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aweiX\Desktop\web\crawler\xlsx\"/>
    </mc:Choice>
  </mc:AlternateContent>
  <xr:revisionPtr revIDLastSave="0" documentId="13_ncr:1_{7127399F-9419-4852-A69B-9F44E71E51A7}" xr6:coauthVersionLast="45" xr6:coauthVersionMax="45" xr10:uidLastSave="{00000000-0000-0000-0000-000000000000}"/>
  <bookViews>
    <workbookView xWindow="-108" yWindow="-108" windowWidth="23256" windowHeight="12576" xr2:uid="{860AA239-25C1-45BB-9769-23A12E8DFF50}"/>
  </bookViews>
  <sheets>
    <sheet name="Sheet1" sheetId="1" r:id="rId1"/>
  </sheets>
  <definedNames>
    <definedName name="_7_productivity" localSheetId="0">Sheet1!$A$1:$K$14755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7" i="1" l="1"/>
  <c r="B2890" i="1"/>
  <c r="B333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451BAB-CC23-40BC-BAAF-B42075F48014}" name="7-productivity" type="6" refreshedVersion="6" background="1" saveData="1">
    <textPr codePage="65001" sourceFile="C:\Users\DaweiX\Desktop\web\crawler\7-productivity.txt" tab="0"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<sst xmlns="http://schemas.openxmlformats.org/spreadsheetml/2006/main" count="97044" uniqueCount="68310">
  <si>
    <t>id</t>
  </si>
  <si>
    <t>name</t>
  </si>
  <si>
    <t>developer</t>
  </si>
  <si>
    <t>desp</t>
  </si>
  <si>
    <t>cate</t>
  </si>
  <si>
    <t>star</t>
  </si>
  <si>
    <t>comment</t>
  </si>
  <si>
    <t>user</t>
  </si>
  <si>
    <t>url</t>
  </si>
  <si>
    <t>bpconcjcammlapcogcnnelfmaeghhagj</t>
  </si>
  <si>
    <t>Nimbus 截幕 &amp; 屏幕录像机</t>
  </si>
  <si>
    <t>Nimbus Web Inc</t>
  </si>
  <si>
    <t>全屏幕捕获网页或任何部分。编辑的截图。记录的视频记录的视频从您的屏幕</t>
  </si>
  <si>
    <t>ext/7-productivity</t>
  </si>
  <si>
    <t>1,000,000+</t>
  </si>
  <si>
    <t>https://chrome.google.com/webstore/detail/nimbus-screenshot-screen/bpconcjcammlapcogcnnelfmaeghhagj</t>
  </si>
  <si>
    <t>epcnnfbjfcgphgdmggkamkmgojdagdnn</t>
  </si>
  <si>
    <t>uBlock</t>
  </si>
  <si>
    <t>uBlock Admin</t>
  </si>
  <si>
    <t>一款高效的请求过滤工具。占用极低的内存和CPU。</t>
  </si>
  <si>
    <t>700,000+</t>
  </si>
  <si>
    <t>https://chrome.google.com/webstore/detail/ublock-free-ad-blocker/epcnnfbjfcgphgdmggkamkmgojdagdnn</t>
  </si>
  <si>
    <t>nkbihfbeogaeaoehlefnkodbefgpgknn</t>
  </si>
  <si>
    <t>MetaMask</t>
  </si>
  <si>
    <t>metamask</t>
  </si>
  <si>
    <t>以太坊浏览器插件</t>
  </si>
  <si>
    <t>https://chrome.google.com/webstore/detail/metamask/nkbihfbeogaeaoehlefnkodbefgpgknn</t>
  </si>
  <si>
    <t>hnmpcagpplmpfojmgmnngilcnanddlhb</t>
  </si>
  <si>
    <t>Windscribe - Free Proxy and Ad Blocker</t>
  </si>
  <si>
    <t>Windscribe</t>
  </si>
  <si>
    <t>Windscribe helps you mask your physical location, circumvent censorship, and block ads and trackers on websites you use every day</t>
  </si>
  <si>
    <t>https://chrome.google.com/webstore/detail/windscribe-free-proxy-and/hnmpcagpplmpfojmgmnngilcnanddlhb</t>
  </si>
  <si>
    <t>oddeiocaoneahihhlohigkbdigkcdija</t>
  </si>
  <si>
    <t>Hugo</t>
  </si>
  <si>
    <t>Easily prepare for meetings and take notes in your browser with Hugo for Chrome.</t>
  </si>
  <si>
    <t>7,000+</t>
  </si>
  <si>
    <t>https://chrome.google.com/webstore/detail/hugo/oddeiocaoneahihhlohigkbdigkcdija</t>
  </si>
  <si>
    <t>dagcmkpagjlhakfdhnbomgmjdpkdklff</t>
  </si>
  <si>
    <t>Mendeley Web Importer</t>
  </si>
  <si>
    <t>Mendeley</t>
  </si>
  <si>
    <t>方便、快捷地将参考文献和PDF导入到Mendeley 引文管理工具库</t>
  </si>
  <si>
    <t>https://chrome.google.com/webstore/detail/mendeley-web-importer/dagcmkpagjlhakfdhnbomgmjdpkdklff</t>
  </si>
  <si>
    <t>bhghoamapcdpbohphigoooaddinpkbai</t>
  </si>
  <si>
    <t>身份验证器</t>
  </si>
  <si>
    <t>Sneezry</t>
  </si>
  <si>
    <t>身份验证器用以在浏览器中生成二步认证代码。</t>
  </si>
  <si>
    <t>https://chrome.google.com/webstore/detail/authenticator/bhghoamapcdpbohphigoooaddinpkbai</t>
  </si>
  <si>
    <t>imkngaibigegepnlckfcbecjoilcjbhf</t>
  </si>
  <si>
    <t>Stream Video Downloader</t>
  </si>
  <si>
    <t>videonewstyle1</t>
  </si>
  <si>
    <t>Stream Video downloader that really works! Downloads most popular media formats, videos</t>
  </si>
  <si>
    <t>600,000+</t>
  </si>
  <si>
    <t>https://chrome.google.com/webstore/detail/stream-video-downloader/imkngaibigegepnlckfcbecjoilcjbhf</t>
  </si>
  <si>
    <t>clgenfnodoocmhnlnpknojdbjjnmecff</t>
  </si>
  <si>
    <t>Gmail版Todoist</t>
  </si>
  <si>
    <t>Doist</t>
  </si>
  <si>
    <t>使用Gmail版Todoist管理邮件</t>
  </si>
  <si>
    <t>100,000+</t>
  </si>
  <si>
    <t>https://chrome.google.com/webstore/detail/todoist-for-gmail/clgenfnodoocmhnlnpknojdbjjnmecff</t>
  </si>
  <si>
    <t>chlffgpmiacpedhhbkiomidkjlcfhogd</t>
  </si>
  <si>
    <t>Pushbullet</t>
  </si>
  <si>
    <t>Bringing together your devices, friends, and the things you care about.</t>
  </si>
  <si>
    <t>900,000+</t>
  </si>
  <si>
    <t>https://chrome.google.com/webstore/detail/pushbullet/chlffgpmiacpedhhbkiomidkjlcfhogd</t>
  </si>
  <si>
    <t>opjjpmhoiojifppkkcdabiobhakljdgm</t>
  </si>
  <si>
    <t>Online Download Manager</t>
  </si>
  <si>
    <t>ODM Team</t>
  </si>
  <si>
    <t>管理下载，搜索和保存视频、图像、mp3文件。使用在线下载管理器，加强Chrome浏览器功能。</t>
  </si>
  <si>
    <t>400,000+</t>
  </si>
  <si>
    <t>https://chrome.google.com/webstore/detail/online-download-manager/opjjpmhoiojifppkkcdabiobhakljdgm</t>
  </si>
  <si>
    <t>pbcgnkmbeodkmiijjfnliicelkjfcldg</t>
  </si>
  <si>
    <t>WiseStamp email signature</t>
  </si>
  <si>
    <t>WiseStamp Email Signatures</t>
  </si>
  <si>
    <t>200,000+</t>
  </si>
  <si>
    <t>https://chrome.google.com/webstore/detail/wisestamp-email-signature/pbcgnkmbeodkmiijjfnliicelkjfcldg</t>
  </si>
  <si>
    <t>hkhggnncdpfibdhinjiegagmopldibha</t>
  </si>
  <si>
    <t>Checker Plus for Google Calendar™</t>
  </si>
  <si>
    <t>JasonSavard.com</t>
  </si>
  <si>
    <t>从扩展图标中就能获悉之后的会议安排和今天的日期信息；通过桌面通知获得活动提醒；不需打开Google日历网页便可在多视图（周、月、待办事项和自定义）的弹出窗口中新增事件；以灰色显示已过去的日子。更多功能等待你的发现！</t>
  </si>
  <si>
    <t>300,000+</t>
  </si>
  <si>
    <t>https://chrome.google.com/webstore/detail/checker-plus-for-google-c/hkhggnncdpfibdhinjiegagmopldibha</t>
  </si>
  <si>
    <t>jldhpllghnbhlbpcmnajkpdmadaolakh</t>
  </si>
  <si>
    <t>Chrome版Todoist</t>
  </si>
  <si>
    <t>使用Chrome版Todoist管理邮件</t>
  </si>
  <si>
    <t>https://chrome.google.com/webstore/detail/todoist-for-chrome/jldhpllghnbhlbpcmnajkpdmadaolakh</t>
  </si>
  <si>
    <t>hoombieeljmmljlkjmnheibnpciblicm</t>
  </si>
  <si>
    <t>Language Learning with Netflix</t>
  </si>
  <si>
    <t>Dioco</t>
  </si>
  <si>
    <t>透过观赏外语电影与电视剧，愉快且有效地自学新的语言</t>
  </si>
  <si>
    <t>https://chrome.google.com/webstore/detail/language-learning-with-ne/hoombieeljmmljlkjmnheibnpciblicm</t>
  </si>
  <si>
    <t>cmkhjlckcaeahimgmlnihmphjkcccopm</t>
  </si>
  <si>
    <t>MindZip - 记住你所有学习过的内容！</t>
  </si>
  <si>
    <t>MindZip</t>
  </si>
  <si>
    <t>记住你所有学习过的內容！在学习和技巧掌握上提高两倍的速度</t>
  </si>
  <si>
    <t>10,000+</t>
  </si>
  <si>
    <t>https://chrome.google.com/webstore/detail/mindzip-%C2%B7-remember-everyt/cmkhjlckcaeahimgmlnihmphjkcccopm</t>
  </si>
  <si>
    <t>fmfiejlelblhoaflnjajjjjkkgbeifpn</t>
  </si>
  <si>
    <t>uTorrent easy client</t>
  </si>
  <si>
    <t>Anton</t>
  </si>
  <si>
    <t>扩展添加uTorrent的网页图形用户界面在网页浏览器</t>
  </si>
  <si>
    <t>https://chrome.google.com/webstore/detail/utorrent-easy-client/fmfiejlelblhoaflnjajjjjkkgbeifpn</t>
  </si>
  <si>
    <t>gojbdfnpnhogfdgjbigejoaolejmgdhk</t>
  </si>
  <si>
    <t>OneNote Web Clipper</t>
  </si>
  <si>
    <t>Microsoft Corporation</t>
  </si>
  <si>
    <t>可将网络上的任何内容保存到 OneNote。将其剪贴到 OneNote 中、进行整理和编辑，然后通过任何设置进行访问。</t>
  </si>
  <si>
    <t>https://chrome.google.com/webstore/detail/onenote-web-clipper/gojbdfnpnhogfdgjbigejoaolejmgdhk</t>
  </si>
  <si>
    <t>caljgklbbfbcjjanaijlacgncafpegll</t>
  </si>
  <si>
    <t>Avira Password Manager</t>
  </si>
  <si>
    <t>Avira</t>
  </si>
  <si>
    <t>Avira 密码管家可在您的所有设备之间保存、管理并同步您的所有密码。</t>
  </si>
  <si>
    <t>3,000,000+</t>
  </si>
  <si>
    <t>https://chrome.google.com/webstore/detail/avira-password-manager/caljgklbbfbcjjanaijlacgncafpegll</t>
  </si>
  <si>
    <t>ogaicamnmocpjcbcfpnaccmmhpfmogbb</t>
  </si>
  <si>
    <t>FlowTime</t>
  </si>
  <si>
    <t>logan.burchett13</t>
  </si>
  <si>
    <t>A FREE Chrome Extension to boost your productivity!</t>
  </si>
  <si>
    <t>20,000+</t>
  </si>
  <si>
    <t>https://chrome.google.com/webstore/detail/flowtime/ogaicamnmocpjcbcfpnaccmmhpfmogbb</t>
  </si>
  <si>
    <t>cocfojppfigjeefejbpfmedgjbpchcng</t>
  </si>
  <si>
    <t>SaferVPN Proxy上网代理 - 免费快速的隐私应用程序</t>
  </si>
  <si>
    <t>SaferVPN</t>
  </si>
  <si>
    <t>SaferVPN Proxy上网代理浏览器扩展，众多地区供您高速并且免费连接。</t>
  </si>
  <si>
    <t>https://chrome.google.com/webstore/detail/safervpn-proxy-free-fast/cocfojppfigjeefejbpfmedgjbpchcng</t>
  </si>
  <si>
    <t>pnnfemgpilpdaojpnkjdgfgbnnjojfik</t>
  </si>
  <si>
    <t>Streak CRM for Gmail</t>
  </si>
  <si>
    <t>Streak CRM</t>
  </si>
  <si>
    <t>Manage sales and customer relationships directly inside Gmail.</t>
  </si>
  <si>
    <t>https://chrome.google.com/webstore/detail/streak-crm-for-gmail/pnnfemgpilpdaojpnkjdgfgbnnjojfik</t>
  </si>
  <si>
    <t>dkfhfaphfkopdgpbfkebjfcblcafcmpi</t>
  </si>
  <si>
    <t>MightyText - SMS from PC &amp; Text from Computer</t>
  </si>
  <si>
    <t>MightyText</t>
  </si>
  <si>
    <t>SMS from PC or Mac using your Android #. Sync Text Messages, Calls, Notifications, Photos, Battery Status</t>
  </si>
  <si>
    <t>https://chrome.google.com/webstore/detail/mightytext-sms-from-pc-te/dkfhfaphfkopdgpbfkebjfcblcafcmpi</t>
  </si>
  <si>
    <t>akgpcdalpfphjmfifkmfbpdmgdmeeaeo</t>
  </si>
  <si>
    <t xml:space="preserve"> 网页截图 - Screenshot Extension</t>
  </si>
  <si>
    <t>Webpage Screenshot</t>
  </si>
  <si>
    <t>方便快捷地截取整个网页，并保存为图像。这是第一个可以截取整个页面的扩展。</t>
  </si>
  <si>
    <t>https://chrome.google.com/webstore/detail/webpage-screenshot-entire/akgpcdalpfphjmfifkmfbpdmgdmeeaeo</t>
  </si>
  <si>
    <t>ijlpmpplkkhpkhgpingckadmlohkgddg</t>
  </si>
  <si>
    <t>OnceHub for Gmail</t>
  </si>
  <si>
    <t>OnceHub</t>
  </si>
  <si>
    <t>Create your ScheduleOnce meeting invitations without leaving Gmail</t>
  </si>
  <si>
    <t>5,000+</t>
  </si>
  <si>
    <t>https://chrome.google.com/webstore/detail/oncehub-for-gmail/ijlpmpplkkhpkhgpingckadmlohkgddg</t>
  </si>
  <si>
    <t>oiigbmnaadbkfbmpbfijlflahbdbdgdf</t>
  </si>
  <si>
    <t>ScriptSafe</t>
  </si>
  <si>
    <t>andryou</t>
  </si>
  <si>
    <t>让您的上网更安全</t>
  </si>
  <si>
    <t>https://chrome.google.com/webstore/detail/scriptsafe/oiigbmnaadbkfbmpbfijlflahbdbdgdf</t>
  </si>
  <si>
    <t>gcgmjkmcndbkdlimfkeidcmlgpjjgjhg</t>
  </si>
  <si>
    <t>Video Download Center</t>
  </si>
  <si>
    <t>Steve Branch</t>
  </si>
  <si>
    <t>Download videos in one click</t>
  </si>
  <si>
    <t>https://chrome.google.com/webstore/detail/video-download-center/gcgmjkmcndbkdlimfkeidcmlgpjjgjhg</t>
  </si>
  <si>
    <t>ifbmcpbgkhlpfcodhjhdbllhiaomkdej</t>
  </si>
  <si>
    <t>Office Online 复制和粘贴</t>
  </si>
  <si>
    <t>在 Office Online 中使用剪贴板，通过右键菜单和功能区剪切、复制和粘贴内容。</t>
  </si>
  <si>
    <t>https://chrome.google.com/webstore/detail/office-enable-copy-and-pa/ifbmcpbgkhlpfcodhjhdbllhiaomkdej</t>
  </si>
  <si>
    <t>imiopmmmlibaopojeffffakkfcgfpddo</t>
  </si>
  <si>
    <t>NYT Cooking</t>
  </si>
  <si>
    <t>The New York Times</t>
  </si>
  <si>
    <t>Collect the best recipes from across the web in one place — your NYT Cooking Recipe Box.</t>
  </si>
  <si>
    <t>https://chrome.google.com/webstore/detail/nyt-cooking/imiopmmmlibaopojeffffakkfcgfpddo</t>
  </si>
  <si>
    <t>ookhnhpkphagefgdiemllfajmkdkcaim</t>
  </si>
  <si>
    <t>iNinja VPN &amp; Proxy with Ad blocker for Chrome</t>
  </si>
  <si>
    <t>Ininja VPN Protection</t>
  </si>
  <si>
    <t>代理伺服器VPN，免費解鎖任何網站 | iNinja 快如閃電的代理伺服器 / VPN擴展程式</t>
  </si>
  <si>
    <t>https://chrome.google.com/webstore/detail/ininja-vpn-proxy-with-ad/ookhnhpkphagefgdiemllfajmkdkcaim</t>
  </si>
  <si>
    <t>eppjkefeiehhflmgkhdooajgbkkegpcl</t>
  </si>
  <si>
    <t>Convertio</t>
  </si>
  <si>
    <t>convertio.co</t>
  </si>
  <si>
    <t>在线将文件从一种格式转换为另一种格式. 支持超过 2500 种不同的转换。</t>
  </si>
  <si>
    <t>https://chrome.google.com/webstore/detail/convertio/eppjkefeiehhflmgkhdooajgbkkegpcl</t>
  </si>
  <si>
    <t>iggpfpnahkgpnindfkdncknoldgnccdg</t>
  </si>
  <si>
    <t>Looper for YouTube - 自动重播</t>
  </si>
  <si>
    <t>AlvinHKH</t>
  </si>
  <si>
    <t>一键自动重播 YouTube 視頻，还可以设置 默认自动重播每段視頻、重播多少次、重播某个部分</t>
  </si>
  <si>
    <t>https://chrome.google.com/webstore/detail/looper-for-youtube/iggpfpnahkgpnindfkdncknoldgnccdg</t>
  </si>
  <si>
    <t>nngceckbapebfimnlniiiahkandclblb</t>
  </si>
  <si>
    <t>Bitwarden - 免费密码管理器</t>
  </si>
  <si>
    <t>Bitwarden Inc.</t>
  </si>
  <si>
    <t>Bitwarden 是一个安全且免费的跨平台密码管理器。</t>
  </si>
  <si>
    <t>https://chrome.google.com/webstore/detail/bitwarden-free-password-m/nngceckbapebfimnlniiiahkandclblb</t>
  </si>
  <si>
    <t>ghgabhipcejejjmhhchfonmamedcbeod</t>
  </si>
  <si>
    <t>Click&amp;Clean</t>
  </si>
  <si>
    <t>www.hotcleaner.com</t>
  </si>
  <si>
    <t>当浏览器关闭时，这款应用程序删除你的浏览历史,防止他人跟踪你的网上活动。</t>
  </si>
  <si>
    <t>https://chrome.google.com/webstore/detail/clickclean/ghgabhipcejejjmhhchfonmamedcbeod</t>
  </si>
  <si>
    <t>jpfpebmajhhopeonhlcgidhclcccjcik</t>
  </si>
  <si>
    <t>Speed dial 2 新标签</t>
  </si>
  <si>
    <t>Michal Šimonfy</t>
  </si>
  <si>
    <t>Speed dial 2是有快速访问您最常访问网页的功能，书签和浏览历史记录的终极新标签页替代品。</t>
  </si>
  <si>
    <t>500,000+</t>
  </si>
  <si>
    <t>https://chrome.google.com/webstore/detail/speed-dial-2-new-tab/jpfpebmajhhopeonhlcgidhclcccjcik</t>
  </si>
  <si>
    <t>mjbepbhonbojpoaenhckjocchgfiaofo</t>
  </si>
  <si>
    <t>暴力猴</t>
  </si>
  <si>
    <t>Ace Stream</t>
  </si>
  <si>
    <t>为浏览器提供用户脚本支持。</t>
  </si>
  <si>
    <t>https://chrome.google.com/webstore/detail/ace-script/mjbepbhonbojpoaenhckjocchgfiaofo</t>
  </si>
  <si>
    <t>kjacjjdnoddnpbbcjilcajfhhbdhkpgk</t>
  </si>
  <si>
    <t>Forest：保持专注，用心生活</t>
  </si>
  <si>
    <t>保持专心也可以这么容易</t>
  </si>
  <si>
    <t>https://chrome.google.com/webstore/detail/forest-stay-focused-be-pr/kjacjjdnoddnpbbcjilcajfhhbdhkpgk</t>
  </si>
  <si>
    <t>ikfjgjdcechliibmcjnaoabbfjabbaoc</t>
  </si>
  <si>
    <t>Writer - Extension &amp; Clipper</t>
  </si>
  <si>
    <t>Zoho Corporation</t>
  </si>
  <si>
    <t>Create, access and edit Writer documents from any tab, and clip references to a document.</t>
  </si>
  <si>
    <t>60,000+</t>
  </si>
  <si>
    <t>https://chrome.google.com/webstore/detail/writer-extension-clipper/ikfjgjdcechliibmcjnaoabbfjabbaoc</t>
  </si>
  <si>
    <t>hkdmdpdhfaamhgaojpelccmeehpfljgf</t>
  </si>
  <si>
    <t>Video Downloader Plus</t>
  </si>
  <si>
    <t>Video Downloader Plus - The fastest and easiest way to download any video from any website.</t>
  </si>
  <si>
    <t>https://chrome.google.com/webstore/detail/video-downloader-plus/hkdmdpdhfaamhgaojpelccmeehpfljgf</t>
  </si>
  <si>
    <t>pnlccmojcmeohlpggmfnbbiapkmbliob</t>
  </si>
  <si>
    <t>RoboForm Password Manager</t>
  </si>
  <si>
    <t>Roboform For Chrome Publisher</t>
  </si>
  <si>
    <t>RoboForm, the #1 ranked Password Manager makes your life easier by remembering passwords and logging you into websites automatically</t>
  </si>
  <si>
    <t>https://chrome.google.com/webstore/detail/roboform-password-manager/pnlccmojcmeohlpggmfnbbiapkmbliob</t>
  </si>
  <si>
    <t>jpcmhcelnjdmblfmjabdeclccemkghjk</t>
  </si>
  <si>
    <t>View Image</t>
  </si>
  <si>
    <t>Joshua B</t>
  </si>
  <si>
    <t>重新实现 Google 图片的“查看图片”和“以图搜图”按钮。</t>
  </si>
  <si>
    <t>https://chrome.google.com/webstore/detail/view-image/jpcmhcelnjdmblfmjabdeclccemkghjk</t>
  </si>
  <si>
    <t>jicmnjcngcnfhgfggbdhlbjpcbadimaj</t>
  </si>
  <si>
    <t>新媒体管家</t>
  </si>
  <si>
    <t>azberx</t>
  </si>
  <si>
    <t>最好用的新媒体运营工具，数百万新媒体人的选择！</t>
  </si>
  <si>
    <t>https://chrome.google.com/webstore/detail/%E6%96%B0%E5%AA%92%E4%BD%93%E7%AE%A1%E5%AE%B6/jicmnjcngcnfhgfggbdhlbjpcbadimaj</t>
  </si>
  <si>
    <t>eignhdfgaldabilaaegmdfbajngjmoke</t>
  </si>
  <si>
    <t>Black Menu for Google™</t>
  </si>
  <si>
    <t>Carlos Jeurissen</t>
  </si>
  <si>
    <t>探索 Google 的世界从未如此简单</t>
  </si>
  <si>
    <t>https://chrome.google.com/webstore/detail/black-menu-for-google/eignhdfgaldabilaaegmdfbajngjmoke</t>
  </si>
  <si>
    <t>keffjnnjjpeemgobbiemjhpdmbbkedmh</t>
  </si>
  <si>
    <t>Unblock Boundary</t>
  </si>
  <si>
    <t>UB</t>
  </si>
  <si>
    <t>帮助海外华人用户解除大陆的影视听网站访问障碍</t>
  </si>
  <si>
    <t>https://chrome.google.com/webstore/detail/unblock-boundary/keffjnnjjpeemgobbiemjhpdmbbkedmh</t>
  </si>
  <si>
    <t>fdbbkmpdjmpnebmdgbhcodhlafiicnkd</t>
  </si>
  <si>
    <t>TextOptimizer</t>
  </si>
  <si>
    <t>Writing Assistant Tool.</t>
  </si>
  <si>
    <t>https://chrome.google.com/webstore/detail/textoptimizer/fdbbkmpdjmpnebmdgbhcodhlafiicnkd</t>
  </si>
  <si>
    <t>chipcigldfgoiakidipofgabbcbkmicl</t>
  </si>
  <si>
    <t>Bonsai Time Tracker</t>
  </si>
  <si>
    <t>Bonsai Inc</t>
  </si>
  <si>
    <t>https://chrome.google.com/webstore/detail/bonsai-time-tracker/chipcigldfgoiakidipofgabbcbkmicl</t>
  </si>
  <si>
    <t>nnnkddnnlpamobajfibfdgfnbcnkgngh</t>
  </si>
  <si>
    <t>Infinity 新标签页 (Pro)</t>
  </si>
  <si>
    <t>Infinity Teams</t>
  </si>
  <si>
    <t>Infinity New Tab Pro 让你可以自定义你的新标签页</t>
  </si>
  <si>
    <t>https://chrome.google.com/webstore/detail/infinity-new-tab-pro/nnnkddnnlpamobajfibfdgfnbcnkgngh</t>
  </si>
  <si>
    <t>eknhddnoflchkcccjgdddmnimjggiona</t>
  </si>
  <si>
    <t>T-boards</t>
  </si>
  <si>
    <t>Viterio</t>
  </si>
  <si>
    <t>One-click access to your Trello Boards</t>
  </si>
  <si>
    <t>30,000+</t>
  </si>
  <si>
    <t>https://chrome.google.com/webstore/detail/t-boards/eknhddnoflchkcccjgdddmnimjggiona</t>
  </si>
  <si>
    <t>aeeajafchghccbnppaimjhhfpejabole</t>
  </si>
  <si>
    <t>Video Downloader professional</t>
  </si>
  <si>
    <t>Video Downloader</t>
  </si>
  <si>
    <t>The fastest and easiest way to Download any videos from any websites as files and save them on your computer.</t>
  </si>
  <si>
    <t>https://chrome.google.com/webstore/detail/video-downloader-professi/aeeajafchghccbnppaimjhhfpejabole</t>
  </si>
  <si>
    <t>jdbnofccmhefkmjbkkdkfiicjkgofkdh</t>
  </si>
  <si>
    <t>书签侧边栏</t>
  </si>
  <si>
    <t>Philipp König</t>
  </si>
  <si>
    <t>在浏览器视图区左侧添加固定式的, 管理所有书签的侧边栏.</t>
  </si>
  <si>
    <t>https://chrome.google.com/webstore/detail/bookmark-sidebar/jdbnofccmhefkmjbkkdkfiicjkgofkdh</t>
  </si>
  <si>
    <t>jlgkpaicikihijadgifklkbpdajbkhjo</t>
  </si>
  <si>
    <t>crxMouse Chrome™ 手势</t>
  </si>
  <si>
    <t>info</t>
  </si>
  <si>
    <t>原名:Gestures for Chrome(TM)汉化版.方便,快捷,充分发掘鼠标的所有操作.功能包括:鼠标手势,超级拖曳,滚轮手势,摇杆手势,平滑滚动,标签页列表等.</t>
  </si>
  <si>
    <t>https://chrome.google.com/webstore/detail/crxmouse-chrome-gestures/jlgkpaicikihijadgifklkbpdajbkhjo</t>
  </si>
  <si>
    <t>nlmmgnhgdeffjkdckmikfpnddkbbfkkk</t>
  </si>
  <si>
    <t>Autofill</t>
  </si>
  <si>
    <t>tohodo.com</t>
  </si>
  <si>
    <t>进行表单填充。</t>
  </si>
  <si>
    <t>https://chrome.google.com/webstore/detail/autofill/nlmmgnhgdeffjkdckmikfpnddkbbfkkk</t>
  </si>
  <si>
    <t>phpaiffimemgakmakpcehgbophkbllkf</t>
  </si>
  <si>
    <t>下载Vimeo优质视频</t>
  </si>
  <si>
    <t>vimeo-download-videos.com</t>
  </si>
  <si>
    <t>可下载任何托管在全球各地网络上的Vimeo视频的专业又简单的下载器。</t>
  </si>
  <si>
    <t>80,000+</t>
  </si>
  <si>
    <t>https://chrome.google.com/webstore/detail/download-vimeo-videos-pre/phpaiffimemgakmakpcehgbophkbllkf</t>
  </si>
  <si>
    <t>nonmafimegllfoonjgplbabhmgfanaka</t>
  </si>
  <si>
    <t>谷歌上网助手</t>
  </si>
  <si>
    <t>Ghelper</t>
  </si>
  <si>
    <t>专门为科研、外贸、跨境电商、海淘人员、开发人员服务的上网加速工具，chrome内核浏览器专用!可以解决chrome扩展无法自动更新的问题，同时可&gt;以访问谷歌google搜索，gmail邮箱，google+等谷歌产品</t>
  </si>
  <si>
    <t>https://chrome.google.com/webstore/detail/%E8%B0%B7%E6%AD%8C%E4%B8%8A%E7%BD%91%E5%8A%A9%E6%89%8B/nonmafimegllfoonjgplbabhmgfanaka</t>
  </si>
  <si>
    <t>konabofoegdfmjibecgaobhhnapbmpke</t>
  </si>
  <si>
    <t>Swell - To Do List &amp; Task Manager</t>
  </si>
  <si>
    <t>https://swelltasks.com</t>
  </si>
  <si>
    <t>Ever get frustrated that every time you use the internet you get caught in a never-ending rabbit warren of articles, listicles,…</t>
  </si>
  <si>
    <t>4,000+</t>
  </si>
  <si>
    <t>https://chrome.google.com/webstore/detail/swell-to-do-list-task-man/konabofoegdfmjibecgaobhhnapbmpke</t>
  </si>
  <si>
    <t>mklbhckkgddhlcdagmobdmnadpjokkkn</t>
  </si>
  <si>
    <t>Guru</t>
  </si>
  <si>
    <t>getguru.com</t>
  </si>
  <si>
    <t>Your team's collective knowledge, everywhere you need it.</t>
  </si>
  <si>
    <t>https://chrome.google.com/webstore/detail/guru/mklbhckkgddhlcdagmobdmnadpjokkkn</t>
  </si>
  <si>
    <t>emngkmlligggbbiioginlkphcmffbncb</t>
  </si>
  <si>
    <t>AdBlock on YouTube™</t>
  </si>
  <si>
    <t>AdBlock</t>
  </si>
  <si>
    <t>AdBlock 提供的唯一能够拦截 YouTube™ 广告的应用，最受欢迎的 Chrome 扩展，拥有超过 6000 万用户</t>
  </si>
  <si>
    <t>https://chrome.google.com/webstore/detail/adblock-on-youtube/emngkmlligggbbiioginlkphcmffbncb</t>
  </si>
  <si>
    <t>dicgkflojhbopmagcacdklcpdfdcnhko</t>
  </si>
  <si>
    <t>文件转换器 - By Online-Convert.com</t>
  </si>
  <si>
    <t>QaamGo</t>
  </si>
  <si>
    <t>将文件从一种格式转换为另一种格式。 来自online-convert.com的官方应用程序</t>
  </si>
  <si>
    <t>https://chrome.google.com/webstore/detail/file-converter-by-online/dicgkflojhbopmagcacdklcpdfdcnhko</t>
  </si>
  <si>
    <t>hfllajanfnlimffhkjbondolipoimcgn</t>
  </si>
  <si>
    <t>Additor - The Simplest Bookmark &amp; Highlighter</t>
  </si>
  <si>
    <t>Additor</t>
  </si>
  <si>
    <t>Additor helps you to bookmark, highlight, annotate and curate anything including article, blog, PDF, and video.</t>
  </si>
  <si>
    <t>https://chrome.google.com/webstore/detail/additor-the-simplest-book/hfllajanfnlimffhkjbondolipoimcgn</t>
  </si>
  <si>
    <t>pfaljlepkegmfnidgahckeidofinndof</t>
  </si>
  <si>
    <t>屏幕截圖大師：整頁捕獲</t>
  </si>
  <si>
    <t>Screenshot Master</t>
  </si>
  <si>
    <t>簡單，免費的屏幕截圖應用程序，可以輕鬆捕獲，編輯和保存屏幕截圖。</t>
  </si>
  <si>
    <t>https://chrome.google.com/webstore/detail/screenshot-master-full-pa/pfaljlepkegmfnidgahckeidofinndof</t>
  </si>
  <si>
    <t>fpdnjdlbdmifoocedhkighhlbchbiikl</t>
  </si>
  <si>
    <t>广告终结者</t>
  </si>
  <si>
    <t>adtchrome.com</t>
  </si>
  <si>
    <t>清除网页上的所有广告：浮动广告，购物广告，恶意弹窗，跟踪代码。让你浏览网页更快更清爽。广告终结者，你唯一需要的广告插件</t>
  </si>
  <si>
    <t>https://chrome.google.com/webstore/detail/%E5%B9%BF%E5%91%8A%E7%BB%88%E7%BB%93%E8%80%85/fpdnjdlbdmifoocedhkighhlbchbiikl</t>
  </si>
  <si>
    <t>cgkonfdhapldnkgkcfmihjjmedbbdaoc</t>
  </si>
  <si>
    <t>New Tab by Getty Images</t>
  </si>
  <si>
    <t>Getty Images</t>
  </si>
  <si>
    <t>A stunning new photo on your Chrome browser every time you open a new tab</t>
  </si>
  <si>
    <t>https://chrome.google.com/webstore/detail/new-tab-by-getty-images/cgkonfdhapldnkgkcfmihjjmedbbdaoc</t>
  </si>
  <si>
    <t>jhhclmfgfllimlhabjkgkeebkbiadflb</t>
  </si>
  <si>
    <t>EPUBReader</t>
  </si>
  <si>
    <t>epubreader</t>
  </si>
  <si>
    <t>直接以浏览器开启epub书档</t>
  </si>
  <si>
    <t>https://chrome.google.com/webstore/detail/epubreader/jhhclmfgfllimlhabjkgkeebkbiadflb</t>
  </si>
  <si>
    <t>ponfpcnoihfmfllpaingbgckeeldkhle</t>
  </si>
  <si>
    <t>Enhancer for YouTube™</t>
  </si>
  <si>
    <t>Maxime RF</t>
  </si>
  <si>
    <t>海量自定义功能提升您的 YouTube™ 用户体验。</t>
  </si>
  <si>
    <t>https://chrome.google.com/webstore/detail/enhancer-for-youtube/ponfpcnoihfmfllpaingbgckeeldkhle</t>
  </si>
  <si>
    <t>emffkefkbkpkgpdeeooapgaicgmcbolj</t>
  </si>
  <si>
    <t>Wikiwand: Wikipedia Modernized</t>
  </si>
  <si>
    <t>Wikiwand</t>
  </si>
  <si>
    <t>Good old Wikipedia gets a great new look</t>
  </si>
  <si>
    <t>https://chrome.google.com/webstore/detail/wikiwand-wikipedia-modern/emffkefkbkpkgpdeeooapgaicgmcbolj</t>
  </si>
  <si>
    <t>ihmgiclibbndffejedjimfjmfoabpcke</t>
  </si>
  <si>
    <t>Mate Translate – 翻译器、词典</t>
  </si>
  <si>
    <t>Gikken UG</t>
  </si>
  <si>
    <t>一站式翻译您的网页、标记的文字段落和 Netflix 影集字幕。快速翻译和学习多达 103 种语言。</t>
  </si>
  <si>
    <t>https://chrome.google.com/webstore/detail/mate-translate-%E2%80%93-translat/ihmgiclibbndffejedjimfjmfoabpcke</t>
  </si>
  <si>
    <t>amigcgbheognjmfkaieeeadojiibgbdp</t>
  </si>
  <si>
    <t>TooManyTabs for Chrome</t>
  </si>
  <si>
    <t>Visibo Team</t>
  </si>
  <si>
    <t>打开很多标签页时管理您的标签页，改进浏览，并保持理智。</t>
  </si>
  <si>
    <t>https://chrome.google.com/webstore/detail/toomanytabs-for-chrome/amigcgbheognjmfkaieeeadojiibgbdp</t>
  </si>
  <si>
    <t>bfogiafebfohielmmehodmfbbebbbpei</t>
  </si>
  <si>
    <t>Keeper® 密码管理器 &amp; 电子数据库</t>
  </si>
  <si>
    <t>Keeper Security</t>
  </si>
  <si>
    <t>通过网络浏览器来安全地储存，创建或自动填写您的登录信息。</t>
  </si>
  <si>
    <t>https://chrome.google.com/webstore/detail/keeper%C2%AE-password-manager/bfogiafebfohielmmehodmfbbebbbpei</t>
  </si>
  <si>
    <t>megbklhjamjbcafknkgmokldgolkdfig</t>
  </si>
  <si>
    <t>SessionBox - Free multi login to any website</t>
  </si>
  <si>
    <t>SessionBox</t>
  </si>
  <si>
    <t>同时使用多个帐户浏览网站变容易了。点击一下按钮即可创建一个独立标签。</t>
  </si>
  <si>
    <t>https://chrome.google.com/webstore/detail/sessionbox-free-multi-log/megbklhjamjbcafknkgmokldgolkdfig</t>
  </si>
  <si>
    <t>oghkljobbhapacbahlneolfclkniiami</t>
  </si>
  <si>
    <t>ProductivityTab — Custom Homepage Dashboard</t>
  </si>
  <si>
    <t>ProductivityTab Software LLC</t>
  </si>
  <si>
    <t>A remarkably customizable personal homepage featuring 50+ widgets, breathtaking backgrounds and much more.</t>
  </si>
  <si>
    <t>https://chrome.google.com/webstore/detail/productivitytab-%E2%80%94-custom/oghkljobbhapacbahlneolfclkniiami</t>
  </si>
  <si>
    <t>eagiakjmjnblliacokhcalebgnhellfi</t>
  </si>
  <si>
    <t>Chrome清理大师：一键清理浏览器垃圾，让你的Chrome更快</t>
  </si>
  <si>
    <t>MALFINIO TECHNOLOGY CO.,LTD.</t>
  </si>
  <si>
    <t>一键清理您的浏览器缓存和垃圾，保护您的隐私，并使您的浏览器更快，更高效</t>
  </si>
  <si>
    <t>https://chrome.google.com/webstore/detail/clean-master-the-best-chr/eagiakjmjnblliacokhcalebgnhellfi</t>
  </si>
  <si>
    <t>cgpbghdbejagejmciefmekcklikpoeel</t>
  </si>
  <si>
    <t>Vimeo™ Video Downloader</t>
  </si>
  <si>
    <t>selfloginnov</t>
  </si>
  <si>
    <t>只需点击一下，即可从vimeo.com下载视频 支持嵌入式视频</t>
  </si>
  <si>
    <t>https://chrome.google.com/webstore/detail/vimeo-video-downloader/cgpbghdbejagejmciefmekcklikpoeel</t>
  </si>
  <si>
    <t>fdffijlhedcdiblbingmagmdnokokgbi</t>
  </si>
  <si>
    <t>选读器（文字到语音）</t>
  </si>
  <si>
    <t>David Heaney</t>
  </si>
  <si>
    <t>能够无缝阅读大量文本的高质量文本到语音阅读器。</t>
  </si>
  <si>
    <t>https://chrome.google.com/webstore/detail/selection-reader-text-to/fdffijlhedcdiblbingmagmdnokokgbi</t>
  </si>
  <si>
    <t>lmnganadkecefnhncokdlaohlkneihio</t>
  </si>
  <si>
    <t>Enable Copy</t>
  </si>
  <si>
    <t>keakon</t>
  </si>
  <si>
    <t>Allow selecting, copying, pasting and right clicking in some restricted pages.</t>
  </si>
  <si>
    <t>https://chrome.google.com/webstore/detail/enable-copy/lmnganadkecefnhncokdlaohlkneihio</t>
  </si>
  <si>
    <t>ibefaeehajgcpooopoegkifhgecigeeg</t>
  </si>
  <si>
    <t>壹伴 · 小插件</t>
  </si>
  <si>
    <t>nightingales-developers</t>
  </si>
  <si>
    <t>简单好用的公众号效率工具</t>
  </si>
  <si>
    <t>https://chrome.google.com/webstore/detail/%E5%A3%B9%E4%BC%B4-%C2%B7-%E5%B0%8F%E6%8F%92%E4%BB%B6/ibefaeehajgcpooopoegkifhgecigeeg</t>
  </si>
  <si>
    <t>pdiebiamhaleloakpcgmpnenggpjbcbm</t>
  </si>
  <si>
    <t>Tab Snooze</t>
  </si>
  <si>
    <t>Save articles, videos and todos for later. They'll magically reopen when you need them.</t>
  </si>
  <si>
    <t>https://chrome.google.com/webstore/detail/tab-snooze/pdiebiamhaleloakpcgmpnenggpjbcbm</t>
  </si>
  <si>
    <t>jiijinidnlegnhiacnifcjndmfcfajfk</t>
  </si>
  <si>
    <t>Ads Blocker RP</t>
  </si>
  <si>
    <t>YouExtension</t>
  </si>
  <si>
    <t>Ads Blocker RP - Remove Propaganda e Evita Propagandas Indesejadas e Malware da Web</t>
  </si>
  <si>
    <t>https://chrome.google.com/webstore/detail/ads-blocker-rp/jiijinidnlegnhiacnifcjndmfcfajfk</t>
  </si>
  <si>
    <t>cdonnmffkdaoajfknoeeecmchibpmkmg</t>
  </si>
  <si>
    <t>沙拉查词-聚合词典划词翻译</t>
  </si>
  <si>
    <t>CRIMX</t>
  </si>
  <si>
    <t>Saladict 沙拉查词是一款专业划词翻译扩展，为交叉阅读而生。大量权威词典涵盖中英日韩法德西语，支持复杂的划词操作、网页翻译、生词本与 PDF 浏览。</t>
  </si>
  <si>
    <t>https://chrome.google.com/webstore/detail/%E6%B2%99%E6%8B%89%E6%9F%A5%E8%AF%8D-%E8%81%9A%E5%90%88%E8%AF%8D%E5%85%B8%E5%88%92%E8%AF%8D%E7%BF%BB%E8%AF%91/cdonnmffkdaoajfknoeeecmchibpmkmg</t>
  </si>
  <si>
    <t>ngghlnfmdgnpegcmbpgehkbhkhkbkjpj</t>
  </si>
  <si>
    <t>Zapier</t>
  </si>
  <si>
    <t>Save time by automating your work.</t>
  </si>
  <si>
    <t>40,000+</t>
  </si>
  <si>
    <t>https://chrome.google.com/webstore/detail/zapier/ngghlnfmdgnpegcmbpgehkbhkhkbkjpj</t>
  </si>
  <si>
    <t>mpoakikepagdiphlmfaeifpojdmbnegj</t>
  </si>
  <si>
    <t>Video Deck for YouTube™</t>
  </si>
  <si>
    <t>Gašper Černevšek</t>
  </si>
  <si>
    <t>Best way to manage your YouTube subscriptions perfectly!</t>
  </si>
  <si>
    <t>https://chrome.google.com/webstore/detail/video-deck-for-youtube/mpoakikepagdiphlmfaeifpojdmbnegj</t>
  </si>
  <si>
    <t>ialiedlpfknneamnbemcgmaboleiccdd</t>
  </si>
  <si>
    <t>Full Page Screenshot - Screen Capture</t>
  </si>
  <si>
    <t>DevExt</t>
  </si>
  <si>
    <t>Partial Screenshot and Full Screenshot tool for making a full page or partial screen capture with further edit, download or text…</t>
  </si>
  <si>
    <t>https://chrome.google.com/webstore/detail/scrnli-screenshot-tool-an/ialiedlpfknneamnbemcgmaboleiccdd</t>
  </si>
  <si>
    <t>hclgegipaehbigmbhdpfapmjadbaldib</t>
  </si>
  <si>
    <t>阻滞剂网站</t>
  </si>
  <si>
    <t>Tetsuwo OISHI</t>
  </si>
  <si>
    <t>警告说，如果你注册你的网站“我不希望看到的一定时间”时专注于工作的东西。</t>
  </si>
  <si>
    <t>https://chrome.google.com/webstore/detail/website-blocker-beta/hclgegipaehbigmbhdpfapmjadbaldib</t>
  </si>
  <si>
    <t>afpbjjgbdimpioenaedcjgkaigggcdpp</t>
  </si>
  <si>
    <t>二维码生成器 (Quick QR)</t>
  </si>
  <si>
    <t>Awesome Extensions</t>
  </si>
  <si>
    <t>Chrome上好评率最高的二维码生成器：可以方便地把当前页面转化成二维码，也可以把网页上任何文本或链接，甚至是您输入的任意内容都转化成二维码</t>
  </si>
  <si>
    <t>https://chrome.google.com/webstore/detail/quick-qr-code-generator/afpbjjgbdimpioenaedcjgkaigggcdpp</t>
  </si>
  <si>
    <t>iaigceaehdihlnolehbapjfbbfpnlngg</t>
  </si>
  <si>
    <t>Mirroring360 Sender for Chrome</t>
  </si>
  <si>
    <t>Splashtop Inc.</t>
  </si>
  <si>
    <t>镜像您的 Chromebook 或者电脑屏幕到另外一台电脑（PC或MAC）</t>
  </si>
  <si>
    <t>https://chrome.google.com/webstore/detail/mirroring360-sender-for-c/iaigceaehdihlnolehbapjfbbfpnlngg</t>
  </si>
  <si>
    <t>hdkdmoacnkphoadmfidlhfdobieblphn</t>
  </si>
  <si>
    <t>i New Tab</t>
  </si>
  <si>
    <t>www.eagleget.com</t>
  </si>
  <si>
    <t>EagleGet New Tab, 免费又好用的新标签页扩展，不服来试试。</t>
  </si>
  <si>
    <t>https://chrome.google.com/webstore/detail/i-new-tab/hdkdmoacnkphoadmfidlhfdobieblphn</t>
  </si>
  <si>
    <t>gjpjomincbhjofhkdikgmbbbfmddgmal</t>
  </si>
  <si>
    <t>MetaNumbers - Number Encyclopedia</t>
  </si>
  <si>
    <t>MarkVD</t>
  </si>
  <si>
    <t>Math tool providing information about any positive natural number.</t>
  </si>
  <si>
    <t>https://chrome.google.com/webstore/detail/metanumbers-number-encycl/gjpjomincbhjofhkdikgmbbbfmddgmal</t>
  </si>
  <si>
    <t>oldifepkckfmnlokobgdbjjfjjmhfgag</t>
  </si>
  <si>
    <t>Adblocker</t>
  </si>
  <si>
    <t>Web AdBlock</t>
  </si>
  <si>
    <t>在瀏覽時或在您喜歡的網站中阻止煩人的廣告。</t>
  </si>
  <si>
    <t>https://chrome.google.com/webstore/detail/free-adblocker-block-ads/oldifepkckfmnlokobgdbjjfjjmhfgag</t>
  </si>
  <si>
    <t>lajdkhdcndkniopfefocbgbkofflagpm</t>
  </si>
  <si>
    <t>Flash® Player for YouTube™</t>
  </si>
  <si>
    <t>A very lightweight extension that allows you to watch YouTube™ videos using Flash® Player instead of the default HTML5 player.</t>
  </si>
  <si>
    <t>https://chrome.google.com/webstore/detail/flash%C2%AE-player-for-youtube/lajdkhdcndkniopfefocbgbkofflagpm</t>
  </si>
  <si>
    <t>dkgjopcolgcafhnicdahjemapkniikeh</t>
  </si>
  <si>
    <t>AMZScout免費提供的Amazon FBA計算器</t>
  </si>
  <si>
    <t>AMZScout</t>
  </si>
  <si>
    <t>獲取FBA費用，銷售量，利潤率和收入，以查看您的淨利潤和投資回報率。</t>
  </si>
  <si>
    <t>https://chrome.google.com/webstore/detail/amazon-fba-calculator-fre/dkgjopcolgcafhnicdahjemapkniikeh</t>
  </si>
  <si>
    <t>elifhakcjgalahccnjkneoccemfahfoa</t>
  </si>
  <si>
    <t>Markdown Here</t>
  </si>
  <si>
    <t>Adam Pritchard</t>
  </si>
  <si>
    <t>用Markdown写一封漂亮的电子邮件。</t>
  </si>
  <si>
    <t>https://chrome.google.com/webstore/detail/markdown-here/elifhakcjgalahccnjkneoccemfahfoa</t>
  </si>
  <si>
    <t>lojgmehidjdhhbmpjfamhpkpodfcodef</t>
  </si>
  <si>
    <t>Marinara: 番茄工作法（Pomodoro®）助理</t>
  </si>
  <si>
    <t>Chris Schmich</t>
  </si>
  <si>
    <t>番茄工作法（Pomodoro®）时间管理助理。</t>
  </si>
  <si>
    <t>https://chrome.google.com/webstore/detail/marinara-pomodoro%C2%AE-assist/lojgmehidjdhhbmpjfamhpkpodfcodef</t>
  </si>
  <si>
    <t>hegneaniplmfjcmohoclabblbahcbjoe</t>
  </si>
  <si>
    <t>Video Ad Blocker Plus for YouTube™</t>
  </si>
  <si>
    <t>Video Ad Blocker Plus</t>
  </si>
  <si>
    <t>Block disruptive video ads on YouTube™ and avoid adult video content anywhere on the web</t>
  </si>
  <si>
    <t>https://chrome.google.com/webstore/detail/video-ad-blocker-plus-for/hegneaniplmfjcmohoclabblbahcbjoe</t>
  </si>
  <si>
    <t>inlikjemeeknofckkjolnjbpehgadgge</t>
  </si>
  <si>
    <t>Distill Web Monitor</t>
  </si>
  <si>
    <t>Distill</t>
  </si>
  <si>
    <t>监控网页或源以获取变更。在侦测到变更时接收短信或电子邮件通知。</t>
  </si>
  <si>
    <t>https://chrome.google.com/webstore/detail/distill-web-monitor/inlikjemeeknofckkjolnjbpehgadgge</t>
  </si>
  <si>
    <t>iccjgbbjckehppnpajnmplcccjcgbdep</t>
  </si>
  <si>
    <t>ProductivityTab — Custom New Tab Dashboard</t>
  </si>
  <si>
    <t>A customizable personal dashboard on your new tab page featuring 50+ widgets, breathtaking backgrounds and much more.</t>
  </si>
  <si>
    <t>https://chrome.google.com/webstore/detail/productivitytab-%E2%80%94-custom/iccjgbbjckehppnpajnmplcccjcgbdep</t>
  </si>
  <si>
    <t>icegcmhgphfkgglbljbkdegiaaihifce</t>
  </si>
  <si>
    <t>酷时钟</t>
  </si>
  <si>
    <t>Derek</t>
  </si>
  <si>
    <t>提供时钟、月历、闹铃、待办事情清单以及整点报时等等(超酷)功能！</t>
  </si>
  <si>
    <t>https://chrome.google.com/webstore/detail/cool-clock/icegcmhgphfkgglbljbkdegiaaihifce</t>
  </si>
  <si>
    <t>ajnmfincdldfcodgpglmolicgglkdeof</t>
  </si>
  <si>
    <t>Zoho Meeting</t>
  </si>
  <si>
    <t>A perfect web conferencing tool to host online meetings, share screen and join conference with video collaboration in browser.</t>
  </si>
  <si>
    <t>70,000+</t>
  </si>
  <si>
    <t>https://chrome.google.com/webstore/detail/zoho-meeting/ajnmfincdldfcodgpglmolicgglkdeof</t>
  </si>
  <si>
    <t>fkaokedhimpifhfadmgjpfjimkogdlcm</t>
  </si>
  <si>
    <t>Snippet - Web &amp; PDF highlighter / Kindle Sync</t>
  </si>
  <si>
    <t>Movalio</t>
  </si>
  <si>
    <t>One platform to organize all your highlights - import Kindle highlights and annotate the web with our built-in highlighter.</t>
  </si>
  <si>
    <t>https://chrome.google.com/webstore/detail/snippet-web-pdf-highlight/fkaokedhimpifhfadmgjpfjimkogdlcm</t>
  </si>
  <si>
    <t>ikhdkkncnoglghljlkmcimlnlhkeamad</t>
  </si>
  <si>
    <t>划词翻译</t>
  </si>
  <si>
    <t>Milk Lee</t>
  </si>
  <si>
    <t>支持谷歌、百度、有道三大翻译和朗读引擎，可以方便的查看、复制和朗读不同引擎的翻译结果。</t>
  </si>
  <si>
    <t>https://chrome.google.com/webstore/detail/%E5%88%92%E8%AF%8D%E7%BF%BB%E8%AF%91/ikhdkkncnoglghljlkmcimlnlhkeamad</t>
  </si>
  <si>
    <t>kkgaechmpjgbojahkofamdjkaklgbdkc</t>
  </si>
  <si>
    <t>Planyway ：Trello日程管理日历</t>
  </si>
  <si>
    <t>Rubius Company</t>
  </si>
  <si>
    <t>Trello日程管理日历 • 时间管理 • Trello日程管理与Google 日历集成 • 团队管理</t>
  </si>
  <si>
    <t>https://chrome.google.com/webstore/detail/planyway-calendar-time-tr/kkgaechmpjgbojahkofamdjkaklgbdkc</t>
  </si>
  <si>
    <t>lochiccbgeohimldjooaakjllnafhaid</t>
  </si>
  <si>
    <t>IP Unblock - Free VPN to unblock websites</t>
  </si>
  <si>
    <t>Phoenix Software Solutions LLC</t>
  </si>
  <si>
    <t>The Best Free VPN to Unblock websites and secure your traffic. Unblock sites and browse the web privately and securely.</t>
  </si>
  <si>
    <t>https://chrome.google.com/webstore/detail/ip-unblock-free-vpn-to-un/lochiccbgeohimldjooaakjllnafhaid</t>
  </si>
  <si>
    <t>necnfapmnepbnlclfpdmjfjlglolfiab</t>
  </si>
  <si>
    <t>Pagezii SEO + AdWords</t>
  </si>
  <si>
    <t>zusman</t>
  </si>
  <si>
    <t>2,000+</t>
  </si>
  <si>
    <t>https://chrome.google.com/webstore/detail/pagezii-seo-+-adwords/necnfapmnepbnlclfpdmjfjlglolfiab</t>
  </si>
  <si>
    <t>dhheiegalgcabbcobinipgmhepkkeidk</t>
  </si>
  <si>
    <t>Microsoft Teams 屏幕共享</t>
  </si>
  <si>
    <t>在 Microsoft Teams 会议中共享你的计算机屏幕</t>
  </si>
  <si>
    <t>https://chrome.google.com/webstore/detail/microsoft-teams-screen-sh/dhheiegalgcabbcobinipgmhepkkeidk</t>
  </si>
  <si>
    <t>bfcbfobhcjbkilcbehlnlchiinokiijp</t>
  </si>
  <si>
    <t>bilibili哔哩哔哩下载助手</t>
  </si>
  <si>
    <t>indooorsman</t>
  </si>
  <si>
    <t>bilibili 哔哩哔哩 B站 下载助手 帮你下载版权受限（能看不能缓存）的 番剧 视频</t>
  </si>
  <si>
    <t>https://chrome.google.com/webstore/detail/bilibili%E5%93%94%E5%93%A9%E5%93%94%E5%93%A9%E4%B8%8B%E8%BD%BD%E5%8A%A9%E6%89%8B/bfcbfobhcjbkilcbehlnlchiinokiijp</t>
  </si>
  <si>
    <t>onhiacboedfinnofagfgoaanfedhmfab</t>
  </si>
  <si>
    <t>Reverso – Translation, dictionary</t>
  </si>
  <si>
    <t>Softissimo Inc.</t>
  </si>
  <si>
    <t>Translate and learn languages while browsing and watching movies, it’s free.</t>
  </si>
  <si>
    <t>https://chrome.google.com/webstore/detail/reverso-%E2%80%93-translation-dic/onhiacboedfinnofagfgoaanfedhmfab</t>
  </si>
  <si>
    <t>njopapoodmifmcogpingplfphojnfeea</t>
  </si>
  <si>
    <t>Amazon Product Finder - AMZScout PRO</t>
  </si>
  <si>
    <t>AMZScout扩展将帮助您根据实际数据做出选择利基的决定，而不是直觉。</t>
  </si>
  <si>
    <t>https://chrome.google.com/webstore/detail/amazon-product-finder-amz/njopapoodmifmcogpingplfphojnfeea</t>
  </si>
  <si>
    <t>dfnhijmficoiilogkjlnkionfjlgecdi</t>
  </si>
  <si>
    <t>在线PDF编辑器(pdf2go.com)</t>
  </si>
  <si>
    <t>编辑和转换PDF文件。</t>
  </si>
  <si>
    <t>https://chrome.google.com/webstore/detail/online-pdf-editor-pdf2goc/dfnhijmficoiilogkjlnkionfjlgecdi</t>
  </si>
  <si>
    <t>cieikaeocafmceoapfogpffaalkncpkc</t>
  </si>
  <si>
    <t>谷歌上网助手-开发版</t>
  </si>
  <si>
    <t>https://chrome.google.com/webstore/detail/%E8%B0%B7%E6%AD%8C%E4%B8%8A%E7%BD%91%E5%8A%A9%E6%89%8B-%E5%BC%80%E5%8F%91%E7%89%88/cieikaeocafmceoapfogpffaalkncpkc</t>
  </si>
  <si>
    <t>einnffiilpmgldkapbikhkeicohlaapj</t>
  </si>
  <si>
    <t>邮箱地址查找工具</t>
  </si>
  <si>
    <t>snov.io</t>
  </si>
  <si>
    <t>在领英个人资料或网站上查找电子邮箱地址。使用邮箱地址验证工具校验邮箱地址，并发送邮件。</t>
  </si>
  <si>
    <t>https://chrome.google.com/webstore/detail/email-finder/einnffiilpmgldkapbikhkeicohlaapj</t>
  </si>
  <si>
    <t>kadokpknocdadnipihnphaaabanedjnb</t>
  </si>
  <si>
    <t>拖动：整理和共享您的收件箱</t>
  </si>
  <si>
    <t>DragApp</t>
  </si>
  <si>
    <t>将您的Gmail转换为有条理的列表，并与您的团队在类似Trello的主板上共享您的收件箱。</t>
  </si>
  <si>
    <t>https://chrome.google.com/webstore/detail/drag-organize-and-share-y/kadokpknocdadnipihnphaaabanedjnb</t>
  </si>
  <si>
    <t>aohddidmgooofkgohkbkaohadkolgejj</t>
  </si>
  <si>
    <t>网易有道词典鼠标取词插件</t>
  </si>
  <si>
    <t>网易有道</t>
  </si>
  <si>
    <t>支持网易有道词典在浏览器中实现鼠标取词</t>
  </si>
  <si>
    <t>https://chrome.google.com/webstore/detail/%E7%BD%91%E6%98%93%E6%9C%89%E9%81%93%E8%AF%8D%E5%85%B8%E9%BC%A0%E6%A0%87%E5%8F%96%E8%AF%8D%E6%8F%92%E4%BB%B6/aohddidmgooofkgohkbkaohadkolgejj</t>
  </si>
  <si>
    <t>gpbfjnhlnemfnhajnmkjicfmbagfbejm</t>
  </si>
  <si>
    <t>AdBlocker - Adblock Plus</t>
  </si>
  <si>
    <t>AdBlocker LTD</t>
  </si>
  <si>
    <t>The most advanced ad blocker stops popup, text ads, malware and tracking!</t>
  </si>
  <si>
    <t>https://chrome.google.com/webstore/detail/adblocker-stop-ad-on-ever/gpbfjnhlnemfnhajnmkjicfmbagfbejm</t>
  </si>
  <si>
    <t>paijmjmfnjcbjlimjeminlepannmimbi</t>
  </si>
  <si>
    <t>Pear Deck Power-Up</t>
  </si>
  <si>
    <t>Pear Deck</t>
  </si>
  <si>
    <t>Ensures that videos, animations, and GIFs embedded in your Pear Deck slides play at full resolution—exactly the way they should!</t>
  </si>
  <si>
    <t>https://chrome.google.com/webstore/detail/pear-deck-power-up/paijmjmfnjcbjlimjeminlepannmimbi</t>
  </si>
  <si>
    <t>ohgkmilcibaoempgifldidkidnbkbeii</t>
  </si>
  <si>
    <t>电影制作 MovieStudio 视频编辑器</t>
  </si>
  <si>
    <t>RedcoolMedia</t>
  </si>
  <si>
    <t>电影制作者在线创建, 编辑和录制视频, 并添加视频, 音频, 图像和文本</t>
  </si>
  <si>
    <t>https://chrome.google.com/webstore/detail/movie-maker-moviestudio-v/ohgkmilcibaoempgifldidkidnbkbeii</t>
  </si>
  <si>
    <t>mdddabjhelpilpnpgondfmehhcplpiin</t>
  </si>
  <si>
    <t>高效网页截图编辑插件</t>
  </si>
  <si>
    <t>截取任意网页，可以像画图软件那样用直线、箭头、圆圈、文字做出标识。并可以方便的通过链接或者附件分享。</t>
  </si>
  <si>
    <t>https://chrome.google.com/webstore/detail/explain-and-send-screensh/mdddabjhelpilpnpgondfmehhcplpiin</t>
  </si>
  <si>
    <t>fedfongpkeoiknldijklbhhmiomelogi</t>
  </si>
  <si>
    <t>Envelop</t>
  </si>
  <si>
    <t>Bloco</t>
  </si>
  <si>
    <t>Share private files easily</t>
  </si>
  <si>
    <t>https://chrome.google.com/webstore/detail/envelop/fedfongpkeoiknldijklbhhmiomelogi</t>
  </si>
  <si>
    <t>jaembmdeobjibglbnnefpalabeohjpnj</t>
  </si>
  <si>
    <t>Audacity在线音频编辑器</t>
  </si>
  <si>
    <t>officeonlinesystems</t>
  </si>
  <si>
    <t>音频编辑器在线编辑音频，消除噪音，剪切和合并剪辑，以及应用音频效果</t>
  </si>
  <si>
    <t>https://chrome.google.com/webstore/detail/audio-editor-online-audac/jaembmdeobjibglbnnefpalabeohjpnj</t>
  </si>
  <si>
    <t>cgmnfnmlficgeijcalkgnnkigkefkbhd</t>
  </si>
  <si>
    <t>Strict Workflow</t>
  </si>
  <si>
    <t>Matchu</t>
  </si>
  <si>
    <t>实践番茄工作法：工作时屏蔽浪费时间的网站，休息时允许访问。</t>
  </si>
  <si>
    <t>https://chrome.google.com/webstore/detail/strict-workflow/cgmnfnmlficgeijcalkgnnkigkefkbhd</t>
  </si>
  <si>
    <t>jplnlifepflhkbkgonidnobkakhmpnmh</t>
  </si>
  <si>
    <t>Private Internet Access</t>
  </si>
  <si>
    <t>Defeat censorship, unblock any website and access the open Internet the way it was meant to be with Private Internet Access®</t>
  </si>
  <si>
    <t>https://chrome.google.com/webstore/detail/private-internet-access/jplnlifepflhkbkgonidnobkakhmpnmh</t>
  </si>
  <si>
    <t>gbjoeicgnnclannmimohheehbbegpfec</t>
  </si>
  <si>
    <t>Remarq</t>
  </si>
  <si>
    <t>RedLink Inc</t>
  </si>
  <si>
    <t xml:space="preserve">Remarq Lite is a free tool that lets you take notes, collaborate, learn, and share -- anywhere! </t>
  </si>
  <si>
    <t>1,000+</t>
  </si>
  <si>
    <t>https://chrome.google.com/webstore/detail/remarq/gbjoeicgnnclannmimohheehbbegpfec</t>
  </si>
  <si>
    <t>diankknpkndanachmlckaikddgcehkod</t>
  </si>
  <si>
    <t>滴答清单 - Todo &amp; 任务提醒</t>
  </si>
  <si>
    <t>Appest Inc</t>
  </si>
  <si>
    <t>简洁, 易用的待办和任务管理工具, 帮助您高效完成所有的事情, 合理规划时间, 让生活更轻松！</t>
  </si>
  <si>
    <t>https://chrome.google.com/webstore/detail/ticktick-todo-task-list/diankknpkndanachmlckaikddgcehkod</t>
  </si>
  <si>
    <t>amfojhdiedpdnlijjbhjnhokbnohfdfb</t>
  </si>
  <si>
    <t>eJOY English - Learn with Movies</t>
  </si>
  <si>
    <t>ejoy-english.com</t>
  </si>
  <si>
    <t>翻譯Netflix, Youtube, iFlix上的字幕，查字典，藉由遊戲學習英語字彙</t>
  </si>
  <si>
    <t>https://chrome.google.com/webstore/detail/ejoy-english-learn-with-m/amfojhdiedpdnlijjbhjnhokbnohfdfb</t>
  </si>
  <si>
    <t>odpdkefpnfejbfnmdilmfhephfffmfoh</t>
  </si>
  <si>
    <t>Readlang Web Reader</t>
  </si>
  <si>
    <t>Steve Ridout</t>
  </si>
  <si>
    <t>Read websites in the language you're learning, translate words you don't know, and we'll create flashcards to help you remember.</t>
  </si>
  <si>
    <t>https://chrome.google.com/webstore/detail/readlang-web-reader/odpdkefpnfejbfnmdilmfhephfffmfoh</t>
  </si>
  <si>
    <t>blkboeaihdlecgdjjgkcabbacndbjibc</t>
  </si>
  <si>
    <t>DocuSign – 适用于 Gmail 的电子签名</t>
  </si>
  <si>
    <t>DocuSign, Inc.</t>
  </si>
  <si>
    <t>向 PDF 电子邮件附件添加自己的签名。直接从 Gmail、Drive 和 Chrome 浏览器发送要签名的文档。</t>
  </si>
  <si>
    <t>https://chrome.google.com/webstore/detail/docusign-%E2%80%93-electronic-sig/blkboeaihdlecgdjjgkcabbacndbjibc</t>
  </si>
  <si>
    <t>mgojgddhfhekopdpkocobommepgdeffb</t>
  </si>
  <si>
    <t>iCloud Dashboard</t>
  </si>
  <si>
    <t>fiveBrackets</t>
  </si>
  <si>
    <t>轻松的iCloud 访问</t>
  </si>
  <si>
    <t>https://chrome.google.com/webstore/detail/icloud-dashboard/mgojgddhfhekopdpkocobommepgdeffb</t>
  </si>
  <si>
    <t>mfembjnmeainjncdflaoclcjadfhpoim</t>
  </si>
  <si>
    <t>即时词典: GoodWordGuide.com</t>
  </si>
  <si>
    <t>Good Word Guide</t>
  </si>
  <si>
    <t>词典泡泡（即时词典）：在您浏览网页时，快速查找带有音频发音的词定义。</t>
  </si>
  <si>
    <t>https://chrome.google.com/webstore/detail/instant-dictionary-by-goo/mfembjnmeainjncdflaoclcjadfhpoim</t>
  </si>
  <si>
    <t>onhbegdkgonhlokobjefolhpoidcnida</t>
  </si>
  <si>
    <t>Synology Download Station</t>
  </si>
  <si>
    <t>Luuk</t>
  </si>
  <si>
    <t>在浏览器里管理Synology DiskStation的下载内容</t>
  </si>
  <si>
    <t>https://chrome.google.com/webstore/detail/synology-download-station/onhbegdkgonhlokobjefolhpoidcnida</t>
  </si>
  <si>
    <t>lmfailpfchakibjkepeljalihomihefi</t>
  </si>
  <si>
    <t>Poplink</t>
  </si>
  <si>
    <t>poplink-chrome-webstore</t>
  </si>
  <si>
    <t>Create, share and track custom short links</t>
  </si>
  <si>
    <t>https://chrome.google.com/webstore/detail/poplink/lmfailpfchakibjkepeljalihomihefi</t>
  </si>
  <si>
    <t>lecdifefmmfjnjjinhaennhdlmcaeeeb</t>
  </si>
  <si>
    <t>掘金</t>
  </si>
  <si>
    <t>juejin-browser-extension</t>
  </si>
  <si>
    <t>为程序员、设计师、产品经理每日发现优质内容。</t>
  </si>
  <si>
    <t>https://chrome.google.com/webstore/detail/%E6%8E%98%E9%87%91/lecdifefmmfjnjjinhaennhdlmcaeeeb</t>
  </si>
  <si>
    <t>ogeebjpdeabhncjpfhgdibjajcajepgg</t>
  </si>
  <si>
    <t>Page Monitor</t>
  </si>
  <si>
    <t>visualping.io</t>
  </si>
  <si>
    <t>驻留后台并监控网页变化。</t>
  </si>
  <si>
    <t>https://chrome.google.com/webstore/detail/page-monitor/ogeebjpdeabhncjpfhgdibjajcajepgg</t>
  </si>
  <si>
    <t>oogmkbpkoblajkomflhkkdmbfggdmefd</t>
  </si>
  <si>
    <t>Metro新标签</t>
  </si>
  <si>
    <t>metro_newtab</t>
  </si>
  <si>
    <t>可定制的Metro风格的新标签页,提供了快速拔号,SNS、邮件提醒,天气,时钟等功能。</t>
  </si>
  <si>
    <t>https://chrome.google.com/webstore/detail/new-metrotab/oogmkbpkoblajkomflhkkdmbfggdmefd</t>
  </si>
  <si>
    <t>njbdnibcpdbppaidpkopicbkgnbnkkhi</t>
  </si>
  <si>
    <t>PDF编辑器在线</t>
  </si>
  <si>
    <t>使用PDF编辑器在线创建和编辑PDF文件</t>
  </si>
  <si>
    <t>90,000+</t>
  </si>
  <si>
    <t>https://chrome.google.com/webstore/detail/pdf-editor-online/njbdnibcpdbppaidpkopicbkgnbnkkhi</t>
  </si>
  <si>
    <t>bbiclfnbhommljbjcoelobnnnibemabl</t>
  </si>
  <si>
    <t>ShowPassword</t>
  </si>
  <si>
    <t>a161803398</t>
  </si>
  <si>
    <t>当鼠标停留在密码框时显示密码。</t>
  </si>
  <si>
    <t>https://chrome.google.com/webstore/detail/showpassword/bbiclfnbhommljbjcoelobnnnibemabl</t>
  </si>
  <si>
    <t>keioddmkdnaghickjojalofmgkgafjfo</t>
  </si>
  <si>
    <t>DataMask</t>
  </si>
  <si>
    <t>AgileSaturday</t>
  </si>
  <si>
    <t>Mask sensitive data in screenshots. Take full page screenshots and export to PNG/JPEG/WEBP using online screenshot editor</t>
  </si>
  <si>
    <t>https://chrome.google.com/webstore/detail/datamask/keioddmkdnaghickjojalofmgkgafjfo</t>
  </si>
  <si>
    <t>annmcneienljahlbfoaomcfghmomhfho</t>
  </si>
  <si>
    <t>Boomerang Calendar</t>
  </si>
  <si>
    <t>Boomerang</t>
  </si>
  <si>
    <t>Smart calendar assistant for Gmail</t>
  </si>
  <si>
    <t>https://chrome.google.com/webstore/detail/boomerang-calendar/annmcneienljahlbfoaomcfghmomhfho</t>
  </si>
  <si>
    <t>gchhimlnjdafdlkojbffdkogjhhkdepf</t>
  </si>
  <si>
    <t>Falcon Proxy</t>
  </si>
  <si>
    <t>Lyric Wai</t>
  </si>
  <si>
    <t>Falcon Proxy. Simple, clear and easy to use.</t>
  </si>
  <si>
    <t>https://chrome.google.com/webstore/detail/falcon-proxy/gchhimlnjdafdlkojbffdkogjhhkdepf</t>
  </si>
  <si>
    <t>ngceodoilcgpmkijopinlkmohnfifjfb</t>
  </si>
  <si>
    <t>小番茄: 番茄工作法 &amp; 任务清单 &amp; 番茄钟「管理工作日程和学习计划，培养专注习惯」</t>
  </si>
  <si>
    <t>Pomodoro Timer &amp; To Do List - SuperElement Soft</t>
  </si>
  <si>
    <t>帮助您专注于当前的工作和学习，基于番茄工作法，待办任务清单结合番茄钟计时器，绝佳的时间管理效率工具，帮助提高自律，摆脱拖延。</t>
  </si>
  <si>
    <t>https://chrome.google.com/webstore/detail/focus-to-do-pomodoro-time/ngceodoilcgpmkijopinlkmohnfifjfb</t>
  </si>
  <si>
    <t>ldgfbffkinooeloadekpmfoklnobpien</t>
  </si>
  <si>
    <t>Raindrop.io</t>
  </si>
  <si>
    <t>Rustem Mussabekov</t>
  </si>
  <si>
    <t>多功能的书签管理工具</t>
  </si>
  <si>
    <t>https://chrome.google.com/webstore/detail/raindropio/ldgfbffkinooeloadekpmfoklnobpien</t>
  </si>
  <si>
    <t>lokjgaehpcnlmkebpmjiofccpklbmoci</t>
  </si>
  <si>
    <t>Toucan</t>
  </si>
  <si>
    <t>jointoucan.com</t>
  </si>
  <si>
    <t>Learn a new language just by browsing the internet.</t>
  </si>
  <si>
    <t>https://chrome.google.com/webstore/detail/toucan/lokjgaehpcnlmkebpmjiofccpklbmoci</t>
  </si>
  <si>
    <t>bdlcnpceagnkjnjlbbbcepohejbheilk</t>
  </si>
  <si>
    <t>Malus加速器 - 免费回国唯一官方正版_x0008__x0008_</t>
  </si>
  <si>
    <t>Malus</t>
  </si>
  <si>
    <t>帮助海外华人一键回国访问和加速中国网站</t>
  </si>
  <si>
    <t>https://chrome.google.com/webstore/detail/malus-vpn-the-only-offici/bdlcnpceagnkjnjlbbbcepohejbheilk</t>
  </si>
  <si>
    <t>gjjpophepkbhejnglcmkdnncmaanojkf</t>
  </si>
  <si>
    <t>Plus for Trello (时间跟踪, 报告,规划)</t>
  </si>
  <si>
    <t>Plus for Trello team</t>
  </si>
  <si>
    <t>报告,计时器,标签,离线支持,燃尽图,对卡片/列表/任务版/用户/团队对时间和花费的预估, 历史记录, 更多功能等你探索!</t>
  </si>
  <si>
    <t>https://chrome.google.com/webstore/detail/plus-for-trello-time-trac/gjjpophepkbhejnglcmkdnncmaanojkf</t>
  </si>
  <si>
    <t>hkojjajclkgeijhcmfjcjkddfjpaimek</t>
  </si>
  <si>
    <t>二维码（生成及识别）</t>
  </si>
  <si>
    <t>小影</t>
  </si>
  <si>
    <t>将当前页面地址、选中的文本或链接等生成二维码，也可以识别网页中的二维码图片（支持识别中文）。</t>
  </si>
  <si>
    <t>https://chrome.google.com/webstore/detail/qr-code-generator-and-rea/hkojjajclkgeijhcmfjcjkddfjpaimek</t>
  </si>
  <si>
    <t>ajpfgljldffcnbjenpnkcbkkkcflkpbo</t>
  </si>
  <si>
    <t>Vookmark</t>
  </si>
  <si>
    <t>NFNLabs</t>
  </si>
  <si>
    <t>With Vookmark quickly bookmark videos across the web and mobile and watch it later on your browser, Apple TV, iOS or Android devices</t>
  </si>
  <si>
    <t>https://chrome.google.com/webstore/detail/vookmark/ajpfgljldffcnbjenpnkcbkkkcflkpbo</t>
  </si>
  <si>
    <t>lnikplkfmfhofabkioimncglcodaoddg</t>
  </si>
  <si>
    <t>Alto Compress PDF File by PDFfiller</t>
  </si>
  <si>
    <t>gapps7</t>
  </si>
  <si>
    <t>Compress the size of your PDF documents right in your web browser</t>
  </si>
  <si>
    <t>-</t>
  </si>
  <si>
    <t>https://chrome.google.com/webstore/detail/alto-compress-pdf-file-by/lnikplkfmfhofabkioimncglcodaoddg</t>
  </si>
  <si>
    <t>aobjedggladklcfbokddfgjkfdioknak</t>
  </si>
  <si>
    <t>办公室在线 officework 为 xls, doc 和 ppt</t>
  </si>
  <si>
    <t>使用 office 套件在线创建和编辑 doc、xls 和 ppt 文件</t>
  </si>
  <si>
    <t>https://chrome.google.com/webstore/detail/office-online-officework/aobjedggladklcfbokddfgjkfdioknak</t>
  </si>
  <si>
    <t>dbjbempljhcmhlfpfacalomonjpalpko</t>
  </si>
  <si>
    <t>图片助手(ImageAssistant) 批量图片下载器</t>
  </si>
  <si>
    <t>Mr.Pullywood</t>
  </si>
  <si>
    <t>一款用于嗅探、分析网页图片并提供批量下载等功能及在线收藏、检索、分享服务的浏览器扩展程序。</t>
  </si>
  <si>
    <t>https://chrome.google.com/webstore/detail/imageassistant-batch-imag/dbjbempljhcmhlfpfacalomonjpalpko</t>
  </si>
  <si>
    <t>odecbmmehabeloobkgokmfgldaegiflc</t>
  </si>
  <si>
    <t>Web Video Downloader</t>
  </si>
  <si>
    <t xml:space="preserve">web downloader </t>
  </si>
  <si>
    <t>Reliable video downloader for Chrome. The fastest and easiest way to to download any video from any website.</t>
  </si>
  <si>
    <t>https://chrome.google.com/webstore/detail/web-video-downloader/odecbmmehabeloobkgokmfgldaegiflc</t>
  </si>
  <si>
    <t>lmcngpkjkplipamgflhioabnhnopeabf</t>
  </si>
  <si>
    <t>Gorgias Templates: 为Gmail电子邮件模板</t>
  </si>
  <si>
    <t>Gorgias</t>
  </si>
  <si>
    <t>写电子邮件更快！加大对Gmail时，Outlook和LinkedIn模板和键盘快捷键您的工作效率。</t>
  </si>
  <si>
    <t>https://chrome.google.com/webstore/detail/gorgias-templates-email-t/lmcngpkjkplipamgflhioabnhnopeabf</t>
  </si>
  <si>
    <t>necpbmbhhdiplmfhmjicabdeighkndkn</t>
  </si>
  <si>
    <t>类似的网站 - 发现相关网站</t>
  </si>
  <si>
    <t>SimilarWeb</t>
  </si>
  <si>
    <t>立即发现与您当前正在浏览的网站类似的网站。探索网络，了解更多信息。</t>
  </si>
  <si>
    <t>https://chrome.google.com/webstore/detail/similar-sites-discover-re/necpbmbhhdiplmfhmjicabdeighkndkn</t>
  </si>
  <si>
    <t>ofokfnlmkfghjcmppfopibknmlhadhbm</t>
  </si>
  <si>
    <t>Bullet Journal - Notes, Lists, Weekly Planner</t>
  </si>
  <si>
    <t>Taskade</t>
  </si>
  <si>
    <t>Beautiful bullet journal for weekly tasks, todos, agendas. Brainstorm, share, and plan your weekly list.</t>
  </si>
  <si>
    <t>https://chrome.google.com/webstore/detail/bullet-journal-notes-list/ofokfnlmkfghjcmppfopibknmlhadhbm</t>
  </si>
  <si>
    <t>epejdmjgfibjaffbmojllapapjejipkh</t>
  </si>
  <si>
    <t>三星浏览器</t>
  </si>
  <si>
    <t>Samsung Internet Team</t>
  </si>
  <si>
    <t>您在登录三星帐户后可访问其他设备上的书签。</t>
  </si>
  <si>
    <t>https://chrome.google.com/webstore/detail/samsung-internet/epejdmjgfibjaffbmojllapapjejipkh</t>
  </si>
  <si>
    <t>ankblejcdieljecjfagjeoelaedaoaka</t>
  </si>
  <si>
    <t>Cisco Webex 安排程序</t>
  </si>
  <si>
    <t>cisco.chromestore</t>
  </si>
  <si>
    <t>通过 Google 日历直接安排和开始“Webex 个人会议室”会议。</t>
  </si>
  <si>
    <t>https://chrome.google.com/webstore/detail/cisco-webex-scheduler/ankblejcdieljecjfagjeoelaedaoaka</t>
  </si>
  <si>
    <t>eahibemoondbjaojgcdnmjlnbjmgbbml</t>
  </si>
  <si>
    <t>Editing for Google Drive</t>
  </si>
  <si>
    <t>Peter Foster</t>
  </si>
  <si>
    <t>通过扩展菜单轻松访问，查看，编辑和选择Google文档，表格和幻灯片的布局</t>
  </si>
  <si>
    <t>https://chrome.google.com/webstore/detail/editor-for-docs-sheets-sl/eahibemoondbjaojgcdnmjlnbjmgbbml</t>
  </si>
  <si>
    <t>ljojmlmdapmnibgflmmminacbjebjpno</t>
  </si>
  <si>
    <t>Google Meet Enhancement Suite</t>
  </si>
  <si>
    <t>Meet Enhancement Suite</t>
  </si>
  <si>
    <t>Give your Google Meet super powers</t>
  </si>
  <si>
    <t>https://chrome.google.com/webstore/detail/google-meet-enhancement-s/ljojmlmdapmnibgflmmminacbjebjpno</t>
  </si>
  <si>
    <t>pjnefijmagpdjfhhkpljicbbpicelgko</t>
  </si>
  <si>
    <t>VoiceIn</t>
  </si>
  <si>
    <t>Dictanote</t>
  </si>
  <si>
    <t>使用语音识别功能在任何文本框中的任何网站</t>
  </si>
  <si>
    <t>https://chrome.google.com/webstore/detail/voice-in-voice-typing/pjnefijmagpdjfhhkpljicbbpicelgko</t>
  </si>
  <si>
    <t>hmooaemjmediafeacjplpbpenjnpcneg</t>
  </si>
  <si>
    <t>Page Refresh</t>
  </si>
  <si>
    <t>Finally a page refresh that works. Reload any page with just a few clicks. Page refresh works on any website.</t>
  </si>
  <si>
    <t>https://chrome.google.com/webstore/detail/page-refresh/hmooaemjmediafeacjplpbpenjnpcneg</t>
  </si>
  <si>
    <t>bmhcbmnbenmcecpmpepghooflbehcack</t>
  </si>
  <si>
    <t>LINER - 网页 / PDF荧光笔</t>
  </si>
  <si>
    <t>LINER</t>
  </si>
  <si>
    <t>功能强大、免费使用、网页和PDF文件数字荧光笔。</t>
  </si>
  <si>
    <t>https://chrome.google.com/webstore/detail/1-web-pdf-highlighter-lin/bmhcbmnbenmcecpmpepghooflbehcack</t>
  </si>
  <si>
    <t>aefkmifgmaafnojlojpnekbpbmjiiogg</t>
  </si>
  <si>
    <t>Popup Blocker (strict)</t>
  </si>
  <si>
    <t>yokris.dev</t>
  </si>
  <si>
    <t>严格拦截任何网站的所有弹窗请求</t>
  </si>
  <si>
    <t>https://chrome.google.com/webstore/detail/popup-blocker-strict/aefkmifgmaafnojlojpnekbpbmjiiogg</t>
  </si>
  <si>
    <t>haiidfhfnmfmicpakjjkibpcdoolnbbo</t>
  </si>
  <si>
    <t>Screenshot Tool</t>
  </si>
  <si>
    <t>ScreenShot Tool</t>
  </si>
  <si>
    <t>創新的屏幕截圖工具使用戶可以捕獲和編輯屏幕上顯示的任何圖像！</t>
  </si>
  <si>
    <t>https://chrome.google.com/webstore/detail/screenshot-capture-editor/haiidfhfnmfmicpakjjkibpcdoolnbbo</t>
  </si>
  <si>
    <t>eclbecdgdoahkliaijlpkigldlkojjdn</t>
  </si>
  <si>
    <t>适用于Google Chrome的屏幕录像机。</t>
  </si>
  <si>
    <t>Quick Simple Apps</t>
  </si>
  <si>
    <t>Screen Recorder是一个允许在浏览器中捕获屏幕的应用程序！</t>
  </si>
  <si>
    <t>https://chrome.google.com/webstore/detail/screen-recorder-for-googl/eclbecdgdoahkliaijlpkigldlkojjdn</t>
  </si>
  <si>
    <t>lpaboeaccgehipchabmnialhaihbmhji</t>
  </si>
  <si>
    <t>视频编辑器 VideoStudio</t>
  </si>
  <si>
    <t>VideoStudio 视频编辑器在线使用任何视频、音频、图像和文本创建和编辑视频</t>
  </si>
  <si>
    <t>https://chrome.google.com/webstore/detail/video-editor-videostudio/lpaboeaccgehipchabmnialhaihbmhji</t>
  </si>
  <si>
    <t>inciclflfkdachiidapjkfginabhhdkd</t>
  </si>
  <si>
    <t>Spotify™ &amp; Deezer™ Music Downloader</t>
  </si>
  <si>
    <t>spotiload.com</t>
  </si>
  <si>
    <t>Download your favorite music tracks from any websites in just one click.</t>
  </si>
  <si>
    <t>https://chrome.google.com/webstore/detail/spotify-deezer-music-down/inciclflfkdachiidapjkfginabhhdkd</t>
  </si>
  <si>
    <t>jmpepeebcbihafjjadogphmbgiffiajh</t>
  </si>
  <si>
    <t>彩云小译 - 网页翻译插件</t>
  </si>
  <si>
    <t xml:space="preserve">ColorfulClouds Technology (HK) Co., Limited </t>
  </si>
  <si>
    <t>彩云小译双语对照网页翻译插件，针对谷歌浏览器开发的一款网页翻译工具，一键高效获取母语阅读体验。</t>
  </si>
  <si>
    <t>https://chrome.google.com/webstore/detail/lingocloud-web-translatio/jmpepeebcbihafjjadogphmbgiffiajh</t>
  </si>
  <si>
    <t>alojhmccmalcppopolaegbopeiakokne</t>
  </si>
  <si>
    <t>Zoho Screen Sharing</t>
  </si>
  <si>
    <t>Connect with your remote learners/attendees through video broadcast and screensharing instantly.</t>
  </si>
  <si>
    <t>3,000+</t>
  </si>
  <si>
    <t>https://chrome.google.com/webstore/detail/zoho-screen-sharing/alojhmccmalcppopolaegbopeiakokne</t>
  </si>
  <si>
    <t>eijfcjdmbjmpiioekgaiihgefagbagnk</t>
  </si>
  <si>
    <t>时钟 Google Chrome ™</t>
  </si>
  <si>
    <t>Takeshi Nakamoto</t>
  </si>
  <si>
    <t>具有现代设计的 Google Chrome 浏览器数字时钟。 新！ 超过 100 种不同的设计主题。</t>
  </si>
  <si>
    <t>https://chrome.google.com/webstore/detail/clock-for-google-chrome/eijfcjdmbjmpiioekgaiihgefagbagnk</t>
  </si>
  <si>
    <t>ljodbneopalmjfonmeojldpmnikphhdo</t>
  </si>
  <si>
    <t>Knotes</t>
  </si>
  <si>
    <t>knotable-chrome</t>
  </si>
  <si>
    <t>Super fast notes from your New Tab window</t>
  </si>
  <si>
    <t>https://chrome.google.com/webstore/detail/knotes/ljodbneopalmjfonmeojldpmnikphhdo</t>
  </si>
  <si>
    <t>gfjhimhkjmipphnaminnnnjpnlneeplk</t>
  </si>
  <si>
    <t>小乐图客(ZIG)</t>
  </si>
  <si>
    <t>zzllrr</t>
  </si>
  <si>
    <t>图片下载工具5合1 = 批量取图 + 拼图 + 截图 + 画图 + 美图，支持以图搜图(右击图片)。极客必备！by zzllrr</t>
  </si>
  <si>
    <t>https://chrome.google.com/webstore/detail/zzllrr-imager-geek/gfjhimhkjmipphnaminnnnjpnlneeplk</t>
  </si>
  <si>
    <t>fefodpegbocmidnfphgggnjcicipaibk</t>
  </si>
  <si>
    <t>记事本-在线上</t>
  </si>
  <si>
    <t>Nevzilya</t>
  </si>
  <si>
    <t>记事本-在线上。 扩展用于镀铬与同步的特征。 打开编辑和保存的数据在任何一台计算机。</t>
  </si>
  <si>
    <t>https://chrome.google.com/webstore/detail/notepad-online/fefodpegbocmidnfphgggnjcicipaibk</t>
  </si>
  <si>
    <t>lieogkinebikhdchceieedcigeafdkid</t>
  </si>
  <si>
    <t>Eagle - 图片灵感收藏工具</t>
  </si>
  <si>
    <t>Augus</t>
  </si>
  <si>
    <t>使用 Eagle 扩充套件，快速将网路上的图片保存至图片库中，同时支援 Mac 与 Windows 系统。</t>
  </si>
  <si>
    <t>https://chrome.google.com/webstore/detail/eagle-save-images-faster/lieogkinebikhdchceieedcigeafdkid</t>
  </si>
  <si>
    <t>pcfbfimijgibligmbglggnbiobgjgmbk</t>
  </si>
  <si>
    <t>Synology Web Clipper</t>
  </si>
  <si>
    <t>Synology</t>
  </si>
  <si>
    <t>Synology Web Clipper 可将网页内容保存到 Synology NAS 以进行快速方便地访问。可保存文字、图片和链接的完整页面。</t>
  </si>
  <si>
    <t>https://chrome.google.com/webstore/detail/synology-web-clipper/pcfbfimijgibligmbglggnbiobgjgmbk</t>
  </si>
  <si>
    <t>dlahcjmefibiedeecoegjilekaebchhl</t>
  </si>
  <si>
    <t>Category Tabs for Google Keep™</t>
  </si>
  <si>
    <t>更好地整理您在Google Keep上的笔记</t>
  </si>
  <si>
    <t>https://chrome.google.com/webstore/detail/category-tabs-for-google/dlahcjmefibiedeecoegjilekaebchhl</t>
  </si>
  <si>
    <t>fhhdanggdhifipioellpjbeogphfkabl</t>
  </si>
  <si>
    <t>截图 - Webpage Screenshot</t>
  </si>
  <si>
    <t>Droplr</t>
  </si>
  <si>
    <t>任何网页的高品质的屏幕截图。点击捕获和共享。每幅图像保持安全性和私密性。</t>
  </si>
  <si>
    <t>50,000+</t>
  </si>
  <si>
    <t>https://chrome.google.com/webstore/detail/one-click-screenshot-tool/fhhdanggdhifipioellpjbeogphfkabl</t>
  </si>
  <si>
    <t>kdfinbdncekfhibpbnkjedmdofkjghjj</t>
  </si>
  <si>
    <t>视频编辑器OpenShot在线</t>
  </si>
  <si>
    <t>使用OpenShot在线创建和编辑视频</t>
  </si>
  <si>
    <t>https://chrome.google.com/webstore/detail/video-editor-openshot-onl/kdfinbdncekfhibpbnkjedmdofkjghjj</t>
  </si>
  <si>
    <t>kniehgiejgnnpgojkdhhjbgbllnfkfdk</t>
  </si>
  <si>
    <t>SimpleExtManager</t>
  </si>
  <si>
    <t>blandLIFE.dev</t>
  </si>
  <si>
    <t>这简单的菜单可让您方便的管理瀏覽器的扩展程序。</t>
  </si>
  <si>
    <t>https://chrome.google.com/webstore/detail/simpleextmanager/kniehgiejgnnpgojkdhhjbgbllnfkfdk</t>
  </si>
  <si>
    <t>lalfpjdbhpmnhfofkckdpkljeilmogfl</t>
  </si>
  <si>
    <t>Hola ad remover</t>
  </si>
  <si>
    <t>Hola Ad Blocker</t>
  </si>
  <si>
    <t>A free ad remover that blocks annoying ads, malware and tracking.</t>
  </si>
  <si>
    <t>https://chrome.google.com/webstore/detail/hola-ad-remover/lalfpjdbhpmnhfofkckdpkljeilmogfl</t>
  </si>
  <si>
    <t>laookkfknpbbblfpciffpaejjkokdgca</t>
  </si>
  <si>
    <t>Momentum</t>
  </si>
  <si>
    <t>Replace new tab page with a personal dashboard featuring to-do, weather, and inspiration.</t>
  </si>
  <si>
    <t>https://chrome.google.com/webstore/detail/momentum/laookkfknpbbblfpciffpaejjkokdgca</t>
  </si>
  <si>
    <t>laankejkbhbdhmipfmgcngdelahlfoji</t>
  </si>
  <si>
    <t>StayFocusd</t>
  </si>
  <si>
    <t>Transfusion Media</t>
  </si>
  <si>
    <t>StayFocusd increases your productivity by limiting the amount of time that you can spend on time-wasting websites.</t>
  </si>
  <si>
    <t>https://chrome.google.com/webstore/detail/stayfocusd/laankejkbhbdhmipfmgcngdelahlfoji</t>
  </si>
  <si>
    <t>ldjkgaaoikpmhmkelcgkgacicjfbofhh</t>
  </si>
  <si>
    <t>Instapaper</t>
  </si>
  <si>
    <t>accounts</t>
  </si>
  <si>
    <t>Instapaper browser extension to save links for offline reading.</t>
  </si>
  <si>
    <t>https://chrome.google.com/webstore/detail/instapaper/ldjkgaaoikpmhmkelcgkgacicjfbofhh</t>
  </si>
  <si>
    <t>cgbhdenfmgbagncdmgbholejjpmmiank</t>
  </si>
  <si>
    <t>Ratings Preview for YouTube</t>
  </si>
  <si>
    <t>ratingsPreview</t>
  </si>
  <si>
    <t>Show the likes and dislikes bar over every video thumbnail in YouTube so that you can know its rating before watching it.</t>
  </si>
  <si>
    <t>https://chrome.google.com/webstore/detail/ratings-preview-for-youtu/cgbhdenfmgbagncdmgbholejjpmmiank</t>
  </si>
  <si>
    <t>fncadplkibohomhpfeefbcohaooabokm</t>
  </si>
  <si>
    <t>Sound Booster</t>
  </si>
  <si>
    <t>Bass Boost</t>
  </si>
  <si>
    <t>音频均衡器具有音乐流派预设和低音增强功能。改善声音！</t>
  </si>
  <si>
    <t>https://chrome.google.com/webstore/detail/audio-equalizer-with-volu/fncadplkibohomhpfeefbcohaooabokm</t>
  </si>
  <si>
    <t>gcbalfbdmfieckjlnblleoemohcganoc</t>
  </si>
  <si>
    <t>UI.Vision RPA 浏览器自动化工具</t>
  </si>
  <si>
    <t>a9t9 software GmbH</t>
  </si>
  <si>
    <t>开源的 Selenium IDE, 现代的网页自动化工具 （支持行为录制和回放）。适用于网页自动化测试，表单填写以及网页内容抓取。</t>
  </si>
  <si>
    <t>https://chrome.google.com/webstore/detail/uivision-rpa/gcbalfbdmfieckjlnblleoemohcganoc</t>
  </si>
  <si>
    <t>hpfmedbkgaakgagknibnonpkimkibkla</t>
  </si>
  <si>
    <t>Copper CRM for Gmail</t>
  </si>
  <si>
    <t>Copper</t>
  </si>
  <si>
    <t>You work out of Gmail. So should your CRM.</t>
  </si>
  <si>
    <t>https://chrome.google.com/webstore/detail/copper-crm-for-gmail/hpfmedbkgaakgagknibnonpkimkibkla</t>
  </si>
  <si>
    <t>ijllcpnolfcooahcekpamkbidhejabll</t>
  </si>
  <si>
    <t>简悦 - SimpRead</t>
  </si>
  <si>
    <t>Kenshin Wang</t>
  </si>
  <si>
    <t>让你瞬间进入沉浸式阅读的 Chrome 扩展，类似 Safari 的阅读模式。</t>
  </si>
  <si>
    <t>https://chrome.google.com/webstore/detail/simpread-reader-view/ijllcpnolfcooahcekpamkbidhejabll</t>
  </si>
  <si>
    <t>hocikghkfjfjfocbiomkjdnencfecmhg</t>
  </si>
  <si>
    <t>高速下载器</t>
  </si>
  <si>
    <t>loadmonkey</t>
  </si>
  <si>
    <t>加速您的所有下载</t>
  </si>
  <si>
    <t>https://chrome.google.com/webstore/detail/fastest-loader-ever/hocikghkfjfjfocbiomkjdnencfecmhg</t>
  </si>
  <si>
    <t>licmkngefgaochmpakpnekppagaimeea</t>
  </si>
  <si>
    <t>Mailist Plugin</t>
  </si>
  <si>
    <t>Mailist App</t>
  </si>
  <si>
    <t>This extension allows you to add any page you are visiting to your Mailist!</t>
  </si>
  <si>
    <t>https://chrome.google.com/webstore/detail/mailist-plugin/licmkngefgaochmpakpnekppagaimeea</t>
  </si>
  <si>
    <t>hkgfoiooedgoejojocmhlaklaeopbecg</t>
  </si>
  <si>
    <t>Picture-in-Picture Extension (by Google)</t>
  </si>
  <si>
    <t>Google</t>
  </si>
  <si>
    <t>Watch video using Picture-in-Picture</t>
  </si>
  <si>
    <t>https://chrome.google.com/webstore/detail/picture-in-picture-extens/hkgfoiooedgoejojocmhlaklaeopbecg</t>
  </si>
  <si>
    <t>cfmnkhhioonhiehehedmnjibmampjiab</t>
  </si>
  <si>
    <t>start.me创作的新标签页</t>
  </si>
  <si>
    <t>startmedev</t>
  </si>
  <si>
    <t>完全个性化起始页-start.me</t>
  </si>
  <si>
    <t>https://chrome.google.com/webstore/detail/new-tab-page-by-startme/cfmnkhhioonhiehehedmnjibmampjiab</t>
  </si>
  <si>
    <t>onimolfnbjjikjiialpfahffkjjgdgkh</t>
  </si>
  <si>
    <t>Indeed for Chrome</t>
  </si>
  <si>
    <t>jobox-publishers</t>
  </si>
  <si>
    <t>A new and faster way to manage your job search right from your Google Chrome browser.</t>
  </si>
  <si>
    <t>https://chrome.google.com/webstore/detail/indeed-for-chrome/onimolfnbjjikjiialpfahffkjjgdgkh</t>
  </si>
  <si>
    <t>joinpgckiioeklibflapokicmndlcnef</t>
  </si>
  <si>
    <t>有道云笔记网页剪报</t>
  </si>
  <si>
    <t>一键保存精彩网页，多终端同步，永久珍藏</t>
  </si>
  <si>
    <t>https://chrome.google.com/webstore/detail/%E6%9C%89%E9%81%93%E4%BA%91%E7%AC%94%E8%AE%B0%E7%BD%91%E9%A1%B5%E5%89%AA%E6%8A%A5/joinpgckiioeklibflapokicmndlcnef</t>
  </si>
  <si>
    <t>lkdokbndiffkmddlfpbjiokmfkafmgkm</t>
  </si>
  <si>
    <t>QR Code Generator</t>
  </si>
  <si>
    <t>BXN</t>
  </si>
  <si>
    <t>認識QR Code Extension，這是生成和共享QR Code的最簡單，最快的方法</t>
  </si>
  <si>
    <t>https://chrome.google.com/webstore/detail/qr-code-generator/lkdokbndiffkmddlfpbjiokmfkafmgkm</t>
  </si>
  <si>
    <t>dlapbpopbcangbnjdhajdlanbfokjaja</t>
  </si>
  <si>
    <t>Refind</t>
  </si>
  <si>
    <t>Quickly save links from around the web.</t>
  </si>
  <si>
    <t>https://chrome.google.com/webstore/detail/refind/dlapbpopbcangbnjdhajdlanbfokjaja</t>
  </si>
  <si>
    <t>hkbmajmmaeonfhjdcofabfilgfigpbao</t>
  </si>
  <si>
    <t>Select to Translate - 翻译者</t>
  </si>
  <si>
    <t>richardoskaim</t>
  </si>
  <si>
    <t>任何网页上选择文字，并在Google翻译中轻松翻译。</t>
  </si>
  <si>
    <t>https://chrome.google.com/webstore/detail/select-to-translate-trans/hkbmajmmaeonfhjdcofabfilgfigpbao</t>
  </si>
  <si>
    <t>oohkinmgbkhgcobnipoijafcjgfcogpk</t>
  </si>
  <si>
    <t>Site Blocker</t>
  </si>
  <si>
    <t>Soli Software Inc</t>
  </si>
  <si>
    <t>Protect your time and experience by blocking unnecessary websites.</t>
  </si>
  <si>
    <t>https://chrome.google.com/webstore/detail/site-blocker/oohkinmgbkhgcobnipoijafcjgfcogpk</t>
  </si>
  <si>
    <t>mpiodijhokgodhhofbcjdecpffjipkle</t>
  </si>
  <si>
    <t>SingleFile</t>
  </si>
  <si>
    <t>gildas</t>
  </si>
  <si>
    <t>将一个完整的页面保存到单个 HTML 文件中</t>
  </si>
  <si>
    <t>https://chrome.google.com/webstore/detail/singlefile/mpiodijhokgodhhofbcjdecpffjipkle</t>
  </si>
  <si>
    <t>iobjaooppmgjlgomfpaohhncpfjpigaf</t>
  </si>
  <si>
    <t>XLS编辑器</t>
  </si>
  <si>
    <t>创建和编辑XLS电子表格</t>
  </si>
  <si>
    <t>https://chrome.google.com/webstore/detail/xls-editor/iobjaooppmgjlgomfpaohhncpfjpigaf</t>
  </si>
  <si>
    <t>kdmnjgijlmjgmimahnillepgcgeemffb</t>
  </si>
  <si>
    <t>PocketTube: Youtube Subscription Manager</t>
  </si>
  <si>
    <t>Dmitry Nabok</t>
  </si>
  <si>
    <t>The best manager to group Youtube subscriptions. Make YouTube folders and sort Youtube channels</t>
  </si>
  <si>
    <t>https://chrome.google.com/webstore/detail/pockettube-youtube-subscr/kdmnjgijlmjgmimahnillepgcgeemffb</t>
  </si>
  <si>
    <t>oiippbihabnhogpmofapffgbglkbemib</t>
  </si>
  <si>
    <t>Policy Highlights: Focus on Vital Keywords</t>
  </si>
  <si>
    <t>WeArePrivacy</t>
  </si>
  <si>
    <t>Auto highlight important keywords on any privacy policy or terms of service to quickly find and understand critical sections.</t>
  </si>
  <si>
    <t>https://chrome.google.com/webstore/detail/policy-highlights-focus-o/oiippbihabnhogpmofapffgbglkbemib</t>
  </si>
  <si>
    <t>ipkfnchcgalnafehpglfbommidgmalan</t>
  </si>
  <si>
    <t>Send to Kindle (by Klip.me)</t>
  </si>
  <si>
    <t>klip.me</t>
  </si>
  <si>
    <t>一键发送网页文章到Kindle阅读器</t>
  </si>
  <si>
    <t>https://chrome.google.com/webstore/detail/send-to-kindle-by-klipme/ipkfnchcgalnafehpglfbommidgmalan</t>
  </si>
  <si>
    <t>ponjkmladgjfjgllmhnkhgbgocdigcjm</t>
  </si>
  <si>
    <t>G App Launcher (Customizer for Google™)</t>
  </si>
  <si>
    <t>访问 Google™ 服务和网站的最佳方式</t>
  </si>
  <si>
    <t>https://chrome.google.com/webstore/detail/g-app-launcher-customizer/ponjkmladgjfjgllmhnkhgbgocdigcjm</t>
  </si>
  <si>
    <t>abdkjmofmjelgafcdffaimhgdgpagmop</t>
  </si>
  <si>
    <t>Freedom - Website Blocker for Chrome</t>
  </si>
  <si>
    <t>Freedom</t>
  </si>
  <si>
    <t>The Freedom website blocker gives you control over distracting websites, so you can focus on what matters most.</t>
  </si>
  <si>
    <t>https://chrome.google.com/webstore/detail/freedom-website-blocker-f/abdkjmofmjelgafcdffaimhgdgpagmop</t>
  </si>
  <si>
    <t>dipiagiiohfljcicegpgffpbnjmgjcnf</t>
  </si>
  <si>
    <t>Rememberry - 翻译和记住</t>
  </si>
  <si>
    <t>rememberry</t>
  </si>
  <si>
    <t>在浏览网页时翻译单词和短语，并使用抽认卡轻松补充您的外语词典。</t>
  </si>
  <si>
    <t>https://chrome.google.com/webstore/detail/rememberry-translate-and/dipiagiiohfljcicegpgffpbnjmgjcnf</t>
  </si>
  <si>
    <t>bpggmmljdiliancllaapiggllnkbjocb</t>
  </si>
  <si>
    <t>Ddict Translate: Translator - Dictionary</t>
  </si>
  <si>
    <t>Ddo</t>
  </si>
  <si>
    <t>Ddict帮助您立即通过双击或按键上的翻译网站或PDF文件的文本。</t>
  </si>
  <si>
    <t>https://chrome.google.com/webstore/detail/ddict-translate-translato/bpggmmljdiliancllaapiggllnkbjocb</t>
  </si>
  <si>
    <t>cnaibnehbbinoohhjafknihmlopdhhip</t>
  </si>
  <si>
    <t>Contacts+ for Gmail</t>
  </si>
  <si>
    <t>Contacts+ team</t>
  </si>
  <si>
    <t>Enriched context about your contacts, without leaving your inbox.</t>
  </si>
  <si>
    <t>https://chrome.google.com/webstore/detail/contacts+-for-gmail/cnaibnehbbinoohhjafknihmlopdhhip</t>
  </si>
  <si>
    <t>ldpochfccmkkmhdbclfhpagapcfdljkj</t>
  </si>
  <si>
    <t>Decentraleyes</t>
  </si>
  <si>
    <t>Thomas Rientjes</t>
  </si>
  <si>
    <t>保护您免受集中式的内容交付网络（CDN）的跟踪。</t>
  </si>
  <si>
    <t>https://chrome.google.com/webstore/detail/decentraleyes/ldpochfccmkkmhdbclfhpagapcfdljkj</t>
  </si>
  <si>
    <t>ggaabchcecdbomdcnbahdfddfikjmphe</t>
  </si>
  <si>
    <t>Chrome Capture - 屏幕截图，视频，GIF</t>
  </si>
  <si>
    <t>Kiwi Extensions</t>
  </si>
  <si>
    <t>Record gifs and capture screenshots of anything in your browser - quicker &amp; easier than ever before.</t>
  </si>
  <si>
    <t>https://chrome.google.com/webstore/detail/chrome-capture-screenshot/ggaabchcecdbomdcnbahdfddfikjmphe</t>
  </si>
  <si>
    <t>dheionainndbbpoacpnopgmnihkcmnkl</t>
  </si>
  <si>
    <t>Gmelius for Gmail: Shared Inbox &amp; Team Tasks</t>
  </si>
  <si>
    <t>Gmelius</t>
  </si>
  <si>
    <t>Make your Gmail inbox smarter: email tracking, shared inbox, shared labels, automated sequences, CRM for Gmail, email notes, kanban…</t>
  </si>
  <si>
    <t>https://chrome.google.com/webstore/detail/gmelius-for-gmail/dheionainndbbpoacpnopgmnihkcmnkl</t>
  </si>
  <si>
    <t>jpegpdbkhceiipenjmaglmphmfjjpbmp</t>
  </si>
  <si>
    <t>Unblock Bilibili - 唯一官方正版</t>
  </si>
  <si>
    <t>免费不限时加速和解锁Bilibili（B站）和主流中国音视频流媒体网站</t>
  </si>
  <si>
    <t>https://chrome.google.com/webstore/detail/unblock-bilibili-the-only/jpegpdbkhceiipenjmaglmphmfjjpbmp</t>
  </si>
  <si>
    <t>emhohdghchmjepmigjojkehidlielknj</t>
  </si>
  <si>
    <t>SimpleUndoClose</t>
  </si>
  <si>
    <t>这个简单的弹出可让您轻而易举的撤销关闭的标签！</t>
  </si>
  <si>
    <t>https://chrome.google.com/webstore/detail/simpleundoclose/emhohdghchmjepmigjojkehidlielknj</t>
  </si>
  <si>
    <t>pdcohkhhjbifkmpakaiopnllnddofbbn</t>
  </si>
  <si>
    <t>书签管理器快速拨号| Papaly</t>
  </si>
  <si>
    <t>papaly</t>
  </si>
  <si>
    <t>书签管理器与组织的帮助，跨浏览器和平台同步</t>
  </si>
  <si>
    <t>https://chrome.google.com/webstore/detail/bookmark-manager-speed-di/pdcohkhhjbifkmpakaiopnllnddofbbn</t>
  </si>
  <si>
    <t>mnjggcdmjocbbbhaepdhchncahnbgone</t>
  </si>
  <si>
    <t>SponsorBlock for YouTube - 跳过赞助商广告</t>
  </si>
  <si>
    <t>ajay</t>
  </si>
  <si>
    <t>Skip sponsorships, subscription begging and more on YouTube videos. Report sponsors on videos you watch to save others' time.</t>
  </si>
  <si>
    <t>https://chrome.google.com/webstore/detail/sponsorblock-for-youtube/mnjggcdmjocbbbhaepdhchncahnbgone</t>
  </si>
  <si>
    <t>mihdfbecejheednfigjpdacgeilhlmnf</t>
  </si>
  <si>
    <t xml:space="preserve">Huntr: Job Search Tracker </t>
  </si>
  <si>
    <t>renniehaylock</t>
  </si>
  <si>
    <t>Collect, track and manage your job applications from across the web</t>
  </si>
  <si>
    <t>https://chrome.google.com/webstore/detail/huntr-job-search-tracker/mihdfbecejheednfigjpdacgeilhlmnf</t>
  </si>
  <si>
    <t>hcobdfnjjaceclfdjpmmpiknimccjpmf</t>
  </si>
  <si>
    <t>Taskade - Team Tasks, Notes, Video Chat</t>
  </si>
  <si>
    <t>Team task lists, notes, and video chat. Get work done faster and smarter with Taskade.</t>
  </si>
  <si>
    <t>https://chrome.google.com/webstore/detail/taskade-team-tasks-notes/hcobdfnjjaceclfdjpmmpiknimccjpmf</t>
  </si>
  <si>
    <t>peocghcbolghcodidjgkndgahnlaecfl</t>
  </si>
  <si>
    <t>家长控制 - 成人网站阻止</t>
  </si>
  <si>
    <t>freshtools.cmp</t>
  </si>
  <si>
    <t>阻止色情网站，保护您的孩子免受成人网站的侵害 反色情附加组件。 限制对成人内容的访问。</t>
  </si>
  <si>
    <t>https://chrome.google.com/webstore/detail/parental-control-adult-bl/peocghcbolghcodidjgkndgahnlaecfl</t>
  </si>
  <si>
    <t>aadbaagbanfijdnflkhepgjmhlpppbad</t>
  </si>
  <si>
    <t>Chrome Better History</t>
  </si>
  <si>
    <t>DragonOfMercy</t>
  </si>
  <si>
    <t>Chrome Better History比Chrome默认的历史记录查看更好用。</t>
  </si>
  <si>
    <t>https://chrome.google.com/webstore/detail/chrome-better-history/aadbaagbanfijdnflkhepgjmhlpppbad</t>
  </si>
  <si>
    <t>baohinapilmkigilbbbcccncoljkdpnd</t>
  </si>
  <si>
    <t>Shortcuts for Google™</t>
  </si>
  <si>
    <t>从 800 多款 Google 应用中选出一些，作为快捷方式以按钮在节省空间的小窗口里显示</t>
  </si>
  <si>
    <t>https://chrome.google.com/webstore/detail/shortcuts-for-google/baohinapilmkigilbbbcccncoljkdpnd</t>
  </si>
  <si>
    <t>nljkibfhlpcnanjgbnlnbjecgicbjkge</t>
  </si>
  <si>
    <t>DownThemAll!</t>
  </si>
  <si>
    <t>Nils Maier</t>
  </si>
  <si>
    <t>适用您浏览器的批量下载工具</t>
  </si>
  <si>
    <t>https://chrome.google.com/webstore/detail/downthemall/nljkibfhlpcnanjgbnlnbjecgicbjkge</t>
  </si>
  <si>
    <t>bgjfekefhjemchdeigphccilhncnjldn</t>
  </si>
  <si>
    <t>smartUp手势</t>
  </si>
  <si>
    <t>zimocode</t>
  </si>
  <si>
    <t>一个更好的手势类扩展。功能包括：鼠标手势，简易拖曳，超级拖曳，摇杆手势和滚轮手势。</t>
  </si>
  <si>
    <t>https://chrome.google.com/webstore/detail/smartup-gestures/bgjfekefhjemchdeigphccilhncnjldn</t>
  </si>
  <si>
    <t>kaedchgajfpgipflgbgeeiiajekblklm</t>
  </si>
  <si>
    <t>McAfee Endpoint Security For Mac Web 控制</t>
  </si>
  <si>
    <t>McAfee</t>
  </si>
  <si>
    <t>https://chrome.google.com/webstore/detail/mcafee-endpoint-security/kaedchgajfpgipflgbgeeiiajekblklm</t>
  </si>
  <si>
    <t>kgkiahkjnfjbmdehoiggjnhljkjpdlcp</t>
  </si>
  <si>
    <t>Deepmode - Intelligent website blocker</t>
  </si>
  <si>
    <t>Deepmode</t>
  </si>
  <si>
    <t>Stay on task, online</t>
  </si>
  <si>
    <t>https://chrome.google.com/webstore/detail/deepmode-intelligent-webs/kgkiahkjnfjbmdehoiggjnhljkjpdlcp</t>
  </si>
  <si>
    <t>pojijacppbhikhkmegdoechbfiiibppi</t>
  </si>
  <si>
    <t>Remote for Slides</t>
  </si>
  <si>
    <t>Henry Lim</t>
  </si>
  <si>
    <t>在任何设备上，远程遥控您的Google幻灯片。</t>
  </si>
  <si>
    <t>https://chrome.google.com/webstore/detail/remote-for-slides/pojijacppbhikhkmegdoechbfiiibppi</t>
  </si>
  <si>
    <t>dnollkdkikklpdganoecjcmmlddbennb</t>
  </si>
  <si>
    <t>Dualless-分屏布局</t>
  </si>
  <si>
    <t>arsalan.sosa2021</t>
  </si>
  <si>
    <t>您可以轻松地拆分和分离选项卡，拆分界面布局，更改比例以及按列和行调整选项卡的大小。多显示器支持</t>
  </si>
  <si>
    <t>https://chrome.google.com/webstore/detail/split-screen-for-google-c/dnollkdkikklpdganoecjcmmlddbennb</t>
  </si>
  <si>
    <t>hhdobjgopfphlmjbmnpglhfcgppchgje</t>
  </si>
  <si>
    <t>AdGuard VPN — Privacy &amp; Security Beta</t>
  </si>
  <si>
    <t>Adguard Software Ltd</t>
  </si>
  <si>
    <t>让互联网更加开放，您的数据更加安全。流行广告拦截器的开发者开发的强大 VPN 。</t>
  </si>
  <si>
    <t>https://chrome.google.com/webstore/detail/adguard-vpn-%E2%80%94-privacy-sec/hhdobjgopfphlmjbmnpglhfcgppchgje</t>
  </si>
  <si>
    <t>jnodfjpjimimdaikplcmpoknojongked</t>
  </si>
  <si>
    <t>百度云大文件下载破解</t>
  </si>
  <si>
    <t>guanjiayi.cn</t>
  </si>
  <si>
    <t>百度云大文件下载地址破解，作者cloudroc</t>
  </si>
  <si>
    <t>https://chrome.google.com/webstore/detail/%E7%99%BE%E5%BA%A6%E4%BA%91%E5%A4%A7%E6%96%87%E4%BB%B6%E4%B8%8B%E8%BD%BD%E7%A0%B4%E8%A7%A3/jnodfjpjimimdaikplcmpoknojongked</t>
  </si>
  <si>
    <t>dooinopjfnhlmmdkdepajfipfhlcmjgp</t>
  </si>
  <si>
    <t>CrankWheel Screen Sharing</t>
  </si>
  <si>
    <t>CrankWheel</t>
  </si>
  <si>
    <t>Instant browser tab or screen sharing with one or multiple customers. No download or preparation needed, even on their mobile.</t>
  </si>
  <si>
    <t>https://chrome.google.com/webstore/detail/crankwheel-screen-sharing/dooinopjfnhlmmdkdepajfipfhlcmjgp</t>
  </si>
  <si>
    <t>cbnaodkpfinfiipjblikofhlhlcickei</t>
  </si>
  <si>
    <t>Weava Highlighter - PDF &amp; Web</t>
  </si>
  <si>
    <t>Weava</t>
  </si>
  <si>
    <t>Best highlighting tool for Website and PDF. FREE and easy to use.</t>
  </si>
  <si>
    <t>https://chrome.google.com/webstore/detail/weava-highlighter-pdf-web/cbnaodkpfinfiipjblikofhlhlcickei</t>
  </si>
  <si>
    <t>monhkdcehmbdgkhgpccaccbbcgcfpjkd</t>
  </si>
  <si>
    <t>My IP address</t>
  </si>
  <si>
    <t>webdevmedia</t>
  </si>
  <si>
    <t>找到您的 IP 地址 ！请参阅 ISP、 位置和 DNS。获取 IP 地址更改通知，看到您的历史记录。</t>
  </si>
  <si>
    <t>https://chrome.google.com/webstore/detail/my-ip-address/monhkdcehmbdgkhgpccaccbbcgcfpjkd</t>
  </si>
  <si>
    <t>dkpedpjjafnceedhomeijlphmjbblmdj</t>
  </si>
  <si>
    <t>货币转换器 for Google Chrome™</t>
  </si>
  <si>
    <t>jlozanodeveloper</t>
  </si>
  <si>
    <t>Google Chrome™ 的货币转换器快速且易于使用。</t>
  </si>
  <si>
    <t>https://chrome.google.com/webstore/detail/currency-converter/dkpedpjjafnceedhomeijlphmjbblmdj</t>
  </si>
  <si>
    <t>piiljfhidimfponnkjlkecnpjhdijfde</t>
  </si>
  <si>
    <t>G-calize</t>
  </si>
  <si>
    <t>piayo</t>
  </si>
  <si>
    <t>谷歌日历，今天，周日和周六，你可以改变你最喜欢的人物和背景颜色等一天的颜色。</t>
  </si>
  <si>
    <t>https://chrome.google.com/webstore/detail/g-calize/piiljfhidimfponnkjlkecnpjhdijfde</t>
  </si>
  <si>
    <t>fglmkdhomaklnckgbjfnfmbfmlkjippg</t>
  </si>
  <si>
    <t>Tracking Time | Button</t>
  </si>
  <si>
    <t>TrackingTime</t>
  </si>
  <si>
    <t>Enhance your preferred web project manager with the Time Tracker Button and get automatic timesheets.</t>
  </si>
  <si>
    <t>https://chrome.google.com/webstore/detail/tracking-time-button/fglmkdhomaklnckgbjfnfmbfmlkjippg</t>
  </si>
  <si>
    <t>opmlidekpidcidppogokpemnahbmgiij</t>
  </si>
  <si>
    <t>Sortd for Sales (the Un-CRM for Gmail™)</t>
  </si>
  <si>
    <t>Sortd</t>
  </si>
  <si>
    <t>No CRM...No big decisions...Just more Sales!</t>
  </si>
  <si>
    <t>https://chrome.google.com/webstore/detail/sortd-for-sales-the-un-cr/opmlidekpidcidppogokpemnahbmgiij</t>
  </si>
  <si>
    <t>gjndloejlcbpkholmagjbddfkjmmploh</t>
  </si>
  <si>
    <t>IP地址</t>
  </si>
  <si>
    <t>Zeemind LLC</t>
  </si>
  <si>
    <t>寻找你的“IP地址”即时。</t>
  </si>
  <si>
    <t>https://chrome.google.com/webstore/detail/ip-address/gjndloejlcbpkholmagjbddfkjmmploh</t>
  </si>
  <si>
    <t>njagmacbabakidcengjkgdkcmdkjdiab</t>
  </si>
  <si>
    <t>Polls for LinkedIn</t>
  </si>
  <si>
    <t>Pulse</t>
  </si>
  <si>
    <t>Enables polls in LinkedIn to capture professional insights, opinions, and sentiments</t>
  </si>
  <si>
    <t>https://chrome.google.com/webstore/detail/polls-for-linkedin/njagmacbabakidcengjkgdkcmdkjdiab</t>
  </si>
  <si>
    <t>bpdjlkbbhlnjlggpbofheohnomnibmmm</t>
  </si>
  <si>
    <t>doc＆docx的文档编辑器</t>
  </si>
  <si>
    <t>创建和编辑文档doc，docx或odt</t>
  </si>
  <si>
    <t>https://chrome.google.com/webstore/detail/document-editor-for-doc-d/bpdjlkbbhlnjlggpbofheohnomnibmmm</t>
  </si>
  <si>
    <t>mffappoadhfalhjgmfaoecjbdjfdfhdj</t>
  </si>
  <si>
    <t>pdf 编辑器 PDFOffice 编辑和创建 pdf</t>
  </si>
  <si>
    <t>PDFOffice, pdf 编辑器, 使用 web 浏览器创建和编辑任何 pdf 文件。</t>
  </si>
  <si>
    <t>https://chrome.google.com/webstore/detail/pdf-editor-pdfoffice-to-e/mffappoadhfalhjgmfaoecjbdjfdfhdj</t>
  </si>
  <si>
    <t>egnjhciaieeiiohknchakcodbpgjnchh</t>
  </si>
  <si>
    <t>Tab Wrangler</t>
  </si>
  <si>
    <t>tabwrangler</t>
  </si>
  <si>
    <t>自动关闭不常用的标签页，并允许您轻松还原找回它们</t>
  </si>
  <si>
    <t>https://chrome.google.com/webstore/detail/tab-wrangler/egnjhciaieeiiohknchakcodbpgjnchh</t>
  </si>
  <si>
    <t>dfngkocjobhcdlknaffekkiafkboehkn</t>
  </si>
  <si>
    <t>Launchpad for iCloud</t>
  </si>
  <si>
    <t>cgzero.com</t>
  </si>
  <si>
    <t>launchpad of your iCloud Apps</t>
  </si>
  <si>
    <t>https://chrome.google.com/webstore/detail/launchpad-for-icloud/dfngkocjobhcdlknaffekkiafkboehkn</t>
  </si>
  <si>
    <t>fdnipcdebaagjpicpbkildmcefflobhn</t>
  </si>
  <si>
    <t>参加Google Meet™</t>
  </si>
  <si>
    <t>Free Software Apps</t>
  </si>
  <si>
    <t>参加Google Meet™的简单方法</t>
  </si>
  <si>
    <t>https://chrome.google.com/webstore/detail/attendance-for-google-mee/fdnipcdebaagjpicpbkildmcefflobhn</t>
  </si>
  <si>
    <t>fiabciakcmgepblmdkmemdbbkilneeeh</t>
  </si>
  <si>
    <t>暂停标签 (Tab Suspender)</t>
  </si>
  <si>
    <t>ATCS</t>
  </si>
  <si>
    <t>自動暫停，停放，休眠非活動標籤並節省高達80％的內存，減少設備負載，電池和熱量。</t>
  </si>
  <si>
    <t>https://chrome.google.com/webstore/detail/tab-suspender/fiabciakcmgepblmdkmemdbbkilneeeh</t>
  </si>
  <si>
    <t>flfhkellafphdlcigippmenebkodkina</t>
  </si>
  <si>
    <t>OpenOffice Writer在线为Word文档</t>
  </si>
  <si>
    <t>使用OpenOffice Writer在线创建和编辑doc和docx文档</t>
  </si>
  <si>
    <t>https://chrome.google.com/webstore/detail/openoffice-writer-online/flfhkellafphdlcigippmenebkodkina</t>
  </si>
  <si>
    <t>egcmejiaapccophafhfalaelbfgojdjf</t>
  </si>
  <si>
    <t>Micro Focus iPrint</t>
  </si>
  <si>
    <t>micro-focus-publish</t>
  </si>
  <si>
    <t>为 Chrome 用户提供安全的企业打印服务。</t>
  </si>
  <si>
    <t>https://chrome.google.com/webstore/detail/micro-focus-iprint/egcmejiaapccophafhfalaelbfgojdjf</t>
  </si>
  <si>
    <t>fccdiabakoglkihagkjmaomipdeegbpk</t>
  </si>
  <si>
    <t>Screengrab!</t>
  </si>
  <si>
    <t>Oleksandr</t>
  </si>
  <si>
    <t>Screengrab! Saves or upload webpages as images.</t>
  </si>
  <si>
    <t>https://chrome.google.com/webstore/detail/screengrab/fccdiabakoglkihagkjmaomipdeegbpk</t>
  </si>
  <si>
    <t>hjngolefdpdnooamgdldlkjgmdcmcjnc</t>
  </si>
  <si>
    <t>EquatIO - Math made digital</t>
  </si>
  <si>
    <t>Texthelp</t>
  </si>
  <si>
    <t>Easily create mathematical equations, formulas and quizzes. Intuitively type or handwrite, with no tricky math code to learn.</t>
  </si>
  <si>
    <t>https://chrome.google.com/webstore/detail/equatio-math-made-digital/hjngolefdpdnooamgdldlkjgmdcmcjnc</t>
  </si>
  <si>
    <t>jhiocdmmaannaccoofjfmjpbfkogmnap</t>
  </si>
  <si>
    <t>Panda | Hacker News, Dribbble, Designer News</t>
  </si>
  <si>
    <t>Asteya Network</t>
  </si>
  <si>
    <t>Bringing you the most popular shots and latest news from popular sites.</t>
  </si>
  <si>
    <t>https://chrome.google.com/webstore/detail/panda-hacker-news-dribbbl/jhiocdmmaannaccoofjfmjpbfkogmnap</t>
  </si>
  <si>
    <t>bdomjcpneblellajjhgfdlnmjfofflop</t>
  </si>
  <si>
    <t>LibreOffice编辑器</t>
  </si>
  <si>
    <t>使用LibreOffice在线创建和编辑文档。</t>
  </si>
  <si>
    <t>https://chrome.google.com/webstore/detail/libreoffice-editor/bdomjcpneblellajjhgfdlnmjfofflop</t>
  </si>
  <si>
    <t>egopeokecbgdiiofbemdgbofafjepang</t>
  </si>
  <si>
    <t>带快速拨号首页的深色新标签和主题</t>
  </si>
  <si>
    <t>black.new.tab</t>
  </si>
  <si>
    <t>用深色快速拨号主页替换新标签页，并为任何网站获取深色主题-新标签页上的视觉书签和深色墙纸。</t>
  </si>
  <si>
    <t>https://chrome.google.com/webstore/detail/dark-theme-for-new-tab-pa/egopeokecbgdiiofbemdgbofafjepang</t>
  </si>
  <si>
    <t>ahcoedgggbhcdgmhhhhliafnbcifmdln</t>
  </si>
  <si>
    <t>Strong Proxy上网代理 - 免费快速的隐私应用程序</t>
  </si>
  <si>
    <t>StrongVPN.com</t>
  </si>
  <si>
    <t>Strong Proxy上网代理浏览器扩展，众多地区供您高速并且免费连接。</t>
  </si>
  <si>
    <t>https://chrome.google.com/webstore/detail/strong-proxy-free-fast-pr/ahcoedgggbhcdgmhhhhliafnbcifmdln</t>
  </si>
  <si>
    <t>ikaoafechdeidffgniffdhdckeclcdhf</t>
  </si>
  <si>
    <t>MicroStrategy HyperIntelligence</t>
  </si>
  <si>
    <t>MicroStrategy</t>
  </si>
  <si>
    <t>直接在 Web 浏览器中呈现相关的上下文业务信息。</t>
  </si>
  <si>
    <t>https://chrome.google.com/webstore/detail/microstrategy-hyperintell/ikaoafechdeidffgniffdhdckeclcdhf</t>
  </si>
  <si>
    <t>mflnemhkomgploogccdmcloekbloobgb</t>
  </si>
  <si>
    <t>RightInbox: Email Reminders, Tracking, Notes</t>
  </si>
  <si>
    <t>Right Inbox</t>
  </si>
  <si>
    <t>Send emails later, recurring emails, notes, follow up emails, templates, signatures, CRM &amp; more</t>
  </si>
  <si>
    <t>https://chrome.google.com/webstore/detail/rightinbox-email-reminder/mflnemhkomgploogccdmcloekbloobgb</t>
  </si>
  <si>
    <t>hmanckoiohnlgdommlcckcflkmllobgj</t>
  </si>
  <si>
    <t>Ink for Google™</t>
  </si>
  <si>
    <t>让你喜欢的谷歌网站穿上新衣，将它们升级到质感设计界面。</t>
  </si>
  <si>
    <t>https://chrome.google.com/webstore/detail/ink-for-google/hmanckoiohnlgdommlcckcflkmllobgj</t>
  </si>
  <si>
    <t>bkfjjkednolkdhclcoicgbfpccgihknm</t>
  </si>
  <si>
    <t>音量助推器PRO-Chrome的聲音助推器</t>
  </si>
  <si>
    <t>Volume</t>
  </si>
  <si>
    <t>控制任何標籤的音量，使標籤的所有聲音都更大聲。 高達600％的聲音增強。</t>
  </si>
  <si>
    <t>https://chrome.google.com/webstore/detail/volume-booster/bkfjjkednolkdhclcoicgbfpccgihknm</t>
  </si>
  <si>
    <t>hikalhkmfiimilbckbecokkdmhlhbcll</t>
  </si>
  <si>
    <t xml:space="preserve">SharePad - A Simple Notepad </t>
  </si>
  <si>
    <t>SharePad</t>
  </si>
  <si>
    <t>A Simple notepad extension that saves what you jot down and syncs with your Google account!</t>
  </si>
  <si>
    <t>6,000+</t>
  </si>
  <si>
    <t>https://chrome.google.com/webstore/detail/sharepad-a-simple-notepad/hikalhkmfiimilbckbecokkdmhlhbcll</t>
  </si>
  <si>
    <t>cimiefiiaegbelhefglklhhakcgmhkai</t>
  </si>
  <si>
    <t>Plasma Integration</t>
  </si>
  <si>
    <t>kde-chrome</t>
  </si>
  <si>
    <t>Provides better integration with the KDE Plasma 5 desktop.</t>
  </si>
  <si>
    <t>https://chrome.google.com/webstore/detail/plasma-integration/cimiefiiaegbelhefglklhhakcgmhkai</t>
  </si>
  <si>
    <t>foilkalbafoifklkphdkijdcnkgcjefn</t>
  </si>
  <si>
    <t>Switch Workstation</t>
  </si>
  <si>
    <t>switchextension</t>
  </si>
  <si>
    <t>Switch is a workstation that helps you manage web applications and accounts in 1 place.</t>
  </si>
  <si>
    <t>https://chrome.google.com/webstore/detail/switch-workstation/foilkalbafoifklkphdkijdcnkgcjefn</t>
  </si>
  <si>
    <t>clpbaehoboiidoadkaphpeglnpcgkjaj</t>
  </si>
  <si>
    <t>Moonrise Dark Theme</t>
  </si>
  <si>
    <t>Angela Stine</t>
  </si>
  <si>
    <t>Neat dark themes for the most popular websites</t>
  </si>
  <si>
    <t>https://chrome.google.com/webstore/detail/moonrise-dark-theme/clpbaehoboiidoadkaphpeglnpcgkjaj</t>
  </si>
  <si>
    <t>ndbaejgcaecffnhlmdghchfehkflgfkj</t>
  </si>
  <si>
    <t>Full Screen for Google Tasks</t>
  </si>
  <si>
    <t>Wyon Devs</t>
  </si>
  <si>
    <t>Use Google Tasks alone in a new tab or independent window like a desktop app.</t>
  </si>
  <si>
    <t>https://chrome.google.com/webstore/detail/full-screen-for-google-ta/ndbaejgcaecffnhlmdghchfehkflgfkj</t>
  </si>
  <si>
    <t>bjgfdlplhmndoonmofmflcbiohgbkifn</t>
  </si>
  <si>
    <t>Hootsuite Hootlet</t>
  </si>
  <si>
    <t>Hootsuite Media Inc.</t>
  </si>
  <si>
    <t>Quickly share web pages to all of your social networks using the Hootsuite Hootlet.</t>
  </si>
  <si>
    <t>https://chrome.google.com/webstore/detail/hootsuite-hootlet/bjgfdlplhmndoonmofmflcbiohgbkifn</t>
  </si>
  <si>
    <t>njjijbcogjkninkeeobbbkcbiblpjafa</t>
  </si>
  <si>
    <t>Auto Clear - cache &amp; history cleaner</t>
  </si>
  <si>
    <t>Mikhael Robinson</t>
  </si>
  <si>
    <t>Best way to clean cache and chrome browsing data! Easily clean history, downloads, cookie or set auto history cleaning!</t>
  </si>
  <si>
    <t>https://chrome.google.com/webstore/detail/clean-guru-cache-history/njjijbcogjkninkeeobbbkcbiblpjafa</t>
  </si>
  <si>
    <t>dilkdnaihnkfembidikggnigimnbjcjn</t>
  </si>
  <si>
    <t>NetSupport Manager Client</t>
  </si>
  <si>
    <t>NetSupport Ltd</t>
  </si>
  <si>
    <t>NetSupport Manager delivers the very latest in remote PC support and desktop management capabilities. Flexibility is key in the…</t>
  </si>
  <si>
    <t>https://chrome.google.com/webstore/detail/netsupport-manager-client/dilkdnaihnkfembidikggnigimnbjcjn</t>
  </si>
  <si>
    <t>jfjkcbkgjohminidbpendlodpfacgmlm</t>
  </si>
  <si>
    <t>Simple Gmail Notes</t>
  </si>
  <si>
    <t>Bart Solutions</t>
  </si>
  <si>
    <t>给Gmail和Inbox中的电子邮件添加备注。</t>
  </si>
  <si>
    <t>https://chrome.google.com/webstore/detail/simple-gmail-notes/jfjkcbkgjohminidbpendlodpfacgmlm</t>
  </si>
  <si>
    <t>cojpndognjdcakkimaloeealehpkljna</t>
  </si>
  <si>
    <t>CaretTab-新标签时钟和日期</t>
  </si>
  <si>
    <t>BlueCaret</t>
  </si>
  <si>
    <t>简单漂亮的“新标签”页面，其中包含多个时钟，日期，搜索，快速链接等！ 完全可定制！</t>
  </si>
  <si>
    <t>https://chrome.google.com/webstore/detail/carettab-new-tab-clock-an/cojpndognjdcakkimaloeealehpkljna</t>
  </si>
  <si>
    <t>hddnkoipeenegfoeaoibdmnaalmgkpip</t>
  </si>
  <si>
    <t>Toby for Chrome</t>
  </si>
  <si>
    <t>Toby</t>
  </si>
  <si>
    <t>Better than bookmarks. Organize your browser tabs and access them quickly anywhere.</t>
  </si>
  <si>
    <t>https://chrome.google.com/webstore/detail/toby-for-chrome/hddnkoipeenegfoeaoibdmnaalmgkpip</t>
  </si>
  <si>
    <t>oboonakemofpalcgghocfoadofidjkkk</t>
  </si>
  <si>
    <t>KeePassXC-Browser</t>
  </si>
  <si>
    <t>KeePassXC</t>
  </si>
  <si>
    <t>KeePassXC 与现代 Web 浏览器的集成</t>
  </si>
  <si>
    <t>https://chrome.google.com/webstore/detail/keepassxc-browser/oboonakemofpalcgghocfoadofidjkkk</t>
  </si>
  <si>
    <t>bebdhgdigjiiamnkcenegafmfjoghafk</t>
  </si>
  <si>
    <t>TunnelBear Blocker</t>
  </si>
  <si>
    <t>TunnelBear</t>
  </si>
  <si>
    <t>简单又英俊。TunnelBear Blocker 咬住跟踪您的网站不放，帮助保护您的网络安全与隐私。</t>
  </si>
  <si>
    <t>https://chrome.google.com/webstore/detail/tunnelbear-blocker/bebdhgdigjiiamnkcenegafmfjoghafk</t>
  </si>
  <si>
    <t>dfmpaemifkgbnlgcccccnfjjkeiikeie</t>
  </si>
  <si>
    <t>音频编辑器和音乐编辑器 AudioStudio</t>
  </si>
  <si>
    <t>AudioStudio 创建和编辑音频和音乐在线</t>
  </si>
  <si>
    <t>https://chrome.google.com/webstore/detail/audio-editor-music-editor/dfmpaemifkgbnlgcccccnfjjkeiikeie</t>
  </si>
  <si>
    <t>jknemblkbdhdcpllfgbfekkdciegfboi</t>
  </si>
  <si>
    <t>Suspicious Site Reporter</t>
  </si>
  <si>
    <t>google.com</t>
  </si>
  <si>
    <t>Extension for reporting suspicious sites to Safe Browsing.</t>
  </si>
  <si>
    <t>https://chrome.google.com/webstore/detail/suspicious-site-reporter/jknemblkbdhdcpllfgbfekkdciegfboi</t>
  </si>
  <si>
    <t>pppfmbnpgflleackdcojndfgpiboghga</t>
  </si>
  <si>
    <t>Checker Plus for Google Drive™</t>
  </si>
  <si>
    <t>Quickly browse your Google Drive files without opening a webpage and get notifications of modifications to your shared documents</t>
  </si>
  <si>
    <t>https://chrome.google.com/webstore/detail/checker-plus-for-google-d/pppfmbnpgflleackdcojndfgpiboghga</t>
  </si>
  <si>
    <t>kidibbfcblfbbafhnlanccjjdehoahep</t>
  </si>
  <si>
    <t>二箱</t>
  </si>
  <si>
    <t>ainoob</t>
  </si>
  <si>
    <t>多引擎以图搜图</t>
  </si>
  <si>
    <t>https://chrome.google.com/webstore/detail/noobox/kidibbfcblfbbafhnlanccjjdehoahep</t>
  </si>
  <si>
    <t>accebjobnljiehcaocahignlanfnfkcc</t>
  </si>
  <si>
    <t>NimbusMind: Meditation, Relax, and Calm</t>
  </si>
  <si>
    <t>Learn how to meditate, mindfulness, stress less. Nature sounds, live wallpapers and more.</t>
  </si>
  <si>
    <t>8,000+</t>
  </si>
  <si>
    <t>https://chrome.google.com/webstore/detail/nimbusmind-meditation-rel/accebjobnljiehcaocahignlanfnfkcc</t>
  </si>
  <si>
    <t>bklnjbfcmglhiaoppcckdodanccbelcg</t>
  </si>
  <si>
    <t>封锁发件人</t>
  </si>
  <si>
    <t>BlockSender.io</t>
  </si>
  <si>
    <t>封锁Gmail™中烦人的邮件。告别不必要的通讯、人和其他不请自来的电邮发件人。</t>
  </si>
  <si>
    <t>https://chrome.google.com/webstore/detail/block-sender/bklnjbfcmglhiaoppcckdodanccbelcg</t>
  </si>
  <si>
    <t>kicpmhgmcajloefloefojbfdmenhmhjf</t>
  </si>
  <si>
    <t>Translation Comparison</t>
  </si>
  <si>
    <t>smartlink</t>
  </si>
  <si>
    <t>Translation Comparison translates text and compares translations between Google, Microsoft, Yandex and other translators.</t>
  </si>
  <si>
    <t>https://chrome.google.com/webstore/detail/translation-comparison/kicpmhgmcajloefloefojbfdmenhmhjf</t>
  </si>
  <si>
    <t>gmbfmcpekcgdhklibbplodlikahhmnag</t>
  </si>
  <si>
    <t>Bitglass Google Docs Offline</t>
  </si>
  <si>
    <t>pluginsupport</t>
  </si>
  <si>
    <t>编辑、创建和查看您的文档、电子表格和演示文稿 - 无需连接互联网。</t>
  </si>
  <si>
    <t>https://chrome.google.com/webstore/detail/bitglass-google-docs-offl/gmbfmcpekcgdhklibbplodlikahhmnag</t>
  </si>
  <si>
    <t>dhbnflghagkonoikejjbjinpbdcjjlbo</t>
  </si>
  <si>
    <t>FAX.PLUS - 在线接收和发送传真</t>
  </si>
  <si>
    <t>Alohi SA</t>
  </si>
  <si>
    <t>FAX.PLUS是一种安全的在线传真服务，用于接收和发送来自计算机和移动设备的传真。 （免费试用）</t>
  </si>
  <si>
    <t>https://chrome.google.com/webstore/detail/faxplus-receive-send-fax/dhbnflghagkonoikejjbjinpbdcjjlbo</t>
  </si>
  <si>
    <t>kdnnmhpmcakdilnofmllgcigkibjonof</t>
  </si>
  <si>
    <t>语音识别无处不在</t>
  </si>
  <si>
    <t>jeffsbaker</t>
  </si>
  <si>
    <t>使用语音识别填写任何表格，并用语音和文字口述电子邮件。使用自定义语音命令控制互联网！</t>
  </si>
  <si>
    <t>https://chrome.google.com/webstore/detail/speech-recognition-anywhe/kdnnmhpmcakdilnofmllgcigkibjonof</t>
  </si>
  <si>
    <t>gigejlhmkgfmlahodjfejfnhegfllhoh</t>
  </si>
  <si>
    <t>VISO for Chrome</t>
  </si>
  <si>
    <t>BBTV</t>
  </si>
  <si>
    <t>当您在YouTube上进行视频编辑和上传时，VISO for Chrome会自动智能化的为您提供提示。</t>
  </si>
  <si>
    <t>9,000+</t>
  </si>
  <si>
    <t>https://chrome.google.com/webstore/detail/viso-for-chrome/gigejlhmkgfmlahodjfejfnhegfllhoh</t>
  </si>
  <si>
    <t>ccfjcepmiaackkccabgeeegeklgifffd</t>
  </si>
  <si>
    <t>百度翻译：网页翻译、海淘神器</t>
  </si>
  <si>
    <t>lvxiaoxin</t>
  </si>
  <si>
    <t>百度翻译官方出品。支持27种语言的翻译，浏览外文网页时可一键网页翻译、双语对照查看、查询单词结果等。特别针对20+家海淘网站进行过翻译优化，让你的海淘过程更加得心应手。</t>
  </si>
  <si>
    <t>https://chrome.google.com/webstore/detail/%E7%99%BE%E5%BA%A6%E7%BF%BB%E8%AF%91%EF%BC%9A%E7%BD%91%E9%A1%B5%E7%BF%BB%E8%AF%91%E3%80%81%E6%B5%B7%E6%B7%98%E7%A5%9E%E5%99%A8/ccfjcepmiaackkccabgeeegeklgifffd</t>
  </si>
  <si>
    <t>mbcgbbpomkkndfbpiepjimakkbocjgkh</t>
  </si>
  <si>
    <t>EPUB READER</t>
  </si>
  <si>
    <t>读取EPUB文件的绝佳选择，您可以使用此应用轻松打开EPUB文件。</t>
  </si>
  <si>
    <t>https://chrome.google.com/webstore/detail/epub-reader/mbcgbbpomkkndfbpiepjimakkbocjgkh</t>
  </si>
  <si>
    <t>nijomgklgpljmalacmkjdhfhlggpfopc</t>
  </si>
  <si>
    <t>FYI: Search, Find, and Organize Documents</t>
  </si>
  <si>
    <t>usefyi.com</t>
  </si>
  <si>
    <t>Replace new tab page with a dashboard that helps you find documents in 3 clicks or less.</t>
  </si>
  <si>
    <t>https://chrome.google.com/webstore/detail/fyi-search-find-and-organ/nijomgklgpljmalacmkjdhfhlggpfopc</t>
  </si>
  <si>
    <t>pmjeegjhjdlccodhacdgbgfagbpmccpe</t>
  </si>
  <si>
    <t>Clockify Time Tracker</t>
  </si>
  <si>
    <t>COING Inc</t>
  </si>
  <si>
    <t>Track time from anywhere on the web and improve productivity.</t>
  </si>
  <si>
    <t>https://chrome.google.com/webstore/detail/clockify-time-tracker/pmjeegjhjdlccodhacdgbgfagbpmccpe</t>
  </si>
  <si>
    <t>lkjffochdceoneajnigkbdddjdekhojj</t>
  </si>
  <si>
    <t>Japanese Translate &amp; Dictionary Mazii じしょ日本語</t>
  </si>
  <si>
    <t>Mazii</t>
  </si>
  <si>
    <t>For learn japanese, work in all website. Select text and double click to translate.</t>
  </si>
  <si>
    <t>https://chrome.google.com/webstore/detail/japanese-translate-dictio/lkjffochdceoneajnigkbdddjdekhojj</t>
  </si>
  <si>
    <t>fbmkfdfomhhlonpbnpiibloacemdhjjm</t>
  </si>
  <si>
    <t>Recent History</t>
  </si>
  <si>
    <t>Umar Sheikh</t>
  </si>
  <si>
    <t>本扩展可以在一个弹窗中显示你的最近访问历史、最近关闭的标签页、最常访问的页面和最近添加的书签。</t>
  </si>
  <si>
    <t>https://chrome.google.com/webstore/detail/recent-history/fbmkfdfomhhlonpbnpiibloacemdhjjm</t>
  </si>
  <si>
    <t>kkodiihpgodmdankclfibbiphjkfdenh</t>
  </si>
  <si>
    <t>ParrotTalks抄笔记</t>
  </si>
  <si>
    <t>ApexLearn</t>
  </si>
  <si>
    <t>一点即查，无需复制、贴上、另辟查询网页 - 给你更流畅的阅读体验。</t>
  </si>
  <si>
    <t>https://chrome.google.com/webstore/detail/parrottalks%E6%8A%84%E7%AD%86%E8%A8%98/kkodiihpgodmdankclfibbiphjkfdenh</t>
  </si>
  <si>
    <t>iaiomicjabeggjcfkbimgmglanimpnae</t>
  </si>
  <si>
    <t>Tab Session Manager</t>
  </si>
  <si>
    <t>Sienori</t>
  </si>
  <si>
    <t>保存、还原窗口与标签页的状态，支持自动保存。</t>
  </si>
  <si>
    <t>https://chrome.google.com/webstore/detail/tab-session-manager/iaiomicjabeggjcfkbimgmglanimpnae</t>
  </si>
  <si>
    <t>aglipdkcnigpifkofeopghmcdanfhpgn</t>
  </si>
  <si>
    <t>Adblock Plus的YouTube的™</t>
  </si>
  <si>
    <t>Michael</t>
  </si>
  <si>
    <t>joy YouTube without ads and at maximum speed.免费的Adblock是从YouTube阻止所有烦人的广告。完全重新设计的欣赏YouTube上没有广告，并以最快的速度。</t>
  </si>
  <si>
    <t>https://chrome.google.com/webstore/detail/adblocker-lite-for-youtub/aglipdkcnigpifkofeopghmcdanfhpgn</t>
  </si>
  <si>
    <t>hdkbnhcgfcokjhlfiicbphafdnipnhjf</t>
  </si>
  <si>
    <t>New Tab Todo List: Checklist, Notes, Outliner</t>
  </si>
  <si>
    <t>Beautiful and sharable checklists, notes, and to-do lists. Collaborate and outline in real-time.</t>
  </si>
  <si>
    <t>https://chrome.google.com/webstore/detail/new-tab-todo-list-checkli/hdkbnhcgfcokjhlfiicbphafdnipnhjf</t>
  </si>
  <si>
    <t>cnogbbmciffpibmkphohpebghmomaemi</t>
  </si>
  <si>
    <t>BitTube AirTime, Donations, Adblocker, Wallet</t>
  </si>
  <si>
    <t>BitTubeINT OÜ</t>
  </si>
  <si>
    <t>Monetize your time while you are browsing the web.</t>
  </si>
  <si>
    <t>https://chrome.google.com/webstore/detail/bittube-airtime-donations/cnogbbmciffpibmkphohpebghmomaemi</t>
  </si>
  <si>
    <t>lnbmbgocenenhhhdojdielgnmeflbnfb</t>
  </si>
  <si>
    <t>卖家精灵 - 亚马逊关键词优化，大数据选品专家</t>
  </si>
  <si>
    <t>Yunya Technology</t>
  </si>
  <si>
    <t>卖家精灵(SellerSprite)提供亚马逊关键词反查、关键词挖掘以及选品和市场调研工具；全新升级，更准确、更全面。</t>
  </si>
  <si>
    <t>https://chrome.google.com/webstore/detail/sellersprite-amazon-produ/lnbmbgocenenhhhdojdielgnmeflbnfb</t>
  </si>
  <si>
    <t>pkdaplneajgbalnnmaoflooakgijjkhc</t>
  </si>
  <si>
    <t>Lifesize Scheduler for Google Calendar</t>
  </si>
  <si>
    <t>Lifesize</t>
  </si>
  <si>
    <t>Schedule Lifesize meetings directly from Google Calendar.</t>
  </si>
  <si>
    <t>https://chrome.google.com/webstore/detail/lifesize-scheduler-for-go/pkdaplneajgbalnnmaoflooakgijjkhc</t>
  </si>
  <si>
    <t>hgfgdlbnbccaphekmiblnlbocchmanpd</t>
  </si>
  <si>
    <t>PPT 幻灯片编辑器</t>
  </si>
  <si>
    <t>创建和编辑PPT幻灯片</t>
  </si>
  <si>
    <t>https://chrome.google.com/webstore/detail/ppt-slides-editor/hgfgdlbnbccaphekmiblnlbocchmanpd</t>
  </si>
  <si>
    <t>jdkaphhhiagdjnojjkpknoaigekgekjh</t>
  </si>
  <si>
    <t>视频下载器</t>
  </si>
  <si>
    <t>Cool Apps</t>
  </si>
  <si>
    <t>从Web浏览器保存任何视频的最快，最简单的方法</t>
  </si>
  <si>
    <t>https://chrome.google.com/webstore/detail/video-downloader/jdkaphhhiagdjnojjkpknoaigekgekjh</t>
  </si>
  <si>
    <t>eccidpbmllnjfhhnjhaaopeeldnlokbi</t>
  </si>
  <si>
    <t>QPush - 从电脑快推文字到手机</t>
  </si>
  <si>
    <t>QPush</t>
  </si>
  <si>
    <t>QPush 是从电脑推送文字到 iPhone 上最方便的小工具，可以轻松推送文字或网页。在电脑上打字或推送网页→手机收到通知→复制、传短信、开启链结或地图，只要三秒钟，推送超顺手! 不用再写备忘小纸条、寄信到自己的手机、或是苦等云端笔记同步。</t>
  </si>
  <si>
    <t>https://chrome.google.com/webstore/detail/qpush-push-text-and-links/eccidpbmllnjfhhnjhaaopeeldnlokbi</t>
  </si>
  <si>
    <t>johjcheghocokbkhacbfbhojoangkpcb</t>
  </si>
  <si>
    <t>记事本书签 - AnnoPad</t>
  </si>
  <si>
    <t>SocialMediaExtensions.co</t>
  </si>
  <si>
    <t>有了这个工具，您可以创建笔记的具体网址。</t>
  </si>
  <si>
    <t>https://chrome.google.com/webstore/detail/url-specific-notepad-anno/johjcheghocokbkhacbfbhojoangkpcb</t>
  </si>
  <si>
    <t>baonhnbkkpocnnnlmejhmchodfcjkilo</t>
  </si>
  <si>
    <t>在线转换器</t>
  </si>
  <si>
    <t>myonlineconvert</t>
  </si>
  <si>
    <t>使用免费在线文件转换器，将PDF，图像，视频，文档，音频等文件转换为其他格式。支持超过20247种格式转换。</t>
  </si>
  <si>
    <t>https://chrome.google.com/webstore/detail/online-converter/baonhnbkkpocnnnlmejhmchodfcjkilo</t>
  </si>
  <si>
    <t>hejpfkbgdacbcjfpdigeobmllafojhgk</t>
  </si>
  <si>
    <t>Flipper - A Beautiful New Tab</t>
  </si>
  <si>
    <t>Shikhar Srivastava</t>
  </si>
  <si>
    <t>脚蹼是一个美丽的替代枯燥的“新标签页”</t>
  </si>
  <si>
    <t>https://chrome.google.com/webstore/detail/flipper-a-beautiful-new-t/hejpfkbgdacbcjfpdigeobmllafojhgk</t>
  </si>
  <si>
    <t>mjidkpedjlfnanainpdfnedkdlacidla</t>
  </si>
  <si>
    <t>CLEAN crxMouse Gestures</t>
  </si>
  <si>
    <t>Jeffrey</t>
  </si>
  <si>
    <t>干净版！ 原名:Gestures for Chrome(TM)汉化版.方便,快捷,充分发掘鼠标的所有操作.功能包括:鼠标手势,超级拖曳,滚轮手势,摇杆手势,平滑滚动,标签页列表等.</t>
  </si>
  <si>
    <t>https://chrome.google.com/webstore/detail/clean-crxmouse-gestures/mjidkpedjlfnanainpdfnedkdlacidla</t>
  </si>
  <si>
    <t>mndpomcndmohjljbimojnnfnennikjmk</t>
  </si>
  <si>
    <t>店侦探&amp;看店宝-淘宝卖家数据分析工具</t>
  </si>
  <si>
    <t>www.dianzhentan.com</t>
  </si>
  <si>
    <t>淘宝卖家数据分析工具，店铺经营数据和宝贝销售分析，店铺流量来源、活动推广等等。</t>
  </si>
  <si>
    <t>https://chrome.google.com/webstore/detail/%E5%BA%97%E4%BE%A6%E6%8E%A2%E7%9C%8B%E5%BA%97%E5%AE%9D-%E6%B7%98%E5%AE%9D%E5%8D%96%E5%AE%B6%E6%95%B0%E6%8D%AE%E5%88%86%E6%9E%90%E5%B7%A5%E5%85%B7/mndpomcndmohjljbimojnnfnennikjmk</t>
  </si>
  <si>
    <t>lmkjgbenlnegabfmljhpbhnlenibjlhe</t>
  </si>
  <si>
    <t>Trello Sum</t>
  </si>
  <si>
    <t>theroxman</t>
  </si>
  <si>
    <t>Sum card costs in your Trello board</t>
  </si>
  <si>
    <t>https://chrome.google.com/webstore/detail/trello-sum/lmkjgbenlnegabfmljhpbhnlenibjlhe</t>
  </si>
  <si>
    <t>pmmeddaccflimcipblojlnfandenhicb</t>
  </si>
  <si>
    <t>Unmask Password - 显示密码</t>
  </si>
  <si>
    <t>nkuma</t>
  </si>
  <si>
    <t>Unmask Password是一个工具，可视化，你输入的密码。它可以防止密码输入错误。</t>
  </si>
  <si>
    <t>https://chrome.google.com/webstore/detail/unmask-password/pmmeddaccflimcipblojlnfandenhicb</t>
  </si>
  <si>
    <t>jcajipieipkmjpfakbdhmjidmhidogoo</t>
  </si>
  <si>
    <t>Microsoft Power Automate 中的 UI 流</t>
  </si>
  <si>
    <t>UI 流跨本地和云应用和服务自动执行手动业务流程。</t>
  </si>
  <si>
    <t>https://chrome.google.com/webstore/detail/ui-flows-in-microsoft-pow/jcajipieipkmjpfakbdhmjidmhidogoo</t>
  </si>
  <si>
    <t>kmillccnmojidmkhhjngjlalnbhpobcl</t>
  </si>
  <si>
    <t>家长控制 - 色情阻滞剂</t>
  </si>
  <si>
    <t>Parental Control Tools</t>
  </si>
  <si>
    <t>拒绝访问色情网站。它采用了语义语法分析器禁止所有形式的成人内容。</t>
  </si>
  <si>
    <t>https://chrome.google.com/webstore/detail/parental-control-porn-blo/kmillccnmojidmkhhjngjlalnbhpobcl</t>
  </si>
  <si>
    <t>bnankoincmobckiejekikmgicboggcia</t>
  </si>
  <si>
    <t>Trading 212</t>
  </si>
  <si>
    <t>2017年全英国第一交易应用。*交易外汇（FOREX）、黄金、原油、股票和指数一轻触可及。</t>
  </si>
  <si>
    <t>https://chrome.google.com/webstore/detail/trading-212/bnankoincmobckiejekikmgicboggcia</t>
  </si>
  <si>
    <t>jendpielmejekmmcccnnkgckhmjfpgep</t>
  </si>
  <si>
    <t>音乐工作室 LMMS多媒体</t>
  </si>
  <si>
    <t>LMMS用电脑制作音乐，创作旋律和节拍，合成和混合声音</t>
  </si>
  <si>
    <t>https://chrome.google.com/webstore/detail/music-studio-lmms-multime/jendpielmejekmmcccnnkgckhmjfpgep</t>
  </si>
  <si>
    <t>plnnpndcgjokianndhalbgnpcbkbehmp</t>
  </si>
  <si>
    <t>ApowerREC - 录屏工具</t>
  </si>
  <si>
    <t>Apowersoft</t>
  </si>
  <si>
    <t>录制屏幕、摄像头和麦克风</t>
  </si>
  <si>
    <t>https://chrome.google.com/webstore/detail/apowerrec-screen-video-re/plnnpndcgjokianndhalbgnpcbkbehmp</t>
  </si>
  <si>
    <t>fjmdnidjgkohaekbipmjgmalomioclgl</t>
  </si>
  <si>
    <t>Social HD Video Downloader</t>
  </si>
  <si>
    <t>https://fbdownloader.io</t>
  </si>
  <si>
    <t>HD Video Downloader - Download all videos on popular sites quickly and easily just one click!</t>
  </si>
  <si>
    <t>https://chrome.google.com/webstore/detail/social-hd-video-downloade/fjmdnidjgkohaekbipmjgmalomioclgl</t>
  </si>
  <si>
    <t>cphhlgmgameodnhkjdmkpanlelnlohao</t>
  </si>
  <si>
    <t>NeoLine</t>
  </si>
  <si>
    <t>NEO thin wallet for chrome extension</t>
  </si>
  <si>
    <t>https://chrome.google.com/webstore/detail/neoline/cphhlgmgameodnhkjdmkpanlelnlohao</t>
  </si>
  <si>
    <t>nckcnmaeicmholjaolkfcodfpblenkfp</t>
  </si>
  <si>
    <t>XlsWork 电子表格的 xls 编辑器</t>
  </si>
  <si>
    <t>使用编辑器在线创建和编辑 xls 电子表格</t>
  </si>
  <si>
    <t>https://chrome.google.com/webstore/detail/xlswork-xls-editor-for-sp/nckcnmaeicmholjaolkfcodfpblenkfp</t>
  </si>
  <si>
    <t>ihjphbgdciilclbpcmagkacpohgokpep</t>
  </si>
  <si>
    <t>Google Chrome™的文字转语音</t>
  </si>
  <si>
    <t>是否想听一些朗读给您的文字？</t>
  </si>
  <si>
    <t>https://chrome.google.com/webstore/detail/text-to-speech-for-google/ihjphbgdciilclbpcmagkacpohgokpep</t>
  </si>
  <si>
    <t>kmijeangnajdcaomdfjohhbmnbhnhjjd</t>
  </si>
  <si>
    <t>Pinbox - 跨平台收藏</t>
  </si>
  <si>
    <t>Pinbox</t>
  </si>
  <si>
    <t>您的专属网络收藏夹，将文章、视频或喜欢的任何内容一键保存到 Pinbox, 随时随地收藏互联网</t>
  </si>
  <si>
    <t>https://chrome.google.com/webstore/detail/pinbox-%E8%B7%A8%E5%B9%B3%E5%8F%B0%E6%94%B6%E8%97%8F/kmijeangnajdcaomdfjohhbmnbhnhjjd</t>
  </si>
  <si>
    <t>pkafhklapoapfeinmljkmjliiejoonae</t>
  </si>
  <si>
    <t>Snap and Markup</t>
  </si>
  <si>
    <t>Lisa Norman</t>
  </si>
  <si>
    <t xml:space="preserve">Snap it and mark it up. Screenshot and Annotate tool. </t>
  </si>
  <si>
    <t>https://chrome.google.com/webstore/detail/snap-and-markup/pkafhklapoapfeinmljkmjliiejoonae</t>
  </si>
  <si>
    <t>lielpkokceoohgggklfiboihbnanmigl</t>
  </si>
  <si>
    <t>Playspeed</t>
  </si>
  <si>
    <t>Sheri Hudson</t>
  </si>
  <si>
    <t>轻松管理与Playspeed播放速度</t>
  </si>
  <si>
    <t>https://chrome.google.com/webstore/detail/playspeed/lielpkokceoohgggklfiboihbnanmigl</t>
  </si>
  <si>
    <t>fmaicbnbcbjgbpecclcnaehmbpjpdane</t>
  </si>
  <si>
    <t>uBlock Pro -  #1 Adblocker</t>
  </si>
  <si>
    <t>uBlock Pro</t>
  </si>
  <si>
    <t>一款高效的网络请求过滤工具，占用极低的内存和 CPU。</t>
  </si>
  <si>
    <t>https://chrome.google.com/webstore/detail/ublock-pro-1-adblocker/fmaicbnbcbjgbpecclcnaehmbpjpdane</t>
  </si>
  <si>
    <t>nddmmcpmdbkooddfjcohmlcfclhllgeh</t>
  </si>
  <si>
    <t>Flash Player for Chrome</t>
  </si>
  <si>
    <t>Flash App</t>
  </si>
  <si>
    <t>Fastest way to save favorite flashes(SWF) and play them later!</t>
  </si>
  <si>
    <t>https://chrome.google.com/webstore/detail/flash-playlist/nddmmcpmdbkooddfjcohmlcfclhllgeh</t>
  </si>
  <si>
    <t>ekpgflponjmfenfbmpnnjngomooccbdk</t>
  </si>
  <si>
    <t>GoLink - 海外免费回国加速器</t>
  </si>
  <si>
    <t>GoLink</t>
  </si>
  <si>
    <t>解锁国内音视频网站，国外看爱奇艺、优酷Youku、B站哔哩哔哩、CCTV直播、腾讯视频，听QQ音乐、网易云NetEase Music、酷狗酷我！出国留学必备！香港台湾可用！海外华人追剧追番VPN！</t>
  </si>
  <si>
    <t>https://chrome.google.com/webstore/detail/golink-%E6%B5%B7%E5%A4%96%E5%85%8D%E8%B4%B9%E5%9B%9E%E5%9B%BD%E5%8A%A0%E9%80%9F%E5%99%A8/ekpgflponjmfenfbmpnnjngomooccbdk</t>
  </si>
  <si>
    <t>namfblliamklmeodpcelkokjbffgmeoo</t>
  </si>
  <si>
    <t>Daily VPN - free unblock proxy</t>
  </si>
  <si>
    <t>dailyVPN</t>
  </si>
  <si>
    <t>一鍵式安全，匿名和無障礙訪問。</t>
  </si>
  <si>
    <t>https://chrome.google.com/webstore/detail/daily-vpn-free-unblock-pr/namfblliamklmeodpcelkokjbffgmeoo</t>
  </si>
  <si>
    <t>lodjfjlkodalimdjgncejhkadjhacgki</t>
  </si>
  <si>
    <t>Improve YouTube! (Open-Source for YouTube)</t>
  </si>
  <si>
    <t>save time</t>
  </si>
  <si>
    <t>Make YouTube tidy &amp; powerful! YouTube Player Size Theme Quality Auto HD Colors Playback Speed Style ad block Playlist Channel H.264</t>
  </si>
  <si>
    <t>https://chrome.google.com/webstore/detail/improve-youtube-open-sour/lodjfjlkodalimdjgncejhkadjhacgki</t>
  </si>
  <si>
    <t>kjkbcegjfanmgocnecnngfcmmojheiam</t>
  </si>
  <si>
    <t>Favorites - New Tab Page</t>
  </si>
  <si>
    <t>web-accessories.com</t>
  </si>
  <si>
    <t>A new tab page with your favorite bookmarks.</t>
  </si>
  <si>
    <t>https://chrome.google.com/webstore/detail/favorites-new-tab-page/kjkbcegjfanmgocnecnngfcmmojheiam</t>
  </si>
  <si>
    <t>ejpcojkcallnhphinmknkaoojohidegf</t>
  </si>
  <si>
    <t>比特币矿工块 - 反矿工</t>
  </si>
  <si>
    <t>在所有网站上阻止比特币矿工。</t>
  </si>
  <si>
    <t>https://chrome.google.com/webstore/detail/miner-blocker-block-coin/ejpcojkcallnhphinmknkaoojohidegf</t>
  </si>
  <si>
    <t>lllnjdmfnfjifcfpppjmcnanpokikcpl</t>
  </si>
  <si>
    <t>Homey：带有动态壁纸的新标签</t>
  </si>
  <si>
    <t>Homey Team</t>
  </si>
  <si>
    <t>您在网络上的起始页</t>
  </si>
  <si>
    <t>https://chrome.google.com/webstore/detail/homey-productivity-start/lllnjdmfnfjifcfpppjmcnanpokikcpl</t>
  </si>
  <si>
    <t>hdeikpphnbclpacdjdjjkpmbcacopnog</t>
  </si>
  <si>
    <t>Talking Web</t>
  </si>
  <si>
    <t>speechlabs</t>
  </si>
  <si>
    <t>选择需要阅读的文字，让Talking Web来读给你听！</t>
  </si>
  <si>
    <t>https://chrome.google.com/webstore/detail/talking-web/hdeikpphnbclpacdjdjjkpmbcacopnog</t>
  </si>
  <si>
    <t>cilapnfooagkoenmeapclliipblhcjdm</t>
  </si>
  <si>
    <t>音频编辑器</t>
  </si>
  <si>
    <t>您可以免费编辑音频</t>
  </si>
  <si>
    <t>https://chrome.google.com/webstore/detail/audio-editor-for-google-c/cilapnfooagkoenmeapclliipblhcjdm</t>
  </si>
  <si>
    <t>dpbboilcojikdnfpponljmiohnhdjcaj</t>
  </si>
  <si>
    <t>SimpleClear</t>
  </si>
  <si>
    <t>一个方便的方法来清除缓存，Cookie，下载记录和浏览记录。</t>
  </si>
  <si>
    <t>https://chrome.google.com/webstore/detail/simpleclear/dpbboilcojikdnfpponljmiohnhdjcaj</t>
  </si>
  <si>
    <t>bfhoplcljlcmnijigmamhnmadmadeikp</t>
  </si>
  <si>
    <t>epubee-read-free</t>
  </si>
  <si>
    <t>dvsalen</t>
  </si>
  <si>
    <t>This extension can read book free</t>
  </si>
  <si>
    <t>https://chrome.google.com/webstore/detail/epubee-read-free/bfhoplcljlcmnijigmamhnmadmadeikp</t>
  </si>
  <si>
    <t>ebkbgkjhepceaoccefbchcencgmggpci</t>
  </si>
  <si>
    <t>Nuance PDF Create</t>
  </si>
  <si>
    <t>Kofax, Inc.</t>
  </si>
  <si>
    <t>从网页创建 PDF</t>
  </si>
  <si>
    <t>https://chrome.google.com/webstore/detail/nuance-pdf-create/ebkbgkjhepceaoccefbchcencgmggpci</t>
  </si>
  <si>
    <t>jliilhbdldnjbdbpajaakhpjpahnopbn</t>
  </si>
  <si>
    <t>New Tab Reloaded</t>
  </si>
  <si>
    <t>Jingyi Wei</t>
  </si>
  <si>
    <t>恢复旧版的新标签页，去掉Chrome 33版本之后新标签页上的谷歌图标和搜索条！</t>
  </si>
  <si>
    <t>https://chrome.google.com/webstore/detail/new-tab-reloaded/jliilhbdldnjbdbpajaakhpjpahnopbn</t>
  </si>
  <si>
    <t>noncaeikjgpbdeoocblijjgegnobogib</t>
  </si>
  <si>
    <t>单词发现者：扩大您的词汇</t>
  </si>
  <si>
    <t>aided reading</t>
  </si>
  <si>
    <t>突出显示网页上罕见的英语字典词汇和惯用语。促进英语语言学习并扩大词汇量。</t>
  </si>
  <si>
    <t>https://chrome.google.com/webstore/detail/word-discoverer-expand-yo/noncaeikjgpbdeoocblijjgegnobogib</t>
  </si>
  <si>
    <t>offfjidagceabmodhpcngpemnnlojnhn</t>
  </si>
  <si>
    <t>Site blocker</t>
  </si>
  <si>
    <t>rekilamneropysa</t>
  </si>
  <si>
    <t>通過阻止浪費的網站來保護您的工作時間。 專注於最重要的事情。</t>
  </si>
  <si>
    <t>https://chrome.google.com/webstore/detail/site-blocker/offfjidagceabmodhpcngpemnnlojnhn</t>
  </si>
  <si>
    <t>kbgmbmkhepchmmcnbdbclpkpegbgikjc</t>
  </si>
  <si>
    <t>简 Tab (SimpTab) - 新标签页</t>
  </si>
  <si>
    <t>极简的 Chrome 新标签页扩展，望你每次打开都有好心情。</t>
  </si>
  <si>
    <t>https://chrome.google.com/webstore/detail/%E7%AE%80-tab-simptab-%E6%96%B0%E6%A0%87%E7%AD%BE%E9%A1%B5/kbgmbmkhepchmmcnbdbclpkpegbgikjc</t>
  </si>
  <si>
    <t>njglpbdnloemgofdnjicbkbghfdacjof</t>
  </si>
  <si>
    <t>360挖矿木马防护</t>
  </si>
  <si>
    <t>360nominner</t>
  </si>
  <si>
    <t>一键安装，保护电脑资源不被挖矿木马非法侵占</t>
  </si>
  <si>
    <t>https://chrome.google.com/webstore/detail/360%E6%8C%96%E7%9F%BF%E6%9C%A8%E9%A9%AC%E9%98%B2%E6%8A%A4/njglpbdnloemgofdnjicbkbghfdacjof</t>
  </si>
  <si>
    <t>eoefmbbcheodkhndmjkfjicobhiafano</t>
  </si>
  <si>
    <t>Speed Typing - 10 Fast Fingers</t>
  </si>
  <si>
    <t>Garrett Wesley</t>
  </si>
  <si>
    <t>Chrome extension to practice typing speed and accuracy</t>
  </si>
  <si>
    <t>https://chrome.google.com/webstore/detail/speed-typing-10-fast-fing/eoefmbbcheodkhndmjkfjicobhiafano</t>
  </si>
  <si>
    <t>hfjbmagddngcpeloejdejnfgbamkjaeg</t>
  </si>
  <si>
    <t>Vimium C - 全键盘操作浏览器</t>
  </si>
  <si>
    <t>gdh1995</t>
  </si>
  <si>
    <t>一款支持全键盘操作浏览器的辅助工具，只用键盘即可点击任意链接、切换标签页和快速搜索任意内容，支持自定义快捷键和调整操作细节</t>
  </si>
  <si>
    <t>https://chrome.google.com/webstore/detail/vimium-c-all-by-keyboard/hfjbmagddngcpeloejdejnfgbamkjaeg</t>
  </si>
  <si>
    <t>phbdhkbmllabimhlgjgefjnjfeeadeol</t>
  </si>
  <si>
    <t>Google Drive™的在线网络摄像头快照</t>
  </si>
  <si>
    <t>Free Software Extensions</t>
  </si>
  <si>
    <t>快速安装并从网络摄像头拍摄照片！</t>
  </si>
  <si>
    <t>https://chrome.google.com/webstore/detail/online-webcam-snapshot-fo/phbdhkbmllabimhlgjgefjnjfeeadeol</t>
  </si>
  <si>
    <t>mjpbijfgaajfmabmfnabchojdlpfnbbi</t>
  </si>
  <si>
    <t>复制链接</t>
  </si>
  <si>
    <t>axmet180</t>
  </si>
  <si>
    <t>升级链接上下文菜单</t>
  </si>
  <si>
    <t>https://chrome.google.com/webstore/detail/copy-link/mjpbijfgaajfmabmfnabchojdlpfnbbi</t>
  </si>
  <si>
    <t>mfjnknhkkiafjajicegabkbimfhplplj</t>
  </si>
  <si>
    <t>应用程序防护扩展</t>
  </si>
  <si>
    <t>在分离的 Microsoft Edge 浏览窗口中查看不受信任的网站，以帮助保护你的设备免受高级威胁。</t>
  </si>
  <si>
    <t>https://chrome.google.com/webstore/detail/application-guard-extensi/mfjnknhkkiafjajicegabkbimfhplplj</t>
  </si>
  <si>
    <t>hnolaplfoobcmgfmjphkmbjolinelpkb</t>
  </si>
  <si>
    <t>VIEW LATER - 保存在堆栈中的链接</t>
  </si>
  <si>
    <t>kentobi</t>
  </si>
  <si>
    <t>这个扩展可以节省页面后查看</t>
  </si>
  <si>
    <t>https://chrome.google.com/webstore/detail/view-later-save-links-in/hnolaplfoobcmgfmjphkmbjolinelpkb</t>
  </si>
  <si>
    <t>peilgijmhiocdmdeglhiljipigamfbjh</t>
  </si>
  <si>
    <t>EmailDrop - 轻松提取电邮</t>
  </si>
  <si>
    <t>EmailDrop</t>
  </si>
  <si>
    <t>提取一个网页上所有的电邮并导出它们到一个文档里。。。快速简洁</t>
  </si>
  <si>
    <t>https://chrome.google.com/webstore/detail/emaildrop-extract-emails/peilgijmhiocdmdeglhiljipigamfbjh</t>
  </si>
  <si>
    <t>lcbnhfianneihfgkmfncnhpkpghedbkm</t>
  </si>
  <si>
    <t>Slack Channels Grouping</t>
  </si>
  <si>
    <t>Kazuki Yamada</t>
  </si>
  <si>
    <t>它按前缀将Slack通道分组。</t>
  </si>
  <si>
    <t>https://chrome.google.com/webstore/detail/slack-channels-grouping/lcbnhfianneihfgkmfncnhpkpghedbkm</t>
  </si>
  <si>
    <t>imfeikbeimbfpmgfkkmjekabdehiiajc</t>
  </si>
  <si>
    <t>Group Speed Dial</t>
  </si>
  <si>
    <t>juraj.masiar</t>
  </si>
  <si>
    <t>供喜好自定义的用户使用的快速拨号（又称可视化书签）。且可跨设备免费云同步。没有广告！</t>
  </si>
  <si>
    <t>https://chrome.google.com/webstore/detail/group-speed-dial/imfeikbeimbfpmgfkkmjekabdehiiajc</t>
  </si>
  <si>
    <t>fmiefmaepcnjahoajkfckenfngfehhma</t>
  </si>
  <si>
    <t>翻译侠（Translate Man）Plus</t>
  </si>
  <si>
    <t>oren.chan</t>
  </si>
  <si>
    <t>划词翻译,即指即译,自动识别语言,支持上百种语言,采用谷歌翻译接口,在原著的基础上增加了右键翻译、圈词翻译、翻译按钮,图片和PDF也可以翻译了</t>
  </si>
  <si>
    <t>https://chrome.google.com/webstore/detail/%E7%BF%BB%E8%AF%91%E4%BE%A0%EF%BC%88translate-man%EF%BC%89plus/fmiefmaepcnjahoajkfckenfngfehhma</t>
  </si>
  <si>
    <t>gphflmmgkecjleamacfcnehiopehkbla</t>
  </si>
  <si>
    <t>蓝灯SSR-谷歌版</t>
  </si>
  <si>
    <t>bluessr.club</t>
  </si>
  <si>
    <t>蓝灯SSR为使用谷歌产品用户量身打造。可访问谷歌google搜索，gmail邮箱，google+等谷歌服务，chrome扩展自动更新。蓝灯SSR提供翻墙功能，比VPN方便。访问项目主页获取功能更全安卓，ios，windows科学上网软件</t>
  </si>
  <si>
    <t>https://chrome.google.com/webstore/detail/%E8%93%9D%E7%81%AFssr-%E8%B0%B7%E6%AD%8C%E7%89%88/gphflmmgkecjleamacfcnehiopehkbla</t>
  </si>
  <si>
    <t>ekehkokebajlcbpfphllhjcoeoncocbk</t>
  </si>
  <si>
    <t>Checketry下载管理器</t>
  </si>
  <si>
    <t>Checketry</t>
  </si>
  <si>
    <t>Checketry下载管理器Chrome扩展程序。跟踪和管理下载进度</t>
  </si>
  <si>
    <t>https://chrome.google.com/webstore/detail/checketry-download-manage/ekehkokebajlcbpfphllhjcoeoncocbk</t>
  </si>
  <si>
    <t>bpgkfekflkgphdifpnehncchdfkhoahi</t>
  </si>
  <si>
    <t>亚马逊库存查询</t>
  </si>
  <si>
    <t>梁栩谦</t>
  </si>
  <si>
    <t>亚马逊商用商家辅助查询工具。支持所有站点。打开listing后， 选择颜色和尺码后会自动显示当前SKU库存。如果大家都喜欢用，以后会升级，直接显示listing下所有SKU的库存，并直接帮助你快速复制粘贴到你的表格，方便你跟踪数据。…</t>
  </si>
  <si>
    <t>https://chrome.google.com/webstore/detail/%E4%BA%9A%E9%A9%AC%E9%80%8A%E5%BA%93%E5%AD%98%E6%9F%A5%E8%AF%A2/bpgkfekflkgphdifpnehncchdfkhoahi</t>
  </si>
  <si>
    <t>oomoeacogjkolheacgdkkkhbjipaomkn</t>
  </si>
  <si>
    <t>标签自动刷新</t>
  </si>
  <si>
    <t>Free Apps</t>
  </si>
  <si>
    <t>设置您希望应用程序自动重新加载网站的时间</t>
  </si>
  <si>
    <t>https://chrome.google.com/webstore/detail/tab-auto-refresh/oomoeacogjkolheacgdkkkhbjipaomkn</t>
  </si>
  <si>
    <t>elfhgaheiifomcjlchhhkfhkplhnkepl</t>
  </si>
  <si>
    <t>Blur.live</t>
  </si>
  <si>
    <t>AppEsteem Corporation</t>
  </si>
  <si>
    <t>模糊屏蔽烦人的广告及不安全的搜索结果</t>
  </si>
  <si>
    <t>https://chrome.google.com/webstore/detail/blurlive/elfhgaheiifomcjlchhhkfhkplhnkepl</t>
  </si>
  <si>
    <t>ehhfiaolgafmlbnjnapdgjegpjofolfe</t>
  </si>
  <si>
    <t>表情符号键盘</t>
  </si>
  <si>
    <t>表情符号键盘可以帮助您创建和复制Emojis到任何网站。</t>
  </si>
  <si>
    <t>https://chrome.google.com/webstore/detail/emoji-keyboard-for-google/ehhfiaolgafmlbnjnapdgjegpjofolfe</t>
  </si>
  <si>
    <t>npochifhihaidbllikpmenbjbcpobjco</t>
  </si>
  <si>
    <t>Nada - Temp mail, Disposable Email.</t>
  </si>
  <si>
    <t>nada - Temp Mail</t>
  </si>
  <si>
    <t>Nada, a free temp mail service. Protects your private email from spam by providing you a temporary disposable email address.</t>
  </si>
  <si>
    <t>https://chrome.google.com/webstore/detail/nada-temp-mail-disposable/npochifhihaidbllikpmenbjbcpobjco</t>
  </si>
  <si>
    <t>fkdnfoapchooicaobcfgoflmlgcmejeo</t>
  </si>
  <si>
    <t>Unblock Bilibili - Free and unlimited/解锁B站</t>
  </si>
  <si>
    <t>getqingzhou.com</t>
  </si>
  <si>
    <t>Unblock bilibili, forever free.帮助海外华人解锁B站，永远免费无任何限制</t>
  </si>
  <si>
    <t>https://chrome.google.com/webstore/detail/unblock-bilibili-free-and/fkdnfoapchooicaobcfgoflmlgcmejeo</t>
  </si>
  <si>
    <t>lcbghbgklnidcfieiicfkjgfokbaeefo</t>
  </si>
  <si>
    <t>HTML5视频速度控制</t>
  </si>
  <si>
    <t>加快或减慢任何网站上的任何HTML5视频。</t>
  </si>
  <si>
    <t>https://chrome.google.com/webstore/detail/html5-video-speed-control/lcbghbgklnidcfieiicfkjgfokbaeefo</t>
  </si>
  <si>
    <t>kaiblbjjcealhldhdnjhpjmckgclnbca</t>
  </si>
  <si>
    <t>SimpleUndoRecents</t>
  </si>
  <si>
    <t>这个简单的弹出可让您轻而易举的撤销关闭的标签和该标签的历史！</t>
  </si>
  <si>
    <t>https://chrome.google.com/webstore/detail/simpleundorecents/kaiblbjjcealhldhdnjhpjmckgclnbca</t>
  </si>
  <si>
    <t>biogpbjgjcnhlkpldoffcemkieafnclb</t>
  </si>
  <si>
    <t>Pic-in-pic for Chrome browser</t>
  </si>
  <si>
    <t>Chris Behr</t>
  </si>
  <si>
    <t>Picture-in-picture button for web videos</t>
  </si>
  <si>
    <t>https://chrome.google.com/webstore/detail/pic-in-pic-for-chrome-bro/biogpbjgjcnhlkpldoffcemkieafnclb</t>
  </si>
  <si>
    <t>gkeidfcddhciheedahgociippopggfdo</t>
  </si>
  <si>
    <t>项目计划编辑</t>
  </si>
  <si>
    <t>使用ProjectLibre联机创建和编辑项目计划</t>
  </si>
  <si>
    <t>https://chrome.google.com/webstore/detail/project-plans-editor/gkeidfcddhciheedahgociippopggfdo</t>
  </si>
  <si>
    <t>kkgpdmegkhdheglikjleejknplhdpbck</t>
  </si>
  <si>
    <t>视频拦截器</t>
  </si>
  <si>
    <t>Ben Plowman</t>
  </si>
  <si>
    <t>禁止播放视频。</t>
  </si>
  <si>
    <t>https://chrome.google.com/webstore/detail/video-blocker/kkgpdmegkhdheglikjleejknplhdpbck</t>
  </si>
  <si>
    <t>omlopigfidpclimcbblkjdgbpmgnolkk</t>
  </si>
  <si>
    <t>在Google Chrome™中将PDF转换为JPG</t>
  </si>
  <si>
    <t>freebusinessapps</t>
  </si>
  <si>
    <t>将PDF转换为JPG是免费的。</t>
  </si>
  <si>
    <t>https://chrome.google.com/webstore/detail/pdf-to-jpg-in-google-chro/omlopigfidpclimcbblkjdgbpmgnolkk</t>
  </si>
  <si>
    <t>ehpgcagmhpndkmglombjndkdmggkgnge</t>
  </si>
  <si>
    <t>G Suite New Tab - powerful personal New tab</t>
  </si>
  <si>
    <t>kagertakily</t>
  </si>
  <si>
    <t>Replace new tab page with a personal dashboard featuring, fast access to installed applications, your bookmarks, history. New tab…</t>
  </si>
  <si>
    <t>https://chrome.google.com/webstore/detail/g-suite-new-tab-powerful/ehpgcagmhpndkmglombjndkdmggkgnge</t>
  </si>
  <si>
    <t>eghfdammeakignbgakdhfllfifabolbh</t>
  </si>
  <si>
    <t>适用于Google Chrome™的Latex数学公式</t>
  </si>
  <si>
    <t>Useful Software Apps</t>
  </si>
  <si>
    <t>您可以编辑，然后将其另存为Google云端硬盘。</t>
  </si>
  <si>
    <t>https://chrome.google.com/webstore/detail/latex-math-equations-for/eghfdammeakignbgakdhfllfifabolbh</t>
  </si>
  <si>
    <t>adgoldlkfkmmdnopmgcnnbdmdookefif</t>
  </si>
  <si>
    <t>Microsoft Shopping Assistant</t>
  </si>
  <si>
    <t>psa.microsoft.com</t>
  </si>
  <si>
    <t>你在网络上的智能购物车</t>
  </si>
  <si>
    <t>https://chrome.google.com/webstore/detail/microsoft-shopping-assist/adgoldlkfkmmdnopmgcnnbdmdookefif</t>
  </si>
  <si>
    <t>mfpbhmcmakfaeajfpehaoijecamlehpl</t>
  </si>
  <si>
    <t>Google Drive的电子书阅读器</t>
  </si>
  <si>
    <t>从Google云端硬盘或本地计算机上快速阅读您的电子书。</t>
  </si>
  <si>
    <t>https://chrome.google.com/webstore/detail/ebook-reader-for-google-d/mfpbhmcmakfaeajfpehaoijecamlehpl</t>
  </si>
  <si>
    <t>eefoinodjigoedmfjkbikmdhecggljgc</t>
  </si>
  <si>
    <t>极速二维码</t>
  </si>
  <si>
    <t>百里</t>
  </si>
  <si>
    <t>一款好评率最高、功能强大且免费的二维码插件，包含二维码生成与解析、长短链接相互转换、历史记录及各种DIY配置，更多细节期待被您发现。</t>
  </si>
  <si>
    <t>https://chrome.google.com/webstore/detail/the-quick-qrcode/eefoinodjigoedmfjkbikmdhecggljgc</t>
  </si>
  <si>
    <t>offnmihakoimhgfpplmdijnbemidfmmm</t>
  </si>
  <si>
    <t>Note Popup on Evernote® Platform</t>
  </si>
  <si>
    <t>Tactic Creations</t>
  </si>
  <si>
    <t>Note Popup is the simplest way to edit and add notes to your Evernote account</t>
  </si>
  <si>
    <t>https://chrome.google.com/webstore/detail/note-popup-on-evernote%C2%AE-p/offnmihakoimhgfpplmdijnbemidfmmm</t>
  </si>
  <si>
    <t>gccbhdjbhnbcliaedclfclgedgndhdlh</t>
  </si>
  <si>
    <t>收藏猫</t>
  </si>
  <si>
    <t>https://www.pictureknow.com</t>
  </si>
  <si>
    <t>更符合国人的新标签页，快速访问书签。使你的主页更加美观和易用</t>
  </si>
  <si>
    <t>https://chrome.google.com/webstore/detail/%E6%94%B6%E8%97%8F%E7%8C%AB/gccbhdjbhnbcliaedclfclgedgndhdlh</t>
  </si>
  <si>
    <t>jpgagcapnkccceppgljfpoadahaopjdb</t>
  </si>
  <si>
    <t>Foxish live RSS</t>
  </si>
  <si>
    <t>david hamp-gonsalves</t>
  </si>
  <si>
    <t>RSS feed reader in the style of Firefox's live bookmarks.</t>
  </si>
  <si>
    <t>https://chrome.google.com/webstore/detail/foxish-live-rss/jpgagcapnkccceppgljfpoadahaopjdb</t>
  </si>
  <si>
    <t>npkhecbdgglnkjjaiojienebokcjbgmi</t>
  </si>
  <si>
    <t>Magic Viewer for Chrome™</t>
  </si>
  <si>
    <t>OnAddon</t>
  </si>
  <si>
    <t>浏览器最强大的图像查看器。 用于查看Web和本地图像的高级工具。</t>
  </si>
  <si>
    <t>https://chrome.google.com/webstore/detail/magic-viewer-for-chrome/npkhecbdgglnkjjaiojienebokcjbgmi</t>
  </si>
  <si>
    <t>hchpnbmmbepldbfdgbjfigifhobbjcel</t>
  </si>
  <si>
    <t>html 编辑器 网页 WebStudio</t>
  </si>
  <si>
    <t>WebStudio, 一个 html 编辑器在线创建和编辑任何网页使用 web 浏览器。</t>
  </si>
  <si>
    <t>https://chrome.google.com/webstore/detail/html-editor-webstudio-for/hchpnbmmbepldbfdgbjfigifhobbjcel</t>
  </si>
  <si>
    <t>bicdefpoleoohkhgcbbhambpghigfeid</t>
  </si>
  <si>
    <t>方片收集</t>
  </si>
  <si>
    <t>OK记浏览器扩展开发组</t>
  </si>
  <si>
    <t>一键摘录,永久保存,轻松构建自己的在线灵感库和图书馆</t>
  </si>
  <si>
    <t>https://chrome.google.com/webstore/detail/%E6%96%B9%E7%89%87%E6%94%B6%E9%9B%86/bicdefpoleoohkhgcbbhambpghigfeid</t>
  </si>
  <si>
    <t>afldoemlfmlnpogifjjnngkpfogaamdm</t>
  </si>
  <si>
    <t>适用于Google Drive™的AutoCAD Viewer</t>
  </si>
  <si>
    <t>从Google云端硬盘或本地计算机查看DXF文件。</t>
  </si>
  <si>
    <t>https://chrome.google.com/webstore/detail/autocad-viewer-for-google/afldoemlfmlnpogifjjnngkpfogaamdm</t>
  </si>
  <si>
    <t>obghclocpdgcekcognpkblghkedcpdgd</t>
  </si>
  <si>
    <t>HabitLab</t>
  </si>
  <si>
    <t>Stanford HCI Research Group</t>
  </si>
  <si>
    <t>Build better habits online! Tell HabitLab your goals, and it will determine the appropriate interventions via experimentation.</t>
  </si>
  <si>
    <t>https://chrome.google.com/webstore/detail/habitlab/obghclocpdgcekcognpkblghkedcpdgd</t>
  </si>
  <si>
    <t>cfjmmannfmgianghochcmbldommiefec</t>
  </si>
  <si>
    <t>图片编辑器和工具 - iLoveIMG</t>
  </si>
  <si>
    <t>ilovepdf-chrome-extension</t>
  </si>
  <si>
    <t>利用 iLoveIMG，轻松地编辑，转换或下载网页图片，并进行截图。</t>
  </si>
  <si>
    <t>https://chrome.google.com/webstore/detail/image-editor-tools-ilovei/cfjmmannfmgianghochcmbldommiefec</t>
  </si>
  <si>
    <t>dbifcnkcgdjchlbgbhhkepbcfigjmhpd</t>
  </si>
  <si>
    <t>资料下载</t>
  </si>
  <si>
    <t>此扩展程序使您只需单击一下即可转到Google Chrome浏览器的下载。</t>
  </si>
  <si>
    <t>https://chrome.google.com/webstore/detail/downloads/dbifcnkcgdjchlbgbhhkepbcfigjmhpd</t>
  </si>
  <si>
    <t>cbimgpnbgalffiohilfglgkkhpegpjlo</t>
  </si>
  <si>
    <t>QR码生成与识别</t>
  </si>
  <si>
    <t>Jackie(Guokai) Han</t>
  </si>
  <si>
    <t>轻松为网址、链接、文本生成QR码，同时支持右键菜单、本地文件和摄像头扫码。</t>
  </si>
  <si>
    <t>https://chrome.google.com/webstore/detail/qr-code/cbimgpnbgalffiohilfglgkkhpegpjlo</t>
  </si>
  <si>
    <t>akjclknoaegmfejdhkncppnmjemkohdg</t>
  </si>
  <si>
    <t>SSHGate ssh 客户端和终端仿真器</t>
  </si>
  <si>
    <t>使用终端仿真程序打开 ssh 客户端会话</t>
  </si>
  <si>
    <t>https://chrome.google.com/webstore/detail/sshgate-ssh-client-and-te/akjclknoaegmfejdhkncppnmjemkohdg</t>
  </si>
  <si>
    <t>minecfpncgdfgaldfhbognpipdlkhcdk</t>
  </si>
  <si>
    <t>CrossTec SchoolVue Student</t>
  </si>
  <si>
    <t>CrossTec Corporation</t>
  </si>
  <si>
    <t>CrossTec SchoolVue classroom management software gives instructors control of classroom technology at all times.This feature-rich…</t>
  </si>
  <si>
    <t>https://chrome.google.com/webstore/detail/crosstec-schoolvue-studen/minecfpncgdfgaldfhbognpipdlkhcdk</t>
  </si>
  <si>
    <t>glmfkanjkeedalikadkjlmijemmiknce</t>
  </si>
  <si>
    <t>演示文稿编辑器 PPTWork PPT 幻灯片</t>
  </si>
  <si>
    <t>使用支持 Microsoft Powerpoint 和 LibreOffice ODP 格式的在线编辑器创建和编辑 PPT 演示文稿</t>
  </si>
  <si>
    <t>https://chrome.google.com/webstore/detail/presentation-editor-pptwo/glmfkanjkeedalikadkjlmijemmiknce</t>
  </si>
  <si>
    <t>mcodbccegmndmnbpbgkpdkoleoagjpgk</t>
  </si>
  <si>
    <t>YouTube影片的浮动播放器</t>
  </si>
  <si>
    <t>Free Software Utilities</t>
  </si>
  <si>
    <t>浮动YouTube永远在最前面</t>
  </si>
  <si>
    <t>https://chrome.google.com/webstore/detail/floating-player-for-youtu/mcodbccegmndmnbpbgkpdkoleoagjpgk</t>
  </si>
  <si>
    <t>lheklihdocmfahamjohpolickopgfjoo</t>
  </si>
  <si>
    <t>GoodPlan笔记</t>
  </si>
  <si>
    <t>GoodPlan</t>
  </si>
  <si>
    <t>每日</t>
  </si>
  <si>
    <t>https://chrome.google.com/webstore/detail/goodplan-notes/lheklihdocmfahamjohpolickopgfjoo</t>
  </si>
  <si>
    <t>afdfpkhbdpioonfeknablodaejkklbdn</t>
  </si>
  <si>
    <t>Sidebar - Apps and Bookmark Manager</t>
  </si>
  <si>
    <t>Henry Apple</t>
  </si>
  <si>
    <t>一键式显示带有应用程序和书签的隐藏侧边栏。 使用自定义边栏来组织书签和应用</t>
  </si>
  <si>
    <t>https://chrome.google.com/webstore/detail/sidebar-apps-and-bookmark/afdfpkhbdpioonfeknablodaejkklbdn</t>
  </si>
  <si>
    <t>bognnpjhkpbbokjlgbiflfilppjopfdj</t>
  </si>
  <si>
    <t>轻舟加速器 - 一键免费回国</t>
  </si>
  <si>
    <t>海外华人免费回国网络加速器</t>
  </si>
  <si>
    <t>https://chrome.google.com/webstore/detail/%E8%BD%BB%E8%88%9F%E5%8A%A0%E9%80%9F%E5%99%A8-%E4%B8%80%E9%94%AE%E5%85%8D%E8%B4%B9%E5%9B%9E%E5%9B%BD/bognnpjhkpbbokjlgbiflfilppjopfdj</t>
  </si>
  <si>
    <t>emnjgfpochdhhgimnoadiiinampoihkk</t>
  </si>
  <si>
    <t>Eclipse IDE在线</t>
  </si>
  <si>
    <t>此扩展是在线提供的Eclipse IDE</t>
  </si>
  <si>
    <t>https://chrome.google.com/webstore/detail/eclipse-ide-online/emnjgfpochdhhgimnoadiiinampoihkk</t>
  </si>
  <si>
    <t>ananhmnkepfflgfdklgcdpgdngejokkn</t>
  </si>
  <si>
    <t>Citationsy - Cite Websites and Papers</t>
  </si>
  <si>
    <t>Citationsy Ltd</t>
  </si>
  <si>
    <t>Reference websites and papers with a single click, powered by Citationsy</t>
  </si>
  <si>
    <t>https://chrome.google.com/webstore/detail/citationsy-cite-websites/ananhmnkepfflgfdklgcdpgdngejokkn</t>
  </si>
  <si>
    <t>bngfikljchleddkelnfgohdfcobkggin</t>
  </si>
  <si>
    <t>LINE 贴图打包</t>
  </si>
  <si>
    <t>Brownsugar</t>
  </si>
  <si>
    <t>收藏贴图更方便！ LINE 去背贴图、动态贴图、表情贴、各式主题一键打包，简单设定、轻松下载！</t>
  </si>
  <si>
    <t>https://chrome.google.com/webstore/detail/stickers-packer/bngfikljchleddkelnfgohdfcobkggin</t>
  </si>
  <si>
    <t>gbkeegbaiigmenfmjfclcdgdpimamgkj</t>
  </si>
  <si>
    <t>Google文档、表格及幻灯片的Office编辑扩展程序</t>
  </si>
  <si>
    <t>使用Google文档、表格和幻灯片来查看和编辑Microsoft Word、Excel和PowerPoint文件</t>
  </si>
  <si>
    <t>https://chrome.google.com/webstore/detail/office-editing-for-docs-s/gbkeegbaiigmenfmjfclcdgdpimamgkj</t>
  </si>
  <si>
    <t>pmnhcgfcafcnkbengdcanjablaabjplo</t>
  </si>
  <si>
    <t>Clearbit Connect - Supercharge Gmail™</t>
  </si>
  <si>
    <t>connect-client-production</t>
  </si>
  <si>
    <t>Find employee email addresses for any company and display useful contextual data for anyone who emails you.</t>
  </si>
  <si>
    <t>https://chrome.google.com/webstore/detail/clearbit-connect-supercha/pmnhcgfcafcnkbengdcanjablaabjplo</t>
  </si>
  <si>
    <t>bocbaocobfecmglnmeaeppambideimao</t>
  </si>
  <si>
    <t>侧边翻译</t>
  </si>
  <si>
    <t>Nicky Feng</t>
  </si>
  <si>
    <t>便捷翻译，无忧阅读。</t>
  </si>
  <si>
    <t>https://chrome.google.com/webstore/detail/edge-translate/bocbaocobfecmglnmeaeppambideimao</t>
  </si>
  <si>
    <t>adabkammndnejioekmmdhgdnlfenpkci</t>
  </si>
  <si>
    <t>Free Email Signature Generator by cloudHQ</t>
  </si>
  <si>
    <t>cloudHQ</t>
  </si>
  <si>
    <t>Free email signature generator and signature templates by cloudHQ</t>
  </si>
  <si>
    <t>https://chrome.google.com/webstore/detail/free-email-signature-gene/adabkammndnejioekmmdhgdnlfenpkci</t>
  </si>
  <si>
    <t>lholmjphdehllbpdoiejoolbejkjcpba</t>
  </si>
  <si>
    <t>Shopee Fans - 虾皮卖家助手</t>
  </si>
  <si>
    <t>ShopeeFans</t>
  </si>
  <si>
    <t>shopeefans.com - 虾皮卖家助手，一键铺货，高效运营，帮助卖家快速掘金东南亚。</t>
  </si>
  <si>
    <t>https://chrome.google.com/webstore/detail/shopee-fans-shopee-seller/lholmjphdehllbpdoiejoolbejkjcpba</t>
  </si>
  <si>
    <t>jdiegbdfmhkofahlnojgddehhelfmadj</t>
  </si>
  <si>
    <t>Adblocker Genius PRO</t>
  </si>
  <si>
    <t>AirDesktop</t>
  </si>
  <si>
    <t>Genius PRO adblocker刪除所有網站的所有廣告和彈出窗口！最快的廣告塊可用加上現代控制和功能。</t>
  </si>
  <si>
    <t>https://chrome.google.com/webstore/detail/adblocker-genius-pro/jdiegbdfmhkofahlnojgddehhelfmadj</t>
  </si>
  <si>
    <t>ppbfhhgcdehhbjigifndnfmcihegokbb</t>
  </si>
  <si>
    <t>Bubbles: Video and Screenshot Collaboration</t>
  </si>
  <si>
    <t>Bubbles</t>
  </si>
  <si>
    <t>Capture videos and screenshots, drop comments, and share with your teammates to collaborate in-context.</t>
  </si>
  <si>
    <t>https://chrome.google.com/webstore/detail/bubbles-video-and-screens/ppbfhhgcdehhbjigifndnfmcihegokbb</t>
  </si>
  <si>
    <t>ljbhddngkkppbbkknjldoikonnolgafd</t>
  </si>
  <si>
    <t>NoteExpress网络捕手</t>
  </si>
  <si>
    <t>北京爱琴海乐之技术有限公司</t>
  </si>
  <si>
    <t>从Chrome浏览器一键保存文献到NoteExpress！NoteExpress帮助您高效地收集、管理、分析和引用文献……</t>
  </si>
  <si>
    <t>https://chrome.google.com/webstore/detail/noteexpress%E7%BD%91%E7%BB%9C%E6%8D%95%E6%89%8B/ljbhddngkkppbbkknjldoikonnolgafd</t>
  </si>
  <si>
    <t>epngggilgnflanfabeldfpbgponcgpgl</t>
  </si>
  <si>
    <t>New Tab Studio: 倒計時，習慣，背景</t>
  </si>
  <si>
    <t>mavo-dash</t>
  </si>
  <si>
    <t>New tab 小部件：漂亮的背景，倒數計時器，待辦事項列表，習慣跟踪器，便箋，儀表板，照片，時鐘，最後期限，深色主題</t>
  </si>
  <si>
    <t>https://chrome.google.com/webstore/detail/new-tab-studio-countdown/epngggilgnflanfabeldfpbgponcgpgl</t>
  </si>
  <si>
    <t>eookhngofldnbnidjlbkeecljkfpmfpg</t>
  </si>
  <si>
    <t>better-onetab</t>
  </si>
  <si>
    <t>WangJie</t>
  </si>
  <si>
    <t>一个更好的 OneTab 扩展</t>
  </si>
  <si>
    <t>https://chrome.google.com/webstore/detail/better-onetab/eookhngofldnbnidjlbkeecljkfpmfpg</t>
  </si>
  <si>
    <t>iffdacemhfpnchinokehhnppllonacfj</t>
  </si>
  <si>
    <t>SMS from Gmail ™ &amp; Facebook™ (MightyText)</t>
  </si>
  <si>
    <t>Text using your Android phone # directly from Gmail™ or Facebook. See your calls &amp; phone battery. SMS, MMS, group messaging, texting</t>
  </si>
  <si>
    <t>https://chrome.google.com/webstore/detail/sms-from-gmail-facebook-m/iffdacemhfpnchinokehhnppllonacfj</t>
  </si>
  <si>
    <t>obhagoegpnbklgknnmbglghkfdidegkl</t>
  </si>
  <si>
    <t>Copy text with Alt-Click</t>
  </si>
  <si>
    <t>YujiSoftware</t>
  </si>
  <si>
    <t>Copy text with Alt-Click. Easy and fast copy tool.</t>
  </si>
  <si>
    <t>https://chrome.google.com/webstore/detail/copy-text-with-alt-click/obhagoegpnbklgknnmbglghkfdidegkl</t>
  </si>
  <si>
    <t>fnplkbhndemgbopkkpmpnfklkhphpneg</t>
  </si>
  <si>
    <t>适用于Google Chrome的ePub Reader。</t>
  </si>
  <si>
    <t>在浏览器中查看ePUB文件。</t>
  </si>
  <si>
    <t>https://chrome.google.com/webstore/detail/epub-reader-for-google-ch/fnplkbhndemgbopkkpmpnfklkhphpneg</t>
  </si>
  <si>
    <t>nangghhladpnhlllolmdbdgeggionole</t>
  </si>
  <si>
    <t>历史趋势</t>
  </si>
  <si>
    <t>randy.lauen@gmail.com</t>
  </si>
  <si>
    <t>显示你整个浏览历史的交互图表和统计数据</t>
  </si>
  <si>
    <t>https://chrome.google.com/webstore/detail/history-trends/nangghhladpnhlllolmdbdgeggionole</t>
  </si>
  <si>
    <t>bnonegmlejfmmbiifekcakemjeeeoaim</t>
  </si>
  <si>
    <t>LightCast Sender</t>
  </si>
  <si>
    <t>随时将您的屏幕镜像到其他电脑屏幕上</t>
  </si>
  <si>
    <t>https://chrome.google.com/webstore/detail/lightcast-sender/bnonegmlejfmmbiifekcakemjeeeoaim</t>
  </si>
  <si>
    <t>fcklncmjdocmnkijcbknajajdleaobcf</t>
  </si>
  <si>
    <t>视频转换器在线VideoConvertPlus</t>
  </si>
  <si>
    <t>MP4，MOV，AVI，WMV，OGG，WMV，DVD和动画-GIF视频格式在线视频转换器</t>
  </si>
  <si>
    <t>https://chrome.google.com/webstore/detail/video-converter-online-vi/fcklncmjdocmnkijcbknajajdleaobcf</t>
  </si>
  <si>
    <t>eiphidhdhamekjmhjgdahlcnhnmagkjp</t>
  </si>
  <si>
    <t>思维导图</t>
  </si>
  <si>
    <t>您可以创建思维导图图表</t>
  </si>
  <si>
    <t>https://chrome.google.com/webstore/detail/mind-maps-for-google-chro/eiphidhdhamekjmhjgdahlcnhnmagkjp</t>
  </si>
  <si>
    <t>flhfmkobpkfidkgnnjcglmhpjghllggm</t>
  </si>
  <si>
    <t>将图像保存到Google Photos™</t>
  </si>
  <si>
    <t>右键单击将图像保存到Google相册</t>
  </si>
  <si>
    <t>https://chrome.google.com/webstore/detail/save-images-to-google-pho/flhfmkobpkfidkgnnjcglmhpjghllggm</t>
  </si>
  <si>
    <t>bmdplofflfgobbndifihmfhlcfbbpkmj</t>
  </si>
  <si>
    <t>适用于Youtube™的Adblocker</t>
  </si>
  <si>
    <t>Free Software Help</t>
  </si>
  <si>
    <t>阻止所有Youtube™广告！</t>
  </si>
  <si>
    <t>https://chrome.google.com/webstore/detail/adblocker-for-youtube/bmdplofflfgobbndifihmfhlcfbbpkmj</t>
  </si>
  <si>
    <t>ibplnjkanclpjokhdolnendpplpjiace</t>
  </si>
  <si>
    <t>Simple Translate</t>
  </si>
  <si>
    <t>快捷翻译网页上选中的文本。亦可在工具栏弹窗中输入文本进行翻译。</t>
  </si>
  <si>
    <t>https://chrome.google.com/webstore/detail/simple-translate/ibplnjkanclpjokhdolnendpplpjiace</t>
  </si>
  <si>
    <t>obhacaboehinamiaoafpljgofoapchgf</t>
  </si>
  <si>
    <t>AdtBlocker 广告拦截器</t>
  </si>
  <si>
    <t>ADT</t>
  </si>
  <si>
    <t>广告拦截扩展对抗广告和弹出窗口。拦截 Facebook，Youtube 和所有其它网站的广告。</t>
  </si>
  <si>
    <t>https://chrome.google.com/webstore/detail/adt-blocker-adblock-for-c/obhacaboehinamiaoafpljgofoapchgf</t>
  </si>
  <si>
    <t>cneaciknhhaahhdediboeafhdlbdoodg</t>
  </si>
  <si>
    <t>Notebook Web Clipper</t>
  </si>
  <si>
    <t>Clear the clutter. Clip the web. Save to Notebook.</t>
  </si>
  <si>
    <t>https://chrome.google.com/webstore/detail/notebook-web-clipper/cneaciknhhaahhdediboeafhdlbdoodg</t>
  </si>
  <si>
    <t>kfiampocmndkamlokefoeijnmikpakfm</t>
  </si>
  <si>
    <t>Current</t>
  </si>
  <si>
    <t>currentmindfulness</t>
  </si>
  <si>
    <t>Bring a microdose of mindfulness into the flow of your work day with every new tab</t>
  </si>
  <si>
    <t>https://chrome.google.com/webstore/detail/current/kfiampocmndkamlokefoeijnmikpakfm</t>
  </si>
  <si>
    <t>hljakogpibfgelmoegmajaeefcnefngd</t>
  </si>
  <si>
    <t>MyLOFT</t>
  </si>
  <si>
    <t>Eclat Engineering</t>
  </si>
  <si>
    <t>此扩展程序允许您将文章保存到MyLOFT</t>
  </si>
  <si>
    <t>https://chrome.google.com/webstore/detail/myloft/hljakogpibfgelmoegmajaeefcnefngd</t>
  </si>
  <si>
    <t>kleaodjldblpicdjfmhdmmbajbocppop</t>
  </si>
  <si>
    <t>Screensync Screenshot App Turbo Version</t>
  </si>
  <si>
    <t>nitro4real</t>
  </si>
  <si>
    <t>Capture &amp; Share Your Screen With Ease</t>
  </si>
  <si>
    <t>https://chrome.google.com/webstore/detail/screensync-screenshot-app/kleaodjldblpicdjfmhdmmbajbocppop</t>
  </si>
  <si>
    <t>abkepgjebgiieabjeocpcimggpdjbaca</t>
  </si>
  <si>
    <t>AfterShip: track packages of FedEx, UPS &amp; DHL</t>
  </si>
  <si>
    <t>AfterShip.com</t>
  </si>
  <si>
    <t>The easiest way to track all your shipments and notify your customers delivery updates</t>
  </si>
  <si>
    <t>https://chrome.google.com/webstore/detail/aftership-track-packages/abkepgjebgiieabjeocpcimggpdjbaca</t>
  </si>
  <si>
    <t>mgpdnhlllbpncjpgokgfogidhoegebod</t>
  </si>
  <si>
    <t>浮图秀</t>
  </si>
  <si>
    <t>Vincent Wang</t>
  </si>
  <si>
    <t>看大图无需再点，鼠标轻移，见你想见！——献给所有你钟爱的网站及屏幕前的你。</t>
  </si>
  <si>
    <t>https://chrome.google.com/webstore/detail/photoshow/mgpdnhlllbpncjpgokgfogidhoegebod</t>
  </si>
  <si>
    <t>paphcfdffjnbcgkokihcdjliihicmbpd</t>
  </si>
  <si>
    <t>为什么你们就是不能加个空格呢？</t>
  </si>
  <si>
    <t>Vinta</t>
  </si>
  <si>
    <t>自动在网页中所有的中文字和半形的英文、数字、符号之间插入空白。（摊手）没办法，我大处女座都有强迫症。</t>
  </si>
  <si>
    <t>https://chrome.google.com/webstore/detail/%E7%82%BA%E4%BB%80%E9%BA%BC%E4%BD%A0%E5%80%91%E5%B0%B1%E6%98%AF%E4%B8%8D%E8%83%BD%E5%8A%A0%E5%80%8B%E7%A9%BA%E6%A0%BC%E5%91%A2%EF%BC%9F/paphcfdffjnbcgkokihcdjliihicmbpd</t>
  </si>
  <si>
    <t>gjpkdldojiaeanjdoifmldjdlgflemkl</t>
  </si>
  <si>
    <t>Unaddict</t>
  </si>
  <si>
    <t>Metaii Inc</t>
  </si>
  <si>
    <t>Stop web addiction!</t>
  </si>
  <si>
    <t>https://chrome.google.com/webstore/detail/unaddict/gjpkdldojiaeanjdoifmldjdlgflemkl</t>
  </si>
  <si>
    <t>hlgjjjociconbkooaggfmjhalogadcee</t>
  </si>
  <si>
    <t>TermLinux 命令行终端</t>
  </si>
  <si>
    <t>提供一个命令行控制台到一个小型在线Linux虚拟机的Web终端</t>
  </si>
  <si>
    <t>https://chrome.google.com/webstore/detail/termlinux-terminal-for-co/hlgjjjociconbkooaggfmjhalogadcee</t>
  </si>
  <si>
    <t>abbjgieefhoknlhpjjbbejhhjfgjeife</t>
  </si>
  <si>
    <t>快速滾動頁面</t>
  </si>
  <si>
    <t>@xhevi</t>
  </si>
  <si>
    <t>快速滾動到任何頁面的頂部或底部，而無需使用鼠標滾輪.</t>
  </si>
  <si>
    <t>https://chrome.google.com/webstore/detail/fast-page-scroll/abbjgieefhoknlhpjjbbejhhjfgjeife</t>
  </si>
  <si>
    <t>aohlfneeliakfcefeffppfplagbccbni</t>
  </si>
  <si>
    <t>Sortd for Gmail</t>
  </si>
  <si>
    <t>Organize email &amp; teamwork in Gmail. Team Collaboration around Tasks, Emails, Meetings and Projects made easy with customised boards</t>
  </si>
  <si>
    <t>https://chrome.google.com/webstore/detail/sortd-for-gmail/aohlfneeliakfcefeffppfplagbccbni</t>
  </si>
  <si>
    <t>kpecfgjcmboghimfnkpcfijmoknhipdi</t>
  </si>
  <si>
    <t>在线图像编辑器(img2go.com)</t>
  </si>
  <si>
    <t>img2go.com</t>
  </si>
  <si>
    <t>编辑和转换图像.</t>
  </si>
  <si>
    <t>https://chrome.google.com/webstore/detail/online-image-editor-img2g/kpecfgjcmboghimfnkpcfijmoknhipdi</t>
  </si>
  <si>
    <t>adgjomjdnhlppcidahijhehhfgneaolh</t>
  </si>
  <si>
    <t>E*TRADE Browser Trading</t>
  </si>
  <si>
    <t>E*TRADE</t>
  </si>
  <si>
    <t>The E*TRADE Chrome Extension plugs the power of E*TRADE right into your browser.</t>
  </si>
  <si>
    <t>https://chrome.google.com/webstore/detail/etrade-browser-trading/adgjomjdnhlppcidahijhehhfgneaolh</t>
  </si>
  <si>
    <t>aajodjghehmlpahhboidcpfjcncmcklf</t>
  </si>
  <si>
    <t>二管家</t>
  </si>
  <si>
    <t>一个全能的扩展管理扩展</t>
  </si>
  <si>
    <t>https://chrome.google.com/webstore/detail/nooboss/aajodjghehmlpahhboidcpfjcncmcklf</t>
  </si>
  <si>
    <t>ikobbjiomdcedikdmkfhlhoagpailcbh</t>
  </si>
  <si>
    <t>穿梭Transocks加速器 - 海外华人回国追剧听歌</t>
  </si>
  <si>
    <t>穿梭 Transocks.com</t>
  </si>
  <si>
    <t>帮助海外华人解除B站、爱奇艺、QQ音乐等地域限制</t>
  </si>
  <si>
    <t>https://chrome.google.com/webstore/detail/%E7%A9%BF%E6%A2%ADtransocks%E5%8A%A0%E9%80%9F%E5%99%A8-%E6%B5%B7%E5%A4%96%E5%8D%8E%E4%BA%BA%E5%9B%9E%E5%9B%BD%E8%BF%BD%E5%89%A7%E5%90%AC%E6%AD%8C/ikobbjiomdcedikdmkfhlhoagpailcbh</t>
  </si>
  <si>
    <t>plpmggfglncceinmilojdkiijhmajkjh</t>
  </si>
  <si>
    <t>Red Panda VPN For Chrome</t>
  </si>
  <si>
    <t>mikeipro713</t>
  </si>
  <si>
    <t>Red Panda VPN For Chrome免费VPN和代理服务</t>
  </si>
  <si>
    <t>https://chrome.google.com/webstore/detail/red-panda-vpn-for-chrome/plpmggfglncceinmilojdkiijhmajkjh</t>
  </si>
  <si>
    <t>nhnfcgpcbfclhfafjlooihdfghaeinfc</t>
  </si>
  <si>
    <t>Surf VPN - 免费和安全的代理</t>
  </si>
  <si>
    <t>surfVPN service</t>
  </si>
  <si>
    <t>为您的浏览器提供100％免费和安全的VPN服务！ 它没有时间，没有位置切换，没有速度限制。</t>
  </si>
  <si>
    <t>https://chrome.google.com/webstore/detail/surf-vpn-free-secure-prox/nhnfcgpcbfclhfafjlooihdfghaeinfc</t>
  </si>
  <si>
    <t>ofgdcdohlhjfdhbnfkikfeakhpojhpgm</t>
  </si>
  <si>
    <t>为Google Chrome™启用右键</t>
  </si>
  <si>
    <t>重新启用Google Chrome™的右键</t>
  </si>
  <si>
    <t>https://chrome.google.com/webstore/detail/enable-right-click-for-go/ofgdcdohlhjfdhbnfkikfeakhpojhpgm</t>
  </si>
  <si>
    <t>gmdbcklinofignhfmibchnmgjcocccbh</t>
  </si>
  <si>
    <t>Timer 25: 极简计时</t>
  </si>
  <si>
    <t>Kai Yan</t>
  </si>
  <si>
    <t>一个极简的 25 分钟计时器，简单、可靠、好用。</t>
  </si>
  <si>
    <t>https://chrome.google.com/webstore/detail/timer-25-the-minimalist-t/gmdbcklinofignhfmibchnmgjcocccbh</t>
  </si>
  <si>
    <t>bnijmipndnicefcdbhgcjoognndbgkep</t>
  </si>
  <si>
    <t>Veee</t>
  </si>
  <si>
    <t>Veee VPN</t>
  </si>
  <si>
    <t>https://chrome.google.com/webstore/detail/veee/bnijmipndnicefcdbhgcjoognndbgkep</t>
  </si>
  <si>
    <t>jhnleheckmknfcgijgkadoemagpecfol</t>
  </si>
  <si>
    <t>Auto Tab Discard</t>
  </si>
  <si>
    <t>joue.quroi</t>
  </si>
  <si>
    <t>使用原生的标签页丢弃（Tab Discard）方法，自动减少非活跃标签页的内存使用量</t>
  </si>
  <si>
    <t>https://chrome.google.com/webstore/detail/auto-tab-discard/jhnleheckmknfcgijgkadoemagpecfol</t>
  </si>
  <si>
    <t>pjcgkmiglhiambjngnljkdpoggonlnfe</t>
  </si>
  <si>
    <t>NetEaseMusicWorld+</t>
  </si>
  <si>
    <t>nondanee</t>
  </si>
  <si>
    <t>解锁网易云音乐的海外播放</t>
  </si>
  <si>
    <t>https://chrome.google.com/webstore/detail/neteasemusicworld+/pjcgkmiglhiambjngnljkdpoggonlnfe</t>
  </si>
  <si>
    <t>hicfolagolebmjahkldfohbmphcoddoh</t>
  </si>
  <si>
    <t>Google Meet的反应</t>
  </si>
  <si>
    <t>Fast Simple Apps</t>
  </si>
  <si>
    <t>在Google会议期间发送您的意见</t>
  </si>
  <si>
    <t>https://chrome.google.com/webstore/detail/reactions-for-google-meet/hicfolagolebmjahkldfohbmphcoddoh</t>
  </si>
  <si>
    <t>hmlhdgjmjlkeffphmlpfbbhmnlmdcnha</t>
  </si>
  <si>
    <t>Unblock iQIYI - 帮助海外华人解除爱奇艺访问限制</t>
  </si>
  <si>
    <t>Unblock iQIYI, forever free.帮助海外华人解锁爱奇艺，永远免费无任何限制</t>
  </si>
  <si>
    <t>https://chrome.google.com/webstore/detail/unblock-iqiyi-free-and-un/hmlhdgjmjlkeffphmlpfbbhmnlmdcnha</t>
  </si>
  <si>
    <t>gijlnmefafhloacckomgabbndcepdnce</t>
  </si>
  <si>
    <t>fluany</t>
  </si>
  <si>
    <t>Fluany is a chrome extension to memorize and study anything, fast and easy while you're surfing the Internet. You can learn a lot…</t>
  </si>
  <si>
    <t>https://chrome.google.com/webstore/detail/fluany/gijlnmefafhloacckomgabbndcepdnce</t>
  </si>
  <si>
    <t>jpcadcbgeigjdfakockiefonngfmjcpm</t>
  </si>
  <si>
    <t>Smart Auto Refresh</t>
  </si>
  <si>
    <t>Thomas Patterson</t>
  </si>
  <si>
    <t>Select time interval and refresh pages automatically</t>
  </si>
  <si>
    <t>https://chrome.google.com/webstore/detail/smart-auto-refresh/jpcadcbgeigjdfakockiefonngfmjcpm</t>
  </si>
  <si>
    <t>cbhilkcodigmigfbnphipnnmamjfkipp</t>
  </si>
  <si>
    <t>Calendly: Meeting Scheduling Software</t>
  </si>
  <si>
    <t>Calendly</t>
  </si>
  <si>
    <t>Schedule meetings without the hassle. Never get double booked. Calendly works with your calendar to automate appointment scheduling.</t>
  </si>
  <si>
    <t>https://chrome.google.com/webstore/detail/calendly-meeting-scheduli/cbhilkcodigmigfbnphipnnmamjfkipp</t>
  </si>
  <si>
    <t>pbpmcajjiljgolfofjgbcfeikjeogpbo</t>
  </si>
  <si>
    <t>Collavate - Workflow/ECM &amp; Enterprise Social</t>
  </si>
  <si>
    <t>collavate_chromestore</t>
  </si>
  <si>
    <t>Enterprise SNS App integrated with Google Drive for Document Workflow and Tags</t>
  </si>
  <si>
    <t>https://chrome.google.com/webstore/detail/collavate-workflowecm-ent/pbpmcajjiljgolfofjgbcfeikjeogpbo</t>
  </si>
  <si>
    <t>emlhjldmodkejoblhpbldpbddilijblk</t>
  </si>
  <si>
    <t>轻松二维码（Easy QR Code）</t>
  </si>
  <si>
    <t>Beaconstac</t>
  </si>
  <si>
    <t>Chrome离线二维码扩展（Easy QR Code）：一键点击，为URL、文本及手机号等内容生成离线二维码。</t>
  </si>
  <si>
    <t>https://chrome.google.com/webstore/detail/easy-qr-code-generator/emlhjldmodkejoblhpbldpbddilijblk</t>
  </si>
  <si>
    <t>famoacgcllloekhmdphdinpheeoiiphf</t>
  </si>
  <si>
    <t>Reader View</t>
  </si>
  <si>
    <t>belikebill50</t>
  </si>
  <si>
    <t>Vista di lettura senza distrazioni come Safari Reader View, Readability o Chromium Distiller DOM.</t>
  </si>
  <si>
    <t>https://chrome.google.com/webstore/detail/reader-view/famoacgcllloekhmdphdinpheeoiiphf</t>
  </si>
  <si>
    <t>lanchoggmnkmkehofmdonkbcdolfonmf</t>
  </si>
  <si>
    <t>计算器</t>
  </si>
  <si>
    <t>Price Tracker</t>
  </si>
  <si>
    <t>一个简单直观的计算器，可帮助您完成工作。 直接在网站页面上打开</t>
  </si>
  <si>
    <t>https://chrome.google.com/webstore/detail/calculator/lanchoggmnkmkehofmdonkbcdolfonmf</t>
  </si>
  <si>
    <t>akcmmnpacjobndnaleljkfhjfkgehghi</t>
  </si>
  <si>
    <t>Color Themes for Facebook</t>
  </si>
  <si>
    <t>Helen Florez</t>
  </si>
  <si>
    <t>https://chrome.google.com/webstore/detail/color-themes-for-facebook/akcmmnpacjobndnaleljkfhjfkgehghi</t>
  </si>
  <si>
    <t>fjdmkanbdloodhegphphhklnjfngoffa</t>
  </si>
  <si>
    <t>为YouTube™视频自动播放HD/4k/8k模式 - YouTube™ Auto HD</t>
  </si>
  <si>
    <t>Auto HD for YouTube™</t>
  </si>
  <si>
    <t>设置您的默认YouTube™视频质量，支持高清分辨率</t>
  </si>
  <si>
    <t>https://chrome.google.com/webstore/detail/auto-hd4k8k-for-youtube-y/fjdmkanbdloodhegphphhklnjfngoffa</t>
  </si>
  <si>
    <t>abggpefphmldapcoknbcaadbpdjjmjgk</t>
  </si>
  <si>
    <t>Fyle - Expense Management</t>
  </si>
  <si>
    <t>Fyle Inc.</t>
  </si>
  <si>
    <t>Eliminate your expense management woes with Fyle. World's 1st Chrome extension that helps you track and manage expenses from Gmail.</t>
  </si>
  <si>
    <t>https://chrome.google.com/webstore/detail/fyle-expense-management/abggpefphmldapcoknbcaadbpdjjmjgk</t>
  </si>
  <si>
    <t>egehpkpgpgooebopjihjmnpejnjafefi</t>
  </si>
  <si>
    <t>Better History</t>
  </si>
  <si>
    <t>chromio.dev</t>
  </si>
  <si>
    <t>更好地查看您的历史记录。为查看您的历史记录带来最好的搜索体验，最清晰的界面和最有帮助的筛选。</t>
  </si>
  <si>
    <t>https://chrome.google.com/webstore/detail/better-history/egehpkpgpgooebopjihjmnpejnjafefi</t>
  </si>
  <si>
    <t>ngppcmdmopkgobmmcankecnpkkdkoeng</t>
  </si>
  <si>
    <t>佛代理</t>
  </si>
  <si>
    <t>famous</t>
  </si>
  <si>
    <t>自动选择合适代理上国内和国外网站。基于佛代理客户端开发。</t>
  </si>
  <si>
    <t>https://chrome.google.com/webstore/detail/%E4%BD%9B%E4%BB%A3%E7%90%86/ngppcmdmopkgobmmcankecnpkkdkoeng</t>
  </si>
  <si>
    <t>lkcmjdbopejhghppmbokkdocmdlefddm</t>
  </si>
  <si>
    <t>Volumix</t>
  </si>
  <si>
    <t>Reginald Stiles</t>
  </si>
  <si>
    <t>Increase audio volume above maximum.</t>
  </si>
  <si>
    <t>https://chrome.google.com/webstore/detail/volumix/lkcmjdbopejhghppmbokkdocmdlefddm</t>
  </si>
  <si>
    <t>ihnmfcnedkpaaoofhkllkihnddgnidnb</t>
  </si>
  <si>
    <t>iCloud Dashboard BETA</t>
  </si>
  <si>
    <t>https://chrome.google.com/webstore/detail/icloud-dashboard-beta/ihnmfcnedkpaaoofhkllkihnddgnidnb</t>
  </si>
  <si>
    <t>jjghhkepijgakdammjldcbnjehfkfmha</t>
  </si>
  <si>
    <t>Salesforce</t>
  </si>
  <si>
    <t>Work with Salesforce records directly in your email application with the Gmail integration.</t>
  </si>
  <si>
    <t>https://chrome.google.com/webstore/detail/salesforce/jjghhkepijgakdammjldcbnjehfkfmha</t>
  </si>
  <si>
    <t>pnibcoleffbpdiohejiinidocmklphde</t>
  </si>
  <si>
    <t>Clippings.io for Kindle and Evernote</t>
  </si>
  <si>
    <t>www.clippings.io</t>
  </si>
  <si>
    <t>Import your Kindle notes and highlights into www.clippings.io and www.evernote.com.  Export your Kindle highlights to Word and PDF</t>
  </si>
  <si>
    <t>https://chrome.google.com/webstore/detail/clippingsio-for-kindle-an/pnibcoleffbpdiohejiinidocmklphde</t>
  </si>
  <si>
    <t>cefhlgghdlbobdpihfdadojifnpghbji</t>
  </si>
  <si>
    <t>PowerNotes Research</t>
  </si>
  <si>
    <t>PowerNotes</t>
  </si>
  <si>
    <t>PowerNotes is a productivity tool that allows you to gather, organize, and track internet research easily and efficiently.</t>
  </si>
  <si>
    <t>https://chrome.google.com/webstore/detail/powernotes-research/cefhlgghdlbobdpihfdadojifnpghbji</t>
  </si>
  <si>
    <t>dlknjglebgomjjfaijjnebecgjbfjihk</t>
  </si>
  <si>
    <t>Google Chrome的超级拖曳</t>
  </si>
  <si>
    <t>universeroc</t>
  </si>
  <si>
    <t>“超级拖动”功能可让Google Chrome轻松地使用拖放方式轻松搜索和打开链接。</t>
  </si>
  <si>
    <t>https://chrome.google.com/webstore/detail/super-drag-for-google-chr/dlknjglebgomjjfaijjnebecgjbfjihk</t>
  </si>
  <si>
    <t>iihgchombimnadbbapofogflgbifgbgl</t>
  </si>
  <si>
    <t>牛客简历助手</t>
  </si>
  <si>
    <t>imnowcoder</t>
  </si>
  <si>
    <t>简历一次填写，N网闪填，适配市面80%以上招聘网站，节省70%以上的简历重复填写时间。</t>
  </si>
  <si>
    <t>https://chrome.google.com/webstore/detail/%E7%89%9B%E5%AE%A2%E7%AE%80%E5%8E%86%E5%8A%A9%E6%89%8B/iihgchombimnadbbapofogflgbifgbgl</t>
  </si>
  <si>
    <t>inahogkhlkbkjkkaleonemeijihmfagi</t>
  </si>
  <si>
    <t>适用于 SharePoint 的页面诊断</t>
  </si>
  <si>
    <t>用于识别 SharePoint Online 中的页面性能问题的工具</t>
  </si>
  <si>
    <t>https://chrome.google.com/webstore/detail/page-diagnostics-for-shar/inahogkhlkbkjkkaleonemeijihmfagi</t>
  </si>
  <si>
    <t>oidmmlajgieonojoonmlchkjeciljalf</t>
  </si>
  <si>
    <t>Caller Name Lookup</t>
  </si>
  <si>
    <t>CallerName.com</t>
  </si>
  <si>
    <t>Look up the most recent owner and the location of that number.</t>
  </si>
  <si>
    <t>https://chrome.google.com/webstore/detail/caller-name-lookup/oidmmlajgieonojoonmlchkjeciljalf</t>
  </si>
  <si>
    <t>jlijgddpgheeghfhgkmimjalbibmencj</t>
  </si>
  <si>
    <t>TubeHD</t>
  </si>
  <si>
    <t>Karen Collins</t>
  </si>
  <si>
    <t>Automatically select the highest quality video stream.</t>
  </si>
  <si>
    <t>https://chrome.google.com/webstore/detail/tubehd/jlijgddpgheeghfhgkmimjalbibmencj</t>
  </si>
  <si>
    <t>gipdjalmbiackhnmpjlpafmiaciejfdf</t>
  </si>
  <si>
    <t>Volley extension</t>
  </si>
  <si>
    <t>meetvolley</t>
  </si>
  <si>
    <t>Volley lets you give fast, easy feedback for your website.</t>
  </si>
  <si>
    <t>https://chrome.google.com/webstore/detail/volley-extension/gipdjalmbiackhnmpjlpafmiaciejfdf</t>
  </si>
  <si>
    <t>jehgkfidilkpfbodnbjddbnmjnibhccn</t>
  </si>
  <si>
    <t>Screensy - screen recording</t>
  </si>
  <si>
    <t>Julio Taylor</t>
  </si>
  <si>
    <t>Tab recording software. Dead simple. Free. No watermarks.</t>
  </si>
  <si>
    <t>https://chrome.google.com/webstore/detail/screensy-screen-recording/jehgkfidilkpfbodnbjddbnmjnibhccn</t>
  </si>
  <si>
    <t>ngoeookbfpbhhmhaidcejfbfpgalaafc</t>
  </si>
  <si>
    <t>App Launcher in Popup</t>
  </si>
  <si>
    <t>允许您直接从 Chrome 工具栏访问 Google App 启动器</t>
  </si>
  <si>
    <t>https://chrome.google.com/webstore/detail/app-launcher-in-popup/ngoeookbfpbhhmhaidcejfbfpgalaafc</t>
  </si>
  <si>
    <t>jadobjbcgibiopkifknkfnohlelpocll</t>
  </si>
  <si>
    <t>Badger Wallet</t>
  </si>
  <si>
    <t>badgerwallet</t>
  </si>
  <si>
    <t>https://chrome.google.com/webstore/detail/badger-wallet/jadobjbcgibiopkifknkfnohlelpocll</t>
  </si>
  <si>
    <t>pjhmkgdmaapconfcokgnpjnngajdkdin</t>
  </si>
  <si>
    <t>下载Dailymotion视频</t>
  </si>
  <si>
    <t>https://fbion.com</t>
  </si>
  <si>
    <t>从Dailymotion下载4k视频，1080p视频，高清视频，字幕，缩略图，海报，幻灯片，标签</t>
  </si>
  <si>
    <t>https://chrome.google.com/webstore/detail/download-dailymotion-vide/pjhmkgdmaapconfcokgnpjnngajdkdin</t>
  </si>
  <si>
    <t>lnbjajkbekhkgablenknhapphbdbldeh</t>
  </si>
  <si>
    <t>MONKNOW 新标签页 - 个性化面板</t>
  </si>
  <si>
    <t>monknow</t>
  </si>
  <si>
    <t>这是您梦寐以求的新标签页。支持网站网址URL分组管理，数据实时云同步，黑暗深色夜间主题模式。</t>
  </si>
  <si>
    <t>https://chrome.google.com/webstore/detail/monknow-new-tab-personal/lnbjajkbekhkgablenknhapphbdbldeh</t>
  </si>
  <si>
    <t>lmepjnndgdhcgphilomlfekmgnnmngbi</t>
  </si>
  <si>
    <t>Soapbox —  Video Recorder</t>
  </si>
  <si>
    <t>Wistia</t>
  </si>
  <si>
    <t>Capture your screen and webcam to create professional-looking pitches, presentations, and demos.</t>
  </si>
  <si>
    <t>https://chrome.google.com/webstore/detail/soapbox-%E2%80%94-video-recorder/lmepjnndgdhcgphilomlfekmgnnmngbi</t>
  </si>
  <si>
    <t>ndgklmlnheedegipcohgcbjhhgddendc</t>
  </si>
  <si>
    <t>Linguix Grammar and Spell Checker</t>
  </si>
  <si>
    <t>Linguix</t>
  </si>
  <si>
    <t>Linguix is the best way to find and eliminate spelling issues in your English texts anywhere on the web.</t>
  </si>
  <si>
    <t>https://chrome.google.com/webstore/detail/linguix-grammar-and-spell/ndgklmlnheedegipcohgcbjhhgddendc</t>
  </si>
  <si>
    <t>hgniockidojcaaolfcbbkaaakbjdebpe</t>
  </si>
  <si>
    <t>RightTasks for Gmail™</t>
  </si>
  <si>
    <t>Ionut Colceriu</t>
  </si>
  <si>
    <t>Improved task management in Gmail™</t>
  </si>
  <si>
    <t>https://chrome.google.com/webstore/detail/righttasks-for-gmail/hgniockidojcaaolfcbbkaaakbjdebpe</t>
  </si>
  <si>
    <t>nggghhclpmecenfkhdflgaaojdacpphj</t>
  </si>
  <si>
    <t>金山词霸右键查询</t>
  </si>
  <si>
    <t>northteam</t>
  </si>
  <si>
    <t>使用金山词霸检索单词，选中中英文单词后，点击右键，选择金山词霸。金山词霸词典查询结果页面提供英汉、汉英、英英查询结果。</t>
  </si>
  <si>
    <t>https://chrome.google.com/webstore/detail/%E9%87%91%E5%B1%B1%E8%AF%8D%E9%9C%B8%E5%8F%B3%E9%94%AE%E6%9F%A5%E8%AF%A2/nggghhclpmecenfkhdflgaaojdacpphj</t>
  </si>
  <si>
    <t>fnaicdffflnofjppbagibeoednhnbjhg</t>
  </si>
  <si>
    <t>floccus bookmarks sync</t>
  </si>
  <si>
    <t>Marcel Klehr</t>
  </si>
  <si>
    <t>Sync your bookmarks across browsers via Nextcloud, WebDAV or a local file (and thus any file sync solution)</t>
  </si>
  <si>
    <t>https://chrome.google.com/webstore/detail/floccus-bookmarks-sync/fnaicdffflnofjppbagibeoednhnbjhg</t>
  </si>
  <si>
    <t>klejemegaoblahjdpcajmpcnjjmkmkkf</t>
  </si>
  <si>
    <t>Noisli</t>
  </si>
  <si>
    <t>Noisli Ltd</t>
  </si>
  <si>
    <t>Your digital place for focus. Listen to background sounds to mask annoying noises and help you focus while you work, study or relax.</t>
  </si>
  <si>
    <t>https://chrome.google.com/webstore/detail/noisli/klejemegaoblahjdpcajmpcnjjmkmkkf</t>
  </si>
  <si>
    <t>mncaenllngkhkjfecnelhohdfnaaiond</t>
  </si>
  <si>
    <t>视频编辑器在线Avidemux与SeaMonkey</t>
  </si>
  <si>
    <t>在线Avidemux用于视频编码，剪切或过滤（调整大小，去隔行，字幕，着色...）</t>
  </si>
  <si>
    <t>https://chrome.google.com/webstore/detail/video-editor-online-avide/mncaenllngkhkjfecnelhohdfnaaiond</t>
  </si>
  <si>
    <t>kdadialhpiikehpdeejjeiikopddkjem</t>
  </si>
  <si>
    <t>Any.do Extension</t>
  </si>
  <si>
    <t>Any.do</t>
  </si>
  <si>
    <t>Any.do helps you remember everything you have to do.</t>
  </si>
  <si>
    <t>https://chrome.google.com/webstore/detail/anydo-extension/kdadialhpiikehpdeejjeiikopddkjem</t>
  </si>
  <si>
    <t>jceeiccnnkpmlgddogegmifjahkohnfb</t>
  </si>
  <si>
    <t>适用于Google Chrome™的3D查看器</t>
  </si>
  <si>
    <t>从本地计算机快速查看3D文件（obj / slt）。</t>
  </si>
  <si>
    <t>https://chrome.google.com/webstore/detail/3d-viewer-for-google-chro/jceeiccnnkpmlgddogegmifjahkohnfb</t>
  </si>
  <si>
    <t>kiokdhlcmjagacmcgoikapbjmmhfchbi</t>
  </si>
  <si>
    <t>Web Clipper (Nimbus)</t>
  </si>
  <si>
    <t>Web Clipper that works! The easiest way to clip text, pics, links, email and pdf from internet pages and save them.</t>
  </si>
  <si>
    <t>https://chrome.google.com/webstore/detail/web-clipper-nimbus/kiokdhlcmjagacmcgoikapbjmmhfchbi</t>
  </si>
  <si>
    <t>knmmpciebaoojcpjjoeonlcjacjopcpf</t>
  </si>
  <si>
    <t xml:space="preserve">Thunder Vpn For Chrome </t>
  </si>
  <si>
    <t>soramikkolyu</t>
  </si>
  <si>
    <t>Thunder VPN是一个非常快速的应用程序，并提供免费的VPN代理服务。 ％100工作。</t>
  </si>
  <si>
    <t>https://chrome.google.com/webstore/detail/thunder-proxy-for-chrome/knmmpciebaoojcpjjoeonlcjacjopcpf</t>
  </si>
  <si>
    <t>npgimkapccfidfkfoklhpkgmhgfejhbj</t>
  </si>
  <si>
    <t>BelkaVPN is VPN, Proxy to Unblock any sites</t>
  </si>
  <si>
    <t>DigiApp LLC</t>
  </si>
  <si>
    <t>Access restricted content worldwide</t>
  </si>
  <si>
    <t>https://chrome.google.com/webstore/detail/belkavpn-is-vpn-proxy-to/npgimkapccfidfkfoklhpkgmhgfejhbj</t>
  </si>
  <si>
    <t>hdghceafmahkdiaoenecabpfokplecfi</t>
  </si>
  <si>
    <t>Black Menu for Wikipedia</t>
  </si>
  <si>
    <t>一个让您轻松访问维基宇宙的插件</t>
  </si>
  <si>
    <t>https://chrome.google.com/webstore/detail/black-menu-for-wikipedia/hdghceafmahkdiaoenecabpfokplecfi</t>
  </si>
  <si>
    <t>haafibkemckmbknhfkiiniobjpgkebko</t>
  </si>
  <si>
    <t>Panda 5 - Your favorite websites in one place</t>
  </si>
  <si>
    <t>Find the best content. Be informed. Stay inspired.</t>
  </si>
  <si>
    <t>https://chrome.google.com/webstore/detail/panda-5-your-favorite-web/haafibkemckmbknhfkiiniobjpgkebko</t>
  </si>
  <si>
    <t>gdekiloeocnfnochnkldpkmllmfiaeke</t>
  </si>
  <si>
    <t>下载提醒</t>
  </si>
  <si>
    <t>ehaagwlke</t>
  </si>
  <si>
    <t>下载完成后，显示桌面提醒</t>
  </si>
  <si>
    <t>https://chrome.google.com/webstore/detail/download-notifier/gdekiloeocnfnochnkldpkmllmfiaeke</t>
  </si>
  <si>
    <t>fcjlmbbejgnfpcgiigpgfacipckopdkf</t>
  </si>
  <si>
    <t>恢复关闭标签</t>
  </si>
  <si>
    <t>chenge</t>
  </si>
  <si>
    <t>恢复你刚刚关闭的标签.(可以在隐身模式下使用哦😉)</t>
  </si>
  <si>
    <t>https://chrome.google.com/webstore/detail/recover-closed-tab/fcjlmbbejgnfpcgiigpgfacipckopdkf</t>
  </si>
  <si>
    <t>glboelgokkknfflppabcldiipegfhfoh</t>
  </si>
  <si>
    <t>YouCruit Notifications</t>
  </si>
  <si>
    <t>Youcruit</t>
  </si>
  <si>
    <t>YouCruit Notifications for Google Chrome keeps track of your job applications.</t>
  </si>
  <si>
    <t>https://chrome.google.com/webstore/detail/youcruit-notifications/glboelgokkknfflppabcldiipegfhfoh</t>
  </si>
  <si>
    <t>odhjcgnlbagjllfbilicalpigimhdcll</t>
  </si>
  <si>
    <t>切换开关最近的最后一个标签</t>
  </si>
  <si>
    <t>Or Schiro</t>
  </si>
  <si>
    <t>通过按键盘上的Alt + Q在当前和最近使用的标签之间来回切换。</t>
  </si>
  <si>
    <t>https://chrome.google.com/webstore/detail/alt-+-q-switch-recent-act/odhjcgnlbagjllfbilicalpigimhdcll</t>
  </si>
  <si>
    <t>ppfmhbodgbncealeenpafgilfleonfkd</t>
  </si>
  <si>
    <t>Taylor Swift New Tab</t>
  </si>
  <si>
    <t>John Cuzak</t>
  </si>
  <si>
    <t>开始每个标签有一个美丽的高清图像！!</t>
  </si>
  <si>
    <t>https://chrome.google.com/webstore/detail/taylor-swift-new-tab/ppfmhbodgbncealeenpafgilfleonfkd</t>
  </si>
  <si>
    <t>henlfoaogpenahckjbgdgdnmeicnhcdk</t>
  </si>
  <si>
    <t>MyTranslator: 翻译</t>
  </si>
  <si>
    <t>milkarecalvin</t>
  </si>
  <si>
    <t>翻译，字典，声音</t>
  </si>
  <si>
    <t>https://chrome.google.com/webstore/detail/mytranslator/henlfoaogpenahckjbgdgdnmeicnhcdk</t>
  </si>
  <si>
    <t>kmeeplonmihpchdbfccgmjhcnpecbppk</t>
  </si>
  <si>
    <t>Ed2k&amp;Magnet链接复制助手</t>
  </si>
  <si>
    <t>JAS</t>
  </si>
  <si>
    <t>这是一个方便复制处理页面内大量的ed2k和magnet链接的应用,带有范围选择与文件名搜索选择的功能</t>
  </si>
  <si>
    <t>https://chrome.google.com/webstore/detail/ed2kmagnethelper/kmeeplonmihpchdbfccgmjhcnpecbppk</t>
  </si>
  <si>
    <t>ehpomalhbdabpiijhpbcpfjiihnjhnmg</t>
  </si>
  <si>
    <t>iCloud Launchpad</t>
  </si>
  <si>
    <t>Murat L.</t>
  </si>
  <si>
    <t>Easiest way to access iCloud.com apps.</t>
  </si>
  <si>
    <t>https://chrome.google.com/webstore/detail/icloud-launchpad/ehpomalhbdabpiijhpbcpfjiihnjhnmg</t>
  </si>
  <si>
    <t>cjefgijpbofijpnfpncbjajignkcbbod</t>
  </si>
  <si>
    <t>AutoFormer+</t>
  </si>
  <si>
    <t>M. Onyshchuk</t>
  </si>
  <si>
    <t>该扩展可以载入已保存的数据到表单。载入数据是自动的，而保存数据是手动的(只需要点击鼠标两次)</t>
  </si>
  <si>
    <t>https://chrome.google.com/webstore/detail/autoformer+/cjefgijpbofijpnfpncbjajignkcbbod</t>
  </si>
  <si>
    <t>lpkpcliecpgjbkffooidajhakoidhidh</t>
  </si>
  <si>
    <t>Thesaurus: Synonym 4 Right Click</t>
  </si>
  <si>
    <t>Wahibi Mohammed</t>
  </si>
  <si>
    <t>Thesaurus: Synonym option added to right click menu (+Urban Dictionary)</t>
  </si>
  <si>
    <t>https://chrome.google.com/webstore/detail/thesaurus-synonym-4-right/lpkpcliecpgjbkffooidajhakoidhidh</t>
  </si>
  <si>
    <t>nmggadjeahjggalcnbcfpcebpdkijdkm</t>
  </si>
  <si>
    <t>在线翻译Google Chrome™</t>
  </si>
  <si>
    <t>免费在线翻译并在Google云端硬盘上保存翻译结果。</t>
  </si>
  <si>
    <t>https://chrome.google.com/webstore/detail/translate-online-for-goog/nmggadjeahjggalcnbcfpcebpdkijdkm</t>
  </si>
  <si>
    <t>icpgjfneehieebagbmdbhnlpiopdcmna</t>
  </si>
  <si>
    <t>New Tab Redirect</t>
  </si>
  <si>
    <t>Jim Schubert</t>
  </si>
  <si>
    <t>Allows a user to provide the URL of the page that loads in a new tab.</t>
  </si>
  <si>
    <t>https://chrome.google.com/webstore/detail/new-tab-redirect/icpgjfneehieebagbmdbhnlpiopdcmna</t>
  </si>
  <si>
    <t>dkmkfopiihabelocpelofchappjjnpkm</t>
  </si>
  <si>
    <t>PostureMinder</t>
  </si>
  <si>
    <t>msherringbone</t>
  </si>
  <si>
    <t>Reminds you to sit up straight with pop-up notifications at specified time intervals.</t>
  </si>
  <si>
    <t>https://chrome.google.com/webstore/detail/postureminder/dkmkfopiihabelocpelofchappjjnpkm</t>
  </si>
  <si>
    <t>geboigdomoihijcamklnhlcgnnpdgkmg</t>
  </si>
  <si>
    <t>Youdao Dict</t>
  </si>
  <si>
    <t>Justin Young</t>
  </si>
  <si>
    <t>有道词典 Chrome 扩展</t>
  </si>
  <si>
    <t>https://chrome.google.com/webstore/detail/youdao-dict/geboigdomoihijcamklnhlcgnnpdgkmg</t>
  </si>
  <si>
    <t>aflmmebhjofhfnhaofpheinfjlpmdbhm</t>
  </si>
  <si>
    <t>Amzpecty</t>
  </si>
  <si>
    <t xml:space="preserve">Crystal Ball Systems, Inc. </t>
  </si>
  <si>
    <t>Amzpecty可以轻松检查和跟踪亚马逊竞争对手的库存/数量/库存，价格和变化。</t>
  </si>
  <si>
    <t>https://chrome.google.com/webstore/detail/amzpecty/aflmmebhjofhfnhaofpheinfjlpmdbhm</t>
  </si>
  <si>
    <t>mgecoicpalmpphlgfkdepgpofjcnggkn</t>
  </si>
  <si>
    <t>Duolingo Boost</t>
  </si>
  <si>
    <t>Richard Filipčík</t>
  </si>
  <si>
    <t>Duolingo Boost enhances Duolingo website for even better language learning experience.</t>
  </si>
  <si>
    <t>https://chrome.google.com/webstore/detail/duolingo-boost/mgecoicpalmpphlgfkdepgpofjcnggkn</t>
  </si>
  <si>
    <t>kbehlacdlbldkoajppkpkgnjfbjjkkhb</t>
  </si>
  <si>
    <t>Unblock For Youku</t>
  </si>
  <si>
    <t>Unblock Youku</t>
  </si>
  <si>
    <t>取消阻止优酷。 您可以输入优酷和所有站点。</t>
  </si>
  <si>
    <t>https://chrome.google.com/webstore/detail/unblock-for-youku/kbehlacdlbldkoajppkpkgnjfbjjkkhb</t>
  </si>
  <si>
    <t>hnjddmadimhpegdjgfapmbhbppagnblo</t>
  </si>
  <si>
    <t>读者荧光笔</t>
  </si>
  <si>
    <t>MindSky</t>
  </si>
  <si>
    <t>保存到读者的文章。</t>
  </si>
  <si>
    <t>https://chrome.google.com/webstore/detail/reader-highlighter/hnjddmadimhpegdjgfapmbhbppagnblo</t>
  </si>
  <si>
    <t>aadahadfdmiibmdhfmpbeeebejmjnkef</t>
  </si>
  <si>
    <t>Cluster - Window &amp; Tab Manager</t>
  </si>
  <si>
    <t>ops</t>
  </si>
  <si>
    <t>Window and Tab manager for managing multiple open tabs and windows with simplicity.</t>
  </si>
  <si>
    <t>https://chrome.google.com/webstore/detail/cluster-window-tab-manage/aadahadfdmiibmdhfmpbeeebejmjnkef</t>
  </si>
  <si>
    <t>pejhbjnfifdecpkgcjhgmcaphdobmiie</t>
  </si>
  <si>
    <t>Toast</t>
  </si>
  <si>
    <t>Browser Tab Organizer</t>
  </si>
  <si>
    <t>https://chrome.google.com/webstore/detail/toast/pejhbjnfifdecpkgcjhgmcaphdobmiie</t>
  </si>
  <si>
    <t>iaddkimmopgchbbnmfmdcophmlnghkim</t>
  </si>
  <si>
    <t>标示</t>
  </si>
  <si>
    <t>Shane Weng</t>
  </si>
  <si>
    <t>MarkView 标示</t>
  </si>
  <si>
    <t>https://chrome.google.com/webstore/detail/markview/iaddkimmopgchbbnmfmdcophmlnghkim</t>
  </si>
  <si>
    <t>bigkalbpfdcpamikiafdkajhfkijjkcc</t>
  </si>
  <si>
    <t>Google Chrome™的照片拼贴</t>
  </si>
  <si>
    <t>创建照片拼贴并将图像保存到Google云端硬盘或本地计算机。</t>
  </si>
  <si>
    <t>https://chrome.google.com/webstore/detail/photo-collage-for-google/bigkalbpfdcpamikiafdkajhfkijjkcc</t>
  </si>
  <si>
    <t>ldalmgifdlgpiiadeccbcjojljeanhjk</t>
  </si>
  <si>
    <t>TagSpaces Web Clipper</t>
  </si>
  <si>
    <t xml:space="preserve"> TagSpaces UG (haftungsbeschränkt)</t>
  </si>
  <si>
    <t>使用纯文本收集组织网页内容</t>
  </si>
  <si>
    <t>https://chrome.google.com/webstore/detail/tagspaces-web-clipper/ldalmgifdlgpiiadeccbcjojljeanhjk</t>
  </si>
  <si>
    <t>llepldjppalbgbeaghfkijjkkddgkdkm</t>
  </si>
  <si>
    <t>Download Video and Flash - HD Download</t>
  </si>
  <si>
    <t>downloadvideoflash</t>
  </si>
  <si>
    <t>Download Video &amp; Flash – HD Download is a great video downloader tool that lets you download videos and more very easily.</t>
  </si>
  <si>
    <t>https://chrome.google.com/webstore/detail/download-video-and-flash/llepldjppalbgbeaghfkijjkkddgkdkm</t>
  </si>
  <si>
    <t>dfiahglblodflbgonkcndcakkgpkodbp</t>
  </si>
  <si>
    <t>CravingWords</t>
  </si>
  <si>
    <t>Philippe Masset</t>
  </si>
  <si>
    <t>Seamlessly save, and easily remember English words you don't know with daily emails!</t>
  </si>
  <si>
    <t>https://chrome.google.com/webstore/detail/cravingwords/dfiahglblodflbgonkcndcakkgpkodbp</t>
  </si>
  <si>
    <t>bbecdibpbedkfjhgipnjgkalhedefegj</t>
  </si>
  <si>
    <t>Weekdone - Plan and share your weekly tasks</t>
  </si>
  <si>
    <t>Weekdone</t>
  </si>
  <si>
    <t>Quick form to plan your weekly tasks and journal done items. Share key goals, accomplishments and challenges with your team.</t>
  </si>
  <si>
    <t>https://chrome.google.com/webstore/detail/weekdone-plan-and-share-y/bbecdibpbedkfjhgipnjgkalhedefegj</t>
  </si>
  <si>
    <t>hmafjcehofkeaijnboefjjlldnjglgdj</t>
  </si>
  <si>
    <t>音频文件的 SoundMagic MP3 和 WAV 编辑器</t>
  </si>
  <si>
    <t>SoundMagic 创建、编辑、复制、剪切、粘贴和裁剪音频文件 MP3 和 WAV</t>
  </si>
  <si>
    <t>https://chrome.google.com/webstore/detail/soundmagic-mp3-and-wav-ed/hmafjcehofkeaijnboefjjlldnjglgdj</t>
  </si>
  <si>
    <t>lpbnlilmgcemkbnmgiomhebhljhnokfd</t>
  </si>
  <si>
    <t>MB辞典(英语/中文/日语/韩语)</t>
  </si>
  <si>
    <t>haidonxu</t>
  </si>
  <si>
    <t>词典／翻译工具，支持多种语言（英语／中文／日语／韩语）之间的翻译。</t>
  </si>
  <si>
    <t>https://chrome.google.com/webstore/detail/mbdictionaryenglishchines/lpbnlilmgcemkbnmgiomhebhljhnokfd</t>
  </si>
  <si>
    <t>cjjoapaekbnimjjofcncmfdploaoonll</t>
  </si>
  <si>
    <t>Google Drive™上的免费音乐</t>
  </si>
  <si>
    <t>从Google云端硬盘或本地计算机快速播放音乐。</t>
  </si>
  <si>
    <t>https://chrome.google.com/webstore/detail/free-music-on-google-driv/cjjoapaekbnimjjofcncmfdploaoonll</t>
  </si>
  <si>
    <t>knjlmahepdbdmenefcibepijdnmmfejo</t>
  </si>
  <si>
    <t>Ingress Intel Enable (IITC for Chrome)</t>
  </si>
  <si>
    <t>szh</t>
  </si>
  <si>
    <t>Launch IITC for Ingress Intel with ease.</t>
  </si>
  <si>
    <t>https://chrome.google.com/webstore/detail/ingress-intel-enable-iitc/knjlmahepdbdmenefcibepijdnmmfejo</t>
  </si>
  <si>
    <t>ohecoemfnepmcpmodpoahgegkhahogbn</t>
  </si>
  <si>
    <t>照片拼贴</t>
  </si>
  <si>
    <t>https://chrome.google.com/webstore/detail/photo-collage/ohecoemfnepmcpmodpoahgegkhahogbn</t>
  </si>
  <si>
    <t>fednanlonchmiaiekkfgndeecpmihahg</t>
  </si>
  <si>
    <t>FeedlyTool</t>
  </si>
  <si>
    <t>kik0220</t>
  </si>
  <si>
    <t>Feedly的小工具。显示未读邮件数，订阅，清除饲料等。</t>
  </si>
  <si>
    <t>https://chrome.google.com/webstore/detail/feedlytool/fednanlonchmiaiekkfgndeecpmihahg</t>
  </si>
  <si>
    <t>ajeeknkgdmndaeomdgaadjenhpoekndg</t>
  </si>
  <si>
    <t>Adblocker NO ADS Plus</t>
  </si>
  <si>
    <t>Koray Ays (FONEXCODE)</t>
  </si>
  <si>
    <t>NO ADS Plus adblocker刪除所有網站的所有廣告和彈出窗口！最快的廣告塊可用加上現代控制和功能。</t>
  </si>
  <si>
    <t>https://chrome.google.com/webstore/detail/adblocker-no-ads-plus/ajeeknkgdmndaeomdgaadjenhpoekndg</t>
  </si>
  <si>
    <t>iedfcbkaanfabmfmndgnogeghbellanl</t>
  </si>
  <si>
    <t>Mattermark</t>
  </si>
  <si>
    <t>Quickly view important company information like location, funding, and employee count without ever leaving their site.</t>
  </si>
  <si>
    <t>https://chrome.google.com/webstore/detail/mattermark/iedfcbkaanfabmfmndgnogeghbellanl</t>
  </si>
  <si>
    <t>hancagoabobbbadijbbfepodbdgjbfpf</t>
  </si>
  <si>
    <t>Kanbie</t>
  </si>
  <si>
    <t>Atude</t>
  </si>
  <si>
    <t>Dark themed kanban board from any tab.</t>
  </si>
  <si>
    <t>https://chrome.google.com/webstore/detail/kanbie/hancagoabobbbadijbbfepodbdgjbfpf</t>
  </si>
  <si>
    <t>gndffjifnojlkfkbeejiojebebdbgekd</t>
  </si>
  <si>
    <t>Super Translator</t>
  </si>
  <si>
    <t>transdev</t>
  </si>
  <si>
    <t>The fastest translation! Translate the selected text in one click using Google Translate.</t>
  </si>
  <si>
    <t>https://chrome.google.com/webstore/detail/super-translator/gndffjifnojlkfkbeejiojebebdbgekd</t>
  </si>
  <si>
    <t>jogcnplbkgkfdakgdenhlpcfhjioidoj</t>
  </si>
  <si>
    <t>SmartProxy</t>
  </si>
  <si>
    <t>Salar K</t>
  </si>
  <si>
    <t>Smart Proxy 将基于用户设定的规则自动决定是否在访问时使用代理。</t>
  </si>
  <si>
    <t>https://chrome.google.com/webstore/detail/smartproxy/jogcnplbkgkfdakgdenhlpcfhjioidoj</t>
  </si>
  <si>
    <t>jajmadiegnbnkgolmlpkdpfdibjckblp</t>
  </si>
  <si>
    <t>Google Chrome隐身此标签页。</t>
  </si>
  <si>
    <t>想要私下上网吗？使用隐身模式以确保Google Chrome不会保存浏览器的浏览历史记录。</t>
  </si>
  <si>
    <t>https://chrome.google.com/webstore/detail/incognito-this-tab-for-go/jajmadiegnbnkgolmlpkdpfdibjckblp</t>
  </si>
  <si>
    <t>efeichfkecikoghdpldjkpjhfljckdon</t>
  </si>
  <si>
    <t>面向敏捷的项目管理 ProjectPlus</t>
  </si>
  <si>
    <t>ProjectPlus, 基于 Kanboard 应用程序的敏捷和看板方法的项目管理工具。</t>
  </si>
  <si>
    <t>https://chrome.google.com/webstore/detail/project-management-projec/efeichfkecikoghdpldjkpjhfljckdon</t>
  </si>
  <si>
    <t>apljpmoclkmbhdflghfiocgpdppkgopo</t>
  </si>
  <si>
    <t>Thomson Reuters Eikon</t>
  </si>
  <si>
    <t>Thomson Reuters</t>
  </si>
  <si>
    <t>随时随地获取更多：浏览网页时轻松访问相关、及时的 Eikon 内容和功能。</t>
  </si>
  <si>
    <t>https://chrome.google.com/webstore/detail/thomson-reuters-eikon/apljpmoclkmbhdflghfiocgpdppkgopo</t>
  </si>
  <si>
    <t>adpjkecnjfmgneijfljandenedleocdo</t>
  </si>
  <si>
    <t>ixigo inspire</t>
  </si>
  <si>
    <t>ixigo-inspire</t>
  </si>
  <si>
    <t>Get travel inspiration from each new tab. Find the cheapest flights &amp; hotels. All on the go!</t>
  </si>
  <si>
    <t>https://chrome.google.com/webstore/detail/ixigo-inspire/adpjkecnjfmgneijfljandenedleocdo</t>
  </si>
  <si>
    <t>iedelpfmeejalepbpmmfbfnfoeojohpp</t>
  </si>
  <si>
    <t>BlueJeans for Google Calendar</t>
  </si>
  <si>
    <t>BlueJeans Network</t>
  </si>
  <si>
    <t>Schedule BlueJeans video meetings directly from Google Calendar</t>
  </si>
  <si>
    <t>https://chrome.google.com/webstore/detail/bluejeans-for-google-cale/iedelpfmeejalepbpmmfbfnfoeojohpp</t>
  </si>
  <si>
    <t>aceblobdfablenlfoahafmgoglpagmog</t>
  </si>
  <si>
    <t>适用于Google Drive™的多语言键盘</t>
  </si>
  <si>
    <t>适用于Google云端硬盘的多语言虚拟键盘</t>
  </si>
  <si>
    <t>https://chrome.google.com/webstore/detail/multi-language-keyboard-f/aceblobdfablenlfoahafmgoglpagmog</t>
  </si>
  <si>
    <t>fobdcmnamenjmkffajcbljjpgiolooeh</t>
  </si>
  <si>
    <t>Wandertab by Hitlist</t>
  </si>
  <si>
    <t>www.hitlistapp.com</t>
  </si>
  <si>
    <t>Satisfy your wanderlust with every new tab</t>
  </si>
  <si>
    <t>https://chrome.google.com/webstore/detail/wandertab-by-hitlist/fobdcmnamenjmkffajcbljjpgiolooeh</t>
  </si>
  <si>
    <t>edppgoooceopjeegpeildbemgiiofnbh</t>
  </si>
  <si>
    <t xml:space="preserve">download  WinRAR </t>
  </si>
  <si>
    <t>gennadijfominzjr594</t>
  </si>
  <si>
    <t>It is very convenient and easy to use the archiver it is difficult to imagine the daily work with archives without it.</t>
  </si>
  <si>
    <t>https://chrome.google.com/webstore/detail/download-winrar/edppgoooceopjeegpeildbemgiiofnbh</t>
  </si>
  <si>
    <t>mncjkaldafgncphjfjcnngimkiaolcpa</t>
  </si>
  <si>
    <t>English-Chinese vocabulary expander</t>
  </si>
  <si>
    <t>Alexey Koval</t>
  </si>
  <si>
    <t>This app helps to learn English language. It displays new words from English-Chinese dictionary at the bottom of the page.</t>
  </si>
  <si>
    <t>https://chrome.google.com/webstore/detail/english-vocabulary-expand/mncjkaldafgncphjfjcnngimkiaolcpa</t>
  </si>
  <si>
    <t>impmanfocmgfodfbnhbmkkonnpcogfak</t>
  </si>
  <si>
    <t>Minimal New Tab Clock</t>
  </si>
  <si>
    <t>Rainbowlemon</t>
  </si>
  <si>
    <t>A simple, ultra-lightweight clock to replace your tab menu.</t>
  </si>
  <si>
    <t>https://chrome.google.com/webstore/detail/minimal-new-tab-clock/impmanfocmgfodfbnhbmkkonnpcogfak</t>
  </si>
  <si>
    <t>knncklmmdejcadilnfeabejdfekhgdhe</t>
  </si>
  <si>
    <t>YouTube 字幕翻译</t>
  </si>
  <si>
    <t>ginkosin</t>
  </si>
  <si>
    <t>暂停YouTube视频时，自动翻译当前字幕。还可以自动跳广告噢</t>
  </si>
  <si>
    <t>https://chrome.google.com/webstore/detail/youtube-%E5%AD%97%E5%B9%95%E7%BF%BB%E8%AF%91/knncklmmdejcadilnfeabejdfekhgdhe</t>
  </si>
  <si>
    <t>pnfpeedickdijmfpfcdgcofpoemmdpgi</t>
  </si>
  <si>
    <t>Cyclonis Password Manager</t>
  </si>
  <si>
    <t>Cyclonis Limited</t>
  </si>
  <si>
    <t>Cyclonis Password Manager browser extension</t>
  </si>
  <si>
    <t>https://chrome.google.com/webstore/detail/cyclonis-password-manager/pnfpeedickdijmfpfcdgcofpoemmdpgi</t>
  </si>
  <si>
    <t>mpkdoimpgkhjcicmhmlmgboelebflpla</t>
  </si>
  <si>
    <t>classroom.cloud Student</t>
  </si>
  <si>
    <t>Extension for teachers to monitor and interact with their students</t>
  </si>
  <si>
    <t>https://chrome.google.com/webstore/detail/classroomcloud-student/mpkdoimpgkhjcicmhmlmgboelebflpla</t>
  </si>
  <si>
    <t>fppjbihjmidhgfmacekmdmkgppfcipbl</t>
  </si>
  <si>
    <t>Voila Web Screenshot</t>
  </si>
  <si>
    <t>Global Delight</t>
  </si>
  <si>
    <t>Capture webpages in a variety of ways from within your browser!</t>
  </si>
  <si>
    <t>https://chrome.google.com/webstore/detail/voila-web-screenshot/fppjbihjmidhgfmacekmdmkgppfcipbl</t>
  </si>
  <si>
    <t>kbdobpkcobapldadlpcjbjijmjnjfddk</t>
  </si>
  <si>
    <t>Modest Guitar | Columns for Ultimate-Guitar</t>
  </si>
  <si>
    <t>xeloader</t>
  </si>
  <si>
    <t>Multiple columns for viewing Ultimate-Guitar tabs</t>
  </si>
  <si>
    <t>https://chrome.google.com/webstore/detail/modest-guitar-columns-for/kbdobpkcobapldadlpcjbjijmjnjfddk</t>
  </si>
  <si>
    <t>ljalpbkgjgpccacjhenknnedbbkoponl</t>
  </si>
  <si>
    <t>米铺文库下载助手</t>
  </si>
  <si>
    <t>mmpuu</t>
  </si>
  <si>
    <t>米铺文库下载助手，一键下载百度文库文档</t>
  </si>
  <si>
    <t>https://chrome.google.com/webstore/detail/%E7%B1%B3%E9%93%BA%E6%96%87%E5%BA%93%E4%B8%8B%E8%BD%BD%E5%8A%A9%E6%89%8B/ljalpbkgjgpccacjhenknnedbbkoponl</t>
  </si>
  <si>
    <t>mhgiefelomcdfcdbknkkohpibdpbdhmo</t>
  </si>
  <si>
    <t>Tab Notes</t>
  </si>
  <si>
    <t>Maciej Szafraniec</t>
  </si>
  <si>
    <t>New note in every new tab. Capture thoughts faster.</t>
  </si>
  <si>
    <t>https://chrome.google.com/webstore/detail/tab-notes/mhgiefelomcdfcdbknkkohpibdpbdhmo</t>
  </si>
  <si>
    <t>ahkmaoddmipjgkfhcfpljkiibpekmehn</t>
  </si>
  <si>
    <t>有道词典右键查询</t>
  </si>
  <si>
    <t>使用有道词典检索单词, 选中中英文单词后, 点击右键, 选择本应用</t>
  </si>
  <si>
    <t>https://chrome.google.com/webstore/detail/%E6%9C%89%E9%81%93%E8%AF%8D%E5%85%B8%E5%8F%B3%E9%94%AE%E6%9F%A5%E8%AF%A2/ahkmaoddmipjgkfhcfpljkiibpekmehn</t>
  </si>
  <si>
    <t>kkohhlpcijebailiblconiankadfjjom</t>
  </si>
  <si>
    <t>合并Google Chrome™的PDF</t>
  </si>
  <si>
    <t>快速免费合并PDF文件！</t>
  </si>
  <si>
    <t>https://chrome.google.com/webstore/detail/merge-pdf-for-google-chro/kkohhlpcijebailiblconiankadfjjom</t>
  </si>
  <si>
    <t>janmcneaglgklfljjcpihkkomeghljnf</t>
  </si>
  <si>
    <t>GITHUBER - New Tab</t>
  </si>
  <si>
    <t>卓文理</t>
  </si>
  <si>
    <t>Display Github Trending repositories on New Tab Extensions</t>
  </si>
  <si>
    <t>https://chrome.google.com/webstore/detail/githuber-new-tab/janmcneaglgklfljjcpihkkomeghljnf</t>
  </si>
  <si>
    <t>hbmofjjidekmconddponmfdimclhnanj</t>
  </si>
  <si>
    <t>Zen</t>
  </si>
  <si>
    <t>jc6212</t>
  </si>
  <si>
    <t>Zen quotes to encourage focus, enlighten, and inspire</t>
  </si>
  <si>
    <t>https://chrome.google.com/webstore/detail/zen/hbmofjjidekmconddponmfdimclhnanj</t>
  </si>
  <si>
    <t>lihjckbolojlgcpigaahdjjljipnijhk</t>
  </si>
  <si>
    <t>XML查看器</t>
  </si>
  <si>
    <t>快速免费打开XML文件</t>
  </si>
  <si>
    <t>https://chrome.google.com/webstore/detail/xml-viewer/lihjckbolojlgcpigaahdjjljipnijhk</t>
  </si>
  <si>
    <t>dckjilenognecmpjjpeckgekikdpchli</t>
  </si>
  <si>
    <t>SndControl: Your Audio ControlPad</t>
  </si>
  <si>
    <t>SndControl</t>
  </si>
  <si>
    <t>Audio Controlpad: Sync all your favorite web audio sources like music players, streaming video, radio, &amp; podcasts—all in one place.</t>
  </si>
  <si>
    <t>https://chrome.google.com/webstore/detail/sndcontrol-your-audio-con/dckjilenognecmpjjpeckgekikdpchli</t>
  </si>
  <si>
    <t>jgcpgphpmecnbepkigkioamkdiallnai</t>
  </si>
  <si>
    <t>115网盘离线下载</t>
  </si>
  <si>
    <t>black.humour</t>
  </si>
  <si>
    <t>针对115网盘会员用户,提供磁力快速离线功能</t>
  </si>
  <si>
    <t>https://chrome.google.com/webstore/detail/115%E7%BD%91%E7%9B%98%E7%A6%BB%E7%BA%BF%E4%B8%8B%E8%BD%BD/jgcpgphpmecnbepkigkioamkdiallnai</t>
  </si>
  <si>
    <t>ljkjodkdilmmlaiphehiceeblnnndhnd</t>
  </si>
  <si>
    <t>Todo Tab</t>
  </si>
  <si>
    <t>27AE60</t>
  </si>
  <si>
    <t>A privacy-first todo list</t>
  </si>
  <si>
    <t>https://chrome.google.com/webstore/detail/todo-tab/ljkjodkdilmmlaiphehiceeblnnndhnd</t>
  </si>
  <si>
    <t>miancenhdlkbmjmhlginhaaepbdnlllc</t>
  </si>
  <si>
    <t>复制链接到剪贴板</t>
  </si>
  <si>
    <t>asamuzaK.jp</t>
  </si>
  <si>
    <t>复制 URL 到剪贴板，支持 HTML, Markdown, 纯文本等多种格式。</t>
  </si>
  <si>
    <t>https://chrome.google.com/webstore/detail/copy-url-to-clipboard/miancenhdlkbmjmhlginhaaepbdnlllc</t>
  </si>
  <si>
    <t>aihckmdhbkbpdjcjhhkdmaohllkodpnh</t>
  </si>
  <si>
    <t>Google Chrome徽标制作工具。</t>
  </si>
  <si>
    <t>使用我们的在线免费Logo Creator软件来帮助创建适合您需求的徽标。</t>
  </si>
  <si>
    <t>https://chrome.google.com/webstore/detail/logo-maker-for-google-chr/aihckmdhbkbpdjcjhhkdmaohllkodpnh</t>
  </si>
  <si>
    <t>jaalfailcpjgnipngenchfnpbdofdhag</t>
  </si>
  <si>
    <t>壁虎加速</t>
  </si>
  <si>
    <t>Intempus Inc</t>
  </si>
  <si>
    <t>无需其他任何软件,告别繁琐的配置,只需10秒,壁虎让您畅游国际互联网</t>
  </si>
  <si>
    <t>https://chrome.google.com/webstore/detail/the-big-gecko/jaalfailcpjgnipngenchfnpbdofdhag</t>
  </si>
  <si>
    <t>iofmialeiddolmdlkbheakaefefkjokp</t>
  </si>
  <si>
    <t>Palette Creator</t>
  </si>
  <si>
    <t>Walter Garcia</t>
  </si>
  <si>
    <t>Creates a color palette from any image. Just right-click on the image and select the “Palette Creator” option.</t>
  </si>
  <si>
    <t>https://chrome.google.com/webstore/detail/palette-creator/iofmialeiddolmdlkbheakaefefkjokp</t>
  </si>
  <si>
    <t>gheeojjcdeaefjjpploghdjpnbhanibe</t>
  </si>
  <si>
    <t>AIRDESK New Tab</t>
  </si>
  <si>
    <t>airdesk</t>
  </si>
  <si>
    <t>桌面風格的新標籤儀表板！</t>
  </si>
  <si>
    <t>https://chrome.google.com/webstore/detail/airdesk-new-tab/gheeojjcdeaefjjpploghdjpnbhanibe</t>
  </si>
  <si>
    <t>ckdgjpnakdfejgmjbadnfhneahanbpml</t>
  </si>
  <si>
    <t>Smooz书签导出工具</t>
  </si>
  <si>
    <t>Astool Inc.</t>
  </si>
  <si>
    <t>将您的书签从Chrome导出到Smooz</t>
  </si>
  <si>
    <t>https://chrome.google.com/webstore/detail/smooz-bookmark-extension/ckdgjpnakdfejgmjbadnfhneahanbpml</t>
  </si>
  <si>
    <t>igbkiendclmannlppkbacbfnolhgoino</t>
  </si>
  <si>
    <t>暂存标签</t>
  </si>
  <si>
    <t>zenoven</t>
  </si>
  <si>
    <t>暂存标签插件可以一键将当前窗口中所有已打开的标签页暂存，您还可以在插件的小窗口中管理所有已保存的记录。</t>
  </si>
  <si>
    <t>https://chrome.google.com/webstore/detail/%E6%9A%82%E5%AD%98%E6%A0%87%E7%AD%BE/igbkiendclmannlppkbacbfnolhgoino</t>
  </si>
  <si>
    <t>phnaaoffkieellinhknonjnpldbmilml</t>
  </si>
  <si>
    <t>一键截图</t>
  </si>
  <si>
    <t>adsaferz</t>
  </si>
  <si>
    <t>方便快捷的截图工具。</t>
  </si>
  <si>
    <t>https://chrome.google.com/webstore/detail/%E4%B8%80%E9%94%AE%E6%88%AA%E5%9B%BE/phnaaoffkieellinhknonjnpldbmilml</t>
  </si>
  <si>
    <t>lhoanailhbdjdbnkkligbgkphcmjbaob</t>
  </si>
  <si>
    <t>Travis Scott Astroworld HD Wallpapers</t>
  </si>
  <si>
    <t>https://lovelytab.com</t>
  </si>
  <si>
    <t>Replace your new tab with the Travis Scott Astroworld Custom page, with bookmarks,apps, games and Travis Scott Astroworld wallpaper.</t>
  </si>
  <si>
    <t>https://chrome.google.com/webstore/detail/travis-scott-astroworld-h/lhoanailhbdjdbnkkligbgkphcmjbaob</t>
  </si>
  <si>
    <t>lojchhmdhmonlidnpancmppnabhmldik</t>
  </si>
  <si>
    <t>Thicc Cute Sexy Anime Girl Wallpaper New Tab</t>
  </si>
  <si>
    <t>https://lovelytab.com/</t>
  </si>
  <si>
    <t>Replace your new tab with the Cute Anime Girl  Custom page, with bookmarks, apps, games and Sexy Anime Girl wallpaper.</t>
  </si>
  <si>
    <t>https://chrome.google.com/webstore/detail/thicc-cute-sexy-anime-gir/lojchhmdhmonlidnpancmppnabhmldik</t>
  </si>
  <si>
    <t>ebjbomcnfdodeamdobeaekmmhacjiilj</t>
  </si>
  <si>
    <t>金融工具和分析</t>
  </si>
  <si>
    <t>Makpro</t>
  </si>
  <si>
    <t>您可以查看股票或货币的图表，您可以进行历史分析，您可以创建指标。</t>
  </si>
  <si>
    <t>https://chrome.google.com/webstore/detail/finance-tools-and-analysi/ebjbomcnfdodeamdobeaekmmhacjiilj</t>
  </si>
  <si>
    <t>mhppgjeghhhfdeemdkfcfkcnmopmcnkf</t>
  </si>
  <si>
    <t>incogni-tab</t>
  </si>
  <si>
    <t>Targetlock</t>
  </si>
  <si>
    <t>在隐身或常规窗口打开当前标签</t>
  </si>
  <si>
    <t>https://chrome.google.com/webstore/detail/incogni-tab/mhppgjeghhhfdeemdkfcfkcnmopmcnkf</t>
  </si>
  <si>
    <t>hkjafmjeochlepgldkncjipkjdhpipbj</t>
  </si>
  <si>
    <t>dianjifzm</t>
  </si>
  <si>
    <t>划词翻译(可划长句),使用Baidu提供API,多语言支持,终身免费。</t>
  </si>
  <si>
    <t>https://chrome.google.com/webstore/detail/%E5%88%92%E8%AF%8D%E7%BF%BB%E8%AF%91/hkjafmjeochlepgldkncjipkjdhpipbj</t>
  </si>
  <si>
    <t>klpgjllbgmkmcipldlbhgackcedjldce</t>
  </si>
  <si>
    <t>Google云端硬盘的文档查看器</t>
  </si>
  <si>
    <t>从Google云端硬盘或本地计算机查看您的文档文件。</t>
  </si>
  <si>
    <t>https://chrome.google.com/webstore/detail/document-viewer-for-googl/klpgjllbgmkmcipldlbhgackcedjldce</t>
  </si>
  <si>
    <t>gaecfpjlfgefbaedkfgkahkjjkgckhoa</t>
  </si>
  <si>
    <t>icloud Control Panel</t>
  </si>
  <si>
    <t>Available For APK At https://daxvive.info/</t>
  </si>
  <si>
    <t>访问iCloud小工具的最简单方法</t>
  </si>
  <si>
    <t>https://chrome.google.com/webstore/detail/icloud-control-panel/gaecfpjlfgefbaedkfgkahkjjkgckhoa</t>
  </si>
  <si>
    <t>ofhbnimjijmnaigdfhhmhegnlmcbilba</t>
  </si>
  <si>
    <t>简易扩展</t>
  </si>
  <si>
    <t>gzlock</t>
  </si>
  <si>
    <t>让每个网站都可以保存/切换Cookies、切换User-Agent，简单地监听网络请求。</t>
  </si>
  <si>
    <t>https://chrome.google.com/webstore/detail/simple-extension/ofhbnimjijmnaigdfhhmhegnlmcbilba</t>
  </si>
  <si>
    <t>fjmjbjbikkkgligndmgbgjijmejeabob</t>
  </si>
  <si>
    <t>Start Today</t>
  </si>
  <si>
    <t>Teambition Limited</t>
  </si>
  <si>
    <t>This is the new tab app of Today for Chrome</t>
  </si>
  <si>
    <t>https://chrome.google.com/webstore/detail/start-today/fjmjbjbikkkgligndmgbgjijmejeabob</t>
  </si>
  <si>
    <t>bfpoicbfdcfglhobokaiofgpdigbkape</t>
  </si>
  <si>
    <t>Harry Styles Wallpaper &amp; Harry One Direction</t>
  </si>
  <si>
    <t>Replace your new tab with the Harry Styles Custom page, with bookmarks, apps, games and Harry Styles wallpaper.</t>
  </si>
  <si>
    <t>https://chrome.google.com/webstore/detail/harry-styles-wallpaper-ha/bfpoicbfdcfglhobokaiofgpdigbkape</t>
  </si>
  <si>
    <t>hgjpjcmhgbgdekmpggopgbmncpjeoofe</t>
  </si>
  <si>
    <t>KD加速器</t>
  </si>
  <si>
    <t>KDJSQ.COM</t>
  </si>
  <si>
    <t>https://chrome.google.com/webstore/detail/kd%E5%8A%A0%E9%80%9F%E5%99%A8/hgjpjcmhgbgdekmpggopgbmncpjeoofe</t>
  </si>
  <si>
    <t>npohodmlkdednnlbhfegpnhohpgckocf</t>
  </si>
  <si>
    <t>SelectionSK</t>
  </si>
  <si>
    <t>Andrey Shemetov</t>
  </si>
  <si>
    <t>使用鼠标选择文本时，使用有用的工具（复制，搜索，翻译，突出显示等）弹出用户菜单。</t>
  </si>
  <si>
    <t>https://chrome.google.com/webstore/detail/selectionsk/npohodmlkdednnlbhfegpnhohpgckocf</t>
  </si>
  <si>
    <t>iegibmpiioffohkigneoihogdljmgjph</t>
  </si>
  <si>
    <t>1单击Google Apps</t>
  </si>
  <si>
    <t>此扩展程序使您只需单击一下即可转到Google Chrome浏览器的应用程序。</t>
  </si>
  <si>
    <t>https://chrome.google.com/webstore/detail/1-click-google-apps/iegibmpiioffohkigneoihogdljmgjph</t>
  </si>
  <si>
    <t>cnelmenogjgobndnoddckekbojgginbn</t>
  </si>
  <si>
    <t>Gloria</t>
  </si>
  <si>
    <t>BlackGlory</t>
  </si>
  <si>
    <t>Chrome 上的可编程网站通知聚合器.</t>
  </si>
  <si>
    <t>https://chrome.google.com/webstore/detail/gloria/cnelmenogjgobndnoddckekbojgginbn</t>
  </si>
  <si>
    <t>kiogkahifhldimpknnnhdiemepmebnhe</t>
  </si>
  <si>
    <t>Better Image Viewer - Like Picasa</t>
  </si>
  <si>
    <t>qsqiu</t>
  </si>
  <si>
    <t>a chrome extension to browse image better</t>
  </si>
  <si>
    <t>https://chrome.google.com/webstore/detail/better-image-viewer-like/kiogkahifhldimpknnnhdiemepmebnhe</t>
  </si>
  <si>
    <t>dnonpndeibhdojmapddbfjkldgidolml</t>
  </si>
  <si>
    <t>读了吗·稍后</t>
  </si>
  <si>
    <t>ideaTouch</t>
  </si>
  <si>
    <t>这是一款加强版“稍后阅读”。为博客、文章、网页提供电子书式阅读体验，以及排版精美的长微博制作及分享，与印象笔记、豆瓣笔记的同步等功能。</t>
  </si>
  <si>
    <t>https://chrome.google.com/webstore/detail/%E8%AF%BB%E4%BA%86%E5%90%97%C2%B7%E7%A8%8D%E5%90%8E/dnonpndeibhdojmapddbfjkldgidolml</t>
  </si>
  <si>
    <t>jglmompgeddkbcdamdknmebaimldkkbl</t>
  </si>
  <si>
    <t>全能启动器 - Steward</t>
  </si>
  <si>
    <t>tomasy</t>
  </si>
  <si>
    <t>启动器/便捷管理扩展/应用/标签/历史记录等</t>
  </si>
  <si>
    <t>https://chrome.google.com/webstore/detail/steward/jglmompgeddkbcdamdknmebaimldkkbl</t>
  </si>
  <si>
    <t>obmkondomdmdibeoehobeofdnogneecp</t>
  </si>
  <si>
    <t>设计师的百宝箱</t>
  </si>
  <si>
    <t>朱邦邦</t>
  </si>
  <si>
    <t>这是一款设计师导航站，欢迎提需求，插件UI层设计师@李淑丹，适合设计师的找字体，配色，板式等,导航站合集，快速找到您要去的网站，提高效率;</t>
  </si>
  <si>
    <t>https://chrome.google.com/webstore/detail/%E8%AE%BE%E8%AE%A1%E5%B8%88%E7%9A%84%E7%99%BE%E5%AE%9D%E7%AE%B1/obmkondomdmdibeoehobeofdnogneecp</t>
  </si>
  <si>
    <t>eaajehefbnkjhdbbolahieolfdnpnogm</t>
  </si>
  <si>
    <t>Justaple Staple 工具</t>
  </si>
  <si>
    <t>zhewei.wu</t>
  </si>
  <si>
    <t>Justaple 是个免费的网页保存服务，让你更简易的进行收集网路资讯，完整的保存网页中包括美食、消费、旅游、电影及工作上需要的资料，解决网页消失的困扰，而且让网页中的文字与图片的再次利用变得更方便。</t>
  </si>
  <si>
    <t>https://chrome.google.com/webstore/detail/justaple-stapling-tool/eaajehefbnkjhdbbolahieolfdnpnogm</t>
  </si>
  <si>
    <t>indpgnmcnlnbbjmljmehdaidfefamdff</t>
  </si>
  <si>
    <t>Ninja Popup Blocker: Block Unwanted Popups</t>
  </si>
  <si>
    <t>Felipe</t>
  </si>
  <si>
    <t>Popup Blocking＆Ninjutsu艺术相遇的地方</t>
  </si>
  <si>
    <t>https://chrome.google.com/webstore/detail/ninja-popup-blocker-block/indpgnmcnlnbbjmljmehdaidfefamdff</t>
  </si>
  <si>
    <t>jaeoaaennpljipamineocgopmncgfnpj</t>
  </si>
  <si>
    <t>YouTube™的黑暗模式</t>
  </si>
  <si>
    <t>使用黑暗模式增强您的YouTube体验</t>
  </si>
  <si>
    <t>https://chrome.google.com/webstore/detail/dark-mode-for-youtube/jaeoaaennpljipamineocgopmncgfnpj</t>
  </si>
  <si>
    <t>kojhjgjnaldlimocpgighfaccljeonod</t>
  </si>
  <si>
    <t>词典和翻译为Chrome™</t>
  </si>
  <si>
    <t>My Extensions</t>
  </si>
  <si>
    <t>定义及翻译始终可用，而浏览。</t>
  </si>
  <si>
    <t>https://chrome.google.com/webstore/detail/dictionary-translator-for/kojhjgjnaldlimocpgighfaccljeonod</t>
  </si>
  <si>
    <t>afmgeiebkdnjbfeldfnhebifeeipdodi</t>
  </si>
  <si>
    <t>Bob Marley New Tab</t>
  </si>
  <si>
    <t>DevChrome</t>
  </si>
  <si>
    <t>https://chrome.google.com/webstore/detail/bob-marley-new-tab/afmgeiebkdnjbfeldfnhebifeeipdodi</t>
  </si>
  <si>
    <t>bleckjmocgpihcggbnabeojehpohpepl</t>
  </si>
  <si>
    <t>Travis Scott HD Wallpapers New Tab</t>
  </si>
  <si>
    <t>Replace your new tab with the Travis Scott Custom page, with bookmarks,apps, games and Travis Scott wallpaper.</t>
  </si>
  <si>
    <t>https://chrome.google.com/webstore/detail/travis-scott-hd-wallpaper/bleckjmocgpihcggbnabeojehpohpepl</t>
  </si>
  <si>
    <t>ekojmgooipeonpigjjclfbflmbjhhkpk</t>
  </si>
  <si>
    <t>为Google Chrome™拆分PDF</t>
  </si>
  <si>
    <t>快速免费拆分PDF文件！</t>
  </si>
  <si>
    <t>https://chrome.google.com/webstore/detail/split-pdf-for-google-chro/ekojmgooipeonpigjjclfbflmbjhhkpk</t>
  </si>
  <si>
    <t>ngkfilameneoanpmgjjjmlgaokpimipp</t>
  </si>
  <si>
    <t>1Click Resize Window</t>
  </si>
  <si>
    <t>Resize browser's window to mobile, desktion or custom sizes</t>
  </si>
  <si>
    <t>https://chrome.google.com/webstore/detail/1click-resize-window/ngkfilameneoanpmgjjjmlgaokpimipp</t>
  </si>
  <si>
    <t>idoejinhmhkammopnhekeohabblidioi</t>
  </si>
  <si>
    <t>Font Finder for Google Chrome™</t>
  </si>
  <si>
    <t>易于检查，找到任何网站上使用的字体名称</t>
  </si>
  <si>
    <t>https://chrome.google.com/webstore/detail/font-finder-for-google-ch/idoejinhmhkammopnhekeohabblidioi</t>
  </si>
  <si>
    <t>dmbldendbmjklgefpfedmnnijdffgpnk</t>
  </si>
  <si>
    <t>OneTab</t>
  </si>
  <si>
    <t>bilingkeji</t>
  </si>
  <si>
    <t>节省高达95％的内存，并减轻标签页混乱现象</t>
  </si>
  <si>
    <t>https://chrome.google.com/webstore/detail/onetab/dmbldendbmjklgefpfedmnnijdffgpnk</t>
  </si>
  <si>
    <t>mfdahepgnpoegbbcblfbhedlkbcaboio</t>
  </si>
  <si>
    <t>护眼大师</t>
  </si>
  <si>
    <t>maomao2015fys</t>
  </si>
  <si>
    <t>护眼大师电脑版是一款电脑端视力保护软件，通过调整色温亮度的方式保护视力，护眼大师电脑版可以有效的过滤掉屏幕发出的蓝光降低其对眼球的伤害，深受白领办公室一族青睐，赶快下载体验吧！</t>
  </si>
  <si>
    <t>https://chrome.google.com/webstore/detail/%E6%8A%A4%E7%9C%BC%E5%A4%A7%E5%B8%88/mfdahepgnpoegbbcblfbhedlkbcaboio</t>
  </si>
  <si>
    <t>ikapkidffcmjhlkgdgcbakcahgfbabnb</t>
  </si>
  <si>
    <t>护眼神器</t>
  </si>
  <si>
    <t>artyomliou</t>
  </si>
  <si>
    <t>适时提醒你该让眼睛休息了</t>
  </si>
  <si>
    <t>https://chrome.google.com/webstore/detail/eyes-alarm/ikapkidffcmjhlkgdgcbakcahgfbabnb</t>
  </si>
  <si>
    <t>gpljbknhblkhonhioehklflggjhooopd</t>
  </si>
  <si>
    <t>pdm功能扩展</t>
  </si>
  <si>
    <t>vivo软件平台部工程效率组</t>
  </si>
  <si>
    <t>智能识别剪切板内容，快速打开BUG、任务详情，快速打开全局搜索</t>
  </si>
  <si>
    <t>https://chrome.google.com/webstore/detail/pdm%E5%8A%9F%E8%83%BD%E6%89%A9%E5%B1%95/gpljbknhblkhonhioehklflggjhooopd</t>
  </si>
  <si>
    <t>gdhmebgpfdgfbjoiejpemompilegmlpa</t>
  </si>
  <si>
    <t>云股通(股票分析)</t>
  </si>
  <si>
    <t>http://www.com-cn.com.cn</t>
  </si>
  <si>
    <t>云股通： 股票行情助手，实时查询提醒A股最新价，极致趋势买卖分析、智能提醒炒股神器 | 云宝箱</t>
  </si>
  <si>
    <t>https://chrome.google.com/webstore/detail/%E4%BA%91%E8%82%A1%E9%80%9A%E8%82%A1%E7%A5%A8%E5%88%86%E6%9E%90/gdhmebgpfdgfbjoiejpemompilegmlpa</t>
  </si>
  <si>
    <t>ohcdfkmeiinmedcnjfdpdmffmohlomjd</t>
  </si>
  <si>
    <t>Linux Mint 在线服务器</t>
  </si>
  <si>
    <t>ApkOnline android online</t>
  </si>
  <si>
    <t>免费托管OnWorks，运行Linux Mint在线服务器</t>
  </si>
  <si>
    <t>https://chrome.google.com/webstore/detail/linux-mint-online-server/ohcdfkmeiinmedcnjfdpdmffmohlomjd</t>
  </si>
  <si>
    <t>gakocbldedehknpnjfdeolkgcpbndjji</t>
  </si>
  <si>
    <t>适用于Google Chrome™的RTF查看器</t>
  </si>
  <si>
    <t>快速免费打开RTF文件</t>
  </si>
  <si>
    <t>https://chrome.google.com/webstore/detail/rtf-viewer-for-google-chr/gakocbldedehknpnjfdeolkgcpbndjji</t>
  </si>
  <si>
    <t>lcgabkjfibeakijbhicjjilchhmjaiid</t>
  </si>
  <si>
    <t>Keyboard Start Page</t>
  </si>
  <si>
    <t>Guangyang Li</t>
  </si>
  <si>
    <t>为您的Chrome换上更高效的导航页，可以直观、自由地设置快捷访问方式。</t>
  </si>
  <si>
    <t>https://chrome.google.com/webstore/detail/keyboard-start-page/lcgabkjfibeakijbhicjjilchhmjaiid</t>
  </si>
  <si>
    <t>jebpjfllnapciikcdjhpgkcnmahkojeo</t>
  </si>
  <si>
    <t>加速喵 - 海外回国加速器</t>
  </si>
  <si>
    <t>getmiaoapp</t>
  </si>
  <si>
    <t>一键解锁地区限制、加速中国音视频服务</t>
  </si>
  <si>
    <t>https://chrome.google.com/webstore/detail/%E5%8A%A0%E9%80%9F%E5%96%B5-%E6%B5%B7%E5%A4%96%E5%9B%9E%E5%9B%BD%E5%8A%A0%E9%80%9F%E5%99%A8/jebpjfllnapciikcdjhpgkcnmahkojeo</t>
  </si>
  <si>
    <t>lkfbncmieplepdphpoomhpikgpacaecc</t>
  </si>
  <si>
    <t>窗口标签管理器</t>
  </si>
  <si>
    <t>key</t>
  </si>
  <si>
    <t>提供更多个性化的管理方式</t>
  </si>
  <si>
    <t>https://chrome.google.com/webstore/detail/windows-tabs-manager/lkfbncmieplepdphpoomhpikgpacaecc</t>
  </si>
  <si>
    <t>iepfjbknckeffbhfmbmobkhjineniboi</t>
  </si>
  <si>
    <t>简媒助手</t>
  </si>
  <si>
    <t>简媒科技</t>
  </si>
  <si>
    <t>0基础做好自媒体，轻松运营15+平台</t>
  </si>
  <si>
    <t>https://chrome.google.com/webstore/detail/%E7%AE%80%E5%AA%92%E5%8A%A9%E6%89%8B/iepfjbknckeffbhfmbmobkhjineniboi</t>
  </si>
  <si>
    <t>efboehkcbacbbmcblfpjcdblgdhoekhf</t>
  </si>
  <si>
    <t>Nomad Adblocker</t>
  </si>
  <si>
    <t>nomadsbrowser</t>
  </si>
  <si>
    <t>https://chrome.google.com/webstore/detail/nomad-adblocker/efboehkcbacbbmcblfpjcdblgdhoekhf</t>
  </si>
  <si>
    <t>eeoonojngiopfomanifmhdpojohdidpa</t>
  </si>
  <si>
    <t>CookieTracker</t>
  </si>
  <si>
    <t>cookie tracker extension</t>
  </si>
  <si>
    <t>跟踪你的网页饼干可添加的饼干，被删除，创建、块上传和编辑</t>
  </si>
  <si>
    <t>https://chrome.google.com/webstore/detail/cookietracker/eeoonojngiopfomanifmhdpojohdidpa</t>
  </si>
  <si>
    <t>bnpalipgomknhgbmgelaplknnmckljaf</t>
  </si>
  <si>
    <t>货币换算</t>
  </si>
  <si>
    <t>Currency.Wiki</t>
  </si>
  <si>
    <t>基于Chromium开源项目的Google Chrome和Edge浏览器的货币转换器扩展。</t>
  </si>
  <si>
    <t>https://chrome.google.com/webstore/detail/currency-converter-widget/bnpalipgomknhgbmgelaplknnmckljaf</t>
  </si>
  <si>
    <t>geobdiogdkjmebanbejocmghgkibfdga</t>
  </si>
  <si>
    <t>时间脚印</t>
  </si>
  <si>
    <t>Grady Chen</t>
  </si>
  <si>
    <t>记录你使用Chrome时浏览各个网站的时间</t>
  </si>
  <si>
    <t>https://chrome.google.com/webstore/detail/timebox/geobdiogdkjmebanbejocmghgkibfdga</t>
  </si>
  <si>
    <t>hdnlnjpbggigfhjbconggiaceoenhlbl</t>
  </si>
  <si>
    <t>压缩PDF</t>
  </si>
  <si>
    <t>免费压缩PDF文件！</t>
  </si>
  <si>
    <t>https://chrome.google.com/webstore/detail/compress-pdf/hdnlnjpbggigfhjbconggiaceoenhlbl</t>
  </si>
  <si>
    <t>gaoijlmokigkaaocblpcmlifgipojeip</t>
  </si>
  <si>
    <t>NelliTab - New Tab Page</t>
  </si>
  <si>
    <t>Thomas Werner</t>
  </si>
  <si>
    <t>用你访问网站提供的缓存图标显示您的书签和历史，绝不涉及额外的服务和隐私问题.</t>
  </si>
  <si>
    <t>https://chrome.google.com/webstore/detail/nellitab-new-tab-page/gaoijlmokigkaaocblpcmlifgipojeip</t>
  </si>
  <si>
    <t>dhhdjiiindciljboknoeeppafdedinlj</t>
  </si>
  <si>
    <t>https://chrome.google.com/webstore/detail/%E7%AE%80%E5%AA%92%E5%8A%A9%E6%89%8B/dhhdjiiindciljboknoeeppafdedinlj</t>
  </si>
  <si>
    <t>fcofohckagnahikfankmacbepefilmof</t>
  </si>
  <si>
    <t>CPU/内存使用率监控器</t>
  </si>
  <si>
    <t>在浏览器扩展图标上显示系统 CPU 或内存的使用率。</t>
  </si>
  <si>
    <t>https://chrome.google.com/webstore/detail/system-monitor-for-cpu-me/fcofohckagnahikfankmacbepefilmof</t>
  </si>
  <si>
    <t>ebbhbklppdcgmlhfckcnpbjnmocdnomp</t>
  </si>
  <si>
    <t>Fedora 免费在线linux服务器</t>
  </si>
  <si>
    <t>从 OnWorks 免费服务器托管服务提供商运行Linux Fedora，RedHat, CentOS，Oracle Linux，Open SUSE和Mandriva</t>
  </si>
  <si>
    <t>https://chrome.google.com/webstore/detail/fedora-free-online-linux/ebbhbklppdcgmlhfckcnpbjnmocdnomp</t>
  </si>
  <si>
    <t>acedjabgpolnckckknijpejicghpfbnj</t>
  </si>
  <si>
    <t>URL 二维码</t>
  </si>
  <si>
    <t>笃行</t>
  </si>
  <si>
    <t>在电脑前坐着看网页真累，俺要把网址扫到手机里躺着看！</t>
  </si>
  <si>
    <t>https://chrome.google.com/webstore/detail/url2qrcode/acedjabgpolnckckknijpejicghpfbnj</t>
  </si>
  <si>
    <t>mmmkbdiociplhoinbpennlbcoalefmgi</t>
  </si>
  <si>
    <t>PDF转换为PNG for Google Chrome™</t>
  </si>
  <si>
    <t>将PDF转换为PNG是免费的。</t>
  </si>
  <si>
    <t>https://chrome.google.com/webstore/detail/pdf-to-png-for-google-chr/mmmkbdiociplhoinbpennlbcoalefmgi</t>
  </si>
  <si>
    <t>eiopkgeeaokbolhdhfebipcneblkelcm</t>
  </si>
  <si>
    <t>Ehab Kahwati</t>
  </si>
  <si>
    <t>Create QR Code quickly</t>
  </si>
  <si>
    <t>https://chrome.google.com/webstore/detail/qr-code-generator/eiopkgeeaokbolhdhfebipcneblkelcm</t>
  </si>
  <si>
    <t>ebldcmdjfokdlhlldbfgljogkjkadoag</t>
  </si>
  <si>
    <t>Vpn For Chrome</t>
  </si>
  <si>
    <t>Free Vpn For Chrome</t>
  </si>
  <si>
    <t>使用适用于Chrome插件的VPN保护互联网安全。 100％工作且免费</t>
  </si>
  <si>
    <t>https://chrome.google.com/webstore/detail/free-vpn-for-chrome/ebldcmdjfokdlhlldbfgljogkjkadoag</t>
  </si>
  <si>
    <t>fkgdjdphlpgcccgfaacjkchmphafhcmd</t>
  </si>
  <si>
    <t>BYR IP to Location</t>
  </si>
  <si>
    <t>John Wong</t>
  </si>
  <si>
    <t>北邮人论坛或水木社区用户发贴IP地址后附加地理信息</t>
  </si>
  <si>
    <t>https://chrome.google.com/webstore/detail/byr-ip-to-location/fkgdjdphlpgcccgfaacjkchmphafhcmd</t>
  </si>
  <si>
    <t>affccikominfmpcchecefmibpdenookk</t>
  </si>
  <si>
    <t>保存所有图像</t>
  </si>
  <si>
    <t>一个功能强大的扩展，您可以自定义它以在任何网页上保存当前标签页中的选定图像。</t>
  </si>
  <si>
    <t>https://chrome.google.com/webstore/detail/download-images/affccikominfmpcchecefmibpdenookk</t>
  </si>
  <si>
    <t>ehdijbacfjcgjlnknpcphegchoejdpdl</t>
  </si>
  <si>
    <t>autoclick</t>
  </si>
  <si>
    <t>lps</t>
  </si>
  <si>
    <t>Automatic click, timed click, automated task</t>
  </si>
  <si>
    <t>https://chrome.google.com/webstore/detail/autoclick/ehdijbacfjcgjlnknpcphegchoejdpdl</t>
  </si>
  <si>
    <t>bgnfplfonlmkcikpgdpeagcgcihdggbi</t>
  </si>
  <si>
    <t>小白工具包</t>
  </si>
  <si>
    <t>Selfeyes.com</t>
  </si>
  <si>
    <t>小白工具包：将网页转换为 PDF 或 图片</t>
  </si>
  <si>
    <t>https://chrome.google.com/webstore/detail/selfeyes-toolkit/bgnfplfonlmkcikpgdpeagcgcihdggbi</t>
  </si>
  <si>
    <t>adbieeggbmpfgiiplmbfepkclpcljdef</t>
  </si>
  <si>
    <t>Icebear白熊求职助手</t>
  </si>
  <si>
    <t>白熊求职</t>
  </si>
  <si>
    <t>Icebear白熊求职助手, 专为企业网申设计，省去繁杂填写，支持多种浏览器， 适配各类网申页面，让offer来得更轻松！</t>
  </si>
  <si>
    <t>https://chrome.google.com/webstore/detail/icebear%E7%99%BD%E7%86%8A%E6%B1%82%E8%81%8C%E5%8A%A9%E6%89%8B/adbieeggbmpfgiiplmbfepkclpcljdef</t>
  </si>
  <si>
    <t>kieadkdifhfdpooogdnanljolkekceij</t>
  </si>
  <si>
    <t>斗鱼叉叉</t>
  </si>
  <si>
    <t>语音朗读弹幕（死宅程序猿 Q 群：279068461）</t>
  </si>
  <si>
    <t>https://chrome.google.com/webstore/detail/%E6%96%97%E9%B1%BC%E5%8F%89%E5%8F%89/kieadkdifhfdpooogdnanljolkekceij</t>
  </si>
  <si>
    <t>hebihikfgadcjiepebjebpalfncmplcm</t>
  </si>
  <si>
    <t>貨幣轉換器r</t>
  </si>
  <si>
    <t>animhotep</t>
  </si>
  <si>
    <t>簡約貨幣轉換器</t>
  </si>
  <si>
    <t>https://chrome.google.com/webstore/detail/currency-converter/hebihikfgadcjiepebjebpalfncmplcm</t>
  </si>
  <si>
    <t>oibndckpjbnflleeejfilooipnbfcmba</t>
  </si>
  <si>
    <t>BTS Wallpaper 4K</t>
  </si>
  <si>
    <t>Replace your new tab with the BTS Bangtan Boys Custom page, with bookmarks,apps, games and BTS wallpaper.</t>
  </si>
  <si>
    <t>https://chrome.google.com/webstore/detail/bts-wallpaper-4k/oibndckpjbnflleeejfilooipnbfcmba</t>
  </si>
  <si>
    <t>akcpbmbdplmbhlpeglpbghnkcbhiapil</t>
  </si>
  <si>
    <t>Retruster Phishing Protection</t>
  </si>
  <si>
    <t>retrustersecure</t>
  </si>
  <si>
    <t>Stop phishing with Retruster. Be alerted to phishing emails with the best anti phishing tool.</t>
  </si>
  <si>
    <t>https://chrome.google.com/webstore/detail/retruster-phishing-protec/akcpbmbdplmbhlpeglpbghnkcbhiapil</t>
  </si>
  <si>
    <t>mdcdhfidonnljhghenlekoinplgcmmmn</t>
  </si>
  <si>
    <t>Fast Tabs</t>
  </si>
  <si>
    <t>EasyTools</t>
  </si>
  <si>
    <t>节省时间，提高工作效率！当你打开较多标签、很难分清标签是哪个网页时，急速标签(Fast Tabs)可以帮助你快速找到指定的页面。</t>
  </si>
  <si>
    <t>https://chrome.google.com/webstore/detail/fast-tabs/mdcdhfidonnljhghenlekoinplgcmmmn</t>
  </si>
  <si>
    <t>epdkjcmaobgefbokicbbjacjdlfldomf</t>
  </si>
  <si>
    <t>“立刻收藏”按钮</t>
  </si>
  <si>
    <t>appdev.perfect.us</t>
  </si>
  <si>
    <t>从网路收集各种关于美妆与时尚灵感</t>
  </si>
  <si>
    <t>https://chrome.google.com/webstore/detail/circle-it-button/epdkjcmaobgefbokicbbjacjdlfldomf</t>
  </si>
  <si>
    <t>ondabiopofohneahdahbhioapmlnecba</t>
  </si>
  <si>
    <t>My Secret Diary</t>
  </si>
  <si>
    <t>Sparrow</t>
  </si>
  <si>
    <t>一个轻量级本地可登录加密日记。​​</t>
  </si>
  <si>
    <t>https://chrome.google.com/webstore/detail/my-secret-diary/ondabiopofohneahdahbhioapmlnecba</t>
  </si>
  <si>
    <t>oacajkekkegmjcnccaeijghfodogjnom</t>
  </si>
  <si>
    <t>温故知新</t>
  </si>
  <si>
    <t>ETY001</t>
  </si>
  <si>
    <t>俗话说，温故知新，该工具可以帮你重读你的书签。</t>
  </si>
  <si>
    <t>https://chrome.google.com/webstore/detail/review-bookmarks/oacajkekkegmjcnccaeijghfodogjnom</t>
  </si>
  <si>
    <t>jmfcdankfkdfaplmnjecnibgflndgopk</t>
  </si>
  <si>
    <t>亚马逊卖家后台运营数据看板 – 卖家销售数据一目了然</t>
  </si>
  <si>
    <t>too4seller</t>
  </si>
  <si>
    <t>Amazon Request Review Tool &amp; Amazon seller Dashboard</t>
  </si>
  <si>
    <t>https://chrome.google.com/webstore/detail/amazon-seller-dashboard-r/jmfcdankfkdfaplmnjecnibgflndgopk</t>
  </si>
  <si>
    <t>phgnljhcfaiimdbmpbphhfoplhleaghn</t>
  </si>
  <si>
    <t>小码短链接</t>
  </si>
  <si>
    <t>好用、好看、有数据统计报表的短链接工具</t>
  </si>
  <si>
    <t>https://chrome.google.com/webstore/detail/%E5%B0%8F%E7%A0%81%E7%9F%AD%E9%93%BE%E6%8E%A5/phgnljhcfaiimdbmpbphhfoplhleaghn</t>
  </si>
  <si>
    <t>nhpainlncpnommljmjgmlehekaijoamj</t>
  </si>
  <si>
    <t>Google Chrome™图片剪贴板</t>
  </si>
  <si>
    <t>屏幕截图并将图像保存到本地计算机。</t>
  </si>
  <si>
    <t>https://chrome.google.com/webstore/detail/image-clipboard-for-googl/nhpainlncpnommljmjgmlehekaijoamj</t>
  </si>
  <si>
    <t>lncamcnihkpmnbpioiooedpmmpaaohnb</t>
  </si>
  <si>
    <t>电池状态</t>
  </si>
  <si>
    <t>显示电脑电池电量和充放电状态信息。</t>
  </si>
  <si>
    <t>https://chrome.google.com/webstore/detail/battery-status/lncamcnihkpmnbpioiooedpmmpaaohnb</t>
  </si>
  <si>
    <t>gpkahkebnlahgmmloeldinakepjmddjm</t>
  </si>
  <si>
    <t>Wild Cats New Tab</t>
  </si>
  <si>
    <t>https://chrome.google.com/webstore/detail/wild-cats-new-tab/gpkahkebnlahgmmloeldinakepjmddjm</t>
  </si>
  <si>
    <t>ojaclcbknieckfcapcbifaijoocfmpaj</t>
  </si>
  <si>
    <t>chrome-color-picker</t>
  </si>
  <si>
    <t>guowenfh</t>
  </si>
  <si>
    <t xml:space="preserve">一款 chrome 调试器风格的取色器插件 </t>
  </si>
  <si>
    <t>https://chrome.google.com/webstore/detail/chrome-color-picker/ojaclcbknieckfcapcbifaijoocfmpaj</t>
  </si>
  <si>
    <t>ppmnkcnnoclkpbbckblofjbjepocnflo</t>
  </si>
  <si>
    <t>Ultra Button</t>
  </si>
  <si>
    <t>控制一切的按钮！</t>
  </si>
  <si>
    <t>https://chrome.google.com/webstore/detail/ultra-button/ppmnkcnnoclkpbbckblofjbjepocnflo</t>
  </si>
  <si>
    <t>offkdfbbigofcgdokjemgjpdockaafjg</t>
  </si>
  <si>
    <t>SingleFileZ</t>
  </si>
  <si>
    <t>将页面保存到自解压式 HTML/ZIP 混合文件中</t>
  </si>
  <si>
    <t>https://chrome.google.com/webstore/detail/singlefilez/offkdfbbigofcgdokjemgjpdockaafjg</t>
  </si>
  <si>
    <t>lohijenobpgmglgnpegoiaepjklnmfon</t>
  </si>
  <si>
    <t>AMZ Prime过滤器</t>
  </si>
  <si>
    <t>Shopswain</t>
  </si>
  <si>
    <t>使用AMZ Prime过滤器隐藏亚马逊浏览中的Prime项目。</t>
  </si>
  <si>
    <t>https://chrome.google.com/webstore/detail/amz-prime-filter/lohijenobpgmglgnpegoiaepjklnmfon</t>
  </si>
  <si>
    <t>acjcihhaibjgbejcdfmfkcgmldiindfa</t>
  </si>
  <si>
    <t>UseClark</t>
  </si>
  <si>
    <t>UseClark improves your on-screen reading experience to help you read faster, stay focused, and remember more than ever before.</t>
  </si>
  <si>
    <t>https://chrome.google.com/webstore/detail/useclark/acjcihhaibjgbejcdfmfkcgmldiindfa</t>
  </si>
  <si>
    <t>mcanfonlcebdnacjecfahjjecnfekkke</t>
  </si>
  <si>
    <t>New Tab Motivation</t>
  </si>
  <si>
    <t>The Mindful Tech Lab</t>
  </si>
  <si>
    <t>Motivational quotes delivered every time you open up a new tab.</t>
  </si>
  <si>
    <t>https://chrome.google.com/webstore/detail/new-tab-motivation/mcanfonlcebdnacjecfahjjecnfekkke</t>
  </si>
  <si>
    <t>hcgieffgpbjghiibedcileaobhopaodg</t>
  </si>
  <si>
    <t>Web-Translate</t>
  </si>
  <si>
    <t>https://hkf.io</t>
  </si>
  <si>
    <t>支持PDF和Web的划词翻译插件</t>
  </si>
  <si>
    <t>https://chrome.google.com/webstore/detail/web-translate/hcgieffgpbjghiibedcileaobhopaodg</t>
  </si>
  <si>
    <t>ffoefldcgmcldohibnklhhphdgdpjdnd</t>
  </si>
  <si>
    <t>Task Rocket</t>
  </si>
  <si>
    <t>Mike Ott</t>
  </si>
  <si>
    <t>https://chrome.google.com/webstore/detail/task-rocket/ffoefldcgmcldohibnklhhphdgdpjdnd</t>
  </si>
  <si>
    <t>apojhfcioioaohnpaaojkdimfcijmgmo</t>
  </si>
  <si>
    <t>Week Plan extension</t>
  </si>
  <si>
    <t>Aymeric (Wise Labs)</t>
  </si>
  <si>
    <t>Your todo list accessible straight from your Chrome browser.</t>
  </si>
  <si>
    <t>https://chrome.google.com/webstore/detail/week-plan-extension/apojhfcioioaohnpaaojkdimfcijmgmo</t>
  </si>
  <si>
    <t>becedogggoaicbphcoimgpmhodofcfck</t>
  </si>
  <si>
    <t>InFormEnter+</t>
  </si>
  <si>
    <t>表单填写选项</t>
  </si>
  <si>
    <t>https://chrome.google.com/webstore/detail/informenter+/becedogggoaicbphcoimgpmhodofcfck</t>
  </si>
  <si>
    <t>gbpijldifkdlmfiadjhoekaenlabngob</t>
  </si>
  <si>
    <t>SYSTRAN - Translator and Dictionary</t>
  </si>
  <si>
    <t>systran.rd</t>
  </si>
  <si>
    <t>SYSTRAN - Translator and Dictionary can translate any webpage in one click.</t>
  </si>
  <si>
    <t>https://chrome.google.com/webstore/detail/systran-translator-and-di/gbpijldifkdlmfiadjhoekaenlabngob</t>
  </si>
  <si>
    <t>fnfchnalfnjbjbfeccpophocngdgapad</t>
  </si>
  <si>
    <t>iBookmark Bookmarks 收藏夹</t>
  </si>
  <si>
    <t>winniringy</t>
  </si>
  <si>
    <t>做最好用的Chrome收藏夹</t>
  </si>
  <si>
    <t>https://chrome.google.com/webstore/detail/ibookmark-bookmarks/fnfchnalfnjbjbfeccpophocngdgapad</t>
  </si>
  <si>
    <t>dcdpkefhmpgpnogeddkpjjmioaeopche</t>
  </si>
  <si>
    <t>Nimble Prospector</t>
  </si>
  <si>
    <t>Nimble Inc.</t>
  </si>
  <si>
    <t>Lead Capture, Data Discovery, and CRM that works on every web page</t>
  </si>
  <si>
    <t>https://chrome.google.com/webstore/detail/nimble-prospector/dcdpkefhmpgpnogeddkpjjmioaeopche</t>
  </si>
  <si>
    <t>aikbehojjdffmangolfbohjdigfdnepa</t>
  </si>
  <si>
    <t>AODocs - Smartbar for G Suite</t>
  </si>
  <si>
    <t>AODocs</t>
  </si>
  <si>
    <t>Add AODocs® features to G Suite™ (Google Drive™, Docs™, Sheets™, Slides™, Drawings™ and Gmail™).</t>
  </si>
  <si>
    <t>https://chrome.google.com/webstore/detail/aodocs-smartbar-for-g-sui/aikbehojjdffmangolfbohjdigfdnepa</t>
  </si>
  <si>
    <t>cplmnekfenidejnabaepojjpbbeoadhi</t>
  </si>
  <si>
    <t>Rihanna New Tab</t>
  </si>
  <si>
    <t>https://chrome.google.com/webstore/detail/rihanna-new-tab/cplmnekfenidejnabaepojjpbbeoadhi</t>
  </si>
  <si>
    <t>efjdfkfpnffgkdgehkenoikpbadfgple</t>
  </si>
  <si>
    <t>Focus 45</t>
  </si>
  <si>
    <t>Travis Wimer</t>
  </si>
  <si>
    <t>With one click you can have 45 minutes of no distracting websites</t>
  </si>
  <si>
    <t>https://chrome.google.com/webstore/detail/focus-45/efjdfkfpnffgkdgehkenoikpbadfgple</t>
  </si>
  <si>
    <t>eaidebojanpehpceonghnmgdofblnlae</t>
  </si>
  <si>
    <t>Rebrandly | Custom URL shortener</t>
  </si>
  <si>
    <t>Rebrandly</t>
  </si>
  <si>
    <t>Create branded links (short URLs with a custom domain name) directly from the page you are visiting</t>
  </si>
  <si>
    <t>https://chrome.google.com/webstore/detail/rebrandly-custom-url-shor/eaidebojanpehpceonghnmgdofblnlae</t>
  </si>
  <si>
    <t>popaiegponeiefbiddhmaphpbdjoegff</t>
  </si>
  <si>
    <t>Day Counter - New Tab Page</t>
  </si>
  <si>
    <t>Ryan Fitzgerald</t>
  </si>
  <si>
    <t>Track days until or since life events like Birthdays easily.</t>
  </si>
  <si>
    <t>https://chrome.google.com/webstore/detail/day-counter-new-tab-page/popaiegponeiefbiddhmaphpbdjoegff</t>
  </si>
  <si>
    <t>nabkmoilefdjaomjhjbobkklkikooapi</t>
  </si>
  <si>
    <t>语音识别无处不在 365</t>
  </si>
  <si>
    <t>https://chrome.google.com/webstore/detail/speech-recognition-anywhe/nabkmoilefdjaomjhjbobkklkikooapi</t>
  </si>
  <si>
    <t>dgjbaljgolmlcmmklmmeafecikidmjpi</t>
  </si>
  <si>
    <t>AdvBlocker 广告拦截器</t>
  </si>
  <si>
    <t>thanhphinise</t>
  </si>
  <si>
    <t>https://chrome.google.com/webstore/detail/advblocker-adblocker/dgjbaljgolmlcmmklmmeafecikidmjpi</t>
  </si>
  <si>
    <t>mjjpndhmkjgapkmkmanfhhfellhpkglf</t>
  </si>
  <si>
    <t>多瑙影院 dnvod plugins</t>
  </si>
  <si>
    <t>mc1991</t>
  </si>
  <si>
    <t>remove ad element from dnvod.tv, 去除多瑙影院广告(dnvod.tv)</t>
  </si>
  <si>
    <t>https://chrome.google.com/webstore/detail/%E5%A4%9A%E7%91%99%E5%BD%B1%E9%99%A2-dnvod-plugins/mjjpndhmkjgapkmkmanfhhfellhpkglf</t>
  </si>
  <si>
    <t>dbmfpajkdniocdhakblcepdkjbjgjllh</t>
  </si>
  <si>
    <t>无忧府超级VPN</t>
  </si>
  <si>
    <t>无忧府</t>
  </si>
  <si>
    <t>无忧府超级VPN是无忧府给会员提供的超级VIP服务,会员使用我们的插件,可以轻松简单的快速使用我们的服务,给会员更多的选择</t>
  </si>
  <si>
    <t>https://chrome.google.com/webstore/detail/%E6%97%A0%E5%BF%A7%E5%BA%9C%E8%B6%85%E7%BA%A7vpn/dbmfpajkdniocdhakblcepdkjbjgjllh</t>
  </si>
  <si>
    <t>bjpmhilaocnimnflbgjoegdagnbhiooe</t>
  </si>
  <si>
    <t>Google Chrome™图片编辑器</t>
  </si>
  <si>
    <t>安装可快速编辑图像。</t>
  </si>
  <si>
    <t>https://chrome.google.com/webstore/detail/image-editor-for-google-c/bjpmhilaocnimnflbgjoegdagnbhiooe</t>
  </si>
  <si>
    <t>cnffkgfknlbnbfhihojeagbmcdcfdcnb</t>
  </si>
  <si>
    <t>Cloudopt  AdBlocker</t>
  </si>
  <si>
    <t>Cloudopt</t>
  </si>
  <si>
    <t>可能是东半球最强安全插件，实时保护您的安全、防止追迹、恶意域名，过滤横幅广告、弹窗广告以及视频广告。</t>
  </si>
  <si>
    <t>https://chrome.google.com/webstore/detail/cloudopt-adblocker/cnffkgfknlbnbfhihojeagbmcdcfdcnb</t>
  </si>
  <si>
    <t>dddcejkalllobbpblapmkgnnehcfagdf</t>
  </si>
  <si>
    <t>迅雷快捷</t>
  </si>
  <si>
    <t>iuhoay</t>
  </si>
  <si>
    <t>右键菜单 使用迅雷离线下载 web 端</t>
  </si>
  <si>
    <t>https://chrome.google.com/webstore/detail/%E8%BF%85%E9%9B%B7%E5%BF%AB%E6%8D%B7/dddcejkalllobbpblapmkgnnehcfagdf</t>
  </si>
  <si>
    <t>klbodegekkpgiplaadabcmepfpcbeheg</t>
  </si>
  <si>
    <t>Avaya IX™ Workplace</t>
  </si>
  <si>
    <t>Avaya</t>
  </si>
  <si>
    <t>https://chrome.google.com/webstore/detail/avaya-ix-workplace/klbodegekkpgiplaadabcmepfpcbeheg</t>
  </si>
  <si>
    <t>febaefghpimpenpigafpolgljcfkeakn</t>
  </si>
  <si>
    <t>IITC Button</t>
  </si>
  <si>
    <t>exarh.team</t>
  </si>
  <si>
    <t>通过IITC启动Intel地图</t>
  </si>
  <si>
    <t>https://chrome.google.com/webstore/detail/iitc-button/febaefghpimpenpigafpolgljcfkeakn</t>
  </si>
  <si>
    <t>biohbbbijnpljcdhobbjakhgpkelmjpg</t>
  </si>
  <si>
    <t>Vocus.io</t>
  </si>
  <si>
    <t>Burkan Labs</t>
  </si>
  <si>
    <t>Make Gmail your competitive advantage.</t>
  </si>
  <si>
    <t>https://chrome.google.com/webstore/detail/vocusio/biohbbbijnpljcdhobbjakhgpkelmjpg</t>
  </si>
  <si>
    <t>ofbghccpcmbifopmpcaaphhlegfdibll</t>
  </si>
  <si>
    <t>Tripcipe Clipper</t>
  </si>
  <si>
    <t>harry</t>
  </si>
  <si>
    <t>This is the Tripcipe Chrome Extension</t>
  </si>
  <si>
    <t>https://chrome.google.com/webstore/detail/tripcipe-clipper/ofbghccpcmbifopmpcaaphhlegfdibll</t>
  </si>
  <si>
    <t>eddnhnjblfligfijgckclhnkmilmdhij</t>
  </si>
  <si>
    <t>Days Until (Days Countdown)</t>
  </si>
  <si>
    <t>usefulwebtech</t>
  </si>
  <si>
    <t>Displays the number of days until a specified date right in the toolbar. (Days Countdown)</t>
  </si>
  <si>
    <t>https://chrome.google.com/webstore/detail/days-until-days-countdown/eddnhnjblfligfijgckclhnkmilmdhij</t>
  </si>
  <si>
    <t>aaaekojmfgkdoliidgddnefhnoibjbpi</t>
  </si>
  <si>
    <t>千山新标签页</t>
  </si>
  <si>
    <t>jjw198874</t>
  </si>
  <si>
    <t>千山是一个简洁的新标签页。没有广告、弹窗和冗余信息，千山希望成为通向未知的最短路径。</t>
  </si>
  <si>
    <t>https://chrome.google.com/webstore/detail/%E5%8D%83%E5%B1%B1%E6%96%B0%E6%A0%87%E7%AD%BE%E9%A1%B5/aaaekojmfgkdoliidgddnefhnoibjbpi</t>
  </si>
  <si>
    <t>gnnfgamcecifdmmdpbppjhanfllffmdn</t>
  </si>
  <si>
    <t>视频下载助手</t>
  </si>
  <si>
    <t>下载主流网站视频、音频</t>
  </si>
  <si>
    <t>https://chrome.google.com/webstore/detail/%E8%A7%86%E9%A2%91%E4%B8%8B%E8%BD%BD%E5%8A%A9%E6%89%8B/gnnfgamcecifdmmdpbppjhanfllffmdn</t>
  </si>
  <si>
    <t>eadhfddbehkjeljifnjeeocpfggippcm</t>
  </si>
  <si>
    <t>Google Chrome™漫画阅读器</t>
  </si>
  <si>
    <t>从Google云端硬盘或本地计算机上快速阅读漫画书。</t>
  </si>
  <si>
    <t>https://chrome.google.com/webstore/detail/comic-book-reader-for-goo/eadhfddbehkjeljifnjeeocpfggippcm</t>
  </si>
  <si>
    <t>ccfjmnfklnaofoggkolocloghafpoccc</t>
  </si>
  <si>
    <t>Re-newtab</t>
  </si>
  <si>
    <t>高效实用的 Chrome 新标签页扩展。</t>
  </si>
  <si>
    <t>https://chrome.google.com/webstore/detail/re-newtab/ccfjmnfklnaofoggkolocloghafpoccc</t>
  </si>
  <si>
    <t>npdkkcjlmhcnnaoobfdjndibfkkhhdfn</t>
  </si>
  <si>
    <t>Readme - Text to Speech Reader</t>
  </si>
  <si>
    <t>Readme</t>
  </si>
  <si>
    <t>將文字變成逼真的語音。 自述文件可以用自然的聲音朗讀任何網頁，pdf和電子書的內容。</t>
  </si>
  <si>
    <t>https://chrome.google.com/webstore/detail/readme-text-to-speech-rea/npdkkcjlmhcnnaoobfdjndibfkkhhdfn</t>
  </si>
  <si>
    <t>magpmjhjhpliiomlmgpcfkbpadnnmmio</t>
  </si>
  <si>
    <t>梦中人影视云</t>
  </si>
  <si>
    <t>Frank</t>
  </si>
  <si>
    <t>各大视频网站云解析，去广告，免VIP，支持爱奇艺、优酷、乐视等视频网站，跳过广告+完全免费VIP视频解析！</t>
  </si>
  <si>
    <t>https://chrome.google.com/webstore/detail/%E6%A2%A6%E4%B8%AD%E4%BA%BA%E5%BD%B1%E8%A7%86%E4%BA%91/magpmjhjhpliiomlmgpcfkbpadnnmmio</t>
  </si>
  <si>
    <t>lfkaepdpjgnonpodbgalgkbcbmahegap</t>
  </si>
  <si>
    <t>EndTime2 for Toodledo</t>
  </si>
  <si>
    <t>ToodledoTips</t>
  </si>
  <si>
    <t>EndTime2 for Toodledo: Estimated Lengths Viewer</t>
  </si>
  <si>
    <t>https://chrome.google.com/webstore/detail/endtime2-for-toodledo/lfkaepdpjgnonpodbgalgkbcbmahegap</t>
  </si>
  <si>
    <t>bdooddpdmjnfeadlhdhjkliijkjcgnfi</t>
  </si>
  <si>
    <t>正確的英文</t>
  </si>
  <si>
    <t>Vantage</t>
  </si>
  <si>
    <t>檢查你的英文寫作 正確的英文.</t>
  </si>
  <si>
    <t>https://chrome.google.com/webstore/detail/correctenglish-for-browse/bdooddpdmjnfeadlhdhjkliijkjcgnfi</t>
  </si>
  <si>
    <t>fjohbkcfdceimhfkdcbldnjgdjndnbeg</t>
  </si>
  <si>
    <t>美编助手</t>
  </si>
  <si>
    <t>mbian</t>
  </si>
  <si>
    <t>美编，专注于提升新媒体运营与变现效率！</t>
  </si>
  <si>
    <t>https://chrome.google.com/webstore/detail/%E7%BE%8E%E7%BC%96%E5%8A%A9%E6%89%8B/fjohbkcfdceimhfkdcbldnjgdjndnbeg</t>
  </si>
  <si>
    <t>biogjnjodhgbmajicdbamfadbccmcamb</t>
  </si>
  <si>
    <t>MindManager Snap</t>
  </si>
  <si>
    <t>Corel</t>
  </si>
  <si>
    <t>使用 MindManager Snap快速轻松地将文本、链接和图像收集到 MindManager 中</t>
  </si>
  <si>
    <t>https://chrome.google.com/webstore/detail/mindmanager-snap/biogjnjodhgbmajicdbamfadbccmcamb</t>
  </si>
  <si>
    <t>jehmdpemhgfgjblpkilmeoafmkhbckhi</t>
  </si>
  <si>
    <t>ScrollAnywhere</t>
  </si>
  <si>
    <t>使用鼠标中键在页面上的任何位置拖动滚动条。还支持“抓取和拖动”样式和动画。</t>
  </si>
  <si>
    <t>https://chrome.google.com/webstore/detail/scrollanywhere/jehmdpemhgfgjblpkilmeoafmkhbckhi</t>
  </si>
  <si>
    <t>bpfibgbdeacmameoklggiabcekheipei</t>
  </si>
  <si>
    <t>Dryft</t>
  </si>
  <si>
    <t>Animesh Kumar</t>
  </si>
  <si>
    <t>Know how much time you spend on your favourite websites every day.</t>
  </si>
  <si>
    <t>https://chrome.google.com/webstore/detail/dryft/bpfibgbdeacmameoklggiabcekheipei</t>
  </si>
  <si>
    <t>cckjkedjhadillfpcgfhkkdjnbbomolb</t>
  </si>
  <si>
    <t>Add to WEEK PLAN</t>
  </si>
  <si>
    <t>Add a task to WEEK PLAN from anywhere.</t>
  </si>
  <si>
    <t>https://chrome.google.com/webstore/detail/add-to-week-plan/cckjkedjhadillfpcgfhkkdjnbbomolb</t>
  </si>
  <si>
    <t>fffolflnebfldhlfilnomfnoichjmefa</t>
  </si>
  <si>
    <t>伞下 - Dribbble、Behance专业加速器，设计师必备</t>
  </si>
  <si>
    <t>wlf-21</t>
  </si>
  <si>
    <t>伞下是一个提高浏览体验的插件，一键提升Dribbble.com和Behance.net访问速度，设计师必备插件！</t>
  </si>
  <si>
    <t>https://chrome.google.com/webstore/detail/%E4%BC%9E%E4%B8%8B-dribbble%E3%80%81behance%E4%B8%93%E4%B8%9A%E5%8A%A0%E9%80%9F%E5%99%A8%EF%BC%8C/fffolflnebfldhlfilnomfnoichjmefa</t>
  </si>
  <si>
    <t>opjjddadfghiohofkllopkobjdgnnelp</t>
  </si>
  <si>
    <t>为Google Chrome™打印</t>
  </si>
  <si>
    <t>Free Software</t>
  </si>
  <si>
    <t>一键打印您看到的当前页面</t>
  </si>
  <si>
    <t>https://chrome.google.com/webstore/detail/print-for-google-chrome/opjjddadfghiohofkllopkobjdgnnelp</t>
  </si>
  <si>
    <t>epamlgdeklcjkldoaclgjdmjnchdgbho</t>
  </si>
  <si>
    <t>Time Snatch</t>
  </si>
  <si>
    <t>Snatch Solutions</t>
  </si>
  <si>
    <t>Block websites, control your browsing patterns and beat procrastination.</t>
  </si>
  <si>
    <t>https://chrome.google.com/webstore/detail/time-snatch/epamlgdeklcjkldoaclgjdmjnchdgbho</t>
  </si>
  <si>
    <t>khfjibjnkggggcnlhhndboookgakliep</t>
  </si>
  <si>
    <t>TIFF Viewer for Google Chrome™</t>
  </si>
  <si>
    <t>快速免费打开TIFF文件</t>
  </si>
  <si>
    <t>https://chrome.google.com/webstore/detail/tiff-viewer-for-google-ch/khfjibjnkggggcnlhhndboookgakliep</t>
  </si>
  <si>
    <t>lnmengjdnfjbochkdkcjbbpildacancp</t>
  </si>
  <si>
    <t>Yellow highlighter pen for web</t>
  </si>
  <si>
    <t>marker.to</t>
  </si>
  <si>
    <t>You can point out important information in long webpages by highlighting text with your mouse.And you can share this highlighted…</t>
  </si>
  <si>
    <t>https://chrome.google.com/webstore/detail/yellow-highlighter-pen-fo/lnmengjdnfjbochkdkcjbbpildacancp</t>
  </si>
  <si>
    <t>nhppolcapbkijdpakbapijalcgnfjbgb</t>
  </si>
  <si>
    <t>Google Chrome浏览器的帐单制作工具。</t>
  </si>
  <si>
    <t>Email Tracking</t>
  </si>
  <si>
    <t>该软件可以让您减少工作量并及时轻松地发送发票。</t>
  </si>
  <si>
    <t>https://chrome.google.com/webstore/detail/invoices-maker-for-google/nhppolcapbkijdpakbapijalcgnfjbgb</t>
  </si>
  <si>
    <t>ibgbkojmhhoobdapmkofkbhglahnpddk</t>
  </si>
  <si>
    <t>适用于Google Chrome™的HTML5视频速度控制</t>
  </si>
  <si>
    <t>https://chrome.google.com/webstore/detail/html5-video-speed-control/ibgbkojmhhoobdapmkofkbhglahnpddk</t>
  </si>
  <si>
    <t>oinopeelpidbddmdhhllmpifaohjdkom</t>
  </si>
  <si>
    <t>Kanbanly</t>
  </si>
  <si>
    <t>Nodetics</t>
  </si>
  <si>
    <t>Manage your Google tasks todo list with a visual Kanban board</t>
  </si>
  <si>
    <t>https://chrome.google.com/webstore/detail/kanbanly/oinopeelpidbddmdhhllmpifaohjdkom</t>
  </si>
  <si>
    <t>jgbanohkgcipimphbnjajofdmkedlbpd</t>
  </si>
  <si>
    <t>适用于Google Chrome™的Lenny Faces键盘</t>
  </si>
  <si>
    <t>Lenny Faces键盘可帮助您创建Lenny Faces并将其复制/粘贴到任何地方。</t>
  </si>
  <si>
    <t>https://chrome.google.com/webstore/detail/lenny-face-copy-for-googl/jgbanohkgcipimphbnjajofdmkedlbpd</t>
  </si>
  <si>
    <t>coaocihpiickohbpnfcndmgbifcinlig</t>
  </si>
  <si>
    <t>多多查-拼多多数据分析工具</t>
  </si>
  <si>
    <t>多多查</t>
  </si>
  <si>
    <t>多多查是拼多多数据分析工具,免费提供拼多多商家在线查询工具,提供关键词排名，商品监控，排名监控等多维度的数据分析服务。</t>
  </si>
  <si>
    <t>https://chrome.google.com/webstore/detail/%E5%A4%9A%E5%A4%9A%E6%9F%A5-%E6%8B%BC%E5%A4%9A%E5%A4%9A%E6%95%B0%E6%8D%AE%E5%88%86%E6%9E%90%E5%B7%A5%E5%85%B7/coaocihpiickohbpnfcndmgbifcinlig</t>
  </si>
  <si>
    <t>jijileelaefjahodboljljdgfpbjjlac</t>
  </si>
  <si>
    <t xml:space="preserve"> 扩展管理 </t>
  </si>
  <si>
    <t>zangse</t>
  </si>
  <si>
    <t xml:space="preserve"> 自由定制你常用的扩展集合，一键查看、删除、启用/禁用扩展。并提供常用快捷方式。 </t>
  </si>
  <si>
    <t>https://chrome.google.com/webstore/detail/%E6%89%A9%E5%B1%95%E7%AE%A1%E7%90%86/jijileelaefjahodboljljdgfpbjjlac</t>
  </si>
  <si>
    <t>jbgadfcncffnonlfnkbjhdmimioanlij</t>
  </si>
  <si>
    <t>缩放Google Chrome™</t>
  </si>
  <si>
    <t>使用缩放按钮放大或缩小每个网站。</t>
  </si>
  <si>
    <t>https://chrome.google.com/webstore/detail/zoom-for-google-chrome/jbgadfcncffnonlfnkbjhdmimioanlij</t>
  </si>
  <si>
    <t>pahfpfcfakjnfjgknppagnmajidhakea</t>
  </si>
  <si>
    <t>暗模式</t>
  </si>
  <si>
    <t>Switch on Dark Mode for Chrome Browser today. 100% Free Protect your eyes when you are using the computer.</t>
  </si>
  <si>
    <t>https://chrome.google.com/webstore/detail/dark-mode-for-google-chro/pahfpfcfakjnfjgknppagnmajidhakea</t>
  </si>
  <si>
    <t>njlljdnniikicgkdghdhdfpbojdnjfod</t>
  </si>
  <si>
    <t>在线文件压缩</t>
  </si>
  <si>
    <t>在线文件压缩是一款非常实用的免费文件批量压缩工具，它可以快速地压缩图片、视频以及PDF文档，并且保证压缩后的文件质量。</t>
  </si>
  <si>
    <t>https://chrome.google.com/webstore/detail/online-file-compressor/njlljdnniikicgkdghdhdfpbojdnjfod</t>
  </si>
  <si>
    <t>ppfbkpkchchgbbfponpamoeboaongaag</t>
  </si>
  <si>
    <t>https://chrome.google.com/webstore/detail/audio-editor/ppfbkpkchchgbbfponpamoeboaongaag</t>
  </si>
  <si>
    <t>ndfmepjhgchldlkigplglbokphllfpmh</t>
  </si>
  <si>
    <t>Zoho SalesIQ's Email Genie</t>
  </si>
  <si>
    <t>Get contextual customer information right inside your emails for focussed engagement in sales and support interactions.</t>
  </si>
  <si>
    <t>https://chrome.google.com/webstore/detail/zoho-salesiqs-email-genie/ndfmepjhgchldlkigplglbokphllfpmh</t>
  </si>
  <si>
    <t>oedoaajapfkjmgicngblombignfbemko</t>
  </si>
  <si>
    <t>垂直的标签 &amp; 书签</t>
  </si>
  <si>
    <t>Develop Extensions</t>
  </si>
  <si>
    <t>垂直分组选项卡，用于快速搜索收藏夹和页面历史记录</t>
  </si>
  <si>
    <t>https://chrome.google.com/webstore/detail/vertical-tabs-bookmarks/oedoaajapfkjmgicngblombignfbemko</t>
  </si>
  <si>
    <t>jdohnfhblioopiopolkocbidhkboioka</t>
  </si>
  <si>
    <t>https://chrome.google.com/webstore/detail/document-viewer-for-googl/jdohnfhblioopiopolkocbidhkboioka</t>
  </si>
  <si>
    <t>jchbljbagefhdgnofcphjphflopokalf</t>
  </si>
  <si>
    <t>XM Helper</t>
  </si>
  <si>
    <t>xmhelper</t>
  </si>
  <si>
    <t>“XM Helper”是为东南亚Shopee和Lazada的卖家提供多种运营工具服务的平台。定位为帮助卖家提高运营效率、节约成本。</t>
  </si>
  <si>
    <t>https://chrome.google.com/webstore/detail/xm-helper/jchbljbagefhdgnofcphjphflopokalf</t>
  </si>
  <si>
    <t>lilimpfdhphnpoakbohfafgolmefboen</t>
  </si>
  <si>
    <t>壁虎</t>
  </si>
  <si>
    <t>webmaster.gecko</t>
  </si>
  <si>
    <t>谷歌查资料,海淘换IP。无需其他任何软件,告别繁琐的配置,只需10秒,壁虎让您畅游国际互联网</t>
  </si>
  <si>
    <t>https://chrome.google.com/webstore/detail/gecko/lilimpfdhphnpoakbohfafgolmefboen</t>
  </si>
  <si>
    <t>cifalkcjhiljmhcfekdlidangfkjbhjj</t>
  </si>
  <si>
    <t>Recruiter Nerd  - 自动化与LinkedIn合作</t>
  </si>
  <si>
    <t>Jakob Kolosio</t>
  </si>
  <si>
    <t>Recruiter Nerd是开始有效销售和招聘的最简单方式。社交网络的潜在客户生成工具！</t>
  </si>
  <si>
    <t>https://chrome.google.com/webstore/detail/recruiter-nerd-automate-w/cifalkcjhiljmhcfekdlidangfkjbhjj</t>
  </si>
  <si>
    <t>dfdpnfjofanhigifgpfjjheeohdofnjm</t>
  </si>
  <si>
    <t>Thoughtful Tab</t>
  </si>
  <si>
    <t>sourav204</t>
  </si>
  <si>
    <t>Inspiring &amp; Thoughtful Quotes With Every New Tab</t>
  </si>
  <si>
    <t>https://chrome.google.com/webstore/detail/thoughtful-tab/dfdpnfjofanhigifgpfjjheeohdofnjm</t>
  </si>
  <si>
    <t>dlnejlppicbjfcfcedcflplfjajinajd</t>
  </si>
  <si>
    <t>Bonjourr</t>
  </si>
  <si>
    <t>Tahoe Beetschen</t>
  </si>
  <si>
    <t>使用 Bonjourr 提升您的浏览体验。它是一个美观，轻量，可自定义的主页，其灵感来自于 iOS。</t>
  </si>
  <si>
    <t>https://chrome.google.com/webstore/detail/bonjourr/dlnejlppicbjfcfcedcflplfjajinajd</t>
  </si>
  <si>
    <t>aigblnemhgifahpebenincoiaddeiemb</t>
  </si>
  <si>
    <t>Google Chrome™在线地图</t>
  </si>
  <si>
    <t>从Google云端硬盘或本地计算机快速查看GPX文件。</t>
  </si>
  <si>
    <t>https://chrome.google.com/webstore/detail/online-maps-for-google-ch/aigblnemhgifahpebenincoiaddeiemb</t>
  </si>
  <si>
    <t>anbbfkflfipbnmkgndpbdmjphdkknnpb</t>
  </si>
  <si>
    <t>适用于Youtube™的自动高清/自动4K</t>
  </si>
  <si>
    <t>YouTube的简单Auto HD质量选择器。最高支持8k / 4k（60fps / 50fps / 48fps / 30fps）。</t>
  </si>
  <si>
    <t>https://chrome.google.com/webstore/detail/auto-hdautomatic-4k-for-y/anbbfkflfipbnmkgndpbdmjphdkknnpb</t>
  </si>
  <si>
    <t>cekafjbmkfofacenifehbglhmajimhjf</t>
  </si>
  <si>
    <t>SimpleTabOrder</t>
  </si>
  <si>
    <t>一个简单的方法来控制浏览器的标签顺序。</t>
  </si>
  <si>
    <t>https://chrome.google.com/webstore/detail/simpletaborder/cekafjbmkfofacenifehbglhmajimhjf</t>
  </si>
  <si>
    <t>mlgicmacgnloflibjaidfcmpemnmlkci</t>
  </si>
  <si>
    <t>微博助手</t>
  </si>
  <si>
    <t>neko4zheng</t>
  </si>
  <si>
    <t>功能列表：归档微博原图, 解析视频地址，帐号切换</t>
  </si>
  <si>
    <t>https://chrome.google.com/webstore/detail/%E5%BE%AE%E5%8D%9A%E5%8A%A9%E6%89%8B/mlgicmacgnloflibjaidfcmpemnmlkci</t>
  </si>
  <si>
    <t>djmciiahlafeaaclpcblhabnclfiadbp</t>
  </si>
  <si>
    <t>Word for PDF for Google Chrome™</t>
  </si>
  <si>
    <t>将Word转换为PDF免费。</t>
  </si>
  <si>
    <t>https://chrome.google.com/webstore/detail/word-to-pdf-for-google-ch/djmciiahlafeaaclpcblhabnclfiadbp</t>
  </si>
  <si>
    <t>ekmdlphpgmhcamolliefdliocbpcjpcf</t>
  </si>
  <si>
    <t>显示和保存网络图像</t>
  </si>
  <si>
    <t>弹出窗口中的紧凑图像库。可以查看任何网页上的所有图像。</t>
  </si>
  <si>
    <t>https://chrome.google.com/webstore/detail/show-and-save-web-images/ekmdlphpgmhcamolliefdliocbpcjpcf</t>
  </si>
  <si>
    <t>jgdomnfpgmbckibgbjblpafjkocdeooa</t>
  </si>
  <si>
    <t>穿梭加速器</t>
  </si>
  <si>
    <t>穿梭 transocks，海外生活，冷暖自知，穿山越水，带你回家</t>
  </si>
  <si>
    <t>https://chrome.google.com/webstore/detail/%E7%A9%BF%E6%A2%AD%E5%8A%A0%E9%80%9F%E5%99%A8/jgdomnfpgmbckibgbjblpafjkocdeooa</t>
  </si>
  <si>
    <t>nidmklgpplnfghikfnkbdgldlkdgddcn</t>
  </si>
  <si>
    <t>Habivator - build a habit!</t>
  </si>
  <si>
    <t>SirBubbles</t>
  </si>
  <si>
    <t>Reach your goals - working out, reading, coding, anything - but first build a habit.</t>
  </si>
  <si>
    <t>https://chrome.google.com/webstore/detail/habivator-build-a-habit/nidmklgpplnfghikfnkbdgldlkdgddcn</t>
  </si>
  <si>
    <t>ipjogfeblagoilekmobpdocdbfdedgdp</t>
  </si>
  <si>
    <t>Google Chrome™的阅读器视图</t>
  </si>
  <si>
    <t>剥离像按钮，背景图像一样的杂乱，并改变页面的文本大小，对比度和布局，以提高可读性</t>
  </si>
  <si>
    <t>https://chrome.google.com/webstore/detail/reader-mode-for-google-ch/ipjogfeblagoilekmobpdocdbfdedgdp</t>
  </si>
  <si>
    <t>jniljaamodclkmphgkgkooplflhkadpg</t>
  </si>
  <si>
    <t>Gmail Sender Icons</t>
  </si>
  <si>
    <t>Digital Inspiration</t>
  </si>
  <si>
    <t>Quickly identify the sender of email messages in Gmail without opening the message.</t>
  </si>
  <si>
    <t>https://chrome.google.com/webstore/detail/gmail-sender-icons/jniljaamodclkmphgkgkooplflhkadpg</t>
  </si>
  <si>
    <t>jobaogkniljglmfdoocbdhknhpjlkhhn</t>
  </si>
  <si>
    <t>好声音</t>
  </si>
  <si>
    <t>yimai</t>
  </si>
  <si>
    <t>显示网页中音效和音乐的实际地址。</t>
  </si>
  <si>
    <t>https://chrome.google.com/webstore/detail/whats-the-sound/jobaogkniljglmfdoocbdhknhpjlkhhn</t>
  </si>
  <si>
    <t>ggfnopabjhlbcmchfajkadagogmohglj</t>
  </si>
  <si>
    <t>Flower Password</t>
  </si>
  <si>
    <t>花密 Flower Password</t>
  </si>
  <si>
    <t>花密 Flower Password --- 可记忆的密码管理方案</t>
  </si>
  <si>
    <t>https://chrome.google.com/webstore/detail/flower-password/ggfnopabjhlbcmchfajkadagogmohglj</t>
  </si>
  <si>
    <t>cnmmkgiofmdjndakmiknefanjfpbljee</t>
  </si>
  <si>
    <t>网页转二维码</t>
  </si>
  <si>
    <t>sheng-tech</t>
  </si>
  <si>
    <t>使用手机或平板电脑扫描生成的QR码，网站随身携带!</t>
  </si>
  <si>
    <t>https://chrome.google.com/webstore/detail/website-to-qr-code/cnmmkgiofmdjndakmiknefanjfpbljee</t>
  </si>
  <si>
    <t>cmpjfobofbhbghjodehbohchlghacmll</t>
  </si>
  <si>
    <t>wechat devtools extension</t>
  </si>
  <si>
    <t>chemzqm</t>
  </si>
  <si>
    <t>Extends the Developer Tools, adding appdata</t>
  </si>
  <si>
    <t>https://chrome.google.com/webstore/detail/wechat-devtools-extension/cmpjfobofbhbghjodehbohchlghacmll</t>
  </si>
  <si>
    <t>nfciaicdjmilipnlpkdmpplabgomgfmk</t>
  </si>
  <si>
    <t>Hỗ trợ máy in Abit Q900</t>
  </si>
  <si>
    <t>Abit team</t>
  </si>
  <si>
    <t>Abit Q900 Printer Helpers. In đơn giao hàng tiết kiệm bằng máy Abit Q900.</t>
  </si>
  <si>
    <t>https://chrome.google.com/webstore/detail/abit-q900-printer-helpers/nfciaicdjmilipnlpkdmpplabgomgfmk</t>
  </si>
  <si>
    <t>lfbgnpademcnmnkmgdeeijlgbbikjfpk</t>
  </si>
  <si>
    <t>YouBlock</t>
  </si>
  <si>
    <t>davydov.pavel.s</t>
  </si>
  <si>
    <t>这个广告拦截器会删除YouTube上的所有广告。前贴片视频广告，文字和横幅广告。</t>
  </si>
  <si>
    <t>https://chrome.google.com/webstore/detail/youblock/lfbgnpademcnmnkmgdeeijlgbbikjfpk</t>
  </si>
  <si>
    <t>gcgdbnfebnhdbffnohjibaomkiepmfnb</t>
  </si>
  <si>
    <t>FlashTabs</t>
  </si>
  <si>
    <t>weareCONTRAST</t>
  </si>
  <si>
    <t>FlashTabs is a digital flashcard app in your new tab screen. Create decks, add some cards, then learn every time you open a new tab.</t>
  </si>
  <si>
    <t>https://chrome.google.com/webstore/detail/flashtabs/gcgdbnfebnhdbffnohjibaomkiepmfnb</t>
  </si>
  <si>
    <t>oeeeoehjmbecilllolfoikdabhapgoac</t>
  </si>
  <si>
    <t>视频播放速度调节器</t>
  </si>
  <si>
    <t>Mel Bro</t>
  </si>
  <si>
    <t>顺滑地拖动调整视频的播放速度</t>
  </si>
  <si>
    <t>https://chrome.google.com/webstore/detail/video-play-speed-controll/oeeeoehjmbecilllolfoikdabhapgoac</t>
  </si>
  <si>
    <t>nglfpkccclnokpdpnkgnhihicnifjajn</t>
  </si>
  <si>
    <t>右键谷歌翻译</t>
  </si>
  <si>
    <t>onechaoyang</t>
  </si>
  <si>
    <t>选择网页文本内容，右键对选定文本进行翻译</t>
  </si>
  <si>
    <t>https://chrome.google.com/webstore/detail/%E5%8F%B3%E9%94%AE%E8%B0%B7%E6%AD%8C%E7%BF%BB%E8%AF%91/nglfpkccclnokpdpnkgnhihicnifjajn</t>
  </si>
  <si>
    <t>eiicgolpkbhfegjakehklgkbljkjekjn</t>
  </si>
  <si>
    <t>Flowlingo</t>
  </si>
  <si>
    <t>getflowlingo</t>
  </si>
  <si>
    <t>Learn a different language while watching TV</t>
  </si>
  <si>
    <t>https://chrome.google.com/webstore/detail/flowlingo/eiicgolpkbhfegjakehklgkbljkjekjn</t>
  </si>
  <si>
    <t>nklebbnebnlkkacogellhhbmifmekllg</t>
  </si>
  <si>
    <t>丁香园医学英汉词典</t>
  </si>
  <si>
    <t>xiaoronglv</t>
  </si>
  <si>
    <t>收录百万医学词汇，支持划词翻译，提供论文例句</t>
  </si>
  <si>
    <t>https://chrome.google.com/webstore/detail/%E4%B8%81%E9%A6%99%E5%9B%AD%E5%8C%BB%E5%AD%A6%E8%8B%B1%E6%B1%89%E8%AF%8D%E5%85%B8/nklebbnebnlkkacogellhhbmifmekllg</t>
  </si>
  <si>
    <t>jaeigffnocnbblojlfmiimdocmfcjkii</t>
  </si>
  <si>
    <t>AdBlock for YouTube™</t>
  </si>
  <si>
    <t>This AdBlocker blocks all ads from YouTube™: ads which include video, banners &amp; text ads.</t>
  </si>
  <si>
    <t>https://chrome.google.com/webstore/detail/adblock-for-youtube/jaeigffnocnbblojlfmiimdocmfcjkii</t>
  </si>
  <si>
    <t>hgldjebdmbnjjijfpdjoghabodcfohlb</t>
  </si>
  <si>
    <t>Itemsy</t>
  </si>
  <si>
    <t>itemsyapp</t>
  </si>
  <si>
    <t>Turn content saved for later into a beautiful personal newsletter. Follow interesting people to read what they read.</t>
  </si>
  <si>
    <t>https://chrome.google.com/webstore/detail/itemsy/hgldjebdmbnjjijfpdjoghabodcfohlb</t>
  </si>
  <si>
    <t>kkmlkkjojmombglmlpbpapmhcaljjkde</t>
  </si>
  <si>
    <t>Zhongwen: Chinese-English Dictionary</t>
  </si>
  <si>
    <t>Christian Schiller</t>
  </si>
  <si>
    <t>Great tool for learning Chinese. Includes links to Chinese Grammar Wiki. Supports adding words to Skritter.</t>
  </si>
  <si>
    <t>https://chrome.google.com/webstore/detail/zhongwen-chinese-english/kkmlkkjojmombglmlpbpapmhcaljjkde</t>
  </si>
  <si>
    <t>ldffgpimdekofmdnmejbpmhlepmpnoff</t>
  </si>
  <si>
    <t>Meetin.gs</t>
  </si>
  <si>
    <t>Meetin.gs Ltd</t>
  </si>
  <si>
    <t>Meetin.gs is a cloud-based meeting organizer for running awesome business meetings.</t>
  </si>
  <si>
    <t>https://chrome.google.com/webstore/detail/meetings/ldffgpimdekofmdnmejbpmhlepmpnoff</t>
  </si>
  <si>
    <t>bfpdfenfogbajbgoacemgemdoojelbfi</t>
  </si>
  <si>
    <t>懒人记单词</t>
  </si>
  <si>
    <t>每打开一次新标签页，学习一个英文单词。一款简洁而优雅的英文单词学习小工具，新标签页变成单词卡片，碎片时间也能用来学习。</t>
  </si>
  <si>
    <t>https://chrome.google.com/webstore/detail/%E6%87%92%E4%BA%BA%E8%AE%B0%E5%8D%95%E8%AF%8D/bfpdfenfogbajbgoacemgemdoojelbfi</t>
  </si>
  <si>
    <t>glcipcfhmopcgidicgdociohdoicpdfc</t>
  </si>
  <si>
    <t>Muzli 2 - Stay Inspired</t>
  </si>
  <si>
    <t>Muzli by InVision</t>
  </si>
  <si>
    <t>The freshest links about design and interactive, from around the web. A designer's must!</t>
  </si>
  <si>
    <t>https://chrome.google.com/webstore/detail/muzli-2-stay-inspired/glcipcfhmopcgidicgdociohdoicpdfc</t>
  </si>
  <si>
    <t>pdondbbmhfcdgdhcpnifbhgnlenfmefj</t>
  </si>
  <si>
    <t>迅捷PDF在线转换</t>
  </si>
  <si>
    <t>minimal805</t>
  </si>
  <si>
    <t>迅捷PDF在线转换为您提供PDF文档在线转换功能，以及OCR文字识别等其他功能</t>
  </si>
  <si>
    <t>https://chrome.google.com/webstore/detail/%E8%BF%85%E6%8D%B7pdf%E5%9C%A8%E7%BA%BF%E8%BD%AC%E6%8D%A2/pdondbbmhfcdgdhcpnifbhgnlenfmefj</t>
  </si>
  <si>
    <t>hkhmpcmhdmdngdmbinjkdgpkponlpald</t>
  </si>
  <si>
    <t>WordGain - Naturally Learn English Vocab</t>
  </si>
  <si>
    <t>WordGain</t>
  </si>
  <si>
    <t>Instantly check words' meanings while reading or streaming. Then collect, organize, and review words.</t>
  </si>
  <si>
    <t>https://chrome.google.com/webstore/detail/wordgain-naturally-learn/hkhmpcmhdmdngdmbinjkdgpkponlpald</t>
  </si>
  <si>
    <t>jngjdlhofheahaomelnfcdijgjbknilb</t>
  </si>
  <si>
    <t>PDF转换为OCR for Google Chrome™</t>
  </si>
  <si>
    <t>免费将PDF转换为OCR。</t>
  </si>
  <si>
    <t>https://chrome.google.com/webstore/detail/pdf-to-ocr-for-google-chr/jngjdlhofheahaomelnfcdijgjbknilb</t>
  </si>
  <si>
    <t>biomlkfibgjgfflefmjebjaabpelgkib</t>
  </si>
  <si>
    <t>ENFI下载器辅助插件</t>
  </si>
  <si>
    <t>Bingo GO</t>
  </si>
  <si>
    <t>ENFI高速下载器的页面辅助插件</t>
  </si>
  <si>
    <t>https://chrome.google.com/webstore/detail/enfi%E4%B8%8B%E8%BD%BD%E5%99%A8%E8%BE%85%E5%8A%A9%E6%8F%92%E4%BB%B6/biomlkfibgjgfflefmjebjaabpelgkib</t>
  </si>
  <si>
    <t>igfghgmlefpidcbinpcifhknoifdamdj</t>
  </si>
  <si>
    <t>Mudu RTC</t>
  </si>
  <si>
    <t>zzjie1991</t>
  </si>
  <si>
    <t>This Mudu RTC screen capturing extension</t>
  </si>
  <si>
    <t>https://chrome.google.com/webstore/detail/mudu-rtc/igfghgmlefpidcbinpcifhknoifdamdj</t>
  </si>
  <si>
    <t>kngmbepbohaeeihlfmkdcdcccejkhjhn</t>
  </si>
  <si>
    <t>全球网站流量查询</t>
  </si>
  <si>
    <t>Gnlab 光年实验室</t>
  </si>
  <si>
    <t>获取全球任意网站的流量情况</t>
  </si>
  <si>
    <t>https://chrome.google.com/webstore/detail/%E5%85%A8%E7%90%83%E7%BD%91%E7%AB%99%E6%B5%81%E9%87%8F%E6%9F%A5%E8%AF%A2/kngmbepbohaeeihlfmkdcdcccejkhjhn</t>
  </si>
  <si>
    <t>fpjegfbcdijjfkceenlfoehpcakfgldj</t>
  </si>
  <si>
    <t>Word Counter Plus</t>
  </si>
  <si>
    <t>Steven Roberts</t>
  </si>
  <si>
    <t>Provides a right click context menu to get stats on the selected text</t>
  </si>
  <si>
    <t>https://chrome.google.com/webstore/detail/word-counter-plus/fpjegfbcdijjfkceenlfoehpcakfgldj</t>
  </si>
  <si>
    <t>jnlmbilobhpnahfiaojhcnoldglhjppp</t>
  </si>
  <si>
    <t>Speed Dial Pro</t>
  </si>
  <si>
    <t>Speed Dial Pro 新标签页，贴心设计追求极简美学，让你更优雅、轻松地使用Chrome。</t>
  </si>
  <si>
    <t>https://chrome.google.com/webstore/detail/speed-dial-pro/jnlmbilobhpnahfiaojhcnoldglhjppp</t>
  </si>
  <si>
    <t>hffjcodkmdcnhbjoadjpmmcgaaiklclg</t>
  </si>
  <si>
    <t>蓝莓</t>
  </si>
  <si>
    <t>52ilm</t>
  </si>
  <si>
    <t>【蓝莓】伴您探索未知网络 掌握全球资讯，让你看到不一样的世界。</t>
  </si>
  <si>
    <t>https://chrome.google.com/webstore/detail/%E8%93%9D%E8%8E%93/hffjcodkmdcnhbjoadjpmmcgaaiklclg</t>
  </si>
  <si>
    <t>lpfleledablfbdekjbhcejmagnjoihgn</t>
  </si>
  <si>
    <t>Markdown阅读器</t>
  </si>
  <si>
    <t>feirpri</t>
  </si>
  <si>
    <t>Markdown文件预览工具</t>
  </si>
  <si>
    <t>https://chrome.google.com/webstore/detail/markdown%E9%98%85%E8%AF%BB%E5%99%A8/lpfleledablfbdekjbhcejmagnjoihgn</t>
  </si>
  <si>
    <t>fkemipdcgbeknabedhecepcebhlnlhbf</t>
  </si>
  <si>
    <t>Quick书签菜单</t>
  </si>
  <si>
    <t xml:space="preserve">fHz </t>
  </si>
  <si>
    <t>快速访问书签或收藏夹。</t>
  </si>
  <si>
    <t>https://chrome.google.com/webstore/detail/quick-bookmarks-menu/fkemipdcgbeknabedhecepcebhlnlhbf</t>
  </si>
  <si>
    <t>gkloklemhahnoipikedmafefilidffko</t>
  </si>
  <si>
    <t>剪影截图</t>
  </si>
  <si>
    <t>wwzyhao</t>
  </si>
  <si>
    <t>网页截图并一键分享到人人, 方便的截图插件, 快捷的分享截图, 目前支持快捷键啦</t>
  </si>
  <si>
    <t>https://chrome.google.com/webstore/detail/%E5%89%AA%E5%BD%B1%E6%88%AA%E5%9B%BE/gkloklemhahnoipikedmafefilidffko</t>
  </si>
  <si>
    <t>gidpkdpdnngpfohekcfkfjbkieeihekj</t>
  </si>
  <si>
    <t>比特币价格</t>
  </si>
  <si>
    <t>Betonimig</t>
  </si>
  <si>
    <t>比特币和代币的价格以及来自tradingview.com的图表。 在浏览器工具栏按钮中显示当前价格。 能够自定义价格更改通知。</t>
  </si>
  <si>
    <t>https://chrome.google.com/webstore/detail/btc-ticker-bitcoin-ticker/gidpkdpdnngpfohekcfkfjbkieeihekj</t>
  </si>
  <si>
    <t>oegblnjiajbfeegijlnblepdodmnddbk</t>
  </si>
  <si>
    <t>庖丁解语: 查词句/收集/背单词/造句</t>
  </si>
  <si>
    <t>庖丁解语: 网页查词句，制作wordcard，背单词，单词导出</t>
  </si>
  <si>
    <t>https://chrome.google.com/webstore/detail/%E5%BA%96%E4%B8%81%E8%A7%A3%E8%AF%AD-%E6%9F%A5%E8%AF%8D%E5%8F%A5%E6%94%B6%E9%9B%86%E8%83%8C%E5%8D%95%E8%AF%8D%E9%80%A0%E5%8F%A5/oegblnjiajbfeegijlnblepdodmnddbk</t>
  </si>
  <si>
    <t>apcfdffemoinopelidncddjbhkiblecc</t>
  </si>
  <si>
    <t>Soul VPN</t>
  </si>
  <si>
    <t>Soul VPN回国加速</t>
  </si>
  <si>
    <t>https://chrome.google.com/webstore/detail/soul-vpn/apcfdffemoinopelidncddjbhkiblecc</t>
  </si>
  <si>
    <t>mmmkcieblgelnnjbnicdipakndgmglgl</t>
  </si>
  <si>
    <t>CFCA CryptoKit.PLA Extension</t>
  </si>
  <si>
    <t>t1049374095</t>
  </si>
  <si>
    <t>CryptoKit.PLA Security Application Development Kit</t>
  </si>
  <si>
    <t>https://chrome.google.com/webstore/detail/cfca-cryptokitpla-extensi/mmmkcieblgelnnjbnicdipakndgmglgl</t>
  </si>
  <si>
    <t>fdkfhgdjdlgddeplllnjghlfolmfplei</t>
  </si>
  <si>
    <t>自定义Google Keep™的标签</t>
  </si>
  <si>
    <t>Customize Tabs for Google Keep™</t>
  </si>
  <si>
    <t>https://chrome.google.com/webstore/detail/customize-tabs-for-google/fdkfhgdjdlgddeplllnjghlfolmfplei</t>
  </si>
  <si>
    <t>inmdclijgcfddiagnepffcmknfgghiho</t>
  </si>
  <si>
    <t>标签一键保存</t>
  </si>
  <si>
    <t>sunqinye</t>
  </si>
  <si>
    <t>一键保存所有标签，一键打开所有标签</t>
  </si>
  <si>
    <t>https://chrome.google.com/webstore/detail/%E6%A0%87%E7%AD%BE%E4%B8%80%E9%94%AE%E4%BF%9D%E5%AD%98/inmdclijgcfddiagnepffcmknfgghiho</t>
  </si>
  <si>
    <t>giaoehhefkmchjbbdnahgeppblbdejmj</t>
  </si>
  <si>
    <t>Adblock For Youtube</t>
  </si>
  <si>
    <t>vurmantolkonur</t>
  </si>
  <si>
    <t>这是针对youtube的自动广告跳过，广告拦截器，在youtube主屏幕中隐藏广告横幅。</t>
  </si>
  <si>
    <t>https://chrome.google.com/webstore/detail/adblock-for-youtube/giaoehhefkmchjbbdnahgeppblbdejmj</t>
  </si>
  <si>
    <t>hghlokkgbicmblinhepcibacaiegldeg</t>
  </si>
  <si>
    <t>快递助手</t>
  </si>
  <si>
    <t>mino</t>
  </si>
  <si>
    <t>轻松快捷的管理你的快递，支持大部分快递公司、后台查询、桌面提示等功能。</t>
  </si>
  <si>
    <t>https://chrome.google.com/webstore/detail/%E5%BF%AB%E9%80%92%E5%8A%A9%E6%89%8B/hghlokkgbicmblinhepcibacaiegldeg</t>
  </si>
  <si>
    <t>dephbpajmknbniclommefdlnflkfnpgh</t>
  </si>
  <si>
    <t>BigTracker 选品酷</t>
  </si>
  <si>
    <t>BQool</t>
  </si>
  <si>
    <t>专为亚马逊卖家打造的商品调研、关键词调研及销售预测工具。分分钟找出有利可寻的产品及竞争对手的关键词。</t>
  </si>
  <si>
    <t>https://chrome.google.com/webstore/detail/bigtracker/dephbpajmknbniclommefdlnflkfnpgh</t>
  </si>
  <si>
    <t>lidppokaooioojchghdjekhcgdjkkohe</t>
  </si>
  <si>
    <t>利器 · 灵感生成器 New Tab</t>
  </si>
  <si>
    <t>Zhu Mengdan(Daniel)</t>
  </si>
  <si>
    <t>每一条灵感都来自于利器的采访，利器邀请这些优秀的创造者来分享工作和生活时所使用的工具，以及使用工具的方式和原则。插件汲取了这些优秀创造者的经典语录，让你在浏览其它网页时总能先驻足停留在新建标签页中，阅读与体会，从这些语录中找寻属于你的利器。</t>
  </si>
  <si>
    <t>https://chrome.google.com/webstore/detail/%E5%88%A9%E5%99%A8-%C2%B7-%E7%81%B5%E6%84%9F%E7%94%9F%E6%88%90%E5%99%A8-new-tab/lidppokaooioojchghdjekhcgdjkkohe</t>
  </si>
  <si>
    <t>mfifmoklnkpndjjcalemaggldbicmkki</t>
  </si>
  <si>
    <t>Trello Night</t>
  </si>
  <si>
    <t>Kumaresan.S</t>
  </si>
  <si>
    <t>Easy just click to switch to night mode, it makes the display much easier on your eyes!</t>
  </si>
  <si>
    <t>https://chrome.google.com/webstore/detail/trello-night/mfifmoklnkpndjjcalemaggldbicmkki</t>
  </si>
  <si>
    <t>hlahagafhhglgfefflokbaidlneedghl</t>
  </si>
  <si>
    <t>一叶书签</t>
  </si>
  <si>
    <t>laodao</t>
  </si>
  <si>
    <t>一叶书签/发现网络之美</t>
  </si>
  <si>
    <t>https://chrome.google.com/webstore/detail/%E4%B8%80%E5%8F%B6%E4%B9%A6%E7%AD%BE/hlahagafhhglgfefflokbaidlneedghl</t>
  </si>
  <si>
    <t>nkphlkgkhmdaecflflapohlkkchmcacc</t>
  </si>
  <si>
    <t>Save for later</t>
  </si>
  <si>
    <t>Allen Abraham</t>
  </si>
  <si>
    <t>Save tabs in window to be used later</t>
  </si>
  <si>
    <t>https://chrome.google.com/webstore/detail/save-for-later/nkphlkgkhmdaecflflapohlkkchmcacc</t>
  </si>
  <si>
    <t>dmghijelimhndkbmpgbldicpogfkceaj</t>
  </si>
  <si>
    <t>Dark Mode</t>
  </si>
  <si>
    <t>Grephy</t>
  </si>
  <si>
    <t>A global dark theme for the web</t>
  </si>
  <si>
    <t>https://chrome.google.com/webstore/detail/dark-mode/dmghijelimhndkbmpgbldicpogfkceaj</t>
  </si>
  <si>
    <t>cjcdnfldekanlknfgfepfjcnniplodhc</t>
  </si>
  <si>
    <t>Session Timer</t>
  </si>
  <si>
    <t>ajaxray</t>
  </si>
  <si>
    <t>Timer and notifier for time killing web sites.</t>
  </si>
  <si>
    <t>https://chrome.google.com/webstore/detail/session-timer/cjcdnfldekanlknfgfepfjcnniplodhc</t>
  </si>
  <si>
    <t>ecdhegimfnbapdpfnjnjkkedlikfioco</t>
  </si>
  <si>
    <t>Walkman Organizer</t>
  </si>
  <si>
    <t>softberg</t>
  </si>
  <si>
    <t>WO helps you to organize your daily tasks easily</t>
  </si>
  <si>
    <t>https://chrome.google.com/webstore/detail/walkman-organizer/ecdhegimfnbapdpfnjnjkkedlikfioco</t>
  </si>
  <si>
    <t>ggnceihnaabghbfmifjmofepelnahpjb</t>
  </si>
  <si>
    <t>iChrome New Tab - Ultimate Personal Dashboard</t>
  </si>
  <si>
    <t>https://chrome.google.com/webstore/detail/ichrome-new-tab-ultimate/ggnceihnaabghbfmifjmofepelnahpjb</t>
  </si>
  <si>
    <t>mjbgoobglbjpjmjkocghjmpkcponiemh</t>
  </si>
  <si>
    <t>1单击Google Draw</t>
  </si>
  <si>
    <t>1单击以创建新的Google Draw</t>
  </si>
  <si>
    <t>https://chrome.google.com/webstore/detail/1-click-google-draw/mjbgoobglbjpjmjkocghjmpkcponiemh</t>
  </si>
  <si>
    <t>epclbcgdcfaiholkapkbaecldbffhhee</t>
  </si>
  <si>
    <t>快速创建Google Docs™</t>
  </si>
  <si>
    <t>他的扩展程序允许您一键创建新的Google Documents™，演示文稿，Sheets™，Draw™Forms™</t>
  </si>
  <si>
    <t>https://chrome.google.com/webstore/detail/quick-create-google-docs/epclbcgdcfaiholkapkbaecldbffhhee</t>
  </si>
  <si>
    <t>knijlkhfongiklhihkeoaipfhhlhpohb</t>
  </si>
  <si>
    <t>V-CUBE Screen Share</t>
  </si>
  <si>
    <t>V-cube, Inc.</t>
  </si>
  <si>
    <t>可以在V-cube Meeting 5浏览器版本中使用画面共享功能。</t>
  </si>
  <si>
    <t>https://chrome.google.com/webstore/detail/v-cube-screen-share/knijlkhfongiklhihkeoaipfhhlhpohb</t>
  </si>
  <si>
    <t>dnppahfbgjfocdedfhmgclgpicenjolg</t>
  </si>
  <si>
    <t>免费的Google Chrome™自动文本扩展器</t>
  </si>
  <si>
    <t>创建自定义键盘快捷键，以在键入时扩展和替换文本！</t>
  </si>
  <si>
    <t>https://chrome.google.com/webstore/detail/free-auto-text-expander-f/dnppahfbgjfocdedfhmgclgpicenjolg</t>
  </si>
  <si>
    <t>dlmhlglpiggjfklgjpnpkjedoghgfkhn</t>
  </si>
  <si>
    <t>适用于Google Chrome™的XLS编辑器</t>
  </si>
  <si>
    <t>在线免费编辑xls文件！</t>
  </si>
  <si>
    <t>https://chrome.google.com/webstore/detail/xls-editor-for-google-chr/dlmhlglpiggjfklgjpnpkjedoghgfkhn</t>
  </si>
  <si>
    <t>afcolgfopkbeailjgaablmhiemdnhlch</t>
  </si>
  <si>
    <t>设置</t>
  </si>
  <si>
    <t>通过此扩展程序，您只需单击一下即可转到Google Chrome的设置。</t>
  </si>
  <si>
    <t>https://chrome.google.com/webstore/detail/settings/afcolgfopkbeailjgaablmhiemdnhlch</t>
  </si>
  <si>
    <t>kcidkkkenhfbgbfafekfbghfmomohffl</t>
  </si>
  <si>
    <t>Kreeder - speed reader for Kindle</t>
  </si>
  <si>
    <t>Kreeder-dev</t>
  </si>
  <si>
    <t>The one and only speed reading chrome extension for the Kindle Cloud Reader. Love speedreading? Love Kindle? Now you can have both.</t>
  </si>
  <si>
    <t>https://chrome.google.com/webstore/detail/kreeder-speed-reader-for/kcidkkkenhfbgbfafekfbghfmomohffl</t>
  </si>
  <si>
    <t>bgllbpdmpeenjbeiigkhccehncomjfbk</t>
  </si>
  <si>
    <t>有道词典Chrome划词插件</t>
  </si>
  <si>
    <t>Goler</t>
  </si>
  <si>
    <t>支持Chrome浏览器的划词翻译</t>
  </si>
  <si>
    <t>https://chrome.google.com/webstore/detail/%E6%9C%89%E9%81%93%E8%AF%8D%E5%85%B8chrome%E5%88%92%E8%AF%8D%E6%8F%92%E4%BB%B6/bgllbpdmpeenjbeiigkhccehncomjfbk</t>
  </si>
  <si>
    <t>fimecghnlpkdjcjhpaemckklaimbafae</t>
  </si>
  <si>
    <t>Surge - Material New Tab</t>
  </si>
  <si>
    <t>iFallUpHill Studios</t>
  </si>
  <si>
    <t>Replace your new tab with the weather and a todolist displayed over a popular image from Reddit.</t>
  </si>
  <si>
    <t>https://chrome.google.com/webstore/detail/surge-material-new-tab/fimecghnlpkdjcjhpaemckklaimbafae</t>
  </si>
  <si>
    <t>gogcffkchlgmkckpkonheeaigeeocdea</t>
  </si>
  <si>
    <t>WikiZoom</t>
  </si>
  <si>
    <t>wikizoom.inc</t>
  </si>
  <si>
    <t>Double click to preview links on Wikipedia</t>
  </si>
  <si>
    <t>https://chrome.google.com/webstore/detail/wikizoom/gogcffkchlgmkckpkonheeaigeeocdea</t>
  </si>
  <si>
    <t>lbmmfpgaligikamflbficobigegoacln</t>
  </si>
  <si>
    <t>Atomic AI</t>
  </si>
  <si>
    <t>Atomic Reach</t>
  </si>
  <si>
    <t>You Make a Lot of Content, We Make it Great.</t>
  </si>
  <si>
    <t>https://chrome.google.com/webstore/detail/atomic-ai/lbmmfpgaligikamflbficobigegoacln</t>
  </si>
  <si>
    <t>bflmgpechpeohjfomgfdkkfcbhfcjohl</t>
  </si>
  <si>
    <t>Cubox 收藏夹</t>
  </si>
  <si>
    <t>cubox.pro</t>
  </si>
  <si>
    <t>一键收藏到 cubox.pro，快速搜索你的收藏。</t>
  </si>
  <si>
    <t>https://chrome.google.com/webstore/detail/cubox-%E6%94%B6%E8%97%8F%E5%A4%B9/bflmgpechpeohjfomgfdkkfcbhfcjohl</t>
  </si>
  <si>
    <t>ehpomnigmfglbkmnboidmmhhmicfdmom</t>
  </si>
  <si>
    <t>知行-时间管理,GTD,目标管理,任务日历,日程安排,拖延症</t>
  </si>
  <si>
    <t>晓晓</t>
  </si>
  <si>
    <t>知行是一个关于时间管理,拖延症,目标管理,GTD的工具。我们的愿景是：通过有效的时间管理，人人都可以实现自己的梦想。</t>
  </si>
  <si>
    <t>https://chrome.google.com/webstore/detail/%E7%9F%A5%E8%A1%8C-%E6%97%B6%E9%97%B4%E7%AE%A1%E7%90%86gtd%E7%9B%AE%E6%A0%87%E7%AE%A1%E7%90%86%E4%BB%BB%E5%8A%A1%E6%97%A5%E5%8E%86%E6%97%A5%E7%A8%8B%E5%AE%89%E6%8E%92%E6%8B%96%E5%BB%B6%E7%97%87/ehpomnigmfglbkmnboidmmhhmicfdmom</t>
  </si>
  <si>
    <t>khchgfakhlembodmmhapjndeadpcfblc</t>
  </si>
  <si>
    <t>QR码发生器</t>
  </si>
  <si>
    <t>QR码发生器。 快速生成QR码！ 转换URL链接或文本并下载QR图像。</t>
  </si>
  <si>
    <t>https://chrome.google.com/webstore/detail/qr-code-generator/khchgfakhlembodmmhapjndeadpcfblc</t>
  </si>
  <si>
    <t>olhcajgllkpacioibcjiniefblpmpech</t>
  </si>
  <si>
    <t>Melanto Calculator</t>
  </si>
  <si>
    <t>Melanto</t>
  </si>
  <si>
    <t>One different scientific calculator...</t>
  </si>
  <si>
    <t>https://chrome.google.com/webstore/detail/melanto-calculator/olhcajgllkpacioibcjiniefblpmpech</t>
  </si>
  <si>
    <t>bhlhampdgdkffgbbegpeldgeeghdklco</t>
  </si>
  <si>
    <t>Bliss</t>
  </si>
  <si>
    <t>Become happier and more successful with the most effective exercises from positive psychology.</t>
  </si>
  <si>
    <t>https://chrome.google.com/webstore/detail/bliss/bhlhampdgdkffgbbegpeldgeeghdklco</t>
  </si>
  <si>
    <t>ffncmmojkoefikplldmnhnogbakllmhg</t>
  </si>
  <si>
    <t>小乌龟多播 - 海外轻松直播bilibili哔哩哔哩 (免费)</t>
  </si>
  <si>
    <t>小乌龟网络科技</t>
  </si>
  <si>
    <t>一键开启直播间</t>
  </si>
  <si>
    <t>https://chrome.google.com/webstore/detail/%E5%B0%8F%E4%B9%8C%E9%BE%9F%E5%A4%9A%E6%92%AD-%E6%B5%B7%E5%A4%96%E8%BD%BB%E6%9D%BE%E7%9B%B4%E6%92%ADbilibili%E5%93%94%E5%93%A9%E5%93%94%E5%93%A9/ffncmmojkoefikplldmnhnogbakllmhg</t>
  </si>
  <si>
    <t>bcpgdpedphodjcjlminjbdeejccjbimp</t>
  </si>
  <si>
    <t>汇率转换</t>
  </si>
  <si>
    <t>ideey88</t>
  </si>
  <si>
    <t>此插件为跨境卖家设计，用于显示跨境平台站点前台页面上商品价格对应的人民币价格。同时也提供手动输入数字转换货币的功能，可以互转货币的货币种类共有164个</t>
  </si>
  <si>
    <t>https://chrome.google.com/webstore/detail/%E6%B1%87%E7%8E%87%E8%BD%AC%E6%8D%A2/bcpgdpedphodjcjlminjbdeejccjbimp</t>
  </si>
  <si>
    <t>lbokfplgncmdeogdbkgjpogpkkbockmm</t>
  </si>
  <si>
    <t>Better Weibo (简微博)</t>
  </si>
  <si>
    <t>tianhe.uestc</t>
  </si>
  <si>
    <t>Helps to get a better and cleaner experience with Sina Weibo.</t>
  </si>
  <si>
    <t>https://chrome.google.com/webstore/detail/better-weibo-%E7%AE%80%E5%BE%AE%E5%8D%9A/lbokfplgncmdeogdbkgjpogpkkbockmm</t>
  </si>
  <si>
    <t>gaidpiakchgkapdgbnoglpnbccdepnpk</t>
  </si>
  <si>
    <t>Google Analytics URL Builder</t>
  </si>
  <si>
    <t>Assaf Trafikant</t>
  </si>
  <si>
    <t>This extension is a hyper version of Google Analytics URL Builder and tag URL's to be tracked in Google Analytics Campaign reports.</t>
  </si>
  <si>
    <t>https://chrome.google.com/webstore/detail/google-analytics-url-buil/gaidpiakchgkapdgbnoglpnbccdepnpk</t>
  </si>
  <si>
    <t>lebpbmopodkmcadehlkmghfcfmgnacdm</t>
  </si>
  <si>
    <t>Amazon Keyword Tool for free: SellerApp</t>
  </si>
  <si>
    <t>sellerapp-dev</t>
  </si>
  <si>
    <t xml:space="preserve">Generate tons of Amazon suggest keywords in ONE click for free! Amazon keyword tool trusted by Power Amazon sellers worldwide. </t>
  </si>
  <si>
    <t>https://chrome.google.com/webstore/detail/amazon-keyword-tool-for-f/lebpbmopodkmcadehlkmghfcfmgnacdm</t>
  </si>
  <si>
    <t>jaoafoagdalonfiaobagfnkeajjobklk</t>
  </si>
  <si>
    <t>淘宝/天猫/1688装修辅助插件-码工</t>
  </si>
  <si>
    <t>001daima.com</t>
  </si>
  <si>
    <t>适用于淘宝/天猫/1688店铺装修，解决店铺本身无法友好完成的功能。</t>
  </si>
  <si>
    <t>https://chrome.google.com/webstore/detail/%E6%B7%98%E5%AE%9D%E5%A4%A9%E7%8C%AB1688%E8%A3%85%E4%BF%AE%E8%BE%85%E5%8A%A9%E6%8F%92%E4%BB%B6-%E7%A0%81%E5%B7%A5/jaoafoagdalonfiaobagfnkeajjobklk</t>
  </si>
  <si>
    <t>kfjldbhohfkdglbnlahhnalakilgjije</t>
  </si>
  <si>
    <t>AntiBrowserSpy TrackingBlocker - SE</t>
  </si>
  <si>
    <t>Abelssoft GmbH</t>
  </si>
  <si>
    <t>https://chrome.google.com/webstore/detail/antibrowserspy-trackingbl/kfjldbhohfkdglbnlahhnalakilgjije</t>
  </si>
  <si>
    <t>fofomifmemjbnomlpjdnengjfddljcbe</t>
  </si>
  <si>
    <t>Micro Breaks</t>
  </si>
  <si>
    <t>Kris Zima</t>
  </si>
  <si>
    <t>Schedule break reminders and increase your productivity.</t>
  </si>
  <si>
    <t>https://chrome.google.com/webstore/detail/micro-breaks/fofomifmemjbnomlpjdnengjfddljcbe</t>
  </si>
  <si>
    <t>blbcibeljnikjlegmkfmajmgjkpdndhk</t>
  </si>
  <si>
    <t>Notely</t>
  </si>
  <si>
    <t>richard.walander</t>
  </si>
  <si>
    <t>With this extension you will be able to annotate web pages just like you do with pdf documents</t>
  </si>
  <si>
    <t>https://chrome.google.com/webstore/detail/notely/blbcibeljnikjlegmkfmajmgjkpdndhk</t>
  </si>
  <si>
    <t>cjijhniljkocejlgbcnmhnkeaholaiii</t>
  </si>
  <si>
    <t>Wavemaker Cards, Plan and Write your Novel</t>
  </si>
  <si>
    <t>Wavemaker</t>
  </si>
  <si>
    <t>This is the latest version of wavemaker software, now fully cross platform</t>
  </si>
  <si>
    <t>https://chrome.google.com/webstore/detail/wavemaker-cards-plan-and/cjijhniljkocejlgbcnmhnkeaholaiii</t>
  </si>
  <si>
    <t>comgdpdblghhphamnlfjdmcpfekanbke</t>
  </si>
  <si>
    <t>书签锁</t>
  </si>
  <si>
    <t>engr.mo</t>
  </si>
  <si>
    <t>个人书签加锁</t>
  </si>
  <si>
    <t>https://chrome.google.com/webstore/detail/bookmark-lock/comgdpdblghhphamnlfjdmcpfekanbke</t>
  </si>
  <si>
    <t>opeiecdnpgdmonckglnlkgelmicjohei</t>
  </si>
  <si>
    <t xml:space="preserve">AMdZ审核订单匹配由Shopswain </t>
  </si>
  <si>
    <t>只需点击一下，即可将Amazon评论与订单匹配</t>
  </si>
  <si>
    <t>https://chrome.google.com/webstore/detail/amz-review-to-order-match/opeiecdnpgdmonckglnlkgelmicjohei</t>
  </si>
  <si>
    <t>aanmfalgnenapmgaeaknhahbclkbealk</t>
  </si>
  <si>
    <t>扇贝</t>
  </si>
  <si>
    <t>codepiano</t>
  </si>
  <si>
    <t>扇贝功能增强，添加加载单词所有柯林斯释义和例句，在搜索引擎中搜索该单词的图片等功能</t>
  </si>
  <si>
    <t>https://chrome.google.com/webstore/detail/%E6%89%87%E8%B4%9D/aanmfalgnenapmgaeaknhahbclkbealk</t>
  </si>
  <si>
    <t>jjdioaheaepkefcbndbebaegbpdifmjb</t>
  </si>
  <si>
    <t>半卷书词典</t>
  </si>
  <si>
    <t>半卷书</t>
  </si>
  <si>
    <t>Chrome下最好用的翻译工具,可取词可划词,支持金山词霸、必应词典、百度翻译、有道翻译、Google翻译</t>
  </si>
  <si>
    <t>https://chrome.google.com/webstore/detail/%E5%8D%8A%E5%8D%B7%E4%B9%A6%E8%AF%8D%E5%85%B8/jjdioaheaepkefcbndbebaegbpdifmjb</t>
  </si>
  <si>
    <t>ohndmfaecddmecehfdidjhncfdajjeed</t>
  </si>
  <si>
    <t>ASINKING Tool</t>
  </si>
  <si>
    <t>asinkingtool</t>
  </si>
  <si>
    <t>自动获取交易及流量数据，助力您高效工作</t>
  </si>
  <si>
    <t>https://chrome.google.com/webstore/detail/asinking-tool/ohndmfaecddmecehfdidjhncfdajjeed</t>
  </si>
  <si>
    <t>okekkfbjgdmfmogicbhdechdmkfhfphc</t>
  </si>
  <si>
    <t>Teamwork Projects for Chrome</t>
  </si>
  <si>
    <t>Teamwork.com</t>
  </si>
  <si>
    <t>Teamwork for Chrome allows you to create tasks, messages, links and log time from within any page!</t>
  </si>
  <si>
    <t>https://chrome.google.com/webstore/detail/teamwork-projects-for-chr/okekkfbjgdmfmogicbhdechdmkfhfphc</t>
  </si>
  <si>
    <t>iddpenphjnajlolpgkklkfhaplmpndai</t>
  </si>
  <si>
    <t>Lady Gaga New Tab</t>
  </si>
  <si>
    <t>https://chrome.google.com/webstore/detail/lady-gaga-new-tab/iddpenphjnajlolpgkklkfhaplmpndai</t>
  </si>
  <si>
    <t>imbpigcghoambmanjekibelfjemnnool</t>
  </si>
  <si>
    <t>防止休眠或屏幕关闭</t>
  </si>
  <si>
    <t>防止系统进入休眠状态，防止系统自动关闭屏幕。</t>
  </si>
  <si>
    <t>https://chrome.google.com/webstore/detail/keep-computer-awake-for-a/imbpigcghoambmanjekibelfjemnnool</t>
  </si>
  <si>
    <t>gaepkncliogdenimagjkdcnognfgfjea</t>
  </si>
  <si>
    <t>驼峰悦读</t>
  </si>
  <si>
    <t>驼峰</t>
  </si>
  <si>
    <t>“驼峰悦读”，可以将新闻资讯文章中影响您阅读的图片，视频，广告等无关内容过滤，得到重点加粗的正文以及简短摘要。</t>
  </si>
  <si>
    <t>https://chrome.google.com/webstore/detail/%E9%A9%BC%E5%B3%B0%E6%82%A6%E8%AF%BB/gaepkncliogdenimagjkdcnognfgfjea</t>
  </si>
  <si>
    <t>aeblfdkhhhdcdjpifhhbdiojplfjncoa</t>
  </si>
  <si>
    <t>1Password X – Password Manager</t>
  </si>
  <si>
    <t>1Password</t>
  </si>
  <si>
    <t>The best way to experience 1Password in your browser. Easily sign in to sites, generate passwords, and store secure information.</t>
  </si>
  <si>
    <t>800,000+</t>
  </si>
  <si>
    <t>https://chrome.google.com/webstore/detail/1password-x-%E2%80%93-password-ma/aeblfdkhhhdcdjpifhhbdiojplfjncoa</t>
  </si>
  <si>
    <t>ehaiielehjkjaofolpmdmcjgffbeicck</t>
  </si>
  <si>
    <t>The IP</t>
  </si>
  <si>
    <t xml:space="preserve"> hustcc </t>
  </si>
  <si>
    <t>一个非常简单的Chrome插件，能够在网页中右下角显示它的IP地址(支持IPv4和IPv6)，并且点击图标关闭插件，保证最低资源占用。</t>
  </si>
  <si>
    <t>https://chrome.google.com/webstore/detail/the-ip/ehaiielehjkjaofolpmdmcjgffbeicck</t>
  </si>
  <si>
    <t>aogabobfbepcehdkbfagdflinolncebh</t>
  </si>
  <si>
    <t>Taco</t>
  </si>
  <si>
    <t>TacoApp.com</t>
  </si>
  <si>
    <t>See your tasks from 40+ other services on Chrome's new tab page. Asana, Basecamp, GitHub, Gmail, OmniFocus, Trello, Zendesk, more.</t>
  </si>
  <si>
    <t>https://chrome.google.com/webstore/detail/taco/aogabobfbepcehdkbfagdflinolncebh</t>
  </si>
  <si>
    <t>cciemibfcmeeiijeefebhojenhnpoibc</t>
  </si>
  <si>
    <t>Mindful Browsing</t>
  </si>
  <si>
    <t>Ink and Feet</t>
  </si>
  <si>
    <t>Beautifully interrupts mindless browsing, and gets you back to your life.</t>
  </si>
  <si>
    <t>https://chrome.google.com/webstore/detail/mindful-browsing/cciemibfcmeeiijeefebhojenhnpoibc</t>
  </si>
  <si>
    <t>kclagiidcihmjfnlfdboggonemfhcklk</t>
  </si>
  <si>
    <t>Snap It Button</t>
  </si>
  <si>
    <t>Sherwin-WIlliams</t>
  </si>
  <si>
    <t>Discover paint colors from any image on the web.</t>
  </si>
  <si>
    <t>https://chrome.google.com/webstore/detail/snap-it-button/kclagiidcihmjfnlfdboggonemfhcklk</t>
  </si>
  <si>
    <t>jkaoodobipmplhdhbdckclkmhpiekaee</t>
  </si>
  <si>
    <t>CFCA CertEnrollment.Hebbank Extension</t>
  </si>
  <si>
    <t>xuanyakushu</t>
  </si>
  <si>
    <t>CFCA Security Application Development Kit</t>
  </si>
  <si>
    <t>https://chrome.google.com/webstore/detail/cfca-certenrollmenthebban/jkaoodobipmplhdhbdckclkmhpiekaee</t>
  </si>
  <si>
    <t>babcbcjacooohkeelolgbolmfmpanodh</t>
  </si>
  <si>
    <t>搜款网找款助手</t>
  </si>
  <si>
    <t>Guangzhou Weisheng Information Technology Co., Ltd</t>
  </si>
  <si>
    <t>搜款网找款助手——图片搜款、标题搜款助你极速找款！</t>
  </si>
  <si>
    <t>https://chrome.google.com/webstore/detail/%E6%90%9C%E6%AC%BE%E7%BD%91%E6%89%BE%E6%AC%BE%E5%8A%A9%E6%89%8B/babcbcjacooohkeelolgbolmfmpanodh</t>
  </si>
  <si>
    <t>cfpdibiakfhmeccilnmhdlhaicbnnafe</t>
  </si>
  <si>
    <t>Speed Tabs</t>
  </si>
  <si>
    <t>管理所有打开的网页，方便快速切换</t>
  </si>
  <si>
    <t>https://chrome.google.com/webstore/detail/speed-tabs/cfpdibiakfhmeccilnmhdlhaicbnnafe</t>
  </si>
  <si>
    <t>jeoacafpbcihiomhlakheieifhpjdfeo</t>
  </si>
  <si>
    <t>Disconnect</t>
  </si>
  <si>
    <t>admin</t>
  </si>
  <si>
    <t>Make the web faster, more private, and more secure.</t>
  </si>
  <si>
    <t>https://chrome.google.com/webstore/detail/disconnect/jeoacafpbcihiomhlakheieifhpjdfeo</t>
  </si>
  <si>
    <t>nafadeakokliommofefpdjdipfklcdif</t>
  </si>
  <si>
    <t>Yandex 退出</t>
  </si>
  <si>
    <t>Pavel Zhuchkov</t>
  </si>
  <si>
    <t>該擴展增加了一個直接的退出按鈕Yandex的郵件.</t>
  </si>
  <si>
    <t>https://chrome.google.com/webstore/detail/%D1%8F%D0%BD%D0%B4%D0%B5%D0%BA%D1%81-%D0%B2%D1%8B%D1%85%D0%BE%D0%B4/nafadeakokliommofefpdjdipfklcdif</t>
  </si>
  <si>
    <t>aahbjjldiddbnpabbhkaklkmnokndedo</t>
  </si>
  <si>
    <t>Moka简藏</t>
  </si>
  <si>
    <t>moka</t>
  </si>
  <si>
    <t>一键导入简历至您的Moka招聘系统</t>
  </si>
  <si>
    <t>https://chrome.google.com/webstore/detail/moka%E7%AE%80%E8%97%8F/aahbjjldiddbnpabbhkaklkmnokndedo</t>
  </si>
  <si>
    <t>hkakjhmommclljpfacdehochefpefhph</t>
  </si>
  <si>
    <t>Peter Forest</t>
  </si>
  <si>
    <t>https://chrome.google.com/webstore/detail/editor-for-docs-sheets-sl/hkakjhmommclljpfacdehochefpefhph</t>
  </si>
  <si>
    <t>pkkcbddohfehjhknimeckglogkcdonff</t>
  </si>
  <si>
    <t>股票行情助手</t>
  </si>
  <si>
    <t>GK919</t>
  </si>
  <si>
    <t>提供安全便捷易用的金融服务</t>
  </si>
  <si>
    <t>https://chrome.google.com/webstore/detail/%E8%82%A1%E7%A5%A8%E8%A1%8C%E6%83%85%E5%8A%A9%E6%89%8B/pkkcbddohfehjhknimeckglogkcdonff</t>
  </si>
  <si>
    <t>hpgihoacloacbhdkkpemjckmmcemkadf</t>
  </si>
  <si>
    <t>诡异通道Chrome插件</t>
  </si>
  <si>
    <t>guiyitongdao</t>
  </si>
  <si>
    <t>诡异通道为Google Chrome浏览器定制的扩展程序</t>
  </si>
  <si>
    <t>https://chrome.google.com/webstore/detail/chrome-extension-for-guiy/hpgihoacloacbhdkkpemjckmmcemkadf</t>
  </si>
  <si>
    <t>haeeihnjiolbfapfdfhonbfdjclejcni</t>
  </si>
  <si>
    <t>Homepage Customization</t>
  </si>
  <si>
    <t>dy1.com</t>
  </si>
  <si>
    <t>个性化新标签页。书签，待办事项列表，PDF转换器，天气，包裹跟踪等免费功能。</t>
  </si>
  <si>
    <t>https://chrome.google.com/webstore/detail/homepage-customization/haeeihnjiolbfapfdfhonbfdjclejcni</t>
  </si>
  <si>
    <t>ilhflppjpbggfgpicjblmfcckadkobcb</t>
  </si>
  <si>
    <t>聪明笔记</t>
  </si>
  <si>
    <t>Vere Perrot</t>
  </si>
  <si>
    <t>友好的记事本，你可以轻松地将分页添加到笔记。</t>
  </si>
  <si>
    <t>https://chrome.google.com/webstore/detail/smart-note/ilhflppjpbggfgpicjblmfcckadkobcb</t>
  </si>
  <si>
    <t>fifakienagnklhdkjfjaimpbghkbndlk</t>
  </si>
  <si>
    <t>Britney Spears New Tab</t>
  </si>
  <si>
    <t>https://chrome.google.com/webstore/detail/britney-spears-new-tab/fifakienagnklhdkjfjaimpbghkbndlk</t>
  </si>
  <si>
    <t>anlnnkjbeghilckinoacicijciahgbfb</t>
  </si>
  <si>
    <t>Bonus Code Assistant</t>
  </si>
  <si>
    <t>bonuscodebets.co.uk</t>
  </si>
  <si>
    <t>不用再花费时间和精力进行搜索，便能立即获取最佳奖金代码。</t>
  </si>
  <si>
    <t>https://chrome.google.com/webstore/detail/bonus-code-assistant/anlnnkjbeghilckinoacicijciahgbfb</t>
  </si>
  <si>
    <t>dghaelfeofkkdebndhkfoneojddiebhd</t>
  </si>
  <si>
    <t>Ultidash - New Tab</t>
  </si>
  <si>
    <t>www.ultidash.com</t>
  </si>
  <si>
    <t>The ultimate productivity dashboard for your new tab.</t>
  </si>
  <si>
    <t>https://chrome.google.com/webstore/detail/ultidash-new-tab/dghaelfeofkkdebndhkfoneojddiebhd</t>
  </si>
  <si>
    <t>peldkgicldgmbampajgepnigbpkhomoh</t>
  </si>
  <si>
    <t>Zoho Projects</t>
  </si>
  <si>
    <t>Project Management software that lets you manage projects and tasks online. Collaboration with your team is now easier than ever.</t>
  </si>
  <si>
    <t>https://chrome.google.com/webstore/detail/zoho-projects/peldkgicldgmbampajgepnigbpkhomoh</t>
  </si>
  <si>
    <t>bigefpfhnfcobdlfbedofhhaibnlghod</t>
  </si>
  <si>
    <t>MEGA</t>
  </si>
  <si>
    <t>Secure Cloud Storage and Chat</t>
  </si>
  <si>
    <t>2,000,000+</t>
  </si>
  <si>
    <t>https://chrome.google.com/webstore/detail/mega/bigefpfhnfcobdlfbedofhhaibnlghod</t>
  </si>
  <si>
    <t>jjmflmamggggndanpgfnpelongoepncg</t>
  </si>
  <si>
    <t>Extensity</t>
  </si>
  <si>
    <t>sergiokas</t>
  </si>
  <si>
    <t>Quickly enable/disable Google Chrome extensions</t>
  </si>
  <si>
    <t>https://chrome.google.com/webstore/detail/extensity/jjmflmamggggndanpgfnpelongoepncg</t>
  </si>
  <si>
    <t>ickgigfgjnlhgpekodhbdpfnpgmdgajp</t>
  </si>
  <si>
    <t>Post Malone Ultra HD Wallpapers New Tab</t>
  </si>
  <si>
    <t>Replace your new tab with the Post Malone Custom page, with bookmarks,apps, games and Post Malone wallpaper.</t>
  </si>
  <si>
    <t>https://chrome.google.com/webstore/detail/post-malone-ultra-hd-wall/ickgigfgjnlhgpekodhbdpfnpgmdgajp</t>
  </si>
  <si>
    <t>iahfandbphfkbofbkkhkikgjhkfgdhai</t>
  </si>
  <si>
    <t>神龟加速器</t>
  </si>
  <si>
    <t>神龟加速器，回国加速!</t>
  </si>
  <si>
    <t>https://chrome.google.com/webstore/detail/%E7%A5%9E%E9%BE%9F%E5%8A%A0%E9%80%9F%E5%99%A8/iahfandbphfkbofbkkhkikgjhkfgdhai</t>
  </si>
  <si>
    <t>gaonpiemcjiihedemhopdoefaohcjoch</t>
  </si>
  <si>
    <t>GoToMeeting for Google Calendar</t>
  </si>
  <si>
    <t>LogMeIn</t>
  </si>
  <si>
    <t>Easily schedule GoToMeeting sessions from your Google Calendar.</t>
  </si>
  <si>
    <t>https://chrome.google.com/webstore/detail/gotomeeting-for-google-ca/gaonpiemcjiihedemhopdoefaohcjoch</t>
  </si>
  <si>
    <t>ildbinpaafbhmjbafifhpglifncjhmdp</t>
  </si>
  <si>
    <t>Yay! Another Speed dial!</t>
  </si>
  <si>
    <t>Mimiste</t>
  </si>
  <si>
    <t>一个聚焦于风格、简洁，高自定义性的超酷快速启动附加组件。</t>
  </si>
  <si>
    <t>https://chrome.google.com/webstore/detail/yay-another-speed-dial/ildbinpaafbhmjbafifhpglifncjhmdp</t>
  </si>
  <si>
    <t>iagibkdpkknopflghcobifieimeajclj</t>
  </si>
  <si>
    <t>Wrapper</t>
  </si>
  <si>
    <t>Deepanshu Malik</t>
  </si>
  <si>
    <t>Wrap your tabs. Group them, save them and share them.</t>
  </si>
  <si>
    <t>https://chrome.google.com/webstore/detail/wrapper/iagibkdpkknopflghcobifieimeajclj</t>
  </si>
  <si>
    <t>hmiddckbbijmdkamphkgkelnjjdkicck</t>
  </si>
  <si>
    <t>Venus</t>
  </si>
  <si>
    <t>CyberMiles Foundation</t>
  </si>
  <si>
    <t>CMT浏览器插件</t>
  </si>
  <si>
    <t>https://chrome.google.com/webstore/detail/venus/hmiddckbbijmdkamphkgkelnjjdkicck</t>
  </si>
  <si>
    <t>npljhcbaaldjombimmaodgeakklblcie</t>
  </si>
  <si>
    <t>1click Pick Color</t>
  </si>
  <si>
    <t>Pick color of any part in page</t>
  </si>
  <si>
    <t>https://chrome.google.com/webstore/detail/1click-pick-color/npljhcbaaldjombimmaodgeakklblcie</t>
  </si>
  <si>
    <t>modofbhnhlagjmejdbalnijgncppjeio</t>
  </si>
  <si>
    <t>Down Right Now</t>
  </si>
  <si>
    <t>SetVisible(0!=1)</t>
  </si>
  <si>
    <t>The Right Download Manager for your browser</t>
  </si>
  <si>
    <t>https://chrome.google.com/webstore/detail/down-right-now/modofbhnhlagjmejdbalnijgncppjeio</t>
  </si>
  <si>
    <t>efjnnfmimmlgejcbpljjgoclnkphabdi</t>
  </si>
  <si>
    <t>Jennifer Lopez New Tab</t>
  </si>
  <si>
    <t>https://chrome.google.com/webstore/detail/jennifer-lopez-new-tab/efjnnfmimmlgejcbpljjgoclnkphabdi</t>
  </si>
  <si>
    <t>fcfagfhfanpdoibmojbimjljmgnnhmlm</t>
  </si>
  <si>
    <t>Start Page New Tab</t>
  </si>
  <si>
    <t>nungju</t>
  </si>
  <si>
    <t>同步您自己的起始页面小部件，RSS阅读器，收藏夹，书签</t>
  </si>
  <si>
    <t>https://chrome.google.com/webstore/detail/%EC%8B%9C%EC%9E%91%ED%8E%98%EC%9D%B4%EC%A7%80-%EA%BE%B8%EB%AF%B8%EA%B8%B0-%EC%9C%84%EC%A0%AF/fcfagfhfanpdoibmojbimjljmgnnhmlm</t>
  </si>
  <si>
    <t>peefembmkccmkodbcpgilfjgkligpbba</t>
  </si>
  <si>
    <t>MyStart</t>
  </si>
  <si>
    <t>Experience a new tab with breathtaking wallpapers and a personal dashboard that focus on your every day.</t>
  </si>
  <si>
    <t>https://chrome.google.com/webstore/detail/mystart/peefembmkccmkodbcpgilfjgkligpbba</t>
  </si>
  <si>
    <t>dlpnlbdnpinnihfpagedakpknojnnjfm</t>
  </si>
  <si>
    <t>PRESENT</t>
  </si>
  <si>
    <t>yogatailor</t>
  </si>
  <si>
    <t>A mindfulness retreat in your browser</t>
  </si>
  <si>
    <t>https://chrome.google.com/webstore/detail/present/dlpnlbdnpinnihfpagedakpknojnnjfm</t>
  </si>
  <si>
    <t>oemmndcbldboiebfnladdacbdfmadadm</t>
  </si>
  <si>
    <t>PDF Viewer</t>
  </si>
  <si>
    <t>Rob W</t>
  </si>
  <si>
    <t>Uses HTML5 to display PDF files directly in the browser.</t>
  </si>
  <si>
    <t>https://chrome.google.com/webstore/detail/pdf-viewer/oemmndcbldboiebfnladdacbdfmadadm</t>
  </si>
  <si>
    <t>fejaaaadapfieghheckpobhppccjlelm</t>
  </si>
  <si>
    <t>台湾繁体中文 - &gt;汉语词典</t>
  </si>
  <si>
    <t>go Vegan</t>
  </si>
  <si>
    <t>台湾繁体中文词典。用简单的鼠标选择单词查询，方便结果显示在当前窗口中。</t>
  </si>
  <si>
    <t>https://chrome.google.com/webstore/detail/%E8%90%8C%E5%85%B8-%E5%8F%B0%E7%81%A3%E5%9C%8B%E8%AA%9E%E8%A9%9E%E5%85%B8/fejaaaadapfieghheckpobhppccjlelm</t>
  </si>
  <si>
    <t>oggljfcldhdcoemgnamdaaaofaenefni</t>
  </si>
  <si>
    <t>Black-shrimp</t>
  </si>
  <si>
    <t>Thomas L'huillier</t>
  </si>
  <si>
    <t>An open source eyedropper extension for Chrome. Pick, save and organize color swatches. Export them for Adobe programs.</t>
  </si>
  <si>
    <t>https://chrome.google.com/webstore/detail/black-shrimp/oggljfcldhdcoemgnamdaaaofaenefni</t>
  </si>
  <si>
    <t>ajmpopnepoihhejmaolnpibbmnenbbop</t>
  </si>
  <si>
    <t>�닼�쐳 &amp; �뒖 - Wepware</t>
  </si>
  <si>
    <t>Wepware</t>
  </si>
  <si>
    <t>�궓�룾餓ε컜�쐳�뎴竊뚪쎔壤긷뭽�룾譯얍땿泳꿴쟻�쉪���윜�뒖�룚�댆�궓�쉪�뗤볶雅묊㈉�뼋訝��꿱죱�뇥永꾠��</t>
  </si>
  <si>
    <t>https://chrome.google.com/webstore/detail/%EC%BA%A1%EC%B2%98-wepware/ajmpopnepoihhejmaolnpibbmnenbbop</t>
  </si>
  <si>
    <t>gheeajgbjblnednicheejomclbojfofm</t>
  </si>
  <si>
    <t>InstaForex Trader Tools</t>
  </si>
  <si>
    <t>InstaForex</t>
  </si>
  <si>
    <t>InstaForex官方应用程序，提供访问外汇交易市场最实际的信息。</t>
  </si>
  <si>
    <t>https://chrome.google.com/webstore/detail/instaforex-trader-tools/gheeajgbjblnednicheejomclbojfofm</t>
  </si>
  <si>
    <t>edjbamdongkhmagbpppagfjbcojajeae</t>
  </si>
  <si>
    <t>Smartshot</t>
  </si>
  <si>
    <t>getyourscreenshot</t>
  </si>
  <si>
    <t>Take awesome screenshots of entire websites and capture page elements. No sign up. Offline. By Conceptboard</t>
  </si>
  <si>
    <t>https://chrome.google.com/webstore/detail/smartshot/edjbamdongkhmagbpppagfjbcojajeae</t>
  </si>
  <si>
    <t>cgkjfohooamppcndhnmamboiipnmeaak</t>
  </si>
  <si>
    <t>词道</t>
  </si>
  <si>
    <t>mili team</t>
  </si>
  <si>
    <t>外语学习好帮手——随时随地记单词</t>
  </si>
  <si>
    <t>https://chrome.google.com/webstore/detail/%E8%AF%8D%E9%81%93/cgkjfohooamppcndhnmamboiipnmeaak</t>
  </si>
  <si>
    <t>clobahhadkjjnhclefeaomekflfplofj</t>
  </si>
  <si>
    <t>工作助理</t>
  </si>
  <si>
    <t>Pankaj Rupapara</t>
  </si>
  <si>
    <t>'Upwork Assistant'帮助你找到工作，节省大量时间和更多。</t>
  </si>
  <si>
    <t>https://chrome.google.com/webstore/detail/upwork-assistant/clobahhadkjjnhclefeaomekflfplofj</t>
  </si>
  <si>
    <t>bidckpnndigbjhmojikkhmejkfkpgoih</t>
  </si>
  <si>
    <t>Palettab</t>
  </si>
  <si>
    <t>Tim Holman</t>
  </si>
  <si>
    <t>Bringing awesome colors and fonts to the new tab page! A little bit of something fresh every time you hit that new tab button.</t>
  </si>
  <si>
    <t>https://chrome.google.com/webstore/detail/palettab/bidckpnndigbjhmojikkhmejkfkpgoih</t>
  </si>
  <si>
    <t>blecebkjfbkpannnmajllilknpccheak</t>
  </si>
  <si>
    <t>Super Focus Tabs</t>
  </si>
  <si>
    <t>nghiai3e</t>
  </si>
  <si>
    <t>Quickly find out tab/page. Reduce much more time while working with multiple tabs/pages.</t>
  </si>
  <si>
    <t>https://chrome.google.com/webstore/detail/super-focus-tabs/blecebkjfbkpannnmajllilknpccheak</t>
  </si>
  <si>
    <t>fhlkioimlijffnblckmdikkadobdmlgn</t>
  </si>
  <si>
    <t>Apistop Pro - 跨域API接口调试和优雅高效的接口文档写作工具</t>
  </si>
  <si>
    <t>linkbuckets.com</t>
  </si>
  <si>
    <t>用于支持跨域调试 API 接口，从而一键生成接口文档的辅助扩展，来自APISTOP(apistop.com)官方。</t>
  </si>
  <si>
    <t>https://chrome.google.com/webstore/detail/apistop-pro-%E8%B7%A8%E5%9F%9Fapi%E6%8E%A5%E5%8F%A3%E8%B0%83%E8%AF%95%E5%92%8C%E4%BC%98%E9%9B%85%E9%AB%98/fhlkioimlijffnblckmdikkadobdmlgn</t>
  </si>
  <si>
    <t>mganbjhcinhhpelabgdgnogoaedcakke</t>
  </si>
  <si>
    <t>New Tab Motivational Quotes</t>
  </si>
  <si>
    <t>Shivank Gandhi</t>
  </si>
  <si>
    <t>An extension which shows motivating quotes on the new tab page.</t>
  </si>
  <si>
    <t>https://chrome.google.com/webstore/detail/new-tab-motivational-quot/mganbjhcinhhpelabgdgnogoaedcakke</t>
  </si>
  <si>
    <t>fgmbnmjmbjenlhbefngfibmjkpbcljaj</t>
  </si>
  <si>
    <t>Highlight This: finds and marks words</t>
  </si>
  <si>
    <t>Wim Deboel</t>
  </si>
  <si>
    <t>Automatically finds and highlights words and phrases on the web page according to your list</t>
  </si>
  <si>
    <t>https://chrome.google.com/webstore/detail/highlight-this-finds-and/fgmbnmjmbjenlhbefngfibmjkpbcljaj</t>
  </si>
  <si>
    <t>ecpobbjfmcjpodccnofaacgncijngepb</t>
  </si>
  <si>
    <t>小猫助手截图工具</t>
  </si>
  <si>
    <t>shenjianbxw</t>
  </si>
  <si>
    <t>一键截图下载</t>
  </si>
  <si>
    <t>https://chrome.google.com/webstore/detail/%E5%B0%8F%E7%8C%AB%E5%8A%A9%E6%89%8B%E6%88%AA%E5%9B%BE%E5%B7%A5%E5%85%B7/ecpobbjfmcjpodccnofaacgncijngepb</t>
  </si>
  <si>
    <t>plelfbknmmaikfdglmcdoelapnhagkjm</t>
  </si>
  <si>
    <t>hao123主页</t>
  </si>
  <si>
    <t>myheaven0sky</t>
  </si>
  <si>
    <t>设置hao123为主页，替换新标签页</t>
  </si>
  <si>
    <t>https://chrome.google.com/webstore/detail/hao123%E4%B8%BB%E9%A1%B5/plelfbknmmaikfdglmcdoelapnhagkjm</t>
  </si>
  <si>
    <t>mhccheobkmjgkipfgmialdnhfloflnne</t>
  </si>
  <si>
    <t>Not Now Youtube</t>
  </si>
  <si>
    <t>oasisweng</t>
  </si>
  <si>
    <t>这个插件自动隐藏你的Youtube推荐栏，节省大量浪费在Youtube上的时间，解决拖延症必备。</t>
  </si>
  <si>
    <t>https://chrome.google.com/webstore/detail/not-now-youtube/mhccheobkmjgkipfgmialdnhfloflnne</t>
  </si>
  <si>
    <t>lkaefblbgicijgpamdlanifmiokhgcie</t>
  </si>
  <si>
    <t>网页靠边站</t>
  </si>
  <si>
    <t>Jin Huang</t>
  </si>
  <si>
    <t>让居中的网页靠到一侧，减少屏幕屏幕空间的占用</t>
  </si>
  <si>
    <t>https://chrome.google.com/webstore/detail/makeaside/lkaefblbgicijgpamdlanifmiokhgcie</t>
  </si>
  <si>
    <t>fcadpigpalelcofchcgkednanlopilkm</t>
  </si>
  <si>
    <t>扩展名</t>
  </si>
  <si>
    <t>通过该扩展程序，您只需单击一下即可转到Google Chrome的扩展程序。</t>
  </si>
  <si>
    <t>https://chrome.google.com/webstore/detail/extensions/fcadpigpalelcofchcgkednanlopilkm</t>
  </si>
  <si>
    <t>kikjompggigdkfpnglfimmheodddabem</t>
  </si>
  <si>
    <t>Tabplus 新标签页 pro</t>
  </si>
  <si>
    <t>tabplus.net</t>
  </si>
  <si>
    <t>让您的 chrome 像平板电脑一样好用</t>
  </si>
  <si>
    <t>https://chrome.google.com/webstore/detail/tabplus-newtab-pro/kikjompggigdkfpnglfimmheodddabem</t>
  </si>
  <si>
    <t>biifhanjhkadkeikkfcnimlmokgkhhca</t>
  </si>
  <si>
    <t>二维码(QR码)生成-生成当前页面二维码</t>
  </si>
  <si>
    <t>liangcha</t>
  </si>
  <si>
    <t>二维码(QR码)生成-生成当前页面二维码，移动设备扫码后可访问当前浏览网页,BUG和建议请发邮件至（joy.liangcha@foxmail.com）</t>
  </si>
  <si>
    <t>https://chrome.google.com/webstore/detail/%E4%BA%8C%E7%BB%B4%E7%A0%81qr%E7%A0%81%E7%94%9F%E6%88%90-%E7%94%9F%E6%88%90%E5%BD%93%E5%89%8D%E9%A1%B5%E9%9D%A2%E4%BA%8C%E7%BB%B4%E7%A0%81/biifhanjhkadkeikkfcnimlmokgkhhca</t>
  </si>
  <si>
    <t>ppfjfafcfkeeoahjjomojlkalpkcomea</t>
  </si>
  <si>
    <t>Vanishh</t>
  </si>
  <si>
    <t>CryptoMill Inc.</t>
  </si>
  <si>
    <t xml:space="preserve">A simple and effective solution for securely sending e-mails that should only be read once by the intended recipients. </t>
  </si>
  <si>
    <t>https://chrome.google.com/webstore/detail/vanishh/ppfjfafcfkeeoahjjomojlkalpkcomea</t>
  </si>
  <si>
    <t>ppfjjbnmhdeahbibdgeghknmjmkfkiig</t>
  </si>
  <si>
    <t>爱卡微口语</t>
  </si>
  <si>
    <t>趣知教育科技有限公司</t>
  </si>
  <si>
    <t>第一款计划型英语口语学习应用,发音,句型,会话,词汇,俚语,技巧等一网打尽... 来自新浪微博@英语口语控,专注于传播地道美式英语口语。</t>
  </si>
  <si>
    <t>https://chrome.google.com/webstore/detail/%E7%88%B1%E5%8D%A1%E5%BE%AE%E5%8F%A3%E8%AF%AD/ppfjjbnmhdeahbibdgeghknmjmkfkiig</t>
  </si>
  <si>
    <t>connmpbkjgfcaegjjpajbgphfdeecmmc</t>
  </si>
  <si>
    <t>Facebook™图片缩放</t>
  </si>
  <si>
    <t>在Facebook上将鼠标悬停在图像上会看到该图像放大。</t>
  </si>
  <si>
    <t>https://chrome.google.com/webstore/detail/photo-zoom-for-facebook/connmpbkjgfcaegjjpajbgphfdeecmmc</t>
  </si>
  <si>
    <t>cijidiollmnkegoghpfobabpecdkeiah</t>
  </si>
  <si>
    <t>Screen Recorder &amp; Video Editor</t>
  </si>
  <si>
    <t>Hippo Video</t>
  </si>
  <si>
    <t>Best screen recorder for Chrome. Create, edit, and share your professional looking videos instantly.</t>
  </si>
  <si>
    <t>https://chrome.google.com/webstore/detail/screen-recorder-video-edi/cijidiollmnkegoghpfobabpecdkeiah</t>
  </si>
  <si>
    <t>mdkgfdijbhbcbajcdlebbodoppgnmhab</t>
  </si>
  <si>
    <t>Go Links</t>
  </si>
  <si>
    <t>GoLinks</t>
  </si>
  <si>
    <t>The official Golinks.io, go/links browser extension. Create team shortlinks go links" with one click."</t>
  </si>
  <si>
    <t>https://chrome.google.com/webstore/detail/go-links/mdkgfdijbhbcbajcdlebbodoppgnmhab</t>
  </si>
  <si>
    <t>jmiogmifcbkjjdihfnhcdnihomddaefb</t>
  </si>
  <si>
    <t>Scrapp Bookmarks</t>
  </si>
  <si>
    <t>chris</t>
  </si>
  <si>
    <t>Your bookmarks everywhere</t>
  </si>
  <si>
    <t>https://chrome.google.com/webstore/detail/scrapp-bookmarks/jmiogmifcbkjjdihfnhcdnihomddaefb</t>
  </si>
  <si>
    <t>nelkiabnmiemmpffgoohjooacpcjhjfd</t>
  </si>
  <si>
    <t>Halloween Creepy Movie Fall Backgrounds</t>
  </si>
  <si>
    <t>Replace your new tab with the Halloween Movie Custom page, with bookmarks,apps, games and Halloween Movie wallpaper.</t>
  </si>
  <si>
    <t>https://chrome.google.com/webstore/detail/halloween-creepy-movie-fa/nelkiabnmiemmpffgoohjooacpcjhjfd</t>
  </si>
  <si>
    <t>kelodkcohcaobealaiomdlgmjkobiejb</t>
  </si>
  <si>
    <t>Tabplus 新标签页 lite 快速拨号</t>
  </si>
  <si>
    <t>chrome 的新标签页，less is more</t>
  </si>
  <si>
    <t>https://chrome.google.com/webstore/detail/tabplus-newtab-lite-speed/kelodkcohcaobealaiomdlgmjkobiejb</t>
  </si>
  <si>
    <t>bcgkhagikebpdfmfmblibahakplafnlk</t>
  </si>
  <si>
    <t>点博一下</t>
  </si>
  <si>
    <t>wangwang</t>
  </si>
  <si>
    <t>1、帮助Taguage用户快速收集网页全文，添加标签后保存到云端；2、在使用百度搜索关键词时，同步在云端查找已经收集过的资料，如果有的话会直接呈现在搜索结果页面上;3、用户可以在设置中选择获取网页全文的方式：自动或者鼠标拖选。v1.2.2更新：…</t>
  </si>
  <si>
    <t>https://chrome.google.com/webstore/detail/%E7%82%B9%E5%8D%9A%E4%B8%80%E4%B8%8B/bcgkhagikebpdfmfmblibahakplafnlk</t>
  </si>
  <si>
    <t>fnmndjbocidkodmnhanjingkafiihphh</t>
  </si>
  <si>
    <t>Sticky Notes</t>
  </si>
  <si>
    <t>Louis</t>
  </si>
  <si>
    <t>Sticky Notes - 记录你的灵感！</t>
  </si>
  <si>
    <t>https://chrome.google.com/webstore/detail/sticky-notes/fnmndjbocidkodmnhanjingkafiihphh</t>
  </si>
  <si>
    <t>cekhbmliiggcfegmhglngdkfmdefeien</t>
  </si>
  <si>
    <t>B站数据抓取器</t>
  </si>
  <si>
    <t>AInoob</t>
  </si>
  <si>
    <t>简单的b站数据抓取器~~~</t>
  </si>
  <si>
    <t>https://chrome.google.com/webstore/detail/b%E7%AB%99%E6%95%B0%E6%8D%AE%E6%8A%93%E5%8F%96%E5%99%A8/cekhbmliiggcfegmhglngdkfmdefeien</t>
  </si>
  <si>
    <t>domfinmkohodhgghgedfdcmonefafolm</t>
  </si>
  <si>
    <t>Toktogi: A Korean-English Popup Dictionary</t>
  </si>
  <si>
    <t>Brad McDermott</t>
  </si>
  <si>
    <t>Popup Korean-English dictionary that shows you the definitions of Korean words when you hover the mouse next to them</t>
  </si>
  <si>
    <t>https://chrome.google.com/webstore/detail/toktogi-a-korean-english/domfinmkohodhgghgedfdcmonefafolm</t>
  </si>
  <si>
    <t>kebnkbogolcjifklpmgidaaoogjflajp</t>
  </si>
  <si>
    <t>Invoice Quick</t>
  </si>
  <si>
    <t>Invoice Quick. Generate unlimited FREE professional invoices in record time without registration.</t>
  </si>
  <si>
    <t>https://chrome.google.com/webstore/detail/invoice-quick/kebnkbogolcjifklpmgidaaoogjflajp</t>
  </si>
  <si>
    <t>ahlcdjbkdaegmljnnncfnhiioiadakae</t>
  </si>
  <si>
    <t>Recipe Filter</t>
  </si>
  <si>
    <t>Seansoft</t>
  </si>
  <si>
    <t>Recipe Filter seeks out recipes buried in pages and shows them to you in a handy popup.</t>
  </si>
  <si>
    <t>https://chrome.google.com/webstore/detail/recipe-filter/ahlcdjbkdaegmljnnncfnhiioiadakae</t>
  </si>
  <si>
    <t>odplillgomblmjnnjcomgakhjbmbjcep</t>
  </si>
  <si>
    <t>FoodSpace</t>
  </si>
  <si>
    <t>foodspace</t>
  </si>
  <si>
    <t>FoodSpace Clipper</t>
  </si>
  <si>
    <t>https://chrome.google.com/webstore/detail/foodspace/odplillgomblmjnnjcomgakhjbmbjcep</t>
  </si>
  <si>
    <t>bkdkbhjcfhfkmkbffkdklaiepfbllbgg</t>
  </si>
  <si>
    <t>FBA calculator for Amazon Sellers : SellerApp</t>
  </si>
  <si>
    <t>Is FBA the better choice for a product or FBM? Analyze profits with a single click . A trusted choice by 6-figure Amazon sellers.</t>
  </si>
  <si>
    <t>https://chrome.google.com/webstore/detail/fba-calculator-for-amazon/bkdkbhjcfhfkmkbffkdklaiepfbllbgg</t>
  </si>
  <si>
    <t>obanalcjjhlhikmhfkeifieifjbpnchg</t>
  </si>
  <si>
    <t>Kluk</t>
  </si>
  <si>
    <t>graypinker</t>
  </si>
  <si>
    <t>Kluk is the new tab clock.</t>
  </si>
  <si>
    <t>https://chrome.google.com/webstore/detail/kluk/obanalcjjhlhikmhfkeifieifjbpnchg</t>
  </si>
  <si>
    <t>kkamfdnejapjghchholmnnlaepbedjba</t>
  </si>
  <si>
    <t>17网搜款助手</t>
  </si>
  <si>
    <t>amoeba.td</t>
  </si>
  <si>
    <t>17网搜款助手——图片搜款、标题搜款助你极速搜款！</t>
  </si>
  <si>
    <t>https://chrome.google.com/webstore/detail/17%E7%BD%91%E6%90%9C%E6%AC%BE%E5%8A%A9%E6%89%8B/kkamfdnejapjghchholmnnlaepbedjba</t>
  </si>
  <si>
    <t>gabaabhlnpanpkjjhpaiaeliamhiaaea</t>
  </si>
  <si>
    <t>查IP</t>
  </si>
  <si>
    <t>oldj</t>
  </si>
  <si>
    <t>查找IP对应的地址。</t>
  </si>
  <si>
    <t>https://chrome.google.com/webstore/detail/%E6%9F%A5ip/gabaabhlnpanpkjjhpaiaeliamhiaaea</t>
  </si>
  <si>
    <t>badbciifjgojpocpkefeijhbaojjpood</t>
  </si>
  <si>
    <t>JESIS WebAutoLogin</t>
  </si>
  <si>
    <t>Altrump Technology Inc.</t>
  </si>
  <si>
    <t>JESIS AutoLoginApp</t>
  </si>
  <si>
    <t>https://chrome.google.com/webstore/detail/jesis-webautologin/badbciifjgojpocpkefeijhbaojjpood</t>
  </si>
  <si>
    <t>ipikiaejjblmdopojhpejjmbedhlibno</t>
  </si>
  <si>
    <t>Spreed - speed read the web</t>
  </si>
  <si>
    <t>Troy Shu</t>
  </si>
  <si>
    <t>Read at double or triple your normal speed, with Spreed. Absorb knowledge and learn faster.</t>
  </si>
  <si>
    <t>https://chrome.google.com/webstore/detail/spreed-speed-read-the-web/ipikiaejjblmdopojhpejjmbedhlibno</t>
  </si>
  <si>
    <t>alhfmphdglcigimlmnkemofpdhfaloep</t>
  </si>
  <si>
    <t>小乐扩展管家多合一</t>
  </si>
  <si>
    <t>一站式快速批量管理你的浏览器扩展和应用程序（支持标签分组、批量禁用、批量卸载）All in 1 by zzllrr</t>
  </si>
  <si>
    <t>https://chrome.google.com/webstore/detail/chrome-extension-manager/alhfmphdglcigimlmnkemofpdhfaloep</t>
  </si>
  <si>
    <t>inimaieogpbofjooafaobnkoigfkkeig</t>
  </si>
  <si>
    <t>iTab</t>
  </si>
  <si>
    <t>yinpan</t>
  </si>
  <si>
    <t>简约标签，选择适合自己的标签页</t>
  </si>
  <si>
    <t>https://chrome.google.com/webstore/detail/itab/inimaieogpbofjooafaobnkoigfkkeig</t>
  </si>
  <si>
    <t>baganjoolmgafoockhalhnjpbdaddgli</t>
  </si>
  <si>
    <t>石墨快捷面板</t>
  </si>
  <si>
    <t>leopoldthecuber</t>
  </si>
  <si>
    <t>一款新标签页美化应用，同时也是石墨文档的快捷面板。</t>
  </si>
  <si>
    <t>https://chrome.google.com/webstore/detail/%E7%9F%B3%E5%A2%A8%E5%BF%AB%E6%8D%B7%E9%9D%A2%E6%9D%BF/baganjoolmgafoockhalhnjpbdaddgli</t>
  </si>
  <si>
    <t>gpnamnenmgodpcjbcholbcljebpholbd</t>
  </si>
  <si>
    <t>ToDo List Reset</t>
  </si>
  <si>
    <t>Daniel Zaretsky</t>
  </si>
  <si>
    <t>Replaces new chrome tab with a recurring todo list that resets itself at the beginning of each day</t>
  </si>
  <si>
    <t>https://chrome.google.com/webstore/detail/todo-list-reset/gpnamnenmgodpcjbcholbcljebpholbd</t>
  </si>
  <si>
    <t>lgjhbnolfbdbpkcaphadknnpmjgcnjgp</t>
  </si>
  <si>
    <t>HTTPS Protect</t>
  </si>
  <si>
    <t xml:space="preserve">Secure site with HTTPS </t>
  </si>
  <si>
    <t>https://chrome.google.com/webstore/detail/https-protect/lgjhbnolfbdbpkcaphadknnpmjgcnjgp</t>
  </si>
  <si>
    <t>ojkejjjlglgfpkfgbmgomkgofflcimip</t>
  </si>
  <si>
    <t>DR.PROTECT: CACHE &amp; HISTORY CLEANER | 瀏覽器清理</t>
  </si>
  <si>
    <t>Dr.Protect</t>
  </si>
  <si>
    <t>只需单击一下，即可在选定的时间间隔内清除浏览器历史记录，缓存和Cookie。</t>
  </si>
  <si>
    <t>https://chrome.google.com/webstore/detail/drprotect-cache-history-c/ojkejjjlglgfpkfgbmgomkgofflcimip</t>
  </si>
  <si>
    <t>llpednpgkdbefobnjkkmcoldhjppabdp</t>
  </si>
  <si>
    <t>Tongji Helper</t>
  </si>
  <si>
    <t>zhouii</t>
  </si>
  <si>
    <t>能自动登录同济的各种网站，还有邮箱登录、选课辅助、评教辅助、电费提醒等功能(⊙v⊙)~</t>
  </si>
  <si>
    <t>https://chrome.google.com/webstore/detail/tongji-helper/llpednpgkdbefobnjkkmcoldhjppabdp</t>
  </si>
  <si>
    <t>lbnegejhdjianfmbancpeflnkbfollfi</t>
  </si>
  <si>
    <t>Sidecar Bookmarks Sidebar</t>
  </si>
  <si>
    <t>Goodlab</t>
  </si>
  <si>
    <t>A simple bookmark sidebar that stays open while your browse</t>
  </si>
  <si>
    <t>https://chrome.google.com/webstore/detail/sidecar-bookmarks-sidebar/lbnegejhdjianfmbancpeflnkbfollfi</t>
  </si>
  <si>
    <t>naoajjeoiblmpegfelhkapanmmaaghmi</t>
  </si>
  <si>
    <t>Tab Ahead</t>
  </si>
  <si>
    <t>Jan Raasch</t>
  </si>
  <si>
    <t>Tab Ahead lets you type ahead to quickly find open tabs by title and URL.</t>
  </si>
  <si>
    <t>https://chrome.google.com/webstore/detail/tab-ahead/naoajjeoiblmpegfelhkapanmmaaghmi</t>
  </si>
  <si>
    <t>hfmekleihfibfedddkgjhiilggbpplgn</t>
  </si>
  <si>
    <t>David Beckham New Tab</t>
  </si>
  <si>
    <t>https://chrome.google.com/webstore/detail/david-beckham-new-tab/hfmekleihfibfedddkgjhiilggbpplgn</t>
  </si>
  <si>
    <t>effgonodledjnccmbmenpilimbhljahh</t>
  </si>
  <si>
    <t>二维码生成器</t>
  </si>
  <si>
    <t>qqluckylu</t>
  </si>
  <si>
    <t>一个用来把当前浏览页面地址生成二维码的小插件</t>
  </si>
  <si>
    <t>https://chrome.google.com/webstore/detail/%E4%BA%8C%E7%BB%B4%E7%A0%81%E7%94%9F%E6%88%90%E5%99%A8/effgonodledjnccmbmenpilimbhljahh</t>
  </si>
  <si>
    <t>kfhkikpdmehlpkaiplafjkaicdljldcf</t>
  </si>
  <si>
    <t>Video &amp; Screen Recorder for Work - Drift</t>
  </si>
  <si>
    <t>Drift Video</t>
  </si>
  <si>
    <t>Record video, screen, or GIFs. Track views and chat live while they watch.</t>
  </si>
  <si>
    <t>https://chrome.google.com/webstore/detail/video-screen-recorder-for/kfhkikpdmehlpkaiplafjkaicdljldcf</t>
  </si>
  <si>
    <t>opofajlgipfljhhlfhcpmhhjckjaacia</t>
  </si>
  <si>
    <t>Just One File</t>
  </si>
  <si>
    <t>yuedong.li</t>
  </si>
  <si>
    <t>保存网页可见部分到一个Html文件。看到什么样式的页面，保存的就是什么样的页面，所见即所存。</t>
  </si>
  <si>
    <t>https://chrome.google.com/webstore/detail/just-one-file/opofajlgipfljhhlfhcpmhhjckjaacia</t>
  </si>
  <si>
    <t>pnkkfjelmfchciomfjagfidiipinpfkc</t>
  </si>
  <si>
    <t>114 AD Blocker</t>
  </si>
  <si>
    <t>A small tool helps to block the intruding China Telecom advertisement.</t>
  </si>
  <si>
    <t>https://chrome.google.com/webstore/detail/114-ad-blocker/pnkkfjelmfchciomfjagfidiipinpfkc</t>
  </si>
  <si>
    <t>ondcabanohfegllplnlldeinkcagnddg</t>
  </si>
  <si>
    <t>Enrique Iglesias New Tab</t>
  </si>
  <si>
    <t>https://chrome.google.com/webstore/detail/enrique-iglesias-new-tab/ondcabanohfegllplnlldeinkcagnddg</t>
  </si>
  <si>
    <t>iiijcjlkdiolgjlchofcehnenjijmpoc</t>
  </si>
  <si>
    <t>文字艺术键盘</t>
  </si>
  <si>
    <t>Text Art Extension可帮助您将文本艺术 - 文本图片复制/粘贴到任何位置。</t>
  </si>
  <si>
    <t>https://chrome.google.com/webstore/detail/ascii-art/iiijcjlkdiolgjlchofcehnenjijmpoc</t>
  </si>
  <si>
    <t>nmfjkeiebceinkbggliapgfdjphocpdh</t>
  </si>
  <si>
    <t>New Tab Draft</t>
  </si>
  <si>
    <t>Each new tab becomes Pure &amp; Peaceful space to take notes. Fall in love because it’s incredibly convenient and useful.</t>
  </si>
  <si>
    <t>https://chrome.google.com/webstore/detail/new-tab-draft/nmfjkeiebceinkbggliapgfdjphocpdh</t>
  </si>
  <si>
    <t>gjnamjpjaghnbbandehmhnfcolhhdmjc</t>
  </si>
  <si>
    <t>webQR</t>
  </si>
  <si>
    <t>tengliu99</t>
  </si>
  <si>
    <t>Convert the current webpage to QR code for share on WeChat.</t>
  </si>
  <si>
    <t>https://chrome.google.com/webstore/detail/webqr/gjnamjpjaghnbbandehmhnfcolhhdmjc</t>
  </si>
  <si>
    <t>ekfjabjnijfdfccnkjihanpbaopfkdem</t>
  </si>
  <si>
    <t>Send Mail Schedule - Sateraito Office</t>
  </si>
  <si>
    <t>Sateraito Office</t>
  </si>
  <si>
    <t>Send Mail Schedule for Google Mail</t>
  </si>
  <si>
    <t>https://chrome.google.com/webstore/detail/g%E3%83%A1%E3%83%BC%E3%83%AB%E9%80%81%E4%BF%A1%E4%BA%88%E7%B4%84%E3%83%BB%E3%82%B5%E3%83%86%E3%83%A9%E3%82%A4%E3%83%88%E3%82%AA%E3%83%95%E3%82%A3%E3%82%B9-for-go/ekfjabjnijfdfccnkjihanpbaopfkdem</t>
  </si>
  <si>
    <t>hojiinejdmhchnfepljgehejnamocfla</t>
  </si>
  <si>
    <t>Dropp.me  - 免费文件共享</t>
  </si>
  <si>
    <t>Dropp.me</t>
  </si>
  <si>
    <t>快速，免费与朋友分享照片，视频或文档！ 安全地传输文件而无需注册。</t>
  </si>
  <si>
    <t>https://chrome.google.com/webstore/detail/droppme-free-file-sharing/hojiinejdmhchnfepljgehejnamocfla</t>
  </si>
  <si>
    <t>hpdgkdeokgdljggbajofdlcacgdolopc</t>
  </si>
  <si>
    <t>Tabs of our Lives - Manage Your Tabs Now</t>
  </si>
  <si>
    <t>Nicholas Jensen</t>
  </si>
  <si>
    <t>Wrangle in your tabs tonight. With a few clicks and taps, you'll easily manage your many windows and tabs.</t>
  </si>
  <si>
    <t>https://chrome.google.com/webstore/detail/tabs-of-our-lives-manage/hpdgkdeokgdljggbajofdlcacgdolopc</t>
  </si>
  <si>
    <t>nipeklhhlfhmjgenhaflemgjlficnomp</t>
  </si>
  <si>
    <t>Bugtags Clipper</t>
  </si>
  <si>
    <t>bugtags.com</t>
  </si>
  <si>
    <t>Bugtags Clipper - the easiest way to report bugs on the web to Bugtags.</t>
  </si>
  <si>
    <t>https://chrome.google.com/webstore/detail/bugtags-clipper/nipeklhhlfhmjgenhaflemgjlficnomp</t>
  </si>
  <si>
    <t>jollpecbpialleljionejgkdgjfgamma</t>
  </si>
  <si>
    <t>安全密码生成器</t>
  </si>
  <si>
    <t>OpenAdminTools.com</t>
  </si>
  <si>
    <t>安全密码生成器帮助你创建高强度的安全随机密码，增大猜测和破解难度，确保个人信息安全。</t>
  </si>
  <si>
    <t>https://chrome.google.com/webstore/detail/secure-password-generator/jollpecbpialleljionejgkdgjfgamma</t>
  </si>
  <si>
    <t>daclighegccgbkglecagklallmanhmgo</t>
  </si>
  <si>
    <t>QZONE官方网址直达扩展版-[qzone.qq.com]</t>
  </si>
  <si>
    <t>HAO123 DEV</t>
  </si>
  <si>
    <t>https://chrome.google.com/webstore/detail/qzone%E5%AE%98%E6%96%B9%E7%BD%91%E5%9D%80%E7%9B%B4%E8%BE%BE%E6%89%A9%E5%B1%95%E7%89%88-qzoneqqcom/daclighegccgbkglecagklallmanhmgo</t>
  </si>
  <si>
    <t>dokpjjlibkebhnjokdapokmllmhgilld</t>
  </si>
  <si>
    <t>语伴</t>
  </si>
  <si>
    <t>Zheng Yang</t>
  </si>
  <si>
    <t>你的英语学习伴侣</t>
  </si>
  <si>
    <t>https://chrome.google.com/webstore/detail/%E8%AF%AD%E4%BC%B4/dokpjjlibkebhnjokdapokmllmhgilld</t>
  </si>
  <si>
    <t>abhnlpjlhiepodidkdjkabmhbgbdnoeg</t>
  </si>
  <si>
    <t>阻止电信流氓广告v2</t>
  </si>
  <si>
    <t>Lemon software</t>
  </si>
  <si>
    <t>解决电信插入广告,阻止出现双滚动条等不良问题</t>
  </si>
  <si>
    <t>https://chrome.google.com/webstore/detail/%E9%98%BB%E6%AD%A2%E7%94%B5%E4%BF%A1%E6%B5%81%E6%B0%93%E5%B9%BF%E5%91%8Av2/abhnlpjlhiepodidkdjkabmhbgbdnoeg</t>
  </si>
  <si>
    <t>oeedjcegdcldkmpcmdjacjijpgggccnd</t>
  </si>
  <si>
    <t>Cheetah Tab</t>
  </si>
  <si>
    <t>aragonitos789</t>
  </si>
  <si>
    <t>开始与你一定会喜欢真棒图像每一个新的标签！</t>
  </si>
  <si>
    <t>https://chrome.google.com/webstore/detail/cheetah-tab/oeedjcegdcldkmpcmdjacjijpgggccnd</t>
  </si>
  <si>
    <t>iijdlhcakohjemfdmegjhlalpjkocael</t>
  </si>
  <si>
    <t>Hustlers Newtab</t>
  </si>
  <si>
    <t>Dimitris Dimosiaris</t>
  </si>
  <si>
    <t>Hustlers Newtab with GaryVee quotes that will inspire you to keep hustling!</t>
  </si>
  <si>
    <t>https://chrome.google.com/webstore/detail/hustlers-newtab/iijdlhcakohjemfdmegjhlalpjkocael</t>
  </si>
  <si>
    <t>mcfncmgpoefggbpeloigfonenlmamgjf</t>
  </si>
  <si>
    <t>2oTabs - Save and Restore Tabs</t>
  </si>
  <si>
    <t>damigeralipsa</t>
  </si>
  <si>
    <t>快速访问所有打开的选项卡。 管理浏览器标签以轻松浏览和切换</t>
  </si>
  <si>
    <t>https://chrome.google.com/webstore/detail/2otabs-take-control-of-yo/mcfncmgpoefggbpeloigfonenlmamgjf</t>
  </si>
  <si>
    <t>kmmedleieefbfhaifgpleobiikoegbof</t>
  </si>
  <si>
    <t>行云管家</t>
  </si>
  <si>
    <t>行云服务小傲</t>
  </si>
  <si>
    <t>为行云管家提供本地化的增强功能</t>
  </si>
  <si>
    <t>https://chrome.google.com/webstore/detail/%E8%A1%8C%E4%BA%91%E7%AE%A1%E5%AE%B6/kmmedleieefbfhaifgpleobiikoegbof</t>
  </si>
  <si>
    <t>kkgkbmhpkbnboejmflmnfjlnhmokcgoa</t>
  </si>
  <si>
    <t>保存到MindSky</t>
  </si>
  <si>
    <t>将内容保存到MindSky。</t>
  </si>
  <si>
    <t>https://chrome.google.com/webstore/detail/save-to-mindsky/kkgkbmhpkbnboejmflmnfjlnhmokcgoa</t>
  </si>
  <si>
    <t>paeffceofdncmeddjalehhgiknmleiof</t>
  </si>
  <si>
    <t>VocabTab</t>
  </si>
  <si>
    <t>alex23</t>
  </si>
  <si>
    <t>Learn a New York Times word-to-know at every new tab without realizing it!</t>
  </si>
  <si>
    <t>https://chrome.google.com/webstore/detail/vocabtab/paeffceofdncmeddjalehhgiknmleiof</t>
  </si>
  <si>
    <t>hjpahkeoabpccidknfdepajnfjncjiep</t>
  </si>
  <si>
    <t>Infinite Tabs Manager</t>
  </si>
  <si>
    <t>Team Tabs Manager</t>
  </si>
  <si>
    <t>Makes your Chrome faster and efficient</t>
  </si>
  <si>
    <t>https://chrome.google.com/webstore/detail/infinite-tabs-manager/hjpahkeoabpccidknfdepajnfjncjiep</t>
  </si>
  <si>
    <t>oglkkbgimockfmmdaefocngomfhippfb</t>
  </si>
  <si>
    <t>知识星球-超级助手</t>
  </si>
  <si>
    <t>yxriyin</t>
  </si>
  <si>
    <t>https://chrome.google.com/webstore/detail/%E7%9F%A5%E8%AF%86%E6%98%9F%E7%90%83-%E8%B6%85%E7%BA%A7%E5%8A%A9%E6%89%8B/oglkkbgimockfmmdaefocngomfhippfb</t>
  </si>
  <si>
    <t>nikccehomlnjkmgmhnieecolhgdafajb</t>
  </si>
  <si>
    <t>Beanote - Note Taking on Web Pages</t>
  </si>
  <si>
    <t>Beanote</t>
  </si>
  <si>
    <t>This extension helps you to highlight, take notes and annotate on web pages.</t>
  </si>
  <si>
    <t>https://chrome.google.com/webstore/detail/beanote-note-taking-on-we/nikccehomlnjkmgmhnieecolhgdafajb</t>
  </si>
  <si>
    <t>fafnibnpfejgmleffgpnddkboddbipgm</t>
  </si>
  <si>
    <t>Quire</t>
  </si>
  <si>
    <t>Quire is a modern collaborative project management software made to help visionary teams with big ideas. Like yours.</t>
  </si>
  <si>
    <t>https://chrome.google.com/webstore/detail/quire/fafnibnpfejgmleffgpnddkboddbipgm</t>
  </si>
  <si>
    <t>oloanaogkpldoickabibfhcainjimbcl</t>
  </si>
  <si>
    <t>二维码(QR Code)生成器</t>
  </si>
  <si>
    <t>liuxing</t>
  </si>
  <si>
    <t>快速生成当前页面二维码，扫码二维码即可访问当前页面</t>
  </si>
  <si>
    <t>https://chrome.google.com/webstore/detail/%E4%BA%8C%E7%BB%B4%E7%A0%81qr-code%E7%94%9F%E6%88%90%E5%99%A8/oloanaogkpldoickabibfhcainjimbcl</t>
  </si>
  <si>
    <t>bdhkmmnkfhmdafoacdgeicdampihmlko</t>
  </si>
  <si>
    <t>时间</t>
  </si>
  <si>
    <t>gaopu333</t>
  </si>
  <si>
    <t>时间都去哪儿了。</t>
  </si>
  <si>
    <t>https://chrome.google.com/webstore/detail/%E6%97%B6%E9%97%B4/bdhkmmnkfhmdafoacdgeicdampihmlko</t>
  </si>
  <si>
    <t>fihkakfobkmkjojpchpfgcmhfjnmnfpi</t>
  </si>
  <si>
    <t>BitApp Wallet</t>
  </si>
  <si>
    <t>bitapp.net</t>
  </si>
  <si>
    <t>BitApp钱包是一款支持多币种的数字货币钱包，现已支持BCH、ETH，BTC与EOS即将上线，你不仅可以通过BitApp Wallet管理你的数字资产，更可通过BitApp玩转不同公链的DApp。</t>
  </si>
  <si>
    <t>https://chrome.google.com/webstore/detail/bitapp-wallet/fihkakfobkmkjojpchpfgcmhfjnmnfpi</t>
  </si>
  <si>
    <t>fkccoblkjdnimbpjnbmieippndafniab</t>
  </si>
  <si>
    <t>YOZOPDF-编辑、压缩与转换PDF文件</t>
  </si>
  <si>
    <t>yozooversea</t>
  </si>
  <si>
    <t>实现PDF的多形式转化插件</t>
  </si>
  <si>
    <t>https://chrome.google.com/webstore/detail/yozopdf-%E7%BC%96%E8%BE%91%E3%80%81%E5%8E%8B%E7%BC%A9%E4%B8%8E%E8%BD%AC%E6%8D%A2pdf%E6%96%87%E4%BB%B6/fkccoblkjdnimbpjnbmieippndafniab</t>
  </si>
  <si>
    <t>cnfphbinbffpgenlbeolhnfbgkgemhcg</t>
  </si>
  <si>
    <t>领英助理Lily</t>
  </si>
  <si>
    <t>Linkedin Auto Connect</t>
  </si>
  <si>
    <t>领英助理Lily,批量添加2度好友及Group成员，直接查看领英（Linkedin.com）2度，3度好友联系方式。</t>
  </si>
  <si>
    <t>https://chrome.google.com/webstore/detail/%E9%A2%86%E8%8B%B1%E5%8A%A9%E7%90%86lily/cnfphbinbffpgenlbeolhnfbgkgemhcg</t>
  </si>
  <si>
    <t>hjbpmbeapabclfmopcoblnhcglplffmp</t>
  </si>
  <si>
    <t>Kakapo for Chrome</t>
  </si>
  <si>
    <t>Daniel Levitt</t>
  </si>
  <si>
    <t>A Chrome extension of Kakapo</t>
  </si>
  <si>
    <t>https://chrome.google.com/webstore/detail/kakapo-for-chrome/hjbpmbeapabclfmopcoblnhcglplffmp</t>
  </si>
  <si>
    <t>dfjlhngjfocjnbocgafcabgeocjnfgii</t>
  </si>
  <si>
    <t>Hobbit Wallpaper &amp; Hobbit Theme HD</t>
  </si>
  <si>
    <t>Replace your new tab with the Hobbit Custom page, with bookmarks, apps, games and Hobbit wallpaper.</t>
  </si>
  <si>
    <t>https://chrome.google.com/webstore/detail/hobbit-wallpaper-hobbit-t/dfjlhngjfocjnbocgafcabgeocjnfgii</t>
  </si>
  <si>
    <t>elnomdilkifpdckjhadgojhjljcdnccg</t>
  </si>
  <si>
    <t>BEPRIN FLY - 像素范儿设计开眼助手</t>
  </si>
  <si>
    <t>pxfaner</t>
  </si>
  <si>
    <t>帮助设计师朋友们快捷高速地访问Behance，Prinest等设计网站。</t>
  </si>
  <si>
    <t>https://chrome.google.com/webstore/detail/beprin-fly-%E5%83%8F%E7%B4%A0%E8%8C%83%E5%84%BF%E8%AE%BE%E8%AE%A1%E5%BC%80%E7%9C%BC%E5%8A%A9%E6%89%8B/elnomdilkifpdckjhadgojhjljcdnccg</t>
  </si>
  <si>
    <t>pfodanikhbfnlkdaoeppjiijfgpeaglm</t>
  </si>
  <si>
    <t>Mark-It</t>
  </si>
  <si>
    <t>Matt</t>
  </si>
  <si>
    <t>Simple Markdown Note Taker</t>
  </si>
  <si>
    <t>https://chrome.google.com/webstore/detail/mark-it/pfodanikhbfnlkdaoeppjiijfgpeaglm</t>
  </si>
  <si>
    <t>hjiajhckbofggdeopalpnpmapekkjcmi</t>
  </si>
  <si>
    <t>Google Chrome™时钟</t>
  </si>
  <si>
    <t>这个简单的扩展名在网站地址框旁边放置了一个时尚的小时钟。</t>
  </si>
  <si>
    <t>https://chrome.google.com/webstore/detail/date-time/hjiajhckbofggdeopalpnpmapekkjcmi</t>
  </si>
  <si>
    <t>nboikgnmjgjcnnhencinblbaikdccdlb</t>
  </si>
  <si>
    <t>Tabs Aside</t>
  </si>
  <si>
    <t>Concinnitas</t>
  </si>
  <si>
    <t>Remembers tabs for later so you don't have to.</t>
  </si>
  <si>
    <t>https://chrome.google.com/webstore/detail/tabs-aside/nboikgnmjgjcnnhencinblbaikdccdlb</t>
  </si>
  <si>
    <t>kdmnjgafhlnngnhohfjfaoknbooeadng</t>
  </si>
  <si>
    <t>Sky Timer</t>
  </si>
  <si>
    <t>Aleksandr</t>
  </si>
  <si>
    <t>You don't even need the keyboard! Easy to use, do not focus on time. Keep it to the SkyTimer.</t>
  </si>
  <si>
    <t>https://chrome.google.com/webstore/detail/sky-timer/kdmnjgafhlnngnhohfjfaoknbooeadng</t>
  </si>
  <si>
    <t>hkmaeljellfklhiclphbinekpdmlllme</t>
  </si>
  <si>
    <t>微信读书小助手</t>
  </si>
  <si>
    <t>qunheying.com</t>
  </si>
  <si>
    <t>网页版微信读书记住上次阅读位置</t>
  </si>
  <si>
    <t>https://chrome.google.com/webstore/detail/%E5%BE%AE%E4%BF%A1%E8%AF%BB%E4%B9%A6%E5%B0%8F%E5%8A%A9%E6%89%8B/hkmaeljellfklhiclphbinekpdmlllme</t>
  </si>
  <si>
    <t>pjijphabckepflameggcdikcoaljmjgf</t>
  </si>
  <si>
    <t>P9助手 - 全面提升浏览PSNINE的体验！</t>
  </si>
  <si>
    <t>mordom0404</t>
  </si>
  <si>
    <t>这是浏览PSNINE的最佳方案！</t>
  </si>
  <si>
    <t>https://chrome.google.com/webstore/detail/p9%E5%8A%A9%E6%89%8B-%E5%85%A8%E9%9D%A2%E6%8F%90%E5%8D%87%E6%B5%8F%E8%A7%88psnine%E7%9A%84%E4%BD%93%E9%AA%8C%EF%BC%81/pjijphabckepflameggcdikcoaljmjgf</t>
  </si>
  <si>
    <t>hghnkoikialmacnjlibfmlnhhihndepb</t>
  </si>
  <si>
    <t>DeftPDF</t>
  </si>
  <si>
    <t>Sictec Infotech</t>
  </si>
  <si>
    <t>Free PDF Software to Edit, Convert, Sign &amp; More.</t>
  </si>
  <si>
    <t>https://chrome.google.com/webstore/detail/deftpdf/hghnkoikialmacnjlibfmlnhhihndepb</t>
  </si>
  <si>
    <t>mnanodapbbkbaghcpnfkdpfhnhbimpaf</t>
  </si>
  <si>
    <t>百度藏</t>
  </si>
  <si>
    <t>独立观察员DLGCY</t>
  </si>
  <si>
    <t xml:space="preserve">一键收藏到百度。By 独立观察员 :) </t>
  </si>
  <si>
    <t>https://chrome.google.com/webstore/detail/%E7%99%BE%E5%BA%A6%E8%97%8F/mnanodapbbkbaghcpnfkdpfhnhbimpaf</t>
  </si>
  <si>
    <t>ichdjcfpibgdoecejabegkfpnbdjhhhf</t>
  </si>
  <si>
    <t>粘贴 + 提交</t>
  </si>
  <si>
    <t>em_te</t>
  </si>
  <si>
    <t>将项目添加到右键单击菜单，以便文本字段粘贴剪贴板内容并提交表单。</t>
  </si>
  <si>
    <t>https://chrome.google.com/webstore/detail/paste-n-go/ichdjcfpibgdoecejabegkfpnbdjhhhf</t>
  </si>
  <si>
    <t>kjaddnpehecocjlijfhmadjelphofigp</t>
  </si>
  <si>
    <t>Breaking Bad Tab</t>
  </si>
  <si>
    <t>https://chrome.google.com/webstore/detail/breaking-bad-tab/kjaddnpehecocjlijfhmadjelphofigp</t>
  </si>
  <si>
    <t>imllcnddiiflnakpboibceokhodmaegc</t>
  </si>
  <si>
    <t>电影预告片</t>
  </si>
  <si>
    <t>易于观看，搜索最新的电影预告片</t>
  </si>
  <si>
    <t>https://chrome.google.com/webstore/detail/movie-trailers-for-google/imllcnddiiflnakpboibceokhodmaegc</t>
  </si>
  <si>
    <t>kfjjhhgchlmnnkejdjkjbohpnclfiilb</t>
  </si>
  <si>
    <t>分享至微信</t>
  </si>
  <si>
    <t>将当前页面分享至微信</t>
  </si>
  <si>
    <t>https://chrome.google.com/webstore/detail/%E5%88%86%E4%BA%AB%E8%87%B3%E5%BE%AE%E4%BF%A1/kfjjhhgchlmnnkejdjkjbohpnclfiilb</t>
  </si>
  <si>
    <t>jhpheijfhpbkaejncokigfaihgdndjhg</t>
  </si>
  <si>
    <t>simpleBlock</t>
  </si>
  <si>
    <t>newbigi</t>
  </si>
  <si>
    <t>https://chrome.google.com/webstore/detail/simpleblock/jhpheijfhpbkaejncokigfaihgdndjhg</t>
  </si>
  <si>
    <t>eoigbcfpoheelamphjcmhdpjpgefefoi</t>
  </si>
  <si>
    <t>浏览器到手机(通过二维码)</t>
  </si>
  <si>
    <t>Minimal Design</t>
  </si>
  <si>
    <t>通过二维码将网站/文本/图片从浏览器转到手机上。</t>
  </si>
  <si>
    <t>https://chrome.google.com/webstore/detail/browser-to-phoneby-qrcode/eoigbcfpoheelamphjcmhdpjpgefefoi</t>
  </si>
  <si>
    <t>innfmeekncjandlanpgdmmogkcimekgo</t>
  </si>
  <si>
    <t>World Clocks</t>
  </si>
  <si>
    <t>makoto_kw</t>
  </si>
  <si>
    <t>World Clock. It displays multiple world clocks that you can add, remove, sort and edit.</t>
  </si>
  <si>
    <t>https://chrome.google.com/webstore/detail/world-clocks/innfmeekncjandlanpgdmmogkcimekgo</t>
  </si>
  <si>
    <t>mkpcepodmbdmbpenhmmkipbijpblfjik</t>
  </si>
  <si>
    <t>Timebite - Online wasted time tracker</t>
  </si>
  <si>
    <t>Drik</t>
  </si>
  <si>
    <t>See what takes the biggest bites out of your day</t>
  </si>
  <si>
    <t>https://chrome.google.com/webstore/detail/timebite-online-wasted-ti/mkpcepodmbdmbpenhmmkipbijpblfjik</t>
  </si>
  <si>
    <t>dkbpkjhegfanacodkmfjeackckmehkfp</t>
  </si>
  <si>
    <t>右侧打开新标签页</t>
  </si>
  <si>
    <t>在Chrome 69版本的新UI界面中添加右侧快捷打开新标签页的按钮。</t>
  </si>
  <si>
    <t>https://chrome.google.com/webstore/detail/open-a-new-tab-on-the-rig/dkbpkjhegfanacodkmfjeackckmehkfp</t>
  </si>
  <si>
    <t>gkakfimgbmogkpmjokgnbbanmmemcdij</t>
  </si>
  <si>
    <t>Follow</t>
  </si>
  <si>
    <t>The world's fastest competitive intelligence tool.</t>
  </si>
  <si>
    <t>https://chrome.google.com/webstore/detail/follow/gkakfimgbmogkpmjokgnbbanmmemcdij</t>
  </si>
  <si>
    <t>kfmlkgchpffnaphmlmjnimonlldbcpnh</t>
  </si>
  <si>
    <t>TimeYourWeb Time Tracker</t>
  </si>
  <si>
    <t>gr190ry</t>
  </si>
  <si>
    <t>The most detailed online time statistics. Know how much time you spend on any site on any day.</t>
  </si>
  <si>
    <t>https://chrome.google.com/webstore/detail/timeyourweb-time-tracker/kfmlkgchpffnaphmlmjnimonlldbcpnh</t>
  </si>
  <si>
    <t>jfomjghdcjmkkmjpmdiimfllafbmpack</t>
  </si>
  <si>
    <t>Asora</t>
  </si>
  <si>
    <t>https://chrome.google.com/webstore/detail/asora/jfomjghdcjmkkmjpmdiimfllafbmpack</t>
  </si>
  <si>
    <t>ekfkopmgnijagfmjgcjkbffcnmggekec</t>
  </si>
  <si>
    <t>SafeToOpen在线安全</t>
  </si>
  <si>
    <t>SafeToOpen</t>
  </si>
  <si>
    <t>防范最新的钓鱼和诈骗网站。</t>
  </si>
  <si>
    <t>https://chrome.google.com/webstore/detail/safetoopen-online-securit/ekfkopmgnijagfmjgcjkbffcnmggekec</t>
  </si>
  <si>
    <t>dglhiaohpoicddhphbfihjfmbecbhabo</t>
  </si>
  <si>
    <t>Shutterstock Tab</t>
  </si>
  <si>
    <t>Shutterstock</t>
  </si>
  <si>
    <t>Get inspired by a beautiful image with every new tab opened. Personalize with time, weather, and recently visited sites.</t>
  </si>
  <si>
    <t>https://chrome.google.com/webstore/detail/shutterstock-tab/dglhiaohpoicddhphbfihjfmbecbhabo</t>
  </si>
  <si>
    <t>ooiicjlfoppbbhpckclojnikfcijhdlf</t>
  </si>
  <si>
    <t>微导航 for Chrome</t>
  </si>
  <si>
    <t>wolongxzg</t>
  </si>
  <si>
    <t>微导航--最便捷的上网导航。及时收录包括视频、新闻、购物、体育、游戏、音乐、极客等各种分类的优秀网站，提供最简单便捷的上网导航服务。</t>
  </si>
  <si>
    <t>https://chrome.google.com/webstore/detail/%E5%BE%AE%E5%AF%BC%E8%88%AA-for-chrome/ooiicjlfoppbbhpckclojnikfcijhdlf</t>
  </si>
  <si>
    <t>kaamkonbephafcojgajnbgbdgbgbboap</t>
  </si>
  <si>
    <t>Tabs limiter with queue</t>
  </si>
  <si>
    <t>Rubén Martínez</t>
  </si>
  <si>
    <t>Tabs limiter with queue.</t>
  </si>
  <si>
    <t>https://chrome.google.com/webstore/detail/tabs-limiter-with-queue/kaamkonbephafcojgajnbgbdgbgbboap</t>
  </si>
  <si>
    <t>aooiamkmadnenahfjaflcdfilincdpoj</t>
  </si>
  <si>
    <t>易简</t>
  </si>
  <si>
    <t>nollyup</t>
  </si>
  <si>
    <t>表单填写助手，为输入框添加一个候选列表</t>
  </si>
  <si>
    <t>https://chrome.google.com/webstore/detail/%E6%98%93%E7%AE%80/aooiamkmadnenahfjaflcdfilincdpoj</t>
  </si>
  <si>
    <t>kedchocfomckpmecflcdaeokipagddgi</t>
  </si>
  <si>
    <t>Jova Context Menu</t>
  </si>
  <si>
    <t>crmchan</t>
  </si>
  <si>
    <t>Jova插件,快速搜索KM及相应case网站</t>
  </si>
  <si>
    <t>https://chrome.google.com/webstore/detail/jova-context-menu/kedchocfomckpmecflcdaeokipagddgi</t>
  </si>
  <si>
    <t>lggmpimhpmplkengmfmfecohbdbooiem</t>
  </si>
  <si>
    <t>琼斯医生</t>
  </si>
  <si>
    <t>中文排版格式化工具</t>
  </si>
  <si>
    <t>https://chrome.google.com/webstore/detail/%E7%90%BC%E6%96%AF%E5%8C%BB%E7%94%9F/lggmpimhpmplkengmfmfecohbdbooiem</t>
  </si>
  <si>
    <t>bcinnfldmheohkeckegkfedopgeklkph</t>
  </si>
  <si>
    <t>AMdZ审核订单匹配由Shopswain</t>
  </si>
  <si>
    <t>https://chrome.google.com/webstore/detail/amz-buy-box-checker-by-sh/bcinnfldmheohkeckegkfedopgeklkph</t>
  </si>
  <si>
    <t>jkjghonjjhnadmjpaglpokifaaoomjej</t>
  </si>
  <si>
    <t>Remi</t>
  </si>
  <si>
    <t>Leo</t>
  </si>
  <si>
    <t>Simple and easy to use reminder tool for Chrome</t>
  </si>
  <si>
    <t>https://chrome.google.com/webstore/detail/remi/jkjghonjjhnadmjpaglpokifaaoomjej</t>
  </si>
  <si>
    <t>dingigiembmnbjocifcoeiideggpkplj</t>
  </si>
  <si>
    <t>Convert Google Doc to Gmail draft by cloudHQ</t>
  </si>
  <si>
    <t>Create beautiful emails by designing them in Google Docs</t>
  </si>
  <si>
    <t>https://chrome.google.com/webstore/detail/convert-google-doc-to-gma/dingigiembmnbjocifcoeiideggpkplj</t>
  </si>
  <si>
    <t>dabbbaajjpkbhbfklmlmjhjimkegmlin</t>
  </si>
  <si>
    <t>便利贴</t>
  </si>
  <si>
    <t>wwj</t>
  </si>
  <si>
    <t>https://chrome.google.com/webstore/detail/memo/dabbbaajjpkbhbfklmlmjhjimkegmlin</t>
  </si>
  <si>
    <t>hcgchncjhbcfjnhecmedmekeiohocnon</t>
  </si>
  <si>
    <t>今日头条-广告过滤</t>
  </si>
  <si>
    <t>Changeden</t>
  </si>
  <si>
    <t>过滤今日头条PC网页中的广告。</t>
  </si>
  <si>
    <t>https://chrome.google.com/webstore/detail/%E4%BB%8A%E6%97%A5%E5%A4%B4%E6%9D%A1-%E5%B9%BF%E5%91%8A%E8%BF%87%E6%BB%A4/hcgchncjhbcfjnhecmedmekeiohocnon</t>
  </si>
  <si>
    <t>ffbhefmlcoihbjcmibbfkocmnaiacinp</t>
  </si>
  <si>
    <t>Notepad</t>
  </si>
  <si>
    <t>George Papadakis</t>
  </si>
  <si>
    <t>A very simple notepad for Chrome with sync functionality.</t>
  </si>
  <si>
    <t>https://chrome.google.com/webstore/detail/notepad/ffbhefmlcoihbjcmibbfkocmnaiacinp</t>
  </si>
  <si>
    <t>olomkelphccokjjidpagjpihlnemlpng</t>
  </si>
  <si>
    <t>Rofocus: Increase your Focus and Productivity</t>
  </si>
  <si>
    <t>Resume Worded</t>
  </si>
  <si>
    <t>Ambient noise and focus music. The most productive version of yourself.</t>
  </si>
  <si>
    <t>https://chrome.google.com/webstore/detail/rofocus-increase-your-foc/olomkelphccokjjidpagjpihlnemlpng</t>
  </si>
  <si>
    <t>mmmhadpnjmokjbmgamifipkjddhlfkhi</t>
  </si>
  <si>
    <t>Timewarp</t>
  </si>
  <si>
    <t>Mindful Suite</t>
  </si>
  <si>
    <t>Timewarp kindly reminds you not to procrastinate when you need to get things done.</t>
  </si>
  <si>
    <t>https://chrome.google.com/webstore/detail/timewarp/mmmhadpnjmokjbmgamifipkjddhlfkhi</t>
  </si>
  <si>
    <t>clpkmadppffkkcmgmebemkdjdgngjdop</t>
  </si>
  <si>
    <t>Ataraxia 新标签页</t>
  </si>
  <si>
    <t>anthony</t>
  </si>
  <si>
    <t>极简新标签页。每日美图壁纸自动更新。支持多个搜索引擎。</t>
  </si>
  <si>
    <t>https://chrome.google.com/webstore/detail/ataraxia-%E6%96%B0%E6%A0%87%E7%AD%BE%E9%A1%B5/clpkmadppffkkcmgmebemkdjdgngjdop</t>
  </si>
  <si>
    <t>dnfkohggeblomedpjpbgobeiekhgebba</t>
  </si>
  <si>
    <t>Youtube™的评分预览</t>
  </si>
  <si>
    <t>在决定是否观看视频之前，您可以查看视频具有的“拇指向上”与“拇指向下”按钮的数量。</t>
  </si>
  <si>
    <t>https://chrome.google.com/webstore/detail/ratings-preview-for-youtu/dnfkohggeblomedpjpbgobeiekhgebba</t>
  </si>
  <si>
    <t>hjkendifaemikmafagaidjoncgnmcnkn</t>
  </si>
  <si>
    <t>德帮</t>
  </si>
  <si>
    <t>Yizhao He</t>
  </si>
  <si>
    <t>德福报名好帮手</t>
  </si>
  <si>
    <t>https://chrome.google.com/webstore/detail/%E5%BE%B7%E5%B8%AE/hjkendifaemikmafagaidjoncgnmcnkn</t>
  </si>
  <si>
    <t>bcgjilfclghcobokbhdfphmpjkbbjlli</t>
  </si>
  <si>
    <t>有道欧路词典生词本高亮</t>
  </si>
  <si>
    <t>XQDD</t>
  </si>
  <si>
    <t>在英文网站中高亮显示有道词典或欧路词典生词本中的单词</t>
  </si>
  <si>
    <t>https://chrome.google.com/webstore/detail/%E6%9C%89%E9%81%93%E6%AC%A7%E8%B7%AF%E8%AF%8D%E5%85%B8%E7%94%9F%E8%AF%8D%E6%9C%AC%E9%AB%98%E4%BA%AE/bcgjilfclghcobokbhdfphmpjkbbjlli</t>
  </si>
  <si>
    <t>pkopealppofgjgdkmodmjkdabpbdbhlf</t>
  </si>
  <si>
    <t>One Clean</t>
  </si>
  <si>
    <t>yangsongling123</t>
  </si>
  <si>
    <t>简单和快速清理浏览器数据</t>
  </si>
  <si>
    <t>https://chrome.google.com/webstore/detail/one-clean/pkopealppofgjgdkmodmjkdabpbdbhlf</t>
  </si>
  <si>
    <t>cnfnooplfaeijohhiknoebeboiphdmea</t>
  </si>
  <si>
    <t>Breath</t>
  </si>
  <si>
    <t>fredsarmento</t>
  </si>
  <si>
    <t>Simple trick to automatically get energized and focused.</t>
  </si>
  <si>
    <t>https://chrome.google.com/webstore/detail/breath/cnfnooplfaeijohhiknoebeboiphdmea</t>
  </si>
  <si>
    <t>ebnahblnmmidafgneeandmjlfhjlpdlh</t>
  </si>
  <si>
    <t>Check My Gmail Pro</t>
  </si>
  <si>
    <t>buzznewsx.com</t>
  </si>
  <si>
    <t>轻松管理你的Gmail，无需打开Gmail即可获取通知，阅读，收听或删除电子邮件。并且个性化设置你的起始页。</t>
  </si>
  <si>
    <t>https://chrome.google.com/webstore/detail/check-my-gmail-pro/ebnahblnmmidafgneeandmjlfhjlpdlh</t>
  </si>
  <si>
    <t>gidhhdninpjnbnceiapgpaemdhiiggbi</t>
  </si>
  <si>
    <t>搜索特价机票</t>
  </si>
  <si>
    <t>工藤新一</t>
  </si>
  <si>
    <t>https://chrome.google.com/webstore/detail/flight-search/gidhhdninpjnbnceiapgpaemdhiiggbi</t>
  </si>
  <si>
    <t>cbaencggekheankfnfjfnaflndbhgohd</t>
  </si>
  <si>
    <t>What color is it?</t>
  </si>
  <si>
    <t>kxrz</t>
  </si>
  <si>
    <t>Discover time as a color everytime you open a new tab.</t>
  </si>
  <si>
    <t>https://chrome.google.com/webstore/detail/what-color-is-it/cbaencggekheankfnfjfnaflndbhgohd</t>
  </si>
  <si>
    <t>klhahkhllngppofpkjdlbmnglnmnbbol</t>
  </si>
  <si>
    <t>RuiJi Scraper 网页爬虫</t>
  </si>
  <si>
    <t>zhupingqi</t>
  </si>
  <si>
    <t>快速导出网页页面结构化数据,将结果保存至 excel, txt, csv 等文件,适用于金融，网络新闻编辑</t>
  </si>
  <si>
    <t>https://chrome.google.com/webstore/detail/ruiji-scraper-crawler/klhahkhllngppofpkjdlbmnglnmnbbol</t>
  </si>
  <si>
    <t>hcbloaifdenigfolkcaaamlagikfcfjh</t>
  </si>
  <si>
    <t>Consciously.Life</t>
  </si>
  <si>
    <t>consciouslylife</t>
  </si>
  <si>
    <t xml:space="preserve">Consciously.life blocks annoying online ads and replace with custom inspirational images of your choice! </t>
  </si>
  <si>
    <t>https://chrome.google.com/webstore/detail/consciouslylife/hcbloaifdenigfolkcaaamlagikfcfjh</t>
  </si>
  <si>
    <t>cfdgehfjclodekbbcehjichmgbfehjeb</t>
  </si>
  <si>
    <t>1click Edit page</t>
  </si>
  <si>
    <t>Give user ability to edit all text in page in one click</t>
  </si>
  <si>
    <t>https://chrome.google.com/webstore/detail/1click-edit-page/cfdgehfjclodekbbcehjichmgbfehjeb</t>
  </si>
  <si>
    <t>holcaebldnibidamhgmalcafgolghhfa</t>
  </si>
  <si>
    <t>Open Chrome Extension Page</t>
  </si>
  <si>
    <t>Chrome扩展程序只需点击一次即可打开chrome-extension：//页面</t>
  </si>
  <si>
    <t>https://chrome.google.com/webstore/detail/open-chrome-extension-pag/holcaebldnibidamhgmalcafgolghhfa</t>
  </si>
  <si>
    <t>baccnbdhpfeckhhcfekgeheghodgnnpm</t>
  </si>
  <si>
    <t>想学吗</t>
  </si>
  <si>
    <t>想学吗知识收集工具</t>
  </si>
  <si>
    <t>https://chrome.google.com/webstore/detail/%E6%83%B3%E5%AD%A6%E5%90%97/baccnbdhpfeckhhcfekgeheghodgnnpm</t>
  </si>
  <si>
    <t>koghhpkkcndhhclklnnnhcpkkplfkgoi</t>
  </si>
  <si>
    <t>withExEditor</t>
  </si>
  <si>
    <t>从上下文菜单（右键菜单）选择使用您喜欢的编辑器来“查看源代码”、“查看选中部分源代码”或“编辑文本”。</t>
  </si>
  <si>
    <t>https://chrome.google.com/webstore/detail/withexeditor/koghhpkkcndhhclklnnnhcpkkplfkgoi</t>
  </si>
  <si>
    <t>jhkghacdhamlooheieogckidodejcmlk</t>
  </si>
  <si>
    <t>大卖家导航</t>
  </si>
  <si>
    <t>datartisan</t>
  </si>
  <si>
    <t>大卖家网址导航是为所有亚马逊全球开店卖家量身定制的网址导航网站</t>
  </si>
  <si>
    <t>https://chrome.google.com/webstore/detail/%E5%A4%A7%E5%8D%96%E5%AE%B6%E5%AF%BC%E8%88%AA/jhkghacdhamlooheieogckidodejcmlk</t>
  </si>
  <si>
    <t>fpkcnmaencbbfobodmdknbkchieplbnb</t>
  </si>
  <si>
    <t>Pintreel Toolbar</t>
  </si>
  <si>
    <t>品推科技</t>
  </si>
  <si>
    <t>Export anything from anywhere unlimited</t>
  </si>
  <si>
    <t>https://chrome.google.com/webstore/detail/pintreel-toolbar/fpkcnmaencbbfobodmdknbkchieplbnb</t>
  </si>
  <si>
    <t>libehjopbehlefjmlhodaacjcmhlflok</t>
  </si>
  <si>
    <t>POLAR</t>
  </si>
  <si>
    <t>www.hongtao.xyz</t>
  </si>
  <si>
    <t>专门为产品、设计、研发、外贸等领域工作者打造的至简网络加速器。注册即可使用。</t>
  </si>
  <si>
    <t>https://chrome.google.com/webstore/detail/polar/libehjopbehlefjmlhodaacjcmhlflok</t>
  </si>
  <si>
    <t>nacfmheedfnbnbphgpldndippccfgjmi</t>
  </si>
  <si>
    <t>在线笔记</t>
  </si>
  <si>
    <t>随时记录创意与想法，简单好用的网页笔记插件。</t>
  </si>
  <si>
    <t>https://chrome.google.com/webstore/detail/%E5%9C%A8%E7%BA%BF%E7%AC%94%E8%AE%B0/nacfmheedfnbnbphgpldndippccfgjmi</t>
  </si>
  <si>
    <t>aaeiploobnfomicfnoloiejlcnagjapl</t>
  </si>
  <si>
    <t>1Click History with thumbnails</t>
  </si>
  <si>
    <t>1CE</t>
  </si>
  <si>
    <t>Watch your history with thumbnails of the page you visited</t>
  </si>
  <si>
    <t>https://chrome.google.com/webstore/detail/1click-history-with-thumb/aaeiploobnfomicfnoloiejlcnagjapl</t>
  </si>
  <si>
    <t>cpllhakcflmcgkolcbcpdddgobcjinod</t>
  </si>
  <si>
    <t>out of sight out of mind</t>
  </si>
  <si>
    <t>ukd55</t>
  </si>
  <si>
    <t>屏蔽天涯论坛中(1)指定ID或关键词的回帖(2)页面广告(3)广告贴</t>
  </si>
  <si>
    <t>https://chrome.google.com/webstore/detail/out-of-sight-out-of-mind/cpllhakcflmcgkolcbcpdddgobcjinod</t>
  </si>
  <si>
    <t>mnnafkmihfpkndejfbmogaeiceiljnfp</t>
  </si>
  <si>
    <t>云豹插件</t>
  </si>
  <si>
    <t>jason.ma</t>
  </si>
  <si>
    <t>云豹系统 Chrome 扩展</t>
  </si>
  <si>
    <t>https://chrome.google.com/webstore/detail/%E4%BA%91%E8%B1%B9%E6%8F%92%E4%BB%B6/mnnafkmihfpkndejfbmogaeiceiljnfp</t>
  </si>
  <si>
    <t>eobehoajhmjoindknjindbpmpeachijk</t>
  </si>
  <si>
    <t>适用于Gmail™的Adblocker</t>
  </si>
  <si>
    <t>隐藏Gmail™中的所有广告。</t>
  </si>
  <si>
    <t>https://chrome.google.com/webstore/detail/adblocker-for-gmail/eobehoajhmjoindknjindbpmpeachijk</t>
  </si>
  <si>
    <t>glpidddahilmbenadjgajbopegkmoamj</t>
  </si>
  <si>
    <t>MX Linux 免费的在线服务器</t>
  </si>
  <si>
    <t>从OnWorks免费服务器托管提供商运行Mx Linux</t>
  </si>
  <si>
    <t>https://chrome.google.com/webstore/detail/mx-linux-free-online-serv/glpidddahilmbenadjgajbopegkmoamj</t>
  </si>
  <si>
    <t>malpgijpleaapnkjihoacpbkkodkmjgg</t>
  </si>
  <si>
    <t>Ezra 自动圣经标示</t>
  </si>
  <si>
    <t>Ken Hung</t>
  </si>
  <si>
    <t>Ezra能标示网页上的圣经依据，如：约 3:16，当鼠标移到经文依据时，就会显示经文。</t>
  </si>
  <si>
    <t>https://chrome.google.com/webstore/detail/ezra-%E8%87%AA%E5%8B%95%E8%81%96%E7%B6%93%E6%A8%99%E7%A4%BA/malpgijpleaapnkjihoacpbkkodkmjgg</t>
  </si>
  <si>
    <t>gcogddoddkdhpfeaojdcpceaieajahid</t>
  </si>
  <si>
    <t>Hyprise Templates: 为Gmail电子邮件模板</t>
  </si>
  <si>
    <t>Hyperise.com</t>
  </si>
  <si>
    <t>https://chrome.google.com/webstore/detail/hyperise-personalized-ima/gcogddoddkdhpfeaojdcpceaieajahid</t>
  </si>
  <si>
    <t>fcpmenafkpcijpaankaaccbleplngdbe</t>
  </si>
  <si>
    <t>Emoji Helper</t>
  </si>
  <si>
    <t>mingttong</t>
  </si>
  <si>
    <t>Display emojis in Chrome</t>
  </si>
  <si>
    <t>https://chrome.google.com/webstore/detail/emoji-helper/fcpmenafkpcijpaankaaccbleplngdbe</t>
  </si>
  <si>
    <t>kmhmfkedbpleogeegeeelhhdlipbpnbl</t>
  </si>
  <si>
    <t>inTab</t>
  </si>
  <si>
    <t>zierwa.com</t>
  </si>
  <si>
    <t>inTab 让您的新标签页焕然一新！ 功能包括高清壁纸,云盘,到期提醒,书签,天气,笔记,历史记录管理等。</t>
  </si>
  <si>
    <t>https://chrome.google.com/webstore/detail/intab/kmhmfkedbpleogeegeeelhhdlipbpnbl</t>
  </si>
  <si>
    <t>flnadglecinohkbmdpeooblldjpaimpo</t>
  </si>
  <si>
    <t>The Old Reader Notifier</t>
  </si>
  <si>
    <t>the-old-reader-chrome-extensions</t>
  </si>
  <si>
    <t>Notifies you about unread items in your The Old Reader account</t>
  </si>
  <si>
    <t>https://chrome.google.com/webstore/detail/the-old-reader-notifier/flnadglecinohkbmdpeooblldjpaimpo</t>
  </si>
  <si>
    <t>ddmgkfbcoghbcjnigiggmfjohhpmheac</t>
  </si>
  <si>
    <t>計算器</t>
  </si>
  <si>
    <t>bidulsekt35</t>
  </si>
  <si>
    <t>免費的在線計算器，快捷方便.</t>
  </si>
  <si>
    <t>https://chrome.google.com/webstore/detail/simple-calculator/ddmgkfbcoghbcjnigiggmfjohhpmheac</t>
  </si>
  <si>
    <t>nbnocjjjcabknnadklnobhnlnlbgcfnj</t>
  </si>
  <si>
    <t>节假日日历</t>
  </si>
  <si>
    <t>x2009again</t>
  </si>
  <si>
    <t>节假日日历插件, 自动更新2018年后的节假日，参考https://github.com/gyxing/calendar.crx</t>
  </si>
  <si>
    <t>https://chrome.google.com/webstore/detail/%E8%8A%82%E5%81%87%E6%97%A5%E6%97%A5%E5%8E%86/nbnocjjjcabknnadklnobhnlnlbgcfnj</t>
  </si>
  <si>
    <t>gmngepglkapcpkjgcjpepngkkfecgonc</t>
  </si>
  <si>
    <t>店查查-淘宝店铺数据分析-店铺监控侦探</t>
  </si>
  <si>
    <t>jsiwano</t>
  </si>
  <si>
    <t>天猫和淘宝店铺数据分析工具，淘宝排名查询，店铺经营销售数据分析等等。</t>
  </si>
  <si>
    <t>https://chrome.google.com/webstore/detail/%E5%BA%97%E6%9F%A5%E6%9F%A5-%E6%B7%98%E5%AE%9D%E5%BA%97%E9%93%BA%E6%95%B0%E6%8D%AE%E5%88%86%E6%9E%90-%E5%BA%97%E9%93%BA%E7%9B%91%E6%8E%A7%E4%BE%A6%E6%8E%A2/gmngepglkapcpkjgcjpepngkkfecgonc</t>
  </si>
  <si>
    <t>ochhackdljiaiajdohicheaaofbfjpic</t>
  </si>
  <si>
    <t>声音监控</t>
  </si>
  <si>
    <t>https://chrome.google.com/webstore/detail/%E5%A3%B0%E9%9F%B3%E7%9B%91%E6%8E%A7/ochhackdljiaiajdohicheaaofbfjpic</t>
  </si>
  <si>
    <t>khmmekocoiofibijeijalgmabhpjnobi</t>
  </si>
  <si>
    <t>AliExpress图片反向搜索</t>
  </si>
  <si>
    <t>jz694330</t>
  </si>
  <si>
    <t>在任意电商网站上反向搜索图片，通过AliExpress找到最便宜的供货商！</t>
  </si>
  <si>
    <t>https://chrome.google.com/webstore/detail/aliexpress-reverse-image/khmmekocoiofibijeijalgmabhpjnobi</t>
  </si>
  <si>
    <t>dikgghfppjlllgenipecchflncgooknk</t>
  </si>
  <si>
    <t>最高退款</t>
  </si>
  <si>
    <t>Kinvoke</t>
  </si>
  <si>
    <t>注意亚马逊物流亚马逊卖家：找到亚马逊欠您最全面的退款发现者的钱！</t>
  </si>
  <si>
    <t>https://chrome.google.com/webstore/detail/refund-max/dikgghfppjlllgenipecchflncgooknk</t>
  </si>
  <si>
    <t>bjmmoiianblilidipedcdjekjjjephni</t>
  </si>
  <si>
    <t>magic素材采集</t>
  </si>
  <si>
    <t>xinhuazhiyun2</t>
  </si>
  <si>
    <t>通过本扩展程序，可以方便地从第三方网站采集喜欢的视频、图片、音频或者网页录屏到magic生产平台。</t>
  </si>
  <si>
    <t>https://chrome.google.com/webstore/detail/magic%E7%B4%A0%E6%9D%90%E9%87%87%E9%9B%86/bjmmoiianblilidipedcdjekjjjephni</t>
  </si>
  <si>
    <t>eooofainekcepemamfmcbcjkppcmoome</t>
  </si>
  <si>
    <t>1click Pause History</t>
  </si>
  <si>
    <t>Pause your history recording in one click</t>
  </si>
  <si>
    <t>https://chrome.google.com/webstore/detail/1click-pause-history/eooofainekcepemamfmcbcjkppcmoome</t>
  </si>
  <si>
    <t>jlpjgbhkhfjbjcpkkndfnflggaggabok</t>
  </si>
  <si>
    <t>The Jonas Brothers Theme Jonas Brothers 2019</t>
  </si>
  <si>
    <t>Replace your new tab with the The Jonas Brothers Custom page, with bookmarks, apps, games and The Jonas Brothers wallpaper.</t>
  </si>
  <si>
    <t>https://chrome.google.com/webstore/detail/the-jonas-brothers-theme/jlpjgbhkhfjbjcpkkndfnflggaggabok</t>
  </si>
  <si>
    <t>koainglekegjifjigbojdfbjedgalilc</t>
  </si>
  <si>
    <t>每周提醒-适用于Google Chrome™</t>
  </si>
  <si>
    <t>提醒您的Google Chrome浏览器</t>
  </si>
  <si>
    <t>https://chrome.google.com/webstore/detail/weekly-reminders-for-goog/koainglekegjifjigbojdfbjedgalilc</t>
  </si>
  <si>
    <t>holbadhainijgomehehbklokmhcfcioc</t>
  </si>
  <si>
    <t>Tabplus 新标签页</t>
  </si>
  <si>
    <t>https://chrome.google.com/webstore/detail/tabplus-newtab/holbadhainijgomehehbklokmhcfcioc</t>
  </si>
  <si>
    <t>pebcihdcbjeajpginlommeeeeadnldci</t>
  </si>
  <si>
    <t>欢乐逛旺铺助手</t>
  </si>
  <si>
    <t>gaodingdesign</t>
  </si>
  <si>
    <t>欢乐逛海报旺铺装修插件</t>
  </si>
  <si>
    <t>https://chrome.google.com/webstore/detail/%E6%AC%A2%E4%B9%90%E9%80%9B%E6%97%BA%E9%93%BA%E5%8A%A9%E6%89%8B/pebcihdcbjeajpginlommeeeeadnldci</t>
  </si>
  <si>
    <t>ehpfnclanefkdibcfgmmaoaijjgapnil</t>
  </si>
  <si>
    <t>ACISS-CDX</t>
  </si>
  <si>
    <t>UCDOM</t>
  </si>
  <si>
    <t>从ChemDraw复制粘贴分子</t>
  </si>
  <si>
    <t>https://chrome.google.com/webstore/detail/aciss-cdx/ehpfnclanefkdibcfgmmaoaijjgapnil</t>
  </si>
  <si>
    <t>blaggfccdecanmbchimolngkoaknnegh</t>
  </si>
  <si>
    <t>Add to EveryDay - Tasks &amp; To-Do Lists</t>
  </si>
  <si>
    <t>evrdy.com</t>
  </si>
  <si>
    <t>Extremely convenient way to have anything done! Simple and functional to-do and task management application.</t>
  </si>
  <si>
    <t>https://chrome.google.com/webstore/detail/add-to-everyday-tasks-to/blaggfccdecanmbchimolngkoaknnegh</t>
  </si>
  <si>
    <t>kkfohjphkeplcjojeiannnmbhflimpae</t>
  </si>
  <si>
    <t>LinkHistory</t>
  </si>
  <si>
    <t>Xitake</t>
  </si>
  <si>
    <t>Show visited links</t>
  </si>
  <si>
    <t>https://chrome.google.com/webstore/detail/linkhistory/kkfohjphkeplcjojeiannnmbhflimpae</t>
  </si>
  <si>
    <t>inmfgffhfmbbhfdpaffhpdhlnnbcniho</t>
  </si>
  <si>
    <t>Lookup Companion for Wikipedia(Fixed version)</t>
  </si>
  <si>
    <t>totallzero</t>
  </si>
  <si>
    <t>维基百科用户必备扩展。功能全面：保存您最近的维基查询记录，多语种，后退/前进等等！</t>
  </si>
  <si>
    <t>https://chrome.google.com/webstore/detail/lookup-companion-for-wiki/inmfgffhfmbbhfdpaffhpdhlnnbcniho</t>
  </si>
  <si>
    <t>abhdadadmefcinkehbogolpfocgjkkgb</t>
  </si>
  <si>
    <t>Monitor and Clean system's CPU / RAM usage</t>
  </si>
  <si>
    <t>DelveNext</t>
  </si>
  <si>
    <t>Monitoring and cleaning system for computer's CPU and RAM usage</t>
  </si>
  <si>
    <t>https://chrome.google.com/webstore/detail/monitor-and-clean-systems/abhdadadmefcinkehbogolpfocgjkkgb</t>
  </si>
  <si>
    <t>bjeeckhifeaoojlelpfcbiidfdlbognh</t>
  </si>
  <si>
    <t>1click edit web image</t>
  </si>
  <si>
    <t>Esit image from website</t>
  </si>
  <si>
    <t>https://chrome.google.com/webstore/detail/1click-edit-web-image/bjeeckhifeaoojlelpfcbiidfdlbognh</t>
  </si>
  <si>
    <t>gehmlehclpdkeedjlkfpkadglcejfnkj</t>
  </si>
  <si>
    <t>HDU-GO</t>
  </si>
  <si>
    <t>Particle_G</t>
  </si>
  <si>
    <t>身在杭电必用的Chrome插件！</t>
  </si>
  <si>
    <t>https://chrome.google.com/webstore/detail/hdu-go/gehmlehclpdkeedjlkfpkadglcejfnkj</t>
  </si>
  <si>
    <t>npdfjbmjfdleclpgodndpepkecjfmnkp</t>
  </si>
  <si>
    <t>SmallTab</t>
  </si>
  <si>
    <t>n0rma1</t>
  </si>
  <si>
    <t>SmallTab 可以帮你暂存不用的网页，需要时也能一键恢复，帮助远离混乱标签页，节省内存占用。</t>
  </si>
  <si>
    <t>https://chrome.google.com/webstore/detail/smalltab/npdfjbmjfdleclpgodndpepkecjfmnkp</t>
  </si>
  <si>
    <t>kfiahdidkolfddkbfdgfmnaojcolfhoj</t>
  </si>
  <si>
    <t>盯盘助手</t>
  </si>
  <si>
    <t>随时查看股市行情，自选股走势尽在掌握，办公室股神必备。</t>
  </si>
  <si>
    <t>https://chrome.google.com/webstore/detail/%E7%9B%AF%E7%9B%98%E5%8A%A9%E6%89%8B/kfiahdidkolfddkbfdgfmnaojcolfhoj</t>
  </si>
  <si>
    <t>ehkdekfplfleigejnihhphiehgngmlla</t>
  </si>
  <si>
    <t>Gold Index</t>
  </si>
  <si>
    <t>Alex Hua</t>
  </si>
  <si>
    <t>在工具栏展示黄金、白银、Ag(T+D)、Au(T+D)行情信息，实时显示指定品种价格，并可设置涨跌价格提醒。</t>
  </si>
  <si>
    <t>https://chrome.google.com/webstore/detail/gold-index/ehkdekfplfleigejnihhphiehgngmlla</t>
  </si>
  <si>
    <t>ecgmpblnpipfpampgnnheaacnpadpagi</t>
  </si>
  <si>
    <t>留下登出</t>
  </si>
  <si>
    <t>operator</t>
  </si>
  <si>
    <t>自动将取消选中该复选框的谷歌帐户页面'留在签署'。</t>
  </si>
  <si>
    <t>https://chrome.google.com/webstore/detail/stay-signed-out/ecgmpblnpipfpampgnnheaacnpadpagi</t>
  </si>
  <si>
    <t>blcgjjdadofmcckamdppkaddbgmpiflo</t>
  </si>
  <si>
    <t>跨境电商计算器</t>
  </si>
  <si>
    <t>keepaMore</t>
  </si>
  <si>
    <t>跨境电商专用计算器，适合亚马逊、wish、速卖通、Lazada、Shopee等外贸平台</t>
  </si>
  <si>
    <t>https://chrome.google.com/webstore/detail/%E8%B7%A8%E5%A2%83%E7%94%B5%E5%95%86%E8%AE%A1%E7%AE%97%E5%99%A8/blcgjjdadofmcckamdppkaddbgmpiflo</t>
  </si>
  <si>
    <t>beemgjepmliinnhnadbpiodolkbibopb</t>
  </si>
  <si>
    <t>Vision board new tab app</t>
  </si>
  <si>
    <t>Vision your goals and make it happen</t>
  </si>
  <si>
    <t>https://chrome.google.com/webstore/detail/vision-board-new-tab-app/beemgjepmliinnhnadbpiodolkbibopb</t>
  </si>
  <si>
    <t>fiikamngbmfmlondlgfbhchmmfjphafm</t>
  </si>
  <si>
    <t>Go Editorial Calendar</t>
  </si>
  <si>
    <t>laurachanapps</t>
  </si>
  <si>
    <t>Go Editorial Calendar replaces your new tab page with a quick way to stay focused on writing your weekly blog post.</t>
  </si>
  <si>
    <t>https://chrome.google.com/webstore/detail/go-editorial-calendar/fiikamngbmfmlondlgfbhchmmfjphafm</t>
  </si>
  <si>
    <t>poomlolhjphfnijbbhplbggnddahgdpp</t>
  </si>
  <si>
    <t>Bark Pusher</t>
  </si>
  <si>
    <t>Mongkii</t>
  </si>
  <si>
    <t>Push content to iOS via Bark app.</t>
  </si>
  <si>
    <t>https://chrome.google.com/webstore/detail/bark-pusher/poomlolhjphfnijbbhplbggnddahgdpp</t>
  </si>
  <si>
    <t>jjoopnaocjjmddfhakebddhnaabiofhe</t>
  </si>
  <si>
    <t>Quick Get QR &amp; Short URL</t>
  </si>
  <si>
    <t>googflogs.app</t>
  </si>
  <si>
    <t>ブラウザのURLや好きな文字列をQRコードにリアルタイムで変換。ボタン一つで bitly の 短縮URL の生成。bitly のアクセストークンはオプション画面から設定可能。…</t>
  </si>
  <si>
    <t>https://chrome.google.com/webstore/detail/quick-get-qr-short-url/jjoopnaocjjmddfhakebddhnaabiofhe</t>
  </si>
  <si>
    <t>ofmanejijbcohgebmdfacglmhemiifca</t>
  </si>
  <si>
    <t>Screentime</t>
  </si>
  <si>
    <t>Femi Oladeji</t>
  </si>
  <si>
    <t>To keep track and manage your time on sites that reduce productivity. You can set the number of minutes you want and time frames</t>
  </si>
  <si>
    <t>https://chrome.google.com/webstore/detail/screentime/ofmanejijbcohgebmdfacglmhemiifca</t>
  </si>
  <si>
    <t>bjpekooigmapidmaojdogelhmakafmfi</t>
  </si>
  <si>
    <t>阻止无法联系的服务器</t>
  </si>
  <si>
    <t>如果无法联系服务器，服务器的程式将被阻止5分钟，从而避免网站失速。</t>
  </si>
  <si>
    <t>https://chrome.google.com/webstore/detail/block-unreachable-scripts/bjpekooigmapidmaojdogelhmakafmfi</t>
  </si>
  <si>
    <t>ppbhabcggmbkhamgjkgojiijhppcdnfc</t>
  </si>
  <si>
    <t>Notako</t>
  </si>
  <si>
    <t>Jeff C</t>
  </si>
  <si>
    <t>Simple sticky notes</t>
  </si>
  <si>
    <t>https://chrome.google.com/webstore/detail/notako/ppbhabcggmbkhamgjkgojiijhppcdnfc</t>
  </si>
  <si>
    <t>afhhlfojfpchajfpjefojlojfgmmdbbc</t>
  </si>
  <si>
    <t>推荐到日报</t>
  </si>
  <si>
    <t>FairyEver</t>
  </si>
  <si>
    <t>向更多人的分享你的发现</t>
  </si>
  <si>
    <t>https://chrome.google.com/webstore/detail/%E6%8E%A8%E8%8D%90%E5%88%B0%E6%97%A5%E6%8A%A5/afhhlfojfpchajfpjefojlojfgmmdbbc</t>
  </si>
  <si>
    <t>eenccaggaogcnojclnacadlcidepjgek</t>
  </si>
  <si>
    <t>百优数据统计插件9</t>
  </si>
  <si>
    <t>数据统计插件 订单便捷登记插件9</t>
  </si>
  <si>
    <t>https://chrome.google.com/webstore/detail/%E7%99%BE%E4%BC%98%E6%95%B0%E6%8D%AE%E7%BB%9F%E8%AE%A1%E6%8F%92%E4%BB%B69/eenccaggaogcnojclnacadlcidepjgek</t>
  </si>
  <si>
    <t>inphcgpmcjhlkmblbkofhkhjncohnicl</t>
  </si>
  <si>
    <t>Audio Gems</t>
  </si>
  <si>
    <t>The best, hand picked stories from the audio world - on every new tab.</t>
  </si>
  <si>
    <t>https://chrome.google.com/webstore/detail/audio-gems/inphcgpmcjhlkmblbkofhkhjncohnicl</t>
  </si>
  <si>
    <t>lagocckbbgnbadhokhldilonndmolphp</t>
  </si>
  <si>
    <t>搜狗科学人工翻译工具</t>
  </si>
  <si>
    <t>sogoukexue</t>
  </si>
  <si>
    <t>免费的科学领域专业人工翻译</t>
  </si>
  <si>
    <t>https://chrome.google.com/webstore/detail/%E6%90%9C%E7%8B%97%E7%A7%91%E5%AD%A6%E4%BA%BA%E5%B7%A5%E7%BF%BB%E8%AF%91%E5%B7%A5%E5%85%B7/lagocckbbgnbadhokhldilonndmolphp</t>
  </si>
  <si>
    <t>kidanpgminamgngjjdpdhlfgicjhlfdo</t>
  </si>
  <si>
    <t>FantasyKeep</t>
  </si>
  <si>
    <t>chengkai711</t>
  </si>
  <si>
    <t>FantasyPass integration for browsers using KeePassHttp</t>
  </si>
  <si>
    <t>https://chrome.google.com/webstore/detail/fantasykeep/kidanpgminamgngjjdpdhlfgicjhlfdo</t>
  </si>
  <si>
    <t>nolmjaabcfhpfogmjffginigknjdiilf</t>
  </si>
  <si>
    <t>inTab Pro</t>
  </si>
  <si>
    <t>inTab Pro 让您的新标签页焕然一新！ 功能包括高清壁纸,云盘,到期提醒,书签,天气,笔记,历史记录管理等。</t>
  </si>
  <si>
    <t>https://chrome.google.com/webstore/detail/intab-pro/nolmjaabcfhpfogmjffginigknjdiilf</t>
  </si>
  <si>
    <t>kleoinenkjbcnjhpbkmjjebmnkppofek</t>
  </si>
  <si>
    <t>YouTube自动重播™</t>
  </si>
  <si>
    <t>在YouTube视频中添加按钮以切换自动重复。</t>
  </si>
  <si>
    <t>https://chrome.google.com/webstore/detail/auto-replay-for-youtube/kleoinenkjbcnjhpbkmjjebmnkppofek</t>
  </si>
  <si>
    <t>cabhikhabicdcppmcedgnheajaladlbo</t>
  </si>
  <si>
    <t>qrcode</t>
  </si>
  <si>
    <t>h4av.one</t>
  </si>
  <si>
    <t>generate qrcode from current tab</t>
  </si>
  <si>
    <t>https://chrome.google.com/webstore/detail/qrcode/cabhikhabicdcppmcedgnheajaladlbo</t>
  </si>
  <si>
    <t>kbiedhbfjcadjlajanccenpiicgdbfaf</t>
  </si>
  <si>
    <t>微信公众号代码高亮插入器</t>
  </si>
  <si>
    <t>Hancel.Lin</t>
  </si>
  <si>
    <t>微信公众号代码高亮插入器，支持代码行号，多种主题选择。</t>
  </si>
  <si>
    <t>https://chrome.google.com/webstore/detail/%E5%BE%AE%E4%BF%A1%E5%85%AC%E4%BC%97%E5%8F%B7%E4%BB%A3%E7%A0%81%E9%AB%98%E4%BA%AE%E6%8F%92%E5%85%A5%E5%99%A8/kbiedhbfjcadjlajanccenpiicgdbfaf</t>
  </si>
  <si>
    <t>efgpdlpahaaoimppgenfinecaaiebeai</t>
  </si>
  <si>
    <t>PP二维码</t>
  </si>
  <si>
    <t>Eric.JR</t>
  </si>
  <si>
    <t>简捷的二维码生成工具，将当前网页链接、内容及自定义输入内容等生成二维码。</t>
  </si>
  <si>
    <t>https://chrome.google.com/webstore/detail/pp-qr/efgpdlpahaaoimppgenfinecaaiebeai</t>
  </si>
  <si>
    <t>jmbngnnlimnakiibacglaeflpghellfh</t>
  </si>
  <si>
    <t>空白新标签页 - White Smoke</t>
  </si>
  <si>
    <t>Windows风格White Smoke背景的空白新标签页。</t>
  </si>
  <si>
    <t>https://chrome.google.com/webstore/detail/blank-new-tab-page-white/jmbngnnlimnakiibacglaeflpghellfh</t>
  </si>
  <si>
    <t>gpmjnakadlflmpekiimgbflnkmkncjie</t>
  </si>
  <si>
    <t>metools</t>
  </si>
  <si>
    <t>易墨</t>
  </si>
  <si>
    <t>一个简单易用的工具集，包含常用的二维码生成&amp;识别，英汉互译，密码生成器,双重验证(谷歌验证器)，能够自定义功能菜单，默认功能还包含有字符串的加密/解密，编码/解码，模板替换等功能</t>
  </si>
  <si>
    <t>https://chrome.google.com/webstore/detail/metools/gpmjnakadlflmpekiimgbflnkmkncjie</t>
  </si>
  <si>
    <t>pcdeljibpaoenenkllmcnbfhndgpalji</t>
  </si>
  <si>
    <t>Pokemon Sword and Shield Wallpaper HD</t>
  </si>
  <si>
    <t>Replace your new tab with the Pokemon Sword and Shield Custom page, with bookmarks, apps, games and Pokemon wallpaper.</t>
  </si>
  <si>
    <t>https://chrome.google.com/webstore/detail/pokemon-sword-and-shield/pcdeljibpaoenenkllmcnbfhndgpalji</t>
  </si>
  <si>
    <t>mkgpdgkagelcghmbkfbfamonaekfgpla</t>
  </si>
  <si>
    <t>BOC Exchange Rate</t>
  </si>
  <si>
    <t>Vivian Liu</t>
  </si>
  <si>
    <t>中行汇率助手，能够监控中国银行外汇牌价，显示人民币汇率走势图，条件提醒等。</t>
  </si>
  <si>
    <t>https://chrome.google.com/webstore/detail/boc-exchange-rate/mkgpdgkagelcghmbkfbfamonaekfgpla</t>
  </si>
  <si>
    <t>adjccceodeapkebcknfifofkefeimadc</t>
  </si>
  <si>
    <t>1Click session save</t>
  </si>
  <si>
    <t>Save your current tabs to open them later</t>
  </si>
  <si>
    <t>https://chrome.google.com/webstore/detail/1click-session-save/adjccceodeapkebcknfifofkefeimadc</t>
  </si>
  <si>
    <t>mfacblegickmnfpaebakfnlbfhpoegin</t>
  </si>
  <si>
    <t>ReadCube Papers</t>
  </si>
  <si>
    <t>Digital Science</t>
  </si>
  <si>
    <t>ReadCube Papers Extension</t>
  </si>
  <si>
    <t>https://chrome.google.com/webstore/detail/readcube-papers/mfacblegickmnfpaebakfnlbfhpoegin</t>
  </si>
  <si>
    <t>pmljndefiidnkbdpipbcoiiakcpbjjdn</t>
  </si>
  <si>
    <t>inTrello</t>
  </si>
  <si>
    <t>WoW-Apps</t>
  </si>
  <si>
    <t>在Trello董事会中组织所有来自LinkedIn的候选人</t>
  </si>
  <si>
    <t>https://chrome.google.com/webstore/detail/intrello/pmljndefiidnkbdpipbcoiiakcpbjjdn</t>
  </si>
  <si>
    <t>dcdaiabaidgglbdapfdaengffpdpicbk</t>
  </si>
  <si>
    <t>SuperChromePass</t>
  </si>
  <si>
    <t>70Apps Studio</t>
  </si>
  <si>
    <t>Generate secure, per-domain password based on an original master password, with the click of a button</t>
  </si>
  <si>
    <t>https://chrome.google.com/webstore/detail/superchromepass/dcdaiabaidgglbdapfdaengffpdpicbk</t>
  </si>
  <si>
    <t>ljfhgpiambpnabgpnaihcebebmoijfci</t>
  </si>
  <si>
    <t>Sciwheel Browser Extension</t>
  </si>
  <si>
    <t>Sciencenow</t>
  </si>
  <si>
    <t>Browser Extension from Sciwheel</t>
  </si>
  <si>
    <t>https://chrome.google.com/webstore/detail/sciwheel-browser-extensio/ljfhgpiambpnabgpnaihcebebmoijfci</t>
  </si>
  <si>
    <t>ejakdnnbljcagihjpokpehabiclpcnno</t>
  </si>
  <si>
    <t>互查联盟-淘系卖家新型数据分析工具</t>
  </si>
  <si>
    <t>杭州数巴网络科技有限公司</t>
  </si>
  <si>
    <t>互查联盟为淘宝、天猫卖家提供数据分析。对店铺、宝贝数据分析、深度挖掘，掌控引流手段、广告投放、活动推广、了解行业，给卖家的营销策略提供数据支持。爆款关注，标题改动，改价，自然搜索排名，直通车关键词排名跟踪等功能。淘宝，天猫，互查联盟，组团作战，运营工具,电商服务</t>
  </si>
  <si>
    <t>https://chrome.google.com/webstore/detail/%E4%BA%92%E6%9F%A5%E8%81%94%E7%9B%9F-%E6%B7%98%E7%B3%BB%E5%8D%96%E5%AE%B6%E6%96%B0%E5%9E%8B%E6%95%B0%E6%8D%AE%E5%88%86%E6%9E%90%E5%B7%A5%E5%85%B7/ejakdnnbljcagihjpokpehabiclpcnno</t>
  </si>
  <si>
    <t>hcbgadmbdkiilgpifjgcakjehmafcjai</t>
  </si>
  <si>
    <t>Tab Modifier</t>
  </si>
  <si>
    <t>Syl</t>
  </si>
  <si>
    <t>Take control of your tabs</t>
  </si>
  <si>
    <t>https://chrome.google.com/webstore/detail/tab-modifier/hcbgadmbdkiilgpifjgcakjehmafcjai</t>
  </si>
  <si>
    <t>nlkglnimijpjdeicbdaedledknafciha</t>
  </si>
  <si>
    <t>Select To Highlight</t>
  </si>
  <si>
    <t>Allow you to highlight the words in the web pages that are the same as your selection.</t>
  </si>
  <si>
    <t>https://chrome.google.com/webstore/detail/select-to-highlight/nlkglnimijpjdeicbdaedledknafciha</t>
  </si>
  <si>
    <t>faimpclaohkkokfjdngjdmbjkapahbhn</t>
  </si>
  <si>
    <t>サテライトオフィス・日報/交通費精算機能 for Google Apps™（無償版）</t>
  </si>
  <si>
    <t>Googleカレンダー予定画面に日報/交通費精算申請画面を埋め込みます。</t>
  </si>
  <si>
    <t>https://chrome.google.com/webstore/detail/%E3%82%B5%E3%83%86%E3%83%A9%E3%82%A4%E3%83%88%E3%82%AA%E3%83%95%E3%82%A3%E3%82%B9%E3%83%BB%E6%97%A5%E5%A0%B1%E4%BA%A4%E9%80%9A%E8%B2%BB%E7%B2%BE%E7%AE%97%E6%A9%9F%E8%83%BD-for-g/faimpclaohkkokfjdngjdmbjkapahbhn</t>
  </si>
  <si>
    <t>dfmeohkkgongmlcjjcpaohcbbcfekncn</t>
  </si>
  <si>
    <t>我的网站王国</t>
  </si>
  <si>
    <t>MyLink</t>
  </si>
  <si>
    <t>把每天都要用的网站放一起，做一个只属于你的导航页。</t>
  </si>
  <si>
    <t>https://chrome.google.com/webstore/detail/%E6%88%91%E7%9A%84%E7%BD%91%E7%AB%99%E7%8E%8B%E5%9B%BD/dfmeohkkgongmlcjjcpaohcbbcfekncn</t>
  </si>
  <si>
    <t>edfmdchcfcaojolbldoekggmdoleffjh</t>
  </si>
  <si>
    <t>二维码助手（生成/识别/加密）</t>
  </si>
  <si>
    <t>Image Downloader</t>
  </si>
  <si>
    <t>离线二维码扩展：解析/识别/加密二维码，为URL、文本及手机号等内容生成离线二维码。</t>
  </si>
  <si>
    <t>https://chrome.google.com/webstore/detail/qr-code-assistant/edfmdchcfcaojolbldoekggmdoleffjh</t>
  </si>
  <si>
    <t>neabikjncmoneefeceheidhfceoomjod</t>
  </si>
  <si>
    <t>Web Recycle Bin</t>
  </si>
  <si>
    <t>archilleu</t>
  </si>
  <si>
    <t>Reopen a closed tab</t>
  </si>
  <si>
    <t>https://chrome.google.com/webstore/detail/web-recycle-bin/neabikjncmoneefeceheidhfceoomjod</t>
  </si>
  <si>
    <t>dplhnklfhlgpdffaemoobldhjhjnlpae</t>
  </si>
  <si>
    <t>Yufu Secure Web Authentication Plugin</t>
  </si>
  <si>
    <t>yufuidentity</t>
  </si>
  <si>
    <t>Web extension let you quickly access Yufu applications without requiring a username or password</t>
  </si>
  <si>
    <t>https://chrome.google.com/webstore/detail/yufu-secure-web-authentic/dplhnklfhlgpdffaemoobldhjhjnlpae</t>
  </si>
  <si>
    <t>bihmplhobchoageeokmgbdihknkjbknd</t>
  </si>
  <si>
    <t>Touch VPN - Secure and unlimited VPN proxy</t>
  </si>
  <si>
    <t>Touch VPN Extension</t>
  </si>
  <si>
    <t>Unblock any website and stay secure with Touch VPN. One-click connect to our fast VPN. Unlimited bandwidth and completely FREE!</t>
  </si>
  <si>
    <t>4,000,000+</t>
  </si>
  <si>
    <t>https://chrome.google.com/webstore/detail/touch-vpn-secure-and-unli/bihmplhobchoageeokmgbdihknkjbknd</t>
  </si>
  <si>
    <t>fnhpicigolcacikdjdocmkfnplmefadg</t>
  </si>
  <si>
    <t>Quotes New Tab</t>
  </si>
  <si>
    <t>Emil Carlsson</t>
  </si>
  <si>
    <t>A new motivational quote in every new tab.</t>
  </si>
  <si>
    <t>https://chrome.google.com/webstore/detail/quotes-new-tab/fnhpicigolcacikdjdocmkfnplmefadg</t>
  </si>
  <si>
    <t>ilfjbjodkleebapojmdfeegaccmcjmkd</t>
  </si>
  <si>
    <t>Design Hunt</t>
  </si>
  <si>
    <t>Talkabout Design, LLC</t>
  </si>
  <si>
    <t>Design Hunt is a daily collection of the best products, news, and inspiration for all creatives.</t>
  </si>
  <si>
    <t>https://chrome.google.com/webstore/detail/design-hunt/ilfjbjodkleebapojmdfeegaccmcjmkd</t>
  </si>
  <si>
    <t>mmpfmolbdhdfoblfggigchncdgmdnjha</t>
  </si>
  <si>
    <t>一键生成二维码</t>
  </si>
  <si>
    <t>一键把当前页面地址转化成二维码，也可以把网页上任何文本、链接地址、图片地址，或者是您输入的任意内容转化成二维码，方便手机扫码访问</t>
  </si>
  <si>
    <t>https://chrome.google.com/webstore/detail/%E4%B8%80%E9%94%AE%E7%94%9F%E6%88%90%E4%BA%8C%E7%BB%B4%E7%A0%81/mmpfmolbdhdfoblfggigchncdgmdnjha</t>
  </si>
  <si>
    <t>gljgjdaepgbcolgbkijpddfgkokjpale</t>
  </si>
  <si>
    <t>Extpose</t>
  </si>
  <si>
    <t>显示您的公共IP地址和位置（国家和城市）。</t>
  </si>
  <si>
    <t>https://chrome.google.com/webstore/detail/ip-address-lookup/gljgjdaepgbcolgbkijpddfgkokjpale</t>
  </si>
  <si>
    <t>hlgfnmhokcceeipoadecmcgfijbnjpjm</t>
  </si>
  <si>
    <t>关闭其他标签页</t>
  </si>
  <si>
    <t>David Webb</t>
  </si>
  <si>
    <t>允许您使用工具栏按钮，按下Alt + Shift + W键的右键菜单或项目关闭其他标签页。</t>
  </si>
  <si>
    <t>https://chrome.google.com/webstore/detail/close-other-tabs/hlgfnmhokcceeipoadecmcgfijbnjpjm</t>
  </si>
  <si>
    <t>ojgfdipajmlepfajkgmnpckndfjdeddh</t>
  </si>
  <si>
    <t>AMdZ审核订单匹配由Shopswain (Enterprise)</t>
  </si>
  <si>
    <t>https://chrome.google.com/webstore/detail/amz-review-to-order-match/ojgfdipajmlepfajkgmnpckndfjdeddh</t>
  </si>
  <si>
    <t>hehijbfgiekmjfkfjpbkbammjbdenadd</t>
  </si>
  <si>
    <t>IE Tab</t>
  </si>
  <si>
    <t>Blackfish Software</t>
  </si>
  <si>
    <t>Display web pages using IE within Chrome. Use Java, Silverlight, ActiveX, Sharepoint, and more.</t>
  </si>
  <si>
    <t>https://chrome.google.com/webstore/detail/ie-tab/hehijbfgiekmjfkfjpbkbammjbdenadd</t>
  </si>
  <si>
    <t>nbgogbeceocmaijngnahdhdeofdfgngn</t>
  </si>
  <si>
    <t>PDF转换图片</t>
  </si>
  <si>
    <t>ifengzp</t>
  </si>
  <si>
    <t>https://chrome.google.com/webstore/detail/pdf%E8%BD%AC%E6%8D%A2%E5%9B%BE%E7%89%87/nbgogbeceocmaijngnahdhdeofdfgngn</t>
  </si>
  <si>
    <t>lbbkdcdfpgdbgfceieeicbpfhpcemppn</t>
  </si>
  <si>
    <t>DrawR</t>
  </si>
  <si>
    <t>LaurenceC</t>
  </si>
  <si>
    <t>This extension allows you to draw on the current web page, pick the line colour and thickness and take a cropped screenshot.</t>
  </si>
  <si>
    <t>https://chrome.google.com/webstore/detail/drawr/lbbkdcdfpgdbgfceieeicbpfhpcemppn</t>
  </si>
  <si>
    <t>hgjdbeiflalimgifllheflljdconlbig</t>
  </si>
  <si>
    <t>Trustnav Safesearch</t>
  </si>
  <si>
    <t>Trustnav prevents you from accessing dangerous websites and blocks unwanted ads.</t>
  </si>
  <si>
    <t>https://chrome.google.com/webstore/detail/trustnav-safesearch/hgjdbeiflalimgifllheflljdconlbig</t>
  </si>
  <si>
    <t>elicpjhcidhpjomhibiffojpinpmmpil</t>
  </si>
  <si>
    <t>startpage24.com</t>
  </si>
  <si>
    <t>Download videos from web sites or just collect them in your video list without downloading them.</t>
  </si>
  <si>
    <t>https://chrome.google.com/webstore/detail/video-downloader-professi/elicpjhcidhpjomhibiffojpinpmmpil</t>
  </si>
  <si>
    <t>ijhhakihjccpanbibbcceofpjnebokcb</t>
  </si>
  <si>
    <t>Leoh New Tab</t>
  </si>
  <si>
    <t>leoh-plugin</t>
  </si>
  <si>
    <t>Replace your new tab with a minimalistic and customizable homepage featuring a clock, todo list, weather, bookmarks and much more!</t>
  </si>
  <si>
    <t>https://chrome.google.com/webstore/detail/leoh-new-tab/ijhhakihjccpanbibbcceofpjnebokcb</t>
  </si>
  <si>
    <t>jgalnfddmdhldmolecmlopbabjbngoka</t>
  </si>
  <si>
    <t>Viraltag</t>
  </si>
  <si>
    <t>viraltag</t>
  </si>
  <si>
    <t>Viraltag allows users to easily share their images on multiple social networks.</t>
  </si>
  <si>
    <t>https://chrome.google.com/webstore/detail/viraltag/jgalnfddmdhldmolecmlopbabjbngoka</t>
  </si>
  <si>
    <t>fdcgdnkidjaadafnichfpabhfomcebme</t>
  </si>
  <si>
    <t>ZenMate Free VPN–Best VPN for Chrome</t>
  </si>
  <si>
    <t>ZenGuard Team</t>
  </si>
  <si>
    <t>ZenMate VPN - The best free Chrome VPN extension to hide your IP.</t>
  </si>
  <si>
    <t>https://chrome.google.com/webstore/detail/zenmate-free-vpn%E2%80%93best-vpn/fdcgdnkidjaadafnichfpabhfomcebme</t>
  </si>
  <si>
    <t>ohahllgiabjaoigichmmfljhkcfikeof</t>
  </si>
  <si>
    <t>AdBlocker Ultimate</t>
  </si>
  <si>
    <t>AdBlockUltimate.net</t>
  </si>
  <si>
    <t>Free and improved AdBlocker. Completely remove ALL ads. No acceptable" ads or whitelisted advertisers</t>
  </si>
  <si>
    <t xml:space="preserve"> block tracking and malware!"</t>
  </si>
  <si>
    <t>https://chrome.google.com/webstore/detail/adblocker-ultimate/ohahllgiabjaoigichmmfljhkcfikeof</t>
  </si>
  <si>
    <t>pnegnppkaeiplckejhallfpiehlbbink</t>
  </si>
  <si>
    <t>Focus</t>
  </si>
  <si>
    <t>Jonathan Lau</t>
  </si>
  <si>
    <t>Helps you focus on your work.</t>
  </si>
  <si>
    <t>https://chrome.google.com/webstore/detail/focus/pnegnppkaeiplckejhallfpiehlbbink</t>
  </si>
  <si>
    <t>aomjjhallfgjeglblehebfpbcfeobpgk</t>
  </si>
  <si>
    <t>1Password extension (desktop app required)</t>
  </si>
  <si>
    <t>Extends the 1Password app on your Mac or Windows PC, so you can fill and save passwords in your browser.</t>
  </si>
  <si>
    <t>https://chrome.google.com/webstore/detail/1password-extension-deskt/aomjjhallfgjeglblehebfpbcfeobpgk</t>
  </si>
  <si>
    <t>bfpogemllmpcpclnadighnpeeaegigjk</t>
  </si>
  <si>
    <t>Peek</t>
  </si>
  <si>
    <t>Corbin Davenport</t>
  </si>
  <si>
    <t>Preview documents, videos, music, and more with a mouse hover.</t>
  </si>
  <si>
    <t>https://chrome.google.com/webstore/detail/peek/bfpogemllmpcpclnadighnpeeaegigjk</t>
  </si>
  <si>
    <t>nenchifcjkmfahicbjgpinmklenpfiih</t>
  </si>
  <si>
    <t>Workspace Launcher</t>
  </si>
  <si>
    <t>JS Vancouver</t>
  </si>
  <si>
    <t>Quickly Launch Custom Workspaces</t>
  </si>
  <si>
    <t>https://chrome.google.com/webstore/detail/workspace-launcher/nenchifcjkmfahicbjgpinmklenpfiih</t>
  </si>
  <si>
    <t>omghfjlpggmjjaagoclmmobgdodcjboh</t>
  </si>
  <si>
    <t>Browsec VPN - Free VPN for Chrome</t>
  </si>
  <si>
    <t>Browsec LLC</t>
  </si>
  <si>
    <t>Browsec VPN is a Chrome VPN extension that protects your IP from Internet threats and lets you browse privately for free.</t>
  </si>
  <si>
    <t>https://chrome.google.com/webstore/detail/browsec-vpn-free-vpn-for/omghfjlpggmjjaagoclmmobgdodcjboh</t>
  </si>
  <si>
    <t>icpklikeghomkemdellmmkoifgfbakio</t>
  </si>
  <si>
    <t>anonymoX</t>
  </si>
  <si>
    <t>anonymoX GmbH</t>
  </si>
  <si>
    <t>Easy anonymous web browsing</t>
  </si>
  <si>
    <t>https://chrome.google.com/webstore/detail/anonymox/icpklikeghomkemdellmmkoifgfbakio</t>
  </si>
  <si>
    <t>fjoaledfpmneenckfbpdfhkmimnjocfa</t>
  </si>
  <si>
    <t>NordVPN - #1 VPN Proxy Extension for Chrome</t>
  </si>
  <si>
    <t>NordVPN</t>
  </si>
  <si>
    <t>Download NordVPN - the world’s #1 VPN Chrome extension for total privacy and security</t>
  </si>
  <si>
    <t>https://chrome.google.com/webstore/detail/nordvpn-1-vpn-proxy-exten/fjoaledfpmneenckfbpdfhkmimnjocfa</t>
  </si>
  <si>
    <t>jfbnogkpfjchbnamkpbgacpnnegpgjgj</t>
  </si>
  <si>
    <t>Yhee: Time Tracker</t>
  </si>
  <si>
    <t>Josephus Paye II</t>
  </si>
  <si>
    <t>⌛ Track how much time you spend on different websites and webpages.</t>
  </si>
  <si>
    <t>https://chrome.google.com/webstore/detail/yhee-time-tracker/jfbnogkpfjchbnamkpbgacpnnegpgjgj</t>
  </si>
  <si>
    <t>nobmbldhlggcgmhkjeahdnjpcgoclhif</t>
  </si>
  <si>
    <t>aniTrack</t>
  </si>
  <si>
    <t>JohnDinhCodes</t>
  </si>
  <si>
    <t>Automatically keep track of what episode you are on in an anime!</t>
  </si>
  <si>
    <t>https://chrome.google.com/webstore/detail/anitrack/nobmbldhlggcgmhkjeahdnjpcgoclhif</t>
  </si>
  <si>
    <t>kdfieneakcjfaiglcfcgkidlkmlijjnh</t>
  </si>
  <si>
    <t>Grammar and Spelling checker by Ginger</t>
  </si>
  <si>
    <t>gingersoftware.com</t>
  </si>
  <si>
    <t>Improve your English communication with Ginger's #1 spelling and grammar checker!</t>
  </si>
  <si>
    <t>https://chrome.google.com/webstore/detail/grammar-and-spelling-chec/kdfieneakcjfaiglcfcgkidlkmlijjnh</t>
  </si>
  <si>
    <t>pgifaolbebmlmfafkgngfjchfpcpndig</t>
  </si>
  <si>
    <t>Trello Table Markdown</t>
  </si>
  <si>
    <t>wjadevries</t>
  </si>
  <si>
    <t>Table markdown formatting for Trello</t>
  </si>
  <si>
    <t>https://chrome.google.com/webstore/detail/trello-table-markdown/pgifaolbebmlmfafkgngfjchfpcpndig</t>
  </si>
  <si>
    <t>cmeakgjggjdlcpncigglobpjbkabhmjl</t>
  </si>
  <si>
    <t>Steam Inventory Helper</t>
  </si>
  <si>
    <t>csinvhelp</t>
  </si>
  <si>
    <t>Improving Steam. Items auto-selling. Lowest prices for games and items. Prices from different sources. And a lot more</t>
  </si>
  <si>
    <t>https://chrome.google.com/webstore/detail/steam-inventory-helper/cmeakgjggjdlcpncigglobpjbkabhmjl</t>
  </si>
  <si>
    <t>fgddmllnllkalaagkghckoinaemmogpe</t>
  </si>
  <si>
    <t>ExpressVPN: VPN proxy to unblock everything</t>
  </si>
  <si>
    <t>ExpressVPN</t>
  </si>
  <si>
    <t>Privacy, security, and speed. Control the ExpressVPN app directly from Chrome, spoof your location, and access content anywhere.</t>
  </si>
  <si>
    <t>https://chrome.google.com/webstore/detail/expressvpn-vpn-proxy-to-u/fgddmllnllkalaagkghckoinaemmogpe</t>
  </si>
  <si>
    <t>cihaednhfbocfdiflmpccekcmjepcnmb</t>
  </si>
  <si>
    <t>Newsletter Creator for Gmail - Flashissue</t>
  </si>
  <si>
    <t>FlashIssue</t>
  </si>
  <si>
    <t>Email marketing &amp; newsletter creator for Gmail. Design emails, create mailing lists &amp; track performance. All inside Gmail.</t>
  </si>
  <si>
    <t>https://chrome.google.com/webstore/detail/newsletter-creator-for-gm/cihaednhfbocfdiflmpccekcmjepcnmb</t>
  </si>
  <si>
    <t>napbejkndjhcciibiglkimmgdlfjcbnp</t>
  </si>
  <si>
    <t>Prioritab</t>
  </si>
  <si>
    <t>ajyang818</t>
  </si>
  <si>
    <t>A new tab page to remind you of your priorities</t>
  </si>
  <si>
    <t>https://chrome.google.com/webstore/detail/prioritab/napbejkndjhcciibiglkimmgdlfjcbnp</t>
  </si>
  <si>
    <t>ajopnjidmegmdimjlfnijceegpefgped</t>
  </si>
  <si>
    <t>BetterTTV</t>
  </si>
  <si>
    <t>NightDev, LLC</t>
  </si>
  <si>
    <t>BetterTTV enhances Twitch with new features, emotes, and more.</t>
  </si>
  <si>
    <t>https://chrome.google.com/webstore/detail/betterttv/ajopnjidmegmdimjlfnijceegpefgped</t>
  </si>
  <si>
    <t>nmdpmbkcnfgilpkaciokopkejliacmnm</t>
  </si>
  <si>
    <t>Pundit Annotator Pro</t>
  </si>
  <si>
    <t>Pundit</t>
  </si>
  <si>
    <t>Annotate the web using Pundit Annotator Pro: create semantic annotations on any page, manage your annotations in Pundit Dashboard.</t>
  </si>
  <si>
    <t>https://chrome.google.com/webstore/detail/pundit-annotator-pro/nmdpmbkcnfgilpkaciokopkejliacmnm</t>
  </si>
  <si>
    <t>aabcgdmkeabbnleenpncegpcngjpnjkc</t>
  </si>
  <si>
    <t>Easy Auto Refresh</t>
  </si>
  <si>
    <t>ksoft</t>
  </si>
  <si>
    <t>Auto-refresh and auto-reload pages after any number of seconds.</t>
  </si>
  <si>
    <t>https://chrome.google.com/webstore/detail/easy-auto-refresh/aabcgdmkeabbnleenpncegpcngjpnjkc</t>
  </si>
  <si>
    <t>inomeogfingihgjfjlpeplalcfajhgai</t>
  </si>
  <si>
    <t>Chrome Remote Desktop</t>
  </si>
  <si>
    <t>Chrome Remote Desktop Release Managers</t>
  </si>
  <si>
    <t>Chrome Remote Desktop extension</t>
  </si>
  <si>
    <t>10,000,000+</t>
  </si>
  <si>
    <t>https://chrome.google.com/webstore/detail/chrome-remote-desktop/inomeogfingihgjfjlpeplalcfajhgai</t>
  </si>
  <si>
    <t>jgfbgkjjlonelmpenhpfeeljjlcgnkpe</t>
  </si>
  <si>
    <t>ClassLink OneClick Extension</t>
  </si>
  <si>
    <t>ClassLink</t>
  </si>
  <si>
    <t>7,000,000+</t>
  </si>
  <si>
    <t>https://chrome.google.com/webstore/detail/classlink-oneclick-extens/jgfbgkjjlonelmpenhpfeeljjlcgnkpe</t>
  </si>
  <si>
    <t>nlbejmccbhkncgokjcmghpfloaajcffj</t>
  </si>
  <si>
    <t>Hotspot Shield Free VPN Proxy - Unlimited VPN</t>
  </si>
  <si>
    <t>AnchorFree Inc.</t>
  </si>
  <si>
    <t>Unblock any website with the world’s fastest VPN. Claim your online freedom today with one simple click - Get Hotspot Shield today!</t>
  </si>
  <si>
    <t>https://chrome.google.com/webstore/detail/hotspot-shield-free-vpn-p/nlbejmccbhkncgokjcmghpfloaajcffj</t>
  </si>
  <si>
    <t>nopfnnpnopgmcnkjchnlpomggcdjfepo</t>
  </si>
  <si>
    <t>Clever</t>
  </si>
  <si>
    <t>Allows students and staff to access apps in Clever Portal.</t>
  </si>
  <si>
    <t>8,000,000+</t>
  </si>
  <si>
    <t>https://chrome.google.com/webstore/detail/clever/nopfnnpnopgmcnkjchnlpomggcdjfepo</t>
  </si>
  <si>
    <t>nffaoalbilbmmfgbnbgppjihopabppdk</t>
  </si>
  <si>
    <t>Video Speed Controller</t>
  </si>
  <si>
    <t>igrigorik</t>
  </si>
  <si>
    <t>Speed up, slow down, advance and rewind HTML5 audio/video with shortcuts</t>
  </si>
  <si>
    <t>https://chrome.google.com/webstore/detail/video-speed-controller/nffaoalbilbmmfgbnbgppjihopabppdk</t>
  </si>
  <si>
    <t>kiodaajmphnkcajieajajinghpejdjai</t>
  </si>
  <si>
    <t>Popup Blocker Pro</t>
  </si>
  <si>
    <t>Blocks popups and popunders and makes you feel better.</t>
  </si>
  <si>
    <t>https://chrome.google.com/webstore/detail/popup-blocker-pro/kiodaajmphnkcajieajajinghpejdjai</t>
  </si>
  <si>
    <t>kacljcbejojnapnmiifgckbafkojcncf</t>
  </si>
  <si>
    <t>Ad-Blocker</t>
  </si>
  <si>
    <t>pcvark</t>
  </si>
  <si>
    <t>Ad-Blocker is the best ad blocker for your web browser. It can block tracking scripts, banners, annoying pop-up ads and much more.</t>
  </si>
  <si>
    <t>https://chrome.google.com/webstore/detail/ad-blocker/kacljcbejojnapnmiifgckbafkojcncf</t>
  </si>
  <si>
    <t>lgblnfidahcdcjddiepkckcfdhpknnjh</t>
  </si>
  <si>
    <t>Fair AdBlocker</t>
  </si>
  <si>
    <t>Stands</t>
  </si>
  <si>
    <t>Block annoying ads, popups, malware and tracking (even on Facebook &amp; Youtube), browse faster, and protect your privacy.</t>
  </si>
  <si>
    <t>https://chrome.google.com/webstore/detail/fair-adblocker/lgblnfidahcdcjddiepkckcfdhpknnjh</t>
  </si>
  <si>
    <t>ajdcdldijnddfkjdikgbemhnjopehfof</t>
  </si>
  <si>
    <t>Poki</t>
  </si>
  <si>
    <t>Poki Publishing</t>
  </si>
  <si>
    <t>This plugin allows you to play Flash games in Chrome on Poki.</t>
  </si>
  <si>
    <t>https://chrome.google.com/webstore/detail/poki/ajdcdldijnddfkjdikgbemhnjopehfof</t>
  </si>
  <si>
    <t>lfgogjeffbicjdjbjmnopokneomjdjig</t>
  </si>
  <si>
    <t>Curiosity Smart Tab</t>
  </si>
  <si>
    <t>Curiosity.com</t>
  </si>
  <si>
    <t>Upgrade your new tab page with inspiring and amazing Curiosity facts!</t>
  </si>
  <si>
    <t>https://chrome.google.com/webstore/detail/curiosity-smart-tab/lfgogjeffbicjdjbjmnopokneomjdjig</t>
  </si>
  <si>
    <t>admmjipmmciaobhojoghlmleefbicajg</t>
  </si>
  <si>
    <t>Norton Password Manager</t>
  </si>
  <si>
    <t>NortonLifeLock Inc</t>
  </si>
  <si>
    <t>A cloud-based password manager that makes it easy to log in to your favorite sites.</t>
  </si>
  <si>
    <t>https://chrome.google.com/webstore/detail/norton-password-manager/admmjipmmciaobhojoghlmleefbicajg</t>
  </si>
  <si>
    <t>ammlihljcndoijbkoobiobhjgoopiidn</t>
  </si>
  <si>
    <t>Tab Hibernate</t>
  </si>
  <si>
    <t>dcohenb</t>
  </si>
  <si>
    <t>Send tabs you don't use to into hibernation to save up on memory usage</t>
  </si>
  <si>
    <t>https://chrome.google.com/webstore/detail/tab-hibernate/ammlihljcndoijbkoobiobhjgoopiidn</t>
  </si>
  <si>
    <t>jdogphakondfdmcanpapfahkdomaicfa</t>
  </si>
  <si>
    <t>CKAuthenticator</t>
  </si>
  <si>
    <t>ContentKeeper Technologies</t>
  </si>
  <si>
    <t>ContentKeeper Authenticator</t>
  </si>
  <si>
    <t>https://chrome.google.com/webstore/detail/ckauthenticator/jdogphakondfdmcanpapfahkdomaicfa</t>
  </si>
  <si>
    <t>ekhagklcjbdpajgpjgmbionohlpdbjgc</t>
  </si>
  <si>
    <t>Zotero Connector</t>
  </si>
  <si>
    <t>Zotero</t>
  </si>
  <si>
    <t>Save references to Zotero from your web browser</t>
  </si>
  <si>
    <t>https://chrome.google.com/webstore/detail/zotero-connector/ekhagklcjbdpajgpjgmbionohlpdbjgc</t>
  </si>
  <si>
    <t>alplpnakfeabeiebipdmaenpmbgknjce</t>
  </si>
  <si>
    <t>Adblocker for Chrome - NoAds</t>
  </si>
  <si>
    <t>NOADS Adblocker</t>
  </si>
  <si>
    <t>Block ads and pop-ups on YouTube, Facebook, Twitch, and your favorite websites.</t>
  </si>
  <si>
    <t>6,000,000+</t>
  </si>
  <si>
    <t>https://chrome.google.com/webstore/detail/adblocker-for-chrome-noad/alplpnakfeabeiebipdmaenpmbgknjce</t>
  </si>
  <si>
    <t>apadglapdamclpaedknbefnbcajfebgh</t>
  </si>
  <si>
    <t>Smart Mute</t>
  </si>
  <si>
    <t>Chyno Deluxe</t>
  </si>
  <si>
    <t>Listen to audio one tab at a time.</t>
  </si>
  <si>
    <t>https://chrome.google.com/webstore/detail/smart-mute/apadglapdamclpaedknbefnbcajfebgh</t>
  </si>
  <si>
    <t>igloknlllonknnbkfgggfkigmeegmakf</t>
  </si>
  <si>
    <t>1-click-timer</t>
  </si>
  <si>
    <t>Alex Ewerlöf</t>
  </si>
  <si>
    <t>a slick and reliable timer app for Google Chrome</t>
  </si>
  <si>
    <t>https://chrome.google.com/webstore/detail/1-click-timer/igloknlllonknnbkfgggfkigmeegmakf</t>
  </si>
  <si>
    <t>omdakjcmkglenbhjadbccaookpfjihpa</t>
  </si>
  <si>
    <t>TunnelBear VPN</t>
  </si>
  <si>
    <t>Rawwwr! Put a Bear in your browser and privately access a more open internet in seconds!</t>
  </si>
  <si>
    <t>https://chrome.google.com/webstore/detail/tunnelbear-vpn/omdakjcmkglenbhjadbccaookpfjihpa</t>
  </si>
  <si>
    <t>lggbeimdihibbcilldcgdoemblabohnh</t>
  </si>
  <si>
    <t>Commission Factory</t>
  </si>
  <si>
    <t>Commission Factory Pty Ltd</t>
  </si>
  <si>
    <t>Easily check account balances, create and share links and coupons across the web and social media.</t>
  </si>
  <si>
    <t>https://chrome.google.com/webstore/detail/commission-factory/lggbeimdihibbcilldcgdoemblabohnh</t>
  </si>
  <si>
    <t>eggkanocgddhmamlbiijnphhppkpkmkl</t>
  </si>
  <si>
    <t>Tabs Outliner</t>
  </si>
  <si>
    <t>omnray</t>
  </si>
  <si>
    <t>The Next Generation Session Manager; A Really Working Too Many Open Tabs Solution; And Your Browsing Notebook.</t>
  </si>
  <si>
    <t>https://chrome.google.com/webstore/detail/tabs-outliner/eggkanocgddhmamlbiijnphhppkpkmkl</t>
  </si>
  <si>
    <t>dgmanlpmmkibanfdgjocnabmcaclkmod</t>
  </si>
  <si>
    <t>Just Read</t>
  </si>
  <si>
    <t>zachsaucier</t>
  </si>
  <si>
    <t>A feature-packed, customizable reader extension.</t>
  </si>
  <si>
    <t>https://chrome.google.com/webstore/detail/just-read/dgmanlpmmkibanfdgjocnabmcaclkmod</t>
  </si>
  <si>
    <t>lijhjhlnfifgoabbihoobnfapogkcjgk</t>
  </si>
  <si>
    <t>Scrible Toolbar</t>
  </si>
  <si>
    <t>Scrible</t>
  </si>
  <si>
    <t>Smarter Web reading &amp; research. Annotate, bookmark, save, cite, manage &amp; share online articles. Use with your Scrible.com account.</t>
  </si>
  <si>
    <t>https://chrome.google.com/webstore/detail/scrible-toolbar/lijhjhlnfifgoabbihoobnfapogkcjgk</t>
  </si>
  <si>
    <t>bkbeeeffjjeopflfhgeknacdieedcoml</t>
  </si>
  <si>
    <t>Microsoft Defender Browser Protection</t>
  </si>
  <si>
    <t>Protect yourself against online threats, like phishing and malicious websites, with real-time protection from Microsoft.</t>
  </si>
  <si>
    <t>https://chrome.google.com/webstore/detail/microsoft-defender-browse/bkbeeeffjjeopflfhgeknacdieedcoml</t>
  </si>
  <si>
    <t>hppbldbofhjnhlpcnkdipgjkcefkgkpm</t>
  </si>
  <si>
    <t>Save Chrome Tabs For Later</t>
  </si>
  <si>
    <t>LightPark</t>
  </si>
  <si>
    <t>Set aside your currently open tabs to quickly reopen them later.</t>
  </si>
  <si>
    <t>https://chrome.google.com/webstore/detail/save-chrome-tabs-for-late/hppbldbofhjnhlpcnkdipgjkcefkgkpm</t>
  </si>
  <si>
    <t>ncbofnhmmfffmcdmbjfaigepkgmjnlne</t>
  </si>
  <si>
    <t>LearnPlatform for Students</t>
  </si>
  <si>
    <t>LearnPlatform</t>
  </si>
  <si>
    <t>LearnPlatform for Students provides school administrators an easy way to measure student engagement with EdTech products.</t>
  </si>
  <si>
    <t>https://chrome.google.com/webstore/detail/learnplatform-for-student/ncbofnhmmfffmcdmbjfaigepkgmjnlne</t>
  </si>
  <si>
    <t>adndegnbdnefpaelcbpdchpngejmggbl</t>
  </si>
  <si>
    <t>Hibou</t>
  </si>
  <si>
    <t>unknown</t>
  </si>
  <si>
    <t>Remember the best of what you read</t>
  </si>
  <si>
    <t>https://chrome.google.com/webstore/detail/hibou/adndegnbdnefpaelcbpdchpngejmggbl</t>
  </si>
  <si>
    <t>pgphcomnlaojlmmcjmiddhdapjpbgeoc</t>
  </si>
  <si>
    <t>Send from Gmail (by Google)</t>
  </si>
  <si>
    <t>extensions@chromium.org</t>
  </si>
  <si>
    <t>Makes Gmail your default email application and provides a button to compose a Gmail message to quickly share a link via email</t>
  </si>
  <si>
    <t>https://chrome.google.com/webstore/detail/send-from-gmail-by-google/pgphcomnlaojlmmcjmiddhdapjpbgeoc</t>
  </si>
  <si>
    <t>hmlcjjclebjnfohgmgikjfnbmfkigocc</t>
  </si>
  <si>
    <t>J2TEAM Security</t>
  </si>
  <si>
    <t>JUNO_OKYO</t>
  </si>
  <si>
    <t>Protect you from phishing and malware websites with real-time protection technology.</t>
  </si>
  <si>
    <t>https://chrome.google.com/webstore/detail/j2team-security/hmlcjjclebjnfohgmgikjfnbmfkigocc</t>
  </si>
  <si>
    <t>oejgccbfbmkkpaidnkphaiaecficdnfn</t>
  </si>
  <si>
    <t>Toggl Track: Productivity &amp; Time Tracker</t>
  </si>
  <si>
    <t>Toggl</t>
  </si>
  <si>
    <t>Puts a timer into any web tool and allows quick real time productivity tracking with all the data stored on your Toggl account</t>
  </si>
  <si>
    <t>https://chrome.google.com/webstore/detail/toggl-track-productivity/oejgccbfbmkkpaidnkphaiaecficdnfn</t>
  </si>
  <si>
    <t>ccdikaeknpeokoejlpffihfmpfelakcg</t>
  </si>
  <si>
    <t>Video Downloader Pro</t>
  </si>
  <si>
    <t>Madison Finch</t>
  </si>
  <si>
    <t>Simplest way to download videos across the Web!</t>
  </si>
  <si>
    <t>https://chrome.google.com/webstore/detail/video-downloader-pro/ccdikaeknpeokoejlpffihfmpfelakcg</t>
  </si>
  <si>
    <t>dgbldpiollgaehnlegmfhioconikkjjh</t>
  </si>
  <si>
    <t>AdBlocker by Trustnav</t>
  </si>
  <si>
    <t>Adblocker by Trustnav is the definitive adblock as it removes popups, annoying banners and video ads.</t>
  </si>
  <si>
    <t>https://chrome.google.com/webstore/detail/adblocker-by-trustnav/dgbldpiollgaehnlegmfhioconikkjjh</t>
  </si>
  <si>
    <t>eeeningnfkaonkonalpcicgemnnijjhn</t>
  </si>
  <si>
    <t>eyeCare - Protect your vision</t>
  </si>
  <si>
    <t>sks.ideas</t>
  </si>
  <si>
    <t>Notifies you in multiple ways to take breaks and helps you with eye exercises based on 20-20-20 rule and with lower back exercises.</t>
  </si>
  <si>
    <t>https://chrome.google.com/webstore/detail/eyecare-protect-your-visi/eeeningnfkaonkonalpcicgemnnijjhn</t>
  </si>
  <si>
    <t>bfidboloedlamgdmenmlbipfnccokknp</t>
  </si>
  <si>
    <t>PureVPN: #1 Proxy Extension for Chrome</t>
  </si>
  <si>
    <t>PureVPN</t>
  </si>
  <si>
    <t>Download PureVPN - #1 Proxy Extension for Fast Speeds, Complete Online Privacy and Accessibility.</t>
  </si>
  <si>
    <t>https://chrome.google.com/webstore/detail/purevpn-1-proxy-extension/bfidboloedlamgdmenmlbipfnccokknp</t>
  </si>
  <si>
    <t>jdkgogfonlaifeigkgbkfamcihablemc</t>
  </si>
  <si>
    <t>Focus.me</t>
  </si>
  <si>
    <t>Chris Dalke</t>
  </si>
  <si>
    <t>Helps aid productivity by blocking social media and other web distractions</t>
  </si>
  <si>
    <t>https://chrome.google.com/webstore/detail/focusme/jdkgogfonlaifeigkgbkfamcihablemc</t>
  </si>
  <si>
    <t>jknkjnpcbbgcbdbaampbjlhkcghmgfhk</t>
  </si>
  <si>
    <t>Video Blocker</t>
  </si>
  <si>
    <t>Lemonrice</t>
  </si>
  <si>
    <t>Block YouTube videos from any channel you want.</t>
  </si>
  <si>
    <t>https://chrome.google.com/webstore/detail/video-blocker/jknkjnpcbbgcbdbaampbjlhkcghmgfhk</t>
  </si>
  <si>
    <t>mpcaainmfjjigeicjnlkdfajbioopjko</t>
  </si>
  <si>
    <t>VPN Unlimited Free Unblock Security / Proxy</t>
  </si>
  <si>
    <t>KeepSolid Inc.</t>
  </si>
  <si>
    <t>VPN Unlimited - best chrome extension for your browser Protect all your valuable private data and unblock any Website Add-on free</t>
  </si>
  <si>
    <t>https://chrome.google.com/webstore/detail/vpn-unlimited-free-unbloc/mpcaainmfjjigeicjnlkdfajbioopjko</t>
  </si>
  <si>
    <t>ohbkdjmhoegleofcohdjagmcnkimfdaa</t>
  </si>
  <si>
    <t>TimeCamp</t>
  </si>
  <si>
    <t>timecamp-chrome-devs</t>
  </si>
  <si>
    <t>Track time directly in project management tools.</t>
  </si>
  <si>
    <t>https://chrome.google.com/webstore/detail/timecamp/ohbkdjmhoegleofcohdjagmcnkimfdaa</t>
  </si>
  <si>
    <t>jdlnhgjcehghpjmemkjbkhgpeblojiaj</t>
  </si>
  <si>
    <t>FileSendSuite</t>
  </si>
  <si>
    <t>Mindspark Interactive Network, Inc.</t>
  </si>
  <si>
    <t xml:space="preserve">Access the tools you need to easily upload, transfer, store, share and send files. All from one FREE and convenient spot! </t>
  </si>
  <si>
    <t>https://chrome.google.com/webstore/detail/filesendsuite/jdlnhgjcehghpjmemkjbkhgpeblojiaj</t>
  </si>
  <si>
    <t>cplklnmnlbnpmjogncfgfijoopmnlemp</t>
  </si>
  <si>
    <t>iMacros for Chrome</t>
  </si>
  <si>
    <t>iMacros (An Ipswitch Product)</t>
  </si>
  <si>
    <t>Automate your web browser. Record and replay repetitious work</t>
  </si>
  <si>
    <t>https://chrome.google.com/webstore/detail/imacros-for-chrome/cplklnmnlbnpmjogncfgfijoopmnlemp</t>
  </si>
  <si>
    <t>ihgdgpjankaehldoaimdlekdidkjfghe</t>
  </si>
  <si>
    <t>Xodo PDF Viewer &amp; Editor</t>
  </si>
  <si>
    <t>chrome</t>
  </si>
  <si>
    <t>Fast &amp; reliable PDF viewer, editor, and annotation tool.</t>
  </si>
  <si>
    <t>https://chrome.google.com/webstore/detail/xodo-pdf-viewer-editor/ihgdgpjankaehldoaimdlekdidkjfghe</t>
  </si>
  <si>
    <t>hafdgamhnmiioimpcdhhbhgcjndgmphd</t>
  </si>
  <si>
    <t>Audio Channel</t>
  </si>
  <si>
    <t>nim.extensions</t>
  </si>
  <si>
    <t>Tab audio limiter, equalizer, volume control and sound effects</t>
  </si>
  <si>
    <t>https://chrome.google.com/webstore/detail/audio-channel/hafdgamhnmiioimpcdhhbhgcjndgmphd</t>
  </si>
  <si>
    <t>jnhgnonknehpejjnehehllkliplmbmhn</t>
  </si>
  <si>
    <t>Web Scraper - Free Web Scraping</t>
  </si>
  <si>
    <t>webscraper.io</t>
  </si>
  <si>
    <t>Web data extraction tool with an easy point-and-click interface for modern web</t>
  </si>
  <si>
    <t>https://chrome.google.com/webstore/detail/web-scraper-free-web-scra/jnhgnonknehpejjnehehllkliplmbmhn</t>
  </si>
  <si>
    <t>hniebljpgcogalllopnjokppmgbhaden</t>
  </si>
  <si>
    <t>Screen Recorder</t>
  </si>
  <si>
    <t>Erich Behrens</t>
  </si>
  <si>
    <t>Record a video from the camera or capture it from the screen (desktop, specific application window or Chrome tab)</t>
  </si>
  <si>
    <t>https://chrome.google.com/webstore/detail/screen-recorder/hniebljpgcogalllopnjokppmgbhaden</t>
  </si>
  <si>
    <t>epgilldoipfbdlneomlmegekaoonchcj</t>
  </si>
  <si>
    <t>Open With Internet Download Manager</t>
  </si>
  <si>
    <t>Muyor</t>
  </si>
  <si>
    <t>Open and download desired links with internet download manager.</t>
  </si>
  <si>
    <t>https://chrome.google.com/webstore/detail/open-with-internet-downlo/epgilldoipfbdlneomlmegekaoonchcj</t>
  </si>
  <si>
    <t>pooljnboifbodgifngpppfklhifechoe</t>
  </si>
  <si>
    <t>GeoProxy</t>
  </si>
  <si>
    <t>vinay.rv</t>
  </si>
  <si>
    <t>Proxy based on location</t>
  </si>
  <si>
    <t>https://chrome.google.com/webstore/detail/geoproxy/pooljnboifbodgifngpppfklhifechoe</t>
  </si>
  <si>
    <t>gjfpmkejnolcfklaaddjnckanhhgegla</t>
  </si>
  <si>
    <t>Guardio: Antivirus &amp; Malware Removal</t>
  </si>
  <si>
    <t>allowedupdaters</t>
  </si>
  <si>
    <t>Experience a cleaner, safer web.</t>
  </si>
  <si>
    <t>https://chrome.google.com/webstore/detail/guardio-antivirus-malware/gjfpmkejnolcfklaaddjnckanhhgegla</t>
  </si>
  <si>
    <t>mkfjjmjmnplabnplceaekkjcmdddokee</t>
  </si>
  <si>
    <t>TabHamster</t>
  </si>
  <si>
    <t>Mykhailo Onikiienko</t>
  </si>
  <si>
    <t>Session manager and tabs saver. With sync</t>
  </si>
  <si>
    <t>https://chrome.google.com/webstore/detail/tabhamster/mkfjjmjmnplabnplceaekkjcmdddokee</t>
  </si>
  <si>
    <t>faminaibgiklngmfpfbhmokfmnglamcm</t>
  </si>
  <si>
    <t>Panic Button</t>
  </si>
  <si>
    <t>Privax Ltd.</t>
  </si>
  <si>
    <t>Hide all your tabs at once with one single button and restore them later.</t>
  </si>
  <si>
    <t>https://chrome.google.com/webstore/detail/panic-button/faminaibgiklngmfpfbhmokfmnglamcm</t>
  </si>
  <si>
    <t>eljapbgkmlngdpckoiiibecpemleclhh</t>
  </si>
  <si>
    <t>Fonts Ninja</t>
  </si>
  <si>
    <t>Speed up your design workflow!</t>
  </si>
  <si>
    <t>https://chrome.google.com/webstore/detail/fonts-ninja/eljapbgkmlngdpckoiiibecpemleclhh</t>
  </si>
  <si>
    <t>odepjlkgmleifdipoemkdalmakbemeaa</t>
  </si>
  <si>
    <t>Pullquote</t>
  </si>
  <si>
    <t>Pressflex LLC</t>
  </si>
  <si>
    <t>Pullquote activates online reading.</t>
  </si>
  <si>
    <t>https://chrome.google.com/webstore/detail/pullquote/odepjlkgmleifdipoemkdalmakbemeaa</t>
  </si>
  <si>
    <t>eebnbmbhdfnfhfhigoklhaklkodghbla</t>
  </si>
  <si>
    <t>Destiny Discover</t>
  </si>
  <si>
    <t>Follett School Solutions, Inc.</t>
  </si>
  <si>
    <t>It’s easier than ever to locate your Destiny® resources! You can now use Google to search for resources from your Destiny catalog.</t>
  </si>
  <si>
    <t>https://chrome.google.com/webstore/detail/destiny-discover/eebnbmbhdfnfhfhigoklhaklkodghbla</t>
  </si>
  <si>
    <t>flmfagndkngjknjjcoejaihmibcfcjdh</t>
  </si>
  <si>
    <t>cottonTracks</t>
  </si>
  <si>
    <t>cottontracks-cws-publishing</t>
  </si>
  <si>
    <t>The only browser history you will ever want to keep.</t>
  </si>
  <si>
    <t>https://chrome.google.com/webstore/detail/cottontracks/flmfagndkngjknjjcoejaihmibcfcjdh</t>
  </si>
  <si>
    <t>cgdjpilhipecahhcilnafpblkieebhea</t>
  </si>
  <si>
    <t>Send to Kindle for Google Chrome</t>
  </si>
  <si>
    <t>AMZN Mobile LLC</t>
  </si>
  <si>
    <t>Sending and reading web content such as news articles and blog posts to your Kindle device or reading app is now easier than ever.</t>
  </si>
  <si>
    <t>https://chrome.google.com/webstore/detail/send-to-kindle-for-google/cgdjpilhipecahhcilnafpblkieebhea</t>
  </si>
  <si>
    <t>mfidmkgnfgnkihnjeklbekckimkipmoe</t>
  </si>
  <si>
    <t>Flashcontrol</t>
  </si>
  <si>
    <t>Dave</t>
  </si>
  <si>
    <t>Block Flash from loading automatically and allow content only on selected sites.</t>
  </si>
  <si>
    <t>https://chrome.google.com/webstore/detail/flashcontrol/mfidmkgnfgnkihnjeklbekckimkipmoe</t>
  </si>
  <si>
    <t>opjbphlikplllhehiaafnglngompagni</t>
  </si>
  <si>
    <t>MindHero</t>
  </si>
  <si>
    <t>MindHero - Personal New Tab Page with Webtime Tracker, Pomodoro and To-Do.</t>
  </si>
  <si>
    <t>https://chrome.google.com/webstore/detail/mindhero/opjbphlikplllhehiaafnglngompagni</t>
  </si>
  <si>
    <t>cfnpidifppmenkapgihekkeednfoenal</t>
  </si>
  <si>
    <t>TrafficLight</t>
  </si>
  <si>
    <t>Bitdefender Labs</t>
  </si>
  <si>
    <t>Bitdefender TrafficLight adds a strong and non-intrusive layer of security to your browsing experience.</t>
  </si>
  <si>
    <t>https://chrome.google.com/webstore/detail/trafficlight/cfnpidifppmenkapgihekkeednfoenal</t>
  </si>
  <si>
    <t>knheggckgoiihginacbkhaalnibhilkk</t>
  </si>
  <si>
    <t>Notion Web Clipper</t>
  </si>
  <si>
    <t>team</t>
  </si>
  <si>
    <t>Use our Web Clipper to save any website into Notion.</t>
  </si>
  <si>
    <t>https://chrome.google.com/webstore/detail/notion-web-clipper/knheggckgoiihginacbkhaalnibhilkk</t>
  </si>
  <si>
    <t>mokknliiomknodkdmpcellamkopbdmao</t>
  </si>
  <si>
    <t>FACEIT Enhancer</t>
  </si>
  <si>
    <t>timche</t>
  </si>
  <si>
    <t>Enhances the FACEIT experience and adds useful features.</t>
  </si>
  <si>
    <t>https://chrome.google.com/webstore/detail/faceit-enhancer/mokknliiomknodkdmpcellamkopbdmao</t>
  </si>
  <si>
    <t>hiajdlfgbgnnjakkbnpdhmhfhklkbiol</t>
  </si>
  <si>
    <t>JustBlock Security</t>
  </si>
  <si>
    <t>Security Pack for Chrome™: block malware, speed up your browser, block Ads and secure your privacy</t>
  </si>
  <si>
    <t>https://chrome.google.com/webstore/detail/justblock-security/hiajdlfgbgnnjakkbnpdhmhfhklkbiol</t>
  </si>
  <si>
    <t>hipncndjamdcmphkgngojegjblibadbe</t>
  </si>
  <si>
    <t>RusVPN - Free VPN service</t>
  </si>
  <si>
    <t>atrixgroupltd</t>
  </si>
  <si>
    <t>Free application for VPN proxy service. Use it free for access to locked web-sites with max speed</t>
  </si>
  <si>
    <t>https://chrome.google.com/webstore/detail/rusvpn-free-vpn-service/hipncndjamdcmphkgngojegjblibadbe</t>
  </si>
  <si>
    <t>ioalpmibngobedobkmbhgmadaphocjdn</t>
  </si>
  <si>
    <t>OneLogin for Google Chrome</t>
  </si>
  <si>
    <t>OneLogin, Inc.</t>
  </si>
  <si>
    <t>Single Sign-On for cloud lovers.</t>
  </si>
  <si>
    <t>https://chrome.google.com/webstore/detail/onelogin-for-google-chrom/ioalpmibngobedobkmbhgmadaphocjdn</t>
  </si>
  <si>
    <t>ohlencieiipommannpdfcmfdpjjmeolj</t>
  </si>
  <si>
    <t>Print Friendly &amp; PDF</t>
  </si>
  <si>
    <t>PrintFriendly &amp; PDF</t>
  </si>
  <si>
    <t>Print Friendly and PDF any Webpage</t>
  </si>
  <si>
    <t>https://chrome.google.com/webstore/detail/print-friendly-pdf/ohlencieiipommannpdfcmfdpjjmeolj</t>
  </si>
  <si>
    <t>ggjhpefgjjfobnfoldnjipclpcfbgbhl</t>
  </si>
  <si>
    <t>My Apps Secure Sign-in Extension</t>
  </si>
  <si>
    <t>Microsoft</t>
  </si>
  <si>
    <t>https://chrome.google.com/webstore/detail/my-apps-secure-sign-in-ex/ggjhpefgjjfobnfoldnjipclpcfbgbhl</t>
  </si>
  <si>
    <t>lcbmijabmhohpnmdjbioodhdlaimbdcf</t>
  </si>
  <si>
    <t>Rainy</t>
  </si>
  <si>
    <t>Michael Yuan</t>
  </si>
  <si>
    <t>Add rainymood sounds. Logo designed by Freepik.com. Icons designed by Google</t>
  </si>
  <si>
    <t>https://chrome.google.com/webstore/detail/rainy/lcbmijabmhohpnmdjbioodhdlaimbdcf</t>
  </si>
  <si>
    <t>nndknepjnldbdbepjfgmncbggmopgden</t>
  </si>
  <si>
    <t>Data Scraper - Easy Web Scraping</t>
  </si>
  <si>
    <t>Data-Miner.io</t>
  </si>
  <si>
    <t>Data Scraper extracts data out of HTML web pages and imports it into Microsoft Excel spreadsheets</t>
  </si>
  <si>
    <t>https://chrome.google.com/webstore/detail/data-scraper-easy-web-scr/nndknepjnldbdbepjfgmncbggmopgden</t>
  </si>
  <si>
    <t>gdocgbfmddcfnlnpmnghmjicjognhonm</t>
  </si>
  <si>
    <t>KProxy Extension</t>
  </si>
  <si>
    <t>sumalab</t>
  </si>
  <si>
    <t>Official KProxy Extension; the best anonymous proxy solution for work.</t>
  </si>
  <si>
    <t>https://chrome.google.com/webstore/detail/kproxy-extension/gdocgbfmddcfnlnpmnghmjicjognhonm</t>
  </si>
  <si>
    <t>ffbkglfijbcbgblgflchnbphjdllaogb</t>
  </si>
  <si>
    <t>Stay secure with CyberGhost VPN Free Proxy</t>
  </si>
  <si>
    <t>CyberGhost S.A.</t>
  </si>
  <si>
    <t>Unblock any restricted website with CyberGhost VPN Proxy! One-Click connect to secure your connection! Unlimited traffic –100% FREE!</t>
  </si>
  <si>
    <t>https://chrome.google.com/webstore/detail/stay-secure-with-cybergho/ffbkglfijbcbgblgflchnbphjdllaogb</t>
  </si>
  <si>
    <t>kgifkabikplflflabkllnpidlbjjpgbp</t>
  </si>
  <si>
    <t>Start - A Better New Tab</t>
  </si>
  <si>
    <t>New Tab</t>
  </si>
  <si>
    <t>Replace every new tab with a personal dashboard featuring widgets like weather, to-do, bookmarks and many more.</t>
  </si>
  <si>
    <t>https://chrome.google.com/webstore/detail/start-a-better-new-tab/kgifkabikplflflabkllnpidlbjjpgbp</t>
  </si>
  <si>
    <t>hbialmdljefigakgeolegkelcohapncl</t>
  </si>
  <si>
    <t>Vocablurry</t>
  </si>
  <si>
    <t>sina</t>
  </si>
  <si>
    <t>Vocablurry is the best new way to learn new words without knowing that you're learning</t>
  </si>
  <si>
    <t>https://chrome.google.com/webstore/detail/vocablurry/hbialmdljefigakgeolegkelcohapncl</t>
  </si>
  <si>
    <t>oiecklaabeielolbliiddlbokpfnmhba</t>
  </si>
  <si>
    <t>RocketReach Chrome Extension - Find any Email</t>
  </si>
  <si>
    <t>RocketReach</t>
  </si>
  <si>
    <t>#1 email finder trusted by over 1 million users. Find emails on Linkedln, Sales Navigator, AngelList, CrunchBase, Google etc.</t>
  </si>
  <si>
    <t>https://chrome.google.com/webstore/detail/rocketreach-chrome-extens/oiecklaabeielolbliiddlbokpfnmhba</t>
  </si>
  <si>
    <t>enebomhlllfaccbelnjhfgblnalofhch</t>
  </si>
  <si>
    <t>WasteNoTime</t>
  </si>
  <si>
    <t>Bumblebee Systems</t>
  </si>
  <si>
    <t>Blocking time-wasting sites so you can be productive. Privacy conscious, feature rich, and highly customizable!</t>
  </si>
  <si>
    <t>https://chrome.google.com/webstore/detail/wastenotime/enebomhlllfaccbelnjhfgblnalofhch</t>
  </si>
  <si>
    <t>pedpfddehkfmobhbnccdcbhidojinimh</t>
  </si>
  <si>
    <t>Video Adblocker - Block Pre Roll Ad</t>
  </si>
  <si>
    <t>Preroll Block</t>
  </si>
  <si>
    <t>Video AdBlocker - the Master Adblock for video ads. Block Pre-Roll ads on Youtube, FB, Vimeo and other</t>
  </si>
  <si>
    <t>https://chrome.google.com/webstore/detail/video-adblocker-block-pre/pedpfddehkfmobhbnccdcbhidojinimh</t>
  </si>
  <si>
    <t>hlphpjodcfdblfmbbdjodbfmlonmidfh</t>
  </si>
  <si>
    <t>Content Server Browser Web Extension</t>
  </si>
  <si>
    <t>OpenText Corporation</t>
  </si>
  <si>
    <t>Content Server Browser Web Extension for Chrome</t>
  </si>
  <si>
    <t>https://chrome.google.com/webstore/detail/content-server-browser-we/hlphpjodcfdblfmbbdjodbfmlonmidfh</t>
  </si>
  <si>
    <t>iceiemadajkmhlnchhmdenbfgnjkjnlh</t>
  </si>
  <si>
    <t>Zen Mind: Meditate - Relax - Wallpapers</t>
  </si>
  <si>
    <t>zenmind</t>
  </si>
  <si>
    <t>The best meditation and relax new tab in Chrome</t>
  </si>
  <si>
    <t>https://chrome.google.com/webstore/detail/zen-mind-meditate-relax-w/iceiemadajkmhlnchhmdenbfgnjkjnlh</t>
  </si>
  <si>
    <t>aelfagcfmljmfbbmhbmhnfbgokfnbgno</t>
  </si>
  <si>
    <t>Bundle It</t>
  </si>
  <si>
    <t>j.zielmanstudent</t>
  </si>
  <si>
    <t>Save, view and print your daily information stream.</t>
  </si>
  <si>
    <t>https://chrome.google.com/webstore/detail/bundle-it/aelfagcfmljmfbbmhbmhnfbgokfnbgno</t>
  </si>
  <si>
    <t>hbgknjagaclofapkgkeapamhmglnbphi</t>
  </si>
  <si>
    <t>skyZIP™ Proxy</t>
  </si>
  <si>
    <t>nynex</t>
  </si>
  <si>
    <t>skyZIP™ acceleration and compression Proxy</t>
  </si>
  <si>
    <t>https://chrome.google.com/webstore/detail/skyzip-proxy/hbgknjagaclofapkgkeapamhmglnbphi</t>
  </si>
  <si>
    <t>laihjkjmijalhlehhhmeadpcgamgolga</t>
  </si>
  <si>
    <t>merge files to pdf - with PDFzorro</t>
  </si>
  <si>
    <t>PDFzorro.com</t>
  </si>
  <si>
    <t>merge files online to one pdf, direct from GoogleDrive</t>
  </si>
  <si>
    <t>https://chrome.google.com/webstore/detail/merge-files-to-pdf-with-p/laihjkjmijalhlehhhmeadpcgamgolga</t>
  </si>
  <si>
    <t>napnlheijpokljocbmigochahnlakhbp</t>
  </si>
  <si>
    <t>Quotes</t>
  </si>
  <si>
    <t>Zam</t>
  </si>
  <si>
    <t>Get a quick and inspirational quote as fast as possible in the comfort of your own browser!</t>
  </si>
  <si>
    <t>https://chrome.google.com/webstore/detail/quotes/napnlheijpokljocbmigochahnlakhbp</t>
  </si>
  <si>
    <t>fenfpfipldcdebkpiboonlpnoklcnepg</t>
  </si>
  <si>
    <t>Ad-Blocker Pro</t>
  </si>
  <si>
    <t>support</t>
  </si>
  <si>
    <t>Ad-Blocker Pro is the best ad blocker for your web browser.</t>
  </si>
  <si>
    <t>https://chrome.google.com/webstore/detail/ad-blocker-pro/fenfpfipldcdebkpiboonlpnoklcnepg</t>
  </si>
  <si>
    <t>fjgncogppolhfdpijihbpfmeohpaadpc</t>
  </si>
  <si>
    <t>Kopernio - powered by Web of Science</t>
  </si>
  <si>
    <t>Kopernio</t>
  </si>
  <si>
    <t>Fast, one-click access to millions of research papers.</t>
  </si>
  <si>
    <t>https://chrome.google.com/webstore/detail/kopernio-powered-by-web-o/fjgncogppolhfdpijihbpfmeohpaadpc</t>
  </si>
  <si>
    <t>oohkbdinpdepmoabgkegakmecgomibef</t>
  </si>
  <si>
    <t>RapidIdentity</t>
  </si>
  <si>
    <t>Identity Automation</t>
  </si>
  <si>
    <t>Provides Form-Fill SSO capabilities when used with Identity Automation’s RapidIdentity product</t>
  </si>
  <si>
    <t>https://chrome.google.com/webstore/detail/rapididentity/oohkbdinpdepmoabgkegakmecgomibef</t>
  </si>
  <si>
    <t>iogidnfllpdhagebkblkgbfijkbkjdmm</t>
  </si>
  <si>
    <t>Stream Recorder - download HLS as MP4</t>
  </si>
  <si>
    <t>The most popular downloader for Http Live Streaming(HLS)</t>
  </si>
  <si>
    <t>https://chrome.google.com/webstore/detail/stream-recorder-download/iogidnfllpdhagebkblkgbfijkbkjdmm</t>
  </si>
  <si>
    <t>dfekdjmdikicceaiokcmmchenpilglhn</t>
  </si>
  <si>
    <t>Mainichi</t>
  </si>
  <si>
    <t>mainichi.me</t>
  </si>
  <si>
    <t>Learn Japanese each time you open a new tab.</t>
  </si>
  <si>
    <t>https://chrome.google.com/webstore/detail/mainichi/dfekdjmdikicceaiokcmmchenpilglhn</t>
  </si>
  <si>
    <t>lgbbbmmegpehafpempogpgacjnfcbekj</t>
  </si>
  <si>
    <t>Zest - New Tab for Marketing Content</t>
  </si>
  <si>
    <t>Zest.is</t>
  </si>
  <si>
    <t>Zest New Tab helps marketers discover fresh marketing content to support their work, all contributed by a community of marketers.</t>
  </si>
  <si>
    <t>https://chrome.google.com/webstore/detail/zest-new-tab-for-marketin/lgbbbmmegpehafpempogpgacjnfcbekj</t>
  </si>
  <si>
    <t>nlkaejimjacpillmajjnopmpbkbnocid</t>
  </si>
  <si>
    <t>YouTube NonStop</t>
  </si>
  <si>
    <t>lawfx</t>
  </si>
  <si>
    <t>Kiss the annoying "Video paused. Continue watching?" confirmation goodbye!</t>
  </si>
  <si>
    <t>https://chrome.google.com/webstore/detail/youtube-nonstop/nlkaejimjacpillmajjnopmpbkbnocid</t>
  </si>
  <si>
    <t>iipjdmnoigaobkamfhnojmglcdbnfaaf</t>
  </si>
  <si>
    <t>Clutter Free - Prevent duplicate tabs</t>
  </si>
  <si>
    <t>Aditya Bhaskar</t>
  </si>
  <si>
    <t>Reduce tab clutter - prevent duplicate tabs, quickly search &amp; switch tabs, and more...</t>
  </si>
  <si>
    <t>https://chrome.google.com/webstore/detail/clutter-free-prevent-dupl/iipjdmnoigaobkamfhnojmglcdbnfaaf</t>
  </si>
  <si>
    <t>dbepggeogbaibhgnhhndojpepiihcmeb</t>
  </si>
  <si>
    <t>Vimium</t>
  </si>
  <si>
    <t>Ilya Sukhar, Phil Crosby, Stephen Blott</t>
  </si>
  <si>
    <t>The Hacker's Browser. Vimium provides keyboard shortcuts for navigation and control in the spirit of Vim.</t>
  </si>
  <si>
    <t>https://chrome.google.com/webstore/detail/vimium/dbepggeogbaibhgnhhndojpepiihcmeb</t>
  </si>
  <si>
    <t>pcijnfjpmdfbgofgmignflagfejkphjn</t>
  </si>
  <si>
    <t>Adblocker for Youtube by Fasterblock</t>
  </si>
  <si>
    <t>Productivity for Chrome</t>
  </si>
  <si>
    <t>Removes ads on Youtube. It also allows you to block annotations and pre-rolls.</t>
  </si>
  <si>
    <t>https://chrome.google.com/webstore/detail/adblocker-for-youtube-by/pcijnfjpmdfbgofgmignflagfejkphjn</t>
  </si>
  <si>
    <t>jlmilpphhoonfclkcaakafcmkgfalkhl</t>
  </si>
  <si>
    <t>CryptoTab START</t>
  </si>
  <si>
    <t>СryptoСompany OU</t>
  </si>
  <si>
    <t>New tab page extension for your browser with bunch of beautiful backgrounds and useful widgets.</t>
  </si>
  <si>
    <t>https://chrome.google.com/webstore/detail/cryptotab-start/jlmilpphhoonfclkcaakafcmkgfalkhl</t>
  </si>
  <si>
    <t>plpdjbappofmfbgdmhoaabefbobddchk</t>
  </si>
  <si>
    <t>Sticky Notes - Just popped up!</t>
  </si>
  <si>
    <t>Ukiv</t>
  </si>
  <si>
    <t>Most beautiful, easiest, fastest note taking experience. Animated Themes, Fonts, Backup etc. (See demo)</t>
  </si>
  <si>
    <t>https://chrome.google.com/webstore/detail/sticky-notes-just-popped/plpdjbappofmfbgdmhoaabefbobddchk</t>
  </si>
  <si>
    <t>lhobafahddgcelffkeicbaginigeejlf</t>
  </si>
  <si>
    <t>Allow CORS: Access-Control-Allow-Origin</t>
  </si>
  <si>
    <t>Easily add (Access-Control-Allow-Origin: *) rule to the response header.</t>
  </si>
  <si>
    <t>https://chrome.google.com/webstore/detail/allow-cors-access-control/lhobafahddgcelffkeicbaginigeejlf</t>
  </si>
  <si>
    <t>eekailopagacbcdloonjhbiecobagjci</t>
  </si>
  <si>
    <t>Go Back With Backspace</t>
  </si>
  <si>
    <t>gobackwithbackspace</t>
  </si>
  <si>
    <t>Re-enables the backspace key as a back navigation button (except when writing text).</t>
  </si>
  <si>
    <t>https://chrome.google.com/webstore/detail/go-back-with-backspace/eekailopagacbcdloonjhbiecobagjci</t>
  </si>
  <si>
    <t>lfpjkncokllnfokkgpkobnkbkmelfefj</t>
  </si>
  <si>
    <t>Linkclump</t>
  </si>
  <si>
    <t>benblack86</t>
  </si>
  <si>
    <t>Lets you open, copy or bookmark multiple links at the same time.</t>
  </si>
  <si>
    <t>https://chrome.google.com/webstore/detail/linkclump/lfpjkncokllnfokkgpkobnkbkmelfefj</t>
  </si>
  <si>
    <t>goficmpcgcnombioohjcgdhbaloknabb</t>
  </si>
  <si>
    <t>Note Board - Sticky Notes App</t>
  </si>
  <si>
    <t>Oscar de Dios</t>
  </si>
  <si>
    <t>https://chrome.google.com/webstore/detail/note-board-sticky-notes-a/goficmpcgcnombioohjcgdhbaloknabb</t>
  </si>
  <si>
    <t>phgddhgfnjjaobkeekohieahfingldac</t>
  </si>
  <si>
    <t>M*Modal Fluency Direct Web Connector</t>
  </si>
  <si>
    <t>3M M*Modal</t>
  </si>
  <si>
    <t>Enables level 3 support for many web applications.</t>
  </si>
  <si>
    <t>https://chrome.google.com/webstore/detail/mmodal-fluency-direct-web/phgddhgfnjjaobkeekohieahfingldac</t>
  </si>
  <si>
    <t>ihcjicgdanjaechkgeegckofjjedodee</t>
  </si>
  <si>
    <t>Malwarebytes Browser Guard</t>
  </si>
  <si>
    <t>Malwarebytes</t>
  </si>
  <si>
    <t>The fastest and safest web browsing experience.</t>
  </si>
  <si>
    <t>https://chrome.google.com/webstore/detail/malwarebytes-browser-guar/ihcjicgdanjaechkgeegckofjjedodee</t>
  </si>
  <si>
    <t>bbgoenllpdnfljjapjcababahphohncj</t>
  </si>
  <si>
    <t>StaticShot - Screenshot Capture &amp; Annotate</t>
  </si>
  <si>
    <t>static.md</t>
  </si>
  <si>
    <t>Capture pages, edit and upload images to Static.md</t>
  </si>
  <si>
    <t>https://chrome.google.com/webstore/detail/staticshot-screenshot-cap/bbgoenllpdnfljjapjcababahphohncj</t>
  </si>
  <si>
    <t>mcpmofnlkemfkhgngcdppgbhncoflmpe</t>
  </si>
  <si>
    <t>Free Visio Viewer (Mac, Windows, Linux)</t>
  </si>
  <si>
    <t>Lucid Software</t>
  </si>
  <si>
    <t>Open your Microsoft Visio files for free</t>
  </si>
  <si>
    <t>https://chrome.google.com/webstore/detail/free-visio-viewer-mac-win/mcpmofnlkemfkhgngcdppgbhncoflmpe</t>
  </si>
  <si>
    <t>jobneimllpaijdidliomlnekgjkjhpfn</t>
  </si>
  <si>
    <t>Clean Timer</t>
  </si>
  <si>
    <t>Hideki OTSUKA</t>
  </si>
  <si>
    <t>Helps you organize and optimize the tasks that matter for you</t>
  </si>
  <si>
    <t>https://chrome.google.com/webstore/detail/clean-timer/jobneimllpaijdidliomlnekgjkjhpfn</t>
  </si>
  <si>
    <t>ehndikigeekodlnbohjndjjiikphickb</t>
  </si>
  <si>
    <t>Open in PDF Viewer</t>
  </si>
  <si>
    <t>Lynn</t>
  </si>
  <si>
    <t>Easily open desired links in PDF viewer</t>
  </si>
  <si>
    <t>https://chrome.google.com/webstore/detail/open-in-pdf-viewer/ehndikigeekodlnbohjndjjiikphickb</t>
  </si>
  <si>
    <t>gbilbeoogenjmnabenfjfoockmpfnjoh</t>
  </si>
  <si>
    <t>Night Mode Pro</t>
  </si>
  <si>
    <t>Benni</t>
  </si>
  <si>
    <t>Switch to night mode and the display is much easier on your eyes!</t>
  </si>
  <si>
    <t>https://chrome.google.com/webstore/detail/night-mode-pro/gbilbeoogenjmnabenfjfoockmpfnjoh</t>
  </si>
  <si>
    <t>jdianbbpnakhcmfkcckaboohfgnngfcc</t>
  </si>
  <si>
    <t>Email Extractor</t>
  </si>
  <si>
    <t>Unified Address Book</t>
  </si>
  <si>
    <t>Powerful Extension To Extract E-Mail ID's Automatically From Web Pages. NEW FEATURES: AutoVisit websites and AutoSave Email IDs.</t>
  </si>
  <si>
    <t>https://chrome.google.com/webstore/detail/email-extractor/jdianbbpnakhcmfkcckaboohfgnngfcc</t>
  </si>
  <si>
    <t>iphcomljdfghbkdcfndaijbokpgddeno</t>
  </si>
  <si>
    <t>Cookie Editor</t>
  </si>
  <si>
    <t>A powerful and easy-to-use Cookie Editor.</t>
  </si>
  <si>
    <t>https://chrome.google.com/webstore/detail/cookie-editor/iphcomljdfghbkdcfndaijbokpgddeno</t>
  </si>
  <si>
    <t>laiognlohmgkmlfchcclnjnafgeinnpg</t>
  </si>
  <si>
    <t>Accents: Spanish, Portuguese, French, German</t>
  </si>
  <si>
    <t>accentextension</t>
  </si>
  <si>
    <t>Type accents, symbols, and special characters through a simple popup system. Promote your education, productivity, and diversity.</t>
  </si>
  <si>
    <t>https://chrome.google.com/webstore/detail/accents-spanish-portugues/laiognlohmgkmlfchcclnjnafgeinnpg</t>
  </si>
  <si>
    <t>gphandlahdpffmccakmbngmbjnjiiahp</t>
  </si>
  <si>
    <t>PDF Editor for Chrome:Edit, Fill, Sign, Print</t>
  </si>
  <si>
    <t>PDFfiller, Inc.</t>
  </si>
  <si>
    <t>Edit, e-sign, print or fax PDFs directly from search engine results and webpages with the PDFfiller extension.</t>
  </si>
  <si>
    <t>https://chrome.google.com/webstore/detail/pdf-editor-for-chromeedit/gphandlahdpffmccakmbngmbjnjiiahp</t>
  </si>
  <si>
    <t>infelompnbbancffeibkenmdbbmpoged</t>
  </si>
  <si>
    <t>Web Messenger</t>
  </si>
  <si>
    <t>tlintspr</t>
  </si>
  <si>
    <t>Access to WhatsApp official Web messenger in a standalone sandboxed window</t>
  </si>
  <si>
    <t>https://chrome.google.com/webstore/detail/web-messenger/infelompnbbancffeibkenmdbbmpoged</t>
  </si>
  <si>
    <t>nnaahicdbhjimbeclhagenfdakioleda</t>
  </si>
  <si>
    <t>Zen Start</t>
  </si>
  <si>
    <t xml:space="preserve">VPP Technologies </t>
  </si>
  <si>
    <t>Freshen up your new tab page with the content that matters to you.</t>
  </si>
  <si>
    <t>https://chrome.google.com/webstore/detail/zen-start/nnaahicdbhjimbeclhagenfdakioleda</t>
  </si>
  <si>
    <t>jaajgbmdhhkndooikebcindbdclpfjli</t>
  </si>
  <si>
    <t>Dark Mode On Chrome</t>
  </si>
  <si>
    <t>App</t>
  </si>
  <si>
    <t>One button chrome extension turns on dark mode for all websites and changes its colors to darker colors, keeping your eyes safe</t>
  </si>
  <si>
    <t>https://chrome.google.com/webstore/detail/dark-mode-on-chrome/jaajgbmdhhkndooikebcindbdclpfjli</t>
  </si>
  <si>
    <t>meffljleomgifbbcffejnmhjagncfpbd</t>
  </si>
  <si>
    <t>Infinite Dashboard - New Tab like no other</t>
  </si>
  <si>
    <t>Wooow Apps</t>
  </si>
  <si>
    <t>Reinvent Chrome Startpage with Infinite. Power up the new tab with  Apps, Messengers, Games, Google &amp; Apple Services</t>
  </si>
  <si>
    <t>https://chrome.google.com/webstore/detail/infinite-dashboard-new-ta/meffljleomgifbbcffejnmhjagncfpbd</t>
  </si>
  <si>
    <t>kjbjojolojmokicddfeaamkodihccdcl</t>
  </si>
  <si>
    <t>Turbo Ad Finder</t>
  </si>
  <si>
    <t>UseTurbo.com</t>
  </si>
  <si>
    <t>Turbo ad finder, display only ads in your newsfeed (inspiration for your facebook ads)</t>
  </si>
  <si>
    <t>https://chrome.google.com/webstore/detail/turbo-ad-finder/kjbjojolojmokicddfeaamkodihccdcl</t>
  </si>
  <si>
    <t>njmehopjdpcckochcggncklnlmikcbnb</t>
  </si>
  <si>
    <t>Helium 10</t>
  </si>
  <si>
    <t>Simplify Amazon keyword research, track search term rankings, find profitable products, spy on competitors, protect listings &amp; more.</t>
  </si>
  <si>
    <t>https://chrome.google.com/webstore/detail/helium-10/njmehopjdpcckochcggncklnlmikcbnb</t>
  </si>
  <si>
    <t>oncckmaelaecccmaniihojgeopkcajfh</t>
  </si>
  <si>
    <t>OneClick Cleaner for Chrome</t>
  </si>
  <si>
    <t>Smart Software</t>
  </si>
  <si>
    <t>Is Chrome browser Slow? Clean up browsing data. Make your Chrome browser more faster and Protect your privacy!!</t>
  </si>
  <si>
    <t>https://chrome.google.com/webstore/detail/oneclick-cleaner-for-chro/oncckmaelaecccmaniihojgeopkcajfh</t>
  </si>
  <si>
    <t>hhlhjgianpocpoppaiihmlpgcoehlhio</t>
  </si>
  <si>
    <t>Super Simple Highlighter</t>
  </si>
  <si>
    <t>Dexterous Logic</t>
  </si>
  <si>
    <t>Adds highlights to text on web pages, and tries to restore them on subsequent visits.</t>
  </si>
  <si>
    <t>https://chrome.google.com/webstore/detail/super-simple-highlighter/hhlhjgianpocpoppaiihmlpgcoehlhio</t>
  </si>
  <si>
    <t>hppkmolfkplaopacolakfekiejedjapl</t>
  </si>
  <si>
    <t>Netop Vision Student Extension</t>
  </si>
  <si>
    <t>Netop Solutions A/S</t>
  </si>
  <si>
    <t>Save time, enhance learning, and keep students safe in the digital classroom.</t>
  </si>
  <si>
    <t>https://chrome.google.com/webstore/detail/netop-vision-student-exte/hppkmolfkplaopacolakfekiejedjapl</t>
  </si>
  <si>
    <t>cmcmennehclgdccnlmnjladhlkmclbkb</t>
  </si>
  <si>
    <t>uberAgent</t>
  </si>
  <si>
    <t>vast limits GmbH</t>
  </si>
  <si>
    <t>Enables uberAgent to collect web app usage and performance data (e.g., foreground tab, page load duration) from Chrome.</t>
  </si>
  <si>
    <t>https://chrome.google.com/webstore/detail/uberagent/cmcmennehclgdccnlmnjladhlkmclbkb</t>
  </si>
  <si>
    <t>efdhoaajjjgckpbkoglidkeendpkolai</t>
  </si>
  <si>
    <t>Disable HTML5 Autoplay</t>
  </si>
  <si>
    <t>Eloston</t>
  </si>
  <si>
    <t>Disables autoplay of all HTML5 audio and video</t>
  </si>
  <si>
    <t>https://chrome.google.com/webstore/detail/disable-html5-autoplay/efdhoaajjjgckpbkoglidkeendpkolai</t>
  </si>
  <si>
    <t>npdoepcieahobnhiijpomdgbmcfniceo</t>
  </si>
  <si>
    <t>Time Capsule: A question a day</t>
  </si>
  <si>
    <t>Lawrence Luk</t>
  </si>
  <si>
    <t>Answer a thought-provoking question each day and see your past responses over the years.</t>
  </si>
  <si>
    <t>https://chrome.google.com/webstore/detail/time-capsule-a-question-a/npdoepcieahobnhiijpomdgbmcfniceo</t>
  </si>
  <si>
    <t>kedlbknjhjjpeoabelcpboopejmfijod</t>
  </si>
  <si>
    <t>Concretely</t>
  </si>
  <si>
    <t>Stanyslas Bres</t>
  </si>
  <si>
    <t>New tab replacement page with weather widget and customization options</t>
  </si>
  <si>
    <t>https://chrome.google.com/webstore/detail/concretely/kedlbknjhjjpeoabelcpboopejmfijod</t>
  </si>
  <si>
    <t>fjcldmjmjhkklehbacihaiopjklihlgg</t>
  </si>
  <si>
    <t>News Feed Eradicator for Facebook</t>
  </si>
  <si>
    <t>Jordan West</t>
  </si>
  <si>
    <t>Find yourself spending too much time on Facebook? Eradicate distractions by replacing your entire news feed with an inspiring quote</t>
  </si>
  <si>
    <t>https://chrome.google.com/webstore/detail/news-feed-eradicator-for/fjcldmjmjhkklehbacihaiopjklihlgg</t>
  </si>
  <si>
    <t>cmllgdnjnkbapbchnebiedipojhmnjej</t>
  </si>
  <si>
    <t>Adaware Ad Block</t>
  </si>
  <si>
    <t>adblock</t>
  </si>
  <si>
    <t>The fastest and simplest ad blocker. Blocks all ads including Facebook and video ads. Added security guards against online threats.</t>
  </si>
  <si>
    <t>https://chrome.google.com/webstore/detail/adaware-ad-block/cmllgdnjnkbapbchnebiedipojhmnjej</t>
  </si>
  <si>
    <t>mgmiemnjjchgkmgbeljfocdjjnpjnmcg</t>
  </si>
  <si>
    <t>Awesome New Tab Page</t>
  </si>
  <si>
    <t>Awesome New Tab Page™</t>
  </si>
  <si>
    <t>Enhance your New Tab Page with ultimate customizability and power. Awesome, like you. [ANTP]</t>
  </si>
  <si>
    <t>https://chrome.google.com/webstore/detail/awesome-new-tab-page/mgmiemnjjchgkmgbeljfocdjjnpjnmcg</t>
  </si>
  <si>
    <t>ddaloccgjfibfpkalenodgehlhkgoahe</t>
  </si>
  <si>
    <t>Dragon Web Extension</t>
  </si>
  <si>
    <t>Nuance Communications, Inc.</t>
  </si>
  <si>
    <t>Dragon Web Extension for Chrome</t>
  </si>
  <si>
    <t>https://chrome.google.com/webstore/detail/dragon-web-extension/ddaloccgjfibfpkalenodgehlhkgoahe</t>
  </si>
  <si>
    <t>kmbaalodpmjjhpobkgljnelbpblnikkp</t>
  </si>
  <si>
    <t>BB10 / PlayBook App Manager</t>
  </si>
  <si>
    <t>Gridbook</t>
  </si>
  <si>
    <t>List, manage and install apps on BlackBerry 10 and PlayBook.</t>
  </si>
  <si>
    <t>https://chrome.google.com/webstore/detail/bb10-playbook-app-manager/kmbaalodpmjjhpobkgljnelbpblnikkp</t>
  </si>
  <si>
    <t>jkompbllimaoekaogchhkmkdogpkhojg</t>
  </si>
  <si>
    <t>DS Amazon Quick View</t>
  </si>
  <si>
    <t>amidart</t>
  </si>
  <si>
    <t>Productivity extension for Amazon!!! Works only on amazon.com. For other marketplaces please use the extended version:…</t>
  </si>
  <si>
    <t>https://chrome.google.com/webstore/detail/ds-amazon-quick-view/jkompbllimaoekaogchhkmkdogpkhojg</t>
  </si>
  <si>
    <t>nccjoeeljedbmkidebclpoabijggpbdp</t>
  </si>
  <si>
    <t>Download</t>
  </si>
  <si>
    <t>Chrome Playground</t>
  </si>
  <si>
    <t>Access chrome download page. Find your downloaded files</t>
  </si>
  <si>
    <t>https://chrome.google.com/webstore/detail/download/nccjoeeljedbmkidebclpoabijggpbdp</t>
  </si>
  <si>
    <t>jmegndhbalhkegdidohofafobbcabine</t>
  </si>
  <si>
    <t>AUSkey for Chrome</t>
  </si>
  <si>
    <t>Australian Business Register</t>
  </si>
  <si>
    <t>Please download and run the AUSkey Installer first from https://abr.gov.au/software-auskey</t>
  </si>
  <si>
    <t>https://chrome.google.com/webstore/detail/auskey-for-chrome/jmegndhbalhkegdidohofafobbcabine</t>
  </si>
  <si>
    <t>pemhgklkefakciniebenbfclihhmmfcd</t>
  </si>
  <si>
    <t>Visualping</t>
  </si>
  <si>
    <t>Visualping Chrome Extension</t>
  </si>
  <si>
    <t>https://chrome.google.com/webstore/detail/visualping/pemhgklkefakciniebenbfclihhmmfcd</t>
  </si>
  <si>
    <t>jfiihjeimjpkpoaekpdpllpaeichkiod</t>
  </si>
  <si>
    <t>Page Marker</t>
  </si>
  <si>
    <t>Draw directly on any website in realtime without the hassle of taking a screenshot!</t>
  </si>
  <si>
    <t>https://chrome.google.com/webstore/detail/page-marker/jfiihjeimjpkpoaekpdpllpaeichkiod</t>
  </si>
  <si>
    <t>dhopldobnfjeckokfjimfcdagmlhjdce</t>
  </si>
  <si>
    <t>Record your computer's screen with just one click!</t>
  </si>
  <si>
    <t>https://chrome.google.com/webstore/detail/screen-recorder/dhopldobnfjeckokfjimfcdagmlhjdce</t>
  </si>
  <si>
    <t>nfbkjfalikjfepompedddljmjoonmgla</t>
  </si>
  <si>
    <t>TabText. Synchronized notepad in each new tab</t>
  </si>
  <si>
    <t>Alain Duruy</t>
  </si>
  <si>
    <t>Every time you open a new tab, a notepad synchronized between all your computers appear.</t>
  </si>
  <si>
    <t>https://chrome.google.com/webstore/detail/tabtext-synchronized-note/nfbkjfalikjfepompedddljmjoonmgla</t>
  </si>
  <si>
    <t>aaebjepcfidgkojljbgoilgkgklehldj</t>
  </si>
  <si>
    <t>AwesomeDrive for Google Drive</t>
  </si>
  <si>
    <t>Make your Drive experience Awesome!</t>
  </si>
  <si>
    <t>https://chrome.google.com/webstore/detail/awesomedrive-for-google-d/aaebjepcfidgkojljbgoilgkgklehldj</t>
  </si>
  <si>
    <t>jkncabbipkgbconhaajbapbhokpbgkdc</t>
  </si>
  <si>
    <t>Meta4 ClickOnce Launcher</t>
  </si>
  <si>
    <t>Meta4 Spain S.A.</t>
  </si>
  <si>
    <t>This extension enables ClickOnce apps in Google Chrome.</t>
  </si>
  <si>
    <t>https://chrome.google.com/webstore/detail/meta4-clickonce-launcher/jkncabbipkgbconhaajbapbhokpbgkdc</t>
  </si>
  <si>
    <t>eefedolmcildfckjamddopaplfiiankl</t>
  </si>
  <si>
    <t>Screencast-O-Matic Launcher</t>
  </si>
  <si>
    <t>Screencast-O-Matic</t>
  </si>
  <si>
    <t>Launch Screencast-O-Matic tools from your Chrome browser!</t>
  </si>
  <si>
    <t>https://chrome.google.com/webstore/detail/screencast-o-matic-launch/eefedolmcildfckjamddopaplfiiankl</t>
  </si>
  <si>
    <t>jfpdnkkdgghlpdgldicfgnnnkhdfhocg</t>
  </si>
  <si>
    <t>Spell Checker for Chrome</t>
  </si>
  <si>
    <t>Spell Checker extension for Chrome. It's easy to use and fast. This extension supports 12 languages for spell check.</t>
  </si>
  <si>
    <t>https://chrome.google.com/webstore/detail/spell-checker-for-chrome/jfpdnkkdgghlpdgldicfgnnnkhdfhocg</t>
  </si>
  <si>
    <t>dopilcoloalemehblahfbjagaijegkdi</t>
  </si>
  <si>
    <t>TheCamp Button</t>
  </si>
  <si>
    <t>thecamp.me</t>
  </si>
  <si>
    <t>Save cool articles and links you find on the Web.</t>
  </si>
  <si>
    <t>https://chrome.google.com/webstore/detail/thecamp-button/dopilcoloalemehblahfbjagaijegkdi</t>
  </si>
  <si>
    <t>fholofncjefknlbmfkjondfolbgddjon</t>
  </si>
  <si>
    <t>Archilovers Inspiration Tab</t>
  </si>
  <si>
    <t>Archilovers.com</t>
  </si>
  <si>
    <t>Get a beautiful project from Archilovers network every time you open a new tab.</t>
  </si>
  <si>
    <t>https://chrome.google.com/webstore/detail/archilovers-inspiration-t/fholofncjefknlbmfkjondfolbgddjon</t>
  </si>
  <si>
    <t>lpdfbkehegfmedglgemnhbnpmfmioggj</t>
  </si>
  <si>
    <t>ThinkVantage Password Manager</t>
  </si>
  <si>
    <t>lenovocdlapp</t>
  </si>
  <si>
    <t>An extension to support Lenovo's ThinkVantage Password Manager in Google Chrome!</t>
  </si>
  <si>
    <t>https://chrome.google.com/webstore/detail/thinkvantage-password-man/lpdfbkehegfmedglgemnhbnpmfmioggj</t>
  </si>
  <si>
    <t>gjedkhmeelbomjafdlehdcomjhobcnbk</t>
  </si>
  <si>
    <t>Saba Meeting Chrome Connector</t>
  </si>
  <si>
    <t>Saba Software, Inc.</t>
  </si>
  <si>
    <t>Enables the user to launch into Saba Meeting events within Chrome.</t>
  </si>
  <si>
    <t>https://chrome.google.com/webstore/detail/saba-meeting-chrome-conne/gjedkhmeelbomjafdlehdcomjhobcnbk</t>
  </si>
  <si>
    <t>hagccgdaknhhkbmchgnmeapckfipacfi</t>
  </si>
  <si>
    <t>ProTABS - The Tab Manager for Pros</t>
  </si>
  <si>
    <t>BkWare</t>
  </si>
  <si>
    <t>I got 99 problems</t>
  </si>
  <si>
    <t xml:space="preserve"> but a tab ain't one."  An intelligent tab manager for the everyday user."</t>
  </si>
  <si>
    <t>https://chrome.google.com/webstore/detail/protabs-the-tab-manager-f/hagccgdaknhhkbmchgnmeapckfipacfi</t>
  </si>
  <si>
    <t>igpojblljmeglebfnbigfbghepaeaedj</t>
  </si>
  <si>
    <t>Essen Auto Highlight</t>
  </si>
  <si>
    <t>essen.ai</t>
  </si>
  <si>
    <t>Essen automatically highlights important content in articles.</t>
  </si>
  <si>
    <t>https://chrome.google.com/webstore/detail/essen-auto-highlight/igpojblljmeglebfnbigfbghepaeaedj</t>
  </si>
  <si>
    <t>bpojelgakakmcfmjfilgdlmhefphglae</t>
  </si>
  <si>
    <t>Set Character Encoding</t>
  </si>
  <si>
    <t>BitLab</t>
  </si>
  <si>
    <t>Provide right-click menu to manually set character encoding for web pages.</t>
  </si>
  <si>
    <t>https://chrome.google.com/webstore/detail/set-character-encoding/bpojelgakakmcfmjfilgdlmhefphglae</t>
  </si>
  <si>
    <t>epanfjkfahimkgomnigadpkobaefekcd</t>
  </si>
  <si>
    <t>Blur</t>
  </si>
  <si>
    <t>Abine Inc., The online privacy company</t>
  </si>
  <si>
    <t>Protect your Passwords, Payments, and Privacy.</t>
  </si>
  <si>
    <t>https://chrome.google.com/webstore/detail/blur/epanfjkfahimkgomnigadpkobaefekcd</t>
  </si>
  <si>
    <t>fbimffnjoeobhjhochngikepgfejjmgj</t>
  </si>
  <si>
    <t>Translate Selected Text</t>
  </si>
  <si>
    <t>Adrià Vilanova Martínez (avm99963)</t>
  </si>
  <si>
    <t>Translate selected text with Google Translate</t>
  </si>
  <si>
    <t>https://chrome.google.com/webstore/detail/translate-selected-text/fbimffnjoeobhjhochngikepgfejjmgj</t>
  </si>
  <si>
    <t>flainkeonkoanoijnkojmiiihnfdhipd</t>
  </si>
  <si>
    <t>Audio Downloader Prime</t>
  </si>
  <si>
    <t>Easily download most popular audio formats.</t>
  </si>
  <si>
    <t>https://chrome.google.com/webstore/detail/audio-downloader-prime/flainkeonkoanoijnkojmiiihnfdhipd</t>
  </si>
  <si>
    <t>bcdhacjdengeibbbhmdjodiecaiciehc</t>
  </si>
  <si>
    <t>OnlineWorkSuite</t>
  </si>
  <si>
    <t xml:space="preserve">Get access to spreadsheets, word documents, presentations and more - all from one FREE and convenient spot. </t>
  </si>
  <si>
    <t>https://chrome.google.com/webstore/detail/onlineworksuite/bcdhacjdengeibbbhmdjodiecaiciehc</t>
  </si>
  <si>
    <t>nlbmnnijcnlegkjjpcfjclmcfggfefdm</t>
  </si>
  <si>
    <t>MEW CX</t>
  </si>
  <si>
    <t>MyEtherWallet Inc</t>
  </si>
  <si>
    <t>MyEtherWallet Chrome Extension - Browse the blockchain. Bring your own MEW.</t>
  </si>
  <si>
    <t>https://chrome.google.com/webstore/detail/mew-cx/nlbmnnijcnlegkjjpcfjclmcfggfefdm</t>
  </si>
  <si>
    <t>bckjlihkmgolmgkchbpiponapgjenaoa</t>
  </si>
  <si>
    <t>Jungle Scout: Extension</t>
  </si>
  <si>
    <t>Jungle Scout</t>
  </si>
  <si>
    <t>Amazon and FBA product research made easy. Extract rank, sales volume, estimated revenue and more without entering the product page.</t>
  </si>
  <si>
    <t>https://chrome.google.com/webstore/detail/jungle-scout-extension/bckjlihkmgolmgkchbpiponapgjenaoa</t>
  </si>
  <si>
    <t>mpbjkejclgfgadiemmefgebjfooflfhl</t>
  </si>
  <si>
    <t>Buster: Captcha Solver for Humans</t>
  </si>
  <si>
    <t>Armin Sebastian</t>
  </si>
  <si>
    <t>Save time by asking Buster to solve captchas for you.</t>
  </si>
  <si>
    <t>https://chrome.google.com/webstore/detail/buster-captcha-solver-for/mpbjkejclgfgadiemmefgebjfooflfhl</t>
  </si>
  <si>
    <t>cdnapgfjopgaggbmfgbiinmmbdcglnam</t>
  </si>
  <si>
    <t>OpenDyslexic Font for Chrome</t>
  </si>
  <si>
    <t>OpenDyslexic</t>
  </si>
  <si>
    <t>Format pages using the OpenDyslexic font and low contrast help</t>
  </si>
  <si>
    <t>https://chrome.google.com/webstore/detail/opendyslexic-font-for-chr/cdnapgfjopgaggbmfgbiinmmbdcglnam</t>
  </si>
  <si>
    <t>ekajjllcmeckibblgckgoceinmmgnfop</t>
  </si>
  <si>
    <t>Floating Player</t>
  </si>
  <si>
    <t>Gabriel</t>
  </si>
  <si>
    <t>Watch videos while you browse the internet. Works with YouTube™, Twitch.tv and others.</t>
  </si>
  <si>
    <t>https://chrome.google.com/webstore/detail/floating-player/ekajjllcmeckibblgckgoceinmmgnfop</t>
  </si>
  <si>
    <t>lfmanfkmmgfigbnjibfemdnnfjboficn</t>
  </si>
  <si>
    <t>Mass follow for Twitter</t>
  </si>
  <si>
    <t>Clemens Teichmann</t>
  </si>
  <si>
    <t>A feature-rich extension to mass follow and unfollow on Twitter.</t>
  </si>
  <si>
    <t>https://chrome.google.com/webstore/detail/mass-follow-for-twitter/lfmanfkmmgfigbnjibfemdnnfjboficn</t>
  </si>
  <si>
    <t>nglbhlefjhcjockellmeclkcijildjhi</t>
  </si>
  <si>
    <t>LinguaLeo English Translator</t>
  </si>
  <si>
    <t>Lingualeo</t>
  </si>
  <si>
    <t>Translate words &amp; phrases on web pages. Replenish your personal dictionary. Learn English with millions of people at LinguaLeo.com!</t>
  </si>
  <si>
    <t>https://chrome.google.com/webstore/detail/lingualeo-english-transla/nglbhlefjhcjockellmeclkcijildjhi</t>
  </si>
  <si>
    <t>ailoabdmgclmfmhdagmlohpjlbpffblp</t>
  </si>
  <si>
    <t>Surfshark VPN Extension - Fast &amp; Secure Proxy</t>
  </si>
  <si>
    <t>Surfshark</t>
  </si>
  <si>
    <t>Keep your online activity and personal information secure. Put your privacy-conscious mind at rest and enjoy unrestricted internet.</t>
  </si>
  <si>
    <t>https://chrome.google.com/webstore/detail/surfshark-vpn-extension-f/ailoabdmgclmfmhdagmlohpjlbpffblp</t>
  </si>
  <si>
    <t>iibninhmiggehlcdolcilmhacighjamp</t>
  </si>
  <si>
    <t>Auto Text Expander for Google Chrome™</t>
  </si>
  <si>
    <t>. Carlin</t>
  </si>
  <si>
    <t>Create custom keyboard shortcuts to expand and replace text as you type!</t>
  </si>
  <si>
    <t>https://chrome.google.com/webstore/detail/auto-text-expander-for-go/iibninhmiggehlcdolcilmhacighjamp</t>
  </si>
  <si>
    <t>glgomjpomoahpeekneidkinhcfjnnhmb</t>
  </si>
  <si>
    <t>Full Page Screenshot</t>
  </si>
  <si>
    <t>cb-group-publish</t>
  </si>
  <si>
    <t>https://chrome.google.com/webstore/detail/full-page-screenshot/glgomjpomoahpeekneidkinhcfjnnhmb</t>
  </si>
  <si>
    <t>gjohihdledaphmnmelialnhkkehommdk</t>
  </si>
  <si>
    <t>Q Todo</t>
  </si>
  <si>
    <t>Query</t>
  </si>
  <si>
    <t>A minimal todo list app that opens with the click of a button.</t>
  </si>
  <si>
    <t>https://chrome.google.com/webstore/detail/q-todo/gjohihdledaphmnmelialnhkkehommdk</t>
  </si>
  <si>
    <t>jipdnfibhldikgcjhfnomkfpcebammhp</t>
  </si>
  <si>
    <t>rikaikun</t>
  </si>
  <si>
    <t>Erek Speed</t>
  </si>
  <si>
    <t>A port of rikaichan for chrome. Translate Japanese by hovering over words.</t>
  </si>
  <si>
    <t>https://chrome.google.com/webstore/detail/rikaikun/jipdnfibhldikgcjhfnomkfpcebammhp</t>
  </si>
  <si>
    <t>iplffkdpngmdjhlpjmppncnlhomiipha</t>
  </si>
  <si>
    <t>Unpaywall</t>
  </si>
  <si>
    <t>Impactstory</t>
  </si>
  <si>
    <t>Legally get full text of scholarly articles as you browse.</t>
  </si>
  <si>
    <t>https://chrome.google.com/webstore/detail/unpaywall/iplffkdpngmdjhlpjmppncnlhomiipha</t>
  </si>
  <si>
    <t>lgbipmmmnjifkiiikaffhceflifbmhib</t>
  </si>
  <si>
    <t>Download by Internet Download Manager</t>
  </si>
  <si>
    <t>emano.waldeck</t>
  </si>
  <si>
    <t>Optionally use Internet Download Manager instead of the built-in download manager to get large files</t>
  </si>
  <si>
    <t>https://chrome.google.com/webstore/detail/download-by-internet-down/lgbipmmmnjifkiiikaffhceflifbmhib</t>
  </si>
  <si>
    <t>feolagkacappiaieohahjkeaikhjjcfa</t>
  </si>
  <si>
    <t>Dragon Medical One Web Extension</t>
  </si>
  <si>
    <t>Dragon Medical One Web Extension for Chrome</t>
  </si>
  <si>
    <t>https://chrome.google.com/webstore/detail/dragon-medical-one-web-ex/feolagkacappiaieohahjkeaikhjjcfa</t>
  </si>
  <si>
    <t>kkhmpnfekpgmeljnlcfnabmpanhdmfjg</t>
  </si>
  <si>
    <t>Form+</t>
  </si>
  <si>
    <t>Formplus</t>
  </si>
  <si>
    <t>Form+ is a simple, friendly form builder that allows file uploads in forms and responses are collected in your Google Drive</t>
  </si>
  <si>
    <t>https://chrome.google.com/webstore/detail/form+/kkhmpnfekpgmeljnlcfnabmpanhdmfjg</t>
  </si>
  <si>
    <t>jeehnidbmlhpkncbplipfalpjkhlokaa</t>
  </si>
  <si>
    <t>Poll Everywhere for Google Slides</t>
  </si>
  <si>
    <t>Poll Everywhere, Inc.</t>
  </si>
  <si>
    <t>Live audience response polling in Google Slides</t>
  </si>
  <si>
    <t>https://chrome.google.com/webstore/detail/poll-everywhere-for-googl/jeehnidbmlhpkncbplipfalpjkhlokaa</t>
  </si>
  <si>
    <t>dngbhajancmfmdnmhhdknhooljkddgnk</t>
  </si>
  <si>
    <t>Save Emails to PDF by cloudHQ</t>
  </si>
  <si>
    <t>Export Gmail™ emails and labels to PDF with one click</t>
  </si>
  <si>
    <t>https://chrome.google.com/webstore/detail/save-emails-to-pdf-by-clo/dngbhajancmfmdnmhhdknhooljkddgnk</t>
  </si>
  <si>
    <t>emikbbbebcdfohonlaifafnoanocnebl</t>
  </si>
  <si>
    <t>minerBlock</t>
  </si>
  <si>
    <t>CryptoMineDev</t>
  </si>
  <si>
    <t>Blocks cryptocurrency miners all over the web.</t>
  </si>
  <si>
    <t>https://chrome.google.com/webstore/detail/minerblock/emikbbbebcdfohonlaifafnoanocnebl</t>
  </si>
  <si>
    <t>hnkcfpcejkafcihlgbojoidoihckciin</t>
  </si>
  <si>
    <t>Referer Control</t>
  </si>
  <si>
    <t>Keepa.com</t>
  </si>
  <si>
    <t>Control the HTTP Referer on a per-site basis.</t>
  </si>
  <si>
    <t>https://chrome.google.com/webstore/detail/referer-control/hnkcfpcejkafcihlgbojoidoihckciin</t>
  </si>
  <si>
    <t>igiofjhpmpihnifddepnpngfjhkfenbp</t>
  </si>
  <si>
    <t>AutoPagerize</t>
  </si>
  <si>
    <t>swdyh</t>
  </si>
  <si>
    <t>A browser Extension for auto loading paginated web pages. AutoPagerize use in many web site, and provide efficiently web browsing.</t>
  </si>
  <si>
    <t>https://chrome.google.com/webstore/detail/autopagerize/igiofjhpmpihnifddepnpngfjhkfenbp</t>
  </si>
  <si>
    <t>cbcfbhjolgdaepkoaoepejclfggmdand</t>
  </si>
  <si>
    <t>Word Bank</t>
  </si>
  <si>
    <t>Don Johnston Incorporated</t>
  </si>
  <si>
    <t>Create and use word banks for writing, vocabulary, spelling, comprehension, and recall. Click to insert and speak on hover built in.</t>
  </si>
  <si>
    <t>https://chrome.google.com/webstore/detail/word-bank/cbcfbhjolgdaepkoaoepejclfggmdand</t>
  </si>
  <si>
    <t>icncamkooinmbehmkeilcccmoljfkdhp</t>
  </si>
  <si>
    <t>Wolfram|Alpha (Official)</t>
  </si>
  <si>
    <t>web@wolframalpha.com</t>
  </si>
  <si>
    <t>Instantly query Wolfram|Alpha from any page or tab.</t>
  </si>
  <si>
    <t>https://chrome.google.com/webstore/detail/wolframalpha-official/icncamkooinmbehmkeilcccmoljfkdhp</t>
  </si>
  <si>
    <t>efkbgchndofhepjnknffgiegmjihkepc</t>
  </si>
  <si>
    <t>Baby Mode</t>
  </si>
  <si>
    <t>helpfulwebtech</t>
  </si>
  <si>
    <t>Happy Baby, Happy Browsing</t>
  </si>
  <si>
    <t>https://chrome.google.com/webstore/detail/baby-mode/efkbgchndofhepjnknffgiegmjihkepc</t>
  </si>
  <si>
    <t>ejbjamhkdedinncaeiackcdehpccoejm</t>
  </si>
  <si>
    <t>Speed Dial</t>
  </si>
  <si>
    <t>Speed Dial Dev</t>
  </si>
  <si>
    <t>Speed Dial changes standard page to the new tab page with your saved bookmarks.</t>
  </si>
  <si>
    <t>https://chrome.google.com/webstore/detail/speed-dial/ejbjamhkdedinncaeiackcdehpccoejm</t>
  </si>
  <si>
    <t>eejlhbpajmfmjgaedlekjlmiojhdgmnp</t>
  </si>
  <si>
    <t>Quick Links</t>
  </si>
  <si>
    <t>http://earth3dmap.com</t>
  </si>
  <si>
    <t>Quick links to 10 popular websites.</t>
  </si>
  <si>
    <t>https://chrome.google.com/webstore/detail/quick-links/eejlhbpajmfmjgaedlekjlmiojhdgmnp</t>
  </si>
  <si>
    <t>bafijghppfhdpldihckdcadbcobikaca</t>
  </si>
  <si>
    <t>Keyword Surfer</t>
  </si>
  <si>
    <t>Surfer</t>
  </si>
  <si>
    <t>Keyword Surfer is a 100% free extension that allows you to see search volumes directly in Google search results.</t>
  </si>
  <si>
    <t>https://chrome.google.com/webstore/detail/keyword-surfer/bafijghppfhdpldihckdcadbcobikaca</t>
  </si>
  <si>
    <t>manjolceoachljppbjhfgkoomnlidkna</t>
  </si>
  <si>
    <t>Surfe.be — the extension with which you earn</t>
  </si>
  <si>
    <t>Dave Modis</t>
  </si>
  <si>
    <t>Get paid for the time you spend on the Internet!</t>
  </si>
  <si>
    <t>https://chrome.google.com/webstore/detail/surfebe-%E2%80%94-the-extension-w/manjolceoachljppbjhfgkoomnlidkna</t>
  </si>
  <si>
    <t>ifkgpacemihiplnocjocpgmoiefcojik</t>
  </si>
  <si>
    <t>Alice Keeler Classroom Split</t>
  </si>
  <si>
    <t>AliceKeeler</t>
  </si>
  <si>
    <t>Have your students install this extension to allow students to have their Google Classroom directions side by side with their work</t>
  </si>
  <si>
    <t>https://chrome.google.com/webstore/detail/alice-keeler-classroom-sp/ifkgpacemihiplnocjocpgmoiefcojik</t>
  </si>
  <si>
    <t>kfokdmfpdnokpmpbjhjbcabgligoelgp</t>
  </si>
  <si>
    <t>Chrome Audio Capture</t>
  </si>
  <si>
    <t>webaudiocapture</t>
  </si>
  <si>
    <t>This extension captures the audio on the current tab and saves the output file on your computer when the capture is complete</t>
  </si>
  <si>
    <t>https://chrome.google.com/webstore/detail/chrome-audio-capture/kfokdmfpdnokpmpbjhjbcabgligoelgp</t>
  </si>
  <si>
    <t>cepmakjlanepojocakadfpohnhhalfol</t>
  </si>
  <si>
    <t>Goobric Web App Launcher</t>
  </si>
  <si>
    <t>astillman</t>
  </si>
  <si>
    <t>This extension launches the Goobric web app, a rubric based assessment tool that works with the Doctopus Add-on for Google Sheets.</t>
  </si>
  <si>
    <t>https://chrome.google.com/webstore/detail/goobric-web-app-launcher/cepmakjlanepojocakadfpohnhhalfol</t>
  </si>
  <si>
    <t>lgomjifbpjfhpodjhihemafahhmegbek</t>
  </si>
  <si>
    <t>NCapture</t>
  </si>
  <si>
    <t>QSR International</t>
  </si>
  <si>
    <t>NCapture for NVivo</t>
  </si>
  <si>
    <t>https://chrome.google.com/webstore/detail/ncapture/lgomjifbpjfhpodjhihemafahhmegbek</t>
  </si>
  <si>
    <t>khnpeclbnipcdacdkhejifenadikeghk</t>
  </si>
  <si>
    <t>Asana</t>
  </si>
  <si>
    <t>asana-chrome-publishers</t>
  </si>
  <si>
    <t>Quickly add and search tasks in Asana from any web page.</t>
  </si>
  <si>
    <t>https://chrome.google.com/webstore/detail/asana/khnpeclbnipcdacdkhejifenadikeghk</t>
  </si>
  <si>
    <t>fddhonoimfhgiopglkiokmofecgdiedb</t>
  </si>
  <si>
    <t>RingCentral for Google</t>
  </si>
  <si>
    <t>RingCentral</t>
  </si>
  <si>
    <t>https://chrome.google.com/webstore/detail/ringcentral-for-google/fddhonoimfhgiopglkiokmofecgdiedb</t>
  </si>
  <si>
    <t>ahbkhnpmoamidjgbneafjipbmdfpefad</t>
  </si>
  <si>
    <t>Web Boost - Wait Less, Browse Faster!</t>
  </si>
  <si>
    <t>Alexey Migutsky</t>
  </si>
  <si>
    <t>Make your web pages load faster! Boost browser speed!</t>
  </si>
  <si>
    <t>https://chrome.google.com/webstore/detail/web-boost-wait-less-brows/ahbkhnpmoamidjgbneafjipbmdfpefad</t>
  </si>
  <si>
    <t>lbodjelfmppafjkbjaobdllcbhdfooln</t>
  </si>
  <si>
    <t>WikiHighlight</t>
  </si>
  <si>
    <t>adkernel.com</t>
  </si>
  <si>
    <t>Bring Wikipedia knowledge to every page.</t>
  </si>
  <si>
    <t>https://chrome.google.com/webstore/detail/wikihighlight/lbodjelfmppafjkbjaobdllcbhdfooln</t>
  </si>
  <si>
    <t>jdongfcbejkjibhkbekkjcckophhjcjj</t>
  </si>
  <si>
    <t>Elegantt | The leading Gantt Chart for Trello</t>
  </si>
  <si>
    <t>Elegantt</t>
  </si>
  <si>
    <t>Elegantt is the leading Gantt chart for Trello. It supercharges your boards to reveal the big picture and match your deadlines.</t>
  </si>
  <si>
    <t>https://chrome.google.com/webstore/detail/elegantt-the-leading-gant/jdongfcbejkjibhkbekkjcckophhjcjj</t>
  </si>
  <si>
    <t>icjfbcjblodechjjiomddmjepanloeeb</t>
  </si>
  <si>
    <t>Hey Habit</t>
  </si>
  <si>
    <t>Kesler Tanner</t>
  </si>
  <si>
    <t>Replaces the new tab page with a personal dashboard to help you live a healthy lifestyle, build habits, and achieve long term goals.</t>
  </si>
  <si>
    <t>https://chrome.google.com/webstore/detail/hey-habit/icjfbcjblodechjjiomddmjepanloeeb</t>
  </si>
  <si>
    <t>nlflodogepdjjmgljoigbkepgiikkmee</t>
  </si>
  <si>
    <t>Break To Go</t>
  </si>
  <si>
    <t>staterz</t>
  </si>
  <si>
    <t>Simple time management web extension</t>
  </si>
  <si>
    <t>https://chrome.google.com/webstore/detail/break-to-go/nlflodogepdjjmgljoigbkepgiikkmee</t>
  </si>
  <si>
    <t>pjpnfokdiejfmghfaejjcfnilfgaoogd</t>
  </si>
  <si>
    <t>Friend Remover Free - Delete All Friends</t>
  </si>
  <si>
    <t>Extensionly</t>
  </si>
  <si>
    <t xml:space="preserve">Friend Remover - Delete All Friends - This extension will remove all your friends in seconds! </t>
  </si>
  <si>
    <t>https://chrome.google.com/webstore/detail/friend-remover-free-delet/pjpnfokdiejfmghfaejjcfnilfgaoogd</t>
  </si>
  <si>
    <t>iobcbdgacfkninlcbphihhdlkobkehia</t>
  </si>
  <si>
    <t>Save Google Docs &amp; Sheets to other clouds ...</t>
  </si>
  <si>
    <t>Export Google Docs and Sheets to other clouds with one click</t>
  </si>
  <si>
    <t>https://chrome.google.com/webstore/detail/save-google-docs-sheets-t/iobcbdgacfkninlcbphihhdlkobkehia</t>
  </si>
  <si>
    <t>ibnejdfjmmkpcnlpebklmnkoeoihofec</t>
  </si>
  <si>
    <t>TronLink（波宝钱包）</t>
  </si>
  <si>
    <t>www.tronlink.org</t>
  </si>
  <si>
    <t>The first and most popular TRON wallet. Recommended by TRON Foundation.</t>
  </si>
  <si>
    <t>https://chrome.google.com/webstore/detail/tronlink%EF%BC%88%E6%B3%A2%E5%AE%9D%E9%92%B1%E5%8C%85%EF%BC%89/ibnejdfjmmkpcnlpebklmnkoeoihofec</t>
  </si>
  <si>
    <t>pogjckjponckompmmfngpcpkfggnnafi</t>
  </si>
  <si>
    <t>Video Adblocker</t>
  </si>
  <si>
    <t>vabextension</t>
  </si>
  <si>
    <t>Free adblocker against advertising and pop-ups, for youtube and other popular video websites</t>
  </si>
  <si>
    <t>https://chrome.google.com/webstore/detail/video-adblocker/pogjckjponckompmmfngpcpkfggnnafi</t>
  </si>
  <si>
    <t>aggiiclaiamajehmlfpkjmlbadmkledi</t>
  </si>
  <si>
    <t>TransOver</t>
  </si>
  <si>
    <t>artemave</t>
  </si>
  <si>
    <t>Hover, click or select to translate (with text-to-speech). Translator.</t>
  </si>
  <si>
    <t>https://chrome.google.com/webstore/detail/transover/aggiiclaiamajehmlfpkjmlbadmkledi</t>
  </si>
  <si>
    <t>ffdaeeijbbijklfcpahbghahojgfgebo</t>
  </si>
  <si>
    <t>Gyazo</t>
  </si>
  <si>
    <t>Nota Inc.</t>
  </si>
  <si>
    <t>Grab any image on the web and share it instantly.</t>
  </si>
  <si>
    <t>https://chrome.google.com/webstore/detail/gyazo/ffdaeeijbbijklfcpahbghahojgfgebo</t>
  </si>
  <si>
    <t>mmhppocgfdombmapajfeafhecobfcjpk</t>
  </si>
  <si>
    <t>Safe Doc</t>
  </si>
  <si>
    <t>xFanatical</t>
  </si>
  <si>
    <t>Protect your students with manageable G Suite features</t>
  </si>
  <si>
    <t>https://chrome.google.com/webstore/detail/safe-doc/mmhppocgfdombmapajfeafhecobfcjpk</t>
  </si>
  <si>
    <t>hghakoefmnkhamdhenpbogkeopjlkpoa</t>
  </si>
  <si>
    <t>Library Access</t>
  </si>
  <si>
    <t>Lean Library</t>
  </si>
  <si>
    <t>Get easy access to e-resources provided by your Library directly from your browser.</t>
  </si>
  <si>
    <t>https://chrome.google.com/webstore/detail/library-access/hghakoefmnkhamdhenpbogkeopjlkpoa</t>
  </si>
  <si>
    <t>bdakmnplckeopfghnlpocafcepegjeap</t>
  </si>
  <si>
    <t>RescueTime for Chrome and Chrome OS</t>
  </si>
  <si>
    <t>rescuetime-browser-plugin-admins</t>
  </si>
  <si>
    <t>Keep track of the time you spend in Chrome, and get a clear picture of what you were doing all day.</t>
  </si>
  <si>
    <t>https://chrome.google.com/webstore/detail/rescuetime-for-chrome-and/bdakmnplckeopfghnlpocafcepegjeap</t>
  </si>
  <si>
    <t>oodfdmglhbbkkcngodjjagblikmoegpa</t>
  </si>
  <si>
    <t>Url Shortener</t>
  </si>
  <si>
    <t>Tim</t>
  </si>
  <si>
    <t>The best way to create a short links using T.LY, JPEG.ly, Bitly, Rebrandly, TinyUrl, is.gd, and more!</t>
  </si>
  <si>
    <t>https://chrome.google.com/webstore/detail/url-shortener/oodfdmglhbbkkcngodjjagblikmoegpa</t>
  </si>
  <si>
    <t>gegbjcdpkmkbhkdnbeimcmkbmbiahojh</t>
  </si>
  <si>
    <t>X-VPN - Fast and Stable | Secure VPN Proxy</t>
  </si>
  <si>
    <t>Free Connected Limited</t>
  </si>
  <si>
    <t>X-VPN, the Fastest and most secure VPN Proxy for Chrome. Surf privately and securely with 5000+ servers and 50+ Locations.</t>
  </si>
  <si>
    <t>https://chrome.google.com/webstore/detail/x-vpn-fast-and-stable-sec/gegbjcdpkmkbhkdnbeimcmkbmbiahojh</t>
  </si>
  <si>
    <t>blndkmebkmenignoajhoemebccmmfjib</t>
  </si>
  <si>
    <t>Translator</t>
  </si>
  <si>
    <t>sailormax</t>
  </si>
  <si>
    <t>Translate selected or entered text</t>
  </si>
  <si>
    <t>https://chrome.google.com/webstore/detail/translator/blndkmebkmenignoajhoemebccmmfjib</t>
  </si>
  <si>
    <t>jhongcfphlabkimfoamdbffjgifglifk</t>
  </si>
  <si>
    <t>Kanjidex</t>
  </si>
  <si>
    <t>NightOwl&amp;Co.</t>
  </si>
  <si>
    <t>A simple extension for looking up kanji characters.</t>
  </si>
  <si>
    <t>https://chrome.google.com/webstore/detail/kanjidex/jhongcfphlabkimfoamdbffjgifglifk</t>
  </si>
  <si>
    <t>djdmadneanknadilpjiknlnanaolmbfk</t>
  </si>
  <si>
    <t>Copy All Urls</t>
  </si>
  <si>
    <t>Vincent Paré</t>
  </si>
  <si>
    <t>Copy tabs URL to clipboard (formats : text, HTML, JSON or custom). Paste to open multiple URL at one go.</t>
  </si>
  <si>
    <t>https://chrome.google.com/webstore/detail/copy-all-urls/djdmadneanknadilpjiknlnanaolmbfk</t>
  </si>
  <si>
    <t>alcmakjhknigccfidaelkafjmfifkhkc</t>
  </si>
  <si>
    <t>WAB - Wise Ads Block</t>
  </si>
  <si>
    <t>Lart</t>
  </si>
  <si>
    <t>Removes annoying ads</t>
  </si>
  <si>
    <t>https://chrome.google.com/webstore/detail/wab-wise-ads-block/alcmakjhknigccfidaelkafjmfifkhkc</t>
  </si>
  <si>
    <t>jjicbefpemnphinccgikpdaagjebbnhg</t>
  </si>
  <si>
    <t>CSGOFloat Market Checker</t>
  </si>
  <si>
    <t>Step7750</t>
  </si>
  <si>
    <t>Dedicated API for fetching the float value, paint seed, and screenshots of CS:GO items on the Steam Market</t>
  </si>
  <si>
    <t>https://chrome.google.com/webstore/detail/csgofloat-market-checker/jjicbefpemnphinccgikpdaagjebbnhg</t>
  </si>
  <si>
    <t>majdfhpaihoncoakbjgbdhglocklcgno</t>
  </si>
  <si>
    <t>Free VPN for Chrome - VPN Proxy VeePN</t>
  </si>
  <si>
    <t>www.veepn.com</t>
  </si>
  <si>
    <t>Fast, ultra secure, and easy to use VPN service to protect your privacy online. Enjoy Unlimited Traffic and Bandwidth!</t>
  </si>
  <si>
    <t>https://chrome.google.com/webstore/detail/free-vpn-for-chrome-vpn-p/majdfhpaihoncoakbjgbdhglocklcgno</t>
  </si>
  <si>
    <t>clgckgfbhciacomhlchmgdnplmdiadbj</t>
  </si>
  <si>
    <t>Handy Tab</t>
  </si>
  <si>
    <t>Handy Extensions</t>
  </si>
  <si>
    <t>Your new tab page with a personal dashboard featuring weather, to-do, notes, beautiful backgrounds and more.</t>
  </si>
  <si>
    <t>https://chrome.google.com/webstore/detail/handy-tab/clgckgfbhciacomhlchmgdnplmdiadbj</t>
  </si>
  <si>
    <t>hoboanjcaobnfchcnlgjhmnmogmnbipb</t>
  </si>
  <si>
    <t>FlareGet Integration</t>
  </si>
  <si>
    <t>www.flareget.com</t>
  </si>
  <si>
    <t>FlareGet Browser Integration extension replaces default download manager of Google Chrome by Flareget Download Manager.</t>
  </si>
  <si>
    <t>https://chrome.google.com/webstore/detail/flareget-integration/hoboanjcaobnfchcnlgjhmnmogmnbipb</t>
  </si>
  <si>
    <t>hompjdfbfmmmgflfjdlnkohcplmboaeo</t>
  </si>
  <si>
    <t>Allow Right-Click</t>
  </si>
  <si>
    <t>itworks</t>
  </si>
  <si>
    <t>Re-enable the possibility to use the context menu on sites that overrides it.</t>
  </si>
  <si>
    <t>https://chrome.google.com/webstore/detail/allow-right-click/hompjdfbfmmmgflfjdlnkohcplmboaeo</t>
  </si>
  <si>
    <t>hjnhcgkngeeahimbfhejeaiijecekhba</t>
  </si>
  <si>
    <t>ySense Addon</t>
  </si>
  <si>
    <t>www.ysense.com</t>
  </si>
  <si>
    <t>Keep track of your account status and receive alerts of new Surveys and Tasks.</t>
  </si>
  <si>
    <t>https://chrome.google.com/webstore/detail/ysense-addon/hjnhcgkngeeahimbfhejeaiijecekhba</t>
  </si>
  <si>
    <t>bibmocmlcdhadgblaekimealfcnafgfn</t>
  </si>
  <si>
    <t>FreeMyBrowser - Free Encrypted VPN Proxy</t>
  </si>
  <si>
    <t>Freemybrowser.com</t>
  </si>
  <si>
    <t>Free your browser from censorship and borders and browse secure and free the Internet.</t>
  </si>
  <si>
    <t>https://chrome.google.com/webstore/detail/freemybrowser-free-encryp/bibmocmlcdhadgblaekimealfcnafgfn</t>
  </si>
  <si>
    <t>ddjdamcnphfdljlojajeoiogkanilahc</t>
  </si>
  <si>
    <t>The New Tab - Customize Your Start Page</t>
  </si>
  <si>
    <t>lucan</t>
  </si>
  <si>
    <t>Personalize your Start Page page with The New Tab! Get custom backgrounds, layouts and tiles for your homepage</t>
  </si>
  <si>
    <t>https://chrome.google.com/webstore/detail/the-new-tab-customize-you/ddjdamcnphfdljlojajeoiogkanilahc</t>
  </si>
  <si>
    <t>edmmlbmgelmbipapbhcncjblhejknomb</t>
  </si>
  <si>
    <t>Krisp for Chrome</t>
  </si>
  <si>
    <t>krisp.ai</t>
  </si>
  <si>
    <t>Remove background noise during calls with Krisp for Chrome</t>
  </si>
  <si>
    <t>https://chrome.google.com/webstore/detail/krisp-for-chrome/edmmlbmgelmbipapbhcncjblhejknomb</t>
  </si>
  <si>
    <t>nmaonghoefpmlfgaknnboiekjhfpmajh</t>
  </si>
  <si>
    <t>Crystal</t>
  </si>
  <si>
    <t>crystal</t>
  </si>
  <si>
    <t>Communicate with anyone based on their unique personality.</t>
  </si>
  <si>
    <t>https://chrome.google.com/webstore/detail/crystal/nmaonghoefpmlfgaknnboiekjhfpmajh</t>
  </si>
  <si>
    <t>hcdjknjpbnhdoabbngpmfekaecnpajba</t>
  </si>
  <si>
    <t>ScriptBlock</t>
  </si>
  <si>
    <t>compvid30</t>
  </si>
  <si>
    <t>A smart extension that controls javascript, iframes, and plugins on Google Chrome.</t>
  </si>
  <si>
    <t>https://chrome.google.com/webstore/detail/scriptblock/hcdjknjpbnhdoabbngpmfekaecnpajba</t>
  </si>
  <si>
    <t>aiahkbnnpafepcgnhhecilboebmmolnn</t>
  </si>
  <si>
    <t>Batch Link Downloader</t>
  </si>
  <si>
    <t>Fabian Gremper</t>
  </si>
  <si>
    <t>Download multiple links from a website easily.</t>
  </si>
  <si>
    <t>https://chrome.google.com/webstore/detail/batch-link-downloader/aiahkbnnpafepcgnhhecilboebmmolnn</t>
  </si>
  <si>
    <t>apomkbibleomoihlhhdbeghnfioffbej</t>
  </si>
  <si>
    <t>HLS Downloader</t>
  </si>
  <si>
    <t>Nelson Bobo</t>
  </si>
  <si>
    <t>HTTP Live Stream downloader</t>
  </si>
  <si>
    <t>https://chrome.google.com/webstore/detail/hls-downloader/apomkbibleomoihlhhdbeghnfioffbej</t>
  </si>
  <si>
    <t>ilgcnhelpchnceeipipijaljkblbcobl</t>
  </si>
  <si>
    <t>GAuth Authenticator</t>
  </si>
  <si>
    <t>@gbraad</t>
  </si>
  <si>
    <t>This application generates TOTP tokens for multi-factor authentication used by Google, Dropbox, Amazon and many others.</t>
  </si>
  <si>
    <t>https://chrome.google.com/webstore/detail/gauth-authenticator/ilgcnhelpchnceeipipijaljkblbcobl</t>
  </si>
  <si>
    <t>iapifmceeokikomajpccajhjpacjmibe</t>
  </si>
  <si>
    <t>Auto Clicker - AutoFill</t>
  </si>
  <si>
    <t>Dhruv Techapps</t>
  </si>
  <si>
    <t>AutoFill input field or auto click button or link anything anywhere.You can configure and check click spped test</t>
  </si>
  <si>
    <t>https://chrome.google.com/webstore/detail/auto-clicker-autofill/iapifmceeokikomajpccajhjpacjmibe</t>
  </si>
  <si>
    <t>bnompdfnhdbgdaoanapncknhmckenfog</t>
  </si>
  <si>
    <t>Email Tracker</t>
  </si>
  <si>
    <t>Find out if your Emails get Read. Email Tracking for Gmail, Outlook / Hotmail, Google Inbox, G Suite, Office 365, &amp; Yahoo Mail.</t>
  </si>
  <si>
    <t>https://chrome.google.com/webstore/detail/email-tracker/bnompdfnhdbgdaoanapncknhmckenfog</t>
  </si>
  <si>
    <t>ejkaocphofnobjdedneohbbiilggdlbi</t>
  </si>
  <si>
    <t>Hotspot Shield Elite VPN Proxy</t>
  </si>
  <si>
    <t>Unblock any blocked website and stay secure with Hotspot Shield. Easy use with one-click activation. Unlimited bandwidth!</t>
  </si>
  <si>
    <t>https://chrome.google.com/webstore/detail/hotspot-shield-elite-vpn/ejkaocphofnobjdedneohbbiilggdlbi</t>
  </si>
  <si>
    <t>npkjpiheabfaekaacnhljjhbpgbkajbb</t>
  </si>
  <si>
    <t>Latitude - Productivity and Mindfulness Suite</t>
  </si>
  <si>
    <t>extension.latitude</t>
  </si>
  <si>
    <t>Reclaim your online life</t>
  </si>
  <si>
    <t>https://chrome.google.com/webstore/detail/latitude-productivity-and/npkjpiheabfaekaacnhljjhbpgbkajbb</t>
  </si>
  <si>
    <t>amlmffmgcdihknojodofoohbanmdngjp</t>
  </si>
  <si>
    <t>ASO - Google Play Feature Graphic Viewer</t>
  </si>
  <si>
    <t>TheTool - ASO Tool</t>
  </si>
  <si>
    <t>This extension shows the Feature Graphic for the current Google Play mobile app or game. Useful for App Store Optimization (ASO).</t>
  </si>
  <si>
    <t>https://chrome.google.com/webstore/detail/aso-google-play-feature-g/amlmffmgcdihknojodofoohbanmdngjp</t>
  </si>
  <si>
    <t>gklkbifnmojjpmbkojffeamiblineife</t>
  </si>
  <si>
    <t>Skrapp</t>
  </si>
  <si>
    <t>Find emails on Linkedin. Build targeted leads directory.</t>
  </si>
  <si>
    <t>https://chrome.google.com/webstore/detail/skrapp/gklkbifnmojjpmbkojffeamiblineife</t>
  </si>
  <si>
    <t>ghknaldhnfhfodieodpjlhohndhjghel</t>
  </si>
  <si>
    <t>Chinup! by motiwish.com</t>
  </si>
  <si>
    <t>inteliheads</t>
  </si>
  <si>
    <t>New motivational thoughts daily, in a new tab</t>
  </si>
  <si>
    <t>https://chrome.google.com/webstore/detail/chinup-by-motiwishcom/ghknaldhnfhfodieodpjlhohndhjghel</t>
  </si>
  <si>
    <t>gmpljdlgcdkljlppaekciacdmdlhfeon</t>
  </si>
  <si>
    <t>Docs Online Viewer</t>
  </si>
  <si>
    <t>Parishod.com</t>
  </si>
  <si>
    <t>Open and view any online file in your browser. Supports almost all major file and document formats. Fast, easy to use and free.</t>
  </si>
  <si>
    <t>https://chrome.google.com/webstore/detail/docs-online-viewer/gmpljdlgcdkljlppaekciacdmdlhfeon</t>
  </si>
  <si>
    <t>bocdepodnagbohblgjmooobalmcojkpg</t>
  </si>
  <si>
    <t>CS.Money Antiscam</t>
  </si>
  <si>
    <t>CS.Money</t>
  </si>
  <si>
    <t>This extension alarms the user when he's interacting with the phishing sites.</t>
  </si>
  <si>
    <t>https://chrome.google.com/webstore/detail/csmoney-antiscam/bocdepodnagbohblgjmooobalmcojkpg</t>
  </si>
  <si>
    <t>llimhhconnjiflfimocjggfjdlmlhblm</t>
  </si>
  <si>
    <t>Reader Mode</t>
  </si>
  <si>
    <t>Ryzal Yusoff</t>
  </si>
  <si>
    <t>A feature-packed distraction-free web reader with dyslexia support and research tools</t>
  </si>
  <si>
    <t>https://chrome.google.com/webstore/detail/reader-mode/llimhhconnjiflfimocjggfjdlmlhblm</t>
  </si>
  <si>
    <t>ckogcjelhbkblkggjjgbelmaakpneook</t>
  </si>
  <si>
    <t>Azure Dashboard - Personal New Tab</t>
  </si>
  <si>
    <t>Asure Tab</t>
  </si>
  <si>
    <t>Install Azure Dashboard - make your Google Chrome experience convenient with visual bookmarks.</t>
  </si>
  <si>
    <t>https://chrome.google.com/webstore/detail/azure-dashboard-personal/ckogcjelhbkblkggjjgbelmaakpneook</t>
  </si>
  <si>
    <t>aehmpfeibpcclkbjjkclhncmjncpebef</t>
  </si>
  <si>
    <t>Sortify</t>
  </si>
  <si>
    <t>SmarTab</t>
  </si>
  <si>
    <t>Organize your browser tabs and regain elegance with one simple click.</t>
  </si>
  <si>
    <t>https://chrome.google.com/webstore/detail/sortify/aehmpfeibpcclkbjjkclhncmjncpebef</t>
  </si>
  <si>
    <t>dfablgdffinpaeiilgjpebchbacimpoa</t>
  </si>
  <si>
    <t>eParaksts signing extension</t>
  </si>
  <si>
    <t>eParaksts</t>
  </si>
  <si>
    <t>https://chrome.google.com/webstore/detail/eparaksts-signing-extensi/dfablgdffinpaeiilgjpebchbacimpoa</t>
  </si>
  <si>
    <t>djdocbgipfnggcpdejicpgjcaijcdlga</t>
  </si>
  <si>
    <t>wizdom.ai</t>
  </si>
  <si>
    <t>A complete research solution – Search and save papers online. Annotate PDFs directly on Chrome. Cite papers on Google Docs.</t>
  </si>
  <si>
    <t>https://chrome.google.com/webstore/detail/wizdomai/djdocbgipfnggcpdejicpgjcaijcdlga</t>
  </si>
  <si>
    <t>ngcdedagijmjiaoihedckijmghblhgal</t>
  </si>
  <si>
    <t>Word to PDF Converter</t>
  </si>
  <si>
    <t>PDF Solutions</t>
  </si>
  <si>
    <t>Get your Word documents converted to PDF file format instantly from online utility.</t>
  </si>
  <si>
    <t>https://chrome.google.com/webstore/detail/word-to-pdf-converter/ngcdedagijmjiaoihedckijmghblhgal</t>
  </si>
  <si>
    <t>npecfdijgoblfcgagoijgmgejmcpnhof</t>
  </si>
  <si>
    <t>TabCloud</t>
  </si>
  <si>
    <t>Connor Dunn</t>
  </si>
  <si>
    <t>Save and restore window sessions over time and across multiple computers.</t>
  </si>
  <si>
    <t>https://chrome.google.com/webstore/detail/tabcloud/npecfdijgoblfcgagoijgmgejmcpnhof</t>
  </si>
  <si>
    <t>aojoogdpghambppekbikkgeajohfkchi</t>
  </si>
  <si>
    <t>Soda PDF: Convert PDF to Word</t>
  </si>
  <si>
    <t>Online PDF Services</t>
  </si>
  <si>
    <t>Freely Convert your PDF document to Word without having to download any additional software.</t>
  </si>
  <si>
    <t>https://chrome.google.com/webstore/detail/soda-pdf-convert-pdf-to-w/aojoogdpghambppekbikkgeajohfkchi</t>
  </si>
  <si>
    <t>difblhehhojpopenmmmdlmfcjdbghkno</t>
  </si>
  <si>
    <t>Tabtics</t>
  </si>
  <si>
    <t>Grible</t>
  </si>
  <si>
    <t>Tabtics helps you improve on health &amp; productivity and gets you beautiful images everytime you open up a new tab in your browser.</t>
  </si>
  <si>
    <t>https://chrome.google.com/webstore/detail/tabtics/difblhehhojpopenmmmdlmfcjdbghkno</t>
  </si>
  <si>
    <t>abdkkegmcbiomijcbdaodaflgehfffed</t>
  </si>
  <si>
    <t>Simple mass downloader</t>
  </si>
  <si>
    <t>George Prec</t>
  </si>
  <si>
    <t>A light batch download manager with flexible filtering/mass-renaming options that make downloading files a lot easier &amp; productive.</t>
  </si>
  <si>
    <t>https://chrome.google.com/webstore/detail/simple-mass-downloader/abdkkegmcbiomijcbdaodaflgehfffed</t>
  </si>
  <si>
    <t>hdgnienkeomlaeeojaibeicglpoaadnj</t>
  </si>
  <si>
    <t>Auto History Wipe</t>
  </si>
  <si>
    <t>Nick Vogt</t>
  </si>
  <si>
    <t>Automatically deletes browsing history and optionally other browsing data.</t>
  </si>
  <si>
    <t>https://chrome.google.com/webstore/detail/auto-history-wipe/hdgnienkeomlaeeojaibeicglpoaadnj</t>
  </si>
  <si>
    <t>kcljbbiddpoeaknnjaminoceoojdbikp</t>
  </si>
  <si>
    <t>Padlet Mini</t>
  </si>
  <si>
    <t>Padlet Tech</t>
  </si>
  <si>
    <t>Collect and bookmark the best of web for yourself or with friends.</t>
  </si>
  <si>
    <t>https://chrome.google.com/webstore/detail/padlet-mini/kcljbbiddpoeaknnjaminoceoojdbikp</t>
  </si>
  <si>
    <t>nibepjokbndognmmejkdjcflfehkdhce</t>
  </si>
  <si>
    <t>Quickey Launcher</t>
  </si>
  <si>
    <t>Productivity Boosts</t>
  </si>
  <si>
    <t>The fastest way to launch websites &amp; bookmarks—with custom hotkeys!</t>
  </si>
  <si>
    <t>https://chrome.google.com/webstore/detail/quickey-launcher/nibepjokbndognmmejkdjcflfehkdhce</t>
  </si>
  <si>
    <t>noonakfaafcdaagngpjehilgegefdima</t>
  </si>
  <si>
    <t>Vimeo repeat &amp; speed</t>
  </si>
  <si>
    <t>Rudie Dirkx</t>
  </si>
  <si>
    <t>Repeat &amp; Speed buttons for Vimeo HTML5 video</t>
  </si>
  <si>
    <t>https://chrome.google.com/webstore/detail/vimeo-repeat-speed/noonakfaafcdaagngpjehilgegefdima</t>
  </si>
  <si>
    <t>lbhkibbnhbkppaidinikfepgfhegmoak</t>
  </si>
  <si>
    <t>Zen tab: Beautiful, simple new tab</t>
  </si>
  <si>
    <t>Agustin Bosso</t>
  </si>
  <si>
    <t>Change your default new tab for a new one with widgets and landscapes based on your local weather. Simple, beautiful, useful.</t>
  </si>
  <si>
    <t>https://chrome.google.com/webstore/detail/zen-tab-beautiful-simple/lbhkibbnhbkppaidinikfepgfhegmoak</t>
  </si>
  <si>
    <t>ihbejplhkeifejcpijadinaicidddbde</t>
  </si>
  <si>
    <t>Todobook</t>
  </si>
  <si>
    <t>Yummy Apps</t>
  </si>
  <si>
    <t>Turn the Facebook News Feed into a todo list so you can stop wasting time and start getting things done. Also works for LinkedIn,…</t>
  </si>
  <si>
    <t>https://chrome.google.com/webstore/detail/todobook/ihbejplhkeifejcpijadinaicidddbde</t>
  </si>
  <si>
    <t>njmflagahgdhopbcdilgahjlfiecakpe</t>
  </si>
  <si>
    <t>Agile SCRUM for Trello boards</t>
  </si>
  <si>
    <t>XaviEsteve.com</t>
  </si>
  <si>
    <t>Super-charge your Trello boards with Story Points, Projects and Progress bars</t>
  </si>
  <si>
    <t>https://chrome.google.com/webstore/detail/agile-scrum-for-trello-bo/njmflagahgdhopbcdilgahjlfiecakpe</t>
  </si>
  <si>
    <t>gfjafjofnehohehighdlkhcpanocobjb</t>
  </si>
  <si>
    <t>Soda PDF: Convert, Merge, Split &amp; Compress</t>
  </si>
  <si>
    <t>LULU Software</t>
  </si>
  <si>
    <t>Create, Convert, Merge, Split, Compress and Protect freely your PDF document without having to download any additional software.</t>
  </si>
  <si>
    <t>https://chrome.google.com/webstore/detail/soda-pdf-convert-merge-sp/gfjafjofnehohehighdlkhcpanocobjb</t>
  </si>
  <si>
    <t>ajiejmhbejpdgkkigpddefnjmgcbkenk</t>
  </si>
  <si>
    <t>Clipboard History Pro: best productivity tool</t>
  </si>
  <si>
    <t>Deliaz</t>
  </si>
  <si>
    <t>Clipboard manager extension for your browser: history of copied text, sync clipboard items, instant paste</t>
  </si>
  <si>
    <t>https://chrome.google.com/webstore/detail/clipboard-history-pro-bes/ajiejmhbejpdgkkigpddefnjmgcbkenk</t>
  </si>
  <si>
    <t>cjmjgijhapgicbhmniemjkjeaedanank</t>
  </si>
  <si>
    <t>Set password for your browser ( chrome lock )</t>
  </si>
  <si>
    <t>eswar yaga</t>
  </si>
  <si>
    <t>This extension will allow users to set password for the browser to avoid unauthorized access. Prompts for password on chrome startup</t>
  </si>
  <si>
    <t>https://chrome.google.com/webstore/detail/set-password-for-your-bro/cjmjgijhapgicbhmniemjkjeaedanank</t>
  </si>
  <si>
    <t>hgeljhfekpckiiplhkigfehkdpldcggm</t>
  </si>
  <si>
    <t>Auto Refresh Plus - ARP</t>
  </si>
  <si>
    <t>Chromio.net</t>
  </si>
  <si>
    <t>Refresh page automatically, plus page monitor feature.</t>
  </si>
  <si>
    <t>https://chrome.google.com/webstore/detail/auto-refresh-plus-arp/hgeljhfekpckiiplhkigfehkdpldcggm</t>
  </si>
  <si>
    <t>gpcaolkkpgndgaolkbdmemdnkkdgifln</t>
  </si>
  <si>
    <t>WizeScan</t>
  </si>
  <si>
    <t>WizeNoze</t>
  </si>
  <si>
    <t>Check the reading level of online content for 6- to 18-year-olds. It's quick, easy... and free!</t>
  </si>
  <si>
    <t>https://chrome.google.com/webstore/detail/wizescan/gpcaolkkpgndgaolkbdmemdnkkdgifln</t>
  </si>
  <si>
    <t>aefalnopbcachhkjnihfjgglnjdegicg</t>
  </si>
  <si>
    <t>uPerform® In-application Help</t>
  </si>
  <si>
    <t>ANCILE Solutions, Inc.</t>
  </si>
  <si>
    <t>uPerform® by ANCILE helps you master applications while you work.</t>
  </si>
  <si>
    <t>https://chrome.google.com/webstore/detail/uperform%C2%AE-in-application/aefalnopbcachhkjnihfjgglnjdegicg</t>
  </si>
  <si>
    <t>chgpmaaockmdehmidghebcjafhihlgha</t>
  </si>
  <si>
    <t>Hola Video Accelerator</t>
  </si>
  <si>
    <t>Unlimited Video Accelerator | Stream videos betterSpeed up videos, with one simple click.Hola video accelerator helps videos…</t>
  </si>
  <si>
    <t>https://chrome.google.com/webstore/detail/hola-video-accelerator/chgpmaaockmdehmidghebcjafhihlgha</t>
  </si>
  <si>
    <t>agglgohcegmeeaccikjfmehncfomccpg</t>
  </si>
  <si>
    <t>Just a Clock - the Hours</t>
  </si>
  <si>
    <t>Marc G</t>
  </si>
  <si>
    <t>A simple digital clock for the toolbar. This is JUST THE HOURS. Pair with the minutes for an awesome readable clock in your toolbar!</t>
  </si>
  <si>
    <t>https://chrome.google.com/webstore/detail/just-a-clock-the-hours/agglgohcegmeeaccikjfmehncfomccpg</t>
  </si>
  <si>
    <t>mffcogdacgpjnckjepacaicfliaocneb</t>
  </si>
  <si>
    <t>Committed - NewTab Todo and Goal Manager</t>
  </si>
  <si>
    <t>devfox.contact</t>
  </si>
  <si>
    <t>Manage your weekly goals and todos in your newtab</t>
  </si>
  <si>
    <t>https://chrome.google.com/webstore/detail/committed-newtab-todo-and/mffcogdacgpjnckjepacaicfliaocneb</t>
  </si>
  <si>
    <t>naihbfkjlampnpbnohcehoedklmejhmh</t>
  </si>
  <si>
    <t>AdBlocker for YouTube™</t>
  </si>
  <si>
    <t>chYer</t>
  </si>
  <si>
    <t>Removes all annoying Ads and banners from YouTube.</t>
  </si>
  <si>
    <t>https://chrome.google.com/webstore/detail/adblocker-for-youtube/naihbfkjlampnpbnohcehoedklmejhmh</t>
  </si>
  <si>
    <t>iognjfgfedhkodkkcjafpinhnbinjpcn</t>
  </si>
  <si>
    <t>Tube Video Downloader</t>
  </si>
  <si>
    <t>Tube Video Downloader is a free and useful browser extension for downloading online videos</t>
  </si>
  <si>
    <t>https://chrome.google.com/webstore/detail/tube-video-downloader/iognjfgfedhkodkkcjafpinhnbinjpcn</t>
  </si>
  <si>
    <t>ahnanjpbkghcdgmlchbcfoiefnifjeni</t>
  </si>
  <si>
    <t>No-Script Suite Lite</t>
  </si>
  <si>
    <t>Blocks scripts (and more) on untrusted websites</t>
  </si>
  <si>
    <t>https://chrome.google.com/webstore/detail/no-script-suite-lite/ahnanjpbkghcdgmlchbcfoiefnifjeni</t>
  </si>
  <si>
    <t>ckkdlimhmcjmikdlpkmbgfkaikojcbjk</t>
  </si>
  <si>
    <t>Markdown Viewer</t>
  </si>
  <si>
    <t>simov.github.io</t>
  </si>
  <si>
    <t>https://chrome.google.com/webstore/detail/markdown-viewer/ckkdlimhmcjmikdlpkmbgfkaikojcbjk</t>
  </si>
  <si>
    <t>nebkccpabcomjaallapnlbcnckhnfknd</t>
  </si>
  <si>
    <t>Take a Break by Eye Care Plus</t>
  </si>
  <si>
    <t>healthcare4mobile</t>
  </si>
  <si>
    <t>Reminds you to take a break.</t>
  </si>
  <si>
    <t>https://chrome.google.com/webstore/detail/take-a-break-by-eye-care/nebkccpabcomjaallapnlbcnckhnfknd</t>
  </si>
  <si>
    <t>nohbdifokmdgjcbbeobglcbaifinhfip</t>
  </si>
  <si>
    <t>Show Apps in new tab</t>
  </si>
  <si>
    <t>magikMaker</t>
  </si>
  <si>
    <t>This extension shows the apps overview when opening a new tab in Chrome.</t>
  </si>
  <si>
    <t>https://chrome.google.com/webstore/detail/show-apps-in-new-tab/nohbdifokmdgjcbbeobglcbaifinhfip</t>
  </si>
  <si>
    <t>heboljfihfjedjifgkjjjlnlflmphkon</t>
  </si>
  <si>
    <t>Beautiful Tea Timer</t>
  </si>
  <si>
    <t>Evade Apps</t>
  </si>
  <si>
    <t>Make the perfect cup of tea.</t>
  </si>
  <si>
    <t>https://chrome.google.com/webstore/detail/beautiful-tea-timer/heboljfihfjedjifgkjjjlnlflmphkon</t>
  </si>
  <si>
    <t>fglfhelnlhemjigjdokjojihfeapoipl</t>
  </si>
  <si>
    <t>Selekt - One click actions for text selection</t>
  </si>
  <si>
    <t>Ahsan S. Sher</t>
  </si>
  <si>
    <t>Save time and enhance productivity by reducing multi click tasks to one click action</t>
  </si>
  <si>
    <t>https://chrome.google.com/webstore/detail/selekt-one-click-actions/fglfhelnlhemjigjdokjojihfeapoipl</t>
  </si>
  <si>
    <t>logpjaacgmcbpdkdchjiaagddngobkck</t>
  </si>
  <si>
    <t>Shortkeys (Custom Keyboard Shortcuts)</t>
  </si>
  <si>
    <t>Mike Crittenden</t>
  </si>
  <si>
    <t>Custom keyboard shortcuts for your browser</t>
  </si>
  <si>
    <t>https://chrome.google.com/webstore/detail/shortkeys-custom-keyboard/logpjaacgmcbpdkdchjiaagddngobkck</t>
  </si>
  <si>
    <t>ofaokhiedipichpaobibbnahnkdoiiah</t>
  </si>
  <si>
    <t>Instant Data Scraper</t>
  </si>
  <si>
    <t>webrobots</t>
  </si>
  <si>
    <t>Instant Data Scraper extracts data from web pages and exports it as Excel or CSV files</t>
  </si>
  <si>
    <t>https://chrome.google.com/webstore/detail/instant-data-scraper/ofaokhiedipichpaobibbnahnkdoiiah</t>
  </si>
  <si>
    <t>fdjemjfcplhejdekgjbdjjobbkipoddd</t>
  </si>
  <si>
    <t>Time Tab</t>
  </si>
  <si>
    <t>@nathanwentworth</t>
  </si>
  <si>
    <t>Minimalist new tab clock, with customizable background.</t>
  </si>
  <si>
    <t>https://chrome.google.com/webstore/detail/time-tab/fdjemjfcplhejdekgjbdjjobbkipoddd</t>
  </si>
  <si>
    <t>mlpapfcfoakknnhkfpencomejbcecdfp</t>
  </si>
  <si>
    <t>IP Domain Country Flag</t>
  </si>
  <si>
    <t>Shows country flag and other IP / domain information in the location bar.</t>
  </si>
  <si>
    <t>https://chrome.google.com/webstore/detail/ip-domain-country-flag/mlpapfcfoakknnhkfpencomejbcecdfp</t>
  </si>
  <si>
    <t>ocpljaamllnldhepankaeljmeeeghnid</t>
  </si>
  <si>
    <t>Mixmax: Email Tracking, Templates, Mail Merge</t>
  </si>
  <si>
    <t>Mixmax, Inc.</t>
  </si>
  <si>
    <t>Email tracking and productivity suite for Gmail.</t>
  </si>
  <si>
    <t>https://chrome.google.com/webstore/detail/mixmax-email-tracking-tem/ocpljaamllnldhepankaeljmeeeghnid</t>
  </si>
  <si>
    <t>adoagmhhahleigcjmgdjhdghoagadoak</t>
  </si>
  <si>
    <t>Natural Sounds - Mood Relax Focus</t>
  </si>
  <si>
    <t>nixongalario</t>
  </si>
  <si>
    <t>Sound shield!. Relax and concentrate better! , Ideal to relax, sleep and concentrate! ideal for people who have tinnitus</t>
  </si>
  <si>
    <t>https://chrome.google.com/webstore/detail/natural-sounds-mood-relax/adoagmhhahleigcjmgdjhdghoagadoak</t>
  </si>
  <si>
    <t>mfhjonocnlnodflomblbjnjdpllkeljo</t>
  </si>
  <si>
    <t>FreeConferenceCall.com Scheduler</t>
  </si>
  <si>
    <t>FreeConferenceCall</t>
  </si>
  <si>
    <t>Schedule Meetings with FreeConferenceCall.com</t>
  </si>
  <si>
    <t>https://chrome.google.com/webstore/detail/freeconferencecallcom-sch/mfhjonocnlnodflomblbjnjdpllkeljo</t>
  </si>
  <si>
    <t>plafaneablgcojpbaeefkmnheilloopl</t>
  </si>
  <si>
    <t>Wordmark.it Extension</t>
  </si>
  <si>
    <t>Wordmark.it</t>
  </si>
  <si>
    <t>This extension enables you to see your fonts on Wordmark.it</t>
  </si>
  <si>
    <t>https://chrome.google.com/webstore/detail/wordmarkit-extension/plafaneablgcojpbaeefkmnheilloopl</t>
  </si>
  <si>
    <t>icbddibgmpdonpogkcnambimgncliipl</t>
  </si>
  <si>
    <t>PDF Editor Extension - PDFzorro</t>
  </si>
  <si>
    <t>Open PDF files with Chrome and edit them with PDFzorro Extension</t>
  </si>
  <si>
    <t>https://chrome.google.com/webstore/detail/pdf-editor-extension-pdfz/icbddibgmpdonpogkcnambimgncliipl</t>
  </si>
  <si>
    <t>lgecddhfcfhlmllljooldkbbijdcnlpe</t>
  </si>
  <si>
    <t>Moment - #1 Personal Dashboard for Chrome</t>
  </si>
  <si>
    <t>Moment Apps</t>
  </si>
  <si>
    <t>Give a clean and modern look to your default Chrome homepage</t>
  </si>
  <si>
    <t>https://chrome.google.com/webstore/detail/moment-1-personal-dashboa/lgecddhfcfhlmllljooldkbbijdcnlpe</t>
  </si>
  <si>
    <t>jdocbkpgdakpekjlhemmfcncgdjeiika</t>
  </si>
  <si>
    <t>Absolute Enable Right Click &amp; Copy</t>
  </si>
  <si>
    <t xml:space="preserve">Absolute </t>
  </si>
  <si>
    <t>Force Enable Right Click &amp; Copy</t>
  </si>
  <si>
    <t>https://chrome.google.com/webstore/detail/absolute-enable-right-cli/jdocbkpgdakpekjlhemmfcncgdjeiika</t>
  </si>
  <si>
    <t>igkpcodhieompeloncfnbekccinhapdb</t>
  </si>
  <si>
    <t>Zoho Vault</t>
  </si>
  <si>
    <t>Online password manager for teams to securely store, share and manage passwords and other sensitive data</t>
  </si>
  <si>
    <t>https://chrome.google.com/webstore/detail/zoho-vault/igkpcodhieompeloncfnbekccinhapdb</t>
  </si>
  <si>
    <t>njcfmnkbphihcdnolnkadgbcjpnffbng</t>
  </si>
  <si>
    <t>Chrome Auditing for Education</t>
  </si>
  <si>
    <t>developers</t>
  </si>
  <si>
    <t>Chrome Auditing for Education allows administrators to easily audit online traffic from the Chrome browser or ChromeOS devices --…</t>
  </si>
  <si>
    <t>https://chrome.google.com/webstore/detail/chrome-auditing-for-educa/njcfmnkbphihcdnolnkadgbcjpnffbng</t>
  </si>
  <si>
    <t>clikkblliffbbkffahjehcdeknmedelg</t>
  </si>
  <si>
    <t>AOL OneClick</t>
  </si>
  <si>
    <t>aoldeva</t>
  </si>
  <si>
    <t>Provides quick access to AOL.com for entertainment</t>
  </si>
  <si>
    <t>https://chrome.google.com/webstore/detail/aol-oneclick/clikkblliffbbkffahjehcdeknmedelg</t>
  </si>
  <si>
    <t>acgimceffoceigocablmjdpebeodphgc</t>
  </si>
  <si>
    <t>Cloudy Calculator</t>
  </si>
  <si>
    <t>bwrobinett</t>
  </si>
  <si>
    <t>A shockingly versatile calculator for Chrome. (Formerly Chromey Calculator)</t>
  </si>
  <si>
    <t>https://chrome.google.com/webstore/detail/cloudy-calculator/acgimceffoceigocablmjdpebeodphgc</t>
  </si>
  <si>
    <t>inojafojbhdpnehkhhfjalgjjobnhomj</t>
  </si>
  <si>
    <t>Temp Mail - Disposable Temporary Email</t>
  </si>
  <si>
    <t>Privatix</t>
  </si>
  <si>
    <t>Temporary disposable email address. Protect your email from spam, bots and phishing with TempMail.</t>
  </si>
  <si>
    <t>https://chrome.google.com/webstore/detail/temp-mail-disposable-temp/inojafojbhdpnehkhhfjalgjjobnhomj</t>
  </si>
  <si>
    <t>kmklifknlepgmbbigahhphncmgkppbjb</t>
  </si>
  <si>
    <t>Lagom</t>
  </si>
  <si>
    <t>A simple new tab page for your browser. Not too much, not too little. Date, Time, Weather, Search – all in a fresh design everyday.</t>
  </si>
  <si>
    <t>https://chrome.google.com/webstore/detail/lagom/kmklifknlepgmbbigahhphncmgkppbjb</t>
  </si>
  <si>
    <t>hdannnflhlmdablckfkjpleikpphncik</t>
  </si>
  <si>
    <t>Youtube Playback Speed Control</t>
  </si>
  <si>
    <t>shrestha.pujan</t>
  </si>
  <si>
    <t>Control speed of the youtube playback using keyboard. Press '+' to increase and '-' to decrease the playback speed.</t>
  </si>
  <si>
    <t>https://chrome.google.com/webstore/detail/youtube-playback-speed-co/hdannnflhlmdablckfkjpleikpphncik</t>
  </si>
  <si>
    <t>mlholfadgbpidekmhdibonbjhdmpmafd</t>
  </si>
  <si>
    <t>Sales Prospecting - Datanyze Insider</t>
  </si>
  <si>
    <t>Datanyze Inc.</t>
  </si>
  <si>
    <t>One tool to research accounts, build prospect lists and find email addresses. Integrates with CRM and sales communication platforms.</t>
  </si>
  <si>
    <t>https://chrome.google.com/webstore/detail/sales-prospecting-datanyz/mlholfadgbpidekmhdibonbjhdmpmafd</t>
  </si>
  <si>
    <t>dcpbedhdekgkhigjgmlcbmcjoeaebbfm</t>
  </si>
  <si>
    <t>Block &amp; Focus</t>
  </si>
  <si>
    <t>Felipe Thome</t>
  </si>
  <si>
    <t>Set your work and break time and let this extension block the sites that are keeping you away from your goals.</t>
  </si>
  <si>
    <t>https://chrome.google.com/webstore/detail/block-focus/dcpbedhdekgkhigjgmlcbmcjoeaebbfm</t>
  </si>
  <si>
    <t>cdfggipgleplnaoolkbffigcmffncggj</t>
  </si>
  <si>
    <t>Snapchat for PC</t>
  </si>
  <si>
    <t>Snapchat</t>
  </si>
  <si>
    <t>https://chrome.google.com/webstore/detail/snapchat-for-pc/cdfggipgleplnaoolkbffigcmffncggj</t>
  </si>
  <si>
    <t>abpjeombpodcafecdidejijglognakhe</t>
  </si>
  <si>
    <t>LinkedIn Email Finder - Adapt Prospector</t>
  </si>
  <si>
    <t>Adapt</t>
  </si>
  <si>
    <t>LinkedIn Email Finder - Find Email from any LinkedIn profile and Website</t>
  </si>
  <si>
    <t>https://chrome.google.com/webstore/detail/linkedin-email-finder-ada/abpjeombpodcafecdidejijglognakhe</t>
  </si>
  <si>
    <t>dfkdflfgjdajbhocmfjolpjbebdkcjog</t>
  </si>
  <si>
    <t>Free Avira Phantom VPN – Unblock Websites</t>
  </si>
  <si>
    <t>Climb over firewalls to access any site – securely and privately. Unlimited data &amp; FREE.</t>
  </si>
  <si>
    <t>https://chrome.google.com/webstore/detail/free-avira-phantom-vpn-%E2%80%93/dfkdflfgjdajbhocmfjolpjbebdkcjog</t>
  </si>
  <si>
    <t>lkhfeoafdgbaecajkdbioenncjopbpmk</t>
  </si>
  <si>
    <t>IPP / CUPS printing for Chrome &amp; Chromebooks</t>
  </si>
  <si>
    <t>help@directprint.io</t>
  </si>
  <si>
    <t>Local network printing for Chrome and Chromebooks</t>
  </si>
  <si>
    <t>https://chrome.google.com/webstore/detail/ipp-cups-printing-for-chr/lkhfeoafdgbaecajkdbioenncjopbpmk</t>
  </si>
  <si>
    <t>kmcfomidfpdkfieipokbalgegidffkal</t>
  </si>
  <si>
    <t>Enpass extension (requires desktop app)</t>
  </si>
  <si>
    <t>enpass.io</t>
  </si>
  <si>
    <t>Enpass Password Manager extension for Chrome</t>
  </si>
  <si>
    <t>https://chrome.google.com/webstore/detail/enpass-extension-requires/kmcfomidfpdkfieipokbalgegidffkal</t>
  </si>
  <si>
    <t>akfbkbiialncppkngofjpglbbobjoeoe</t>
  </si>
  <si>
    <t>Simple Blocker</t>
  </si>
  <si>
    <t>Matt Vukas</t>
  </si>
  <si>
    <t>Easily block distracting or annoying websites and boost your productivity.</t>
  </si>
  <si>
    <t>https://chrome.google.com/webstore/detail/simple-blocker/akfbkbiialncppkngofjpglbbobjoeoe</t>
  </si>
  <si>
    <t>bomfdkbfpdhijjbeoicnfhjbdhncfhig</t>
  </si>
  <si>
    <t>Paperpile Extension</t>
  </si>
  <si>
    <t>Paperpile</t>
  </si>
  <si>
    <t>Collect, organize, annotate and cite your research papers in Chrome</t>
  </si>
  <si>
    <t>https://chrome.google.com/webstore/detail/paperpile-extension/bomfdkbfpdhijjbeoicnfhjbdhncfhig</t>
  </si>
  <si>
    <t>mafjndpogghbanhhkaclhkbknfdgjngm</t>
  </si>
  <si>
    <t>VIA Screen Share</t>
  </si>
  <si>
    <t>Kramer Electronics LTD.</t>
  </si>
  <si>
    <t xml:space="preserve">Share your desktop or application using VIA Screen Share [Minimum VIA Version 2.5] </t>
  </si>
  <si>
    <t>https://chrome.google.com/webstore/detail/via-screen-share/mafjndpogghbanhhkaclhkbknfdgjngm</t>
  </si>
  <si>
    <t>hjebfgojnlefhdgmomncgjglmdckngij</t>
  </si>
  <si>
    <t>SuperSorter</t>
  </si>
  <si>
    <t>Richard Corner</t>
  </si>
  <si>
    <t>Clean up your bookmark mess! Sort bookmarks, delete duplicates, merge folders, sort automatically, etc.</t>
  </si>
  <si>
    <t>https://chrome.google.com/webstore/detail/supersorter/hjebfgojnlefhdgmomncgjglmdckngij</t>
  </si>
  <si>
    <t>jccdbjaagpigfhmhabkeghcfbiioibhg</t>
  </si>
  <si>
    <t>Content Clipper by Cronycle</t>
  </si>
  <si>
    <t>dev</t>
  </si>
  <si>
    <t>Use the Cronycle extension to save things you see on the web to your Cronycle account</t>
  </si>
  <si>
    <t>https://chrome.google.com/webstore/detail/content-clipper-by-cronyc/jccdbjaagpigfhmhabkeghcfbiioibhg</t>
  </si>
  <si>
    <t>hjcneejoopafkkibfbcaeoldpjjiamog</t>
  </si>
  <si>
    <t>Clockwise: Time Management Calendar Assistant</t>
  </si>
  <si>
    <t>Clockwise</t>
  </si>
  <si>
    <t>The smart calendar assistant that makes your calendar work for you.</t>
  </si>
  <si>
    <t>https://chrome.google.com/webstore/detail/clockwise-time-management/hjcneejoopafkkibfbcaeoldpjjiamog</t>
  </si>
  <si>
    <t>pkidpnnapnfgjhfhkpmjpbckkbaodldb</t>
  </si>
  <si>
    <t>US English Female Text-to-speech (by Google)</t>
  </si>
  <si>
    <t>chrome-a11y-extensions</t>
  </si>
  <si>
    <t>This is a high-quality text-to-speech (TTS) voice extension that runs in your browser using Native Client technology.</t>
  </si>
  <si>
    <t>https://chrome.google.com/webstore/detail/us-english-female-text-to/pkidpnnapnfgjhfhkpmjpbckkbaodldb</t>
  </si>
  <si>
    <t>dnofoicangnkgdijdikmnkfjokjlfigj</t>
  </si>
  <si>
    <t>Internet Junkie</t>
  </si>
  <si>
    <t>Nikita Chernykh</t>
  </si>
  <si>
    <t>Internet Junkie, your best internet time tracker. Track the time you spend on the browser daily.</t>
  </si>
  <si>
    <t>https://chrome.google.com/webstore/detail/internet-junkie/dnofoicangnkgdijdikmnkfjokjlfigj</t>
  </si>
  <si>
    <t>nmgpnfccjfjhdenioncabecepjcmdnjg</t>
  </si>
  <si>
    <t>FasterChrome</t>
  </si>
  <si>
    <t>Alexandre Dieulot</t>
  </si>
  <si>
    <t>Navigate the web faster.</t>
  </si>
  <si>
    <t>https://chrome.google.com/webstore/detail/fasterchrome/nmgpnfccjfjhdenioncabecepjcmdnjg</t>
  </si>
  <si>
    <t>pakknklefcjdhejnffafpeelofiekebg</t>
  </si>
  <si>
    <t>TTSReaderX In-Page Text to Speech</t>
  </si>
  <si>
    <t xml:space="preserve">WellSource Empowering You </t>
  </si>
  <si>
    <t>Read out loud any page, directly from within the page</t>
  </si>
  <si>
    <t>https://chrome.google.com/webstore/detail/ttsreaderx-in-page-text-t/pakknklefcjdhejnffafpeelofiekebg</t>
  </si>
  <si>
    <t>lamaakaemgdclpnfbofmhpkanfnojjch</t>
  </si>
  <si>
    <t>Allow Select And Copy</t>
  </si>
  <si>
    <t>dimavanguard</t>
  </si>
  <si>
    <t>Allow selection and copy, right click and paste on any webpage with copy protection</t>
  </si>
  <si>
    <t>https://chrome.google.com/webstore/detail/allow-select-and-copy/lamaakaemgdclpnfbofmhpkanfnojjch</t>
  </si>
  <si>
    <t>ifjafammaookpiajfbedmacfldaiamgg</t>
  </si>
  <si>
    <t>BeeLine Reader</t>
  </si>
  <si>
    <t>BeeLine's color gradient makes reading faster/easier for over 90% of people. How much will it help you?</t>
  </si>
  <si>
    <t>https://chrome.google.com/webstore/detail/beeline-reader/ifjafammaookpiajfbedmacfldaiamgg</t>
  </si>
  <si>
    <t>lneaocagcijjdpkcabeanfpdbmapcjjg</t>
  </si>
  <si>
    <t>Hub VPN - Free VPN Proxy</t>
  </si>
  <si>
    <t>Hub VPN</t>
  </si>
  <si>
    <t>Free &amp; Unlimited Access - without any restrictions</t>
  </si>
  <si>
    <t>https://chrome.google.com/webstore/detail/hub-vpn-free-vpn-proxy/lneaocagcijjdpkcabeanfpdbmapcjjg</t>
  </si>
  <si>
    <t>anpnihlhmokhgcdoobohmdbfmibbfgpb</t>
  </si>
  <si>
    <t>Narwhal</t>
  </si>
  <si>
    <t>matlsn</t>
  </si>
  <si>
    <t>Narwhal is an extension for skipping lengthy recipe blog introductions.</t>
  </si>
  <si>
    <t>https://chrome.google.com/webstore/detail/narwhal/anpnihlhmokhgcdoobohmdbfmibbfgpb</t>
  </si>
  <si>
    <t>kiaclcncpkkhiblojgigojpbcnonlgcj</t>
  </si>
  <si>
    <t>Positivity Space for Google Chrome™</t>
  </si>
  <si>
    <t>Positivity Space</t>
  </si>
  <si>
    <t>Making teams happier. Helping you focus on the things you’re most grateful for each day</t>
  </si>
  <si>
    <t>https://chrome.google.com/webstore/detail/positivity-space-for-goog/kiaclcncpkkhiblojgigojpbcnonlgcj</t>
  </si>
  <si>
    <t>ncdfeghkpohnalmpblddmnppfooljekh</t>
  </si>
  <si>
    <t>Incredible StartPage - Productive Start Page</t>
  </si>
  <si>
    <t>A new, customizable start page for Chrome. Easily find your favorite bookmarks and closed tabs. Take notes as you browse.</t>
  </si>
  <si>
    <t>https://chrome.google.com/webstore/detail/incredible-startpage-prod/ncdfeghkpohnalmpblddmnppfooljekh</t>
  </si>
  <si>
    <t>ekpipjofdicppbepocohdlgenahaneen</t>
  </si>
  <si>
    <t>streamkeys</t>
  </si>
  <si>
    <t>Alex Gabriel</t>
  </si>
  <si>
    <t>Global hotkeys for online music players including support for media keys.</t>
  </si>
  <si>
    <t>https://chrome.google.com/webstore/detail/streamkeys/ekpipjofdicppbepocohdlgenahaneen</t>
  </si>
  <si>
    <t>jfpmbokkdeapjommajdfmmheiiakdlgo</t>
  </si>
  <si>
    <t>Download with JDownloader</t>
  </si>
  <si>
    <t>InBasic</t>
  </si>
  <si>
    <t>when activated, interrupts the built-in download manager to direct links to JDownloader</t>
  </si>
  <si>
    <t>https://chrome.google.com/webstore/detail/download-with-jdownloader/jfpmbokkdeapjommajdfmmheiiakdlgo</t>
  </si>
  <si>
    <t>jfofijpkapingknllefalncmbiienkab</t>
  </si>
  <si>
    <t>Emsisoft Browser Security</t>
  </si>
  <si>
    <t>Emsisoft</t>
  </si>
  <si>
    <t>Blocks dangerous websites that distribute malware and prevents phishing attacks.</t>
  </si>
  <si>
    <t>https://chrome.google.com/webstore/detail/emsisoft-browser-security/jfofijpkapingknllefalncmbiienkab</t>
  </si>
  <si>
    <t>dfklamfdbffkjofhkeeclclpcpejoaaf</t>
  </si>
  <si>
    <t>Tabbie : easy tab viewer</t>
  </si>
  <si>
    <t>010pixel</t>
  </si>
  <si>
    <t>Tabbie helps you to view, refresh, activate, search, favourite and group all your open tabs by domains from single interface.</t>
  </si>
  <si>
    <t>https://chrome.google.com/webstore/detail/tabbie-easy-tab-viewer/dfklamfdbffkjofhkeeclclpcpejoaaf</t>
  </si>
  <si>
    <t>fhcmhglnohogibbbpbodmjeggpdlboop</t>
  </si>
  <si>
    <t>Popup for Keep™</t>
  </si>
  <si>
    <t>Claudio d'Angelis</t>
  </si>
  <si>
    <t>Load Google Keep™ in a popup from the current tab in Google Chrome™.</t>
  </si>
  <si>
    <t>https://chrome.google.com/webstore/detail/popup-for-keep/fhcmhglnohogibbbpbodmjeggpdlboop</t>
  </si>
  <si>
    <t>aeghledigokaedmpimgnfplidhdhlchg</t>
  </si>
  <si>
    <t>Speed Test</t>
  </si>
  <si>
    <t>Openspeedtest.com</t>
  </si>
  <si>
    <t>Speed Test Most Accurate Online Broadband Internet Speed Test</t>
  </si>
  <si>
    <t>https://chrome.google.com/webstore/detail/speed-test/aeghledigokaedmpimgnfplidhdhlchg</t>
  </si>
  <si>
    <t>jbhmbnnjnblofofeegonlonfpgbieagd</t>
  </si>
  <si>
    <t>Mindful Extension</t>
  </si>
  <si>
    <t>Mitchell Mark-George</t>
  </si>
  <si>
    <t>An extension that makes you mindful of what you say using the power of sentiment analysis, machine learning and emojis</t>
  </si>
  <si>
    <t>https://chrome.google.com/webstore/detail/mindful-extension/jbhmbnnjnblofofeegonlonfpgbieagd</t>
  </si>
  <si>
    <t>cnkgdfnjmgamkcpjdljdncfjcegpgcdg</t>
  </si>
  <si>
    <t>Salesforce Inbox</t>
  </si>
  <si>
    <t>Sell Smarter with Salesforce Inbox</t>
  </si>
  <si>
    <t>https://chrome.google.com/webstore/detail/salesforce-inbox/cnkgdfnjmgamkcpjdljdncfjcegpgcdg</t>
  </si>
  <si>
    <t>fcedikhdncpihpklagplnhhapeohoghl</t>
  </si>
  <si>
    <t>timee</t>
  </si>
  <si>
    <t>tamir</t>
  </si>
  <si>
    <t>Convert date and time to your time zone with timee.io</t>
  </si>
  <si>
    <t>https://chrome.google.com/webstore/detail/timee/fcedikhdncpihpklagplnhhapeohoghl</t>
  </si>
  <si>
    <t>lkoeejijapdihgbegpljiehpnlkadljb</t>
  </si>
  <si>
    <t>LibKey Nomad</t>
  </si>
  <si>
    <t>Third Iron LLC</t>
  </si>
  <si>
    <t>One-click access to millions of scholarly articles.</t>
  </si>
  <si>
    <t>https://chrome.google.com/webstore/detail/libkey-nomad/lkoeejijapdihgbegpljiehpnlkadljb</t>
  </si>
  <si>
    <t>jepmfegpglmmpcldolgpnfocekggingc</t>
  </si>
  <si>
    <t>Awesome Timesheet</t>
  </si>
  <si>
    <t>Odoo</t>
  </si>
  <si>
    <t>Beautiful time tracking extension to get things done.</t>
  </si>
  <si>
    <t>https://chrome.google.com/webstore/detail/awesome-timesheet/jepmfegpglmmpcldolgpnfocekggingc</t>
  </si>
  <si>
    <t>fmadccddjjelkfeiamjbngfnikkeihna</t>
  </si>
  <si>
    <t>Fresh Air - A Simple Breathing Tool</t>
  </si>
  <si>
    <t>Ryder Damen</t>
  </si>
  <si>
    <t>A minimal breathing tool that replaces your new tab page with a clear head.</t>
  </si>
  <si>
    <t>https://chrome.google.com/webstore/detail/fresh-air-a-simple-breath/fmadccddjjelkfeiamjbngfnikkeihna</t>
  </si>
  <si>
    <t>pgbdljpkijehgoacbjpolaomhkoffhnl</t>
  </si>
  <si>
    <t>MailTracker: Free email tracker for Gmail</t>
  </si>
  <si>
    <t>Hunter</t>
  </si>
  <si>
    <t>Know when your emails are opened.</t>
  </si>
  <si>
    <t>https://chrome.google.com/webstore/detail/mailtracker-free-email-tr/pgbdljpkijehgoacbjpolaomhkoffhnl</t>
  </si>
  <si>
    <t>dijlicncieoncdhkemmhpcpclbladdlh</t>
  </si>
  <si>
    <t>BoostHQ</t>
  </si>
  <si>
    <t>SkyPrep</t>
  </si>
  <si>
    <t>A browser assistant that helps you find and share links that you and your team finds important.</t>
  </si>
  <si>
    <t>https://chrome.google.com/webstore/detail/boosthq/dijlicncieoncdhkemmhpcpclbladdlh</t>
  </si>
  <si>
    <t>eggdmhdpffgikgakkfojgiledkekfdce</t>
  </si>
  <si>
    <t>Dictation for Gmail</t>
  </si>
  <si>
    <t>Greg Sadetsky</t>
  </si>
  <si>
    <t>Dictate messages in Gmail™. Why type, when you can speak?</t>
  </si>
  <si>
    <t>https://chrome.google.com/webstore/detail/dictation-for-gmail/eggdmhdpffgikgakkfojgiledkekfdce</t>
  </si>
  <si>
    <t>dbfegieohdkcnaomlgefdlpnbdhiiknh</t>
  </si>
  <si>
    <t>DisplayNote Extension</t>
  </si>
  <si>
    <t>DisplayNote Technologies</t>
  </si>
  <si>
    <t>Join a DisplayNote session to share your screen and content.</t>
  </si>
  <si>
    <t>https://chrome.google.com/webstore/detail/displaynote-extension/dbfegieohdkcnaomlgefdlpnbdhiiknh</t>
  </si>
  <si>
    <t>gnldpbnocfnlkkicnaplmkaphfdnlplb</t>
  </si>
  <si>
    <t>Test &amp; Feedback</t>
  </si>
  <si>
    <t>Now everyone on the team can own quality. Capture findings, create issues, and collaborate with the team, directly from the browser.</t>
  </si>
  <si>
    <t>https://chrome.google.com/webstore/detail/test-feedback/gnldpbnocfnlkkicnaplmkaphfdnlplb</t>
  </si>
  <si>
    <t>aokbjibjnekbfdjilfpoknnokaffoinp</t>
  </si>
  <si>
    <t>Send to OneNote</t>
  </si>
  <si>
    <t>hyifeng</t>
  </si>
  <si>
    <t>Clip part of a web page , or a whole page to Microsoft OneNote right from the right-click menu.</t>
  </si>
  <si>
    <t>https://chrome.google.com/webstore/detail/send-to-onenote/aokbjibjnekbfdjilfpoknnokaffoinp</t>
  </si>
  <si>
    <t>higioemojdadgdbhbbbkfbebbdlfjbip</t>
  </si>
  <si>
    <t>Unlimited VPN &amp; Proxy by ibVPN</t>
  </si>
  <si>
    <t>Amplusnet SRL</t>
  </si>
  <si>
    <t>Best VPN &amp; Proxy for Unblocking Restricted Websites</t>
  </si>
  <si>
    <t>https://chrome.google.com/webstore/detail/unlimited-vpn-proxy-by-ib/higioemojdadgdbhbbbkfbebbdlfjbip</t>
  </si>
  <si>
    <t>hjobfcedfgohjkaieocljfcppjbkglfd</t>
  </si>
  <si>
    <t>Kill News Feed</t>
  </si>
  <si>
    <t>Neal Wu</t>
  </si>
  <si>
    <t>Saves you time by getting rid of Facebook news feed.</t>
  </si>
  <si>
    <t>https://chrome.google.com/webstore/detail/kill-news-feed/hjobfcedfgohjkaieocljfcppjbkglfd</t>
  </si>
  <si>
    <t>chmpifjjfpeodjljjadlobceoiflhdid</t>
  </si>
  <si>
    <t>Outreach Everywhere</t>
  </si>
  <si>
    <t>Outreach</t>
  </si>
  <si>
    <t>Sell smarter, while you surf.</t>
  </si>
  <si>
    <t>https://chrome.google.com/webstore/detail/outreach-everywhere/chmpifjjfpeodjljjadlobceoiflhdid</t>
  </si>
  <si>
    <t>jlodlegnpjplclncjkgolcmdhjmlokna</t>
  </si>
  <si>
    <t>Download with Free Download Manager (FDM)</t>
  </si>
  <si>
    <t>when activated, interrupts the built-in download manager to direct links to FDM</t>
  </si>
  <si>
    <t>https://chrome.google.com/webstore/detail/download-with-free-downlo/jlodlegnpjplclncjkgolcmdhjmlokna</t>
  </si>
  <si>
    <t>abfimpkhacgimamjbiegeoponlepcbob</t>
  </si>
  <si>
    <t>Seedr</t>
  </si>
  <si>
    <t>Get Stuff Instantly -- Download and play it anywhere :-)</t>
  </si>
  <si>
    <t>https://chrome.google.com/webstore/detail/seedr/abfimpkhacgimamjbiegeoponlepcbob</t>
  </si>
  <si>
    <t>fahollcgofmpnehocdgofnhkkchiekoo</t>
  </si>
  <si>
    <t>Link Klipper - Extract all links</t>
  </si>
  <si>
    <t>Codebox</t>
  </si>
  <si>
    <t>Extract all links on a webpage and export them to a file.</t>
  </si>
  <si>
    <t>https://chrome.google.com/webstore/detail/link-klipper-extract-all/fahollcgofmpnehocdgofnhkkchiekoo</t>
  </si>
  <si>
    <t>pdknmigbbbhmllnmgdfalmedcmcefdfn</t>
  </si>
  <si>
    <t>EtherAddressLookup</t>
  </si>
  <si>
    <t>Harry</t>
  </si>
  <si>
    <t>Adds links to strings that look like Ethereum addresses to your favorite blockchain explorer + antiphishing measures.</t>
  </si>
  <si>
    <t>https://chrome.google.com/webstore/detail/etheraddresslookup/pdknmigbbbhmllnmgdfalmedcmcefdfn</t>
  </si>
  <si>
    <t>flaminmoaihaimhjbohfnbkklgonhjej</t>
  </si>
  <si>
    <t>Edit Website Extension</t>
  </si>
  <si>
    <t>Ashwin</t>
  </si>
  <si>
    <t>Edit Live Websites Text On The Fly</t>
  </si>
  <si>
    <t>https://chrome.google.com/webstore/detail/edit-website-extension/flaminmoaihaimhjbohfnbkklgonhjej</t>
  </si>
  <si>
    <t>eggkmbghbmjmbdjloifaklghfiecjbnk</t>
  </si>
  <si>
    <t>Tally Word Counter</t>
  </si>
  <si>
    <t>jerboa88</t>
  </si>
  <si>
    <t>Easily count the number of words, characters, and paragraphs on any site. Right click on any selected text and click Count.</t>
  </si>
  <si>
    <t>https://chrome.google.com/webstore/detail/tally-word-counter/eggkmbghbmjmbdjloifaklghfiecjbnk</t>
  </si>
  <si>
    <t>ehfdcgbfcboceiclmjaofdannmjdeaoi</t>
  </si>
  <si>
    <t>Bulk Media Downloader</t>
  </si>
  <si>
    <t>Grab and download media (image and video) sources by monitoring network (like FlashGot)</t>
  </si>
  <si>
    <t>https://chrome.google.com/webstore/detail/bulk-media-downloader/ehfdcgbfcboceiclmjaofdannmjdeaoi</t>
  </si>
  <si>
    <t>fbpiglieekigmkeebmeohkelfpjjlaia</t>
  </si>
  <si>
    <t>Harvest Time Tracker</t>
  </si>
  <si>
    <t>Harvest</t>
  </si>
  <si>
    <t>Track time from Chrome, Edge, Firefox and within popular project management tools.</t>
  </si>
  <si>
    <t>https://chrome.google.com/webstore/detail/harvest-time-tracker/fbpiglieekigmkeebmeohkelfpjjlaia</t>
  </si>
  <si>
    <t>djbaolpiihkcmmfjnjdmomeeheldhhdp</t>
  </si>
  <si>
    <t>Off The Record History</t>
  </si>
  <si>
    <t>dutiyesh</t>
  </si>
  <si>
    <t>Track your browsing history in incognito mode. Self-destructs history on browser close.</t>
  </si>
  <si>
    <t>https://chrome.google.com/webstore/detail/off-the-record-history/djbaolpiihkcmmfjnjdmomeeheldhhdp</t>
  </si>
  <si>
    <t>hdpcadigjkbcpnlcpbcohpafiaefanki</t>
  </si>
  <si>
    <t>nightTab</t>
  </si>
  <si>
    <t>zombieFox</t>
  </si>
  <si>
    <t>A neutral new tab page accented with a chosen colour. Customise the layout, style, background and bookmarks in nightTab.</t>
  </si>
  <si>
    <t>https://chrome.google.com/webstore/detail/nighttab/hdpcadigjkbcpnlcpbcohpafiaefanki</t>
  </si>
  <si>
    <t>eaicplkoeceoelookkiaeekhodehdhde</t>
  </si>
  <si>
    <t>Easy Video Downloader</t>
  </si>
  <si>
    <t>Yubi</t>
  </si>
  <si>
    <t>A video downloader that works with both internal and external download managers</t>
  </si>
  <si>
    <t>https://chrome.google.com/webstore/detail/easy-video-downloader/eaicplkoeceoelookkiaeekhodehdhde</t>
  </si>
  <si>
    <t>jifbnihciifbfeiiijegkfnbigagacjk</t>
  </si>
  <si>
    <t>IA4Chrome</t>
  </si>
  <si>
    <t>Interact Software</t>
  </si>
  <si>
    <t>Extension Interact For Chrome Browser</t>
  </si>
  <si>
    <t>https://chrome.google.com/webstore/detail/ia4chrome/jifbnihciifbfeiiijegkfnbigagacjk</t>
  </si>
  <si>
    <t>adelhekhakakocomdfejiipdnaadiiib</t>
  </si>
  <si>
    <t>Text Mode</t>
  </si>
  <si>
    <t>omarrr</t>
  </si>
  <si>
    <t>Browse the web without distractions via simple text based pages.</t>
  </si>
  <si>
    <t>https://chrome.google.com/webstore/detail/text-mode/adelhekhakakocomdfejiipdnaadiiib</t>
  </si>
  <si>
    <t>pjaafgdeikpbjekfgafdmpajhfjmiegd</t>
  </si>
  <si>
    <t>Utorrent For Chrome</t>
  </si>
  <si>
    <t>utoriptguli</t>
  </si>
  <si>
    <t>Send Link to Utorrent For Chrome</t>
  </si>
  <si>
    <t>https://chrome.google.com/webstore/detail/utorrent-for-chrome/pjaafgdeikpbjekfgafdmpajhfjmiegd</t>
  </si>
  <si>
    <t>mnbdclgaeiapdnhfpbfalfjfcjddfaii</t>
  </si>
  <si>
    <t>Name2Email: Find email by name for free</t>
  </si>
  <si>
    <t>reply.io</t>
  </si>
  <si>
    <t>Find anyone's email based on their name right from Gmail for free, quickly and easily</t>
  </si>
  <si>
    <t>https://chrome.google.com/webstore/detail/name2email-find-email-by/mnbdclgaeiapdnhfpbfalfjfcjddfaii</t>
  </si>
  <si>
    <t>ojahbhfflnbaiddhnkgeccgopmedjjen</t>
  </si>
  <si>
    <t>Tabagotchi by Breather</t>
  </si>
  <si>
    <t>Breather</t>
  </si>
  <si>
    <t>A chrome extension that helps you be more productive. Fewer tabs = happy Tabagotchi. More tabs = angry Tabagotchi.</t>
  </si>
  <si>
    <t>https://chrome.google.com/webstore/detail/tabagotchi-by-breather/ojahbhfflnbaiddhnkgeccgopmedjjen</t>
  </si>
  <si>
    <t>fggkaccpbmombhnjkjokndojfgagejfb</t>
  </si>
  <si>
    <t>Tactiq for Google Meet</t>
  </si>
  <si>
    <t>Tactiq Team</t>
  </si>
  <si>
    <t>Save Transcription From Google Meet.</t>
  </si>
  <si>
    <t>https://chrome.google.com/webstore/detail/tactiq-for-google-meet/fggkaccpbmombhnjkjokndojfgagejfb</t>
  </si>
  <si>
    <t>lflhpoaghkcebhmikolpdhdikknpmbod</t>
  </si>
  <si>
    <t>Pi Reminder</t>
  </si>
  <si>
    <t>Task Management and Reminders for individuals, friends, family and teams</t>
  </si>
  <si>
    <t>https://chrome.google.com/webstore/detail/pi-reminder/lflhpoaghkcebhmikolpdhdikknpmbod</t>
  </si>
  <si>
    <t>ljmaegmnepbgjekghdfkgegbckolmcok</t>
  </si>
  <si>
    <t>VMware Horizon HTML5 Redirection Extension</t>
  </si>
  <si>
    <t>VMware</t>
  </si>
  <si>
    <t>Chrome extension to enable HTML5 Multimedia redirection inside VMware Horizon Agent.</t>
  </si>
  <si>
    <t>https://chrome.google.com/webstore/detail/vmware-horizon-html5-redi/ljmaegmnepbgjekghdfkgegbckolmcok</t>
  </si>
  <si>
    <t>khncfooichmfjbepaaaebmommgaepoid</t>
  </si>
  <si>
    <t>Remove YouTube Recommended Videos, Comments</t>
  </si>
  <si>
    <t>Remove Recs</t>
  </si>
  <si>
    <t>Hide YouTube related videos, comments, video suggestions wall, homepage recommendations, trending tab, and other distractions.</t>
  </si>
  <si>
    <t>https://chrome.google.com/webstore/detail/remove-youtube-recommende/khncfooichmfjbepaaaebmommgaepoid</t>
  </si>
  <si>
    <t>ahnpejopbfnjicblkhclaaefhblgkfpd</t>
  </si>
  <si>
    <t>ContentBlockHelper</t>
  </si>
  <si>
    <t>FAR/RAKUDA</t>
  </si>
  <si>
    <t>Helps you to block advertisements, tracking or any scripts and any annoying contents with easy methods.</t>
  </si>
  <si>
    <t>https://chrome.google.com/webstore/detail/contentblockhelper/ahnpejopbfnjicblkhclaaefhblgkfpd</t>
  </si>
  <si>
    <t>cdllflfblfieigfimemklbodfpfopfef</t>
  </si>
  <si>
    <t>Awesome Second Home Button</t>
  </si>
  <si>
    <t>software@upway2late.com</t>
  </si>
  <si>
    <t>Awesome button just like the home button, but set to a completely different location than the first home button.</t>
  </si>
  <si>
    <t>https://chrome.google.com/webstore/detail/awesome-second-home-butto/cdllflfblfieigfimemklbodfpfopfef</t>
  </si>
  <si>
    <t>oncbjlgldmiagjophlhobkogeladjijl</t>
  </si>
  <si>
    <t>Bookmarks clean up</t>
  </si>
  <si>
    <t>itwillnotbeasy</t>
  </si>
  <si>
    <t>Find and remove duplicated bookmarks manually and in batches, get rid of broken bookmark links and empty folders.</t>
  </si>
  <si>
    <t>https://chrome.google.com/webstore/detail/bookmarks-clean-up/oncbjlgldmiagjophlhobkogeladjijl</t>
  </si>
  <si>
    <t>pbclkopbecbmkiijepgjoodiidfkbchn</t>
  </si>
  <si>
    <t>uepselon</t>
  </si>
  <si>
    <t>Speed Dial allows you to add and manage bookmarks in the New Tab page.</t>
  </si>
  <si>
    <t>https://chrome.google.com/webstore/detail/speed-dial/pbclkopbecbmkiijepgjoodiidfkbchn</t>
  </si>
  <si>
    <t>fgkpjlnpnfhidpnjmfbccefcifcfalhi</t>
  </si>
  <si>
    <t>Cipafilter Direct Authenticator</t>
  </si>
  <si>
    <t>cipafilter-chrome-store-developers</t>
  </si>
  <si>
    <t>Automatically authenticate with Cipafilter</t>
  </si>
  <si>
    <t>https://chrome.google.com/webstore/detail/cipafilter-direct-authent/fgkpjlnpnfhidpnjmfbccefcifcfalhi</t>
  </si>
  <si>
    <t>poeojclicodamonabcabmapamjkkmnnk</t>
  </si>
  <si>
    <t>HMA VPN Proxy Unblocker</t>
  </si>
  <si>
    <t>Hide your location to unblock websites and anonymously access your favorite news, TV shows, and social networks from anywhere.</t>
  </si>
  <si>
    <t>https://chrome.google.com/webstore/detail/hma-vpn-proxy-unblocker/poeojclicodamonabcabmapamjkkmnnk</t>
  </si>
  <si>
    <t>pgmjaihnmedpcdkjcgigocogcbffgkbn</t>
  </si>
  <si>
    <t>Blocksi Web Filter</t>
  </si>
  <si>
    <t>Blocksi is the #1 rated extension for Web &amp; Youtube Filtering, Time Management and trend analysis for Chrome and Chromebooks.</t>
  </si>
  <si>
    <t>https://chrome.google.com/webstore/detail/blocksi-web-filter/pgmjaihnmedpcdkjcgigocogcbffgkbn</t>
  </si>
  <si>
    <t>odoekjadkpplgjhcnhbmfafpaigebgbg</t>
  </si>
  <si>
    <t>Merge PDF</t>
  </si>
  <si>
    <t>Zonepdf Inc.</t>
  </si>
  <si>
    <t>Merge PDF Files Online</t>
  </si>
  <si>
    <t>https://chrome.google.com/webstore/detail/merge-pdf/odoekjadkpplgjhcnhbmfafpaigebgbg</t>
  </si>
  <si>
    <t>lmeddoobegbaiopohmpmmobpnpjifpii</t>
  </si>
  <si>
    <t>Open in Firefox</t>
  </si>
  <si>
    <t>Open current page, link, or all tabs in the Firefox browser.</t>
  </si>
  <si>
    <t>https://chrome.google.com/webstore/detail/open-in-firefox/lmeddoobegbaiopohmpmmobpnpjifpii</t>
  </si>
  <si>
    <t>agionbommeaifngbhincahgmoflcikhm</t>
  </si>
  <si>
    <t>Imageye - Image downloader</t>
  </si>
  <si>
    <t>Imageye</t>
  </si>
  <si>
    <t>Find and download all images on a web page.</t>
  </si>
  <si>
    <t>https://chrome.google.com/webstore/detail/imageye-image-downloader/agionbommeaifngbhincahgmoflcikhm</t>
  </si>
  <si>
    <t>hjfkaobgkmaeomgdhmhhipdbjdhhjkoi</t>
  </si>
  <si>
    <t>GoTo Tab</t>
  </si>
  <si>
    <t>Praveen</t>
  </si>
  <si>
    <t>Productivity focused extension that helps you manage browser tabs</t>
  </si>
  <si>
    <t>https://chrome.google.com/webstore/detail/goto-tab/hjfkaobgkmaeomgdhmhhipdbjdhhjkoi</t>
  </si>
  <si>
    <t>okldhmfekdlpdiihcmlebacocoflmlfm</t>
  </si>
  <si>
    <t>Autofill IRCTC Tatkal Form-Plugin &amp; Extension</t>
  </si>
  <si>
    <t>easyform50</t>
  </si>
  <si>
    <t>This extension reduces time taken to book tatkal ticket www.easytatkal.com</t>
  </si>
  <si>
    <t>https://chrome.google.com/webstore/detail/autofill-irctc-tatkal-for/okldhmfekdlpdiihcmlebacocoflmlfm</t>
  </si>
  <si>
    <t>fifipfjcpdakpdomdhekagpcngdblbba</t>
  </si>
  <si>
    <t>Webapps</t>
  </si>
  <si>
    <t>martenicijuliart</t>
  </si>
  <si>
    <t>Extension with quick links to selected websites.</t>
  </si>
  <si>
    <t>https://chrome.google.com/webstore/detail/webapps/fifipfjcpdakpdomdhekagpcngdblbba</t>
  </si>
  <si>
    <t>dcahapohmcchphldollfakpokodhmkaa</t>
  </si>
  <si>
    <t>Smart Video Downloader</t>
  </si>
  <si>
    <t>Download any video and music from any website! Fast, easy, free!</t>
  </si>
  <si>
    <t>https://chrome.google.com/webstore/detail/smart-video-downloader/dcahapohmcchphldollfakpokodhmkaa</t>
  </si>
  <si>
    <t>lgjhepbpjcmfmjlpkkdjlbgomamkgonb</t>
  </si>
  <si>
    <t>Google Docs Dark Mode</t>
  </si>
  <si>
    <t>Ivan Hidalgo</t>
  </si>
  <si>
    <t>Dark mode for Google Docs!</t>
  </si>
  <si>
    <t>https://chrome.google.com/webstore/detail/google-docs-dark-mode/lgjhepbpjcmfmjlpkkdjlbgomamkgonb</t>
  </si>
  <si>
    <t>jghccooedabolhnplggblcggcbplekbk</t>
  </si>
  <si>
    <t>DjVu Viewer Extension</t>
  </si>
  <si>
    <t>Cuminas Dev Team</t>
  </si>
  <si>
    <t>DjVu Viewer Extension for Google Chrome</t>
  </si>
  <si>
    <t>https://chrome.google.com/webstore/detail/djvu-viewer-extension/jghccooedabolhnplggblcggcbplekbk</t>
  </si>
  <si>
    <t>cehiomcamjpnfmemkmpjadaclohoibgo</t>
  </si>
  <si>
    <t>Open in PDF Reader</t>
  </si>
  <si>
    <t>rynu.smith</t>
  </si>
  <si>
    <t>Adds a context menu item to send PDF links directly to a PDF viewer like Adobe Acrobat Reader</t>
  </si>
  <si>
    <t>https://chrome.google.com/webstore/detail/open-in-pdf-reader/cehiomcamjpnfmemkmpjadaclohoibgo</t>
  </si>
  <si>
    <t>lpleipinonnoibneeejgjnoeekmbopbc</t>
  </si>
  <si>
    <t>Extensions Manager (aka Switcher)</t>
  </si>
  <si>
    <t>cmrd.Kaash</t>
  </si>
  <si>
    <t>Handy extensions, applications &amp; themes manager.</t>
  </si>
  <si>
    <t>https://chrome.google.com/webstore/detail/extensions-manager-aka-sw/lpleipinonnoibneeejgjnoeekmbopbc</t>
  </si>
  <si>
    <t>fppndcbifafladddggjjhoopbkakjdlc</t>
  </si>
  <si>
    <t>Superpowers for Twitter</t>
  </si>
  <si>
    <t>Mass follow, mass unfollow, mass like, mass unlike, mass retweet and mass unretweet on Twitter with powerful options.</t>
  </si>
  <si>
    <t>https://chrome.google.com/webstore/detail/superpowers-for-twitter/fppndcbifafladddggjjhoopbkakjdlc</t>
  </si>
  <si>
    <t>pgmgkfgcnigcopcjhilfabbdgmjmkogj</t>
  </si>
  <si>
    <t>Just a Clock - the Minutes</t>
  </si>
  <si>
    <t>A simple digital clock for the toolbar. This is JUST THE MINUTES. Pair with the hours for an awesome readable clock in your toolbar!</t>
  </si>
  <si>
    <t>https://chrome.google.com/webstore/detail/just-a-clock-the-minutes/pgmgkfgcnigcopcjhilfabbdgmjmkogj</t>
  </si>
  <si>
    <t>eokekhgpaakbkfkmjjcbffibkencdfkl</t>
  </si>
  <si>
    <t>Local Explorer - File Manager on web browser</t>
  </si>
  <si>
    <t>Apps for Chrome</t>
  </si>
  <si>
    <t>Open local file links to hard disk, company's shared folders, mapped network drive... directly in your corporate website.</t>
  </si>
  <si>
    <t>https://chrome.google.com/webstore/detail/local-explorer-file-manag/eokekhgpaakbkfkmjjcbffibkencdfkl</t>
  </si>
  <si>
    <t>jmphljmgnagblkombahigniilhnbadca</t>
  </si>
  <si>
    <t>Open link in same tab, pop-up as tab [Free]</t>
  </si>
  <si>
    <t>Sergiy Moot</t>
  </si>
  <si>
    <t>Forces Chrome to open new tabs instead of pop-up windows and/or links in the same tab by default instead of new or background tab.</t>
  </si>
  <si>
    <t>https://chrome.google.com/webstore/detail/open-link-in-same-tab-pop/jmphljmgnagblkombahigniilhnbadca</t>
  </si>
  <si>
    <t>dhhpefjklgkmgeafimnjhojgjamoafof</t>
  </si>
  <si>
    <t>Save Page WE</t>
  </si>
  <si>
    <t>DW-dev</t>
  </si>
  <si>
    <t>Save a complete web page (as curently displayed) as a single HTML file that can be opened in any browser.</t>
  </si>
  <si>
    <t>https://chrome.google.com/webstore/detail/save-page-we/dhhpefjklgkmgeafimnjhojgjamoafof</t>
  </si>
  <si>
    <t>npkgnimjngajggdmfaikeapdimbjelfa</t>
  </si>
  <si>
    <t>AutocorrectHER</t>
  </si>
  <si>
    <t>IAB Canada</t>
  </si>
  <si>
    <t>Fix any potential gender-biased language when writing emails.</t>
  </si>
  <si>
    <t>https://chrome.google.com/webstore/detail/autocorrecther/npkgnimjngajggdmfaikeapdimbjelfa</t>
  </si>
  <si>
    <t>diofopnenjmjcpcimiimefbcmjahgldg</t>
  </si>
  <si>
    <t>Pomotasking: Tasks lists with Pomodoro Timer</t>
  </si>
  <si>
    <t>Samuel Simões</t>
  </si>
  <si>
    <t>A Chrome Pomodoro timer with ToDo list</t>
  </si>
  <si>
    <t>https://chrome.google.com/webstore/detail/pomotasking-tasks-lists-w/diofopnenjmjcpcimiimefbcmjahgldg</t>
  </si>
  <si>
    <t>bmihblnpomgpjkfddepdpdafhhepdbek</t>
  </si>
  <si>
    <t>Minimalist for Everything</t>
  </si>
  <si>
    <t>Ansel Santosa</t>
  </si>
  <si>
    <t>You live in webapps. Make them yours.</t>
  </si>
  <si>
    <t>https://chrome.google.com/webstore/detail/minimalist-for-everything/bmihblnpomgpjkfddepdpdafhhepdbek</t>
  </si>
  <si>
    <t>igabcnpekdlalcbmhilhaolgebgcjeli</t>
  </si>
  <si>
    <t>chromePDF | PDF Online Editor</t>
  </si>
  <si>
    <t>Edit and save PDF files direct from your browser or your google drive.</t>
  </si>
  <si>
    <t>https://chrome.google.com/webstore/detail/chromepdf-pdf-online-edit/igabcnpekdlalcbmhilhaolgebgcjeli</t>
  </si>
  <si>
    <t>dmempmgkhcikdknnephknoggikajkdkf</t>
  </si>
  <si>
    <t>spotiload</t>
  </si>
  <si>
    <t>Most advanced video downloader. Downloads popular media formats from any websites.</t>
  </si>
  <si>
    <t>https://chrome.google.com/webstore/detail/video-downloader-plus/dmempmgkhcikdknnephknoggikajkdkf</t>
  </si>
  <si>
    <t>ecpipjjckcegdmapdifgigmempnikcjg</t>
  </si>
  <si>
    <t>Freezetab</t>
  </si>
  <si>
    <t>A powerful alternative to bookmarks.</t>
  </si>
  <si>
    <t>https://chrome.google.com/webstore/detail/freezetab/ecpipjjckcegdmapdifgigmempnikcjg</t>
  </si>
  <si>
    <t>djakfbefalbkkdgnhkkdiihelkjdpbfh</t>
  </si>
  <si>
    <t>Word Replacer II</t>
  </si>
  <si>
    <t>G3Kappa</t>
  </si>
  <si>
    <t>Change your world one word at a time.</t>
  </si>
  <si>
    <t>https://chrome.google.com/webstore/detail/word-replacer-ii/djakfbefalbkkdgnhkkdiihelkjdpbfh</t>
  </si>
  <si>
    <t>lfkgajffoenibieppaicgjlheepiecad</t>
  </si>
  <si>
    <t>Flash Video Downloader</t>
  </si>
  <si>
    <t>Download free videos across the Web easily!</t>
  </si>
  <si>
    <t>https://chrome.google.com/webstore/detail/flash-video-downloader/lfkgajffoenibieppaicgjlheepiecad</t>
  </si>
  <si>
    <t>dhkemmehlndncfkilljmpeacciajkfag</t>
  </si>
  <si>
    <t>Transfer Dropbox to Google Drive</t>
  </si>
  <si>
    <t>multcloud.com</t>
  </si>
  <si>
    <t>Transfer files to Google Drive from Dropbox, OneDrive, Box and other cloud drives, vice versa.</t>
  </si>
  <si>
    <t>https://chrome.google.com/webstore/detail/transfer-dropbox-to-googl/dhkemmehlndncfkilljmpeacciajkfag</t>
  </si>
  <si>
    <t>iaddbcgfmhnpdmpaocehjdjkcddjojel</t>
  </si>
  <si>
    <t>HideMe FreeVPN</t>
  </si>
  <si>
    <t>Tigervpns Ltd</t>
  </si>
  <si>
    <t>Unblock websites and stay secure with HideMe</t>
  </si>
  <si>
    <t>https://chrome.google.com/webstore/detail/hideme-freevpn/iaddbcgfmhnpdmpaocehjdjkcddjojel</t>
  </si>
  <si>
    <t>gnkmekbfichgiimlopamagjlljidbhge</t>
  </si>
  <si>
    <t>Amazon Chime Screen Share</t>
  </si>
  <si>
    <t>Amazon.com</t>
  </si>
  <si>
    <t>Amazon Chime's official browser extension.Amazon Chime lets you meet, chat, and collaborate with the security of AWS. Use the…</t>
  </si>
  <si>
    <t>https://chrome.google.com/webstore/detail/amazon-chime-screen-share/gnkmekbfichgiimlopamagjlljidbhge</t>
  </si>
  <si>
    <t>nemahdoihakfniciobefoebllhlobdok</t>
  </si>
  <si>
    <t>join.me for Google Calendar</t>
  </si>
  <si>
    <t>join.me</t>
  </si>
  <si>
    <t>Schedule join.me meetings in Google Calendar</t>
  </si>
  <si>
    <t>https://chrome.google.com/webstore/detail/joinme-for-google-calenda/nemahdoihakfniciobefoebllhlobdok</t>
  </si>
  <si>
    <t>inligpkjkhbpifecbdjhmdpcfhnlelja</t>
  </si>
  <si>
    <t>Free One Touch VPN</t>
  </si>
  <si>
    <t>Proxy-Spider.com</t>
  </si>
  <si>
    <t>https://chrome.google.com/webstore/detail/free-one-touch-vpn/inligpkjkhbpifecbdjhmdpcfhnlelja</t>
  </si>
  <si>
    <t>bijpdibkloghppkbmhcklkogpjaenfkg</t>
  </si>
  <si>
    <t>Auto Copy</t>
  </si>
  <si>
    <t>Jamie Hill</t>
  </si>
  <si>
    <t>Automatically copy selected text to the clipboard. Has many configurable options for controlling the behavior.</t>
  </si>
  <si>
    <t>https://chrome.google.com/webstore/detail/auto-copy/bijpdibkloghppkbmhcklkogpjaenfkg</t>
  </si>
  <si>
    <t>didegimhafipceonhjepacocaffmoppf</t>
  </si>
  <si>
    <t>Passbolt Extension</t>
  </si>
  <si>
    <t>Passbolt</t>
  </si>
  <si>
    <t>Passbolt extension for the open source password manager for teams.</t>
  </si>
  <si>
    <t>https://chrome.google.com/webstore/detail/passbolt-extension/didegimhafipceonhjepacocaffmoppf</t>
  </si>
  <si>
    <t>mghenlmbmjcpehccoangkdpagbcbkdpc</t>
  </si>
  <si>
    <t>Session Manager</t>
  </si>
  <si>
    <t>Teddy Cross</t>
  </si>
  <si>
    <t>Simple yet powerful tab set management. Quickly and easily save, update, remove, and restore sets of tabs!</t>
  </si>
  <si>
    <t>https://chrome.google.com/webstore/detail/session-manager/mghenlmbmjcpehccoangkdpagbcbkdpc</t>
  </si>
  <si>
    <t>kmjjckahdlkcknbgpkdmmobhchpedlck</t>
  </si>
  <si>
    <t>Skyload - Music and video downloader</t>
  </si>
  <si>
    <t>Skyload</t>
  </si>
  <si>
    <t>Download music and videos from 99.9% of sites</t>
  </si>
  <si>
    <t>https://chrome.google.com/webstore/detail/skyload-music-and-video-d/kmjjckahdlkcknbgpkdmmobhchpedlck</t>
  </si>
  <si>
    <t>kejhpkmainjkpiablnfdppneidnkhdif</t>
  </si>
  <si>
    <t>Sprint Reader - Speed Reading Extension</t>
  </si>
  <si>
    <t>Anthony Nosek</t>
  </si>
  <si>
    <t>Speed reading made easy, train yourself to read 1800+ words per minute. Rapid serial visual presentation (RSVP) at its best!</t>
  </si>
  <si>
    <t>https://chrome.google.com/webstore/detail/sprint-reader-speed-readi/kejhpkmainjkpiablnfdppneidnkhdif</t>
  </si>
  <si>
    <t>medeknkggnkeffoahbphecmjoakbpiab</t>
  </si>
  <si>
    <t>SPOI Options</t>
  </si>
  <si>
    <t>SPOI</t>
  </si>
  <si>
    <t>Control the way you watch video online.</t>
  </si>
  <si>
    <t>https://chrome.google.com/webstore/detail/spoi-options/medeknkggnkeffoahbphecmjoakbpiab</t>
  </si>
  <si>
    <t>koebbleaefghpjjmghelhjboilcmfpad</t>
  </si>
  <si>
    <t>FocusMe: A Pomodoro Timer and Website Blocker</t>
  </si>
  <si>
    <t>isaacgrowell</t>
  </si>
  <si>
    <t>Provides a Pomodoro for focused time management and the ability to block websites to help prevent distractions while you work.</t>
  </si>
  <si>
    <t>https://chrome.google.com/webstore/detail/focusme-a-pomodoro-timer/koebbleaefghpjjmghelhjboilcmfpad</t>
  </si>
  <si>
    <t>dkgoclojlihiolngeagmhkjiglmoeeic</t>
  </si>
  <si>
    <t>Meet Mute</t>
  </si>
  <si>
    <t>mattsimonis</t>
  </si>
  <si>
    <t>Easy muting/unmuting for when you're in a Google Meet.</t>
  </si>
  <si>
    <t>https://chrome.google.com/webstore/detail/meet-mute/dkgoclojlihiolngeagmhkjiglmoeeic</t>
  </si>
  <si>
    <t>ifakdojghbjeahenejfpgdfhhcmjgfle</t>
  </si>
  <si>
    <t>Gyroscope for Chrome</t>
  </si>
  <si>
    <t>Gyroscope</t>
  </si>
  <si>
    <t>Stay aware of your latest stats with the Gyroscope new tab screen!</t>
  </si>
  <si>
    <t>https://chrome.google.com/webstore/detail/gyroscope-for-chrome/ifakdojghbjeahenejfpgdfhhcmjgfle</t>
  </si>
  <si>
    <t>lkngoeaeclaebmpkgapchgjdbaekacki</t>
  </si>
  <si>
    <t>Tab Save</t>
  </si>
  <si>
    <t>naivelocus</t>
  </si>
  <si>
    <t>One-click download for files from open tabs, lists of URLs, or scholarly article PDFs from their associated DOI.</t>
  </si>
  <si>
    <t>https://chrome.google.com/webstore/detail/tab-save/lkngoeaeclaebmpkgapchgjdbaekacki</t>
  </si>
  <si>
    <t>fooolghllnmhmmndgjiamiiodkpenpbb</t>
  </si>
  <si>
    <t>NordPass® Password Manager &amp; Digital Vault</t>
  </si>
  <si>
    <t>NordPass is your freedom from password stress. Generate and securely store strong passwords and autofill them with a single click.</t>
  </si>
  <si>
    <t>https://chrome.google.com/webstore/detail/nordpass%C2%AE-password-manage/fooolghllnmhmmndgjiamiiodkpenpbb</t>
  </si>
  <si>
    <t>oaepeijninfcgjdnighjnlgdkkgpnaen</t>
  </si>
  <si>
    <t>NeoBux AdAlert</t>
  </si>
  <si>
    <t>NeoBux</t>
  </si>
  <si>
    <t>An extension which notifies you when there are new advertisements available</t>
  </si>
  <si>
    <t>https://chrome.google.com/webstore/detail/neobux-adalert/oaepeijninfcgjdnighjnlgdkkgpnaen</t>
  </si>
  <si>
    <t>gkbchpihcpjaoglnjpbkaagpcjblokco</t>
  </si>
  <si>
    <t>Quick Minecraft</t>
  </si>
  <si>
    <t>shared-extensions</t>
  </si>
  <si>
    <t>A simple app that gives you quick access to commonly used Minecraft links</t>
  </si>
  <si>
    <t>https://chrome.google.com/webstore/detail/quick-minecraft/gkbchpihcpjaoglnjpbkaagpcjblokco</t>
  </si>
  <si>
    <t>djanbhnjkgmpfcackklijlijgkcenjjf</t>
  </si>
  <si>
    <t>Internet Downloader</t>
  </si>
  <si>
    <t>internetdownloadpro</t>
  </si>
  <si>
    <t>Internet Downloader enables you to download a desired item with an Internet Download Manager (IDM) application.</t>
  </si>
  <si>
    <t>https://chrome.google.com/webstore/detail/internet-downloader/djanbhnjkgmpfcackklijlijgkcenjjf</t>
  </si>
  <si>
    <t>ljpapphpgkmigobbbakmnfoohclifanm</t>
  </si>
  <si>
    <t>New Tab Clock</t>
  </si>
  <si>
    <t>Michael Leggett</t>
  </si>
  <si>
    <t>Replaces the New Tab page with a simple customizable clock.</t>
  </si>
  <si>
    <t>https://chrome.google.com/webstore/detail/new-tab-clock/ljpapphpgkmigobbbakmnfoohclifanm</t>
  </si>
  <si>
    <t>aogkkekoinpipjlolpcicigndjlcpdcn</t>
  </si>
  <si>
    <t>Dropified Dropshipping</t>
  </si>
  <si>
    <t>rank-engine</t>
  </si>
  <si>
    <t>Automate product importing and fulfillment for your Dropshipping store</t>
  </si>
  <si>
    <t>https://chrome.google.com/webstore/detail/dropified-dropshipping/aogkkekoinpipjlolpcicigndjlcpdcn</t>
  </si>
  <si>
    <t>nhockicmnnjibbhgcpphjicilgcfehdi</t>
  </si>
  <si>
    <t>Incognito This Tab</t>
  </si>
  <si>
    <t>BrowserNative</t>
  </si>
  <si>
    <t>Open current tab in an incognito window.</t>
  </si>
  <si>
    <t>https://chrome.google.com/webstore/detail/incognito-this-tab/nhockicmnnjibbhgcpphjicilgcfehdi</t>
  </si>
  <si>
    <t>pjalafeachppaolbmhgdclclclocgjoe</t>
  </si>
  <si>
    <t>moodflow</t>
  </si>
  <si>
    <t>Walter Monecke</t>
  </si>
  <si>
    <t>Replace the boring new tab page with beautiful scenery, while getting to know what makes you happy</t>
  </si>
  <si>
    <t>https://chrome.google.com/webstore/detail/moodflow/pjalafeachppaolbmhgdclclclocgjoe</t>
  </si>
  <si>
    <t>anmejkmdikbdogalegdkohodhcpkoblp</t>
  </si>
  <si>
    <t>Fast Delete All Messages from Messenger</t>
  </si>
  <si>
    <t>This extension will remove your messenger messages in seconds!</t>
  </si>
  <si>
    <t>https://chrome.google.com/webstore/detail/fast-delete-all-messages/anmejkmdikbdogalegdkohodhcpkoblp</t>
  </si>
  <si>
    <t>lnfdmdhmfbimhhpaeocncdlhiodoblbd</t>
  </si>
  <si>
    <t>VPN PROXY MASTER</t>
  </si>
  <si>
    <t>www.vpnproxymaster.com</t>
  </si>
  <si>
    <t>VPN Proxy Master, 100% free, totally unlimited VPN, secured and easy to use</t>
  </si>
  <si>
    <t>https://chrome.google.com/webstore/detail/vpn-proxy-master/lnfdmdhmfbimhhpaeocncdlhiodoblbd</t>
  </si>
  <si>
    <t>gaodngaiillepoddeloolejnhjglabkn</t>
  </si>
  <si>
    <t>Keepin' Tabs – tabs manager</t>
  </si>
  <si>
    <t>nanimokamo</t>
  </si>
  <si>
    <t>Manage your tabs.</t>
  </si>
  <si>
    <t>https://chrome.google.com/webstore/detail/keepin-tabs-%E2%80%93-tabs-manage/gaodngaiillepoddeloolejnhjglabkn</t>
  </si>
  <si>
    <t>acmmhpghffjojopbdcjmpadajjiopijp</t>
  </si>
  <si>
    <t>Good Quotes</t>
  </si>
  <si>
    <t>abhiomkar</t>
  </si>
  <si>
    <t>Replace new tab page with inspirational quotes</t>
  </si>
  <si>
    <t>https://chrome.google.com/webstore/detail/good-quotes/acmmhpghffjojopbdcjmpadajjiopijp</t>
  </si>
  <si>
    <t>eignaoffibhilfdkmddbpigikiglehcc</t>
  </si>
  <si>
    <t>Translator - Select to Translate</t>
  </si>
  <si>
    <t>Web Translator</t>
  </si>
  <si>
    <t>Convenient and fast translation of selected text on a web page.</t>
  </si>
  <si>
    <t>https://chrome.google.com/webstore/detail/translator-select-to-tran/eignaoffibhilfdkmddbpigikiglehcc</t>
  </si>
  <si>
    <t>dcfclemgmkccmnpgnldhldjmflphkimp</t>
  </si>
  <si>
    <t>GraphiTabs</t>
  </si>
  <si>
    <t>Graphiy</t>
  </si>
  <si>
    <t>Your tabs in order. Smart way to organize your web.</t>
  </si>
  <si>
    <t>https://chrome.google.com/webstore/detail/graphitabs/dcfclemgmkccmnpgnldhldjmflphkimp</t>
  </si>
  <si>
    <t>kkekihlmohleodoonemhehnegliknelm</t>
  </si>
  <si>
    <t>Auto Type</t>
  </si>
  <si>
    <t>raphaelfacredyn</t>
  </si>
  <si>
    <t>Automatically Type On typing.com and nitrotype.com</t>
  </si>
  <si>
    <t>https://chrome.google.com/webstore/detail/auto-type/kkekihlmohleodoonemhehnegliknelm</t>
  </si>
  <si>
    <t>mdaboflcmhejfihjcbmdiebgfchigjcf</t>
  </si>
  <si>
    <t>Blipshot: one click full page screenshots</t>
  </si>
  <si>
    <t>Erin 'Folletto' Casali</t>
  </si>
  <si>
    <t>Real fast and simple one-click full-page screenshots with drag and drop.</t>
  </si>
  <si>
    <t>https://chrome.google.com/webstore/detail/blipshot-one-click-full-p/mdaboflcmhejfihjcbmdiebgfchigjcf</t>
  </si>
  <si>
    <t>hcfnhafpadfnabbnjnhdfdacolpmdbjo</t>
  </si>
  <si>
    <t>Audio Booster - increase your sound</t>
  </si>
  <si>
    <t>volume booster</t>
  </si>
  <si>
    <t>Simplest and most reliable volume booster in Chrome browser!</t>
  </si>
  <si>
    <t>https://chrome.google.com/webstore/detail/audio-booster-increase-yo/hcfnhafpadfnabbnjnhdfdacolpmdbjo</t>
  </si>
  <si>
    <t>glihllgjoocbekpokdifcggfnphdfhid</t>
  </si>
  <si>
    <t>URL POPPER</t>
  </si>
  <si>
    <t>shota.swgc</t>
  </si>
  <si>
    <t>You can check the URL by just mouse hovering on the link.</t>
  </si>
  <si>
    <t>https://chrome.google.com/webstore/detail/url-popper/glihllgjoocbekpokdifcggfnphdfhid</t>
  </si>
  <si>
    <t>mbhcppckcncdempkomncfipbddlkofio</t>
  </si>
  <si>
    <t>ClassDojo Extension</t>
  </si>
  <si>
    <t>jordanrhea.com</t>
  </si>
  <si>
    <t>Extension to help teachers more effectively use ClassDojo</t>
  </si>
  <si>
    <t>https://chrome.google.com/webstore/detail/classdojo-extension/mbhcppckcncdempkomncfipbddlkofio</t>
  </si>
  <si>
    <t>dhhclfjehmpacimcdknijodpjpmppkii</t>
  </si>
  <si>
    <t>Slido</t>
  </si>
  <si>
    <t>Engage your audience with live polling and Q&amp;A without ever leaving Google Slides</t>
  </si>
  <si>
    <t>https://chrome.google.com/webstore/detail/slido/dhhclfjehmpacimcdknijodpjpmppkii</t>
  </si>
  <si>
    <t>boapjdphamdkfjfdibbdpcemcdncfhjf</t>
  </si>
  <si>
    <t>Grade Transferer</t>
  </si>
  <si>
    <t>thekarmaMan</t>
  </si>
  <si>
    <t>Effortlessly transfer data between a variety of educational platforms and your gradebook(s).</t>
  </si>
  <si>
    <t>https://chrome.google.com/webstore/detail/grade-transferer/boapjdphamdkfjfdibbdpcemcdncfhjf</t>
  </si>
  <si>
    <t>nnddnfkblbbdmciinbnefmigjhooecke</t>
  </si>
  <si>
    <t>PDF Merge - PDF Files Merger</t>
  </si>
  <si>
    <t>SmartTools</t>
  </si>
  <si>
    <t>PDF merge - Allows your to merge your pdf files easy and fast.</t>
  </si>
  <si>
    <t>https://chrome.google.com/webstore/detail/pdf-merge-pdf-files-merge/nnddnfkblbbdmciinbnefmigjhooecke</t>
  </si>
  <si>
    <t>gipjangphphajpkddogjcpgaoiidennb</t>
  </si>
  <si>
    <t>Video Downloader Prime</t>
  </si>
  <si>
    <t>Easily download most popular video formats.</t>
  </si>
  <si>
    <t>https://chrome.google.com/webstore/detail/video-downloader-prime/gipjangphphajpkddogjcpgaoiidennb</t>
  </si>
  <si>
    <t>lggmmceliiaoddfnbaccgpfnpoifilic</t>
  </si>
  <si>
    <t>Bell of Mindfulness</t>
  </si>
  <si>
    <t>San Nguyen</t>
  </si>
  <si>
    <t>A bell that reminds us to breathe and be mindful of our body and mind.</t>
  </si>
  <si>
    <t>https://chrome.google.com/webstore/detail/bell-of-mindfulness/lggmmceliiaoddfnbaccgpfnpoifilic</t>
  </si>
  <si>
    <t>olnblpmehglpcallpnbgmikjblmkopia</t>
  </si>
  <si>
    <t>Print Edit WE</t>
  </si>
  <si>
    <t>Edit web pages prior to printing. Delete, hide and format elements. Edit text. Remove adverts and sidebars.</t>
  </si>
  <si>
    <t>https://chrome.google.com/webstore/detail/print-edit-we/olnblpmehglpcallpnbgmikjblmkopia</t>
  </si>
  <si>
    <t>abpdnfjocnmdomablahdcfnoggeeiedb</t>
  </si>
  <si>
    <t>Save All Resources</t>
  </si>
  <si>
    <t>up209d</t>
  </si>
  <si>
    <t>UP - Save all resources files with retaining folder structure.</t>
  </si>
  <si>
    <t>https://chrome.google.com/webstore/detail/save-all-resources/abpdnfjocnmdomablahdcfnoggeeiedb</t>
  </si>
  <si>
    <t>kmbcoebcjaiiejopnadjlknjhifadnlg</t>
  </si>
  <si>
    <t>Remoku</t>
  </si>
  <si>
    <t>Apps4TV</t>
  </si>
  <si>
    <t>Control your Roku with a web app.</t>
  </si>
  <si>
    <t>https://chrome.google.com/webstore/detail/remoku/kmbcoebcjaiiejopnadjlknjhifadnlg</t>
  </si>
  <si>
    <t>bhnhkdgoefpmekcgnccpnhjfdgicfebm</t>
  </si>
  <si>
    <t>Wachee VPN | Unblocker for Netflix and Hulu</t>
  </si>
  <si>
    <t>Wachee</t>
  </si>
  <si>
    <t>Free Unblocker for US Netflix. Wachee lets you watch streaming services without encountering any proxy errors.</t>
  </si>
  <si>
    <t>https://chrome.google.com/webstore/detail/wachee-vpn-unblocker-for/bhnhkdgoefpmekcgnccpnhjfdgicfebm</t>
  </si>
  <si>
    <t>gmmbpchnelmlmndfnckechknbohhjpge</t>
  </si>
  <si>
    <t>YouTube™ for TV</t>
  </si>
  <si>
    <t>Allows https://youtube.com/tv to load YouTube™ TV App from regular browser</t>
  </si>
  <si>
    <t>https://chrome.google.com/webstore/detail/youtube-for-tv/gmmbpchnelmlmndfnckechknbohhjpge</t>
  </si>
  <si>
    <t>opmliiafmgjkgkfadkpomlefdllhajdi</t>
  </si>
  <si>
    <t>Beebs- Watch BBC iPlayer, ITV &amp; C4 Abroad</t>
  </si>
  <si>
    <t>frontlite</t>
  </si>
  <si>
    <t>A simple extension that will allow you to watch BBC iPlayer, 40D - Channel 4 and ITV Player abroad.</t>
  </si>
  <si>
    <t>https://chrome.google.com/webstore/detail/beebs-watch-bbc-iplayer-i/opmliiafmgjkgkfadkpomlefdllhajdi</t>
  </si>
  <si>
    <t>nkedbnokglppcmiencngilkkhhnpcfjb</t>
  </si>
  <si>
    <t>Block Site</t>
  </si>
  <si>
    <t>Jorvi</t>
  </si>
  <si>
    <t>Easily block websites of your choice!</t>
  </si>
  <si>
    <t>https://chrome.google.com/webstore/detail/block-site/nkedbnokglppcmiencngilkkhhnpcfjb</t>
  </si>
  <si>
    <t>akfajpjakckpkbhjmollinmpojhndafp</t>
  </si>
  <si>
    <t>Simple Webpage Note</t>
  </si>
  <si>
    <t>Slavko Ilic</t>
  </si>
  <si>
    <t>This extension allows you to put sticky note on any webpage.</t>
  </si>
  <si>
    <t>https://chrome.google.com/webstore/detail/simple-webpage-note/akfajpjakckpkbhjmollinmpojhndafp</t>
  </si>
  <si>
    <t>ioimlbgefgadofblnajllknopjboejda</t>
  </si>
  <si>
    <t>Transpose ▲▼ pitch ▹ speed ▹ loop for videos</t>
  </si>
  <si>
    <t>Tune73</t>
  </si>
  <si>
    <t>Pitch shifter, speed changer and looper for online videos like YouTube. Musician's toolbox for practicing and rehearsing.</t>
  </si>
  <si>
    <t>https://chrome.google.com/webstore/detail/transpose-%E2%96%B2%E2%96%BC-pitch-%E2%96%B9-spee/ioimlbgefgadofblnajllknopjboejda</t>
  </si>
  <si>
    <t>eoagmdboiealblmpaahjlhajggndaahi</t>
  </si>
  <si>
    <t>Productivity Owl</t>
  </si>
  <si>
    <t>mrieck</t>
  </si>
  <si>
    <t xml:space="preserve">Want to be productive? --- Ride the Owl! </t>
  </si>
  <si>
    <t>https://chrome.google.com/webstore/detail/productivity-owl/eoagmdboiealblmpaahjlhajggndaahi</t>
  </si>
  <si>
    <t>iomokcfebnfiflpgcpcijfkfmafgkjgh</t>
  </si>
  <si>
    <t>Wakelet</t>
  </si>
  <si>
    <t>Save, organize and share content from across the web!</t>
  </si>
  <si>
    <t>https://chrome.google.com/webstore/detail/wakelet/iomokcfebnfiflpgcpcijfkfmafgkjgh</t>
  </si>
  <si>
    <t>gedjdficbpcpddhchmofcbpjabgkacig</t>
  </si>
  <si>
    <t>ChromEx AddOn</t>
  </si>
  <si>
    <t>Online Partner AB</t>
  </si>
  <si>
    <t>Extend the functionality of ChromEx.</t>
  </si>
  <si>
    <t>https://chrome.google.com/webstore/detail/chromex-addon/gedjdficbpcpddhchmofcbpjabgkacig</t>
  </si>
  <si>
    <t>ojhhcfhabhligodffabdhcaoicecaboo</t>
  </si>
  <si>
    <t>e-clock</t>
  </si>
  <si>
    <t>Yuriy Husnay</t>
  </si>
  <si>
    <t>Replace new tab page with minimalistic and customizable clock and weather with quick access to apps, bookmarks, history and more</t>
  </si>
  <si>
    <t>https://chrome.google.com/webstore/detail/e-clock/ojhhcfhabhligodffabdhcaoicecaboo</t>
  </si>
  <si>
    <t>djgfpbegnihdgbngpmhjnlchgglngcdn</t>
  </si>
  <si>
    <t>What Font - find font</t>
  </si>
  <si>
    <t>rogkoss1</t>
  </si>
  <si>
    <t>Lets you know what font is used on any website</t>
  </si>
  <si>
    <t>https://chrome.google.com/webstore/detail/what-font-find-font/djgfpbegnihdgbngpmhjnlchgglngcdn</t>
  </si>
  <si>
    <t>kddekbacamhkmdpjanhfddljeodbabdh</t>
  </si>
  <si>
    <t>Hibiol</t>
  </si>
  <si>
    <t>suno</t>
  </si>
  <si>
    <t>Hibiol is an extension which visualizes your browsing history on the new tab page. All data is kept on your device.</t>
  </si>
  <si>
    <t>https://chrome.google.com/webstore/detail/hibiol/kddekbacamhkmdpjanhfddljeodbabdh</t>
  </si>
  <si>
    <t>gjoijpfmdhbjkkgnmahganhoinjjpohk</t>
  </si>
  <si>
    <t>Screenshot YouTube</t>
  </si>
  <si>
    <t>Zdeněk Gromnica | FutureMillennium</t>
  </si>
  <si>
    <t>Take a screenshot of any YouTube video with one click.</t>
  </si>
  <si>
    <t>https://chrome.google.com/webstore/detail/screenshot-youtube/gjoijpfmdhbjkkgnmahganhoinjjpohk</t>
  </si>
  <si>
    <t>kpaiogodlnhejgpcnilabeilmgkeecne</t>
  </si>
  <si>
    <t>PC application for Instagram</t>
  </si>
  <si>
    <t>igo2009z6</t>
  </si>
  <si>
    <t>Manage Instagram on PC: browse, upload and download photos</t>
  </si>
  <si>
    <t>https://chrome.google.com/webstore/detail/pc-application-for-instag/kpaiogodlnhejgpcnilabeilmgkeecne</t>
  </si>
  <si>
    <t>jffaiidojfhflballoapgofphkadiono</t>
  </si>
  <si>
    <t>eesel: Productivity at work</t>
  </si>
  <si>
    <t>eesel</t>
  </si>
  <si>
    <t>Organise, search and access your work from one place</t>
  </si>
  <si>
    <t>https://chrome.google.com/webstore/detail/eesel-productivity-at-wor/jffaiidojfhflballoapgofphkadiono</t>
  </si>
  <si>
    <t>fgkghpghjcbfcflhoklkcincndlpobja</t>
  </si>
  <si>
    <t>Fea KeyLogger</t>
  </si>
  <si>
    <t>Frosation</t>
  </si>
  <si>
    <t>Logs User Inputs</t>
  </si>
  <si>
    <t>https://chrome.google.com/webstore/detail/fea-keylogger/fgkghpghjcbfcflhoklkcincndlpobja</t>
  </si>
  <si>
    <t>pnaiinchjaonopoejhknmgjingcnaloc</t>
  </si>
  <si>
    <t>Push to Kindle</t>
  </si>
  <si>
    <t>FiveFilters.org</t>
  </si>
  <si>
    <t>Send web articles to your Kindle</t>
  </si>
  <si>
    <t>https://chrome.google.com/webstore/detail/push-to-kindle/pnaiinchjaonopoejhknmgjingcnaloc</t>
  </si>
  <si>
    <t>enddgifdbfoefnelepppgaabobdfbcpe</t>
  </si>
  <si>
    <t>Papago Translate</t>
  </si>
  <si>
    <t>kkd927</t>
  </si>
  <si>
    <t>View translations easily as you browse the web.</t>
  </si>
  <si>
    <t>https://chrome.google.com/webstore/detail/papago-translate/enddgifdbfoefnelepppgaabobdfbcpe</t>
  </si>
  <si>
    <t>bmejphbfclcpmpohkggcjeibfilpamia</t>
  </si>
  <si>
    <t>Netcraft Extension</t>
  </si>
  <si>
    <t>Netcraft</t>
  </si>
  <si>
    <t>Comprehensive site information and protection from phishing and malicious JavaScript when browsing the web</t>
  </si>
  <si>
    <t>https://chrome.google.com/webstore/detail/netcraft-extension/bmejphbfclcpmpohkggcjeibfilpamia</t>
  </si>
  <si>
    <t>dookpfaalaaappcdneeahomimbllocnb</t>
  </si>
  <si>
    <t>FoxyProxy Basic</t>
  </si>
  <si>
    <t>FoxyProxy</t>
  </si>
  <si>
    <t>FoxyProxy simplifies configuring browsers to access proxy-servers, offering more features than other proxy-plugins</t>
  </si>
  <si>
    <t>https://chrome.google.com/webstore/detail/foxyproxy-basic/dookpfaalaaappcdneeahomimbllocnb</t>
  </si>
  <si>
    <t>hgenngnjgfkdggambccohomebieocekm</t>
  </si>
  <si>
    <t>Bulk URL Opener Extension</t>
  </si>
  <si>
    <t>Open multiple URLs at once</t>
  </si>
  <si>
    <t>https://chrome.google.com/webstore/detail/bulk-url-opener-extension/hgenngnjgfkdggambccohomebieocekm</t>
  </si>
  <si>
    <t>cbgkkbaghihhnaeabfcmmglhnfkfnpon</t>
  </si>
  <si>
    <t>Separate Window</t>
  </si>
  <si>
    <t>Alek</t>
  </si>
  <si>
    <t>Derive an arbitrary area of a page in a separate popup window</t>
  </si>
  <si>
    <t>https://chrome.google.com/webstore/detail/separate-window/cbgkkbaghihhnaeabfcmmglhnfkfnpon</t>
  </si>
  <si>
    <t>lcfdefmogcogicollfebhgjiiakbjdje</t>
  </si>
  <si>
    <t>Disable Extensions Temporarily</t>
  </si>
  <si>
    <t>busterc</t>
  </si>
  <si>
    <t>Temporarily disable all your extensions with one click. Click again and you re-enable all your previously disabled extensions.</t>
  </si>
  <si>
    <t>https://chrome.google.com/webstore/detail/disable-extensions-tempor/lcfdefmogcogicollfebhgjiiakbjdje</t>
  </si>
  <si>
    <t>pdijnakepckmpominkocjobdghfohopj</t>
  </si>
  <si>
    <t>Getthemall</t>
  </si>
  <si>
    <t>emotrakterakki</t>
  </si>
  <si>
    <t>Online getthemall all files get them all, professionel downloads. Image Downloader. No Youtube Video Downloader</t>
  </si>
  <si>
    <t>https://chrome.google.com/webstore/detail/getthemall/pdijnakepckmpominkocjobdghfohopj</t>
  </si>
  <si>
    <t>kldfpiebhefepgbjknnlgpeichadmdib</t>
  </si>
  <si>
    <t>AODocs - Universal File Opener</t>
  </si>
  <si>
    <t>Edit any of your Google Drive™ files with your local applications.</t>
  </si>
  <si>
    <t>https://chrome.google.com/webstore/detail/aodocs-universal-file-ope/kldfpiebhefepgbjknnlgpeichadmdib</t>
  </si>
  <si>
    <t>mpeepmfabickbdbckcejbflkpfamgcon</t>
  </si>
  <si>
    <t>Grammar Checker</t>
  </si>
  <si>
    <t>Linang Data</t>
  </si>
  <si>
    <t>Grammar, spelling and style checker. Get suggestions on writing improvements</t>
  </si>
  <si>
    <t>https://chrome.google.com/webstore/detail/grammar-checker/mpeepmfabickbdbckcejbflkpfamgcon</t>
  </si>
  <si>
    <t>nhfjkakglbnnpkpldhjmpmmfefifedcj</t>
  </si>
  <si>
    <t>Pron VPN - Free Proxy</t>
  </si>
  <si>
    <t>Pron VPN</t>
  </si>
  <si>
    <t>Protect Security &amp; Privacy - no bandwidth restrictions</t>
  </si>
  <si>
    <t>https://chrome.google.com/webstore/detail/pron-vpn-free-proxy/nhfjkakglbnnpkpldhjmpmmfefifedcj</t>
  </si>
  <si>
    <t>jgjaapljoafhkohbnfigoekjgdfddnnn</t>
  </si>
  <si>
    <t>Gmail Show Time</t>
  </si>
  <si>
    <t>CleverInsert</t>
  </si>
  <si>
    <t>Shows full date/time in email listing and detail headers. Support custom date/time format.</t>
  </si>
  <si>
    <t>https://chrome.google.com/webstore/detail/gmail-show-time/jgjaapljoafhkohbnfigoekjgdfddnnn</t>
  </si>
  <si>
    <t>hbnjdgffjfjbkdoghlpkedjfoddlgbge</t>
  </si>
  <si>
    <t>GetEmail.io gets the email of anyone on Earth</t>
  </si>
  <si>
    <t>getemail.io</t>
  </si>
  <si>
    <t>GetEmail.io is the easiest way to find email addresses from anywhere on the web, with just one click.</t>
  </si>
  <si>
    <t>https://chrome.google.com/webstore/detail/getemailio-gets-the-email/hbnjdgffjfjbkdoghlpkedjfoddlgbge</t>
  </si>
  <si>
    <t>mdlnjfcpdiaclglfbdkbleiamdafilil</t>
  </si>
  <si>
    <t>Phantombuster</t>
  </si>
  <si>
    <t>phantombuster.com</t>
  </si>
  <si>
    <t>Makes Phantombuster easier to use by automatically retrieving your session cookies</t>
  </si>
  <si>
    <t>https://chrome.google.com/webstore/detail/phantombuster/mdlnjfcpdiaclglfbdkbleiamdafilil</t>
  </si>
  <si>
    <t>gojogohjgpelafgaeejgelmplndppifh</t>
  </si>
  <si>
    <t>Unlimited Email Tracker</t>
  </si>
  <si>
    <t>Free email tracker extension for your Gmail. Email tracking and link clicks statistics for your email messages.</t>
  </si>
  <si>
    <t>https://chrome.google.com/webstore/detail/unlimited-email-tracker/gojogohjgpelafgaeejgelmplndppifh</t>
  </si>
  <si>
    <t>ojnikmlgjpfiogeijjkpeakbedjhjcch</t>
  </si>
  <si>
    <t>CloudApp Screen Recorder, Screenshots</t>
  </si>
  <si>
    <t>getcloudapp.com</t>
  </si>
  <si>
    <t>The #1 screen recorder for Chrome. Capture your screen, webcam, and instantly share videos and screenshots in seconds.</t>
  </si>
  <si>
    <t>https://chrome.google.com/webstore/detail/cloudapp-screen-recorder/ojnikmlgjpfiogeijjkpeakbedjhjcch</t>
  </si>
  <si>
    <t>mfgdmpfihlmdekaclngibpjhdebndhdj</t>
  </si>
  <si>
    <t>Humble New Tab Page</t>
  </si>
  <si>
    <t>Isaiah Billingsley</t>
  </si>
  <si>
    <t>Redesigned new tab page featuring your bookmarks, apps, most visited, and recently closed in a custom layout.</t>
  </si>
  <si>
    <t>https://chrome.google.com/webstore/detail/humble-new-tab-page/mfgdmpfihlmdekaclngibpjhdebndhdj</t>
  </si>
  <si>
    <t>ljkchdmiefjpclcpniabljokcaedooaa</t>
  </si>
  <si>
    <t>Alice Keeler Webcam Record</t>
  </si>
  <si>
    <t>Record 30 seconds of your webcam into Drive!</t>
  </si>
  <si>
    <t>https://chrome.google.com/webstore/detail/alice-keeler-webcam-recor/ljkchdmiefjpclcpniabljokcaedooaa</t>
  </si>
  <si>
    <t>pnngehidikgomgfjbpffonkeimgbpjlh</t>
  </si>
  <si>
    <t>Word Count</t>
  </si>
  <si>
    <t>Peter Organisciak</t>
  </si>
  <si>
    <t>Adds a word count feature to your context menu (i.e. right-click menu).</t>
  </si>
  <si>
    <t>https://chrome.google.com/webstore/detail/word-count/pnngehidikgomgfjbpffonkeimgbpjlh</t>
  </si>
  <si>
    <t>gbjmgndncjkjfcnpfhgidhbgokofegbl</t>
  </si>
  <si>
    <t>Iridium for YouTube</t>
  </si>
  <si>
    <t>Particle</t>
  </si>
  <si>
    <t>YouTube with more freedom</t>
  </si>
  <si>
    <t>https://chrome.google.com/webstore/detail/iridium-for-youtube/gbjmgndncjkjfcnpfhgidhbgokofegbl</t>
  </si>
  <si>
    <t>ekoomohieogfomodjdjjfdammloodeih</t>
  </si>
  <si>
    <t>Picture-in-Picture for Chrome</t>
  </si>
  <si>
    <t>floating_video</t>
  </si>
  <si>
    <t>Keep your videos visible at all times while doing something else!</t>
  </si>
  <si>
    <t>https://chrome.google.com/webstore/detail/picture-in-picture-for-ch/ekoomohieogfomodjdjjfdammloodeih</t>
  </si>
  <si>
    <t>hfglcknhngdnhbkccblidlkljgflofgh</t>
  </si>
  <si>
    <t>Lightning Extension</t>
  </si>
  <si>
    <t>Enhance productivity with new add-on features</t>
  </si>
  <si>
    <t>https://chrome.google.com/webstore/detail/lightning-extension/hfglcknhngdnhbkccblidlkljgflofgh</t>
  </si>
  <si>
    <t>cnkdjjdmfiffagllbiiilooaoofcoeff</t>
  </si>
  <si>
    <t>Tab Manager Plus for Chrome</t>
  </si>
  <si>
    <t>Tab Manager Plus</t>
  </si>
  <si>
    <t>Quickly find open tabs, see all windows in one view, find duplicates and limit tabs per window. The best Tab Manager for Chrome.</t>
  </si>
  <si>
    <t>https://chrome.google.com/webstore/detail/tab-manager-plus-for-chro/cnkdjjdmfiffagllbiiilooaoofcoeff</t>
  </si>
  <si>
    <t>hcpbdjanfepobbkbnhmalalmfdmikmbe</t>
  </si>
  <si>
    <t>Calculator</t>
  </si>
  <si>
    <t>A simple calculator that remembers your last calculation. You can close it at any time and reopen it without losing your work.</t>
  </si>
  <si>
    <t>https://chrome.google.com/webstore/detail/calculator/hcpbdjanfepobbkbnhmalalmfdmikmbe</t>
  </si>
  <si>
    <t>bcennaiejdjpomgmmohhpgnjlmpcjmbg</t>
  </si>
  <si>
    <t>Sexy Undo Close Tab</t>
  </si>
  <si>
    <t>J K</t>
  </si>
  <si>
    <t>Accidentally closed your last tab? Tired of losing tabs in Incognito? Don't worry, everything is possible with this sexy extension!</t>
  </si>
  <si>
    <t>https://chrome.google.com/webstore/detail/sexy-undo-close-tab/bcennaiejdjpomgmmohhpgnjlmpcjmbg</t>
  </si>
  <si>
    <t>pkjcnglcgiacokoihlhjingbhhlbkjfn</t>
  </si>
  <si>
    <t>Video | GIF Downloader for Twitter</t>
  </si>
  <si>
    <t>savetweetvid.com</t>
  </si>
  <si>
    <t>Download Twitter Videos - Save any Twitter video and gif with one simple click. free, fast &amp; easy to use.</t>
  </si>
  <si>
    <t>https://chrome.google.com/webstore/detail/video-gif-downloader-for/pkjcnglcgiacokoihlhjingbhhlbkjfn</t>
  </si>
  <si>
    <t>hgmnkflcjcohihpdcniifjbafcdelhlm</t>
  </si>
  <si>
    <t>Tabman Tabs Manager</t>
  </si>
  <si>
    <t>EWS</t>
  </si>
  <si>
    <t>Faster, vertical navigation between Chrome tabs</t>
  </si>
  <si>
    <t>https://chrome.google.com/webstore/detail/tabman-tabs-manager/hgmnkflcjcohihpdcniifjbafcdelhlm</t>
  </si>
  <si>
    <t>mcebgdgbcbdkgdljffnkkbekldnidbmn</t>
  </si>
  <si>
    <t>Save Webpage As Word Document</t>
  </si>
  <si>
    <t>Chrome Sam</t>
  </si>
  <si>
    <t>Create Microsoft Word document from complete or selected content of multiple web pages.</t>
  </si>
  <si>
    <t>https://chrome.google.com/webstore/detail/save-webpage-as-word-docu/mcebgdgbcbdkgdljffnkkbekldnidbmn</t>
  </si>
  <si>
    <t>ejefgmegpcimohilbkiioplokdiangpd</t>
  </si>
  <si>
    <t>Cabulary - Vocabulary Flashcards</t>
  </si>
  <si>
    <t>xaksis</t>
  </si>
  <si>
    <t>Create vocabulary flashcards of words you discover while reading or surfing the web.</t>
  </si>
  <si>
    <t>https://chrome.google.com/webstore/detail/cabulary-vocabulary-flash/ejefgmegpcimohilbkiioplokdiangpd</t>
  </si>
  <si>
    <t>hhimhiimpaicidimabokfbdokhpcnmoh</t>
  </si>
  <si>
    <t>Translate Anywhere</t>
  </si>
  <si>
    <t>orca</t>
  </si>
  <si>
    <t>You can translate sentences that you select on the web page into various languages. You can also translate the whole page.</t>
  </si>
  <si>
    <t>https://chrome.google.com/webstore/detail/translate-anywhere/hhimhiimpaicidimabokfbdokhpcnmoh</t>
  </si>
  <si>
    <t>kfkohpkagbjoncihbogfnjnddimfbgea</t>
  </si>
  <si>
    <t>WriQ</t>
  </si>
  <si>
    <t>Accelerate student writing proficiency with personalized, automated feedback</t>
  </si>
  <si>
    <t>https://chrome.google.com/webstore/detail/wriq/kfkohpkagbjoncihbogfnjnddimfbgea</t>
  </si>
  <si>
    <t>bmhfelbhbkeoldaiphchjibggnoodpcj</t>
  </si>
  <si>
    <t>Mobile View Switcher</t>
  </si>
  <si>
    <t>Switch to mobile view with one click via toolbar button.</t>
  </si>
  <si>
    <t>https://chrome.google.com/webstore/detail/mobile-view-switcher/bmhfelbhbkeoldaiphchjibggnoodpcj</t>
  </si>
  <si>
    <t>dbclpoekepcmadpkeaelmhiheolhjflj</t>
  </si>
  <si>
    <t>User-Agent Switcher</t>
  </si>
  <si>
    <t>Switch between popular useragent strings from toolbar popup!</t>
  </si>
  <si>
    <t>https://chrome.google.com/webstore/detail/user-agent-switcher/dbclpoekepcmadpkeaelmhiheolhjflj</t>
  </si>
  <si>
    <t>kpjldaeddnfokhmgdlmpdlecmobaonnj</t>
  </si>
  <si>
    <t>Protractor</t>
  </si>
  <si>
    <t>ben.burlingham</t>
  </si>
  <si>
    <t>Easily measure angles in your browser window.</t>
  </si>
  <si>
    <t>https://chrome.google.com/webstore/detail/protractor/kpjldaeddnfokhmgdlmpdlecmobaonnj</t>
  </si>
  <si>
    <t>ileabdhfjmgaognikmjgmhhkjffggejc</t>
  </si>
  <si>
    <t>uSelect iDownload</t>
  </si>
  <si>
    <t>Lasagna Code</t>
  </si>
  <si>
    <t>Open or download several links at once with a simple selection.</t>
  </si>
  <si>
    <t>https://chrome.google.com/webstore/detail/uselect-idownload/ileabdhfjmgaognikmjgmhhkjffggejc</t>
  </si>
  <si>
    <t>naiknjbaibnpdkodcaconkkapmgncbig</t>
  </si>
  <si>
    <t>Clipix Browser Extension</t>
  </si>
  <si>
    <t>clipix.com</t>
  </si>
  <si>
    <t>The Clipix Browser Extension is a free extension that brings the power of clipping natively into the browser experience.</t>
  </si>
  <si>
    <t>https://chrome.google.com/webstore/detail/clipix-browser-extension/naiknjbaibnpdkodcaconkkapmgncbig</t>
  </si>
  <si>
    <t>lppkddfmnlpjbojooindbmcokchjgbib</t>
  </si>
  <si>
    <t>AwardWallet</t>
  </si>
  <si>
    <t>awardwallet-admins</t>
  </si>
  <si>
    <t>AwardWallet Browser Helper</t>
  </si>
  <si>
    <t>https://chrome.google.com/webstore/detail/awardwallet/lppkddfmnlpjbojooindbmcokchjgbib</t>
  </si>
  <si>
    <t>ndakggdliegnegeclmfgodmgemdokdmg</t>
  </si>
  <si>
    <t>svg-grabber - get all the svg's from a site</t>
  </si>
  <si>
    <t>NGTI</t>
  </si>
  <si>
    <t>A tool to quickly preview and get all the svg assets from a website.</t>
  </si>
  <si>
    <t>https://chrome.google.com/webstore/detail/svg-grabber-get-all-the-s/ndakggdliegnegeclmfgodmgemdokdmg</t>
  </si>
  <si>
    <t>jaoafjdoijdconemdmodhbfpianehlon</t>
  </si>
  <si>
    <t>Skip Redirect</t>
  </si>
  <si>
    <t>Sebastian Blask</t>
  </si>
  <si>
    <t>Skip intermediary pages that some pages use before redirecting to a final page.</t>
  </si>
  <si>
    <t>https://chrome.google.com/webstore/detail/skip-redirect/jaoafjdoijdconemdmodhbfpianehlon</t>
  </si>
  <si>
    <t>jdgbbonepfcanhpmcefekpnohhahheck</t>
  </si>
  <si>
    <t>ShopMaster - Dropshipping Product Importer</t>
  </si>
  <si>
    <t>ShopMaster</t>
  </si>
  <si>
    <t>Import dropshipping products from 20 suppliers to your online stores</t>
  </si>
  <si>
    <t>https://chrome.google.com/webstore/detail/shopmaster-dropshipping-p/jdgbbonepfcanhpmcefekpnohhahheck</t>
  </si>
  <si>
    <t>keghdcpemohlojlglbiegihkljkgnige</t>
  </si>
  <si>
    <t>Internet Security by MetaCert</t>
  </si>
  <si>
    <t>MetaCert</t>
  </si>
  <si>
    <t>Internet security for teams, remote workers and families.</t>
  </si>
  <si>
    <t>https://chrome.google.com/webstore/detail/internet-security-by-meta/keghdcpemohlojlglbiegihkljkgnige</t>
  </si>
  <si>
    <t>alakoggmijiicdlcjjeakffojoinhlpg</t>
  </si>
  <si>
    <t>Download Button</t>
  </si>
  <si>
    <t>tejji</t>
  </si>
  <si>
    <t xml:space="preserve">Opens Downloads tab from Toolbar and Context Menu. Options available to change icon, remove from context menu etc.                 </t>
  </si>
  <si>
    <t>https://chrome.google.com/webstore/detail/download-button/alakoggmijiicdlcjjeakffojoinhlpg</t>
  </si>
  <si>
    <t>pabnknalmhfecdheflmcaehlepmhjlaa</t>
  </si>
  <si>
    <t>Turbo Download Manager (3rd edition)</t>
  </si>
  <si>
    <t>A download manager with the ability to pause and resume downloads, download remote files, and more.</t>
  </si>
  <si>
    <t>https://chrome.google.com/webstore/detail/turbo-download-manager-3r/pabnknalmhfecdheflmcaehlepmhjlaa</t>
  </si>
  <si>
    <t>cffgjgigjfgjkfdopbobbdadaelbhepo</t>
  </si>
  <si>
    <t>SalesLoft Connect</t>
  </si>
  <si>
    <t>Salesloft Extensions</t>
  </si>
  <si>
    <t>SalesLoft Connect enables users to more easily track communication and add people to workflows using Salesforce.com and Gmail.</t>
  </si>
  <si>
    <t>https://chrome.google.com/webstore/detail/salesloft-connect/cffgjgigjfgjkfdopbobbdadaelbhepo</t>
  </si>
  <si>
    <t>kamfkajbgmjkfmfgcikbmbmpjfokfijk</t>
  </si>
  <si>
    <t>Awesome Reload All Tabs Button</t>
  </si>
  <si>
    <t>Awesome button to reload all tabs in the current Chrome window (or all Chrome windows).</t>
  </si>
  <si>
    <t>https://chrome.google.com/webstore/detail/awesome-reload-all-tabs-b/kamfkajbgmjkfmfgcikbmbmpjfokfijk</t>
  </si>
  <si>
    <t>acfmebaomboldplijdpfepofggkocgnl</t>
  </si>
  <si>
    <t>Free Email tracking, Scheduling &amp; Templates</t>
  </si>
  <si>
    <t>teamsaleshandy</t>
  </si>
  <si>
    <t>100% free email tracking without any hidden signatures, logos or gimmicks.</t>
  </si>
  <si>
    <t>https://chrome.google.com/webstore/detail/free-email-tracking-sched/acfmebaomboldplijdpfepofggkocgnl</t>
  </si>
  <si>
    <t>dpecplbkinpdbedgejddhepkgcppgchk</t>
  </si>
  <si>
    <t>Multi-File Downloader</t>
  </si>
  <si>
    <t>Brett Doyle</t>
  </si>
  <si>
    <t>Easily and quickly download multiple files from websites.</t>
  </si>
  <si>
    <t>https://chrome.google.com/webstore/detail/multi-file-downloader/dpecplbkinpdbedgejddhepkgcppgchk</t>
  </si>
  <si>
    <t>ndbagohiojdjjafgjanakanpmialabpd</t>
  </si>
  <si>
    <t>histree</t>
  </si>
  <si>
    <t>elliotaplant</t>
  </si>
  <si>
    <t>Visualize your tab history as a tree</t>
  </si>
  <si>
    <t>https://chrome.google.com/webstore/detail/histree/ndbagohiojdjjafgjanakanpmialabpd</t>
  </si>
  <si>
    <t>mjmdefoccnioblaeicpedekiigfoghbb</t>
  </si>
  <si>
    <t>WHA Quotes &amp; Clock New Tab</t>
  </si>
  <si>
    <t>imaginaryzebra</t>
  </si>
  <si>
    <t>Motivation with each new tab</t>
  </si>
  <si>
    <t>https://chrome.google.com/webstore/detail/wha-quotes-clock-new-tab/mjmdefoccnioblaeicpedekiigfoghbb</t>
  </si>
  <si>
    <t>fdjkdjnaajdmnminlhhhcicfnokdhjfg</t>
  </si>
  <si>
    <t>Alarm</t>
  </si>
  <si>
    <t>Bamonde</t>
  </si>
  <si>
    <t>This extension help you to remember yours appointments. That is simple. Give us your feedback for further improve.</t>
  </si>
  <si>
    <t>https://chrome.google.com/webstore/detail/alarm/fdjkdjnaajdmnminlhhhcicfnokdhjfg</t>
  </si>
  <si>
    <t>akhomcacccpndpgckgpkmcijkimphhmk</t>
  </si>
  <si>
    <t>Graspable Math Sidebar</t>
  </si>
  <si>
    <t>Erik Weitnauer</t>
  </si>
  <si>
    <t>Interact with mathematical expressions you find on Wikipedia or other webpages.</t>
  </si>
  <si>
    <t>https://chrome.google.com/webstore/detail/graspable-math-sidebar/akhomcacccpndpgckgpkmcijkimphhmk</t>
  </si>
  <si>
    <t>giekhiebdpmljgchjojblnekkcgpdobp</t>
  </si>
  <si>
    <t>UX Check</t>
  </si>
  <si>
    <t>chrisgallello</t>
  </si>
  <si>
    <t>Run a heuristic evaluation on your website</t>
  </si>
  <si>
    <t>https://chrome.google.com/webstore/detail/ux-check/giekhiebdpmljgchjojblnekkcgpdobp</t>
  </si>
  <si>
    <t>noaomggoeegeonccimekobnhkikoapog</t>
  </si>
  <si>
    <t>Dark Theme for YouTube™</t>
  </si>
  <si>
    <t>A Dark and Smooth Theme for YouTube</t>
  </si>
  <si>
    <t>https://chrome.google.com/webstore/detail/dark-theme-for-youtube/noaomggoeegeonccimekobnhkikoapog</t>
  </si>
  <si>
    <t>lifgeihcfpkmmlfjbailfpfhbahhibba</t>
  </si>
  <si>
    <t>Smart TOC</t>
  </si>
  <si>
    <t>FallenMax</t>
  </si>
  <si>
    <t>Webpage outliner</t>
  </si>
  <si>
    <t>https://chrome.google.com/webstore/detail/smart-toc/lifgeihcfpkmmlfjbailfpfhbahhibba</t>
  </si>
  <si>
    <t>lfkkcdgmlmoakojipfnkelpjifglmffe</t>
  </si>
  <si>
    <t>Calm for Chrome</t>
  </si>
  <si>
    <t>Calm.com</t>
  </si>
  <si>
    <t>Stop mindless checking by taking a breath before you check! Facilitates alternative, productive ways to take a break.</t>
  </si>
  <si>
    <t>https://chrome.google.com/webstore/detail/calm-for-chrome/lfkkcdgmlmoakojipfnkelpjifglmffe</t>
  </si>
  <si>
    <t>mfldbojpjpgjlphijlbgefdjebkhdjom</t>
  </si>
  <si>
    <t>BombBomb Video - Webcam &amp; Screen Recorder</t>
  </si>
  <si>
    <t>chrome.dev</t>
  </si>
  <si>
    <t>Create, share, and track webcam and screen capture videos with the BombBomb Browser Extension.</t>
  </si>
  <si>
    <t>https://chrome.google.com/webstore/detail/bombbomb-video-webcam-scr/mfldbojpjpgjlphijlbgefdjebkhdjom</t>
  </si>
  <si>
    <t>fdnbdgmkhikelgaohpgdpcecklddmpaj</t>
  </si>
  <si>
    <t>Fast Dial</t>
  </si>
  <si>
    <t>FastDialDev</t>
  </si>
  <si>
    <t>Fast Dial for «Google Chrome» - Visual bookmarks for new tab.</t>
  </si>
  <si>
    <t>https://chrome.google.com/webstore/detail/fast-dial/fdnbdgmkhikelgaohpgdpcecklddmpaj</t>
  </si>
  <si>
    <t>ekdpkppgmlalfkphpibadldikjimijon</t>
  </si>
  <si>
    <t>Copytables</t>
  </si>
  <si>
    <t>merribithouse.net</t>
  </si>
  <si>
    <t>Select table cells, rows and columns with your mouse or from a context menu. Copy as rich text, HTML, tab-delimited and CSV.</t>
  </si>
  <si>
    <t>https://chrome.google.com/webstore/detail/copytables/ekdpkppgmlalfkphpibadldikjimijon</t>
  </si>
  <si>
    <t>cnfngpgfjllafbghaimjcmailafcdhod</t>
  </si>
  <si>
    <t>Drag-Free(Mouse-Drag &amp; Mouse-RightClick)</t>
  </si>
  <si>
    <t>김기용</t>
  </si>
  <si>
    <t>This app makes Mouse-Drag and Mouse-RightClick possible.</t>
  </si>
  <si>
    <t>https://chrome.google.com/webstore/detail/drag-freemouse-drag-mouse/cnfngpgfjllafbghaimjcmailafcdhod</t>
  </si>
  <si>
    <t>hklkdbpicdmlpoiellngedpejjkmapei</t>
  </si>
  <si>
    <t>Break Timer</t>
  </si>
  <si>
    <t>tom.james.watson</t>
  </si>
  <si>
    <t>Enforce periodic breaks to prevent RSI / eye strain.</t>
  </si>
  <si>
    <t>https://chrome.google.com/webstore/detail/break-timer/hklkdbpicdmlpoiellngedpejjkmapei</t>
  </si>
  <si>
    <t>okpfiebkkmjcnodegbbbiellepfhoglm</t>
  </si>
  <si>
    <t>dotEPUB</t>
  </si>
  <si>
    <t>Xavier Badosa</t>
  </si>
  <si>
    <t>Convert any webpage into an e-book</t>
  </si>
  <si>
    <t>https://chrome.google.com/webstore/detail/dotepub/okpfiebkkmjcnodegbbbiellepfhoglm</t>
  </si>
  <si>
    <t>hhfnghjdeddcfegfekjeihfmbjenlomm</t>
  </si>
  <si>
    <t>Web Activity Time Tracker</t>
  </si>
  <si>
    <t>Alex</t>
  </si>
  <si>
    <t>Track and limit time your activity in the browser every day.</t>
  </si>
  <si>
    <t>https://chrome.google.com/webstore/detail/web-activity-time-tracker/hhfnghjdeddcfegfekjeihfmbjenlomm</t>
  </si>
  <si>
    <t>ohmkcnojelglgphmkgmofjlmpoelccjh</t>
  </si>
  <si>
    <t>Stop Reclame</t>
  </si>
  <si>
    <t>Denys Skychko</t>
  </si>
  <si>
    <t>Get rid of ads for free!</t>
  </si>
  <si>
    <t>https://chrome.google.com/webstore/detail/stop-reclame/ohmkcnojelglgphmkgmofjlmpoelccjh</t>
  </si>
  <si>
    <t>ogkmipmkbppmcmdgeomnhlbgijbijjpi</t>
  </si>
  <si>
    <t>newton</t>
  </si>
  <si>
    <t>kingscott</t>
  </si>
  <si>
    <t>Replaces your new tab with a minimal page, consisting of a clock and one of over 800 beautiful backgrounds!</t>
  </si>
  <si>
    <t>https://chrome.google.com/webstore/detail/newton/ogkmipmkbppmcmdgeomnhlbgijbijjpi</t>
  </si>
  <si>
    <t>lbokmpfckpapgecocdjhlgenajjemcdn</t>
  </si>
  <si>
    <t>ArchDaily New Tab</t>
  </si>
  <si>
    <t>ArchDaily</t>
  </si>
  <si>
    <t>Get inspired with every new tab</t>
  </si>
  <si>
    <t>https://chrome.google.com/webstore/detail/archdaily-new-tab/lbokmpfckpapgecocdjhlgenajjemcdn</t>
  </si>
  <si>
    <t>ighjkckifejipbehmgeejcjipjeoeeon</t>
  </si>
  <si>
    <t>VIAApp</t>
  </si>
  <si>
    <t>Share your desktop or application using VIA desktopCapture</t>
  </si>
  <si>
    <t>https://chrome.google.com/webstore/detail/viaapp/ighjkckifejipbehmgeejcjipjeoeeon</t>
  </si>
  <si>
    <t>njmeepggdchkfemfbccpjedjgklnknod</t>
  </si>
  <si>
    <t>YOLO</t>
  </si>
  <si>
    <t>JohannduToit</t>
  </si>
  <si>
    <t>Shows you the amount of time in days you've been alive so you can decide if you REALLY need to open Facebook again ...</t>
  </si>
  <si>
    <t>https://chrome.google.com/webstore/detail/yolo/njmeepggdchkfemfbccpjedjgklnknod</t>
  </si>
  <si>
    <t>aemffjkmgcepimloclpkecifcnipnodh</t>
  </si>
  <si>
    <t>AdLock - adblock &amp; privacy protection</t>
  </si>
  <si>
    <t>Hankuper s.r.o.</t>
  </si>
  <si>
    <t>This ad blocker blocks banners, pop-ups and all kinds of ads on websites, including video ads on Youtube, Crunchyroll, Twitch, etc.</t>
  </si>
  <si>
    <t>https://chrome.google.com/webstore/detail/adlock-adblock-privacy-pr/aemffjkmgcepimloclpkecifcnipnodh</t>
  </si>
  <si>
    <t>cikiojgeliaknmjldhjpdmakkjjgjkek</t>
  </si>
  <si>
    <t>Quotes // A Mental Intermission</t>
  </si>
  <si>
    <t>Michael Danner</t>
  </si>
  <si>
    <t>Replace new tab page with an inspiring quote. Inspiration is like bathing, and one should bathe daily.</t>
  </si>
  <si>
    <t>https://chrome.google.com/webstore/detail/quotes-a-mental-intermiss/cikiojgeliaknmjldhjpdmakkjjgjkek</t>
  </si>
  <si>
    <t>gffjdohanhmkfbpnjlnmaeabfhghpilo</t>
  </si>
  <si>
    <t>Color picker</t>
  </si>
  <si>
    <t>hassan saghir</t>
  </si>
  <si>
    <t>Color Picker gives you the possibility to choose precise colors for your work, and give you the number of the color in HEX and RGB</t>
  </si>
  <si>
    <t>https://chrome.google.com/webstore/detail/color-picker/gffjdohanhmkfbpnjlnmaeabfhghpilo</t>
  </si>
  <si>
    <t>mjdchcigpimjbnldeiiaakooipceanbo</t>
  </si>
  <si>
    <t>GoToMeeting Redirect</t>
  </si>
  <si>
    <t>Saissaken</t>
  </si>
  <si>
    <t>Redirects GoToMeeting meeting urls to the web client version</t>
  </si>
  <si>
    <t>https://chrome.google.com/webstore/detail/gotomeeting-redirect/mjdchcigpimjbnldeiiaakooipceanbo</t>
  </si>
  <si>
    <t>jonlhhmennanlmjjamfllhlcklggpjkj</t>
  </si>
  <si>
    <t>Rocketrip</t>
  </si>
  <si>
    <t>Seamlessly create a Rocketrip Price to Beat while you book your business travel.</t>
  </si>
  <si>
    <t>https://chrome.google.com/webstore/detail/rocketrip/jonlhhmennanlmjjamfllhlcklggpjkj</t>
  </si>
  <si>
    <t>lfgpfhoadcpndoogjiogflmgegfbekec</t>
  </si>
  <si>
    <t>Jungle Scout: Extension Lite</t>
  </si>
  <si>
    <t>https://chrome.google.com/webstore/detail/jungle-scout-extension-li/lfgpfhoadcpndoogjiogflmgegfbekec</t>
  </si>
  <si>
    <t>annoaihhfdegphdkkkbahheignkgigpd</t>
  </si>
  <si>
    <t>FollowUp.cc for Gmail</t>
  </si>
  <si>
    <t>FollowUp.cc</t>
  </si>
  <si>
    <t>Lightweight productivity suite for Gmail. The fastest way to organize your professional life.</t>
  </si>
  <si>
    <t>https://chrome.google.com/webstore/detail/followupcc-for-gmail/annoaihhfdegphdkkkbahheignkgigpd</t>
  </si>
  <si>
    <t>noebonbkfkpobdnfhjbhafgmllaooicg</t>
  </si>
  <si>
    <t>[The Note Tab]</t>
  </si>
  <si>
    <t>Maxim Collingwood</t>
  </si>
  <si>
    <t>View your notes in every new tab</t>
  </si>
  <si>
    <t>https://chrome.google.com/webstore/detail/the-note-tab/noebonbkfkpobdnfhjbhafgmllaooicg</t>
  </si>
  <si>
    <t>pfcpjkoiknombhfcjnjihpafmkhmdcjb</t>
  </si>
  <si>
    <t>IBM Cognos TM1 Web Clipboard Extension</t>
  </si>
  <si>
    <t>IBM Canada</t>
  </si>
  <si>
    <t>This extension allows IBM Cognos TM1 Web access to the clipboard.</t>
  </si>
  <si>
    <t>https://chrome.google.com/webstore/detail/ibm-cognos-tm1-web-clipbo/pfcpjkoiknombhfcjnjihpafmkhmdcjb</t>
  </si>
  <si>
    <t>cjcapeliogmaeicbiiijfcpkofhogkfh</t>
  </si>
  <si>
    <t>Impero Client Extension 8.5.26</t>
  </si>
  <si>
    <t>Impero Software</t>
  </si>
  <si>
    <t>The Impero Education Pro Chrome Extension enables you to manage and control devices running Google Chrome OS on your network…</t>
  </si>
  <si>
    <t>https://chrome.google.com/webstore/detail/impero-client-extension-8/cjcapeliogmaeicbiiijfcpkofhogkfh</t>
  </si>
  <si>
    <t>nagailnkkjbkkibcpbljfhibnhehdjdc</t>
  </si>
  <si>
    <t>Shorten &amp; Translate by Text United</t>
  </si>
  <si>
    <t>Text United GmbH</t>
  </si>
  <si>
    <t>Extract the key points in any article you read and translate them in an instant!</t>
  </si>
  <si>
    <t>https://chrome.google.com/webstore/detail/shorten-translate-by-text/nagailnkkjbkkibcpbljfhibnhehdjdc</t>
  </si>
  <si>
    <t>jnhblfnklpfpbbadlfbikhhifadinfho</t>
  </si>
  <si>
    <t>Senso Client</t>
  </si>
  <si>
    <t>senso.cloud</t>
  </si>
  <si>
    <t>The Senso.cloud Chromebook extension.</t>
  </si>
  <si>
    <t>https://chrome.google.com/webstore/detail/senso-client/jnhblfnklpfpbbadlfbikhhifadinfho</t>
  </si>
  <si>
    <t>kmeimggcacadlbnpfccpndimcapidlcl</t>
  </si>
  <si>
    <t>Downloads</t>
  </si>
  <si>
    <t>singleclickapps</t>
  </si>
  <si>
    <t>A shortcut to Chrome downloads</t>
  </si>
  <si>
    <t>https://chrome.google.com/webstore/detail/downloads/kmeimggcacadlbnpfccpndimcapidlcl</t>
  </si>
  <si>
    <t>aaeapgfkbbbdpbfjmpcblemfajmkiddh</t>
  </si>
  <si>
    <t>tabtiles</t>
  </si>
  <si>
    <t>oowildcat</t>
  </si>
  <si>
    <t>Control your tabs with tiles - useful for large monitors and full screen (F11) browsing.</t>
  </si>
  <si>
    <t>https://chrome.google.com/webstore/detail/tabtiles/aaeapgfkbbbdpbfjmpcblemfajmkiddh</t>
  </si>
  <si>
    <t>lkfaknngnekohfmljebdikgefjfhkgkp</t>
  </si>
  <si>
    <t>GlossaryTech | Learn tech words</t>
  </si>
  <si>
    <t>GlossaryTech</t>
  </si>
  <si>
    <t>Learn tech terms whilst web sourcing</t>
  </si>
  <si>
    <t>https://chrome.google.com/webstore/detail/glossarytech-learn-tech-w/lkfaknngnekohfmljebdikgefjfhkgkp</t>
  </si>
  <si>
    <t>oncaapliomaamlbopdmhmdompfemljhm</t>
  </si>
  <si>
    <t>Screenshot &amp; Screen Recorder w/ Webcam-Droplr</t>
  </si>
  <si>
    <t>The Easiest All-In-One Screenshot &amp; Screen Recorder</t>
  </si>
  <si>
    <t>https://chrome.google.com/webstore/detail/screenshot-screen-recorde/oncaapliomaamlbopdmhmdompfemljhm</t>
  </si>
  <si>
    <t>nkhjnpgcnmdpeikbeegmibjcfjpamjnp</t>
  </si>
  <si>
    <t>Piktab</t>
  </si>
  <si>
    <t>Freepik Company</t>
  </si>
  <si>
    <t>Discover free graphic resources in your Chrome Tab every day</t>
  </si>
  <si>
    <t>https://chrome.google.com/webstore/detail/piktab/nkhjnpgcnmdpeikbeegmibjcfjpamjnp</t>
  </si>
  <si>
    <t>lmhdkkhepllpnondndgpgclfjnlofgjl</t>
  </si>
  <si>
    <t>Toolkit for YNAB</t>
  </si>
  <si>
    <t>UI customizations and tweaks for the web version of YNAB.</t>
  </si>
  <si>
    <t>https://chrome.google.com/webstore/detail/toolkit-for-ynab/lmhdkkhepllpnondndgpgclfjnlofgjl</t>
  </si>
  <si>
    <t>mmiolkcfamcbpoandjpnefiegkcpeoan</t>
  </si>
  <si>
    <t>Announcify</t>
  </si>
  <si>
    <t>Thomas Taschauer</t>
  </si>
  <si>
    <t>Listen to your web</t>
  </si>
  <si>
    <t>https://chrome.google.com/webstore/detail/announcify/mmiolkcfamcbpoandjpnefiegkcpeoan</t>
  </si>
  <si>
    <t>fnhkekcinhfmkgjefgplhcjldcacmkml</t>
  </si>
  <si>
    <t>reCollect: TV Series, Anime, Manga, Books</t>
  </si>
  <si>
    <t>CrisValls</t>
  </si>
  <si>
    <t>Organise and keep track of all your collection of movie series, TV shows, anime, manga, comics and books from one single app.</t>
  </si>
  <si>
    <t>https://chrome.google.com/webstore/detail/recollect-tv-series-anime/fnhkekcinhfmkgjefgplhcjldcacmkml</t>
  </si>
  <si>
    <t>gieohaicffldbmiilohhggbidhephnjj</t>
  </si>
  <si>
    <t>Vanilla Cookie Manager</t>
  </si>
  <si>
    <t>Christian Zangl</t>
  </si>
  <si>
    <t>A Cookie Whitelist Manager that helps protect your privacy. Automatically removes unwanted cookies.</t>
  </si>
  <si>
    <t>https://chrome.google.com/webstore/detail/vanilla-cookie-manager/gieohaicffldbmiilohhggbidhephnjj</t>
  </si>
  <si>
    <t>oiifemedfjeihhambfokompcgamafcng</t>
  </si>
  <si>
    <t>Create a Google Sheet</t>
  </si>
  <si>
    <t>Thomas Hammerlund</t>
  </si>
  <si>
    <t>This extension creates a new Google Sheet in one click</t>
  </si>
  <si>
    <t>https://chrome.google.com/webstore/detail/create-a-google-sheet/oiifemedfjeihhambfokompcgamafcng</t>
  </si>
  <si>
    <t>ffijoclmniipjbhecddgkfpdafpbdnen</t>
  </si>
  <si>
    <t>TMetric – Time Tracker &amp; Productivity App</t>
  </si>
  <si>
    <t>Devart</t>
  </si>
  <si>
    <t>Simple time tracking extension which helps you be more productive, complete projects in time and bill your clients correctly.</t>
  </si>
  <si>
    <t>https://chrome.google.com/webstore/detail/tmetric-%E2%80%93-time-tracker-pr/ffijoclmniipjbhecddgkfpdafpbdnen</t>
  </si>
  <si>
    <t>iidnbdjijdkbmajdffnidomddglmieko</t>
  </si>
  <si>
    <t>Quillbot</t>
  </si>
  <si>
    <t>anil</t>
  </si>
  <si>
    <t>Save time and immediately improve your writing with QuillBot Paraphrasing and Summarizing Tool.</t>
  </si>
  <si>
    <t>https://chrome.google.com/webstore/detail/quillbot/iidnbdjijdkbmajdffnidomddglmieko</t>
  </si>
  <si>
    <t>lebiggkccaodkkmjeimmbogdedcpnmfb</t>
  </si>
  <si>
    <t>A customizable, password-protected website blocker and redirector.</t>
  </si>
  <si>
    <t>https://chrome.google.com/webstore/detail/block-site/lebiggkccaodkkmjeimmbogdedcpnmfb</t>
  </si>
  <si>
    <t>igeehkedfibbnhbfponhjjplpkeomghi</t>
  </si>
  <si>
    <t>Tabli</t>
  </si>
  <si>
    <t>Antony Courtney</t>
  </si>
  <si>
    <t>A simple, powerful tab manager</t>
  </si>
  <si>
    <t>https://chrome.google.com/webstore/detail/tabli/igeehkedfibbnhbfponhjjplpkeomghi</t>
  </si>
  <si>
    <t>jhfefcgbjemmakkkaabcdofehlegadbl</t>
  </si>
  <si>
    <t>Focus Mode</t>
  </si>
  <si>
    <t>Adrien Coppola</t>
  </si>
  <si>
    <t>A mode to keep you focused at work !</t>
  </si>
  <si>
    <t>https://chrome.google.com/webstore/detail/focus-mode/jhfefcgbjemmakkkaabcdofehlegadbl</t>
  </si>
  <si>
    <t>jgphmbdloidgdcjljgifdijpcdfjalno</t>
  </si>
  <si>
    <t>Linkpack</t>
  </si>
  <si>
    <t>stelabouras</t>
  </si>
  <si>
    <t>Linkpack extension for Google Chrome</t>
  </si>
  <si>
    <t>https://chrome.google.com/webstore/detail/linkpack/jgphmbdloidgdcjljgifdijpcdfjalno</t>
  </si>
  <si>
    <t>jfpjkgdpgdbddknpgplfkjjfncenlmkf</t>
  </si>
  <si>
    <t>Screen Recorder, Webcam+Screen Video Recorder</t>
  </si>
  <si>
    <t>StoryXpress, Inc.</t>
  </si>
  <si>
    <t>Screen video recorder which allows you to create, edit and share videos in minutes.</t>
  </si>
  <si>
    <t>https://chrome.google.com/webstore/detail/screen-recorder-webcam+sc/jfpjkgdpgdbddknpgplfkjjfncenlmkf</t>
  </si>
  <si>
    <t>oggiagogblgafoilijjdhcmflgekfmja</t>
  </si>
  <si>
    <t>Equalizer for YouTube™</t>
  </si>
  <si>
    <t>Audio equalizer for YouTube and embedded videos.</t>
  </si>
  <si>
    <t>https://chrome.google.com/webstore/detail/equalizer-for-youtube/oggiagogblgafoilijjdhcmflgekfmja</t>
  </si>
  <si>
    <t>cdjhlfdiajgnadonhhdlekfcdoefomen</t>
  </si>
  <si>
    <t>SumThing</t>
  </si>
  <si>
    <t>Part 1 Projects</t>
  </si>
  <si>
    <t>Calculate sums of cells instantly.</t>
  </si>
  <si>
    <t>https://chrome.google.com/webstore/detail/sumthing/cdjhlfdiajgnadonhhdlekfcdoefomen</t>
  </si>
  <si>
    <t>hlbdmmifbcfpccdnoknhdfcifiglaihb</t>
  </si>
  <si>
    <t>Download with Download Accelerator Plus (DAP)</t>
  </si>
  <si>
    <t>when activated, interrupts the built-in download manager to direct links to DAP</t>
  </si>
  <si>
    <t>https://chrome.google.com/webstore/detail/download-with-download-ac/hlbdmmifbcfpccdnoknhdfcifiglaihb</t>
  </si>
  <si>
    <t>mfdbamkphjbmacjbmaipkdicefagjjlp</t>
  </si>
  <si>
    <t>Roblox Statistics</t>
  </si>
  <si>
    <t>Kohl</t>
  </si>
  <si>
    <t>Providing more information.</t>
  </si>
  <si>
    <t>https://chrome.google.com/webstore/detail/roblox-statistics/mfdbamkphjbmacjbmaipkdicefagjjlp</t>
  </si>
  <si>
    <t>dnebklifojaaecmheejjopgjdljebpeo</t>
  </si>
  <si>
    <t>Everhour — Time Tracking, Budgets, Expenses</t>
  </si>
  <si>
    <t>Everhour</t>
  </si>
  <si>
    <t>Accurate employee time tracking software for reporting, invoicing and payroll.</t>
  </si>
  <si>
    <t>https://chrome.google.com/webstore/detail/everhour-%E2%80%94-time-tracking/dnebklifojaaecmheejjopgjdljebpeo</t>
  </si>
  <si>
    <t>glgaegbgegomicnedooifcbnmppmofkf</t>
  </si>
  <si>
    <t>Save Emails to Google Drive by cloudHQ</t>
  </si>
  <si>
    <t>Save any Gmail email to Google Drive with one click. Autosave of all emails in a label. Multiple export formats: PDF, HTML, TXT, ...</t>
  </si>
  <si>
    <t>https://chrome.google.com/webstore/detail/save-emails-to-google-dri/glgaegbgegomicnedooifcbnmppmofkf</t>
  </si>
  <si>
    <t>mejjcnhjkiiahpmjdpebnahkoaijhacb</t>
  </si>
  <si>
    <t>JPG to PDF Converter</t>
  </si>
  <si>
    <t>Get your jpg images converted to PDF document instantly from your home and new tab page!</t>
  </si>
  <si>
    <t>https://chrome.google.com/webstore/detail/jpg-to-pdf-converter/mejjcnhjkiiahpmjdpebnahkoaijhacb</t>
  </si>
  <si>
    <t>fkomicpabakagnjoglkljfefdlhkehod</t>
  </si>
  <si>
    <t>Thyself</t>
  </si>
  <si>
    <t>The Wholesome Technology Company</t>
  </si>
  <si>
    <t>Master your mental health. Mood tracking, journal prompts, self-care, intention setting all in one place.</t>
  </si>
  <si>
    <t>https://chrome.google.com/webstore/detail/thyself/fkomicpabakagnjoglkljfefdlhkehod</t>
  </si>
  <si>
    <t>idgadaccgipmpannjkmfddolnnhmeklj</t>
  </si>
  <si>
    <t>Text Blaze</t>
  </si>
  <si>
    <t>Blaze Today</t>
  </si>
  <si>
    <t>Create smart text expansions to get more done and streamline your work. Billions of keystrokes saved!</t>
  </si>
  <si>
    <t>https://chrome.google.com/webstore/detail/text-blaze/idgadaccgipmpannjkmfddolnnhmeklj</t>
  </si>
  <si>
    <t>bcebepcbopnpbdhimpgfbbdkbimaoafn</t>
  </si>
  <si>
    <t>FastAccess Face Recognition Web Login</t>
  </si>
  <si>
    <t>Sensible Vision</t>
  </si>
  <si>
    <t>FastAccess SSO manages all your website logins.</t>
  </si>
  <si>
    <t>https://chrome.google.com/webstore/detail/fastaccess-face-recogniti/bcebepcbopnpbdhimpgfbbdkbimaoafn</t>
  </si>
  <si>
    <t>ggojliohohbachojmcgelnjmnjmjgidn</t>
  </si>
  <si>
    <t>Password Depot Extension</t>
  </si>
  <si>
    <t>AceBIT</t>
  </si>
  <si>
    <t>Interface to the Password Depot application.</t>
  </si>
  <si>
    <t>https://chrome.google.com/webstore/detail/password-depot-extension/ggojliohohbachojmcgelnjmnjmjgidn</t>
  </si>
  <si>
    <t>fnplhdldnhaodknidfddmkfdhlhjihpd</t>
  </si>
  <si>
    <t>Scientific Calculator</t>
  </si>
  <si>
    <t>Raad Altaie</t>
  </si>
  <si>
    <t>Awesome Scientific Calculator for Google Chrome</t>
  </si>
  <si>
    <t>https://chrome.google.com/webstore/detail/scientific-calculator/fnplhdldnhaodknidfddmkfdhlhjihpd</t>
  </si>
  <si>
    <t>idehaflielbgpaokehlhidbjlehlfcep</t>
  </si>
  <si>
    <t>Event Merge for Google Calendar™</t>
  </si>
  <si>
    <t>Amy Ciavolino</t>
  </si>
  <si>
    <t>Chrome extension that visually merges the same event on multiple Google Calendars into one event.</t>
  </si>
  <si>
    <t>https://chrome.google.com/webstore/detail/event-merge-for-google-ca/idehaflielbgpaokehlhidbjlehlfcep</t>
  </si>
  <si>
    <t>dbdbnchagbkhknegmhgikkleoogjcfge</t>
  </si>
  <si>
    <t>Hideman VPN</t>
  </si>
  <si>
    <t>HIDEMAN LTD</t>
  </si>
  <si>
    <t>Data protection and traffic encryption</t>
  </si>
  <si>
    <t>https://chrome.google.com/webstore/detail/hideman-vpn/dbdbnchagbkhknegmhgikkleoogjcfge</t>
  </si>
  <si>
    <t>dglbjkmiloehedbleclibjadageemaag</t>
  </si>
  <si>
    <t>Praxis Eye Health</t>
  </si>
  <si>
    <t>Alisha</t>
  </si>
  <si>
    <t>Reminders to help improve your health when using a computer</t>
  </si>
  <si>
    <t>https://chrome.google.com/webstore/detail/praxis-eye-health/dglbjkmiloehedbleclibjadageemaag</t>
  </si>
  <si>
    <t>mdjbgnpehbhpibonmjjjbjaoechnlcaf</t>
  </si>
  <si>
    <t>AllDebrid Extension</t>
  </si>
  <si>
    <t>vulnerator</t>
  </si>
  <si>
    <t>Extension to easely use Alldebrid in your day to day browsing</t>
  </si>
  <si>
    <t>https://chrome.google.com/webstore/detail/alldebrid-extension/mdjbgnpehbhpibonmjjjbjaoechnlcaf</t>
  </si>
  <si>
    <t>lfjjkejjcighooiohaacdhlgpbfoldca</t>
  </si>
  <si>
    <t>Advanced Notepad</t>
  </si>
  <si>
    <t>Mr. Alien</t>
  </si>
  <si>
    <t>Simple Notepad yet filled with rich features. Format text, create multiple notes, autosave, remote backup. Faster than ever.</t>
  </si>
  <si>
    <t>https://chrome.google.com/webstore/detail/advanced-notepad/lfjjkejjcighooiohaacdhlgpbfoldca</t>
  </si>
  <si>
    <t>jaioibhbkffompljnnipmpkeafhpicpd</t>
  </si>
  <si>
    <t>Tab Auto Refresh</t>
  </si>
  <si>
    <t>MeryDev</t>
  </si>
  <si>
    <t>Automatically refresh tabs based on custom time intervals</t>
  </si>
  <si>
    <t>https://chrome.google.com/webstore/detail/tab-auto-refresh/jaioibhbkffompljnnipmpkeafhpicpd</t>
  </si>
  <si>
    <t>ibpopdkehcdnfkjmaiimnmekhihekfja</t>
  </si>
  <si>
    <t>Breathe</t>
  </si>
  <si>
    <t>neilsharma</t>
  </si>
  <si>
    <t>Relieve stress with quick, routine deep breathing. Pauses your chrome session for a few minutes with a reminder to breathe</t>
  </si>
  <si>
    <t>https://chrome.google.com/webstore/detail/breathe/ibpopdkehcdnfkjmaiimnmekhihekfja</t>
  </si>
  <si>
    <t>hjkajaknfcnknkmcbglghmgajaogkoel</t>
  </si>
  <si>
    <t>Cute Kittens &amp; Kitty Cats Wallpaper HD NewTab</t>
  </si>
  <si>
    <t>Free Addon - Wallpapers &amp; Themes for New Tab (18)</t>
  </si>
  <si>
    <t>Cute Kittens &amp; Kitty Cats New Tab is custom newtab with kitten &amp; cat wallpaper. Theme made for cute kittens &amp; kitty cats fans.</t>
  </si>
  <si>
    <t>https://chrome.google.com/webstore/detail/cute-kittens-kitty-cats-w/hjkajaknfcnknkmcbglghmgajaogkoel</t>
  </si>
  <si>
    <t>ffednpkacgekbgkcffkpoinbikhijadl</t>
  </si>
  <si>
    <t>Crono</t>
  </si>
  <si>
    <t>crono.app</t>
  </si>
  <si>
    <t>All of your SMS, chats, messages and notifications in one place on your Browser!</t>
  </si>
  <si>
    <t>https://chrome.google.com/webstore/detail/crono/ffednpkacgekbgkcffkpoinbikhijadl</t>
  </si>
  <si>
    <t>nbbpjdmdkcmpimmhloehkojhbhjlboog</t>
  </si>
  <si>
    <t>ChromeReloadPlus</t>
  </si>
  <si>
    <t>BenKewell</t>
  </si>
  <si>
    <t>Automatically reload a page. Configure interval between page refreshes and see a count-down until the next refresh.</t>
  </si>
  <si>
    <t>https://chrome.google.com/webstore/detail/chromereloadplus/nbbpjdmdkcmpimmhloehkojhbhjlboog</t>
  </si>
  <si>
    <t>micdllihgoppmejpecmkilggmaagfdmb</t>
  </si>
  <si>
    <t>TabCopy</t>
  </si>
  <si>
    <t>Hansifer</t>
  </si>
  <si>
    <t>Quickly copy tabs to the clipboard</t>
  </si>
  <si>
    <t>https://chrome.google.com/webstore/detail/tabcopy/micdllihgoppmejpecmkilggmaagfdmb</t>
  </si>
  <si>
    <t>gjnmclkoadjdljnfmbnnhaahilafoeji</t>
  </si>
  <si>
    <t>TeX for Gmail</t>
  </si>
  <si>
    <t>Valery Alexeev</t>
  </si>
  <si>
    <t>Use LaTeX (a method for rendering mathematical formulas) with Gmail.</t>
  </si>
  <si>
    <t>https://chrome.google.com/webstore/detail/tex-for-gmail/gjnmclkoadjdljnfmbnnhaahilafoeji</t>
  </si>
  <si>
    <t>leocjgngiajhfiikjolfhcpiokgbinep</t>
  </si>
  <si>
    <t>Secure Bookmarks</t>
  </si>
  <si>
    <t>Bozozo</t>
  </si>
  <si>
    <t>Adds a password-protected bookmark list</t>
  </si>
  <si>
    <t>https://chrome.google.com/webstore/detail/secure-bookmarks/leocjgngiajhfiikjolfhcpiokgbinep</t>
  </si>
  <si>
    <t>bidnaaogcagbdidehabnjfedabckhdgc</t>
  </si>
  <si>
    <t>FindR</t>
  </si>
  <si>
    <t>Rahul Yesantharao</t>
  </si>
  <si>
    <t>A find and replace bar for Google Chrome</t>
  </si>
  <si>
    <t>https://chrome.google.com/webstore/detail/findr/bidnaaogcagbdidehabnjfedabckhdgc</t>
  </si>
  <si>
    <t>akejfagjhbihofnhibbkdlhmoflckfdk</t>
  </si>
  <si>
    <t>DashNotes</t>
  </si>
  <si>
    <t>RocketFuse</t>
  </si>
  <si>
    <t>Effortlessly take quick notes on your new tab. Browse the web and gather the best.</t>
  </si>
  <si>
    <t>https://chrome.google.com/webstore/detail/dashnotes/akejfagjhbihofnhibbkdlhmoflckfdk</t>
  </si>
  <si>
    <t>hjbfbllnfhppnhjdhhbmjabikmkfekgf</t>
  </si>
  <si>
    <t>Koala Inspector - Inspect Shopify Shops</t>
  </si>
  <si>
    <t>koala-inspector</t>
  </si>
  <si>
    <t>https://chrome.google.com/webstore/detail/koala-inspector-inspect-s/hjbfbllnfhppnhjdhhbmjabikmkfekgf</t>
  </si>
  <si>
    <t>mblodabbcapnkgcfnddfpfaamjckjlik</t>
  </si>
  <si>
    <t>Line Numbers for Google Docs</t>
  </si>
  <si>
    <t>Pablo Gamito</t>
  </si>
  <si>
    <t>The simplest way to add line numbers to any Google Docs document</t>
  </si>
  <si>
    <t>https://chrome.google.com/webstore/detail/line-numbers-for-google-d/mblodabbcapnkgcfnddfpfaamjckjlik</t>
  </si>
  <si>
    <t>odddfohmnjlodebdmnipoopeemfnnoko</t>
  </si>
  <si>
    <t>Tabello</t>
  </si>
  <si>
    <t>Convert PDF tables to Excel data</t>
  </si>
  <si>
    <t>https://chrome.google.com/webstore/detail/tabello/odddfohmnjlodebdmnipoopeemfnnoko</t>
  </si>
  <si>
    <t>ebgkkbjamcoacabklibmiggnpdlcecoc</t>
  </si>
  <si>
    <t>Jibble: Time &amp; Attendance Tracker</t>
  </si>
  <si>
    <t>Jibble</t>
  </si>
  <si>
    <t>Jibble in &amp; out to get automated timesheets, activity/project tracking, client billing and powerful reporting for your team</t>
  </si>
  <si>
    <t>https://chrome.google.com/webstore/detail/jibble-time-attendance-tr/ebgkkbjamcoacabklibmiggnpdlcecoc</t>
  </si>
  <si>
    <t>ljeebljkookphadpedhmnlokpennimon</t>
  </si>
  <si>
    <t>Google Inbox Checker (Inbox by Gmail)</t>
  </si>
  <si>
    <t>Omri Guy</t>
  </si>
  <si>
    <t>Displays the number of unread messages in your Google Inbox with desktop notifications for new emails.</t>
  </si>
  <si>
    <t>https://chrome.google.com/webstore/detail/google-inbox-checker-inbo/ljeebljkookphadpedhmnlokpennimon</t>
  </si>
  <si>
    <t>hilkjcfodmbdgpadbpehimibheopoccb</t>
  </si>
  <si>
    <t>Permanent clipboard</t>
  </si>
  <si>
    <t>Bartosz Przybylski</t>
  </si>
  <si>
    <t>Allows you to store and access multiple elements in clipboard</t>
  </si>
  <si>
    <t>https://chrome.google.com/webstore/detail/permanent-clipboard/hilkjcfodmbdgpadbpehimibheopoccb</t>
  </si>
  <si>
    <t>anhnbgabclnjfceopaladlmpfpgnpdjf</t>
  </si>
  <si>
    <t>Make a GIF</t>
  </si>
  <si>
    <t>makeagifteam</t>
  </si>
  <si>
    <t>Find and create GIFs - Makeagif</t>
  </si>
  <si>
    <t>https://chrome.google.com/webstore/detail/make-a-gif/anhnbgabclnjfceopaladlmpfpgnpdjf</t>
  </si>
  <si>
    <t>fcbnhmalionocfajdkpnlhmekghnmbii</t>
  </si>
  <si>
    <t>Instant Multilingual PDF/HTML/TXT Translator</t>
  </si>
  <si>
    <t>Bohdan Stasiuk</t>
  </si>
  <si>
    <t>Translate selected text on any PDF/HTML/TXT page in just two clicks even when page is your local document</t>
  </si>
  <si>
    <t>https://chrome.google.com/webstore/detail/instant-multilingual-pdfh/fcbnhmalionocfajdkpnlhmekghnmbii</t>
  </si>
  <si>
    <t>oopaipoegcoodhcemiefhoeaneholpfj</t>
  </si>
  <si>
    <t>Startup Tracker</t>
  </si>
  <si>
    <t>Startup Tracker Team</t>
  </si>
  <si>
    <t>Keep tabs on cool, up-and-coming and competing startups using the world's largest startup information database</t>
  </si>
  <si>
    <t>https://chrome.google.com/webstore/detail/startup-tracker/oopaipoegcoodhcemiefhoeaneholpfj</t>
  </si>
  <si>
    <t>dejobinhdiimklegodgbmbifijpppopn</t>
  </si>
  <si>
    <t>Tab Reloader (page auto refresh)</t>
  </si>
  <si>
    <t>An easy-to-use tab reloader with custom reloading time settings for individual tabs</t>
  </si>
  <si>
    <t>https://chrome.google.com/webstore/detail/tab-reloader-page-auto-re/dejobinhdiimklegodgbmbifijpppopn</t>
  </si>
  <si>
    <t>llpkoklagnnpahhbokmimohbmjkhhcjc</t>
  </si>
  <si>
    <t>Nurture</t>
  </si>
  <si>
    <t>benreimer9</t>
  </si>
  <si>
    <t>Nurture a love of that which is good for you, and a dislike of that which is not.</t>
  </si>
  <si>
    <t>https://chrome.google.com/webstore/detail/nurture/llpkoklagnnpahhbokmimohbmjkhhcjc</t>
  </si>
  <si>
    <t>jmlaohefegdedjnmgpedcoococlpdida</t>
  </si>
  <si>
    <t>Zoho Expense</t>
  </si>
  <si>
    <t>Snap and Upload Receipts to automatically create Expense entries</t>
  </si>
  <si>
    <t>https://chrome.google.com/webstore/detail/zoho-expense/jmlaohefegdedjnmgpedcoococlpdida</t>
  </si>
  <si>
    <t>djnjlcddkkokbiegdiackidkeekmgdce</t>
  </si>
  <si>
    <t>Settings Button</t>
  </si>
  <si>
    <t>A shortcut to Chrome settings page</t>
  </si>
  <si>
    <t>https://chrome.google.com/webstore/detail/settings-button/djnjlcddkkokbiegdiackidkeekmgdce</t>
  </si>
  <si>
    <t>cnjfgbikbkcmickdalamlmpmkhmbollm</t>
  </si>
  <si>
    <t>Symbaloo Bookmarker</t>
  </si>
  <si>
    <t>Symbaloo BV</t>
  </si>
  <si>
    <t>Easily save the website you are visiting and organize all your bookmarks in a personalized and safe online environment</t>
  </si>
  <si>
    <t>https://chrome.google.com/webstore/detail/symbaloo-bookmarker/cnjfgbikbkcmickdalamlmpmkhmbollm</t>
  </si>
  <si>
    <t>opncjdadngnekakilfcgjlgbmekljdbm</t>
  </si>
  <si>
    <t>Multiple File Download</t>
  </si>
  <si>
    <t>prabhushan</t>
  </si>
  <si>
    <t xml:space="preserve">This extension enables the user to select all the documents present in the web page for download. </t>
  </si>
  <si>
    <t>https://chrome.google.com/webstore/detail/multiple-file-download/opncjdadngnekakilfcgjlgbmekljdbm</t>
  </si>
  <si>
    <t>dcnjhgnfnmijfkmcddcmffeamphmmeed</t>
  </si>
  <si>
    <t>Subscriptions Grid For YouTube™</t>
  </si>
  <si>
    <t>Dan Smith</t>
  </si>
  <si>
    <t>Transforms Youtube's broken feed subscription page and restore it to it's former grid glory.</t>
  </si>
  <si>
    <t>https://chrome.google.com/webstore/detail/subscriptions-grid-for-yo/dcnjhgnfnmijfkmcddcmffeamphmmeed</t>
  </si>
  <si>
    <t>ecfnenchgjbicgaooadfdmcojkcmjblk</t>
  </si>
  <si>
    <t>Miro Web Clipper</t>
  </si>
  <si>
    <t>Miro</t>
  </si>
  <si>
    <t>Save screenshots into the library</t>
  </si>
  <si>
    <t>https://chrome.google.com/webstore/detail/miro-web-clipper/ecfnenchgjbicgaooadfdmcojkcmjblk</t>
  </si>
  <si>
    <t>eahecpanklnlonjjlojnjjcigcbflego</t>
  </si>
  <si>
    <t>ČSOB Electronic Signature</t>
  </si>
  <si>
    <t>Československá obchodní banka, a.s.</t>
  </si>
  <si>
    <t>ČSOB e-banking component for electronic signing, operating with a smart card or other PKI operations.</t>
  </si>
  <si>
    <t>https://chrome.google.com/webstore/detail/%C4%8Dsob-electronic-signature/eahecpanklnlonjjlojnjjcigcbflego</t>
  </si>
  <si>
    <t>akeehkgglkmpapdnanoochpfmeghfdln</t>
  </si>
  <si>
    <t>VPN Master - Free HTTP and SOCKS Proxies</t>
  </si>
  <si>
    <t>A free reliable VPN solution based on HTTP, SOCKS4, and SOCKS5 proxy servers</t>
  </si>
  <si>
    <t>https://chrome.google.com/webstore/detail/vpn-master-free-http-and/akeehkgglkmpapdnanoochpfmeghfdln</t>
  </si>
  <si>
    <t>ffnbelfdoeiohenkjibnmadjiehjhajb</t>
  </si>
  <si>
    <t>Yoroi</t>
  </si>
  <si>
    <t>EMURGO</t>
  </si>
  <si>
    <t>A simple, secure and fast Cardano ADA wallet.</t>
  </si>
  <si>
    <t>https://chrome.google.com/webstore/detail/yoroi/ffnbelfdoeiohenkjibnmadjiehjhajb</t>
  </si>
  <si>
    <t>abkfaffjmlmannmlnlfheoohcnciagdl</t>
  </si>
  <si>
    <t>Blockless Proxy VPN - Freedom &amp; Privacy</t>
  </si>
  <si>
    <t>Blockless</t>
  </si>
  <si>
    <t>Protects your privacy and unblocks websites with one-click region switching.</t>
  </si>
  <si>
    <t>https://chrome.google.com/webstore/detail/blockless-proxy-vpn-freed/abkfaffjmlmannmlnlfheoohcnciagdl</t>
  </si>
  <si>
    <t>pehaalcefcjfccdpbckoablngfkfgfgj</t>
  </si>
  <si>
    <t>Block image</t>
  </si>
  <si>
    <t>HnQ</t>
  </si>
  <si>
    <t>Block images and videos.</t>
  </si>
  <si>
    <t>https://chrome.google.com/webstore/detail/block-image/pehaalcefcjfccdpbckoablngfkfgfgj</t>
  </si>
  <si>
    <t>kefcbonbdcahbihclibfdeeddceiabjm</t>
  </si>
  <si>
    <t>Auto Overlay Remover</t>
  </si>
  <si>
    <t>gil gol</t>
  </si>
  <si>
    <t>Automatic remove overlays</t>
  </si>
  <si>
    <t>https://chrome.google.com/webstore/detail/auto-overlay-remover/kefcbonbdcahbihclibfdeeddceiabjm</t>
  </si>
  <si>
    <t>fockhhgebmfjljjmjhbdgibcmofjbpca</t>
  </si>
  <si>
    <t>Onion Browser Button</t>
  </si>
  <si>
    <t>Sevina</t>
  </si>
  <si>
    <t>Easily browse the internet using TOR proxy with just one click!</t>
  </si>
  <si>
    <t>https://chrome.google.com/webstore/detail/onion-browser-button/fockhhgebmfjljjmjhbdgibcmofjbpca</t>
  </si>
  <si>
    <t>amojccmdnkdlcjcplmkijeenigbhfbpd</t>
  </si>
  <si>
    <t>Open in Opera</t>
  </si>
  <si>
    <t>Open current page, link, or all tabs in the Opera browser.</t>
  </si>
  <si>
    <t>https://chrome.google.com/webstore/detail/open-in-opera/amojccmdnkdlcjcplmkijeenigbhfbpd</t>
  </si>
  <si>
    <t>djkbihbnjhkjahbhjaadbepppbpoedaa</t>
  </si>
  <si>
    <t>Typio Form Recovery</t>
  </si>
  <si>
    <t>nicklas.sandell</t>
  </si>
  <si>
    <t>Autosave, everywhere. Recover lost form input with ease!</t>
  </si>
  <si>
    <t>https://chrome.google.com/webstore/detail/typio-form-recovery/djkbihbnjhkjahbhjaadbepppbpoedaa</t>
  </si>
  <si>
    <t>fobdcbnndmloacbikchffcpjinbkadei</t>
  </si>
  <si>
    <t>Leaf: Simple Notes</t>
  </si>
  <si>
    <t>Josh Ho</t>
  </si>
  <si>
    <t>A simple way to create and manage individual notes quickly and efficiently.</t>
  </si>
  <si>
    <t>https://chrome.google.com/webstore/detail/leaf-simple-notes/fobdcbnndmloacbikchffcpjinbkadei</t>
  </si>
  <si>
    <t>dgickihfkjolnjjifepinaaaoejmgpbm</t>
  </si>
  <si>
    <t>Awesome PDF Viewer, Reader</t>
  </si>
  <si>
    <t xml:space="preserve">PDF Viewer, Reader is a free tool that allows you to view PDF files directly in your web browser. </t>
  </si>
  <si>
    <t>https://chrome.google.com/webstore/detail/awesome-pdf-viewer-reader/dgickihfkjolnjjifepinaaaoejmgpbm</t>
  </si>
  <si>
    <t>ciomgdcbokceechblihlahcfdbehjeeb</t>
  </si>
  <si>
    <t>Traveler: Background photo for chrome new tab</t>
  </si>
  <si>
    <t>Miles and Love</t>
  </si>
  <si>
    <t>We are 2 travelers sharing our best photos as new tab page background like Pixlr, Momentum or Flickr extensions</t>
  </si>
  <si>
    <t>https://chrome.google.com/webstore/detail/traveler-background-photo/ciomgdcbokceechblihlahcfdbehjeeb</t>
  </si>
  <si>
    <t>piojkjkndneggfaibepkmabjnkjlhlmk</t>
  </si>
  <si>
    <t>Right Click Translate</t>
  </si>
  <si>
    <t>Eric Fan</t>
  </si>
  <si>
    <t>Right Click to translate selected text into a new Tab using Google Translate</t>
  </si>
  <si>
    <t>https://chrome.google.com/webstore/detail/right-click-translate/piojkjkndneggfaibepkmabjnkjlhlmk</t>
  </si>
  <si>
    <t>amddgdnlkmohapieeekfknakgdnpbleb</t>
  </si>
  <si>
    <t>xTab</t>
  </si>
  <si>
    <t>Craig Campbell</t>
  </si>
  <si>
    <t>Limit the maximum number of tabs that can be open at the same time.</t>
  </si>
  <si>
    <t>https://chrome.google.com/webstore/detail/xtab/amddgdnlkmohapieeekfknakgdnpbleb</t>
  </si>
  <si>
    <t>ppaojnbmmaigjmlpjaldnkgnklhicppk</t>
  </si>
  <si>
    <t>Webtime Tracker</t>
  </si>
  <si>
    <t>Peta Sittek</t>
  </si>
  <si>
    <t>Discover your browsing habits! Time tracking at its best.</t>
  </si>
  <si>
    <t>https://chrome.google.com/webstore/detail/webtime-tracker/ppaojnbmmaigjmlpjaldnkgnklhicppk</t>
  </si>
  <si>
    <t>knpbbcbpainepebaalgbehcidbkednfb</t>
  </si>
  <si>
    <t>Blob Video Downloader</t>
  </si>
  <si>
    <t>BioDev</t>
  </si>
  <si>
    <t>BVD Extension download the Blob videos in Facebook, Instagram, TikTok, Twitter, Pinterest, Reddit &amp; Linkedin showing download button</t>
  </si>
  <si>
    <t>https://chrome.google.com/webstore/detail/blob-video-downloader/knpbbcbpainepebaalgbehcidbkednfb</t>
  </si>
  <si>
    <t>dmgkiikdlhmpikkhpiplldicbnicmboc</t>
  </si>
  <si>
    <t>Spell checker and Grammar checker by Scribens</t>
  </si>
  <si>
    <t>Scribens</t>
  </si>
  <si>
    <t>A powerful, free spelling and grammar checker. Scribens corrects 250 types of grammar mistakes. English and French.</t>
  </si>
  <si>
    <t>https://chrome.google.com/webstore/detail/spell-checker-and-grammar/dmgkiikdlhmpikkhpiplldicbnicmboc</t>
  </si>
  <si>
    <t>jlmadbnpnnolpaljadgakjilggigioaj</t>
  </si>
  <si>
    <t>Tab Activate</t>
  </si>
  <si>
    <t>New tabs open immediately instead of in the background.</t>
  </si>
  <si>
    <t>https://chrome.google.com/webstore/detail/tab-activate/jlmadbnpnnolpaljadgakjilggigioaj</t>
  </si>
  <si>
    <t>fhdnnnonejjamkdfpeckggkaejdjhpen</t>
  </si>
  <si>
    <t>Write on Web</t>
  </si>
  <si>
    <t>Avneesh Kumar</t>
  </si>
  <si>
    <t>This is used for the writing on the webpage similar to the Edge browser. So you can now present by writing on web</t>
  </si>
  <si>
    <t>https://chrome.google.com/webstore/detail/write-on-web/fhdnnnonejjamkdfpeckggkaejdjhpen</t>
  </si>
  <si>
    <t>aoggjnmghgmcllfenalipjhmooomfdce</t>
  </si>
  <si>
    <t>SAML SSO for Chrome Apps</t>
  </si>
  <si>
    <t>Helper extension for admins to configure SAML SSO for Chrome apps.</t>
  </si>
  <si>
    <t>https://chrome.google.com/webstore/detail/saml-sso-for-chrome-apps/aoggjnmghgmcllfenalipjhmooomfdce</t>
  </si>
  <si>
    <t>kihbmdbdahlekggklbfbgmnkifcmfcip</t>
  </si>
  <si>
    <t>Screen Share</t>
  </si>
  <si>
    <t>authorGEN</t>
  </si>
  <si>
    <t>Screen Share allows you to share your device screen or a particular application with remote audiences during live sessions.</t>
  </si>
  <si>
    <t>https://chrome.google.com/webstore/detail/screen-share/kihbmdbdahlekggklbfbgmnkifcmfcip</t>
  </si>
  <si>
    <t>nhpfgmjcpbdcbmhjbhogflbbmdbomfmb</t>
  </si>
  <si>
    <t>Open in VLC™</t>
  </si>
  <si>
    <t>Easily open desired links in the VLC (VideoLAN) media player!</t>
  </si>
  <si>
    <t>https://chrome.google.com/webstore/detail/open-in-vlc/nhpfgmjcpbdcbmhjbhogflbbmdbomfmb</t>
  </si>
  <si>
    <t>lhjanpmhcanjknkcfjiikkjdecjkmngn</t>
  </si>
  <si>
    <t>Flash Block (Plus)</t>
  </si>
  <si>
    <t>Provides control over all flash contents</t>
  </si>
  <si>
    <t>https://chrome.google.com/webstore/detail/flash-block-plus/lhjanpmhcanjknkcfjiikkjdecjkmngn</t>
  </si>
  <si>
    <t>ocifbglmlbpgpbflnkfpclkmckoollbn</t>
  </si>
  <si>
    <t>MultiHighlighter</t>
  </si>
  <si>
    <t>CCDevGroup</t>
  </si>
  <si>
    <t>MultiHighlighter allows multi-word searching/highlighting on almost any web page.  Each term is highlighted with a unique color.</t>
  </si>
  <si>
    <t>https://chrome.google.com/webstore/detail/multihighlighter/ocifbglmlbpgpbflnkfpclkmckoollbn</t>
  </si>
  <si>
    <t>lbgoadondhcaigdkciejdegkgambbkne</t>
  </si>
  <si>
    <t>PassBrow: Browser Password/Site Blocking</t>
  </si>
  <si>
    <t>Laisson Silveira</t>
  </si>
  <si>
    <t>Protect your browser with a synced password on any browser using the same account and keep any site you want blocked.</t>
  </si>
  <si>
    <t>https://chrome.google.com/webstore/detail/passbrow-browser-password/lbgoadondhcaigdkciejdegkgambbkne</t>
  </si>
  <si>
    <t>pdblffiahfjjldpkngdpaegghhamefam</t>
  </si>
  <si>
    <t>Url Slideshow</t>
  </si>
  <si>
    <t>Proddi</t>
  </si>
  <si>
    <t>Turns your browser into a slideshow of URLs.- Using just one tab for all URLs for minimal memory/resource footprint- You can…</t>
  </si>
  <si>
    <t>https://chrome.google.com/webstore/detail/url-slideshow/pdblffiahfjjldpkngdpaegghhamefam</t>
  </si>
  <si>
    <t>ngcknmhpnonbbekommfpihpddphgiojd</t>
  </si>
  <si>
    <t>Fix Url Links Redirect</t>
  </si>
  <si>
    <t>tech4computer</t>
  </si>
  <si>
    <t>Removes the URL link redirect and takes you direct to destination. Remove the middle man and tracking. Remove link Referrer.</t>
  </si>
  <si>
    <t>https://chrome.google.com/webstore/detail/fix-url-links-redirect/ngcknmhpnonbbekommfpihpddphgiojd</t>
  </si>
  <si>
    <t>pjpgohokimaldkikgejifibjdpbopfdc</t>
  </si>
  <si>
    <t>Sapling Grammar Checker and Writing Assistant</t>
  </si>
  <si>
    <t>Sapling Intelligence</t>
  </si>
  <si>
    <t>Improve your writing with a spell + grammar checker and writing suggestions.</t>
  </si>
  <si>
    <t>https://chrome.google.com/webstore/detail/sapling-grammar-checker-a/pjpgohokimaldkikgejifibjdpbopfdc</t>
  </si>
  <si>
    <t>kohihleiencpadoaakajafdlmcimglea</t>
  </si>
  <si>
    <t>Cirrus Insight</t>
  </si>
  <si>
    <t>Cirruspath, Inc</t>
  </si>
  <si>
    <t>Cirrus Insight brings professional email tools to your inbox to boost your productivity and help you conquer email.</t>
  </si>
  <si>
    <t>https://chrome.google.com/webstore/detail/cirrus-insight/kohihleiencpadoaakajafdlmcimglea</t>
  </si>
  <si>
    <t>lblebdecfhdegbeoejplcpmhibbkbkin</t>
  </si>
  <si>
    <t>Ivacy VPN: Best Chrome VPN Proxy Extension</t>
  </si>
  <si>
    <t>Ivacy VPN</t>
  </si>
  <si>
    <t>Ivacy Extension for Chrome -- Get the best of VPN, security, accessibility, privacy &amp; anonymity.</t>
  </si>
  <si>
    <t>https://chrome.google.com/webstore/detail/ivacy-vpn-best-chrome-vpn/lblebdecfhdegbeoejplcpmhibbkbkin</t>
  </si>
  <si>
    <t>ocfncbnofopjedoepmekajbgdenadepp</t>
  </si>
  <si>
    <t>Prolific Assistant</t>
  </si>
  <si>
    <t>Prolific</t>
  </si>
  <si>
    <t>This is an extension designed to monitor https://www.prolific.co/ for new studies and alert you when it finds them. Features-…</t>
  </si>
  <si>
    <t>https://chrome.google.com/webstore/detail/prolific-assistant/ocfncbnofopjedoepmekajbgdenadepp</t>
  </si>
  <si>
    <t>hjljaklopfcidbbglpbehlgmelokabcp</t>
  </si>
  <si>
    <t>CTG Plugins</t>
  </si>
  <si>
    <t>Creative Tech Guy</t>
  </si>
  <si>
    <t>A collection of simple plugins to improve your web browsing experience.</t>
  </si>
  <si>
    <t>https://chrome.google.com/webstore/detail/ctg-plugins/hjljaklopfcidbbglpbehlgmelokabcp</t>
  </si>
  <si>
    <t>iolonopooapdagdemdoaihahlfkncfgg</t>
  </si>
  <si>
    <t>Azino VPN</t>
  </si>
  <si>
    <t>Unblock the Internet - The Best Free VPN Extention For Chrome!</t>
  </si>
  <si>
    <t>https://chrome.google.com/webstore/detail/azino-vpn/iolonopooapdagdemdoaihahlfkncfgg</t>
  </si>
  <si>
    <t>cpblokmdklckfpphjogojcjdpoogonfi</t>
  </si>
  <si>
    <t>Email templates for Gmail</t>
  </si>
  <si>
    <t>Supercharge Gmail with a gallery of email templates - emails designed for business, personal or fun.</t>
  </si>
  <si>
    <t>https://chrome.google.com/webstore/detail/email-templates-for-gmail/cpblokmdklckfpphjogojcjdpoogonfi</t>
  </si>
  <si>
    <t>hfjgikgjcgdhlklibkcobckkhklaeodd</t>
  </si>
  <si>
    <t>Auto BCC for Gmail™</t>
  </si>
  <si>
    <t>AutoBcc for Chrome</t>
  </si>
  <si>
    <t>Automatically add BCC/CC fields when you send emails. Allow different BCC/CC addresses per each of your Gmail accounts.</t>
  </si>
  <si>
    <t>https://chrome.google.com/webstore/detail/auto-bcc-for-gmail/hfjgikgjcgdhlklibkcobckkhklaeodd</t>
  </si>
  <si>
    <t>mlbgnlemejoeocmncpolejmdbimkoiol</t>
  </si>
  <si>
    <t>Barracuda Chromebook Security Extension</t>
  </si>
  <si>
    <t>barracuda.android</t>
  </si>
  <si>
    <t>Barracuda Chromebook Security Extension is designed to protect you from malicious and inappropriate web content</t>
  </si>
  <si>
    <t>https://chrome.google.com/webstore/detail/barracuda-chromebook-secu/mlbgnlemejoeocmncpolejmdbimkoiol</t>
  </si>
  <si>
    <t>pnmchffiealhkdloeffcdnbgdnedheme</t>
  </si>
  <si>
    <t>History Trends Unlimited</t>
  </si>
  <si>
    <t>Search and analyze your unlimited history.</t>
  </si>
  <si>
    <t>https://chrome.google.com/webstore/detail/history-trends-unlimited/pnmchffiealhkdloeffcdnbgdnedheme</t>
  </si>
  <si>
    <t>fkbmahbmakfabmbbjepgldgodbphahgc</t>
  </si>
  <si>
    <t>Convert PDF to JPEG/PNG</t>
  </si>
  <si>
    <t xml:space="preserve">Convert PDF </t>
  </si>
  <si>
    <t>Free PDF File Converter - Two Supported Formats. Convert PDF to JPEG/PNG for Free.</t>
  </si>
  <si>
    <t>https://chrome.google.com/webstore/detail/convert-pdf-to-jpegpng/fkbmahbmakfabmbbjepgldgodbphahgc</t>
  </si>
  <si>
    <t>djhgeeodemlfdpmcccdekfalbhllcoim</t>
  </si>
  <si>
    <t>Wildfire</t>
  </si>
  <si>
    <t>Ian Mckay</t>
  </si>
  <si>
    <t>Record browser actions then replay immediately. Craft your own custom automation workflows.</t>
  </si>
  <si>
    <t>https://chrome.google.com/webstore/detail/wildfire/djhgeeodemlfdpmcccdekfalbhllcoim</t>
  </si>
  <si>
    <t>cjelfplplebdjjenllpjcblmjkfcffne</t>
  </si>
  <si>
    <t>Jaxx Liberty</t>
  </si>
  <si>
    <t>Decentral Inc.</t>
  </si>
  <si>
    <t>Unifying the Blockchain Wallet experience across devices.</t>
  </si>
  <si>
    <t>https://chrome.google.com/webstore/detail/jaxx-liberty/cjelfplplebdjjenllpjcblmjkfcffne</t>
  </si>
  <si>
    <t>oiiohfpnbijbgdidjfcpcljcfbmkaooi</t>
  </si>
  <si>
    <t>StopFlash Flash Blocker</t>
  </si>
  <si>
    <t>Juloo</t>
  </si>
  <si>
    <t>Say StopFlash ! Block flash objects</t>
  </si>
  <si>
    <t>https://chrome.google.com/webstore/detail/stopflash-flash-blocker/oiiohfpnbijbgdidjfcpcljcfbmkaooi</t>
  </si>
  <si>
    <t>jmjejjdalfogiopknpabihjhplfkjjjk</t>
  </si>
  <si>
    <t>Open In Firefox</t>
  </si>
  <si>
    <t>Bnk</t>
  </si>
  <si>
    <t>Open current tabs, links, pages (or all of them) in firefox</t>
  </si>
  <si>
    <t>https://chrome.google.com/webstore/detail/open-in-firefox/jmjejjdalfogiopknpabihjhplfkjjjk</t>
  </si>
  <si>
    <t>lidjpobdapnonijioooiefhdbnnbjbgb</t>
  </si>
  <si>
    <t>Split PDF</t>
  </si>
  <si>
    <t>Split PDF Files Online in Seconds!</t>
  </si>
  <si>
    <t>https://chrome.google.com/webstore/detail/split-pdf/lidjpobdapnonijioooiefhdbnnbjbgb</t>
  </si>
  <si>
    <t>pmcnnbngeidfppfikolhihoplhmjbjce</t>
  </si>
  <si>
    <t>CalendarSpark</t>
  </si>
  <si>
    <t>Stay organized with the best free calendar tool.</t>
  </si>
  <si>
    <t>https://chrome.google.com/webstore/detail/calendarspark/pmcnnbngeidfppfikolhihoplhmjbjce</t>
  </si>
  <si>
    <t>bjnkkhimoaclnddigpphpgkfgeggokam</t>
  </si>
  <si>
    <t>Level up for Dynamics 365/Power Apps</t>
  </si>
  <si>
    <t>Natraj Yegnaraman</t>
  </si>
  <si>
    <t>Quickly perform advanced/hidden actions in Dynamics 365/Power Apps, without bookmarklets.</t>
  </si>
  <si>
    <t>https://chrome.google.com/webstore/detail/level-up-for-dynamics-365/bjnkkhimoaclnddigpphpgkfgeggokam</t>
  </si>
  <si>
    <t>clalmipngagbenbolclhinppjkincghn</t>
  </si>
  <si>
    <t>Save to OneDrive</t>
  </si>
  <si>
    <t>FileCloud</t>
  </si>
  <si>
    <t>Save images, web content and screen capture to OneDrive</t>
  </si>
  <si>
    <t>https://chrome.google.com/webstore/detail/save-to-onedrive/clalmipngagbenbolclhinppjkincghn</t>
  </si>
  <si>
    <t>ommjfbdmijjlbhlhnnnfkmbnkpnjpipj</t>
  </si>
  <si>
    <t>TradingView Free Quotes and Chat</t>
  </si>
  <si>
    <t>TradingView</t>
  </si>
  <si>
    <t>Follow free market quotes, your watchlist, public and private chats from TradingView, while surfing the web in any browser tab.</t>
  </si>
  <si>
    <t>https://chrome.google.com/webstore/detail/tradingview-free-quotes-a/ommjfbdmijjlbhlhnnnfkmbnkpnjpipj</t>
  </si>
  <si>
    <t>pbkgifljdgkhlmlmgbalmcknbhbggmei</t>
  </si>
  <si>
    <t>CyberGhost Cookie Cleaner</t>
  </si>
  <si>
    <t>CyberGhost Cookie Cleaner is a plugin designed to give you control of your online preferences, personal data, and private details.</t>
  </si>
  <si>
    <t>https://chrome.google.com/webstore/detail/cyberghost-cookie-cleaner/pbkgifljdgkhlmlmgbalmcknbhbggmei</t>
  </si>
  <si>
    <t>bmegilnopiopefboooddcfcopmkadbfh</t>
  </si>
  <si>
    <t>PrizeRebel - Online Paid Surveys for Money</t>
  </si>
  <si>
    <t>PrizeRebel</t>
  </si>
  <si>
    <t>Keep up to date on new surveys and your points from PrizeRebel.com!</t>
  </si>
  <si>
    <t>https://chrome.google.com/webstore/detail/prizerebel-online-paid-su/bmegilnopiopefboooddcfcopmkadbfh</t>
  </si>
  <si>
    <t>hjoenpcoghflmcbjdfknjebchdndmnoo</t>
  </si>
  <si>
    <t>Compress PDF</t>
  </si>
  <si>
    <t>Compress PDF Files Online in Seconds!</t>
  </si>
  <si>
    <t>https://chrome.google.com/webstore/detail/compress-pdf/hjoenpcoghflmcbjdfknjebchdndmnoo</t>
  </si>
  <si>
    <t>jonikckfpolfcdcgdficelkfffkloemh</t>
  </si>
  <si>
    <t>Blank New Tab Page</t>
  </si>
  <si>
    <t>Replaces the New Tab page with a blank one.</t>
  </si>
  <si>
    <t>https://chrome.google.com/webstore/detail/blank-new-tab-page/jonikckfpolfcdcgdficelkfffkloemh</t>
  </si>
  <si>
    <t>dndehlekllfkaijdlokmmicgnlanfjbi</t>
  </si>
  <si>
    <t>Ultrawidify</t>
  </si>
  <si>
    <t>Tamius Han</t>
  </si>
  <si>
    <t>Removes black bars on ultrawide videos and offers advanced options to fix aspect ratio.</t>
  </si>
  <si>
    <t>https://chrome.google.com/webstore/detail/ultrawidify/dndehlekllfkaijdlokmmicgnlanfjbi</t>
  </si>
  <si>
    <t>pchlfebelfohhojoomlngjbkcjponfha</t>
  </si>
  <si>
    <t>Video &amp; Audio Downloader</t>
  </si>
  <si>
    <t>Easily download video &amp; audio streams via toolbar popup.</t>
  </si>
  <si>
    <t>https://chrome.google.com/webstore/detail/video-audio-downloader/pchlfebelfohhojoomlngjbkcjponfha</t>
  </si>
  <si>
    <t>ilgldmdjhjbdojhiikcbkblojbabafjg</t>
  </si>
  <si>
    <t>Impero Client Extension 8.1.41</t>
  </si>
  <si>
    <t>https://chrome.google.com/webstore/detail/impero-client-extension-8/ilgldmdjhjbdojhiikcbkblojbabafjg</t>
  </si>
  <si>
    <t>lapbbfoohlcmlbdaakldmmallcbcbpjb</t>
  </si>
  <si>
    <t>ColumnCopy</t>
  </si>
  <si>
    <t>james.andres</t>
  </si>
  <si>
    <t>Enables copying columns from tables.</t>
  </si>
  <si>
    <t>https://chrome.google.com/webstore/detail/columncopy/lapbbfoohlcmlbdaakldmmallcbcbpjb</t>
  </si>
  <si>
    <t>plhnjpnbkmdmooideifhkonobdkgbbof</t>
  </si>
  <si>
    <t>Time Zone Converter - Savvy Time</t>
  </si>
  <si>
    <t>savvytime</t>
  </si>
  <si>
    <t>Time zone and local time converter. Compare and convert time between many locations at a time.</t>
  </si>
  <si>
    <t>https://chrome.google.com/webstore/detail/time-zone-converter-savvy/plhnjpnbkmdmooideifhkonobdkgbbof</t>
  </si>
  <si>
    <t>hmbedoibmaoalbpefbgdhojgfkecdefa</t>
  </si>
  <si>
    <t>Smart Share From eBay</t>
  </si>
  <si>
    <t>eBay Partner Network</t>
  </si>
  <si>
    <t>Find items, share links, and earn commissions as you visit any page on eBay.</t>
  </si>
  <si>
    <t>https://chrome.google.com/webstore/detail/smart-share-from-ebay/hmbedoibmaoalbpefbgdhojgfkecdefa</t>
  </si>
  <si>
    <t>bdingoflfadhnjohjaplginnpjeclmof</t>
  </si>
  <si>
    <t>Debugger for Adobe Analytics</t>
  </si>
  <si>
    <t>Tomas Balciunas</t>
  </si>
  <si>
    <t>Prints to JavaScript console what data is sent to Adobe Analytics.</t>
  </si>
  <si>
    <t>https://chrome.google.com/webstore/detail/debugger-for-adobe-analyt/bdingoflfadhnjohjaplginnpjeclmof</t>
  </si>
  <si>
    <t>dnnmgcbgmfoeifpcmlligbagoiijmepj</t>
  </si>
  <si>
    <t>Mitel Connect</t>
  </si>
  <si>
    <t>Mitel</t>
  </si>
  <si>
    <t>Gain Connect functionality through Google Chrome™</t>
  </si>
  <si>
    <t>https://chrome.google.com/webstore/detail/mitel-connect/dnnmgcbgmfoeifpcmlligbagoiijmepj</t>
  </si>
  <si>
    <t>flpiciilemghbmfalicajoolhkkenfel</t>
  </si>
  <si>
    <t>ICONex</t>
  </si>
  <si>
    <t>ICON Foundation</t>
  </si>
  <si>
    <t>https://chrome.google.com/webstore/detail/iconex/flpiciilemghbmfalicajoolhkkenfel</t>
  </si>
  <si>
    <t>cdcphhgkcnkddokhllilioodjbhidokg</t>
  </si>
  <si>
    <t>UniPrint Mint Beta for Chromebooks</t>
  </si>
  <si>
    <t>UniPrint.net</t>
  </si>
  <si>
    <t>Print to your personal printers without going through the Google cloud</t>
  </si>
  <si>
    <t>https://chrome.google.com/webstore/detail/uniprint-mint-beta-for-ch/cdcphhgkcnkddokhllilioodjbhidokg</t>
  </si>
  <si>
    <t>bohffanknhdkpedmpcgephfdgabemfkb</t>
  </si>
  <si>
    <t>SafeBrowser</t>
  </si>
  <si>
    <t>DefCloud</t>
  </si>
  <si>
    <t>View web pages you're not sure you trust safely. SafeBrowser is an intelligent blocker of javascript, java applets, flash and ads</t>
  </si>
  <si>
    <t>https://chrome.google.com/webstore/detail/safebrowser/bohffanknhdkpedmpcgephfdgabemfkb</t>
  </si>
  <si>
    <t>lejoknkbcogjceoniealiipllomkpioe</t>
  </si>
  <si>
    <t>Change Geolocation (Location Guard)</t>
  </si>
  <si>
    <t>Easily change your geographic location (Geolocation) to your desired one and protect your privacy.</t>
  </si>
  <si>
    <t>https://chrome.google.com/webstore/detail/change-geolocation-locati/lejoknkbcogjceoniealiipllomkpioe</t>
  </si>
  <si>
    <t>olndffocioplakeilhkgenfgdincjlpn</t>
  </si>
  <si>
    <t>Recent Bookmarks</t>
  </si>
  <si>
    <t>zamtools</t>
  </si>
  <si>
    <t>A list of recent bookmarks in descending order, grouped by the day they were added.</t>
  </si>
  <si>
    <t>https://chrome.google.com/webstore/detail/recent-bookmarks/olndffocioplakeilhkgenfgdincjlpn</t>
  </si>
  <si>
    <t>bgkknpjjkdiodnjnkkabgnkfdhcokden</t>
  </si>
  <si>
    <t xml:space="preserve">Screen Capture, Screenshot &amp; Record - Bukket </t>
  </si>
  <si>
    <t>Bukket App</t>
  </si>
  <si>
    <t>The First Ever All-in-One Screenshot, Screen Capture and Recording app! Everything made possible within the browser.</t>
  </si>
  <si>
    <t>https://chrome.google.com/webstore/detail/screen-capture-screenshot/bgkknpjjkdiodnjnkkabgnkfdhcokden</t>
  </si>
  <si>
    <t>eikbfklcjampfnmclhjeifbmfkpkfpbn</t>
  </si>
  <si>
    <t>Universal Video Downloader</t>
  </si>
  <si>
    <t>Veen Z.</t>
  </si>
  <si>
    <t>Powerful Video Downloader. Downloads most popular media formats like flash, videos, audios.</t>
  </si>
  <si>
    <t>https://chrome.google.com/webstore/detail/universal-video-downloade/eikbfklcjampfnmclhjeifbmfkpkfpbn</t>
  </si>
  <si>
    <t>knmghooehbjicekkmaolodoaapmjmcog</t>
  </si>
  <si>
    <t>CB.click</t>
  </si>
  <si>
    <t>Fast &amp; simple URL shortener, that gives you an opportunity to earn on your links and content.</t>
  </si>
  <si>
    <t>https://chrome.google.com/webstore/detail/cbclick/knmghooehbjicekkmaolodoaapmjmcog</t>
  </si>
  <si>
    <t>ecdbmkcphlholpojdglodopmlaficcji</t>
  </si>
  <si>
    <t>DSM Auto-Paste Chrome Extension</t>
  </si>
  <si>
    <t>dsm-chromex-publishers</t>
  </si>
  <si>
    <t>DSM Auto-Paste</t>
  </si>
  <si>
    <t>https://chrome.google.com/webstore/detail/dsm-auto-paste-chrome-ext/ecdbmkcphlholpojdglodopmlaficcji</t>
  </si>
  <si>
    <t>ecnfbegpagpeocjegnecbifjepfcpnhe</t>
  </si>
  <si>
    <t>Email Exporter</t>
  </si>
  <si>
    <t>Extract all email addresses and phone numbers in a web page.</t>
  </si>
  <si>
    <t>https://chrome.google.com/webstore/detail/email-exporter/ecnfbegpagpeocjegnecbifjepfcpnhe</t>
  </si>
  <si>
    <t>bbmolahhldcbngedljfadjlognfaaein</t>
  </si>
  <si>
    <t>CheerpJ Applet Runner</t>
  </si>
  <si>
    <t>Leaning Technologies Ltd</t>
  </si>
  <si>
    <t>Run Java applets without installing Java</t>
  </si>
  <si>
    <t>https://chrome.google.com/webstore/detail/cheerpj-applet-runner/bbmolahhldcbngedljfadjlognfaaein</t>
  </si>
  <si>
    <t>jojbobbpjflbaekncckdbanjoakgpbbc</t>
  </si>
  <si>
    <t>Sans Forgetica: Study Mode by RMIT University</t>
  </si>
  <si>
    <t>RMIT University</t>
  </si>
  <si>
    <t>Sans Forgetica is a typeface scientifically designed to help you remember your study materials and other written information.</t>
  </si>
  <si>
    <t>https://chrome.google.com/webstore/detail/sans-forgetica-study-mode/jojbobbpjflbaekncckdbanjoakgpbbc</t>
  </si>
  <si>
    <t>mffmdedphckombglgkknaljinihhdjmp</t>
  </si>
  <si>
    <t>Helakuru Sinhala Input</t>
  </si>
  <si>
    <t>Bhasha Lanka (Pvt) Ltd</t>
  </si>
  <si>
    <t>Helakuru Keyboard Input enables you to type in Sinhala</t>
  </si>
  <si>
    <t>https://chrome.google.com/webstore/detail/helakuru-sinhala-input/mffmdedphckombglgkknaljinihhdjmp</t>
  </si>
  <si>
    <t>llpahfhchhlfdigfpeimeagojnkgeice</t>
  </si>
  <si>
    <t>NoPlugin</t>
  </si>
  <si>
    <t>Play legacy media in modern browsers without plugins.</t>
  </si>
  <si>
    <t>https://chrome.google.com/webstore/detail/noplugin/llpahfhchhlfdigfpeimeagojnkgeice</t>
  </si>
  <si>
    <t>efedjomeallaomheefphgnbleieplnfk</t>
  </si>
  <si>
    <t>Accent Grid</t>
  </si>
  <si>
    <t>bat020</t>
  </si>
  <si>
    <t>Easy access to accented letters and other special characters.</t>
  </si>
  <si>
    <t>https://chrome.google.com/webstore/detail/accent-grid/efedjomeallaomheefphgnbleieplnfk</t>
  </si>
  <si>
    <t>hfnghnjkcpgagjbiheidccjnneoipbmb</t>
  </si>
  <si>
    <t>Remove Recommendations Youtube VK Facebook</t>
  </si>
  <si>
    <t>Smart Extension</t>
  </si>
  <si>
    <t>The extension hides YouTube Vk Facebook recommendations. It is enough to put a check mark in the necessary position.</t>
  </si>
  <si>
    <t>https://chrome.google.com/webstore/detail/remove-recommendations-yo/hfnghnjkcpgagjbiheidccjnneoipbmb</t>
  </si>
  <si>
    <t>cfgpigllcihcpkbokdnmpkjobnebflgh</t>
  </si>
  <si>
    <t>YouTweak for YouTube™ - Subscription Manager</t>
  </si>
  <si>
    <t>Mattie432</t>
  </si>
  <si>
    <t>Adds many useful tweaks to pages on the youtube site. Remove subscriptions, clear watched videos &amp; more!</t>
  </si>
  <si>
    <t>https://chrome.google.com/webstore/detail/youtweak-for-youtube-subs/cfgpigllcihcpkbokdnmpkjobnebflgh</t>
  </si>
  <si>
    <t>kaibcgikagnkfgjnibflebpldakfhfih</t>
  </si>
  <si>
    <t>CSGO Trader - Steam Trading Enhancer</t>
  </si>
  <si>
    <t>Gergely Szabo</t>
  </si>
  <si>
    <t>Extension to help with CS:GO trading, trade-lock countdown, in-browser inspect, doppler phases, prices, float values, etc</t>
  </si>
  <si>
    <t>https://chrome.google.com/webstore/detail/csgo-trader-steam-trading/kaibcgikagnkfgjnibflebpldakfhfih</t>
  </si>
  <si>
    <t>lmjcdccmhfohhffdhmleihkcgefgnghb</t>
  </si>
  <si>
    <t>Extensions</t>
  </si>
  <si>
    <t>Shortcut to Chrome extensions page</t>
  </si>
  <si>
    <t>https://chrome.google.com/webstore/detail/extensions/lmjcdccmhfohhffdhmleihkcgefgnghb</t>
  </si>
  <si>
    <t>gcofahbeehbeomgejekjimjjoodmebal</t>
  </si>
  <si>
    <t>Abre Focus Extension</t>
  </si>
  <si>
    <t>abre-developers</t>
  </si>
  <si>
    <t>Browser extension for delivering a focused lesson</t>
  </si>
  <si>
    <t>https://chrome.google.com/webstore/detail/abre-focus-extension/gcofahbeehbeomgejekjimjjoodmebal</t>
  </si>
  <si>
    <t>afdjlegonfhdhjkaafgndlpgobijmlmm</t>
  </si>
  <si>
    <t>GetTorrent</t>
  </si>
  <si>
    <t>shirepirate</t>
  </si>
  <si>
    <t>Select or highlight a 40-character info hash then open it in your torrent client all in one step from the right-click context menu.</t>
  </si>
  <si>
    <t>https://chrome.google.com/webstore/detail/gettorrent/afdjlegonfhdhjkaafgndlpgobijmlmm</t>
  </si>
  <si>
    <t>edbgmecmoefpnbkhgenlpijpjpnapenm</t>
  </si>
  <si>
    <t>Hulu Ad Blocker</t>
  </si>
  <si>
    <t>Connor Virostek</t>
  </si>
  <si>
    <t>Block ads on Hulu's base plan.</t>
  </si>
  <si>
    <t>https://chrome.google.com/webstore/detail/hulu-ad-blocker/edbgmecmoefpnbkhgenlpijpjpnapenm</t>
  </si>
  <si>
    <t>ibdcbopijgjjkihompigdaagfmdfagik</t>
  </si>
  <si>
    <t>Urkund for G Suite Extension</t>
  </si>
  <si>
    <t>Integrates Urkund (www.urkund.com) with Google Classroom by allowing teachers to send student submissions directly to Urkund for…</t>
  </si>
  <si>
    <t>https://chrome.google.com/webstore/detail/urkund-for-g-suite-extens/ibdcbopijgjjkihompigdaagfmdfagik</t>
  </si>
  <si>
    <t>nlaealbpbmpioeidemdfedkfmglobidl</t>
  </si>
  <si>
    <t>SignNow - Sign and Fill PDF &amp; Word Documents</t>
  </si>
  <si>
    <t>SignNow</t>
  </si>
  <si>
    <t>Sign PDF and Word documents from the web or gmail. Click Open in SignNow" from any document in your browser</t>
  </si>
  <si>
    <t xml:space="preserve"> including in gmail."</t>
  </si>
  <si>
    <t>https://chrome.google.com/webstore/detail/signnow-sign-and-fill-pdf/nlaealbpbmpioeidemdfedkfmglobidl</t>
  </si>
  <si>
    <t>ocgpenflpmgnfapjedencafcfakcekcd</t>
  </si>
  <si>
    <t>Redirector</t>
  </si>
  <si>
    <t>Einar Egilsson</t>
  </si>
  <si>
    <t>Automatically redirect content based on user-defined rules.</t>
  </si>
  <si>
    <t>https://chrome.google.com/webstore/detail/redirector/ocgpenflpmgnfapjedencafcfakcekcd</t>
  </si>
  <si>
    <t>hjmoaenjknbdehbiaeeijcppnljflkff</t>
  </si>
  <si>
    <t>Hush - private bookmarking</t>
  </si>
  <si>
    <t>hushbookmarks</t>
  </si>
  <si>
    <t>The only secure way to create and access private bookmarks in incognito mode.</t>
  </si>
  <si>
    <t>https://chrome.google.com/webstore/detail/hush-private-bookmarking/hjmoaenjknbdehbiaeeijcppnljflkff</t>
  </si>
  <si>
    <t>fkjonigebafgfomfofbodcbbijbibokl</t>
  </si>
  <si>
    <t>HMA! IP Checker</t>
  </si>
  <si>
    <t>Easily check your IP address with one simple click</t>
  </si>
  <si>
    <t>https://chrome.google.com/webstore/detail/hma-ip-checker/fkjonigebafgfomfofbodcbbijbibokl</t>
  </si>
  <si>
    <t>pbekmccdaapjjmjomhakooboibmnlklj</t>
  </si>
  <si>
    <t>Zip &amp; Unzip Files</t>
  </si>
  <si>
    <t>Free Useful Apps</t>
  </si>
  <si>
    <t>Extract zipped files and compress files with ease!</t>
  </si>
  <si>
    <t>https://chrome.google.com/webstore/detail/zip-unzip-files/pbekmccdaapjjmjomhakooboibmnlklj</t>
  </si>
  <si>
    <t>nlkoigbdolhchiicbonbihbphgamnaoc</t>
  </si>
  <si>
    <t>ShareX</t>
  </si>
  <si>
    <t>ShareX Team</t>
  </si>
  <si>
    <t>Adds 'Upload with ShareX' button to image, video, audio and text selection context menu.</t>
  </si>
  <si>
    <t>https://chrome.google.com/webstore/detail/sharex/nlkoigbdolhchiicbonbihbphgamnaoc</t>
  </si>
  <si>
    <t>naeaaedieihlkmdajjefioajbbdbdjgp</t>
  </si>
  <si>
    <t>SVG Export</t>
  </si>
  <si>
    <t>delanebob</t>
  </si>
  <si>
    <t>Download SVGs from websites as SVGs, PNGs or JPEGs</t>
  </si>
  <si>
    <t>https://chrome.google.com/webstore/detail/svg-export/naeaaedieihlkmdajjefioajbbdbdjgp</t>
  </si>
  <si>
    <t>biiammgklaefagjclmnlialkmaemifgo</t>
  </si>
  <si>
    <t>Sidewise Tree Style Tabs</t>
  </si>
  <si>
    <t>joelpt</t>
  </si>
  <si>
    <t>A dockable sidebar for Chrome featuring vertical Tree Style Tabs, Tab Hibernation, and much more.</t>
  </si>
  <si>
    <t>https://chrome.google.com/webstore/detail/sidewise-tree-style-tabs/biiammgklaefagjclmnlialkmaemifgo</t>
  </si>
  <si>
    <t>ijfgglilaeakmoilplpcjcgjaoleopfi</t>
  </si>
  <si>
    <t>MultiLogin</t>
  </si>
  <si>
    <t>MultiLogin Support</t>
  </si>
  <si>
    <t>Using websites with multiple accounts at the same time is made easy. Create an independent tab with a click of a button.</t>
  </si>
  <si>
    <t>https://chrome.google.com/webstore/detail/multilogin/ijfgglilaeakmoilplpcjcgjaoleopfi</t>
  </si>
  <si>
    <t>hmplmhgmkhfmeklphcoolkigpedemhdh</t>
  </si>
  <si>
    <t>Sinhala Meaning</t>
  </si>
  <si>
    <t>Buddhika</t>
  </si>
  <si>
    <t>The Sinhala Meaning extension provides the Sinhala meaning of any English word once you move over on it.</t>
  </si>
  <si>
    <t>https://chrome.google.com/webstore/detail/sinhala-meaning/hmplmhgmkhfmeklphcoolkigpedemhdh</t>
  </si>
  <si>
    <t>mmcdcdolfnjmabjmkkgegfldahfignip</t>
  </si>
  <si>
    <t>Lightweight Alarm Clock, Timer &amp; Countdown</t>
  </si>
  <si>
    <t>Andy Zett</t>
  </si>
  <si>
    <t>Alarm clock, timer, and countdown with sound and desktop notification.</t>
  </si>
  <si>
    <t>https://chrome.google.com/webstore/detail/lightweight-alarm-clock-t/mmcdcdolfnjmabjmkkgegfldahfignip</t>
  </si>
  <si>
    <t>nojdofjkkahhdklccleaaeinfklmlaga</t>
  </si>
  <si>
    <t>SuperYouTube (Extension for Youtube™)</t>
  </si>
  <si>
    <t>Aman Gupta</t>
  </si>
  <si>
    <t>With Super YouYube you can Read Comments while watching video, Control volume by scrolling over video.</t>
  </si>
  <si>
    <t>https://chrome.google.com/webstore/detail/superyoutube-extension-fo/nojdofjkkahhdklccleaaeinfklmlaga</t>
  </si>
  <si>
    <t>pkmakigomfcpoacidlkbbkoeoegiigbo</t>
  </si>
  <si>
    <t>Unblur StudyBlue</t>
  </si>
  <si>
    <t>yisp</t>
  </si>
  <si>
    <t>This extension unblurs the study cards from StudyBlue</t>
  </si>
  <si>
    <t>https://chrome.google.com/webstore/detail/unblur-studyblue/pkmakigomfcpoacidlkbbkoeoegiigbo</t>
  </si>
  <si>
    <t>nneenclggelajmdlnehjpheofmehlgck</t>
  </si>
  <si>
    <t>Cipafilter Authenticator</t>
  </si>
  <si>
    <t>Authenticate with Cipafilter</t>
  </si>
  <si>
    <t>https://chrome.google.com/webstore/detail/cipafilter-authenticator/nneenclggelajmdlnehjpheofmehlgck</t>
  </si>
  <si>
    <t>onjcfgnjjbnflacfbnjaapcbiecckilk</t>
  </si>
  <si>
    <t>Mindful Break</t>
  </si>
  <si>
    <t>This Chrome extension offers a new mindfulness tip each time it is opened.</t>
  </si>
  <si>
    <t>https://chrome.google.com/webstore/detail/mindful-break/onjcfgnjjbnflacfbnjaapcbiecckilk</t>
  </si>
  <si>
    <t>ncppfjladdkdaemaghochfikpmghbcpc</t>
  </si>
  <si>
    <t>Open-as-Popup</t>
  </si>
  <si>
    <t>heithe</t>
  </si>
  <si>
    <t>Open the current tab as a popup window.</t>
  </si>
  <si>
    <t>https://chrome.google.com/webstore/detail/open-as-popup/ncppfjladdkdaemaghochfikpmghbcpc</t>
  </si>
  <si>
    <t>ffambokgnjpejefnjbbdfpfjkoeikjom</t>
  </si>
  <si>
    <t>Ceev - Linkedin Resume Generator</t>
  </si>
  <si>
    <t>mitch.works</t>
  </si>
  <si>
    <t>Turn your LinkedIn profile into a stunning resume.</t>
  </si>
  <si>
    <t>https://chrome.google.com/webstore/detail/ceev-linkedin-resume-gene/ffambokgnjpejefnjbbdfpfjkoeikjom</t>
  </si>
  <si>
    <t>cmcgkhihcjkdlgiackjkpcjpbgbpdmgb</t>
  </si>
  <si>
    <t>Dokobit e-signing and e-identification</t>
  </si>
  <si>
    <t>Dokobit</t>
  </si>
  <si>
    <t>Easily and securely sign legally binding documents on Dokobit e-signing portal and login to various e-services of Dokobit partners</t>
  </si>
  <si>
    <t>https://chrome.google.com/webstore/detail/dokobit-e-signing-and-e-i/cmcgkhihcjkdlgiackjkpcjpbgbpdmgb</t>
  </si>
  <si>
    <t>jbhnemdhjjeheieakekfknnficfdcbbn</t>
  </si>
  <si>
    <t>ChillGlobal VPN/PROXY - Access Any Website!!</t>
  </si>
  <si>
    <t>ChillGlobal</t>
  </si>
  <si>
    <t>Unlock the world</t>
  </si>
  <si>
    <t>https://chrome.google.com/webstore/detail/chillglobal-vpnproxy-acce/jbhnemdhjjeheieakekfknnficfdcbbn</t>
  </si>
  <si>
    <t>mhchghbhodjlkbkidohbkcelgdknhpdi</t>
  </si>
  <si>
    <t>KBD To MIDI Piano</t>
  </si>
  <si>
    <t>An offline piano with MIDI export and audio recording functions</t>
  </si>
  <si>
    <t>https://chrome.google.com/webstore/detail/kbd-to-midi-piano/mhchghbhodjlkbkidohbkcelgdknhpdi</t>
  </si>
  <si>
    <t>hjbkmfadmomgaokjodomncmbgmmodona</t>
  </si>
  <si>
    <t>Readline</t>
  </si>
  <si>
    <t>zoneigh</t>
  </si>
  <si>
    <t>Reading made fast &amp; simple</t>
  </si>
  <si>
    <t>https://chrome.google.com/webstore/detail/readline/hjbkmfadmomgaokjodomncmbgmmodona</t>
  </si>
  <si>
    <t>ggmdpepbjljkkkdaklfihhngmmgmpggp</t>
  </si>
  <si>
    <t>Proxy Auto Auth</t>
  </si>
  <si>
    <t>kalvn</t>
  </si>
  <si>
    <t>This extension enable you to automatically authenticate to your proxy once you set up your credentials.</t>
  </si>
  <si>
    <t>https://chrome.google.com/webstore/detail/proxy-auto-auth/ggmdpepbjljkkkdaklfihhngmmgmpggp</t>
  </si>
  <si>
    <t>oeehiifcaeengdofhogmkblhkmpephcj</t>
  </si>
  <si>
    <t>ActiveInbox: Organize Gmail™ tasks</t>
  </si>
  <si>
    <t>andy</t>
  </si>
  <si>
    <t>Overwhelmed by too many to-dos in your inbox? Turn Gmail into an effortless task manager to never forget anything important at work.</t>
  </si>
  <si>
    <t>https://chrome.google.com/webstore/detail/activeinbox-organize-gmai/oeehiifcaeengdofhogmkblhkmpephcj</t>
  </si>
  <si>
    <t>okmcmppcoeknickodfpmlancikgghcll</t>
  </si>
  <si>
    <t>Gmail - Reply at the TOP</t>
  </si>
  <si>
    <t>Dheeraj Malik</t>
  </si>
  <si>
    <t>Move the reply/compose box to the top of conversation thread. Allows you to refer the latest response as you compose the reply.</t>
  </si>
  <si>
    <t>https://chrome.google.com/webstore/detail/gmail-reply-at-the-top/okmcmppcoeknickodfpmlancikgghcll</t>
  </si>
  <si>
    <t>alhgpfoeiimagjlnfekdhkjlkiomcapa</t>
  </si>
  <si>
    <t>Apollo.io: Email Finder and Open Tracker</t>
  </si>
  <si>
    <t>Apollo</t>
  </si>
  <si>
    <t>Find email addresses, phone numbers, and research from anywhere on the web. Also see when people open and click on your emails.</t>
  </si>
  <si>
    <t>https://chrome.google.com/webstore/detail/apolloio-email-finder-and/alhgpfoeiimagjlnfekdhkjlkiomcapa</t>
  </si>
  <si>
    <t>mgmhnaapafpejpkhdhijgkljhpcpecpj</t>
  </si>
  <si>
    <t>MediaPlayer - Video and Audio Player</t>
  </si>
  <si>
    <t>A powerful media player built on top of the video.js project with speed control</t>
  </si>
  <si>
    <t>https://chrome.google.com/webstore/detail/mediaplayer-video-and-aud/mgmhnaapafpejpkhdhijgkljhpcpecpj</t>
  </si>
  <si>
    <t>djadfifncobffjpicnkiegahdiobpaap</t>
  </si>
  <si>
    <t>Save my Tabs</t>
  </si>
  <si>
    <t>SG Web</t>
  </si>
  <si>
    <t>Save all tabs at once.</t>
  </si>
  <si>
    <t>https://chrome.google.com/webstore/detail/save-my-tabs/djadfifncobffjpicnkiegahdiobpaap</t>
  </si>
  <si>
    <t>mkailnbloeepkajmoblllhhhckpbbncg</t>
  </si>
  <si>
    <t>RenameTab</t>
  </si>
  <si>
    <t>Alex Bate</t>
  </si>
  <si>
    <t>This extension lets you customise the title of any tab.</t>
  </si>
  <si>
    <t>https://chrome.google.com/webstore/detail/renametab/mkailnbloeepkajmoblllhhhckpbbncg</t>
  </si>
  <si>
    <t>iajhmklhilkjgabejjemfbhmclgnmamf</t>
  </si>
  <si>
    <t>Next Step for Trello</t>
  </si>
  <si>
    <t>Adrien Joly</t>
  </si>
  <si>
    <t>Check tasks directly from your Trello boards</t>
  </si>
  <si>
    <t>https://chrome.google.com/webstore/detail/next-step-for-trello/iajhmklhilkjgabejjemfbhmclgnmamf</t>
  </si>
  <si>
    <t>ihljmnfgkkmoikgkdkjejbkpdpbmcgeh</t>
  </si>
  <si>
    <t>Listly - Data Scraper</t>
  </si>
  <si>
    <t>Listly.io</t>
  </si>
  <si>
    <t>Web pages into Excel data in seconds.</t>
  </si>
  <si>
    <t>https://chrome.google.com/webstore/detail/listly-data-scraper/ihljmnfgkkmoikgkdkjejbkpdpbmcgeh</t>
  </si>
  <si>
    <t>hjdijkhlfpeafghibmiabeofkiicdnjm</t>
  </si>
  <si>
    <t>Grepsr - Web Scraping Tool</t>
  </si>
  <si>
    <t>Grepsr</t>
  </si>
  <si>
    <t>Scrape data from any website &amp; turn it into a spreadsheet or API in seconds!</t>
  </si>
  <si>
    <t>https://chrome.google.com/webstore/detail/grepsr-web-scraping-tool/hjdijkhlfpeafghibmiabeofkiicdnjm</t>
  </si>
  <si>
    <t>cifcnoebhbpdndjendfkpehpfbglgfkc</t>
  </si>
  <si>
    <t>Win7 Scrollbars</t>
  </si>
  <si>
    <t>Five4</t>
  </si>
  <si>
    <t>Scrollbars that match Windows 7's native appearance.</t>
  </si>
  <si>
    <t>https://chrome.google.com/webstore/detail/win7-scrollbars/cifcnoebhbpdndjendfkpehpfbglgfkc</t>
  </si>
  <si>
    <t>ekofpchjmoalonajopdeegdappocgcmj</t>
  </si>
  <si>
    <t>Page Eraser</t>
  </si>
  <si>
    <t>Easily erase unwanted elements from web pages.</t>
  </si>
  <si>
    <t>https://chrome.google.com/webstore/detail/page-eraser/ekofpchjmoalonajopdeegdappocgcmj</t>
  </si>
  <si>
    <t>nakgflbblpkdafokdokmjdfglijajhlp</t>
  </si>
  <si>
    <t>IT Hit Edit Doc Opener 5</t>
  </si>
  <si>
    <t>IT Hit, LTD</t>
  </si>
  <si>
    <t>Enables opening documents for editing directly from the WebDAV server and saving back to server without download and upload steps.</t>
  </si>
  <si>
    <t>https://chrome.google.com/webstore/detail/it-hit-edit-doc-opener-5/nakgflbblpkdafokdokmjdfglijajhlp</t>
  </si>
  <si>
    <t>flcpelgcagfhfoegekianiofphddckof</t>
  </si>
  <si>
    <t>KB SSL Enforcer</t>
  </si>
  <si>
    <t>KB Jørgensen</t>
  </si>
  <si>
    <t>Automatic security, browse encrypted.</t>
  </si>
  <si>
    <t>https://chrome.google.com/webstore/detail/kb-ssl-enforcer/flcpelgcagfhfoegekianiofphddckof</t>
  </si>
  <si>
    <t>nclmlmjpgjfjafeojojmajefkbjlphfe</t>
  </si>
  <si>
    <t>Email Finder</t>
  </si>
  <si>
    <t>LeadGibbon</t>
  </si>
  <si>
    <t>Email Address Finder - A sales tool to lookup, search and find email addresses by name in just one click.</t>
  </si>
  <si>
    <t>https://chrome.google.com/webstore/detail/email-finder/nclmlmjpgjfjafeojojmajefkbjlphfe</t>
  </si>
  <si>
    <t>fmebanjjkaohcmifehogijfgcoieefnp</t>
  </si>
  <si>
    <t>Myibidder Auction Bid Sniper for eBay</t>
  </si>
  <si>
    <t>Myibidder.com bid sniper</t>
  </si>
  <si>
    <t>This extension places a 'Snipe it' link on eBay listings for easy access to Myibidder.com Auction Bid Sniper.</t>
  </si>
  <si>
    <t>https://chrome.google.com/webstore/detail/myibidder-auction-bid-sni/fmebanjjkaohcmifehogijfgcoieefnp</t>
  </si>
  <si>
    <t>fifcailncnlobddlehplcimgnehnldio</t>
  </si>
  <si>
    <t>Web Ad Blocker</t>
  </si>
  <si>
    <t>webadblocker.org</t>
  </si>
  <si>
    <t>Blocks web ads and web activity trackers, helping your pages load faster and protecting your privacy.</t>
  </si>
  <si>
    <t>https://chrome.google.com/webstore/detail/web-ad-blocker/fifcailncnlobddlehplcimgnehnldio</t>
  </si>
  <si>
    <t>lbnnfjfjdijcnaakaebgcoemmlicjbnl</t>
  </si>
  <si>
    <t>Tile Tabs WE</t>
  </si>
  <si>
    <t>Take tabs from parent windows and arrange them in layouts of tiled sub-windows.</t>
  </si>
  <si>
    <t>https://chrome.google.com/webstore/detail/tile-tabs-we/lbnnfjfjdijcnaakaebgcoemmlicjbnl</t>
  </si>
  <si>
    <t>ehpbfbahieociaeckccnklpdcmfaeegd</t>
  </si>
  <si>
    <t>RememBear</t>
  </si>
  <si>
    <t>The beautiful RememBear extension is the easiest way to create, secure, and auto-fill really strong passwords within your browser.</t>
  </si>
  <si>
    <t>https://chrome.google.com/webstore/detail/remembear/ehpbfbahieociaeckccnklpdcmfaeegd</t>
  </si>
  <si>
    <t>npcffdibegeppkebphaghnpkcjcpopjf</t>
  </si>
  <si>
    <t>VexTab Music Notation</t>
  </si>
  <si>
    <t>0xFE</t>
  </si>
  <si>
    <t>Add beautiful music notation to your documents, blogs, or forum posts.</t>
  </si>
  <si>
    <t>https://chrome.google.com/webstore/detail/vextab-music-notation/npcffdibegeppkebphaghnpkcjcpopjf</t>
  </si>
  <si>
    <t>ldjbglicecgnpkpdhpbogkednmmbebec</t>
  </si>
  <si>
    <t>Force.com LOGINS</t>
  </si>
  <si>
    <t>takasu.biz</t>
  </si>
  <si>
    <t>Helps you manage Salesforce login credentials and lets you login with 1 click.</t>
  </si>
  <si>
    <t>https://chrome.google.com/webstore/detail/forcecom-logins/ldjbglicecgnpkpdhpbogkednmmbebec</t>
  </si>
  <si>
    <t>annjdmkbhchmobehkcfilecnlhibedbj</t>
  </si>
  <si>
    <t>Trelabels for Trello</t>
  </si>
  <si>
    <t>fredericseiler</t>
  </si>
  <si>
    <t>Change the labels style on Trello boards.</t>
  </si>
  <si>
    <t>https://chrome.google.com/webstore/detail/trelabels-for-trello/annjdmkbhchmobehkcfilecnlhibedbj</t>
  </si>
  <si>
    <t>ekfnbpgmmeahnnlpjibofkobpdkifapn</t>
  </si>
  <si>
    <t>ProKeys</t>
  </si>
  <si>
    <t>Aquila Softworks</t>
  </si>
  <si>
    <t>Save time and effort in emails, etc. with ProKeys! Define snippets, do math in browser, auto complete braces, and much more.</t>
  </si>
  <si>
    <t>https://chrome.google.com/webstore/detail/prokeys/ekfnbpgmmeahnnlpjibofkobpdkifapn</t>
  </si>
  <si>
    <t>fgkboeogiiklpklnjgdiaghaiehcknjo</t>
  </si>
  <si>
    <t>Downloads Router</t>
  </si>
  <si>
    <t>Lars F. Karlström</t>
  </si>
  <si>
    <t>Organize your downloads automatically! Set custom download locations based on filetype, filename, or source domain.</t>
  </si>
  <si>
    <t>https://chrome.google.com/webstore/detail/downloads-router/fgkboeogiiklpklnjgdiaghaiehcknjo</t>
  </si>
  <si>
    <t>efohiadmkaogdhibjbmeppjpebenaool</t>
  </si>
  <si>
    <t>Luminati</t>
  </si>
  <si>
    <t>Luminati Proxy</t>
  </si>
  <si>
    <t>The world's leading business proxy network</t>
  </si>
  <si>
    <t>https://chrome.google.com/webstore/detail/luminati/efohiadmkaogdhibjbmeppjpebenaool</t>
  </si>
  <si>
    <t>jeablngoapekimaeoeclgcefdcpjhjcg</t>
  </si>
  <si>
    <t>HIRETUAL - 10x faster talent sourcing</t>
  </si>
  <si>
    <t>Hiretual</t>
  </si>
  <si>
    <t>The ultimate sourcing tool: Recruit the strongest talent with boolean building, contact finding, and AI Sourcing.</t>
  </si>
  <si>
    <t>https://chrome.google.com/webstore/detail/hiretual-10x-faster-talen/jeablngoapekimaeoeclgcefdcpjhjcg</t>
  </si>
  <si>
    <t>acofndgbcimipbpeoplfjcapdbebbmca</t>
  </si>
  <si>
    <t>MuteTab</t>
  </si>
  <si>
    <t>Jared Sohn</t>
  </si>
  <si>
    <t>Take control of noisy tabs: mute by default, blacklists, and more</t>
  </si>
  <si>
    <t>https://chrome.google.com/webstore/detail/mutetab/acofndgbcimipbpeoplfjcapdbebbmca</t>
  </si>
  <si>
    <t>jdanmmkadklcdnmmhodecjodjljkekja</t>
  </si>
  <si>
    <t>DiscoverOrg Sales Intelligence</t>
  </si>
  <si>
    <t>discoverorg-app</t>
  </si>
  <si>
    <t>Instant Access to the Most Accurate Prospect Intelligence While Browsing the Web</t>
  </si>
  <si>
    <t>https://chrome.google.com/webstore/detail/discoverorg-sales-intelli/jdanmmkadklcdnmmhodecjodjljkekja</t>
  </si>
  <si>
    <t>mipimgcmndeggldjcbjfeogcpoafomhl</t>
  </si>
  <si>
    <t>Milanote Web Clipper</t>
  </si>
  <si>
    <t>Milanote</t>
  </si>
  <si>
    <t>Start planning your next great piece of work by collecting inspiration from around the web.</t>
  </si>
  <si>
    <t>https://chrome.google.com/webstore/detail/milanote-web-clipper/mipimgcmndeggldjcbjfeogcpoafomhl</t>
  </si>
  <si>
    <t>appojfilknpkghkebigcdkmopdfcjhim</t>
  </si>
  <si>
    <t>Passwordstate</t>
  </si>
  <si>
    <t>Click Studios (SA) Pty Ltd</t>
  </si>
  <si>
    <t>Passwordstate For Chrome is a free form filler extension that obtains credentials from Passwordstate.</t>
  </si>
  <si>
    <t>https://chrome.google.com/webstore/detail/passwordstate/appojfilknpkghkebigcdkmopdfcjhim</t>
  </si>
  <si>
    <t>mmpokgfcmbkfdeibafoafkiijdbfblfg</t>
  </si>
  <si>
    <t>Merge Windows</t>
  </si>
  <si>
    <t>Merge all browser windows in one</t>
  </si>
  <si>
    <t>https://chrome.google.com/webstore/detail/merge-windows/mmpokgfcmbkfdeibafoafkiijdbfblfg</t>
  </si>
  <si>
    <t>npknnddabjhdijgmmbocdicnknegobkm</t>
  </si>
  <si>
    <t>Fruumo - New Tab Page</t>
  </si>
  <si>
    <t>Manak Kapoor</t>
  </si>
  <si>
    <t>Fruumo is a super powerful new tab page for chrome.For users of the old version of fruumo, you will be required to update to this…</t>
  </si>
  <si>
    <t>https://chrome.google.com/webstore/detail/fruumo-new-tab-page/npknnddabjhdijgmmbocdicnknegobkm</t>
  </si>
  <si>
    <t>lhpmgnkonjmaaicadmjlodbodlbnjmbc</t>
  </si>
  <si>
    <t>Tatkal Made easy - IRCTC Auto fill</t>
  </si>
  <si>
    <t>Vinay Gurram</t>
  </si>
  <si>
    <t>Automate your irctc tatkal ticket booking with tatkalmadeeasy.com. Every second is precious during tatkal hours.</t>
  </si>
  <si>
    <t>https://chrome.google.com/webstore/detail/tatkal-made-easy-irctc-au/lhpmgnkonjmaaicadmjlodbodlbnjmbc</t>
  </si>
  <si>
    <t>njiogihgdaoaapjabcdekoohcnjladni</t>
  </si>
  <si>
    <t>Cryptocurrency instant exchange swap</t>
  </si>
  <si>
    <t>Exchange crypto coins in browser. Support Bitcoin, Ethereum, Litecoin, Tron and many more</t>
  </si>
  <si>
    <t>https://chrome.google.com/webstore/detail/cryptocurrency-instant-ex/njiogihgdaoaapjabcdekoohcnjladni</t>
  </si>
  <si>
    <t>bipchnoeokelandpkdkhbehnpimckmla</t>
  </si>
  <si>
    <t>Vuze Web</t>
  </si>
  <si>
    <t>Azureus Software, Inc</t>
  </si>
  <si>
    <t>Find and download torrents directly from your browser.</t>
  </si>
  <si>
    <t>https://chrome.google.com/webstore/detail/vuze-web/bipchnoeokelandpkdkhbehnpimckmla</t>
  </si>
  <si>
    <t>nafmgkhgdblkabfjfegmafagpccaobfg</t>
  </si>
  <si>
    <t>Simple Bookmarks</t>
  </si>
  <si>
    <t>安東邦泰</t>
  </si>
  <si>
    <t>https://chrome.google.com/webstore/detail/simple-bookmarks/nafmgkhgdblkabfjfegmafagpccaobfg</t>
  </si>
  <si>
    <t>pgnpmcfcckikimfioobcdjlpmnchlcmm</t>
  </si>
  <si>
    <t>ASO - Google Play Short Description Viewer</t>
  </si>
  <si>
    <t>This extension shows the short description for the current Google Play application. Useful for App Store Optimization (ASO).</t>
  </si>
  <si>
    <t>https://chrome.google.com/webstore/detail/aso-google-play-short-des/pgnpmcfcckikimfioobcdjlpmnchlcmm</t>
  </si>
  <si>
    <t>jmbibdgoffifoajclddnlknpdgdgkpdh</t>
  </si>
  <si>
    <t>Zero-Click</t>
  </si>
  <si>
    <t>Ekam Labs</t>
  </si>
  <si>
    <t>Surf withOut CLICKING.</t>
  </si>
  <si>
    <t>https://chrome.google.com/webstore/detail/zero-click/jmbibdgoffifoajclddnlknpdgdgkpdh</t>
  </si>
  <si>
    <t>kcgloaobfaiejoiahlhnfaolfcifjjho</t>
  </si>
  <si>
    <t>Speech to Text (Voice Recognition)</t>
  </si>
  <si>
    <t>Keller</t>
  </si>
  <si>
    <t>An easy to use speech synthesis and recognition tool for your browser!</t>
  </si>
  <si>
    <t>https://chrome.google.com/webstore/detail/speech-to-text-voice-reco/kcgloaobfaiejoiahlhnfaolfcifjjho</t>
  </si>
  <si>
    <t>ldddhclipgmgkcjfkeimcjgcpmkadkhl</t>
  </si>
  <si>
    <t>BookWidgets Google Classroom Integration</t>
  </si>
  <si>
    <t>BookWidgets</t>
  </si>
  <si>
    <t>This extension integrates BookWidgets into Google Classroom.</t>
  </si>
  <si>
    <t>https://chrome.google.com/webstore/detail/bookwidgets-google-classr/ldddhclipgmgkcjfkeimcjgcpmkadkhl</t>
  </si>
  <si>
    <t>focmhibpdifbdjacabpgnifhdalgfogg</t>
  </si>
  <si>
    <t>AutoFill Forms</t>
  </si>
  <si>
    <t>One click form filler that supports multiple profiles</t>
  </si>
  <si>
    <t>https://chrome.google.com/webstore/detail/autofill-forms/focmhibpdifbdjacabpgnifhdalgfogg</t>
  </si>
  <si>
    <t>ofhimkkaomaoilmnmfhmdoekoaeclkoa</t>
  </si>
  <si>
    <t>ChromeHue for Philips Hue</t>
  </si>
  <si>
    <t>Nicolas VARROT</t>
  </si>
  <si>
    <t>Full-featured Philips Hue remote for Chrome</t>
  </si>
  <si>
    <t>https://chrome.google.com/webstore/detail/chromehue-for-philips-hue/ofhimkkaomaoilmnmfhmdoekoaeclkoa</t>
  </si>
  <si>
    <t>hegiignepmecppikdlbohnnbfjdoaghj</t>
  </si>
  <si>
    <t>Scroll To Top</t>
  </si>
  <si>
    <t>Pratik Soni</t>
  </si>
  <si>
    <t>Scroll to top and vice versa in a window.</t>
  </si>
  <si>
    <t>https://chrome.google.com/webstore/detail/scroll-to-top/hegiignepmecppikdlbohnnbfjdoaghj</t>
  </si>
  <si>
    <t>dehlblnjjkkbapjemjbeafjhjpjoifii</t>
  </si>
  <si>
    <t>Amazon KW Index and Rank Tracker</t>
  </si>
  <si>
    <t>WEBASIA PTE LTD</t>
  </si>
  <si>
    <t>Free Amazon keyword ranking &amp; indexation check tool by AMZDataStudio - The most accurate Amazon seller tool for keyword research.</t>
  </si>
  <si>
    <t>https://chrome.google.com/webstore/detail/amazon-kw-index-and-rank/dehlblnjjkkbapjemjbeafjhjpjoifii</t>
  </si>
  <si>
    <t>bdfcnmeidppjeaggnmidamkiddifkdib</t>
  </si>
  <si>
    <t>FormSwift PDF Editor</t>
  </si>
  <si>
    <t>FormSwift</t>
  </si>
  <si>
    <t>FormSwift - PDF Editor for Viewing, Editing and Signing PDF files. Drag-and-drop any PDF to instantly start editing.</t>
  </si>
  <si>
    <t>https://chrome.google.com/webstore/detail/formswift-pdf-editor/bdfcnmeidppjeaggnmidamkiddifkdib</t>
  </si>
  <si>
    <t>ggemkpalooeoobagpkcjnepfcjpfaamn</t>
  </si>
  <si>
    <t>SAFARI Montage Chrome Extension</t>
  </si>
  <si>
    <t>SAFARI Montage</t>
  </si>
  <si>
    <t>SAFARI Montage users can easily ingest any weblink, YouTube link, Google Doc link or file, or capture a Google Slide as a Slate.</t>
  </si>
  <si>
    <t>https://chrome.google.com/webstore/detail/safari-montage-chrome-ext/ggemkpalooeoobagpkcjnepfcjpfaamn</t>
  </si>
  <si>
    <t>fngonekeakdeebdiokhdigkicnhlpnhj</t>
  </si>
  <si>
    <t>Jitsi Desktop Streamer for FSD</t>
  </si>
  <si>
    <t>fsdapps</t>
  </si>
  <si>
    <t>An extension that allows you to stream your desktop into meetings with Jitsi Meet and Jitsi Videobridge within FSD</t>
  </si>
  <si>
    <t>https://chrome.google.com/webstore/detail/jitsi-desktop-streamer-fo/fngonekeakdeebdiokhdigkicnhlpnhj</t>
  </si>
  <si>
    <t>glifngepkcmfolnojchcfiinmjgeablm</t>
  </si>
  <si>
    <t>ShareAccount</t>
  </si>
  <si>
    <t xml:space="preserve">NicoSantangelo </t>
  </si>
  <si>
    <t>Share your current account with others without revealing your password, securely.</t>
  </si>
  <si>
    <t>https://chrome.google.com/webstore/detail/shareaccount/glifngepkcmfolnojchcfiinmjgeablm</t>
  </si>
  <si>
    <t>coibnogmjcpbccgjofoiklnfpbbjbapo</t>
  </si>
  <si>
    <t>Ad-blocker for Gmail™</t>
  </si>
  <si>
    <t>Alexandre</t>
  </si>
  <si>
    <t>Hide ads in Gmail, and more cool stuff (see http://doiop.com/gmailads for more info). No Javascript, CSS only.</t>
  </si>
  <si>
    <t>https://chrome.google.com/webstore/detail/ad-blocker-for-gmail/coibnogmjcpbccgjofoiklnfpbbjbapo</t>
  </si>
  <si>
    <t>bkijmpolkanhdehnlnabfooghjdokakc</t>
  </si>
  <si>
    <t>Double-click Image Downloader</t>
  </si>
  <si>
    <t>Marnes</t>
  </si>
  <si>
    <t>Double-click any image to download it quickly and quietly, or use the Hover Button.</t>
  </si>
  <si>
    <t>https://chrome.google.com/webstore/detail/double-click-image-downlo/bkijmpolkanhdehnlnabfooghjdokakc</t>
  </si>
  <si>
    <t>dpcpnmlnafamfffplblblnhgfephedhn</t>
  </si>
  <si>
    <t>MeetEx</t>
  </si>
  <si>
    <t>Verizon IT</t>
  </si>
  <si>
    <t>This extension creates Webex meeting from Google calendar</t>
  </si>
  <si>
    <t>https://chrome.google.com/webstore/detail/meetex/dpcpnmlnafamfffplblblnhgfephedhn</t>
  </si>
  <si>
    <t>fmhmiaejopepamlcjkncpgpdjichnecm</t>
  </si>
  <si>
    <t>KeePass Tusk - Password Access and Autofill</t>
  </si>
  <si>
    <t>subdavis</t>
  </si>
  <si>
    <t>Readonly KeePass password database integration for Chrome™</t>
  </si>
  <si>
    <t>https://chrome.google.com/webstore/detail/keepass-tusk-password-acc/fmhmiaejopepamlcjkncpgpdjichnecm</t>
  </si>
  <si>
    <t>fbhjaehnpccniaiedddkbdhgicmcmgng</t>
  </si>
  <si>
    <t>https://chrome.google.com/webstore/detail/visualping/fbhjaehnpccniaiedddkbdhgicmcmgng</t>
  </si>
  <si>
    <t>apmicgkbejflkgeljipcebaoeigmangd</t>
  </si>
  <si>
    <t>Keep Awake (Display | System)</t>
  </si>
  <si>
    <t>Keep your computer's screen from turning off with just one click!</t>
  </si>
  <si>
    <t>https://chrome.google.com/webstore/detail/keep-awake-display-system/apmicgkbejflkgeljipcebaoeigmangd</t>
  </si>
  <si>
    <t>oimfnddepdafdfmammggkfmdepfmipai</t>
  </si>
  <si>
    <t>Go Incognito</t>
  </si>
  <si>
    <t>Opens current tab in an incognito window, and removes it from your browsing history.</t>
  </si>
  <si>
    <t>https://chrome.google.com/webstore/detail/go-incognito/oimfnddepdafdfmammggkfmdepfmipai</t>
  </si>
  <si>
    <t>epcpfbncpjfomakgdophbanbkdeonkhc</t>
  </si>
  <si>
    <t>Modalyst - AliExpress Dropshipping Partner</t>
  </si>
  <si>
    <t>www.modalyst.co</t>
  </si>
  <si>
    <t>Curate the best AliExpress products for dropshipping and import their product information into your Modalyst account.</t>
  </si>
  <si>
    <t>https://chrome.google.com/webstore/detail/modalyst-aliexpress-drops/epcpfbncpjfomakgdophbanbkdeonkhc</t>
  </si>
  <si>
    <t>jmjbmlfmmendpkpiggcfpjcpbbpedhha</t>
  </si>
  <si>
    <t>Popper Stopper Pro</t>
  </si>
  <si>
    <t>Arik W</t>
  </si>
  <si>
    <t>No more annoying popups and popunders. Period.</t>
  </si>
  <si>
    <t>https://chrome.google.com/webstore/detail/popper-stopper-pro/jmjbmlfmmendpkpiggcfpjcpbbpedhha</t>
  </si>
  <si>
    <t>gecfhmlaldelfoeahjahajoooenmnlnd</t>
  </si>
  <si>
    <t>Download with FlashGet™</t>
  </si>
  <si>
    <t>Optionally send your downloading jobs to the well-known FlashGet™ download manager</t>
  </si>
  <si>
    <t>https://chrome.google.com/webstore/detail/download-with-flashget/gecfhmlaldelfoeahjahajoooenmnlnd</t>
  </si>
  <si>
    <t>iddjifkhlboklmognibdadieodidkhcm</t>
  </si>
  <si>
    <t>Ali Invoice</t>
  </si>
  <si>
    <t>Dropshipping Store</t>
  </si>
  <si>
    <t>Converts AliExpress order details into an invoice ready to print</t>
  </si>
  <si>
    <t>https://chrome.google.com/webstore/detail/ali-invoice/iddjifkhlboklmognibdadieodidkhcm</t>
  </si>
  <si>
    <t>cafckninonjkogajnihihlnnimmkndgf</t>
  </si>
  <si>
    <t>Disable HTML5 Autoplay (Reloaded)</t>
  </si>
  <si>
    <t>Disable autoplay and preloading of HTML5 video and audio players.</t>
  </si>
  <si>
    <t>https://chrome.google.com/webstore/detail/disable-html5-autoplay-re/cafckninonjkogajnihihlnnimmkndgf</t>
  </si>
  <si>
    <t>ekgpjidgffefmpgeaenbjeaflgikoidm</t>
  </si>
  <si>
    <t>Free VPN Proxy</t>
  </si>
  <si>
    <t>Easily find and set free VPN proxies and, browse fast and secure!</t>
  </si>
  <si>
    <t>https://chrome.google.com/webstore/detail/free-vpn-proxy/ekgpjidgffefmpgeaenbjeaflgikoidm</t>
  </si>
  <si>
    <t>eeedcpdcehnikgkhbobmkjcipjhlbmpn</t>
  </si>
  <si>
    <t>Mortality - New Tab</t>
  </si>
  <si>
    <t>AO</t>
  </si>
  <si>
    <t>Replaces New Tab with your precise age, or when you'll die, or the global population.  It's supposed to be motivational.</t>
  </si>
  <si>
    <t>https://chrome.google.com/webstore/detail/mortality-new-tab/eeedcpdcehnikgkhbobmkjcipjhlbmpn</t>
  </si>
  <si>
    <t>dchjcpaccnemnmhnnmkcpapjieaknljk</t>
  </si>
  <si>
    <t>Prayer Times</t>
  </si>
  <si>
    <t>SC</t>
  </si>
  <si>
    <t>Accurate prayer times calculations based on islamicfinder.org with many customizable features</t>
  </si>
  <si>
    <t>https://chrome.google.com/webstore/detail/prayer-times/dchjcpaccnemnmhnnmkcpapjieaknljk</t>
  </si>
  <si>
    <t>cggpkbnlnicoanmphgkkcmidbpdacepn</t>
  </si>
  <si>
    <t>Sir Links-a-Lot</t>
  </si>
  <si>
    <t>Curt Schleibaum</t>
  </si>
  <si>
    <t>This extension will modify Google Apps URL.</t>
  </si>
  <si>
    <t>https://chrome.google.com/webstore/detail/sir-links-a-lot/cggpkbnlnicoanmphgkkcmidbpdacepn</t>
  </si>
  <si>
    <t>epdgnnildheopikdpdooanjlafgndmmk</t>
  </si>
  <si>
    <t>Bitly URL Shortner</t>
  </si>
  <si>
    <t>Wilson</t>
  </si>
  <si>
    <t>Bitly service to convert long URLs or Links of websites to short.</t>
  </si>
  <si>
    <t>https://chrome.google.com/webstore/detail/bitly-url-shortner/epdgnnildheopikdpdooanjlafgndmmk</t>
  </si>
  <si>
    <t>kjoabfljeghcinlpjhdbdfbcflapkccm</t>
  </si>
  <si>
    <t>Onion Control (anonymous proxy)</t>
  </si>
  <si>
    <t>Brings the anonymity of the Tor network plus modifies few settings to protect user privacy</t>
  </si>
  <si>
    <t>https://chrome.google.com/webstore/detail/onion-control-anonymous-p/kjoabfljeghcinlpjhdbdfbcflapkccm</t>
  </si>
  <si>
    <t>hfmodljjaibbdndlikgagimhhodmobkc</t>
  </si>
  <si>
    <t>Save As MHT</t>
  </si>
  <si>
    <t>pkopytin</t>
  </si>
  <si>
    <t>Saves web page as single `.mht` file. Displays additional info when opening `.mht` file in browser.</t>
  </si>
  <si>
    <t>https://chrome.google.com/webstore/detail/save-as-mht/hfmodljjaibbdndlikgagimhhodmobkc</t>
  </si>
  <si>
    <t>nahdfbmcjjdhkdefdliegmpddjdlpggm</t>
  </si>
  <si>
    <t>SonicWall Content Filtering Extension</t>
  </si>
  <si>
    <t>SonicWall Inc.</t>
  </si>
  <si>
    <t>https://chrome.google.com/webstore/detail/sonicwall-content-filteri/nahdfbmcjjdhkdefdliegmpddjdlpggm</t>
  </si>
  <si>
    <t>hhmokalkpaiacdofbcddkogifepbaijk</t>
  </si>
  <si>
    <t>Bookmark Search</t>
  </si>
  <si>
    <t>Alvin Wong</t>
  </si>
  <si>
    <t>Search for bookmarks from the omnibox.</t>
  </si>
  <si>
    <t>https://chrome.google.com/webstore/detail/bookmark-search/hhmokalkpaiacdofbcddkogifepbaijk</t>
  </si>
  <si>
    <t>hlfhddckfmifofnpklmmiboiljmengde</t>
  </si>
  <si>
    <t>Evercontact</t>
  </si>
  <si>
    <t>Evercontact is the highest-rated Contact Management App on Google Apps.Grab contact details from ANYWHERE or let it happen…</t>
  </si>
  <si>
    <t>https://chrome.google.com/webstore/detail/evercontact/hlfhddckfmifofnpklmmiboiljmengde</t>
  </si>
  <si>
    <t>lhcnbocbalolokdppbnnamdhpclimhoa</t>
  </si>
  <si>
    <t>OKIOCAM Snapshot and Recorder</t>
  </si>
  <si>
    <t>https://www.okiolabs.com</t>
  </si>
  <si>
    <t>Use your webcam to take snapshots and videos and automatically upload them to Google Drive.</t>
  </si>
  <si>
    <t>https://chrome.google.com/webstore/detail/okiocam-snapshot-and-reco/lhcnbocbalolokdppbnnamdhpclimhoa</t>
  </si>
  <si>
    <t>onofpnbbkehpmmoabgpcpmigafmmnjhl</t>
  </si>
  <si>
    <t>Nash Extension</t>
  </si>
  <si>
    <t>NEX Integrations</t>
  </si>
  <si>
    <t>Blockchain Browser Extension</t>
  </si>
  <si>
    <t>https://chrome.google.com/webstore/detail/nash-extension/onofpnbbkehpmmoabgpcpmigafmmnjhl</t>
  </si>
  <si>
    <t>cbalelmobgpampmaodiapfnlommefjfp</t>
  </si>
  <si>
    <t>Video Recorder</t>
  </si>
  <si>
    <t>Easily record video &amp; audio from your computer's camera!</t>
  </si>
  <si>
    <t>https://chrome.google.com/webstore/detail/video-recorder/cbalelmobgpampmaodiapfnlommefjfp</t>
  </si>
  <si>
    <t>acphfpihfjpgnihkgelafhmjeoodbehp</t>
  </si>
  <si>
    <t>Mini Y</t>
  </si>
  <si>
    <t>jianweichuah</t>
  </si>
  <si>
    <t>Makes YouTube video float while you're reading/writing comments so you can do both at the same time.</t>
  </si>
  <si>
    <t>https://chrome.google.com/webstore/detail/mini-y/acphfpihfjpgnihkgelafhmjeoodbehp</t>
  </si>
  <si>
    <t>fdkgjhmihbfpjgodmbmmmgmgnmemokda</t>
  </si>
  <si>
    <t>Groove for G-Suite and Microsoft 365</t>
  </si>
  <si>
    <t>groove-extension</t>
  </si>
  <si>
    <t>#1 Sales Engagement Platform For Salesforce, G-Suite, And Microsoft 365 Users</t>
  </si>
  <si>
    <t>https://chrome.google.com/webstore/detail/groove-for-g-suite-and-mi/fdkgjhmihbfpjgodmbmmmgmgnmemokda</t>
  </si>
  <si>
    <t>lnplogpjijindegfgdcimondiomejhdl</t>
  </si>
  <si>
    <t>MYDIGIPASS eID card reader extension</t>
  </si>
  <si>
    <t>mydigipass.com</t>
  </si>
  <si>
    <t>The easiest way to use your Belgian eID to access online services!</t>
  </si>
  <si>
    <t>https://chrome.google.com/webstore/detail/mydigipass-eid-card-reade/lnplogpjijindegfgdcimondiomejhdl</t>
  </si>
  <si>
    <t>pidcjgldchekcoolelhbjfbnccjkckfj</t>
  </si>
  <si>
    <t>BackStop</t>
  </si>
  <si>
    <t>Matt Cranham</t>
  </si>
  <si>
    <t>Stop Backspace returning to previous page.</t>
  </si>
  <si>
    <t>https://chrome.google.com/webstore/detail/backstop/pidcjgldchekcoolelhbjfbnccjkckfj</t>
  </si>
  <si>
    <t>dcfnidhjmhjocklccgbdepcdiojdhngb</t>
  </si>
  <si>
    <t>WiseFax</t>
  </si>
  <si>
    <t>Vanaia LLC</t>
  </si>
  <si>
    <t>WiseFax enables you to send fax from Chrome to any fax number in the world.</t>
  </si>
  <si>
    <t>https://chrome.google.com/webstore/detail/wisefax/dcfnidhjmhjocklccgbdepcdiojdhngb</t>
  </si>
  <si>
    <t>jdbgjlehkajddoapdgpdjmlpdalfnenf</t>
  </si>
  <si>
    <t>Visual bookmarks</t>
  </si>
  <si>
    <t>ivan_k</t>
  </si>
  <si>
    <t>Simple speed dial bookmarks page, including search, add, edit, delete and dragging bookmarks.</t>
  </si>
  <si>
    <t>https://chrome.google.com/webstore/detail/visual-bookmarks/jdbgjlehkajddoapdgpdjmlpdalfnenf</t>
  </si>
  <si>
    <t>ngeipjajooddgpedkfobklklflllhppn</t>
  </si>
  <si>
    <t>Math Tools</t>
  </si>
  <si>
    <t>Mr. Teachnology Inc.</t>
  </si>
  <si>
    <t>Super calculator with ability to graph, type or handwrite equations. Equation cropping to input equations into docs &amp; forms.</t>
  </si>
  <si>
    <t>https://chrome.google.com/webstore/detail/math-tools/ngeipjajooddgpedkfobklklflllhppn</t>
  </si>
  <si>
    <t>niepjjjfafhadmfdminbckmciijcaagc</t>
  </si>
  <si>
    <t>Trimless for Google Mail™</t>
  </si>
  <si>
    <t>Olegs Jeremejevs</t>
  </si>
  <si>
    <t>Automatically shows trimmed content in Google Mail™.</t>
  </si>
  <si>
    <t>https://chrome.google.com/webstore/detail/trimless-for-google-mail/niepjjjfafhadmfdminbckmciijcaagc</t>
  </si>
  <si>
    <t>llbhddikeonkpbhpncnhialfbpnilcnc</t>
  </si>
  <si>
    <t>ProxyFlow - Free VPN Proxy</t>
  </si>
  <si>
    <t>proxyflowpro</t>
  </si>
  <si>
    <t>https://chrome.google.com/webstore/detail/proxyflow-free-vpn-proxy/llbhddikeonkpbhpncnhialfbpnilcnc</t>
  </si>
  <si>
    <t>gobliffocflfaekfcaccndlffkhcafhb</t>
  </si>
  <si>
    <t>RevSeller</t>
  </si>
  <si>
    <t>Product research tool for third-party Amazon sellers that estimates FBA fees, margin, ROI, and details about Variations.</t>
  </si>
  <si>
    <t>https://chrome.google.com/webstore/detail/revseller/gobliffocflfaekfcaccndlffkhcafhb</t>
  </si>
  <si>
    <t>ilihnlnookgcpkpnjafigbkdniceonip</t>
  </si>
  <si>
    <t>Web Clipper : Easy Screenshot</t>
  </si>
  <si>
    <t>Easy Screenshot is an easy-to-use screen capturing tool from right-click context menu.</t>
  </si>
  <si>
    <t>https://chrome.google.com/webstore/detail/web-clipper-easy-screensh/ilihnlnookgcpkpnjafigbkdniceonip</t>
  </si>
  <si>
    <t>lpdipdiddjfcdceelbdiclnnpgpfohjp</t>
  </si>
  <si>
    <t>Kendo-Linkedin Email Finder</t>
  </si>
  <si>
    <t>kendo ltd</t>
  </si>
  <si>
    <t>Linkedin Email Finder-50 Free Emails Lookups per Month</t>
  </si>
  <si>
    <t>https://chrome.google.com/webstore/detail/kendo-linkedin-email-find/lpdipdiddjfcdceelbdiclnnpgpfohjp</t>
  </si>
  <si>
    <t>lhgadannddhdpkfhfjjgcpdjhpmjhkfm</t>
  </si>
  <si>
    <t>Monosnap</t>
  </si>
  <si>
    <t>Capture pages or blocks with the awesome smart screen capture tool!</t>
  </si>
  <si>
    <t>https://chrome.google.com/webstore/detail/monosnap/lhgadannddhdpkfhfjjgcpdjhpmjhkfm</t>
  </si>
  <si>
    <t>emdjdpchbjipnjhkfljbcapgfecmnglm</t>
  </si>
  <si>
    <t>FMath 'HTML + MathML' Solution</t>
  </si>
  <si>
    <t>Ionel Alexandru</t>
  </si>
  <si>
    <t>HTML + MATHML + this extension. Draw/Convert MathML into an image. More info, questions or bug report on www.fmath.info</t>
  </si>
  <si>
    <t>https://chrome.google.com/webstore/detail/fmath-html-+-mathml-solut/emdjdpchbjipnjhkfljbcapgfecmnglm</t>
  </si>
  <si>
    <t>ajjloplcjllkammemhenacfjcccockde</t>
  </si>
  <si>
    <t>Tab-Snap</t>
  </si>
  <si>
    <t>ti.do.jo</t>
  </si>
  <si>
    <t>Get open tab URLs for window, or load a list of URLs into new tabs on this window.</t>
  </si>
  <si>
    <t>https://chrome.google.com/webstore/detail/tab-snap/ajjloplcjllkammemhenacfjcccockde</t>
  </si>
  <si>
    <t>ibpbagbedfnlepijbnjeanihpoohkocm</t>
  </si>
  <si>
    <t>Export Emails to Google Sheets by cloudHQ</t>
  </si>
  <si>
    <t>Parse and export your Gmail™ email messages and labels to Google Sheets, CSV or Excel</t>
  </si>
  <si>
    <t>https://chrome.google.com/webstore/detail/export-emails-to-google-s/ibpbagbedfnlepijbnjeanihpoohkocm</t>
  </si>
  <si>
    <t>nikomkkhhpfoeamojhhgpfkpkdlfhfii</t>
  </si>
  <si>
    <t>TabsPlus</t>
  </si>
  <si>
    <t>Cold</t>
  </si>
  <si>
    <t>Manage your tabs</t>
  </si>
  <si>
    <t>https://chrome.google.com/webstore/detail/tabsplus/nikomkkhhpfoeamojhhgpfkpkdlfhfii</t>
  </si>
  <si>
    <t>gmcofljannieocjefhglfanemdmkafgg</t>
  </si>
  <si>
    <t>Short URL (Bre.is)</t>
  </si>
  <si>
    <t>ChromeApps</t>
  </si>
  <si>
    <t>Short URL is a free extension for Google Chrome to allowing anyone to take any existing URL and shorten it</t>
  </si>
  <si>
    <t>https://chrome.google.com/webstore/detail/short-url-breis/gmcofljannieocjefhglfanemdmkafgg</t>
  </si>
  <si>
    <t>ijppgifnllaehojnpbphigenojfjnhml</t>
  </si>
  <si>
    <t>YouTube Playlist Duration</t>
  </si>
  <si>
    <t>Sridhama Prakhya</t>
  </si>
  <si>
    <t>Calculate the duration of YouTube playlists</t>
  </si>
  <si>
    <t>https://chrome.google.com/webstore/detail/youtube-playlist-duration/ijppgifnllaehojnpbphigenojfjnhml</t>
  </si>
  <si>
    <t>cpimldclklpfifolmdnicjnfbjdepjnf</t>
  </si>
  <si>
    <t>PassProtect</t>
  </si>
  <si>
    <t>Okta Developer</t>
  </si>
  <si>
    <t>Stop using bad passwords. PassProtect alerts you about breached credentials. Powered by "Have I Been Pwned?".</t>
  </si>
  <si>
    <t>https://chrome.google.com/webstore/detail/passprotect/cpimldclklpfifolmdnicjnfbjdepjnf</t>
  </si>
  <si>
    <t>iooaeaogjngpihndkcednkblomlkaaif</t>
  </si>
  <si>
    <t>Omnibox Timer</t>
  </si>
  <si>
    <t>taicki</t>
  </si>
  <si>
    <t>A simple timer built for Chrome</t>
  </si>
  <si>
    <t>https://chrome.google.com/webstore/detail/omnibox-timer/iooaeaogjngpihndkcednkblomlkaaif</t>
  </si>
  <si>
    <t>hifjegnejppkpnikhppoafdghppgcjpj</t>
  </si>
  <si>
    <t>IBM Cognos</t>
  </si>
  <si>
    <t>https://chrome.google.com/webstore/detail/ibm-cognos-tm1-web-clipbo/hifjegnejppkpnikhppoafdghppgcjpj</t>
  </si>
  <si>
    <t>ahclfnpmodphlaiidnpjlkndabpnihea</t>
  </si>
  <si>
    <t>PrettyMerch for Merch by Amazon™</t>
  </si>
  <si>
    <t>PrettyMerch</t>
  </si>
  <si>
    <t>A beautiful dashboard for Merch by Amazon. It updates as you sell and notifies you instantly about new sales with a cha-ching sound</t>
  </si>
  <si>
    <t>https://chrome.google.com/webstore/detail/prettymerch-for-merch-by/ahclfnpmodphlaiidnpjlkndabpnihea</t>
  </si>
  <si>
    <t>gmjckjfjhloedeopkijkhdbaofakfnam</t>
  </si>
  <si>
    <t>Video Downloader - fast and free</t>
  </si>
  <si>
    <t>Security Web</t>
  </si>
  <si>
    <t>Video Downloader the fastest and easiest way to download online video from any sites except youtube</t>
  </si>
  <si>
    <t>https://chrome.google.com/webstore/detail/video-downloader-fast-and/gmjckjfjhloedeopkijkhdbaofakfnam</t>
  </si>
  <si>
    <t>ickcnpogpccagkhpcmibbkmdlnhiepda</t>
  </si>
  <si>
    <t>Egrow.io Amazon Scout Extension</t>
  </si>
  <si>
    <t>Egrow GmbH</t>
  </si>
  <si>
    <t>Amazon product research chrome plugin by Egrow.io - Discover what profitable products you can start selling today!</t>
  </si>
  <si>
    <t>https://chrome.google.com/webstore/detail/egrowio-amazon-scout-exte/ickcnpogpccagkhpcmibbkmdlnhiepda</t>
  </si>
  <si>
    <t>gdojjgflncpbcfmenbkndfhoamlhajmf</t>
  </si>
  <si>
    <t>Annotate: Web Annotations with Screen Sharing</t>
  </si>
  <si>
    <t>The Annotate Team</t>
  </si>
  <si>
    <t>Freely annotate web pages, highlight text, and take screen captures as you share your screen to a projector and student devices.</t>
  </si>
  <si>
    <t>https://chrome.google.com/webstore/detail/annotate-web-annotations/gdojjgflncpbcfmenbkndfhoamlhajmf</t>
  </si>
  <si>
    <t>nbofeaabhknfdcpoddmfckpokmncimpj</t>
  </si>
  <si>
    <t>Change Timezone (Time Shift)</t>
  </si>
  <si>
    <t>Easily change your timezone to a desired value and protect your privacy.</t>
  </si>
  <si>
    <t>https://chrome.google.com/webstore/detail/change-timezone-time-shif/nbofeaabhknfdcpoddmfckpokmncimpj</t>
  </si>
  <si>
    <t>chaoejepfhlcelgpicelfccoiojpiofn</t>
  </si>
  <si>
    <t>Group Your Tabs</t>
  </si>
  <si>
    <t>potapov.vitaliy</t>
  </si>
  <si>
    <t>When you open too many tabs, just click the extension button - and all your tabs will be grouped in a pretty lists</t>
  </si>
  <si>
    <t>https://chrome.google.com/webstore/detail/group-your-tabs/chaoejepfhlcelgpicelfccoiojpiofn</t>
  </si>
  <si>
    <t>loodalcnddclgnfekfomcoiipiohcdim</t>
  </si>
  <si>
    <t>YouTube Auto Like</t>
  </si>
  <si>
    <t>Austen Morgan</t>
  </si>
  <si>
    <t>Automatically like YouTube videos from your favorite content creators.</t>
  </si>
  <si>
    <t>https://chrome.google.com/webstore/detail/youtube-auto-like/loodalcnddclgnfekfomcoiipiohcdim</t>
  </si>
  <si>
    <t>ioadmlabdmgldhncokgjbhlnpalnfccd</t>
  </si>
  <si>
    <t>Quizbot</t>
  </si>
  <si>
    <t>Generates quizzes based off of text in the page.</t>
  </si>
  <si>
    <t>https://chrome.google.com/webstore/detail/quizbot/ioadmlabdmgldhncokgjbhlnpalnfccd</t>
  </si>
  <si>
    <t>mjelhipeelammmhpghkpigkdonihkakj</t>
  </si>
  <si>
    <t>Google Calendar Plus</t>
  </si>
  <si>
    <t>GCalToolkit</t>
  </si>
  <si>
    <t>Extra Options for Google Calendar</t>
  </si>
  <si>
    <t>https://chrome.google.com/webstore/detail/google-calendar-plus/mjelhipeelammmhpghkpigkdonihkakj</t>
  </si>
  <si>
    <t>dnkdpcbijfnmekbkchfjapfneigjomhh</t>
  </si>
  <si>
    <t>Auto Highlight</t>
  </si>
  <si>
    <t>dstein64</t>
  </si>
  <si>
    <t>*Auto Highlight* automatically highlights the important content on article pages.</t>
  </si>
  <si>
    <t>https://chrome.google.com/webstore/detail/auto-highlight/dnkdpcbijfnmekbkchfjapfneigjomhh</t>
  </si>
  <si>
    <t>obojiopibnbnmdbegnaghfbooofdnnmp</t>
  </si>
  <si>
    <t>MailTag: Email Tracker &amp; Signature Generator</t>
  </si>
  <si>
    <t>MailTag</t>
  </si>
  <si>
    <t>Make more sales in less time. Free and unlimited real-time email tracking, email scheduling, and automated email follow-up (Pings).</t>
  </si>
  <si>
    <t>https://chrome.google.com/webstore/detail/mailtag-email-tracker-sig/obojiopibnbnmdbegnaghfbooofdnnmp</t>
  </si>
  <si>
    <t>ijaabbaphikljkkcbgpbaljfjpflpeoo</t>
  </si>
  <si>
    <t>Favicon Changer</t>
  </si>
  <si>
    <t>Maxximum Creations</t>
  </si>
  <si>
    <t>Lets you change favicons for your bookmarks, single webpages and entire websites.</t>
  </si>
  <si>
    <t>https://chrome.google.com/webstore/detail/favicon-changer/ijaabbaphikljkkcbgpbaljfjpflpeoo</t>
  </si>
  <si>
    <t>mbindhfolmpijhodmgkloeeppmkhpmhc</t>
  </si>
  <si>
    <t>Email Hunter</t>
  </si>
  <si>
    <t>Alexander</t>
  </si>
  <si>
    <t>Email Extractor tool that save time and efforts. Forget copying and pasting. It collects emails as you browse websites.</t>
  </si>
  <si>
    <t>https://chrome.google.com/webstore/detail/email-hunter/mbindhfolmpijhodmgkloeeppmkhpmhc</t>
  </si>
  <si>
    <t>icdbbdcilpcejpjggageekankfnelfpj</t>
  </si>
  <si>
    <t>Window Tiler</t>
  </si>
  <si>
    <t>Manu Cornet</t>
  </si>
  <si>
    <t>Tile your windows with a single click.</t>
  </si>
  <si>
    <t>https://chrome.google.com/webstore/detail/window-tiler/icdbbdcilpcejpjggageekankfnelfpj</t>
  </si>
  <si>
    <t>kllcckbicipekmojkcopeameajngoomf</t>
  </si>
  <si>
    <t>Extensions Manager</t>
  </si>
  <si>
    <t>rotagi37</t>
  </si>
  <si>
    <t>This extension will allow you to easily turn on and off your chrome extension and applications as and when you need them * easily…</t>
  </si>
  <si>
    <t>https://chrome.google.com/webstore/detail/extensions-manager/kllcckbicipekmojkcopeameajngoomf</t>
  </si>
  <si>
    <t>hdjklakffhgbjmenlcjcgagjlkbpmjcf</t>
  </si>
  <si>
    <t>Alice Keeler AnyoneCanView</t>
  </si>
  <si>
    <t>Instantly change the sharing permissions of a Google Docs/Sheets/Slides/Drawing to "Anyone with the link can view".</t>
  </si>
  <si>
    <t>https://chrome.google.com/webstore/detail/alice-keeler-anyonecanvie/hdjklakffhgbjmenlcjcgagjlkbpmjcf</t>
  </si>
  <si>
    <t>fjccjnfkdkdmjohojoggodkigkjkkjhl</t>
  </si>
  <si>
    <t>Tab Position Options</t>
  </si>
  <si>
    <t>https://chrome.google.com/webstore/detail/tab-position-options/fjccjnfkdkdmjohojoggodkigkjkkjhl</t>
  </si>
  <si>
    <t>idakfiahffeejfhghndaboolmmhbnepn</t>
  </si>
  <si>
    <t>Bookmark Manager</t>
  </si>
  <si>
    <t>Aureol Labs</t>
  </si>
  <si>
    <t>Bookmark manager</t>
  </si>
  <si>
    <t>https://chrome.google.com/webstore/detail/bookmark-manager/idakfiahffeejfhghndaboolmmhbnepn</t>
  </si>
  <si>
    <t>ocoklcldgaaccmbapknhkmobnbnbejdk</t>
  </si>
  <si>
    <t>Sola Tab</t>
  </si>
  <si>
    <t>Syndic8</t>
  </si>
  <si>
    <t>Sola Tab - Take your browser up a notch</t>
  </si>
  <si>
    <t>https://chrome.google.com/webstore/detail/sola-tab/ocoklcldgaaccmbapknhkmobnbnbejdk</t>
  </si>
  <si>
    <t>ngbmhomembgkmpjkgppjmofejjejonkb</t>
  </si>
  <si>
    <t>gemoji-chrome</t>
  </si>
  <si>
    <t>rhardih</t>
  </si>
  <si>
    <t>This extension provides easy access to emoji shortcodes</t>
  </si>
  <si>
    <t>https://chrome.google.com/webstore/detail/gemoji-chrome/ngbmhomembgkmpjkgppjmofejjejonkb</t>
  </si>
  <si>
    <t>mkgjficalhplaenklhejcbmlkonbakjj</t>
  </si>
  <si>
    <t>MindMap Tab</t>
  </si>
  <si>
    <t>Yoichiro Tanaka</t>
  </si>
  <si>
    <t>Keep your idea by drawing MindMap quickly.</t>
  </si>
  <si>
    <t>https://chrome.google.com/webstore/detail/mindmap-tab/mkgjficalhplaenklhejcbmlkonbakjj</t>
  </si>
  <si>
    <t>bmikpgodpkclnkgmnpphehdgcimmided</t>
  </si>
  <si>
    <t>MYKI Password Manager &amp; Authenticator</t>
  </si>
  <si>
    <t>myki.co</t>
  </si>
  <si>
    <t>MYKI Password Manager Browser Extension</t>
  </si>
  <si>
    <t>https://chrome.google.com/webstore/detail/myki-password-manager-aut/bmikpgodpkclnkgmnpphehdgcimmided</t>
  </si>
  <si>
    <t>adnkagodbfngmdajbbocegjnllfmdaie</t>
  </si>
  <si>
    <t>Save to 4shared</t>
  </si>
  <si>
    <t>New IT Solutions</t>
  </si>
  <si>
    <t>Save files from the Internet to your 4shared account with one click.</t>
  </si>
  <si>
    <t>https://chrome.google.com/webstore/detail/save-to-4shared/adnkagodbfngmdajbbocegjnllfmdaie</t>
  </si>
  <si>
    <t>lanfdkkpgfjfdikkncbnojekcppdebfp</t>
  </si>
  <si>
    <t>Canvas Fingerprint Defender</t>
  </si>
  <si>
    <t>Defending against canvas fingerprinting by reporting a fake value.</t>
  </si>
  <si>
    <t>https://chrome.google.com/webstore/detail/canvas-fingerprint-defend/lanfdkkpgfjfdikkncbnojekcppdebfp</t>
  </si>
  <si>
    <t>dlppikdhbkdinhpfbneekdbjhgphknad</t>
  </si>
  <si>
    <t>Email Tracking, Salesforce &amp; Mail Merge</t>
  </si>
  <si>
    <t>contactmonkey-chrome</t>
  </si>
  <si>
    <t>Experience the power of email tracking, Salesforce integration, email scheduling, and mass emails – right in your Gmail inbox.</t>
  </si>
  <si>
    <t>https://chrome.google.com/webstore/detail/email-tracking-salesforce/dlppikdhbkdinhpfbneekdbjhgphknad</t>
  </si>
  <si>
    <t>ieinjhnflpkoheailbgaickpoaehjoal</t>
  </si>
  <si>
    <t>Zoho Assist - FREE Remote Support Tool</t>
  </si>
  <si>
    <t>Free Remote Support and Remote Access from your Chrome browser</t>
  </si>
  <si>
    <t>https://chrome.google.com/webstore/detail/zoho-assist-free-remote-s/ieinjhnflpkoheailbgaickpoaehjoal</t>
  </si>
  <si>
    <t>kpokcochphjjoagmbihjmmlcjikaccmd</t>
  </si>
  <si>
    <t>Create a Google Drawing</t>
  </si>
  <si>
    <t>This extension creates a new Google Drawing in one click</t>
  </si>
  <si>
    <t>https://chrome.google.com/webstore/detail/create-a-google-drawing/kpokcochphjjoagmbihjmmlcjikaccmd</t>
  </si>
  <si>
    <t>ccaamabfdfcoealabklkkjohkhgomhmo</t>
  </si>
  <si>
    <t>Apps</t>
  </si>
  <si>
    <t>Toolbar shortcut to the Apps page</t>
  </si>
  <si>
    <t>https://chrome.google.com/webstore/detail/apps/ccaamabfdfcoealabklkkjohkhgomhmo</t>
  </si>
  <si>
    <t>pdlecffodcfabchelafoljcdphfpkpcl</t>
  </si>
  <si>
    <t>Shortcuts for Google™ Products</t>
  </si>
  <si>
    <t>Displays all Google products in a single, space-saving, drop-down panel</t>
  </si>
  <si>
    <t>https://chrome.google.com/webstore/detail/shortcuts-for-google-prod/pdlecffodcfabchelafoljcdphfpkpcl</t>
  </si>
  <si>
    <t>alpjieidnmmkljnceakgpeajlngabnee</t>
  </si>
  <si>
    <t>Web Page Sticky Notes</t>
  </si>
  <si>
    <t>Erik Toussaint</t>
  </si>
  <si>
    <t>Sticky Notes For Web Pages</t>
  </si>
  <si>
    <t>https://chrome.google.com/webstore/detail/web-page-sticky-notes/alpjieidnmmkljnceakgpeajlngabnee</t>
  </si>
  <si>
    <t>cfjholjoajfiegiiabdidalfidalpcjj</t>
  </si>
  <si>
    <t>MakeMe VPN - be American or British online</t>
  </si>
  <si>
    <t>Browse from different countries with a free, secure, simple VPN for Chrome.</t>
  </si>
  <si>
    <t>https://chrome.google.com/webstore/detail/makeme-vpn-be-american-or/cfjholjoajfiegiiabdidalfidalpcjj</t>
  </si>
  <si>
    <t>giabbpobpebjfegnpcclkocepcgockkc</t>
  </si>
  <si>
    <t>Screenshot Capture</t>
  </si>
  <si>
    <t>https://chrome.google.com/webstore/detail/screenshot-capture/giabbpobpebjfegnpcclkocepcgockkc</t>
  </si>
  <si>
    <t>damlgjaejablnjjkoehebfpdcolhkklj</t>
  </si>
  <si>
    <t>MD-Staff Verification Capture</t>
  </si>
  <si>
    <t>ASM</t>
  </si>
  <si>
    <t>Capture a PDF from any primary source and save it directly to MD-Staff</t>
  </si>
  <si>
    <t>https://chrome.google.com/webstore/detail/md-staff-verification-cap/damlgjaejablnjjkoehebfpdcolhkklj</t>
  </si>
  <si>
    <t>gkcckpoladnboalokmkldjabamjpkafo</t>
  </si>
  <si>
    <t>Save Text to Google Drive™</t>
  </si>
  <si>
    <t>Owlsee.com</t>
  </si>
  <si>
    <t>Save current webpage's plain text to google drive</t>
  </si>
  <si>
    <t>https://chrome.google.com/webstore/detail/save-text-to-google-drive/gkcckpoladnboalokmkldjabamjpkafo</t>
  </si>
  <si>
    <t>gpnebajhkedajplkepiafghcfoljbgmk</t>
  </si>
  <si>
    <t>Unblocker for YouTube</t>
  </si>
  <si>
    <t>Free Unblocker for YouTube. This extension lets you unblock and watch YouTube if it’s blocked by your ISP or network administrator.</t>
  </si>
  <si>
    <t>https://chrome.google.com/webstore/detail/unblocker-for-youtube/gpnebajhkedajplkepiafghcfoljbgmk</t>
  </si>
  <si>
    <t>gbbnddjfcllebfcnihfgmdplgaiejepc</t>
  </si>
  <si>
    <t>Feedly Subscribe Button</t>
  </si>
  <si>
    <t>Easily Subscribe RSS and Atom Feeds to Feedly.</t>
  </si>
  <si>
    <t>https://chrome.google.com/webstore/detail/feedly-subscribe-button/gbbnddjfcllebfcnihfgmdplgaiejepc</t>
  </si>
  <si>
    <t>fbjmlmabammiejnfkmgjhdcnjdahblaj</t>
  </si>
  <si>
    <t>Pronounce</t>
  </si>
  <si>
    <t>Pronounce App</t>
  </si>
  <si>
    <t>English text-to-speech app with natural voice to read aloud, boost your productivity and improve pronunciation.</t>
  </si>
  <si>
    <t>https://chrome.google.com/webstore/detail/pronounce/fbjmlmabammiejnfkmgjhdcnjdahblaj</t>
  </si>
  <si>
    <t>kbeogbbnlbfcpdnfbcaljdbbipfdaokh</t>
  </si>
  <si>
    <t>Download by Free Download Manager</t>
  </si>
  <si>
    <t>Optionally use Free Download Manager instead of the built-in download manager to get large files</t>
  </si>
  <si>
    <t>https://chrome.google.com/webstore/detail/download-by-free-download/kbeogbbnlbfcpdnfbcaljdbbipfdaokh</t>
  </si>
  <si>
    <t>cogjmeckpkinhnidokapabgaoelhkbcl</t>
  </si>
  <si>
    <t>English to Bengali Dictionary | BDWord</t>
  </si>
  <si>
    <t>saiful.neo</t>
  </si>
  <si>
    <t>English to Bengali Dictionary-BDWord.com's Chrome extension. Double click on any unknown word in any website you get instant meaning</t>
  </si>
  <si>
    <t>https://chrome.google.com/webstore/detail/english-to-bengali-dictio/cogjmeckpkinhnidokapabgaoelhkbcl</t>
  </si>
  <si>
    <t>dnjfcfcbcakfikppoeepnjjpoplhngjj</t>
  </si>
  <si>
    <t>MobileMind</t>
  </si>
  <si>
    <t>MobileMind Extension</t>
  </si>
  <si>
    <t>https://chrome.google.com/webstore/detail/mobilemind/dnjfcfcbcakfikppoeepnjjpoplhngjj</t>
  </si>
  <si>
    <t>hcjkfaengbcfeckhjgjdldmhjpoglecc</t>
  </si>
  <si>
    <t>Pro for Trello, FREE Trello tweaks</t>
  </si>
  <si>
    <t>Miloš Đekić</t>
  </si>
  <si>
    <t>Ultimate FREE tweaks for Trello users! Your Trello boards on steroids!</t>
  </si>
  <si>
    <t>https://chrome.google.com/webstore/detail/pro-for-trello-free-trell/hcjkfaengbcfeckhjgjdldmhjpoglecc</t>
  </si>
  <si>
    <t>kbbbldgkhcpkmmjbjelmkjkchibeklng</t>
  </si>
  <si>
    <t>Dark Reader Dark</t>
  </si>
  <si>
    <t>Yury Ershov</t>
  </si>
  <si>
    <t>Dark theme for every website. Care your eyes, use Dark Reader for night and daily browsing.</t>
  </si>
  <si>
    <t>https://chrome.google.com/webstore/detail/dark-reader-dark/kbbbldgkhcpkmmjbjelmkjkchibeklng</t>
  </si>
  <si>
    <t>oifdfchgmkfglcccmkoofhbnmkdlbgag</t>
  </si>
  <si>
    <t>Phone To Desktop</t>
  </si>
  <si>
    <t>Humberto Fraga</t>
  </si>
  <si>
    <t>Phone To Desktop Chrome Extension</t>
  </si>
  <si>
    <t>https://chrome.google.com/webstore/detail/phone-to-desktop/oifdfchgmkfglcccmkoofhbnmkdlbgag</t>
  </si>
  <si>
    <t>jooeglpjppbebkgjnlbollgpepkllhof</t>
  </si>
  <si>
    <t>Videos Downloader</t>
  </si>
  <si>
    <t>crissleb386</t>
  </si>
  <si>
    <t>This extension adds a button to download every Facebook Video.</t>
  </si>
  <si>
    <t>https://chrome.google.com/webstore/detail/videos-downloader/jooeglpjppbebkgjnlbollgpepkllhof</t>
  </si>
  <si>
    <t>ckoglchhifaedlfjhnoaebnloipiepjg</t>
  </si>
  <si>
    <t>Gmail Tabs by cloudHQ</t>
  </si>
  <si>
    <t>Set Gmail labels or Gmail filters as tabs</t>
  </si>
  <si>
    <t>https://chrome.google.com/webstore/detail/gmail-tabs-by-cloudhq/ckoglchhifaedlfjhnoaebnloipiepjg</t>
  </si>
  <si>
    <t>ffkjohkdmfhoojleoljhhlkonedmccjg</t>
  </si>
  <si>
    <t>Explain Everything Extension</t>
  </si>
  <si>
    <t>Explain Everything</t>
  </si>
  <si>
    <t>Add files from Slack to your online whiteboard</t>
  </si>
  <si>
    <t>https://chrome.google.com/webstore/detail/explain-everything-extens/ffkjohkdmfhoojleoljhhlkonedmccjg</t>
  </si>
  <si>
    <t>hboadpjkoaieogjimneceaahlppnipaa</t>
  </si>
  <si>
    <t>UT Registration Plus</t>
  </si>
  <si>
    <t>Sriram Hariharan</t>
  </si>
  <si>
    <t>Improves the course registration process at the University of Texas at Austin!</t>
  </si>
  <si>
    <t>https://chrome.google.com/webstore/detail/ut-registration-plus/hboadpjkoaieogjimneceaahlppnipaa</t>
  </si>
  <si>
    <t>ibagjooiebipmfmipiokhehgajmljmlf</t>
  </si>
  <si>
    <t>Tab Rescue Music Videos HD Images Animations</t>
  </si>
  <si>
    <t>ecumatrix.com</t>
  </si>
  <si>
    <t>Customize Your New Tabs With Amazing Video Animations And Photos, New Animations Uploaded Weekly.</t>
  </si>
  <si>
    <t>https://chrome.google.com/webstore/detail/tab-rescue-music-videos-h/ibagjooiebipmfmipiokhehgajmljmlf</t>
  </si>
  <si>
    <t>gniggljddhajnfbkjndcgnomkddfcial</t>
  </si>
  <si>
    <t>The Khan Academy Extension</t>
  </si>
  <si>
    <t>KA Extension Developers</t>
  </si>
  <si>
    <t>A Browser Extension for Khan Academy that adds more features to the site</t>
  </si>
  <si>
    <t>https://chrome.google.com/webstore/detail/the-khan-academy-extensio/gniggljddhajnfbkjndcgnomkddfcial</t>
  </si>
  <si>
    <t>dddmgiigenogheihnldadkdooelhepcg</t>
  </si>
  <si>
    <t>RateFlix</t>
  </si>
  <si>
    <t>Tanner Rutgers</t>
  </si>
  <si>
    <t>Show IMDb, Rotten Tomatoes, and Metacritic ratings on Netflix™</t>
  </si>
  <si>
    <t>https://chrome.google.com/webstore/detail/rateflix/dddmgiigenogheihnldadkdooelhepcg</t>
  </si>
  <si>
    <t>ndidogegapfaolpcebadjknkdlladffa</t>
  </si>
  <si>
    <t>Notes for Google Drive</t>
  </si>
  <si>
    <t>Elijah Sheppard</t>
  </si>
  <si>
    <t>Easily create notes from within Chrome that are automatically synced as Documents to your Google Drive account.</t>
  </si>
  <si>
    <t>https://chrome.google.com/webstore/detail/notes-for-google-drive/ndidogegapfaolpcebadjknkdlladffa</t>
  </si>
  <si>
    <t>mffmjlddchdccijipncbjhoabgmphjfb</t>
  </si>
  <si>
    <t>Simple Vimeo Downloader</t>
  </si>
  <si>
    <t>DevLab21</t>
  </si>
  <si>
    <t>Extension for download video and subtitles from Vimeo by injecting download buttons directly into the Vimeo player.</t>
  </si>
  <si>
    <t>https://chrome.google.com/webstore/detail/simple-vimeo-downloader/mffmjlddchdccijipncbjhoabgmphjfb</t>
  </si>
  <si>
    <t>dkmiiopgdgoencflajlbmplbleoafdmd</t>
  </si>
  <si>
    <t>PDF to JPG Converter</t>
  </si>
  <si>
    <t>Get your PDF document  converted to JPG images instantly from your home and new tab page!</t>
  </si>
  <si>
    <t>https://chrome.google.com/webstore/detail/pdf-to-jpg-converter/dkmiiopgdgoencflajlbmplbleoafdmd</t>
  </si>
  <si>
    <t>flildjghnbmjppbenicihiaaadkpkika</t>
  </si>
  <si>
    <t>MP3 Converter</t>
  </si>
  <si>
    <t>balvin.perrie</t>
  </si>
  <si>
    <t>Pure JavaScript MP3 converter to encode media files into MP3 format and add ID3 Tags</t>
  </si>
  <si>
    <t>https://chrome.google.com/webstore/detail/mp3-converter/flildjghnbmjppbenicihiaaadkpkika</t>
  </si>
  <si>
    <t>ccdgonnidaghcdicoebncgncfmpagpdk</t>
  </si>
  <si>
    <t>Nextsense XML Signing Component</t>
  </si>
  <si>
    <t>https://www.nextsense.com</t>
  </si>
  <si>
    <t>Signing XML document.</t>
  </si>
  <si>
    <t>https://chrome.google.com/webstore/detail/nextsense-xml-signing-com/ccdgonnidaghcdicoebncgncfmpagpdk</t>
  </si>
  <si>
    <t>mnemjleajnmodijhnibpekloajfdjjja</t>
  </si>
  <si>
    <t>Jot</t>
  </si>
  <si>
    <t>Matt O'Hagan</t>
  </si>
  <si>
    <t>This extension replaces the new tab page for note taking.</t>
  </si>
  <si>
    <t>https://chrome.google.com/webstore/detail/jot/mnemjleajnmodijhnibpekloajfdjjja</t>
  </si>
  <si>
    <t>obhceflecohdhjjomleeakkogaiclhoo</t>
  </si>
  <si>
    <t>Tag Explorer</t>
  </si>
  <si>
    <t>InfoTrust, LLC</t>
  </si>
  <si>
    <t>Find marketing tags and beacons running on a webpage!</t>
  </si>
  <si>
    <t>https://chrome.google.com/webstore/detail/tag-explorer/obhceflecohdhjjomleeakkogaiclhoo</t>
  </si>
  <si>
    <t>nhhldecdfagpbfggphklkaeiocfnaafm</t>
  </si>
  <si>
    <t>Free Password Manager &amp; Authenticator &amp; SSO</t>
  </si>
  <si>
    <t>SAASPASS EXT DEV</t>
  </si>
  <si>
    <t>The free password manager extension comes with autofill &amp; autologin including websites that support the Authenticator format.</t>
  </si>
  <si>
    <t>https://chrome.google.com/webstore/detail/free-password-manager-aut/nhhldecdfagpbfggphklkaeiocfnaafm</t>
  </si>
  <si>
    <t>efdkabkphejkfofpkomojjddpbfaddhm</t>
  </si>
  <si>
    <t>AdBlock Pause</t>
  </si>
  <si>
    <t>David Chan</t>
  </si>
  <si>
    <t>AdBlock Pause temporarily disables your ad blocking extensions and reloads the current page with one-click.</t>
  </si>
  <si>
    <t>https://chrome.google.com/webstore/detail/adblock-pause/efdkabkphejkfofpkomojjddpbfaddhm</t>
  </si>
  <si>
    <t>bkghojmamekkhbgcjmegbmnfclpfihem</t>
  </si>
  <si>
    <t>Browser Clipboard</t>
  </si>
  <si>
    <t>Zsolt Terek (Google)</t>
  </si>
  <si>
    <t>Browser Clipboard makes copy/paste easy by providing a panel that can hold multiple items.</t>
  </si>
  <si>
    <t>https://chrome.google.com/webstore/detail/browser-clipboard/bkghojmamekkhbgcjmegbmnfclpfihem</t>
  </si>
  <si>
    <t>gidnphnamcemailggkemcgclnjeeokaa</t>
  </si>
  <si>
    <t>Tealium Tools</t>
  </si>
  <si>
    <t xml:space="preserve">Tealium </t>
  </si>
  <si>
    <t>Enhance your Tealium implementations by evaluating your website data and tags through a variety of helpful tools.</t>
  </si>
  <si>
    <t>https://chrome.google.com/webstore/detail/tealium-tools/gidnphnamcemailggkemcgclnjeeokaa</t>
  </si>
  <si>
    <t>eaanhanppiifopiabnfmhjbikjmeeale</t>
  </si>
  <si>
    <t>LingQ Importer</t>
  </si>
  <si>
    <t>LingQ.com</t>
  </si>
  <si>
    <t>Automatically import foreign language content from the web &amp; study it with LingQ's web &amp; mobile language learning apps.</t>
  </si>
  <si>
    <t>https://chrome.google.com/webstore/detail/lingq-importer/eaanhanppiifopiabnfmhjbikjmeeale</t>
  </si>
  <si>
    <t>eoinpcbakedlpilhibkbejdgkifenhfb</t>
  </si>
  <si>
    <t>PDF24 Tools Opener</t>
  </si>
  <si>
    <t>PDF24</t>
  </si>
  <si>
    <t>This app opens the PDF24 online PDF Tools.</t>
  </si>
  <si>
    <t>https://chrome.google.com/webstore/detail/pdf24-tools-opener/eoinpcbakedlpilhibkbejdgkifenhfb</t>
  </si>
  <si>
    <t>jldbdlmljpigglecmeclifcdhgbjbakk</t>
  </si>
  <si>
    <t>Outwrite for Chrome</t>
  </si>
  <si>
    <t>GradeProof</t>
  </si>
  <si>
    <t>Write with impact, anywhere online.</t>
  </si>
  <si>
    <t>https://chrome.google.com/webstore/detail/outwrite-for-chrome/jldbdlmljpigglecmeclifcdhgbjbakk</t>
  </si>
  <si>
    <t>bmcleiancmakcoknkgnfgijomcddhpbi</t>
  </si>
  <si>
    <t>Multicheck Checkbox Checker</t>
  </si>
  <si>
    <t>Derek Hill</t>
  </si>
  <si>
    <t>Simply check or uncheck multiple checkboxes at a time by clicking and dragging.</t>
  </si>
  <si>
    <t>https://chrome.google.com/webstore/detail/multicheck-checkbox-check/bmcleiancmakcoknkgnfgijomcddhpbi</t>
  </si>
  <si>
    <t>godoifjoiadanijplaghmhgfeffnblib</t>
  </si>
  <si>
    <t>URL Shortener</t>
  </si>
  <si>
    <t>Byteseffect</t>
  </si>
  <si>
    <t>Shorten the page/selected URL using tinyurl, bit.ly, cutt.ly, is.gd, v.gd, tny.im and also generate QR Code for shortened URL)</t>
  </si>
  <si>
    <t>https://chrome.google.com/webstore/detail/url-shortener/godoifjoiadanijplaghmhgfeffnblib</t>
  </si>
  <si>
    <t>giccehglhacakcfemddmfhdkahamfcmd</t>
  </si>
  <si>
    <t>Privacy Manager</t>
  </si>
  <si>
    <t>saroyanm</t>
  </si>
  <si>
    <t>Manage privacy settings, browsing data deletion, quickly access page in incognito mode, manage cookies and monitor network traffic</t>
  </si>
  <si>
    <t>https://chrome.google.com/webstore/detail/privacy-manager/giccehglhacakcfemddmfhdkahamfcmd</t>
  </si>
  <si>
    <t>enhinpoafplfmeeefjglkakjegjcakjl</t>
  </si>
  <si>
    <t>Show Hidden Password</t>
  </si>
  <si>
    <t>Reveal the password hidden behind asterisks on login pages</t>
  </si>
  <si>
    <t>https://chrome.google.com/webstore/detail/show-hidden-password/enhinpoafplfmeeefjglkakjegjcakjl</t>
  </si>
  <si>
    <t>aicaflgmmblfaneodjfhkilgplnpjmig</t>
  </si>
  <si>
    <t>Qlearly - Tab and Bookmark Manager</t>
  </si>
  <si>
    <t>Qlearly</t>
  </si>
  <si>
    <t>Organize your favorite websites by columns and boards.</t>
  </si>
  <si>
    <t>https://chrome.google.com/webstore/detail/qlearly-tab-and-bookmark/aicaflgmmblfaneodjfhkilgplnpjmig</t>
  </si>
  <si>
    <t>hlcddplhfenagbaipfjhhcjmebhkkaif</t>
  </si>
  <si>
    <t>Perapera Chinese Popup Dictionary</t>
  </si>
  <si>
    <t>Perapera Admin</t>
  </si>
  <si>
    <t>Put your mouse over any Chinese words on a webpage and it gives you the pronunciation and definition. Simple as that!</t>
  </si>
  <si>
    <t>https://chrome.google.com/webstore/detail/perapera-chinese-popup-di/hlcddplhfenagbaipfjhhcjmebhkkaif</t>
  </si>
  <si>
    <t>dgmacifhhpefamjmolpipkijcofcmbgp</t>
  </si>
  <si>
    <t>Tidy Sidebar</t>
  </si>
  <si>
    <t>https://chrome.google.com/webstore/detail/tidy-sidebar/dgmacifhhpefamjmolpipkijcofcmbgp</t>
  </si>
  <si>
    <t>gabdloknkpdefdpkkibplcfnkngbidim</t>
  </si>
  <si>
    <t>delugesiphon</t>
  </si>
  <si>
    <t>sbussetti</t>
  </si>
  <si>
    <t>Send torrent links to your Deluge server.</t>
  </si>
  <si>
    <t>https://chrome.google.com/webstore/detail/delugesiphon/gabdloknkpdefdpkkibplcfnkngbidim</t>
  </si>
  <si>
    <t>fakeocdnmmmnokabaiflppclocckihoj</t>
  </si>
  <si>
    <t>Sprucemarks</t>
  </si>
  <si>
    <t>Kai Nightmode</t>
  </si>
  <si>
    <t>Automatically sort bookmarks by title, date, or URL.</t>
  </si>
  <si>
    <t>https://chrome.google.com/webstore/detail/sprucemarks/fakeocdnmmmnokabaiflppclocckihoj</t>
  </si>
  <si>
    <t>almiakmbepejhcjnfhhjkcfabeepefno</t>
  </si>
  <si>
    <t>Productor for Merch by Amazon</t>
  </si>
  <si>
    <t>productor</t>
  </si>
  <si>
    <t>Productor for Merch by Amazon is a toolkit that improves your Merch by Amazon product management and research.</t>
  </si>
  <si>
    <t>https://chrome.google.com/webstore/detail/productor-for-merch-by-am/almiakmbepejhcjnfhhjkcfabeepefno</t>
  </si>
  <si>
    <t>gfhnhcbpnnnlefhobdnmhenofhfnnfhi</t>
  </si>
  <si>
    <t>EZProxy Redirect</t>
  </si>
  <si>
    <t>Tom Wambold</t>
  </si>
  <si>
    <t>Quickly reload pages through your library's EZProxy.</t>
  </si>
  <si>
    <t>https://chrome.google.com/webstore/detail/ezproxy-redirect/gfhnhcbpnnnlefhobdnmhenofhfnnfhi</t>
  </si>
  <si>
    <t>ohdihpdgfenligmhnmldmiabdhflokkh</t>
  </si>
  <si>
    <t>VisualSP Training for Office 365</t>
  </si>
  <si>
    <t>visualsp-app-administrators</t>
  </si>
  <si>
    <t>Get the most from your Office 365 subscription. The help you need, where you need it, when you need it.</t>
  </si>
  <si>
    <t>https://chrome.google.com/webstore/detail/visualsp-training-for-off/ohdihpdgfenligmhnmldmiabdhflokkh</t>
  </si>
  <si>
    <t>knhgomenldjlkmmgbdlalhcmemncfkda</t>
  </si>
  <si>
    <t>CoolStart</t>
  </si>
  <si>
    <t>prime</t>
  </si>
  <si>
    <t>Enjoy HD wallpapers thanks to CoolStart Theme.</t>
  </si>
  <si>
    <t>https://chrome.google.com/webstore/detail/coolstart/knhgomenldjlkmmgbdlalhcmemncfkda</t>
  </si>
  <si>
    <t>miknmfdjdibjomajbmikhgmlncmpebad</t>
  </si>
  <si>
    <t>RingCentral for Office 365</t>
  </si>
  <si>
    <t>https://chrome.google.com/webstore/detail/ringcentral-for-office-36/miknmfdjdibjomajbmikhgmlncmpebad</t>
  </si>
  <si>
    <t>cekafcngfbjjdmnmacbojjcfnnbigpim</t>
  </si>
  <si>
    <t>Floating Video for YouTube</t>
  </si>
  <si>
    <t>Nick B</t>
  </si>
  <si>
    <t>This extension keeps the YouTube video playing in the corner of the screen when scrolling down the page to read the comments.</t>
  </si>
  <si>
    <t>https://chrome.google.com/webstore/detail/floating-video-for-youtub/cekafcngfbjjdmnmacbojjcfnnbigpim</t>
  </si>
  <si>
    <t>hnipcgpoipecapknfppakkhbmpgnpeob</t>
  </si>
  <si>
    <t>JPGzorro - Picture Editor</t>
  </si>
  <si>
    <t>edit image files online, direct from GoogleDrive</t>
  </si>
  <si>
    <t>https://chrome.google.com/webstore/detail/jpgzorro-picture-editor/hnipcgpoipecapknfppakkhbmpgnpeob</t>
  </si>
  <si>
    <t>kihnnjkmbhhockopicpjhalcbchpmkkh</t>
  </si>
  <si>
    <t>AdBlocker Lite</t>
  </si>
  <si>
    <t>Block ads seamlessly on popular websites</t>
  </si>
  <si>
    <t>https://chrome.google.com/webstore/detail/adblocker-lite/kihnnjkmbhhockopicpjhalcbchpmkkh</t>
  </si>
  <si>
    <t>lkhlggjafoiinffkpfkdgjpabbljcffe</t>
  </si>
  <si>
    <t>Download Manager Pro</t>
  </si>
  <si>
    <t>Protect Online</t>
  </si>
  <si>
    <t>Browser Action Download Manager User Interface for Google Chrome.</t>
  </si>
  <si>
    <t>https://chrome.google.com/webstore/detail/download-manager-pro/lkhlggjafoiinffkpfkdgjpabbljcffe</t>
  </si>
  <si>
    <t>pjoafdokmbmkpolhcnmnkgaicbajigcc</t>
  </si>
  <si>
    <t>Clip to DEVONthink</t>
  </si>
  <si>
    <t>webmaster</t>
  </si>
  <si>
    <t>Clip selected web content to your DEVONthink database. Press Shift-Control-C to activate from the keyboard.</t>
  </si>
  <si>
    <t>https://chrome.google.com/webstore/detail/clip-to-devonthink/pjoafdokmbmkpolhcnmnkgaicbajigcc</t>
  </si>
  <si>
    <t>bmolaacbagnmpdfhgaomcfhgofgnfgif</t>
  </si>
  <si>
    <t>GAT Shield Personal</t>
  </si>
  <si>
    <t>General Audit Tools Ltd.</t>
  </si>
  <si>
    <t>Visualising your Chrome experience</t>
  </si>
  <si>
    <t>https://chrome.google.com/webstore/detail/gat-shield-personal/bmolaacbagnmpdfhgaomcfhgofgnfgif</t>
  </si>
  <si>
    <t>eadmnplpcakhnmjbaioeholpakbknhgc</t>
  </si>
  <si>
    <t>Bot Sentinel</t>
  </si>
  <si>
    <t>Automatically identify inauthentic accounts and toxic Twitter trolls.</t>
  </si>
  <si>
    <t>https://chrome.google.com/webstore/detail/bot-sentinel/eadmnplpcakhnmjbaioeholpakbknhgc</t>
  </si>
  <si>
    <t>kgnmpiibaebfhmhmialmbmaakpepafpl</t>
  </si>
  <si>
    <t>Website Translation by Text United</t>
  </si>
  <si>
    <t>Make any website multilingual with in-context human translations.</t>
  </si>
  <si>
    <t>https://chrome.google.com/webstore/detail/website-translation-by-te/kgnmpiibaebfhmhmialmbmaakpepafpl</t>
  </si>
  <si>
    <t>nblmegnbohbagljeheaniomchelnhhka</t>
  </si>
  <si>
    <t>Homework Tracker</t>
  </si>
  <si>
    <t>Peter Socha</t>
  </si>
  <si>
    <t>An extension for managing assignments and due dates</t>
  </si>
  <si>
    <t>https://chrome.google.com/webstore/detail/homework-tracker/nblmegnbohbagljeheaniomchelnhhka</t>
  </si>
  <si>
    <t>bkdokaekjhpdpijbmonddjijineidbcj</t>
  </si>
  <si>
    <t>SEO Review Tools for Chrome!</t>
  </si>
  <si>
    <t>jasja.ter.horst</t>
  </si>
  <si>
    <t>This extension will help you to analyze an URL using SEO Review Tools</t>
  </si>
  <si>
    <t>https://chrome.google.com/webstore/detail/seo-review-tools-for-chro/bkdokaekjhpdpijbmonddjijineidbcj</t>
  </si>
  <si>
    <t>mgamelhnfokapndfdodnmfiningckjia</t>
  </si>
  <si>
    <t>Clickable Links</t>
  </si>
  <si>
    <t>laurentvw</t>
  </si>
  <si>
    <t>Turns unclickable urls &amp; email addresses into clickable ones.</t>
  </si>
  <si>
    <t>https://chrome.google.com/webstore/detail/clickable-links/mgamelhnfokapndfdodnmfiningckjia</t>
  </si>
  <si>
    <t>lpjhkdcegpcnffjlhpgeednnefdhagfk</t>
  </si>
  <si>
    <t>Prepd Offline</t>
  </si>
  <si>
    <t>Prepd</t>
  </si>
  <si>
    <t>Prepd Chrome extension for competing while offline</t>
  </si>
  <si>
    <t>https://chrome.google.com/webstore/detail/prepd-offline/lpjhkdcegpcnffjlhpgeednnefdhagfk</t>
  </si>
  <si>
    <t>akhfkpnhebiocdilofmaigoggiopgbbd</t>
  </si>
  <si>
    <t>Email Notifier</t>
  </si>
  <si>
    <t>A lite notifier that works with Gmail™, Yahoo, Live, iCloud, Mail.com and GMX</t>
  </si>
  <si>
    <t>https://chrome.google.com/webstore/detail/email-notifier/akhfkpnhebiocdilofmaigoggiopgbbd</t>
  </si>
  <si>
    <t>fffiogeaioiinfekkflcfebaoiohkkgp</t>
  </si>
  <si>
    <t>YouTube Tags</t>
  </si>
  <si>
    <t>Ali Gasymov</t>
  </si>
  <si>
    <t>The extension to view the tags of any YouTube video</t>
  </si>
  <si>
    <t>https://chrome.google.com/webstore/detail/youtube-tags/fffiogeaioiinfekkflcfebaoiohkkgp</t>
  </si>
  <si>
    <t>khgocmkkpikpnmmkgmdnfckapcdkgfaf</t>
  </si>
  <si>
    <t>1Password X Beta – Password Manager</t>
  </si>
  <si>
    <t>https://chrome.google.com/webstore/detail/1password-x-beta-%E2%80%93-passwo/khgocmkkpikpnmmkgmdnfckapcdkgfaf</t>
  </si>
  <si>
    <t>lpakoahdokkkonadfppfgmednkknpgbm</t>
  </si>
  <si>
    <t>Change Case</t>
  </si>
  <si>
    <t>Bartosz Lorek</t>
  </si>
  <si>
    <t>Multiple methods to change text case.</t>
  </si>
  <si>
    <t>https://chrome.google.com/webstore/detail/change-case/lpakoahdokkkonadfppfgmednkknpgbm</t>
  </si>
  <si>
    <t>cmjihoeplpkmlmbbiiognkceoechmand</t>
  </si>
  <si>
    <t>Online Seller Addon</t>
  </si>
  <si>
    <t>Free stock counter for Amazon sellers with unlimited daily product checks. This extension will show the inventory counts for the…</t>
  </si>
  <si>
    <t>https://chrome.google.com/webstore/detail/online-seller-addon/cmjihoeplpkmlmbbiiognkceoechmand</t>
  </si>
  <si>
    <t>ehgkmpghlilaglbppdjcbbpdnefcigpc</t>
  </si>
  <si>
    <t>Spanish Special Characters</t>
  </si>
  <si>
    <t>infinitecampusgrades4</t>
  </si>
  <si>
    <t>An extension to easily copy and paste spanish special characters</t>
  </si>
  <si>
    <t>https://chrome.google.com/webstore/detail/spanish-special-character/ehgkmpghlilaglbppdjcbbpdnefcigpc</t>
  </si>
  <si>
    <t>pnhnfjbdadnnicpliempeidfminbflon</t>
  </si>
  <si>
    <t>Quick Equations</t>
  </si>
  <si>
    <t>mohd.akram</t>
  </si>
  <si>
    <t>A fast, shortcut based equation editor with realtime preview and WolframAlpha, WeBWorK and Google Forms support.</t>
  </si>
  <si>
    <t>https://chrome.google.com/webstore/detail/quick-equations/pnhnfjbdadnnicpliempeidfminbflon</t>
  </si>
  <si>
    <t>gbbfjddgaoffjkpjgbpnfkmmepgpmdcl</t>
  </si>
  <si>
    <t>Remove All Politics From Facebook</t>
  </si>
  <si>
    <t>john.brunsfeld</t>
  </si>
  <si>
    <t>A Facebook Politics Switch - On or Off</t>
  </si>
  <si>
    <t>https://chrome.google.com/webstore/detail/remove-all-politics-from/gbbfjddgaoffjkpjgbpnfkmmepgpmdcl</t>
  </si>
  <si>
    <t>hjgibfcoeomknakfhedjmlkakgelnecf</t>
  </si>
  <si>
    <t>Click to open 3D</t>
  </si>
  <si>
    <t>Awesome-Team</t>
  </si>
  <si>
    <t>Opens 3D files in 3DView app from browser</t>
  </si>
  <si>
    <t>https://chrome.google.com/webstore/detail/click-to-open-3d/hjgibfcoeomknakfhedjmlkakgelnecf</t>
  </si>
  <si>
    <t>gphjjfiadngdfchoeimfdlpnhhjmddid</t>
  </si>
  <si>
    <t>Pexgle - Hunt Winning Products Toolkit</t>
  </si>
  <si>
    <t>Pexgle</t>
  </si>
  <si>
    <t>Uncover the hottest winning products from the market and your competitors. See what ads are bringing in the most traffic.</t>
  </si>
  <si>
    <t>https://chrome.google.com/webstore/detail/pexgle-hunt-winning-produ/gphjjfiadngdfchoeimfdlpnhhjmddid</t>
  </si>
  <si>
    <t>kbcogmlnjaoecibenadekhkeelgdpmnb</t>
  </si>
  <si>
    <t>Water Reminder</t>
  </si>
  <si>
    <t>Dylan B.</t>
  </si>
  <si>
    <t>Choose to have an audio, visual, or audio and visual reminder to take a drink, along with a wide audio selection.</t>
  </si>
  <si>
    <t>https://chrome.google.com/webstore/detail/water-reminder/kbcogmlnjaoecibenadekhkeelgdpmnb</t>
  </si>
  <si>
    <t>beboamcablfglipfloiafefjobjdlclo</t>
  </si>
  <si>
    <t>KB Sticky Notes</t>
  </si>
  <si>
    <t>Karl Balemi</t>
  </si>
  <si>
    <t>Sticky notes while you browse the web.</t>
  </si>
  <si>
    <t>https://chrome.google.com/webstore/detail/kb-sticky-notes/beboamcablfglipfloiafefjobjdlclo</t>
  </si>
  <si>
    <t>dmchcmgddbhmbkakammmklpoonoiiomk</t>
  </si>
  <si>
    <t>Yet another flags</t>
  </si>
  <si>
    <t>Shows flag for the website in the location bar.</t>
  </si>
  <si>
    <t>https://chrome.google.com/webstore/detail/yet-another-flags/dmchcmgddbhmbkakammmklpoonoiiomk</t>
  </si>
  <si>
    <t>bhdldlonfinlckniaobgoadifkdldhhf</t>
  </si>
  <si>
    <t>Full Screen Flash</t>
  </si>
  <si>
    <t>bestdev2017</t>
  </si>
  <si>
    <t>If it detects a flash application, displays a button for full screen display</t>
  </si>
  <si>
    <t>https://chrome.google.com/webstore/detail/full-screen-flash/bhdldlonfinlckniaobgoadifkdldhhf</t>
  </si>
  <si>
    <t>gkkmiofalnjagdcjheckamobghglpdpm</t>
  </si>
  <si>
    <t>YouTube Windowed FullScreen</t>
  </si>
  <si>
    <t>navi.jador</t>
  </si>
  <si>
    <t>Watch videos on YouTube fullscreen within your browsers screen.</t>
  </si>
  <si>
    <t>https://chrome.google.com/webstore/detail/youtube-windowed-fullscre/gkkmiofalnjagdcjheckamobghglpdpm</t>
  </si>
  <si>
    <t>fjampemfhdfmangifafmianhokmpjbcj</t>
  </si>
  <si>
    <t>OPSWAT File Security for Chrome</t>
  </si>
  <si>
    <t>petru.isfan</t>
  </si>
  <si>
    <t>Scan files and downloads with OPSWAT File Security for Chrome</t>
  </si>
  <si>
    <t>https://chrome.google.com/webstore/detail/opswat-file-security-for/fjampemfhdfmangifafmianhokmpjbcj</t>
  </si>
  <si>
    <t>iniabgbbmccaomaocmhcfioahgipigbh</t>
  </si>
  <si>
    <t>Start!</t>
  </si>
  <si>
    <t>Ilkka Huotari</t>
  </si>
  <si>
    <t>A new start page for all your start paging needs.</t>
  </si>
  <si>
    <t>https://chrome.google.com/webstore/detail/start/iniabgbbmccaomaocmhcfioahgipigbh</t>
  </si>
  <si>
    <t>fcinnggknmdfkilogcndkgpojpfojeem</t>
  </si>
  <si>
    <t>Gmail-based customer service solution | Hiver</t>
  </si>
  <si>
    <t>Hiver</t>
  </si>
  <si>
    <t>Hiver is a Gmail-centric customer service solution that helps teams collaborate on shared inboxes like services@, orders@, support@</t>
  </si>
  <si>
    <t>https://chrome.google.com/webstore/detail/gmail-based-customer-serv/fcinnggknmdfkilogcndkgpojpfojeem</t>
  </si>
  <si>
    <t>nkcchjfdmoghfjkoocoipgmifdmpbimb</t>
  </si>
  <si>
    <t>AdHunter</t>
  </si>
  <si>
    <t>Ecomhunt</t>
  </si>
  <si>
    <t>Hunt down your competitors ads by Ecomhunt</t>
  </si>
  <si>
    <t>https://chrome.google.com/webstore/detail/adhunter/nkcchjfdmoghfjkoocoipgmifdmpbimb</t>
  </si>
  <si>
    <t>paloikllclnlfllpdmggnfbfacalndmb</t>
  </si>
  <si>
    <t>Advanced Password Manager</t>
  </si>
  <si>
    <t>We take care of all your passwords so that you can look after more important things in life.</t>
  </si>
  <si>
    <t>https://chrome.google.com/webstore/detail/advanced-password-manager/paloikllclnlfllpdmggnfbfacalndmb</t>
  </si>
  <si>
    <t>iegkaadihdhfjcllhcpkfjflfcfhoopf</t>
  </si>
  <si>
    <t>Activity Map</t>
  </si>
  <si>
    <t>Adobe Analytics</t>
  </si>
  <si>
    <t>View key site metrics in an intuitive visual format.</t>
  </si>
  <si>
    <t>https://chrome.google.com/webstore/detail/activity-map/iegkaadihdhfjcllhcpkfjflfcfhoopf</t>
  </si>
  <si>
    <t>eimhlfnbjllicocigjdalpodkokffbmm</t>
  </si>
  <si>
    <t>Add Tasks to Do It (Tomorrow)</t>
  </si>
  <si>
    <t>Adylitica</t>
  </si>
  <si>
    <t>Add tasks to Do it (Tomorrow) via a simple browser button.</t>
  </si>
  <si>
    <t>https://chrome.google.com/webstore/detail/add-tasks-to-do-it-tomorr/eimhlfnbjllicocigjdalpodkokffbmm</t>
  </si>
  <si>
    <t>ipmeajfmcoafocgllabadecddnaabakj</t>
  </si>
  <si>
    <t>Symbaloo Homepage and Search</t>
  </si>
  <si>
    <t>Symbaloo</t>
  </si>
  <si>
    <t>https://chrome.google.com/webstore/detail/symbaloo-homepage-and-sea/ipmeajfmcoafocgllabadecddnaabakj</t>
  </si>
  <si>
    <t>dmijhfnjdfpaanlbahmklnhjkbhegepm</t>
  </si>
  <si>
    <t>Work Mode - Block ALL Social Media URL Block</t>
  </si>
  <si>
    <t>Shrey Ravi</t>
  </si>
  <si>
    <t>Block ALL Time-Wasting Websites &amp; Custom URL Blocking When You're On the Clock. Custom URL Block Extension. By Shreyas Tallamraju.</t>
  </si>
  <si>
    <t>https://chrome.google.com/webstore/detail/work-mode-block-all-socia/dmijhfnjdfpaanlbahmklnhjkbhegepm</t>
  </si>
  <si>
    <t>jfiabcklnnhkmkcdjjpmgghiimjkaeio</t>
  </si>
  <si>
    <t>Citable</t>
  </si>
  <si>
    <t>Owen Schoppe</t>
  </si>
  <si>
    <t>Save citable quotes and notes from the web into Google spreadsheets.</t>
  </si>
  <si>
    <t>https://chrome.google.com/webstore/detail/citable/jfiabcklnnhkmkcdjjpmgghiimjkaeio</t>
  </si>
  <si>
    <t>kfjclcfpbfhdmikhohhjacgdmndneckj</t>
  </si>
  <si>
    <t>Simple Notepad</t>
  </si>
  <si>
    <t>Simple Notepad with Auto-Save feature for storing general information</t>
  </si>
  <si>
    <t>https://chrome.google.com/webstore/detail/simple-notepad/kfjclcfpbfhdmikhohhjacgdmndneckj</t>
  </si>
  <si>
    <t>lbcabedlbpobhpongobnfkbfceedgdjk</t>
  </si>
  <si>
    <t>Outklip - Screen Recorder with Voice &amp; Camera</t>
  </si>
  <si>
    <t>Outklip</t>
  </si>
  <si>
    <t>Teach remotely with screencast video.</t>
  </si>
  <si>
    <t>https://chrome.google.com/webstore/detail/outklip-screen-recorder-w/lbcabedlbpobhpongobnfkbfceedgdjk</t>
  </si>
  <si>
    <t>bhibldekjicdbnjeeecmgoogcihoalhe</t>
  </si>
  <si>
    <t>image-picker</t>
  </si>
  <si>
    <t>bluemirr5@gmail.com</t>
  </si>
  <si>
    <t>chrome extension named image picker version</t>
  </si>
  <si>
    <t>https://chrome.google.com/webstore/detail/image-picker/bhibldekjicdbnjeeecmgoogcihoalhe</t>
  </si>
  <si>
    <t>pacllhnfaalmndlofaggllkjdonlgjnc</t>
  </si>
  <si>
    <t>Save to Cloud</t>
  </si>
  <si>
    <t>Save PDF, images or webpages - opened in Chrome -  to the cloud drive. You can select a folder where the file should be saved.</t>
  </si>
  <si>
    <t>https://chrome.google.com/webstore/detail/save-to-cloud/pacllhnfaalmndlofaggllkjdonlgjnc</t>
  </si>
  <si>
    <t>ipldiafffkbheamaoepjlncolocdlojd</t>
  </si>
  <si>
    <t>Alice Keeler Gradebook Split</t>
  </si>
  <si>
    <t>Teachers, when grading digital work use this extension to bring up your gradebook side by side with the students work.</t>
  </si>
  <si>
    <t>https://chrome.google.com/webstore/detail/alice-keeler-gradebook-sp/ipldiafffkbheamaoepjlncolocdlojd</t>
  </si>
  <si>
    <t>oiicpdkmeclmgmlmbajefnkalcfageek</t>
  </si>
  <si>
    <t>Expensify Web Receipts</t>
  </si>
  <si>
    <t>apps</t>
  </si>
  <si>
    <t>Create receipts for your online purchases in two clicks with Expensify Web Receipts.</t>
  </si>
  <si>
    <t>https://chrome.google.com/webstore/detail/expensify-web-receipts/oiicpdkmeclmgmlmbajefnkalcfageek</t>
  </si>
  <si>
    <t>nojneofchnoggimehkmbkjgpnciihkak</t>
  </si>
  <si>
    <t>MyAdFilter</t>
  </si>
  <si>
    <t>With MyAdFilter, free content creators propose you only one ad. Otherwise, all ads are blocked.</t>
  </si>
  <si>
    <t>https://chrome.google.com/webstore/detail/myadfilter/nojneofchnoggimehkmbkjgpnciihkak</t>
  </si>
  <si>
    <t>kdejdkdjdoabfihpcjmgjebcpfbhepmh</t>
  </si>
  <si>
    <t>Copy Link Address</t>
  </si>
  <si>
    <t>Dhruv Vemula</t>
  </si>
  <si>
    <t>Copy link address without right-clicking. Just hover the link and hit Ctrl-C / Cmd-C!</t>
  </si>
  <si>
    <t>https://chrome.google.com/webstore/detail/copy-link-address/kdejdkdjdoabfihpcjmgjebcpfbhepmh</t>
  </si>
  <si>
    <t>eeakfilnaojaencehdfidlldpjogbhmn</t>
  </si>
  <si>
    <t>Xerox Mobile Print Portal</t>
  </si>
  <si>
    <t>Xerox Corporation</t>
  </si>
  <si>
    <t>DESCRIPTIONThe Xerox Mobile Print Portal requires one of our Xerox Mobile Print Solutions currently available on…</t>
  </si>
  <si>
    <t>https://chrome.google.com/webstore/detail/xerox-mobile-print-portal/eeakfilnaojaencehdfidlldpjogbhmn</t>
  </si>
  <si>
    <t>fkplphcelnmocakmefjmpnohnfgkibkk</t>
  </si>
  <si>
    <t>Gmail Conversation Thread Reversal by cloudHQ</t>
  </si>
  <si>
    <t>How to reverse your Gmail conversation threads to show in chronological order</t>
  </si>
  <si>
    <t>https://chrome.google.com/webstore/detail/gmail-conversation-thread/fkplphcelnmocakmefjmpnohnfgkibkk</t>
  </si>
  <si>
    <t>lbgmbgopjppdjfopndcniomnhpodajba</t>
  </si>
  <si>
    <t>Bookolio</t>
  </si>
  <si>
    <t>The Bookolio Team</t>
  </si>
  <si>
    <t>Startpage giving instant access to bookmarks, applications, recently closed tabs, most visited sites and over 20 search engines.</t>
  </si>
  <si>
    <t>https://chrome.google.com/webstore/detail/bookolio/lbgmbgopjppdjfopndcniomnhpodajba</t>
  </si>
  <si>
    <t>llgephbnjacepipaoflhmabeclnghfic</t>
  </si>
  <si>
    <t>Userbrain Test Recorder</t>
  </si>
  <si>
    <t>Userbrain</t>
  </si>
  <si>
    <t>The chrome extension for Userbrain testers.</t>
  </si>
  <si>
    <t>https://chrome.google.com/webstore/detail/userbrain-test-recorder/llgephbnjacepipaoflhmabeclnghfic</t>
  </si>
  <si>
    <t>oiembdaoobijmdmeobkalaehgifealpl</t>
  </si>
  <si>
    <t>DOM Distiller Reading Mode</t>
  </si>
  <si>
    <t>metarmask</t>
  </si>
  <si>
    <t>Distill and display only the important content to enjoy a more focused reading experience</t>
  </si>
  <si>
    <t>https://chrome.google.com/webstore/detail/dom-distiller-reading-mod/oiembdaoobijmdmeobkalaehgifealpl</t>
  </si>
  <si>
    <t>jkeciloajjlchlmbjjogifpdkljppbei</t>
  </si>
  <si>
    <t>Batch Reply for GMail</t>
  </si>
  <si>
    <t>mjbauer95</t>
  </si>
  <si>
    <t>Adds button to reply to all selected conversations on Gmail™.</t>
  </si>
  <si>
    <t>https://chrome.google.com/webstore/detail/batch-reply-for-gmail/jkeciloajjlchlmbjjogifpdkljppbei</t>
  </si>
  <si>
    <t>eoofekhejnklbbihkfjflikoijminged</t>
  </si>
  <si>
    <t>Remove Friends On Facebook</t>
  </si>
  <si>
    <t>RemoveFriends</t>
  </si>
  <si>
    <t>https://chrome.google.com/webstore/detail/remove-friends-on-faceboo/eoofekhejnklbbihkfjflikoijminged</t>
  </si>
  <si>
    <t>cjjiafgjjkoonchbncbebpghoojakbgm</t>
  </si>
  <si>
    <t>Play in VLC™</t>
  </si>
  <si>
    <t>Detect streamable video and audio sources and offer to play them in VLC multimedia player</t>
  </si>
  <si>
    <t>https://chrome.google.com/webstore/detail/play-in-vlc/cjjiafgjjkoonchbncbebpghoojakbgm</t>
  </si>
  <si>
    <t>hblfkbdoflbakoblaknbjjhjbgfoofog</t>
  </si>
  <si>
    <t>Classroom Plus</t>
  </si>
  <si>
    <t>Ben Botvinick</t>
  </si>
  <si>
    <t>Create your own assignments on Google Classroom.</t>
  </si>
  <si>
    <t>https://chrome.google.com/webstore/detail/classroom-plus/hblfkbdoflbakoblaknbjjhjbgfoofog</t>
  </si>
  <si>
    <t>hgpmnicpdbofkebilbinaihkfnoedpej</t>
  </si>
  <si>
    <t>PlugPro</t>
  </si>
  <si>
    <t>A more usable and professional layout for the Plug.DJ music community</t>
  </si>
  <si>
    <t>https://chrome.google.com/webstore/detail/plugpro/hgpmnicpdbofkebilbinaihkfnoedpej</t>
  </si>
  <si>
    <t>gbcafailfcpgfalpjafcbophhmkpgedj</t>
  </si>
  <si>
    <t>Antivirus Security Scan</t>
  </si>
  <si>
    <t>Security Scan</t>
  </si>
  <si>
    <t>VIRUS SCANNER ONLINE Scan web pages and files for viruses &amp; malware online!</t>
  </si>
  <si>
    <t>https://chrome.google.com/webstore/detail/antivirus-security-scan/gbcafailfcpgfalpjafcbophhmkpgedj</t>
  </si>
  <si>
    <t>chniojlpokhaobfkdihilpfafgoealpp</t>
  </si>
  <si>
    <t>Ali Invoice FREE</t>
  </si>
  <si>
    <t>https://chrome.google.com/webstore/detail/ali-invoice-free/chniojlpokhaobfkdihilpfafgoealpp</t>
  </si>
  <si>
    <t>kfdghhdnlfeencnfpbpddbceglaamobk</t>
  </si>
  <si>
    <t>DoctorN for Torn</t>
  </si>
  <si>
    <t>mrkishi</t>
  </si>
  <si>
    <t>All-in-one browser extension for Torn</t>
  </si>
  <si>
    <t>https://chrome.google.com/webstore/detail/doctorn-for-torn/kfdghhdnlfeencnfpbpddbceglaamobk</t>
  </si>
  <si>
    <t>ndnijgilgcbhfnklfeookcddkgcecofk</t>
  </si>
  <si>
    <t>Open IE</t>
  </si>
  <si>
    <t>Kunihiro Ando</t>
  </si>
  <si>
    <t>Lets you load pages in IE with a single right-click context menu</t>
  </si>
  <si>
    <t>https://chrome.google.com/webstore/detail/open-ie/ndnijgilgcbhfnklfeookcddkgcecofk</t>
  </si>
  <si>
    <t>gebhifiddmaaeecbaiemfpejghjdjmhc</t>
  </si>
  <si>
    <t>Math Anywhere</t>
  </si>
  <si>
    <t>Andrew Korzhuev</t>
  </si>
  <si>
    <t>Render LaTeX &amp; MathML formulas on any page you want</t>
  </si>
  <si>
    <t>https://chrome.google.com/webstore/detail/math-anywhere/gebhifiddmaaeecbaiemfpejghjdjmhc</t>
  </si>
  <si>
    <t>bemecidfpcjokfloipcdkenfecjdocac</t>
  </si>
  <si>
    <t>Clearbit for Salesforce – Lite</t>
  </si>
  <si>
    <t>Display in-depth person and company data on every Salesforce record.</t>
  </si>
  <si>
    <t>https://chrome.google.com/webstore/detail/clearbit-for-salesforce-%E2%80%93/bemecidfpcjokfloipcdkenfecjdocac</t>
  </si>
  <si>
    <t>akdibckdjeocfbcjaikipkhhbggcbgkg</t>
  </si>
  <si>
    <t>Amazon FBA Calculator,Competitor Stocks,Sales</t>
  </si>
  <si>
    <t>Sellcaster.net</t>
  </si>
  <si>
    <t>Sellcaster: 1 click solution to monitor Competitor Inventory &amp; Sales, find Profitable Opportunities, Research &amp; Restock any product.</t>
  </si>
  <si>
    <t>https://chrome.google.com/webstore/detail/amazon-fba-calculatorcomp/akdibckdjeocfbcjaikipkhhbggcbgkg</t>
  </si>
  <si>
    <t>jgnfghanfbjmimbdmnjfofnbcgpkbegj</t>
  </si>
  <si>
    <t>KeePassHelper Password Manager</t>
  </si>
  <si>
    <t>unixeco</t>
  </si>
  <si>
    <t>Helper extension for KeePass to find and insert logins and passwords without copying them</t>
  </si>
  <si>
    <t>https://chrome.google.com/webstore/detail/keepasshelper-password-ma/jgnfghanfbjmimbdmnjfofnbcgpkbegj</t>
  </si>
  <si>
    <t>hamhaljjdpcgkelbadepgmnocknejief</t>
  </si>
  <si>
    <t>Grammar.com</t>
  </si>
  <si>
    <t>STANDS4 LLC</t>
  </si>
  <si>
    <t>Check your text and writing for style, spelling and grammar problems everywhere on the web</t>
  </si>
  <si>
    <t>https://chrome.google.com/webstore/detail/grammarcom/hamhaljjdpcgkelbadepgmnocknejief</t>
  </si>
  <si>
    <t>gopdpgphdcjglgoojmfdpbcdfcmnllkc</t>
  </si>
  <si>
    <t>Book Report</t>
  </si>
  <si>
    <t>Book Report is the best way for indie authors and publishers to track their sales data.</t>
  </si>
  <si>
    <t>https://chrome.google.com/webstore/detail/book-report/gopdpgphdcjglgoojmfdpbcdfcmnllkc</t>
  </si>
  <si>
    <t>impiikfnffjblkkefnplfonianmboaam</t>
  </si>
  <si>
    <t>Call From Browser</t>
  </si>
  <si>
    <t>callfrombrowser.com</t>
  </si>
  <si>
    <t>Call From Browser - Make your mobile call numbers you click in your browser!</t>
  </si>
  <si>
    <t>https://chrome.google.com/webstore/detail/call-from-browser/impiikfnffjblkkefnplfonianmboaam</t>
  </si>
  <si>
    <t>jiabgmelnfhgjkfdaoiccfcbaedjfcnm</t>
  </si>
  <si>
    <t>SimilarTech Prospecting</t>
  </si>
  <si>
    <t>Discover prospecting information on any website you're visiting by simply clicking the extension's icon.</t>
  </si>
  <si>
    <t>https://chrome.google.com/webstore/detail/similartech-prospecting/jiabgmelnfhgjkfdaoiccfcbaedjfcnm</t>
  </si>
  <si>
    <t>jljiajkbapnbcnkmndccipllhfcimhed</t>
  </si>
  <si>
    <t>JPG to PDF for free with this tool</t>
  </si>
  <si>
    <t>PDF.co</t>
  </si>
  <si>
    <t>JPG to PDF. Convert JPG files to PDF to make them more sharable and easy to save on your account</t>
  </si>
  <si>
    <t>https://chrome.google.com/webstore/detail/jpg-to-pdf-for-free-with/jljiajkbapnbcnkmndccipllhfcimhed</t>
  </si>
  <si>
    <t>cfghpjmgdnienmgcajbmjjemfnnmldlh</t>
  </si>
  <si>
    <t>Auto Form Filler</t>
  </si>
  <si>
    <t>Utkarsh Mehrotra</t>
  </si>
  <si>
    <t>This extension will help delvelopers to fill random values in the form</t>
  </si>
  <si>
    <t>https://chrome.google.com/webstore/detail/auto-form-filler/cfghpjmgdnienmgcajbmjjemfnnmldlh</t>
  </si>
  <si>
    <t>blaaajhemilngeeffpbfkdjjoefldkok</t>
  </si>
  <si>
    <t>LeechBlock NG</t>
  </si>
  <si>
    <t>James Anderson</t>
  </si>
  <si>
    <t>LeechBlock is a simple productivity tool designed to block those time-wasting sites that can suck the life out of your working day.</t>
  </si>
  <si>
    <t>https://chrome.google.com/webstore/detail/leechblock-ng/blaaajhemilngeeffpbfkdjjoefldkok</t>
  </si>
  <si>
    <t>jcajchndfkmnaefkhoaoiagemplbfffn</t>
  </si>
  <si>
    <t>Always Clear Downloads 2</t>
  </si>
  <si>
    <t>Sugarbranch, Inc.</t>
  </si>
  <si>
    <t>A Google Chrome Extension to always clear the downloads list of all completed downloads.</t>
  </si>
  <si>
    <t>https://chrome.google.com/webstore/detail/always-clear-downloads-2/jcajchndfkmnaefkhoaoiagemplbfffn</t>
  </si>
  <si>
    <t>omconeoffommgjnkafldpjnmdbmopelh</t>
  </si>
  <si>
    <t>BBC iPlayer subscription manager</t>
  </si>
  <si>
    <t>inadram</t>
  </si>
  <si>
    <t>Subscribe to the BBC TV shows, Series, Documentaries, etc. and get notified when a new episode becomes available on the iPlayer</t>
  </si>
  <si>
    <t>https://chrome.google.com/webstore/detail/bbc-iplayer-subscription/omconeoffommgjnkafldpjnmdbmopelh</t>
  </si>
  <si>
    <t>agbofjnneeekffbjdcjhmmhmbldfogpc</t>
  </si>
  <si>
    <t>Google Maps GPS Coordinates</t>
  </si>
  <si>
    <t>Get Google Maps GPS coordinates (latitude &amp; longitude) in different formats easily &amp; quickly.</t>
  </si>
  <si>
    <t>https://chrome.google.com/webstore/detail/google-maps-gps-coordinat/agbofjnneeekffbjdcjhmmhmbldfogpc</t>
  </si>
  <si>
    <t>ghkpjogmachfebfbikjopkdcimjfekdm</t>
  </si>
  <si>
    <t>Simple Apps Launcher</t>
  </si>
  <si>
    <t>Andre Winkleman</t>
  </si>
  <si>
    <t>Launch Chrome apps using a fancy popup. Reorder them as you like.</t>
  </si>
  <si>
    <t>https://chrome.google.com/webstore/detail/simple-apps-launcher/ghkpjogmachfebfbikjopkdcimjfekdm</t>
  </si>
  <si>
    <t>oiillickanjlaeghobeeknbddaonmjnc</t>
  </si>
  <si>
    <t>RECAP</t>
  </si>
  <si>
    <t>RECAP improves the experience of using PACER, the online public access system for the U.S. federal courts.</t>
  </si>
  <si>
    <t>https://chrome.google.com/webstore/detail/recap/oiillickanjlaeghobeeknbddaonmjnc</t>
  </si>
  <si>
    <t>dgkibcakfnhcnijakeobjifghganmojn</t>
  </si>
  <si>
    <t>ePub Reader</t>
  </si>
  <si>
    <t>View ePub documents right in your browser in a stand-alone popup window.</t>
  </si>
  <si>
    <t>https://chrome.google.com/webstore/detail/epub-reader/dgkibcakfnhcnijakeobjifghganmojn</t>
  </si>
  <si>
    <t>kjdgohfkopafhjmmlbojhaabfpndllgk</t>
  </si>
  <si>
    <t>Auto Login</t>
  </si>
  <si>
    <t>Muthukumaran Navaneethakrishnan</t>
  </si>
  <si>
    <t>Automatically login to your favourite websites  without entering credentials , even for Basic Auth Now</t>
  </si>
  <si>
    <t>https://chrome.google.com/webstore/detail/auto-login/kjdgohfkopafhjmmlbojhaabfpndllgk</t>
  </si>
  <si>
    <t>chbdgonclbddhiefhnpdjfbcekgchalj</t>
  </si>
  <si>
    <t>Impero Client Extension 8.4.28</t>
  </si>
  <si>
    <t>https://chrome.google.com/webstore/detail/impero-client-extension-8/chbdgonclbddhiefhnpdjfbcekgchalj</t>
  </si>
  <si>
    <t>dgognhgbpdoeidccnbfhohblklhbbomh</t>
  </si>
  <si>
    <t>Theater Mode for YouTube™ (large player view)</t>
  </si>
  <si>
    <t>Force YouTube to open its player in the theater mode (full-width mode) even if you are logged-out</t>
  </si>
  <si>
    <t>https://chrome.google.com/webstore/detail/theater-mode-for-youtube/dgognhgbpdoeidccnbfhohblklhbbomh</t>
  </si>
  <si>
    <t>nmkphfcebcpicnakipcmgapcckkbhppd</t>
  </si>
  <si>
    <t>DocSend Extension</t>
  </si>
  <si>
    <t>DocSend</t>
  </si>
  <si>
    <t>Say goodbye to clunky email attachments and hello to secure document sharing with DocSend links.</t>
  </si>
  <si>
    <t>https://chrome.google.com/webstore/detail/docsend-extension/nmkphfcebcpicnakipcmgapcckkbhppd</t>
  </si>
  <si>
    <t>iklpggeaojfiahjkcjnhbddcagdiniko</t>
  </si>
  <si>
    <t>Zoom.ai Meeting Assistant</t>
  </si>
  <si>
    <t>Zoom.ai Inc</t>
  </si>
  <si>
    <t>Faster, Smarter Meeting Scheduling for Recruiters and Sales Teams</t>
  </si>
  <si>
    <t>https://chrome.google.com/webstore/detail/zoomai-meeting-assistant/iklpggeaojfiahjkcjnhbddcagdiniko</t>
  </si>
  <si>
    <t>glmadnnfibhnhgboophnodnhbjdogiec</t>
  </si>
  <si>
    <t>Twlets: Twitter to Excel</t>
  </si>
  <si>
    <t>Talha Oz</t>
  </si>
  <si>
    <t>Download tweets, followers, likes and more from Twitter to Excel with a single click.</t>
  </si>
  <si>
    <t>https://chrome.google.com/webstore/detail/twlets-twitter-to-excel/glmadnnfibhnhgboophnodnhbjdogiec</t>
  </si>
  <si>
    <t>nlhleilhpfjdfbnopdeimmmfflcpbhka</t>
  </si>
  <si>
    <t>Foxit PDF Tools</t>
  </si>
  <si>
    <t>Foxit Software</t>
  </si>
  <si>
    <t>Free Solution to all your PDF Problems, text to PDF, JPG to PDF, PPT to PDF, Word to PDF...</t>
  </si>
  <si>
    <t>https://chrome.google.com/webstore/detail/foxit-pdf-tools/nlhleilhpfjdfbnopdeimmmfflcpbhka</t>
  </si>
  <si>
    <t>hdemabfejemmmicoabglpocdmmkjphpo</t>
  </si>
  <si>
    <t>Smartproxy Extension</t>
  </si>
  <si>
    <t>Smartproxy</t>
  </si>
  <si>
    <t>Smartproxy Extension – Easy Proxy Setup</t>
  </si>
  <si>
    <t>https://chrome.google.com/webstore/detail/smartproxy-extension/hdemabfejemmmicoabglpocdmmkjphpo</t>
  </si>
  <si>
    <t>okdhadoplaoehmeldlpakhpekjcpljmb</t>
  </si>
  <si>
    <t>Autoview</t>
  </si>
  <si>
    <t>Rising Factor Inc.</t>
  </si>
  <si>
    <t>TradingView can now become automated trading.</t>
  </si>
  <si>
    <t>https://chrome.google.com/webstore/detail/autoview/okdhadoplaoehmeldlpakhpekjcpljmb</t>
  </si>
  <si>
    <t>mhpbcjokcjoldhjcapkcmfkkkgepapgm</t>
  </si>
  <si>
    <t>Salesforce Logins by Synebo</t>
  </si>
  <si>
    <t>Synebo</t>
  </si>
  <si>
    <t>Best in class solution to manage your salesforce credentials. Completely free.</t>
  </si>
  <si>
    <t>https://chrome.google.com/webstore/detail/salesforce-logins-by-syne/mhpbcjokcjoldhjcapkcmfkkkgepapgm</t>
  </si>
  <si>
    <t>jpafaidkicnfcohbcfegbokibbghpnee</t>
  </si>
  <si>
    <t>Mobicip Parental Control with Screen Time</t>
  </si>
  <si>
    <t>Mobicip</t>
  </si>
  <si>
    <t>Create a safe experience for your family using Mobicip's powerful parental control software with internet filter and screen time.</t>
  </si>
  <si>
    <t>https://chrome.google.com/webstore/detail/mobicip-parental-control/jpafaidkicnfcohbcfegbokibbghpnee</t>
  </si>
  <si>
    <t>gldhelojchodefkemcnpaagnokhjlmia</t>
  </si>
  <si>
    <t>Password Revealer</t>
  </si>
  <si>
    <t>Nipun Nirmana</t>
  </si>
  <si>
    <t>https://chrome.google.com/webstore/detail/password-revealer/gldhelojchodefkemcnpaagnokhjlmia</t>
  </si>
  <si>
    <t>cpgaepnhfockgofcejphihfafgmenofb</t>
  </si>
  <si>
    <t>Image-Toolbar</t>
  </si>
  <si>
    <t>Shows a customizable toolbar on images. The contained buttons can perform actions like downloading an image to a custom path.</t>
  </si>
  <si>
    <t>https://chrome.google.com/webstore/detail/image-toolbar/cpgaepnhfockgofcejphihfafgmenofb</t>
  </si>
  <si>
    <t>jedieiamjmoflcknjdjhpieklepfglin</t>
  </si>
  <si>
    <t>FastestVPN Proxy for chrome</t>
  </si>
  <si>
    <t>FastestVPN</t>
  </si>
  <si>
    <t>FastestVPN is built on the cutting-edge VPN technology to deliver unmatched security and performance.</t>
  </si>
  <si>
    <t>https://chrome.google.com/webstore/detail/fastestvpn-proxy-for-chro/jedieiamjmoflcknjdjhpieklepfglin</t>
  </si>
  <si>
    <t>cknijndocnnlkpenngcdcpleddlmckkm</t>
  </si>
  <si>
    <t>SingleClick Cleaner</t>
  </si>
  <si>
    <t>Single-click Chrome cleaner: clean up the trash in one single click</t>
  </si>
  <si>
    <t>https://chrome.google.com/webstore/detail/singleclick-cleaner/cknijndocnnlkpenngcdcpleddlmckkm</t>
  </si>
  <si>
    <t>opgbbffpdglhkpglnlkiclakjlpiedoh</t>
  </si>
  <si>
    <t>AVIM - Vietnamese Input Method</t>
  </si>
  <si>
    <t>Nguyễn Kim Kha</t>
  </si>
  <si>
    <t>An input method editor (IME) for Vietnamese, best choice for Chrome.</t>
  </si>
  <si>
    <t>https://chrome.google.com/webstore/detail/avim-vietnamese-input-met/opgbbffpdglhkpglnlkiclakjlpiedoh</t>
  </si>
  <si>
    <t>knahjdfbilnkfipggnnhojmjpjcgjkmg</t>
  </si>
  <si>
    <t>Alarm Me!</t>
  </si>
  <si>
    <t>filip.rafajec</t>
  </si>
  <si>
    <t>Your personal pocket alarm with tons of options and desktop notifications</t>
  </si>
  <si>
    <t>https://chrome.google.com/webstore/detail/alarm-me/knahjdfbilnkfipggnnhojmjpjcgjkmg</t>
  </si>
  <si>
    <t>obkdmphdfoaajdgdlmfbpdakmgbcpfnp</t>
  </si>
  <si>
    <t>Tab Limiter</t>
  </si>
  <si>
    <t>nju33</t>
  </si>
  <si>
    <t>When you specify an upper limit on the tab to open, open it more, and auto close from the old tab.</t>
  </si>
  <si>
    <t>https://chrome.google.com/webstore/detail/tab-limiter/obkdmphdfoaajdgdlmfbpdakmgbcpfnp</t>
  </si>
  <si>
    <t>gbmdmipapolaohpinhblmcnpmmlgfgje</t>
  </si>
  <si>
    <t>Unblock Websites - Free VPN Proxy - ProxyFish</t>
  </si>
  <si>
    <t>ProxyFish.com</t>
  </si>
  <si>
    <t>Unblock websites with our free &amp; fast anonymous proxy VPN extension. Change your IP Address instantly and hide your real IP address.</t>
  </si>
  <si>
    <t>https://chrome.google.com/webstore/detail/unblock-websites-free-vpn/gbmdmipapolaohpinhblmcnpmmlgfgje</t>
  </si>
  <si>
    <t>ahlhlpmldjfennoppdkhpnljgihpnnpj</t>
  </si>
  <si>
    <t>Free OmniGraffle (.graffle) Viewer</t>
  </si>
  <si>
    <t>Open your OmniGraffle files for free</t>
  </si>
  <si>
    <t>https://chrome.google.com/webstore/detail/free-omnigraffle-graffle/ahlhlpmldjfennoppdkhpnljgihpnnpj</t>
  </si>
  <si>
    <t>obcbohgjepobkfacmmbfcolafkkepilg</t>
  </si>
  <si>
    <t>Identity Guard Safe Browsing</t>
  </si>
  <si>
    <t>Identity Guard</t>
  </si>
  <si>
    <t>The Identity Guard Safe Browsing extension includes many features that protect your privacy and secure your browsing experience.</t>
  </si>
  <si>
    <t>https://chrome.google.com/webstore/detail/identity-guard-safe-brows/obcbohgjepobkfacmmbfcolafkkepilg</t>
  </si>
  <si>
    <t>nakcddgmfmjmdbfahkkiijejmmfkfipc</t>
  </si>
  <si>
    <t>SolarWinds Passportal</t>
  </si>
  <si>
    <t>Passportal</t>
  </si>
  <si>
    <t>https://chrome.google.com/webstore/detail/solarwinds-passportal/nakcddgmfmjmdbfahkkiijejmmfkfipc</t>
  </si>
  <si>
    <t>bacddgiookhgfeeaiioiiifimomoknmj</t>
  </si>
  <si>
    <t>Statistics 24</t>
  </si>
  <si>
    <t>Statistics24</t>
  </si>
  <si>
    <t>G Suite usage reporting for education and business - Classroom, Docs, Drive etc.</t>
  </si>
  <si>
    <t>https://chrome.google.com/webstore/detail/statistics-24/bacddgiookhgfeeaiioiiifimomoknmj</t>
  </si>
  <si>
    <t>nbkknbagklenkcienihfapbfpjemnfoi</t>
  </si>
  <si>
    <t>Twitter Video Downloader | Fast and Free</t>
  </si>
  <si>
    <t>ssstwitter.com</t>
  </si>
  <si>
    <t>https://chrome.google.com/webstore/detail/twitter-video-downloader/nbkknbagklenkcienihfapbfpjemnfoi</t>
  </si>
  <si>
    <t>oficfgdfeoknbjfhommlpiekdapmnebh</t>
  </si>
  <si>
    <t>Live On</t>
  </si>
  <si>
    <t>theQxQ</t>
  </si>
  <si>
    <t>keeps chrome from closing when the last tab is closed by creating a pinned tab when there is one tab left.</t>
  </si>
  <si>
    <t>https://chrome.google.com/webstore/detail/live-on/oficfgdfeoknbjfhommlpiekdapmnebh</t>
  </si>
  <si>
    <t>ifoggbfaoakkojipahnplnbfnhhhnmlp</t>
  </si>
  <si>
    <t>Wizmage Image Hider</t>
  </si>
  <si>
    <t>Elliott</t>
  </si>
  <si>
    <t>Wizmage hides images in a way that minimizes the impact on the user's browsing experience.</t>
  </si>
  <si>
    <t>https://chrome.google.com/webstore/detail/wizmage-image-hider/ifoggbfaoakkojipahnplnbfnhhhnmlp</t>
  </si>
  <si>
    <t>acdnmaeifljongleeegkkfnfcopblokj</t>
  </si>
  <si>
    <t>Quick JIRA</t>
  </si>
  <si>
    <t>Tim 'timbru31' Brust</t>
  </si>
  <si>
    <t>Quickly opens the JIRA with the corresponding ticket</t>
  </si>
  <si>
    <t>https://chrome.google.com/webstore/detail/quick-jira/acdnmaeifljongleeegkkfnfcopblokj</t>
  </si>
  <si>
    <t>iaalpfgpbocpdfblpnhhgllgbdbchmia</t>
  </si>
  <si>
    <t>Asciidoctor.js Live Preview</t>
  </si>
  <si>
    <t>Guillaume Grossetie</t>
  </si>
  <si>
    <t>Render AsciiDoc (.ad, .adoc, .asc, .asciidoc) as HTML inside your browser!</t>
  </si>
  <si>
    <t>https://chrome.google.com/webstore/detail/asciidoctorjs-live-previe/iaalpfgpbocpdfblpnhhgllgbdbchmia</t>
  </si>
  <si>
    <t>hjpdibahpcalhlgndellckjenjakalbo</t>
  </si>
  <si>
    <t>Web Cam - Record Video or Image</t>
  </si>
  <si>
    <t>ClearApps</t>
  </si>
  <si>
    <t>Capture any website with interactions as video or Image.Capture video played in any website like youtube as a video.Record any…</t>
  </si>
  <si>
    <t>https://chrome.google.com/webstore/detail/web-cam-record-video-or-i/hjpdibahpcalhlgndellckjenjakalbo</t>
  </si>
  <si>
    <t>naeeohopejehgjckpkmbdojogdipklbj</t>
  </si>
  <si>
    <t xml:space="preserve">FilterBypass - Unblock any Website </t>
  </si>
  <si>
    <t>FilterBypass</t>
  </si>
  <si>
    <t>Unblock any website , bypass censorship and protect your privacy with our free web proxy</t>
  </si>
  <si>
    <t>https://chrome.google.com/webstore/detail/filterbypass-unblock-any/naeeohopejehgjckpkmbdojogdipklbj</t>
  </si>
  <si>
    <t>dofilojkogcnamnghamnjdgjkhgbledc</t>
  </si>
  <si>
    <t>Restart Browser</t>
  </si>
  <si>
    <t>Nacho Vázquez</t>
  </si>
  <si>
    <t>Allows to restart the browser with a button.</t>
  </si>
  <si>
    <t>https://chrome.google.com/webstore/detail/restart-browser/dofilojkogcnamnghamnjdgjkhgbledc</t>
  </si>
  <si>
    <t>epgkpmpjileiepinlphboolabkkdelle</t>
  </si>
  <si>
    <t>Download Manager</t>
  </si>
  <si>
    <t>James Coyle</t>
  </si>
  <si>
    <t>Show recent downloads in the extension pane.</t>
  </si>
  <si>
    <t>https://chrome.google.com/webstore/detail/download-manager/epgkpmpjileiepinlphboolabkkdelle</t>
  </si>
  <si>
    <t>kjlghdmljfgngjdpeaiogebkiilpiimk</t>
  </si>
  <si>
    <t>Yawas</t>
  </si>
  <si>
    <t>Laurent Denoue</t>
  </si>
  <si>
    <t>Highlight Web pages; stored online and recreated automatically when you revisit a page</t>
  </si>
  <si>
    <t>https://chrome.google.com/webstore/detail/yawas/kjlghdmljfgngjdpeaiogebkiilpiimk</t>
  </si>
  <si>
    <t>djkfdjpoelphhdclfjhnffmnlnoknfnd</t>
  </si>
  <si>
    <t>Awesome Autocomplete for GitHub</t>
  </si>
  <si>
    <t>awesome-autocomplete-for-github-developers</t>
  </si>
  <si>
    <t>Add instant search capabilities to GitHub's search bar.</t>
  </si>
  <si>
    <t>https://chrome.google.com/webstore/detail/awesome-autocomplete-for/djkfdjpoelphhdclfjhnffmnlnoknfnd</t>
  </si>
  <si>
    <t>mjicdmidmifkppilbbcanmnljpffmfmh</t>
  </si>
  <si>
    <t>DarkCloud</t>
  </si>
  <si>
    <t>Diogo Silva</t>
  </si>
  <si>
    <t>SoundCloud Dark Theme</t>
  </si>
  <si>
    <t>https://chrome.google.com/webstore/detail/darkcloud/mjicdmidmifkppilbbcanmnljpffmfmh</t>
  </si>
  <si>
    <t>hpmhcekjflgjeddmkbbcfkjdggdheiff</t>
  </si>
  <si>
    <t>DuckDuckGo: Search on Google</t>
  </si>
  <si>
    <t>Georgios Giannoutsos Barkas</t>
  </si>
  <si>
    <t>Adds a link for searching the same query on other search engines.</t>
  </si>
  <si>
    <t>https://chrome.google.com/webstore/detail/duckduckgo-search-on-goog/hpmhcekjflgjeddmkbbcfkjdggdheiff</t>
  </si>
  <si>
    <t>lmkjedkhnnhcohninidcejgollmggcjf</t>
  </si>
  <si>
    <t>Video AdBlocker for YouTube™ Extension</t>
  </si>
  <si>
    <t>The Creative Joys</t>
  </si>
  <si>
    <t>Removes all YouTube™ video and text ads. Lightweight and safe, with minimal required permissions. Also works with YouTube™ Music.</t>
  </si>
  <si>
    <t>https://chrome.google.com/webstore/detail/video-adblocker-for-youtu/lmkjedkhnnhcohninidcejgollmggcjf</t>
  </si>
  <si>
    <t>mnhojcjhcilkgkmijhphlbmghmmdhlfg</t>
  </si>
  <si>
    <t>Bookmark Manager and Viewer</t>
  </si>
  <si>
    <t>An elegant bookmark manager with fuzzy search and more</t>
  </si>
  <si>
    <t>https://chrome.google.com/webstore/detail/bookmark-manager-and-view/mnhojcjhcilkgkmijhphlbmghmmdhlfg</t>
  </si>
  <si>
    <t>dkhhkjpckbmkfdicijemmdaieaagkcco</t>
  </si>
  <si>
    <t>Open in IE™</t>
  </si>
  <si>
    <t>Open links in IE (Internet Explorer)</t>
  </si>
  <si>
    <t>https://chrome.google.com/webstore/detail/open-in-ie/dkhhkjpckbmkfdicijemmdaieaagkcco</t>
  </si>
  <si>
    <t>bfmdmbkhckncibmbjgmfbeehnnkknnad</t>
  </si>
  <si>
    <t>Browser extension for Ordnett Pluss</t>
  </si>
  <si>
    <t>Kunnskapsforlaget ANS</t>
  </si>
  <si>
    <t>Allows you to search in the dictionary software Ordnett Pluss directly from your browser.</t>
  </si>
  <si>
    <t>https://chrome.google.com/webstore/detail/browser-extension-for-ord/bfmdmbkhckncibmbjgmfbeehnnkknnad</t>
  </si>
  <si>
    <t>ajelnjmnjnchimodkgnhalconepoiodf</t>
  </si>
  <si>
    <t>Your Graphic Designer</t>
  </si>
  <si>
    <t>NewBauhaus41</t>
  </si>
  <si>
    <t>Vector, SVG Paint and Editor, Diagram Editor - Draw using intuitive and easy tools to paint and to design</t>
  </si>
  <si>
    <t>https://chrome.google.com/webstore/detail/your-graphic-designer/ajelnjmnjnchimodkgnhalconepoiodf</t>
  </si>
  <si>
    <t>hlhgkeikggdbhfhlmkapkmaogoohepml</t>
  </si>
  <si>
    <t>Invoice Simple</t>
  </si>
  <si>
    <t>invoice-simple</t>
  </si>
  <si>
    <t>Invoice Simple: The easiest way to create an Invoice without registration.Need to make a quick invoice, without signing up? We…</t>
  </si>
  <si>
    <t>https://chrome.google.com/webstore/detail/invoice-simple/hlhgkeikggdbhfhlmkapkmaogoohepml</t>
  </si>
  <si>
    <t>fomgcolbgdjbmnabgijnbmmmoimhlidi</t>
  </si>
  <si>
    <t>People Search - email and resume finder</t>
  </si>
  <si>
    <t>sourcing-team</t>
  </si>
  <si>
    <t>Find accurate email addresses, phone numbers and resumes. Get rich candidate profiles in seconds and improve your talent sourcing.</t>
  </si>
  <si>
    <t>https://chrome.google.com/webstore/detail/people-search-email-and-r/fomgcolbgdjbmnabgijnbmmmoimhlidi</t>
  </si>
  <si>
    <t>bbejljcbaibhhacdpndojhkhckgdooff</t>
  </si>
  <si>
    <t>Aircall Phone</t>
  </si>
  <si>
    <t>aircall-chrome-extension-publishers</t>
  </si>
  <si>
    <t>Aircall Phone's Chrome extension</t>
  </si>
  <si>
    <t>https://chrome.google.com/webstore/detail/aircall-phone/bbejljcbaibhhacdpndojhkhckgdooff</t>
  </si>
  <si>
    <t>hdjdpboljojghdadlojieidijhipdibd</t>
  </si>
  <si>
    <t>Pipedrive CRM</t>
  </si>
  <si>
    <t>Pipedrive Inc</t>
  </si>
  <si>
    <t>Manage sales without leaving your Gmail inbox</t>
  </si>
  <si>
    <t>https://chrome.google.com/webstore/detail/pipedrive-crm/hdjdpboljojghdadlojieidijhipdibd</t>
  </si>
  <si>
    <t>mohenkbngkbmdlkiemonbgdfgdjacaeb</t>
  </si>
  <si>
    <t>Minimal Bookmarks Tree</t>
  </si>
  <si>
    <t>Rémon van de Kamp</t>
  </si>
  <si>
    <t>Display a tree of bookmarks under a toolbar button, and search your bookmarks in the omnibox using the keyword 'bm'.</t>
  </si>
  <si>
    <t>https://chrome.google.com/webstore/detail/minimal-bookmarks-tree/mohenkbngkbmdlkiemonbgdfgdjacaeb</t>
  </si>
  <si>
    <t>kjhgiknbbelnfpbliecglhiedkbhbjeb</t>
  </si>
  <si>
    <t>TabiTab</t>
  </si>
  <si>
    <t>rotem</t>
  </si>
  <si>
    <t>The most useful Newtab in the world!</t>
  </si>
  <si>
    <t>https://chrome.google.com/webstore/detail/tabitab/kjhgiknbbelnfpbliecglhiedkbhbjeb</t>
  </si>
  <si>
    <t>moebmmkeehmohghiialcoemcmebekbap</t>
  </si>
  <si>
    <t>Media Player for YouTube™</t>
  </si>
  <si>
    <t>Simple, yet elegant player for YouTube</t>
  </si>
  <si>
    <t>https://chrome.google.com/webstore/detail/media-player-for-youtube/moebmmkeehmohghiialcoemcmebekbap</t>
  </si>
  <si>
    <t>kcabmhnajflfolhelachlflngdbfhboe</t>
  </si>
  <si>
    <t>Spoof Timezone</t>
  </si>
  <si>
    <t>This extension alters browser timezone to a random or user-defined value.</t>
  </si>
  <si>
    <t>https://chrome.google.com/webstore/detail/spoof-timezone/kcabmhnajflfolhelachlflngdbfhboe</t>
  </si>
  <si>
    <t>anmidgajdonkgmmilbccfefkfieajakd</t>
  </si>
  <si>
    <t>Save Pinned Tabs</t>
  </si>
  <si>
    <t>jmakila</t>
  </si>
  <si>
    <t>Save your current pinned tabs.</t>
  </si>
  <si>
    <t>https://chrome.google.com/webstore/detail/save-pinned-tabs/anmidgajdonkgmmilbccfefkfieajakd</t>
  </si>
  <si>
    <t>gffnngoochofmgpkbchpdbdjoijaohog</t>
  </si>
  <si>
    <t>Cryptocurrency exchange rates &amp; calculator</t>
  </si>
  <si>
    <t>Cryptonator</t>
  </si>
  <si>
    <t>User friendly cryptocurrency exchange rates calculator with 500+ cryptocurrencies on the list: Bitcoin, Litecoin, Ethereum, Zcash</t>
  </si>
  <si>
    <t>https://chrome.google.com/webstore/detail/cryptocurrency-exchange-r/gffnngoochofmgpkbchpdbdjoijaohog</t>
  </si>
  <si>
    <t>namcaplenodjnggbfkbopdbfngponici</t>
  </si>
  <si>
    <t>Scrollbar Anywhere</t>
  </si>
  <si>
    <t>David Pärsson</t>
  </si>
  <si>
    <t>Click and drag anywhere to scroll the page.</t>
  </si>
  <si>
    <t>https://chrome.google.com/webstore/detail/scrollbar-anywhere/namcaplenodjnggbfkbopdbfngponici</t>
  </si>
  <si>
    <t>hjheoelfkeadifffbnfalekganbennde</t>
  </si>
  <si>
    <t>Pastel New Tab with a clock</t>
  </si>
  <si>
    <t>Clean &amp; minimal new tab page - a pastel background and a clock</t>
  </si>
  <si>
    <t>https://chrome.google.com/webstore/detail/pastel-new-tab-with-a-clo/hjheoelfkeadifffbnfalekganbennde</t>
  </si>
  <si>
    <t>ggclgdahipehfjihdifhckmgmkjklnic</t>
  </si>
  <si>
    <t>Video Speed: Watch videos at 1.25x-2x speed</t>
  </si>
  <si>
    <t>Sagi Shrieber</t>
  </si>
  <si>
    <t>Simple extension to let you watch any Youtube,Vimeo, Netflix or any other video at 1.25x, 1.5x, 1.75x, or 2x speed</t>
  </si>
  <si>
    <t>https://chrome.google.com/webstore/detail/video-speed-watch-videos/ggclgdahipehfjihdifhckmgmkjklnic</t>
  </si>
  <si>
    <t>jglfkmlldmnmbgcokbaefbgcpjifhogo</t>
  </si>
  <si>
    <t>Productivity Pet</t>
  </si>
  <si>
    <t>mccordnate</t>
  </si>
  <si>
    <t>Take care of a digital pet by getting work done.</t>
  </si>
  <si>
    <t>https://chrome.google.com/webstore/detail/productivity-pet/jglfkmlldmnmbgcokbaefbgcpjifhogo</t>
  </si>
  <si>
    <t>dgeiagkojabjccafojhokcceakmehpbb</t>
  </si>
  <si>
    <t>Lingvo TV</t>
  </si>
  <si>
    <t>olegs.play</t>
  </si>
  <si>
    <t>Learn languages while watching movies online. Translate words and grow your vocabulary, on the go.</t>
  </si>
  <si>
    <t>https://chrome.google.com/webstore/detail/lingvo-tv/dgeiagkojabjccafojhokcceakmehpbb</t>
  </si>
  <si>
    <t>flhclpkhoiajoikkabbfbinnjapaflog</t>
  </si>
  <si>
    <t>url render</t>
  </si>
  <si>
    <t>Nico LP</t>
  </si>
  <si>
    <t>Browse websites from your favorite search engine result page</t>
  </si>
  <si>
    <t>https://chrome.google.com/webstore/detail/url-render/flhclpkhoiajoikkabbfbinnjapaflog</t>
  </si>
  <si>
    <t>cahmhjehomglimoklhidcfdlfmahlold</t>
  </si>
  <si>
    <t>Find My Bookmarks: Search Your Bookmarks</t>
  </si>
  <si>
    <t>findmybookmarks</t>
  </si>
  <si>
    <t>Find your bookmarks for the current website, automatically.</t>
  </si>
  <si>
    <t>https://chrome.google.com/webstore/detail/find-my-bookmarks-search/cahmhjehomglimoklhidcfdlfmahlold</t>
  </si>
  <si>
    <t>boepdnhlmfleonjnaoaemgcggppoikog</t>
  </si>
  <si>
    <t>Gmail Screenshot by cloudHQ</t>
  </si>
  <si>
    <t>Take a screenshot, annotate it, and send it directly from Gmail</t>
  </si>
  <si>
    <t>https://chrome.google.com/webstore/detail/gmail-screenshot-by-cloud/boepdnhlmfleonjnaoaemgcggppoikog</t>
  </si>
  <si>
    <t>mjmipbogglnbgcabealdgbfdkpochcjg</t>
  </si>
  <si>
    <t>Aurora: New Tab &amp; Bookmark Manager</t>
  </si>
  <si>
    <t>Aurora Lab</t>
  </si>
  <si>
    <t>Experience a beautiful new tab page with 5K wallpapers, bookmark manager, search, weather forecast &amp; better history.</t>
  </si>
  <si>
    <t>https://chrome.google.com/webstore/detail/aurora-new-tab-bookmark-m/mjmipbogglnbgcabealdgbfdkpochcjg</t>
  </si>
  <si>
    <t>opefelljddckamffnphohkknfgbdnham</t>
  </si>
  <si>
    <t>Bittrex Enhanced</t>
  </si>
  <si>
    <t>CryptoNirvana</t>
  </si>
  <si>
    <t>Enhance your Bittrex experience by including USD values alongside BTC &amp; ETH prices, and using the TradingView chart widget instead.</t>
  </si>
  <si>
    <t>https://chrome.google.com/webstore/detail/bittrex-enhanced/opefelljddckamffnphohkknfgbdnham</t>
  </si>
  <si>
    <t>klkjnhemebjdikndlpknonjedeefkedk</t>
  </si>
  <si>
    <t>Twitch Clip Downloader</t>
  </si>
  <si>
    <t>Ravenbtw</t>
  </si>
  <si>
    <t>Easily download Twitch clips!</t>
  </si>
  <si>
    <t>https://chrome.google.com/webstore/detail/twitch-clip-downloader/klkjnhemebjdikndlpknonjedeefkedk</t>
  </si>
  <si>
    <t>ffieaadkkhencgelmgbbmkkipeocbcbg</t>
  </si>
  <si>
    <t>Bookmarks Button</t>
  </si>
  <si>
    <t>Opens Bookmarks tab in single click from toolbar and context menu. Options available to change icon, use custom icon, etc</t>
  </si>
  <si>
    <t>https://chrome.google.com/webstore/detail/bookmarks-button/ffieaadkkhencgelmgbbmkkipeocbcbg</t>
  </si>
  <si>
    <t>bihhflimonbpcfagfadcnbbdngpopnjb</t>
  </si>
  <si>
    <t>Proxy + Free VPN DEEPRISM</t>
  </si>
  <si>
    <t>deeprism</t>
  </si>
  <si>
    <t>Unlimited proxy | Unblock websites, change IP | DEEPRISM for Chrome</t>
  </si>
  <si>
    <t>https://chrome.google.com/webstore/detail/proxy-+-free-vpn-deeprism/bihhflimonbpcfagfadcnbbdngpopnjb</t>
  </si>
  <si>
    <t>foiapgoppijipmmgkaibacckkhbngfhp</t>
  </si>
  <si>
    <t>Add to Dropmark</t>
  </si>
  <si>
    <t>Oak Studios</t>
  </si>
  <si>
    <t>A quick way to add links, images, and screenshots to your Dropmark collections.</t>
  </si>
  <si>
    <t>https://chrome.google.com/webstore/detail/add-to-dropmark/foiapgoppijipmmgkaibacckkhbngfhp</t>
  </si>
  <si>
    <t>ihecdaokieldcfabkpealocmdkkgdpec</t>
  </si>
  <si>
    <t>PDF Compressor</t>
  </si>
  <si>
    <t>Get your PDF documents reduced in size while retaining quality instantly from our online tool</t>
  </si>
  <si>
    <t>https://chrome.google.com/webstore/detail/pdf-compressor/ihecdaokieldcfabkpealocmdkkgdpec</t>
  </si>
  <si>
    <t>agddlcilhjaiekablhdnaojfagkpnnjg</t>
  </si>
  <si>
    <t>Mailcastr - Email tracker for free.</t>
  </si>
  <si>
    <t>Mailcastr- email tracker app</t>
  </si>
  <si>
    <t>Know when your emails are read.</t>
  </si>
  <si>
    <t>https://chrome.google.com/webstore/detail/mailcastr-email-tracker-f/agddlcilhjaiekablhdnaojfagkpnnjg</t>
  </si>
  <si>
    <t>mipeohjjimeknlkekbemdjbjniogbgel</t>
  </si>
  <si>
    <t>Hubstaff Time Tracker</t>
  </si>
  <si>
    <t>Netsoft Holdings, LLC</t>
  </si>
  <si>
    <t>Chrome time tracker with screenshots, online timesheets, task management, url monitoring &amp; employee payroll</t>
  </si>
  <si>
    <t>https://chrome.google.com/webstore/detail/hubstaff-time-tracker/mipeohjjimeknlkekbemdjbjniogbgel</t>
  </si>
  <si>
    <t>jkfnehckplkpicbhiajnggoendjcendc</t>
  </si>
  <si>
    <t>My Homework Reminder</t>
  </si>
  <si>
    <t>Clarity Innovations, Inc.</t>
  </si>
  <si>
    <t>This extension helps students keep track of assignments and due dates.</t>
  </si>
  <si>
    <t>https://chrome.google.com/webstore/detail/my-homework-reminder/jkfnehckplkpicbhiajnggoendjcendc</t>
  </si>
  <si>
    <t>jbiffggjjomeebhgmdeacgjohkoknadl</t>
  </si>
  <si>
    <t>Youtube Thumbnail Finder</t>
  </si>
  <si>
    <t>Kuzat</t>
  </si>
  <si>
    <t>Add button on youtube videos to easly get thumbnail</t>
  </si>
  <si>
    <t>https://chrome.google.com/webstore/detail/youtube-thumbnail-finder/jbiffggjjomeebhgmdeacgjohkoknadl</t>
  </si>
  <si>
    <t>dinkeiniijmpjehejhedbciaedblhnnk</t>
  </si>
  <si>
    <t>Disable Autoplay for YouTube™</t>
  </si>
  <si>
    <t>Disable YouTube HTML5 player from auto-playing.</t>
  </si>
  <si>
    <t>https://chrome.google.com/webstore/detail/disable-autoplay-for-yout/dinkeiniijmpjehejhedbciaedblhnnk</t>
  </si>
  <si>
    <t>oekefjibcnongmmmmkdiofgeppfkmdii</t>
  </si>
  <si>
    <t>Kanban WIP for Trello</t>
  </si>
  <si>
    <t>NateHark</t>
  </si>
  <si>
    <t>Adds work-in-progress limits to Trello lists supporting a Kanban workflow.</t>
  </si>
  <si>
    <t>https://chrome.google.com/webstore/detail/kanban-wip-for-trello/oekefjibcnongmmmmkdiofgeppfkmdii</t>
  </si>
  <si>
    <t>pbgacppomjfpheddhifkdkklddnolnpg</t>
  </si>
  <si>
    <t>Keyword Blocker</t>
  </si>
  <si>
    <t>Rik Harink</t>
  </si>
  <si>
    <t>Web Extension to block unwanted videos and channels</t>
  </si>
  <si>
    <t>https://chrome.google.com/webstore/detail/keyword-blocker/pbgacppomjfpheddhifkdkklddnolnpg</t>
  </si>
  <si>
    <t>mejlnmfjopkholenbkppcipminekbbeg</t>
  </si>
  <si>
    <t>Gmail Attachments-To-Top</t>
  </si>
  <si>
    <t>JSabo.net</t>
  </si>
  <si>
    <t>Small tweaks to gmail. Creates an button prompting user to move attachments to top. Sets email images widths to max-width:100%</t>
  </si>
  <si>
    <t>https://chrome.google.com/webstore/detail/gmail-attachments-to-top/mejlnmfjopkholenbkppcipminekbbeg</t>
  </si>
  <si>
    <t>miepnlkmnjdfcnkplikgackpobfmaifb</t>
  </si>
  <si>
    <t>Rename Email Subject by cloudHQ</t>
  </si>
  <si>
    <t>Rename email subjects for Gmail.</t>
  </si>
  <si>
    <t>https://chrome.google.com/webstore/detail/rename-email-subject-by-c/miepnlkmnjdfcnkplikgackpobfmaifb</t>
  </si>
  <si>
    <t>fhpgggnmdlmekfdpkdgeiccfkignhkdf</t>
  </si>
  <si>
    <t>YiNote</t>
  </si>
  <si>
    <t>ShuoWu</t>
  </si>
  <si>
    <t>Most efficient way to take &amp; share time-stamped notes while watching videos!</t>
  </si>
  <si>
    <t>https://chrome.google.com/webstore/detail/yinote/fhpgggnmdlmekfdpkdgeiccfkignhkdf</t>
  </si>
  <si>
    <t>ooipgppdckofnneadcejgnkdnphelpki</t>
  </si>
  <si>
    <t>Email Signature Rescue</t>
  </si>
  <si>
    <t>LoadOut Pty Ltd</t>
  </si>
  <si>
    <t>Install HTML email signatures with no character limit. Office 365, Google Inbox, Outlook.com, Gmail, Yahoo Mail, AOL Mail.</t>
  </si>
  <si>
    <t>https://chrome.google.com/webstore/detail/email-signature-rescue/ooipgppdckofnneadcejgnkdnphelpki</t>
  </si>
  <si>
    <t>lnfempckkegmaeleniojhjplemmebgfi</t>
  </si>
  <si>
    <t>Chrome Notes</t>
  </si>
  <si>
    <t>RGB Studios</t>
  </si>
  <si>
    <t>A simple notepad extension for Google Chrome</t>
  </si>
  <si>
    <t>https://chrome.google.com/webstore/detail/chrome-notes/lnfempckkegmaeleniojhjplemmebgfi</t>
  </si>
  <si>
    <t>jokbaefalnjphmpflcicknhdcklclbce</t>
  </si>
  <si>
    <t>Video Downloader for IW</t>
  </si>
  <si>
    <t>Easily download and save desired videos for instagram web with just one click.</t>
  </si>
  <si>
    <t>https://chrome.google.com/webstore/detail/video-downloader-for-iw/jokbaefalnjphmpflcicknhdcklclbce</t>
  </si>
  <si>
    <t>bpnedgjmphmmdgecmklcopblfcbhpefm</t>
  </si>
  <si>
    <t>DjVu.js Viewer</t>
  </si>
  <si>
    <t>RussCoder</t>
  </si>
  <si>
    <t>Opens links to .djvu files. Allows to open .djvu files from a local disk. Processes djvu &lt;object&gt; &amp; &lt;embed&gt; tags.</t>
  </si>
  <si>
    <t>https://chrome.google.com/webstore/detail/djvujs-viewer/bpnedgjmphmmdgecmklcopblfcbhpefm</t>
  </si>
  <si>
    <t>fgfcgceddeblecdcgjpckjfbnnpkjdad</t>
  </si>
  <si>
    <t>Make Calls from Google Chrome</t>
  </si>
  <si>
    <t>CloudCall</t>
  </si>
  <si>
    <t>Make, record, categorize and replay calls directly in Google Chrome</t>
  </si>
  <si>
    <t>https://chrome.google.com/webstore/detail/make-calls-from-google-ch/fgfcgceddeblecdcgjpckjfbnnpkjdad</t>
  </si>
  <si>
    <t>dgomfdmdnjbnfhodggijhpbmkgfabcmn</t>
  </si>
  <si>
    <t>gInfinity</t>
  </si>
  <si>
    <t>thomasardal</t>
  </si>
  <si>
    <t>Infinite scroll for Google search results and a lot of other improvements to your browser experience.</t>
  </si>
  <si>
    <t>https://chrome.google.com/webstore/detail/ginfinity/dgomfdmdnjbnfhodggijhpbmkgfabcmn</t>
  </si>
  <si>
    <t>cbhkphjegipombfappcleaojbmcklijj</t>
  </si>
  <si>
    <t>PDF to Word</t>
  </si>
  <si>
    <t>Convert PDF Files to Word Online in Seconds!</t>
  </si>
  <si>
    <t>https://chrome.google.com/webstore/detail/pdf-to-word/cbhkphjegipombfappcleaojbmcklijj</t>
  </si>
  <si>
    <t>ljbpakpmiimdmblcjjhhbfabbkmcgmdp</t>
  </si>
  <si>
    <t>History On/Off</t>
  </si>
  <si>
    <t>Pause and resume history with a click</t>
  </si>
  <si>
    <t>https://chrome.google.com/webstore/detail/history-onoff/ljbpakpmiimdmblcjjhhbfabbkmcgmdp</t>
  </si>
  <si>
    <t>inifapcodikhojbnbafaalgbgkfmnlob</t>
  </si>
  <si>
    <t>D365 for Finance and Operations Task Recorder</t>
  </si>
  <si>
    <t>Wazzarama</t>
  </si>
  <si>
    <t>Screenshot capture used for Dynamics 365 for Finance and Operations task recorder.</t>
  </si>
  <si>
    <t>https://chrome.google.com/webstore/detail/d365-for-finance-and-oper/inifapcodikhojbnbafaalgbgkfmnlob</t>
  </si>
  <si>
    <t>pnhdnpnnffpijjbnhnipkehhibchdeok</t>
  </si>
  <si>
    <t>EpubPress - Read the web offline</t>
  </si>
  <si>
    <t>haroldtreen</t>
  </si>
  <si>
    <t>Create custom ebooks from your favorite blogs and websites.</t>
  </si>
  <si>
    <t>https://chrome.google.com/webstore/detail/epubpress-read-the-web-of/pnhdnpnnffpijjbnhnipkehhibchdeok</t>
  </si>
  <si>
    <t>dkcdcmananochmgmhgkhhmgegdnkgejl</t>
  </si>
  <si>
    <t>Bookmark My Tabs</t>
  </si>
  <si>
    <t>DashBurst</t>
  </si>
  <si>
    <t>Bookmark your favorite tab groups, improve your browser's performance, and avoid the Too Many Tabs Open syndrome. Have you ever…</t>
  </si>
  <si>
    <t>https://chrome.google.com/webstore/detail/bookmark-my-tabs/dkcdcmananochmgmhgkhhmgegdnkgejl</t>
  </si>
  <si>
    <t>bgjmoeebomokfcfmopbappgncbhppmec</t>
  </si>
  <si>
    <t>CryptoTicker by Coinigy</t>
  </si>
  <si>
    <t>Coinigy.com</t>
  </si>
  <si>
    <t>Live Bitcoin &amp; Altcoin Market Data in Chrome</t>
  </si>
  <si>
    <t>https://chrome.google.com/webstore/detail/cryptoticker-by-coinigy/bgjmoeebomokfcfmopbappgncbhppmec</t>
  </si>
  <si>
    <t>lkafdfakakndhpcpccjnclopfncckhfn</t>
  </si>
  <si>
    <t>Link Blanker</t>
  </si>
  <si>
    <t>Aozora LLC</t>
  </si>
  <si>
    <t>Open link in new tab.</t>
  </si>
  <si>
    <t>https://chrome.google.com/webstore/detail/link-blanker/lkafdfakakndhpcpccjnclopfncckhfn</t>
  </si>
  <si>
    <t>ooajenhhhbdbcolenhmmkgmkcocfdahd</t>
  </si>
  <si>
    <t>Tab Bundler</t>
  </si>
  <si>
    <t>Dossier Technologies Inc.</t>
  </si>
  <si>
    <t>Share and Organize Like Never Before</t>
  </si>
  <si>
    <t>https://chrome.google.com/webstore/detail/tab-bundler/ooajenhhhbdbcolenhmmkgmkcocfdahd</t>
  </si>
  <si>
    <t>elcnpdohkiddfbelgemgkpibmmnjhjni</t>
  </si>
  <si>
    <t>Zapp: WhatsApp Audio Speed and Volume</t>
  </si>
  <si>
    <t>apra</t>
  </si>
  <si>
    <t>Add audio controls to WhatsApp Web. Listen to those long recordings in no time.</t>
  </si>
  <si>
    <t>https://chrome.google.com/webstore/detail/zapp-whatsapp-audio-speed/elcnpdohkiddfbelgemgkpibmmnjhjni</t>
  </si>
  <si>
    <t>mikecfgnmakjomepfcghpbhfamjbjhid</t>
  </si>
  <si>
    <t>PhishProtect Beta</t>
  </si>
  <si>
    <t>Phish.AI</t>
  </si>
  <si>
    <t>PhishProtect provides zero-day phishing prevention powered by AI &amp; Computer Vision</t>
  </si>
  <si>
    <t>https://chrome.google.com/webstore/detail/phishprotect-beta/mikecfgnmakjomepfcghpbhfamjbjhid</t>
  </si>
  <si>
    <t>cmpcofplgblhofbilhpjbgabfmignpdh</t>
  </si>
  <si>
    <t>NetSupport DNA Agent</t>
  </si>
  <si>
    <t>NetSupport DNA - IT Asset Management</t>
  </si>
  <si>
    <t>https://chrome.google.com/webstore/detail/netsupport-dna-agent/cmpcofplgblhofbilhpjbgabfmignpdh</t>
  </si>
  <si>
    <t>lomlmaamgdjplnhhgnoajlbnlgnpkobl</t>
  </si>
  <si>
    <t>Video Popout</t>
  </si>
  <si>
    <t>loora</t>
  </si>
  <si>
    <t>Pop-out and load any video element to a floating window.</t>
  </si>
  <si>
    <t>https://chrome.google.com/webstore/detail/video-popout/lomlmaamgdjplnhhgnoajlbnlgnpkobl</t>
  </si>
  <si>
    <t>dokaikblnjlonmiahdahfpjjdcohblig</t>
  </si>
  <si>
    <t>Healthy Browsing</t>
  </si>
  <si>
    <t>Mihai Cosareanu</t>
  </si>
  <si>
    <t>Reminders to drink water, blink, correct your posture and stretch for a healthier browsing.</t>
  </si>
  <si>
    <t>https://chrome.google.com/webstore/detail/healthy-browsing/dokaikblnjlonmiahdahfpjjdcohblig</t>
  </si>
  <si>
    <t>llhmaciggnibnbdokidmbilklceaobae</t>
  </si>
  <si>
    <t>HTML5 Video Keyboard Shortcuts</t>
  </si>
  <si>
    <t>AjaxGb</t>
  </si>
  <si>
    <t>Add keyboard support to Chrome's native HTML5 video player.</t>
  </si>
  <si>
    <t>https://chrome.google.com/webstore/detail/html5-video-keyboard-shor/llhmaciggnibnbdokidmbilklceaobae</t>
  </si>
  <si>
    <t>mfidonbjmjbokoooiblfgaepbnemebge</t>
  </si>
  <si>
    <t>TheBeat Graphical Audio EQualizer</t>
  </si>
  <si>
    <t>TheBEAT.in</t>
  </si>
  <si>
    <t>TheBeat.in Graphical EQualizer for Chrome</t>
  </si>
  <si>
    <t>https://chrome.google.com/webstore/detail/thebeat-graphical-audio-e/mfidonbjmjbokoooiblfgaepbnemebge</t>
  </si>
  <si>
    <t>cbmiafnaglmnkhnohfdkdgaohdhndkjp</t>
  </si>
  <si>
    <t>Open Selected Links</t>
  </si>
  <si>
    <t>Mattes Groeger</t>
  </si>
  <si>
    <t>Opens selected links in new tabs using the context menu.</t>
  </si>
  <si>
    <t>https://chrome.google.com/webstore/detail/open-selected-links/cbmiafnaglmnkhnohfdkdgaohdhndkjp</t>
  </si>
  <si>
    <t>lofbbfcpljahnhgncgommcbkckdbjdof</t>
  </si>
  <si>
    <t>SellerApp: Supercharge your Amazon Sales</t>
  </si>
  <si>
    <t>SellerApp’s Chrome extension to Research and compare products on the go for Amazon Sellers</t>
  </si>
  <si>
    <t>https://chrome.google.com/webstore/detail/sellerapp-supercharge-you/lofbbfcpljahnhgncgommcbkckdbjdof</t>
  </si>
  <si>
    <t>ibmfjlooblljekheeocbbpjlgihajilb</t>
  </si>
  <si>
    <t>Multi Copy Paste</t>
  </si>
  <si>
    <t>Unlock 10 Additional Copy And Paste. To copy: Ctrl + 1, 2, 3 etc. To paste: Ctrl + Option + 1, 2, 3 etc.</t>
  </si>
  <si>
    <t>https://chrome.google.com/webstore/detail/multi-copy-paste/ibmfjlooblljekheeocbbpjlgihajilb</t>
  </si>
  <si>
    <t>ceiephhhfaockiigbdgihcngnaamdcll</t>
  </si>
  <si>
    <t>GeoEdge Toolbar</t>
  </si>
  <si>
    <t>GeoEdge</t>
  </si>
  <si>
    <t>View geo-specific content easily using GeoEdge.</t>
  </si>
  <si>
    <t>https://chrome.google.com/webstore/detail/geoedge-toolbar/ceiephhhfaockiigbdgihcngnaamdcll</t>
  </si>
  <si>
    <t>dndlcbaomdoggooaficldplkcmkfpgff</t>
  </si>
  <si>
    <t>New Tab, New Window</t>
  </si>
  <si>
    <t>Ozawa Masayuki</t>
  </si>
  <si>
    <t>Open every new tab in a new window.</t>
  </si>
  <si>
    <t>https://chrome.google.com/webstore/detail/new-tab-new-window/dndlcbaomdoggooaficldplkcmkfpgff</t>
  </si>
  <si>
    <t>jblemgjloekdaohgafpmldladcfglhno</t>
  </si>
  <si>
    <t>TTS Reader</t>
  </si>
  <si>
    <t>dongseong</t>
  </si>
  <si>
    <t>Tired of reading? Select text you want to read and listen to it. TTS Reader converts text into speech so you no longer need to read.</t>
  </si>
  <si>
    <t>https://chrome.google.com/webstore/detail/tts-reader/jblemgjloekdaohgafpmldladcfglhno</t>
  </si>
  <si>
    <t>dnnmaoecogobjdiieopljefemjdkkaja</t>
  </si>
  <si>
    <t>Burner Emails: Easy, Fast, Disposable Emails</t>
  </si>
  <si>
    <t>burnermail.io</t>
  </si>
  <si>
    <t>Detects email fields as you browse and fills them with a burner email address that forwards to your personal email address 😎</t>
  </si>
  <si>
    <t>https://chrome.google.com/webstore/detail/burner-emails-easy-fast-d/dnnmaoecogobjdiieopljefemjdkkaja</t>
  </si>
  <si>
    <t>nfaboplgcinooacenccbofkaadcfbkkb</t>
  </si>
  <si>
    <t>GQueues Chrome Extension</t>
  </si>
  <si>
    <t>cameron@gqueues.com</t>
  </si>
  <si>
    <t>Easily create tasks for GQueues - the leading Google-integrated task management system for people and teams.</t>
  </si>
  <si>
    <t>https://chrome.google.com/webstore/detail/gqueues-chrome-extension/nfaboplgcinooacenccbofkaadcfbkkb</t>
  </si>
  <si>
    <t>phiedfcbjfjagnjikfbobmldbpmdcpfk</t>
  </si>
  <si>
    <t>Reading Ruler</t>
  </si>
  <si>
    <t>Denison Linus</t>
  </si>
  <si>
    <t>This is a simple reading ruler, useful when you are reading long texts on web.</t>
  </si>
  <si>
    <t>https://chrome.google.com/webstore/detail/reading-ruler/phiedfcbjfjagnjikfbobmldbpmdcpfk</t>
  </si>
  <si>
    <t>eidnihaadmmancegllknfbliaijfmkgo</t>
  </si>
  <si>
    <t>Push VPN - Unlimited Proxy</t>
  </si>
  <si>
    <t>PushVPN</t>
  </si>
  <si>
    <t>Bypass any form of geo-restrictions, closedowns, and digital censorship on the web.</t>
  </si>
  <si>
    <t>https://chrome.google.com/webstore/detail/push-vpn-unlimited-proxy/eidnihaadmmancegllknfbliaijfmkgo</t>
  </si>
  <si>
    <t>dkjdcaddoplepioppogpckelchefhddi</t>
  </si>
  <si>
    <t>Export SVG with Style</t>
  </si>
  <si>
    <t>oroadfc</t>
  </si>
  <si>
    <t>Adds a SVG export button to the browser, which spits out SVG DOM elements present on page as files including CSS.</t>
  </si>
  <si>
    <t>https://chrome.google.com/webstore/detail/export-svg-with-style/dkjdcaddoplepioppogpckelchefhddi</t>
  </si>
  <si>
    <t>ckihgechpahhpompcinglebkgcdgpkil</t>
  </si>
  <si>
    <t>A+ FontSize Changer Lite</t>
  </si>
  <si>
    <t>Extension that lets the user customize the font text size, font color and background color on a page.</t>
  </si>
  <si>
    <t>https://chrome.google.com/webstore/detail/a+-fontsize-changer-lite/ckihgechpahhpompcinglebkgcdgpkil</t>
  </si>
  <si>
    <t>dbdibdbbenjkpmdjnannkgdehgegcopo</t>
  </si>
  <si>
    <t>Ubiq</t>
  </si>
  <si>
    <t>Team Ubiq</t>
  </si>
  <si>
    <t>Ubiq chrome extension for https://present.goubiq.com/*.</t>
  </si>
  <si>
    <t>https://chrome.google.com/webstore/detail/ubiq/dbdibdbbenjkpmdjnannkgdehgegcopo</t>
  </si>
  <si>
    <t>ghabekkoaicdmfgggmocafcdllmdhamb</t>
  </si>
  <si>
    <t>Mindomo Bookmarks</t>
  </si>
  <si>
    <t>mindomo</t>
  </si>
  <si>
    <t>Capture links, images, text snippets to Mindomo and organize them in a mind map.</t>
  </si>
  <si>
    <t>https://chrome.google.com/webstore/detail/mindomo-bookmarks/ghabekkoaicdmfgggmocafcdllmdhamb</t>
  </si>
  <si>
    <t>gfcbebjdigncefnokoncehghgfndjcgn</t>
  </si>
  <si>
    <t>Magnifying Glass (Hover Zoom)</t>
  </si>
  <si>
    <t>Press on the toolbar button to see the magnifying glass on the current page.</t>
  </si>
  <si>
    <t>https://chrome.google.com/webstore/detail/magnifying-glass-hover-zo/gfcbebjdigncefnokoncehghgfndjcgn</t>
  </si>
  <si>
    <t>cechdibmaolglcdioefoikpknppdekpc</t>
  </si>
  <si>
    <t>The Pirate Bay unblocker</t>
  </si>
  <si>
    <t>tiernan</t>
  </si>
  <si>
    <t>An extenstion that unblocks The Pirate Bay by redirecting to a proxy</t>
  </si>
  <si>
    <t>https://chrome.google.com/webstore/detail/the-pirate-bay-unblocker/cechdibmaolglcdioefoikpknppdekpc</t>
  </si>
  <si>
    <t>imhloinacekncclmkkikipobpcdgmnpj</t>
  </si>
  <si>
    <t>Kaizena Pin</t>
  </si>
  <si>
    <t>Kaizena</t>
  </si>
  <si>
    <t>Automatically open Kaizena in every Google Doc.</t>
  </si>
  <si>
    <t>https://chrome.google.com/webstore/detail/kaizena-pin/imhloinacekncclmkkikipobpcdgmnpj</t>
  </si>
  <si>
    <t>mookfkpcdpbmhebghdlgnpbcgpppjhkj</t>
  </si>
  <si>
    <t>Aliexpress Image Downloader</t>
  </si>
  <si>
    <t>download-products</t>
  </si>
  <si>
    <t>Downloads images and videos from Aliexpress</t>
  </si>
  <si>
    <t>https://chrome.google.com/webstore/detail/aliexpress-image-download/mookfkpcdpbmhebghdlgnpbcgpppjhkj</t>
  </si>
  <si>
    <t>nhebfnlghmjfcammdgbgfcomeonbfcfn</t>
  </si>
  <si>
    <t>AMZBase</t>
  </si>
  <si>
    <t>amzbase</t>
  </si>
  <si>
    <t>AMZBase for Amazon SellerSpeed up your product researchTool for assisting in your search to find products to sell on Amazon. It…</t>
  </si>
  <si>
    <t>https://chrome.google.com/webstore/detail/amzbase/nhebfnlghmjfcammdgbgfcomeonbfcfn</t>
  </si>
  <si>
    <t>mmfhhfjhpadoefoaahomoakamjcfcoil</t>
  </si>
  <si>
    <t>TextExpander for Chrome</t>
  </si>
  <si>
    <t>Smile</t>
  </si>
  <si>
    <t>Quickly insert “snippets” – email addresses, signatures, code chunks, form letters – as you type, using custom abbreviations.</t>
  </si>
  <si>
    <t>https://chrome.google.com/webstore/detail/textexpander-for-chrome/mmfhhfjhpadoefoaahomoakamjcfcoil</t>
  </si>
  <si>
    <t>dlnpfhfhmkiebpnlllpehlmklgdggbhn</t>
  </si>
  <si>
    <t>Don't Close Window With Last Tab</t>
  </si>
  <si>
    <t>Marcel Dopita</t>
  </si>
  <si>
    <t>Prevent closing of Google Chrome with the last tab, the least intrusive way.</t>
  </si>
  <si>
    <t>https://chrome.google.com/webstore/detail/dont-close-window-with-la/dlnpfhfhmkiebpnlllpehlmklgdggbhn</t>
  </si>
  <si>
    <t>hpnffeaopnnigkjacmoekfkpijmmkiec</t>
  </si>
  <si>
    <t>Zipwhip Extension</t>
  </si>
  <si>
    <t>zipwhip</t>
  </si>
  <si>
    <t>Text from any CRM or web app without disrupting your workflow</t>
  </si>
  <si>
    <t>https://chrome.google.com/webstore/detail/zipwhip-extension/hpnffeaopnnigkjacmoekfkpijmmkiec</t>
  </si>
  <si>
    <t>lpmoaclacdaofhlijejogfldmgkdlglj</t>
  </si>
  <si>
    <t>History export</t>
  </si>
  <si>
    <t>Quamilek</t>
  </si>
  <si>
    <t>This extension allow to export your browser history</t>
  </si>
  <si>
    <t>https://chrome.google.com/webstore/detail/history-export/lpmoaclacdaofhlijejogfldmgkdlglj</t>
  </si>
  <si>
    <t>jpblofcpgfjikaapfedldfeilmpgkedf</t>
  </si>
  <si>
    <t>Save In…</t>
  </si>
  <si>
    <t>gyng</t>
  </si>
  <si>
    <t>Saves {image, video, audio, links, selection, page} in directories relative to the default download directory.</t>
  </si>
  <si>
    <t>https://chrome.google.com/webstore/detail/save-in%E2%80%A6/jpblofcpgfjikaapfedldfeilmpgkedf</t>
  </si>
  <si>
    <t>lnddbhdmiciimpkbilgpklcglkdegdkg</t>
  </si>
  <si>
    <t>Simple scraper ⁠— scrape websites fast</t>
  </si>
  <si>
    <t>lanes</t>
  </si>
  <si>
    <t>A web scraper that's fast, free and simple to use. Download data from websites and tables in seconds.</t>
  </si>
  <si>
    <t>https://chrome.google.com/webstore/detail/simple-scraper-%E2%81%A0%E2%80%94-scrape/lnddbhdmiciimpkbilgpklcglkdegdkg</t>
  </si>
  <si>
    <t>dbpkmcgildjefmkdgakamaiemckgbnhg</t>
  </si>
  <si>
    <t>Nitrosafe</t>
  </si>
  <si>
    <t>Nitrolabs Limited</t>
  </si>
  <si>
    <t>Malware scanning for Google Drive. Scan files in your Google Drive for Malware and viruses</t>
  </si>
  <si>
    <t>https://chrome.google.com/webstore/detail/nitrosafe/dbpkmcgildjefmkdgakamaiemckgbnhg</t>
  </si>
  <si>
    <t>efdmgiefkjoeojimhapfekhndopbphbg</t>
  </si>
  <si>
    <t>bLeengo</t>
  </si>
  <si>
    <t>bLeengoLabs</t>
  </si>
  <si>
    <t>bLeengo - Input &amp; Productivity assistant for multi-language bilingual users</t>
  </si>
  <si>
    <t>https://chrome.google.com/webstore/detail/bleengo/efdmgiefkjoeojimhapfekhndopbphbg</t>
  </si>
  <si>
    <t>hjgoljmnaepbdpeadpciimeapgjadenc</t>
  </si>
  <si>
    <t>Protopage Start Page</t>
  </si>
  <si>
    <t>Protopage</t>
  </si>
  <si>
    <t>https://chrome.google.com/webstore/detail/protopage-start-page/hjgoljmnaepbdpeadpciimeapgjadenc</t>
  </si>
  <si>
    <t>fbfppoaockpecjpbdmldojdehdpepfef</t>
  </si>
  <si>
    <t>Schoology Plus</t>
  </si>
  <si>
    <t>Schoology Plus Devs</t>
  </si>
  <si>
    <t>Schoology Plus enhances your Schoology experience with numerous interface improvements</t>
  </si>
  <si>
    <t>https://chrome.google.com/webstore/detail/schoology-plus/fbfppoaockpecjpbdmldojdehdpepfef</t>
  </si>
  <si>
    <t>ogbpneobokibiimcnecppphklbpcibfo</t>
  </si>
  <si>
    <t>Mute Tab</t>
  </si>
  <si>
    <t>Easily mute all tabs with just one click!</t>
  </si>
  <si>
    <t>https://chrome.google.com/webstore/detail/mute-tab/ogbpneobokibiimcnecppphklbpcibfo</t>
  </si>
  <si>
    <t>ddldimidiliclngjipajmjjiakhbcohn</t>
  </si>
  <si>
    <t>TabCarousel</t>
  </si>
  <si>
    <t>Benjamin Oakes</t>
  </si>
  <si>
    <t>Cycle through your Chrome tabs automatically.  Great for monitoring information on a TV with a computer attached.</t>
  </si>
  <si>
    <t>https://chrome.google.com/webstore/detail/tabcarousel/ddldimidiliclngjipajmjjiakhbcohn</t>
  </si>
  <si>
    <t>clbkdpbekiphmdbpbkkjdocljkgcafhk</t>
  </si>
  <si>
    <t>YouTube Video Cutter</t>
  </si>
  <si>
    <t>EasyWeb Tools</t>
  </si>
  <si>
    <t>Free YouTube Cutter to trim parts of YouTube videos online and save them as mp4, mp3 or gif file or just share them.</t>
  </si>
  <si>
    <t>https://chrome.google.com/webstore/detail/youtube-video-cutter/clbkdpbekiphmdbpbkkjdocljkgcafhk</t>
  </si>
  <si>
    <t>ijnodnmgpgmgaajhagolfiemmmamfcgb</t>
  </si>
  <si>
    <t>UltraBlock - Privacy Protection &amp; Adblock</t>
  </si>
  <si>
    <t>Ninble</t>
  </si>
  <si>
    <t>Protect your Privacy by blocking Ads, Trackers and removing Third-Party Cookies. Clean, Fast and Reliable browsing!</t>
  </si>
  <si>
    <t>https://chrome.google.com/webstore/detail/ultrablock-privacy-protec/ijnodnmgpgmgaajhagolfiemmmamfcgb</t>
  </si>
  <si>
    <t>abkfbakhjpmblaafnpgjppbmioombali</t>
  </si>
  <si>
    <t>WorldBrain's Memex</t>
  </si>
  <si>
    <t>WorldBrain</t>
  </si>
  <si>
    <t>Search, annotate and organize what you've read online.</t>
  </si>
  <si>
    <t>https://chrome.google.com/webstore/detail/worldbrains-memex/abkfbakhjpmblaafnpgjppbmioombali</t>
  </si>
  <si>
    <t>fhamlklnpkhdfepaipljcngncafnlbfa</t>
  </si>
  <si>
    <t>Sound Meter (Noise &amp; Decibel)</t>
  </si>
  <si>
    <t>Measure the surrounding sound (dB) and noise with your computer's microphone!</t>
  </si>
  <si>
    <t>https://chrome.google.com/webstore/detail/sound-meter-noise-decibel/fhamlklnpkhdfepaipljcngncafnlbfa</t>
  </si>
  <si>
    <t>mlhdnjepakdfdaabohjgegnomlgeejep</t>
  </si>
  <si>
    <t>IT Glue Chrome Extension</t>
  </si>
  <si>
    <t>IT Glue</t>
  </si>
  <si>
    <t>Quickly and securely access all of your IT Glue passwords, create passwords, and preview your assets right from within Chrome.</t>
  </si>
  <si>
    <t>https://chrome.google.com/webstore/detail/it-glue-chrome-extension/mlhdnjepakdfdaabohjgegnomlgeejep</t>
  </si>
  <si>
    <t>difjajjajoeppdgbcbbhbdblblmkcbhp</t>
  </si>
  <si>
    <t>BuzzStream Buzzmarker</t>
  </si>
  <si>
    <t>buzzstream</t>
  </si>
  <si>
    <t>The BuzzMarker for Chrome Makes Prospecting Faster &amp; Outreach Smarter by Bringing BuzzStream With You, Wherever You Go on the Web.</t>
  </si>
  <si>
    <t>https://chrome.google.com/webstore/detail/buzzstream-buzzmarker/difjajjajoeppdgbcbbhbdblblmkcbhp</t>
  </si>
  <si>
    <t>eoflfhfpgdhgbegbpgckkailbndcgpod</t>
  </si>
  <si>
    <t>Cryptocurrency Price Tracker</t>
  </si>
  <si>
    <t>This simple extension allows you to track price changes of Bitcoin and other cryptocurrencies.</t>
  </si>
  <si>
    <t>https://chrome.google.com/webstore/detail/cryptocurrency-price-trac/eoflfhfpgdhgbegbpgckkailbndcgpod</t>
  </si>
  <si>
    <t>hmmfmpjefnijeadpgbfjgcmicfeddfoj</t>
  </si>
  <si>
    <t>Text-to-Speech</t>
  </si>
  <si>
    <t>Velo</t>
  </si>
  <si>
    <t>Speaks text out loud.</t>
  </si>
  <si>
    <t>https://chrome.google.com/webstore/detail/text-to-speech/hmmfmpjefnijeadpgbfjgcmicfeddfoj</t>
  </si>
  <si>
    <t>fcgmpkgcecbkkcbbbafppfhdcffecile</t>
  </si>
  <si>
    <t>EO.workspace Integration</t>
  </si>
  <si>
    <t>Identity, Lda.</t>
  </si>
  <si>
    <t>Integrates Chrome and Chromium-based browsers with the EO.workspace app virtualization solution.</t>
  </si>
  <si>
    <t>https://chrome.google.com/webstore/detail/eoworkspace-integration/fcgmpkgcecbkkcbbbafppfhdcffecile</t>
  </si>
  <si>
    <t>jfnangjojcioomickmmnfmiadkfhcdmd</t>
  </si>
  <si>
    <t>NoMiner - Block Coin Miners</t>
  </si>
  <si>
    <t>Easily stop coin miners from using your computer resources.</t>
  </si>
  <si>
    <t>https://chrome.google.com/webstore/detail/nominer-block-coin-miners/jfnangjojcioomickmmnfmiadkfhcdmd</t>
  </si>
  <si>
    <t>bdabpienmkhglpmbkmnlhhcikogkihim</t>
  </si>
  <si>
    <t>Block Youtube Channels</t>
  </si>
  <si>
    <t>blockchannel.ytb</t>
  </si>
  <si>
    <t>Blocks Youtube channels and hides their videos.</t>
  </si>
  <si>
    <t>https://chrome.google.com/webstore/detail/block-youtube-channels/bdabpienmkhglpmbkmnlhhcikogkihim</t>
  </si>
  <si>
    <t>bcopfejjlalhckdkmofjciemgnjkffhj</t>
  </si>
  <si>
    <t>TeamSync Bookmarks</t>
  </si>
  <si>
    <t>teamsync-bookmarks</t>
  </si>
  <si>
    <t>The easiest way to share and manage bookmarks and websites across a team</t>
  </si>
  <si>
    <t>https://chrome.google.com/webstore/detail/teamsync-bookmarks/bcopfejjlalhckdkmofjciemgnjkffhj</t>
  </si>
  <si>
    <t>nnedppabchbjaplcbjpbkcjhpmfdhpin</t>
  </si>
  <si>
    <t>StartMeeting.com Scheduler</t>
  </si>
  <si>
    <t>Schedule Meetings with StartMeeting.com</t>
  </si>
  <si>
    <t>https://chrome.google.com/webstore/detail/startmeetingcom-scheduler/nnedppabchbjaplcbjpbkcjhpmfdhpin</t>
  </si>
  <si>
    <t>bohliiapbjnbphkefjiakajaimlleoma</t>
  </si>
  <si>
    <t>VStat - visit statistics and website traffic</t>
  </si>
  <si>
    <t>Socioner</t>
  </si>
  <si>
    <t>Web Traffic Analysis and Visitors Details SEO plugin. See visitors on icon. See trends. Similar sites and Similarweb info.</t>
  </si>
  <si>
    <t>https://chrome.google.com/webstore/detail/vstat-visit-statistics-an/bohliiapbjnbphkefjiakajaimlleoma</t>
  </si>
  <si>
    <t>gjgjkhbmehogehkdnoooeihkipifimme</t>
  </si>
  <si>
    <t>Tab Group</t>
  </si>
  <si>
    <t>andriydrozhko</t>
  </si>
  <si>
    <t>Allow you manage and save your chrome tabs.</t>
  </si>
  <si>
    <t>https://chrome.google.com/webstore/detail/tab-group/gjgjkhbmehogehkdnoooeihkipifimme</t>
  </si>
  <si>
    <t>opcciggnjillmifigagdpfpjdebfpgbh</t>
  </si>
  <si>
    <t>SSSnip!</t>
  </si>
  <si>
    <t>Synthesis Productions</t>
  </si>
  <si>
    <t>Simple Screen Snip!  Click and drag to take a snapshot of the screen.</t>
  </si>
  <si>
    <t>https://chrome.google.com/webstore/detail/sssnip/opcciggnjillmifigagdpfpjdebfpgbh</t>
  </si>
  <si>
    <t>gfbliohnnapiefjpjlpjnehglfpaknnc</t>
  </si>
  <si>
    <t>Surfingkeys</t>
  </si>
  <si>
    <t>brook hong</t>
  </si>
  <si>
    <t>Rich shortcuts to click links/switch tabs/scroll pages or capture full page, use your browser like vim for productivity.</t>
  </si>
  <si>
    <t>https://chrome.google.com/webstore/detail/surfingkeys/gfbliohnnapiefjpjlpjnehglfpaknnc</t>
  </si>
  <si>
    <t>eanoeeohklchgidalcemiangacmfefkl</t>
  </si>
  <si>
    <t>Chrome old bookmarks manager</t>
  </si>
  <si>
    <t>Tabmark</t>
  </si>
  <si>
    <t>Old style Chrome bookmark manager extension for people who don't like Chrome's new bookmark manager.</t>
  </si>
  <si>
    <t>https://chrome.google.com/webstore/detail/chrome-old-bookmarks-mana/eanoeeohklchgidalcemiangacmfefkl</t>
  </si>
  <si>
    <t>ikddmmdjjehhdphdcjnnjglakkklckml</t>
  </si>
  <si>
    <t>Ensemble Video Recorder</t>
  </si>
  <si>
    <t>Ensemble Video</t>
  </si>
  <si>
    <t>The Ensemble Video Recorder allows you create screen and webcam recordings, then upload and share using Ensemble Video.</t>
  </si>
  <si>
    <t>https://chrome.google.com/webstore/detail/ensemble-video-recorder/ikddmmdjjehhdphdcjnnjglakkklckml</t>
  </si>
  <si>
    <t>lkaihdpfpifdlgoapbfocpmekbokmcfd</t>
  </si>
  <si>
    <t>AutoControl Shortcut Manager</t>
  </si>
  <si>
    <t>AutoControl.app</t>
  </si>
  <si>
    <t>Customize Chrome's native shortcuts, Create your own shortcuts, Mouse gestures, Bookmark shortcuts, and more.</t>
  </si>
  <si>
    <t>https://chrome.google.com/webstore/detail/autocontrol-shortcut-mana/lkaihdpfpifdlgoapbfocpmekbokmcfd</t>
  </si>
  <si>
    <t>lfdmeeegepbbjaopiekcnmenhmcpjhhg</t>
  </si>
  <si>
    <t>Free PDF Converter</t>
  </si>
  <si>
    <t>Converter tool that supports PDF, Word, Excel, PPT, JPG. Convert PDF to different formats and vice versa in one click.</t>
  </si>
  <si>
    <t>https://chrome.google.com/webstore/detail/free-pdf-converter/lfdmeeegepbbjaopiekcnmenhmcpjhhg</t>
  </si>
  <si>
    <t>nhjnlikmjhhohgonfieanonglomklgmg</t>
  </si>
  <si>
    <t>now - new tab</t>
  </si>
  <si>
    <t>Yaron Sumel</t>
  </si>
  <si>
    <t xml:space="preserve">now -  simple new tab </t>
  </si>
  <si>
    <t>https://chrome.google.com/webstore/detail/now-new-tab/nhjnlikmjhhohgonfieanonglomklgmg</t>
  </si>
  <si>
    <t>fgecljolecpahpphjjhfhgiimljpkodo</t>
  </si>
  <si>
    <t>Simple Autoscroll</t>
  </si>
  <si>
    <t>danman113</t>
  </si>
  <si>
    <t>An extension that adds the ability to automatically scroll through long pages.</t>
  </si>
  <si>
    <t>https://chrome.google.com/webstore/detail/simple-autoscroll/fgecljolecpahpphjjhfhgiimljpkodo</t>
  </si>
  <si>
    <t>gibipneadnbflmkebnmcbgjdkngkbklb</t>
  </si>
  <si>
    <t>Windowed - floating Youtube/every website</t>
  </si>
  <si>
    <t>Michiel Dral</t>
  </si>
  <si>
    <t>Changes fullscreen buttons to go into a popup. Works for every website that uses fullscreen, including Youtube, Vimeo, Netflix</t>
  </si>
  <si>
    <t>https://chrome.google.com/webstore/detail/windowed-floating-youtube/gibipneadnbflmkebnmcbgjdkngkbklb</t>
  </si>
  <si>
    <t>oichlckdgnbjkmhaebnnhibamjgpndkm</t>
  </si>
  <si>
    <t>Nicer Inverter</t>
  </si>
  <si>
    <t>Angelo</t>
  </si>
  <si>
    <t>Darkens bright pages for easier night time reading.  Unofficial improvement of Inverter.</t>
  </si>
  <si>
    <t>https://chrome.google.com/webstore/detail/nicer-inverter/oichlckdgnbjkmhaebnnhibamjgpndkm</t>
  </si>
  <si>
    <t>lpkjdakjlliooohonkdfofmeifdccbfp</t>
  </si>
  <si>
    <t>Trend Micro Shell Shock Detector</t>
  </si>
  <si>
    <t>Trend Micro</t>
  </si>
  <si>
    <t>The Trend Micro Shell Sock Detector determines if this Website's server is vulnerable to the Shell Shock bug.</t>
  </si>
  <si>
    <t>https://chrome.google.com/webstore/detail/trend-micro-shell-shock-d/lpkjdakjlliooohonkdfofmeifdccbfp</t>
  </si>
  <si>
    <t>hofjanlkemfjdabokampgoehhfifbbjc</t>
  </si>
  <si>
    <t>SLT Usage Meter</t>
  </si>
  <si>
    <t>Ε Γ И І И О</t>
  </si>
  <si>
    <t>This extension allows you to check your SLT broadband usage.</t>
  </si>
  <si>
    <t>https://chrome.google.com/webstore/detail/slt-usage-meter/hofjanlkemfjdabokampgoehhfifbbjc</t>
  </si>
  <si>
    <t>ociiedbaoiljmjfpnefiaplmcphobool</t>
  </si>
  <si>
    <t>Gmail Mod</t>
  </si>
  <si>
    <t>CodeMeteor</t>
  </si>
  <si>
    <t>Adds an embedded audio and video player to Gmail for playing audio and video attachments.</t>
  </si>
  <si>
    <t>https://chrome.google.com/webstore/detail/gmail-mod/ociiedbaoiljmjfpnefiaplmcphobool</t>
  </si>
  <si>
    <t>loblkkbfciiklgoblkigehhghfjfjede</t>
  </si>
  <si>
    <t>Add to Microsoft To Do</t>
  </si>
  <si>
    <t>Pavel Ukhan</t>
  </si>
  <si>
    <t>It's the easiest way to save anything from the web to your ToDo lists.</t>
  </si>
  <si>
    <t>https://chrome.google.com/webstore/detail/add-to-microsoft-to-do/loblkkbfciiklgoblkigehhghfjfjede</t>
  </si>
  <si>
    <t>dfifakhbglclfpaibeogoegkkimokhmg</t>
  </si>
  <si>
    <t>GO-Global</t>
  </si>
  <si>
    <t>GraphOn Corp.</t>
  </si>
  <si>
    <t>GO-Global browser plug-in.</t>
  </si>
  <si>
    <t>https://chrome.google.com/webstore/detail/go-global/dfifakhbglclfpaibeogoegkkimokhmg</t>
  </si>
  <si>
    <t>pbpfchnddjilendkobiabenojlniemoh</t>
  </si>
  <si>
    <t>Matthias Vogt</t>
  </si>
  <si>
    <t>Limit the number of open tabs – in total and per window</t>
  </si>
  <si>
    <t>https://chrome.google.com/webstore/detail/tab-limiter/pbpfchnddjilendkobiabenojlniemoh</t>
  </si>
  <si>
    <t>demheclfdlemkkpadenmajhjbdhbjjml</t>
  </si>
  <si>
    <t>Text Editor</t>
  </si>
  <si>
    <t>A free, highly customizable text and code editor extension for your browser.</t>
  </si>
  <si>
    <t>https://chrome.google.com/webstore/detail/text-editor/demheclfdlemkkpadenmajhjbdhbjjml</t>
  </si>
  <si>
    <t>mioddjnagbibapbehcccdfibbpjkadjd</t>
  </si>
  <si>
    <t>XPress for Chrome</t>
  </si>
  <si>
    <t>https://chrome.google.com/webstore/detail/xpress-for-chrome/mioddjnagbibapbehcccdfibbpjkadjd</t>
  </si>
  <si>
    <t>mgpmgkhhbjgkpnanlmlhibjfgpdpgjec</t>
  </si>
  <si>
    <t>BibTeX entry from URL</t>
  </si>
  <si>
    <t>nettrino</t>
  </si>
  <si>
    <t>This extension provides a BibTeX reference for the active URL</t>
  </si>
  <si>
    <t>https://chrome.google.com/webstore/detail/bibtex-entry-from-url/mgpmgkhhbjgkpnanlmlhibjfgpdpgjec</t>
  </si>
  <si>
    <t>fpfmklldfnlcblofkhdeoohfppdoejdc</t>
  </si>
  <si>
    <t>Simple Window Saver</t>
  </si>
  <si>
    <t>nickbaum</t>
  </si>
  <si>
    <t>Save and restore windows.</t>
  </si>
  <si>
    <t>https://chrome.google.com/webstore/detail/simple-window-saver/fpfmklldfnlcblofkhdeoohfppdoejdc</t>
  </si>
  <si>
    <t>kljjfejkagofbgklifblndjelgabcmig</t>
  </si>
  <si>
    <t>Make Medium Readable Again</t>
  </si>
  <si>
    <t>A Bunch Tell</t>
  </si>
  <si>
    <t>Neutralizes annoying parts of the Medium reading experience and lets you read again.</t>
  </si>
  <si>
    <t>https://chrome.google.com/webstore/detail/make-medium-readable-agai/kljjfejkagofbgklifblndjelgabcmig</t>
  </si>
  <si>
    <t>nlclhmcmfjpmmngpopdgapiccfddfagi</t>
  </si>
  <si>
    <t>CSV Export for Trello</t>
  </si>
  <si>
    <t>zachc</t>
  </si>
  <si>
    <t>CSV export for trello board</t>
  </si>
  <si>
    <t>https://chrome.google.com/webstore/detail/csv-export-for-trello/nlclhmcmfjpmmngpopdgapiccfddfagi</t>
  </si>
  <si>
    <t>cklaghejbnabhfdlaelhbjdepkfodkcj</t>
  </si>
  <si>
    <t>ZeroWiki</t>
  </si>
  <si>
    <t>Halil İbrahim Kayım</t>
  </si>
  <si>
    <t>This extension makes your browser load Wikipedia content from one of the available Wikipedia mirrors, instead of wikipedia.org.</t>
  </si>
  <si>
    <t>https://chrome.google.com/webstore/detail/zerowiki/cklaghejbnabhfdlaelhbjdepkfodkcj</t>
  </si>
  <si>
    <t>jhcjblhckchiedihkfkgjaghggbcmbdn</t>
  </si>
  <si>
    <t>Amazon URL Shortner</t>
  </si>
  <si>
    <t>Convert long URLs or Links on Amazon and other websites.</t>
  </si>
  <si>
    <t>https://chrome.google.com/webstore/detail/amazon-url-shortner/jhcjblhckchiedihkfkgjaghggbcmbdn</t>
  </si>
  <si>
    <t>hbhaimhpaplfkjfncbkdnadppobbopbi</t>
  </si>
  <si>
    <t>SimpleProxy</t>
  </si>
  <si>
    <t>Fmage Inc.</t>
  </si>
  <si>
    <t>A simple proxy management tool</t>
  </si>
  <si>
    <t>https://chrome.google.com/webstore/detail/simpleproxy/hbhaimhpaplfkjfncbkdnadppobbopbi</t>
  </si>
  <si>
    <t>efnpjhfmknnijgcbcophapfgmdmgdjlj</t>
  </si>
  <si>
    <t>Robin</t>
  </si>
  <si>
    <t>Scheduling for your office, and everything in it.</t>
  </si>
  <si>
    <t>https://chrome.google.com/webstore/detail/robin/efnpjhfmknnijgcbcophapfgmdmgdjlj</t>
  </si>
  <si>
    <t>hjkhpfdoiikleoogpcjmbgajeeknfbed</t>
  </si>
  <si>
    <t>Lead411 Chrome Extension</t>
  </si>
  <si>
    <t>Lead411 Corporation</t>
  </si>
  <si>
    <t>Lead411's Chrome Extension is built to give you access to more sales intelligence, data, and triggers while browsing social…</t>
  </si>
  <si>
    <t>https://chrome.google.com/webstore/detail/lead411-chrome-extension/hjkhpfdoiikleoogpcjmbgajeeknfbed</t>
  </si>
  <si>
    <t>kkgmieonbikkkdklopkdohehjnmdgfnf</t>
  </si>
  <si>
    <t>OperaVPN For Chrome</t>
  </si>
  <si>
    <t>helomitsolum</t>
  </si>
  <si>
    <t>Opera VPN is one of the most popular vpn plugins.</t>
  </si>
  <si>
    <t>https://chrome.google.com/webstore/detail/operavpn-for-chrome/kkgmieonbikkkdklopkdohehjnmdgfnf</t>
  </si>
  <si>
    <t>mclmmkhldnfokbgnhoibcgblghkmncem</t>
  </si>
  <si>
    <t>Actions for Gmail™ (beta)</t>
  </si>
  <si>
    <t>Rightfile Chrome Webstore Publishers</t>
  </si>
  <si>
    <t>Archive, delete, mark as spam, read and unread your Gmail™ messages with just one click with these inline Gmail™ actions.</t>
  </si>
  <si>
    <t>https://chrome.google.com/webstore/detail/actions-for-gmail-beta/mclmmkhldnfokbgnhoibcgblghkmncem</t>
  </si>
  <si>
    <t>iobkgicmookonkhaijnhoodijfhiljha</t>
  </si>
  <si>
    <t>UPPERSAFE</t>
  </si>
  <si>
    <t>Dev2lead</t>
  </si>
  <si>
    <t>Anonymous and secure Internet access</t>
  </si>
  <si>
    <t>https://chrome.google.com/webstore/detail/uppersafe/iobkgicmookonkhaijnhoodijfhiljha</t>
  </si>
  <si>
    <t>ciajnfanflofkddjdanppgnlpkkdclln</t>
  </si>
  <si>
    <t>Geotrack Email Tracking with Geolocation</t>
  </si>
  <si>
    <t>GeoTrack</t>
  </si>
  <si>
    <t>Email tracking with geolocation right in Gmail, with real time statistics.</t>
  </si>
  <si>
    <t>https://chrome.google.com/webstore/detail/geotrack-email-tracking-w/ciajnfanflofkddjdanppgnlpkkdclln</t>
  </si>
  <si>
    <t>ncejpbbbeeeeepkjcbcdmjfdkdoookdj</t>
  </si>
  <si>
    <t>Dailymotion Publish it!</t>
  </si>
  <si>
    <t>dailymotion-chrome-app-publisher</t>
  </si>
  <si>
    <t>Once installed into your browser, the extension will help you find and share any video from Dailymotion.com or other video platforms</t>
  </si>
  <si>
    <t>https://chrome.google.com/webstore/detail/dailymotion-publish-it/ncejpbbbeeeeepkjcbcdmjfdkdoookdj</t>
  </si>
  <si>
    <t>hppjaadfhhgadeokjndmbnjnegagcadd</t>
  </si>
  <si>
    <t>ZIP Reader</t>
  </si>
  <si>
    <t>View &amp; extract any zip file via an easy-to-use UI right in your browser!</t>
  </si>
  <si>
    <t>https://chrome.google.com/webstore/detail/zip-reader/hppjaadfhhgadeokjndmbnjnegagcadd</t>
  </si>
  <si>
    <t>effeahbhlcfhmgljedehdfjpkgmachjg</t>
  </si>
  <si>
    <t>Plug X</t>
  </si>
  <si>
    <t>Skyler Beckman</t>
  </si>
  <si>
    <t>Advanced features for Plug.DJ</t>
  </si>
  <si>
    <t>https://chrome.google.com/webstore/detail/plug-x/effeahbhlcfhmgljedehdfjpkgmachjg</t>
  </si>
  <si>
    <t>hpnelpabemhjfjgiibgkliipaehnfcjk</t>
  </si>
  <si>
    <t>Youtube Video Skip Ad Trigger</t>
  </si>
  <si>
    <t>A plugin for automatically pressing Skip Ad button on youtube videos.</t>
  </si>
  <si>
    <t>https://chrome.google.com/webstore/detail/youtube-video-skip-ad-tri/hpnelpabemhjfjgiibgkliipaehnfcjk</t>
  </si>
  <si>
    <t>nlbkibinmokcmlplcghbhhnkiemefmcm</t>
  </si>
  <si>
    <t>Actively Learn</t>
  </si>
  <si>
    <t>Easily import web articles into your Actively Learn workspace or class research</t>
  </si>
  <si>
    <t>https://chrome.google.com/webstore/detail/actively-learn/nlbkibinmokcmlplcghbhhnkiemefmcm</t>
  </si>
  <si>
    <t>oheemmoimcbofmilhbpjihacbgjmgeld</t>
  </si>
  <si>
    <t>LabStats Website Application Tracking</t>
  </si>
  <si>
    <t>LabStats</t>
  </si>
  <si>
    <t>A lightweight script to gather smart statistical data. Used with the LabStats client.</t>
  </si>
  <si>
    <t>https://chrome.google.com/webstore/detail/labstats-website-applicat/oheemmoimcbofmilhbpjihacbgjmgeld</t>
  </si>
  <si>
    <t>kieflbdkopabcodmbpibhafnjalkpkod</t>
  </si>
  <si>
    <t>Random Student Generator for Google Classroom</t>
  </si>
  <si>
    <t>gsuitelikeapro</t>
  </si>
  <si>
    <t>Select a random student from your Google Classroom at the click of a button - keeping students engaged in learning.</t>
  </si>
  <si>
    <t>https://chrome.google.com/webstore/detail/random-student-generator/kieflbdkopabcodmbpibhafnjalkpkod</t>
  </si>
  <si>
    <t>hbijmiokbffalbolieapplfhmmnioeao</t>
  </si>
  <si>
    <t>High Resolution Downloader for Instagram</t>
  </si>
  <si>
    <t>Edwin Morris</t>
  </si>
  <si>
    <t>Easily download high resolution copies of any Instagram photo or video.</t>
  </si>
  <si>
    <t>https://chrome.google.com/webstore/detail/high-resolution-downloade/hbijmiokbffalbolieapplfhmmnioeao</t>
  </si>
  <si>
    <t>bkmjnlfillpnkgmjnhgklpjjlpjnfeil</t>
  </si>
  <si>
    <t>NiftySplit</t>
  </si>
  <si>
    <t>Splits the screen and loads all links in the second window</t>
  </si>
  <si>
    <t>https://chrome.google.com/webstore/detail/niftysplit/bkmjnlfillpnkgmjnhgklpjjlpjnfeil</t>
  </si>
  <si>
    <t>hibkhcnpkakjniplpfblaoikiggkopka</t>
  </si>
  <si>
    <t>Fauxbar</t>
  </si>
  <si>
    <t>Chris McFarland</t>
  </si>
  <si>
    <t>An alternative to Chrome's Omnibox. Replaces the New Tab page.</t>
  </si>
  <si>
    <t>https://chrome.google.com/webstore/detail/fauxbar/hibkhcnpkakjniplpfblaoikiggkopka</t>
  </si>
  <si>
    <t>mkdkhflndckmdlpiaddfmpppmodplheo</t>
  </si>
  <si>
    <t>Fullscreen Video to Window</t>
  </si>
  <si>
    <t>Jossef Harush</t>
  </si>
  <si>
    <t>Videos will be maximized to the browser window. the difference from fullscreen a video is that it will not block the entire screen.</t>
  </si>
  <si>
    <t>https://chrome.google.com/webstore/detail/fullscreen-video-to-windo/mkdkhflndckmdlpiaddfmpppmodplheo</t>
  </si>
  <si>
    <t>gbghgcnclindfhamjcecblpjkanendei</t>
  </si>
  <si>
    <t>MiShareExtension</t>
  </si>
  <si>
    <t>Mitel MiCollab MiShare Extension to share application / screens and collaborate with other MiCollab AWV users in meeting.</t>
  </si>
  <si>
    <t>https://chrome.google.com/webstore/detail/mishareextension/gbghgcnclindfhamjcecblpjkanendei</t>
  </si>
  <si>
    <t>kjcdcbhfpjkcjinohfaaihpcmpnpmpie</t>
  </si>
  <si>
    <t>AutoMute</t>
  </si>
  <si>
    <t>danbhentschel</t>
  </si>
  <si>
    <t>Automatically mutes each new tab the instant it is opened.</t>
  </si>
  <si>
    <t>https://chrome.google.com/webstore/detail/automute/kjcdcbhfpjkcjinohfaaihpcmpnpmpie</t>
  </si>
  <si>
    <t>aobbiflfmjgclpgmdffnkljokfjficim</t>
  </si>
  <si>
    <t>Superpowers for Instagram</t>
  </si>
  <si>
    <t>Mass follow, mass unfollow and mass like on Instagram with powerful options.</t>
  </si>
  <si>
    <t>https://chrome.google.com/webstore/detail/superpowers-for-instagram/aobbiflfmjgclpgmdffnkljokfjficim</t>
  </si>
  <si>
    <t>jfhbpecfdkdimmonnobomeecfbmabhbe</t>
  </si>
  <si>
    <t>Jpegify: convert PDF to JPG</t>
  </si>
  <si>
    <t>Leon Betmenov</t>
  </si>
  <si>
    <t>Jpegify convert your PDF files to JPG format quickly and easily.</t>
  </si>
  <si>
    <t>https://chrome.google.com/webstore/detail/jpegify-convert-pdf-to-jp/jfhbpecfdkdimmonnobomeecfbmabhbe</t>
  </si>
  <si>
    <t>iheknlapiengebcdabdhkedaphighcfn</t>
  </si>
  <si>
    <t>Momentum Tab - #1 New Tab Customizer</t>
  </si>
  <si>
    <t>Box 9 Studios</t>
  </si>
  <si>
    <t>Customize your new tab page with awesome new features.</t>
  </si>
  <si>
    <t>https://chrome.google.com/webstore/detail/momentum-tab-1-new-tab-cu/iheknlapiengebcdabdhkedaphighcfn</t>
  </si>
  <si>
    <t>flkmjdnckhfkjkldogocpnmljokfnbln</t>
  </si>
  <si>
    <t>Paste It</t>
  </si>
  <si>
    <t>ChromeShark</t>
  </si>
  <si>
    <t>Paste text from a toolbar button, context menu or keyboard shortcut</t>
  </si>
  <si>
    <t>https://chrome.google.com/webstore/detail/paste-it/flkmjdnckhfkjkldogocpnmljokfnbln</t>
  </si>
  <si>
    <t>bjfeinekchekdofcdmnfcnbidjkpbgdh</t>
  </si>
  <si>
    <t>Kindle Optimizer</t>
  </si>
  <si>
    <t>Adds instant Google Search and Translate functionality to the Kindle Cloud Reader.</t>
  </si>
  <si>
    <t>https://chrome.google.com/webstore/detail/kindle-optimizer/bjfeinekchekdofcdmnfcnbidjkpbgdh</t>
  </si>
  <si>
    <t>nkdjooaecafkkldnkaokhpaindamlngj</t>
  </si>
  <si>
    <t>Tab Colorizer | Customize your tab's color!</t>
  </si>
  <si>
    <t>Mathew K</t>
  </si>
  <si>
    <t>Press Command+Shift+Space (or Ctrl+Shift+Space) to flip through tab colors.</t>
  </si>
  <si>
    <t>https://chrome.google.com/webstore/detail/tab-colorizer-customize-y/nkdjooaecafkkldnkaokhpaindamlngj</t>
  </si>
  <si>
    <t>eofoblinhpjfhkjlfckmeidagfogclib</t>
  </si>
  <si>
    <t>Agile CRM</t>
  </si>
  <si>
    <t>Sales &amp; Marketing CRM for Small Businesses</t>
  </si>
  <si>
    <t>https://chrome.google.com/webstore/detail/agile-crm/eofoblinhpjfhkjlfckmeidagfogclib</t>
  </si>
  <si>
    <t>jnhgefjoahogmkkekdnafldkdgppfehd</t>
  </si>
  <si>
    <t>Printix</t>
  </si>
  <si>
    <t>Chromebook printing from Printix cloud print management service.</t>
  </si>
  <si>
    <t>https://chrome.google.com/webstore/detail/printix/jnhgefjoahogmkkekdnafldkdgppfehd</t>
  </si>
  <si>
    <t>cfkpeohmdjckkiblfeplofpibkcajfbo</t>
  </si>
  <si>
    <t>Pandora Enhancer</t>
  </si>
  <si>
    <t>Alex H.</t>
  </si>
  <si>
    <t>Enhances the Pandora Experience with several features</t>
  </si>
  <si>
    <t>https://chrome.google.com/webstore/detail/pandora-enhancer/cfkpeohmdjckkiblfeplofpibkcajfbo</t>
  </si>
  <si>
    <t>ocnfecjfebnllnapjjoncgjnnkfmobjc</t>
  </si>
  <si>
    <t>Media Converter and Muxer - Audio Tools</t>
  </si>
  <si>
    <t>Easy to use video and audio converter and muxer</t>
  </si>
  <si>
    <t>https://chrome.google.com/webstore/detail/media-converter-and-muxer/ocnfecjfebnllnapjjoncgjnnkfmobjc</t>
  </si>
  <si>
    <t>cohkclffagpcbnkiobagmipplkpoagbg</t>
  </si>
  <si>
    <t>Print Google Doc with Comments</t>
  </si>
  <si>
    <t>theclassisflat</t>
  </si>
  <si>
    <t>https://chrome.google.com/webstore/detail/print-google-doc-with-com/cohkclffagpcbnkiobagmipplkpoagbg</t>
  </si>
  <si>
    <t>bcockfmcaloimkecfoopbokimjeagpba</t>
  </si>
  <si>
    <t>OpenText Secure MFT</t>
  </si>
  <si>
    <t>https://chrome.google.com/webstore/detail/opentext-secure-mft/bcockfmcaloimkecfoopbokimjeagpba</t>
  </si>
  <si>
    <t>gdanfldekhdgkbmdoeapbgbcpfglkflg</t>
  </si>
  <si>
    <t>Pretty Print Gmail</t>
  </si>
  <si>
    <t>Shivan</t>
  </si>
  <si>
    <t>Cleans up printing for Gmail.</t>
  </si>
  <si>
    <t>https://chrome.google.com/webstore/detail/pretty-print-gmail/gdanfldekhdgkbmdoeapbgbcpfglkflg</t>
  </si>
  <si>
    <t>gdnehbhmjdcdinmninaodlclfphjkplk</t>
  </si>
  <si>
    <t>Screen Capture and download</t>
  </si>
  <si>
    <t>extensioncreatorsllc</t>
  </si>
  <si>
    <t>Capture current page and download the image.</t>
  </si>
  <si>
    <t>https://chrome.google.com/webstore/detail/screen-capture-and-downlo/gdnehbhmjdcdinmninaodlclfphjkplk</t>
  </si>
  <si>
    <t>ecjfaoeopefafjpdgnfcjnhinpbldjij</t>
  </si>
  <si>
    <t>Custom Style Script</t>
  </si>
  <si>
    <t>Add Custom JavaScript (JS) Code or Styles (CSS) to any page.</t>
  </si>
  <si>
    <t>https://chrome.google.com/webstore/detail/custom-style-script/ecjfaoeopefafjpdgnfcjnhinpbldjij</t>
  </si>
  <si>
    <t>mmhippoadkhcflebgghophicgldbahdb</t>
  </si>
  <si>
    <t>Bandwidth Hero - Live Image Compression</t>
  </si>
  <si>
    <t>Anatoliy Yastreb</t>
  </si>
  <si>
    <t>Saves data by compressing images on the page.</t>
  </si>
  <si>
    <t>https://chrome.google.com/webstore/detail/bandwidth-hero-live-image/mmhippoadkhcflebgghophicgldbahdb</t>
  </si>
  <si>
    <t>onhgmcpflfncjkdbclmhnfondmindgbg</t>
  </si>
  <si>
    <t>Font Swap - for Google Fonts</t>
  </si>
  <si>
    <t>Samirai</t>
  </si>
  <si>
    <t>Instantly swap the fonts on any web page to a Google Font.</t>
  </si>
  <si>
    <t>https://chrome.google.com/webstore/detail/font-swap-for-google-font/onhgmcpflfncjkdbclmhnfondmindgbg</t>
  </si>
  <si>
    <t>fblekdojabihjdhndhmloalbcnnejddl</t>
  </si>
  <si>
    <t>Biticker</t>
  </si>
  <si>
    <t>Tritonio</t>
  </si>
  <si>
    <t>Ticker, price graph, currency converter and price desktop notifications for Bitcoin and more.</t>
  </si>
  <si>
    <t>https://chrome.google.com/webstore/detail/biticker/fblekdojabihjdhndhmloalbcnnejddl</t>
  </si>
  <si>
    <t>apadgkjcfhdiokfmapedcbgidfigplgf</t>
  </si>
  <si>
    <t>ProofMe for Canva</t>
  </si>
  <si>
    <t>ProofMe</t>
  </si>
  <si>
    <t>Create proofs from your designs without leaving Canva. Add the power of visual review to the world’s easiest design app.</t>
  </si>
  <si>
    <t>https://chrome.google.com/webstore/detail/proofme-for-canva/apadgkjcfhdiokfmapedcbgidfigplgf</t>
  </si>
  <si>
    <t>blcdfhbibkkjpfdddnmnmhfgjlicebba</t>
  </si>
  <si>
    <t>Limit - Set Limits for Distracting Sites</t>
  </si>
  <si>
    <t>Limit your time spent on distracting sites. Limit is an extension that allows you to set time limits for distracting websites.</t>
  </si>
  <si>
    <t>https://chrome.google.com/webstore/detail/limit-set-limits-for-dist/blcdfhbibkkjpfdddnmnmhfgjlicebba</t>
  </si>
  <si>
    <t>fdicmnidmcjbnbeokngbgcbnognoilnn</t>
  </si>
  <si>
    <t>Contactually</t>
  </si>
  <si>
    <t>Relationships are your most important asset. Grow them with Contactually.</t>
  </si>
  <si>
    <t>https://chrome.google.com/webstore/detail/contactually/fdicmnidmcjbnbeokngbgcbnognoilnn</t>
  </si>
  <si>
    <t>lhgkhlpecokabjdphcgfakhegiacmoca</t>
  </si>
  <si>
    <t>Nextvid Stopper for YouTube™</t>
  </si>
  <si>
    <t>Jenna R</t>
  </si>
  <si>
    <t>This extension stops YouTube™ playlists from going to the next video automatically by toggling autoplay to 'off'.</t>
  </si>
  <si>
    <t>https://chrome.google.com/webstore/detail/nextvid-stopper-for-youtu/lhgkhlpecokabjdphcgfakhegiacmoca</t>
  </si>
  <si>
    <t>fiidicpfcmmoobdpadllfjklbdegfjaf</t>
  </si>
  <si>
    <t>Axure Share Extension for Chrome</t>
  </si>
  <si>
    <t>Axure Software Solutions, Inc.</t>
  </si>
  <si>
    <t>Capture screenshots to attach to Axure Share discussions. After installing, refresh your browser and then click the camera.</t>
  </si>
  <si>
    <t>https://chrome.google.com/webstore/detail/axure-share-extension-for/fiidicpfcmmoobdpadllfjklbdegfjaf</t>
  </si>
  <si>
    <t>lddjgfpjnifpeondafidennlcfagekbp</t>
  </si>
  <si>
    <t>Downloads Overwrite Already Existing Files</t>
  </si>
  <si>
    <t>Zach Adams</t>
  </si>
  <si>
    <t>All downloads overwrite existing files instead of adding ' (1)', ' (2)', etc. Includes fix to remember folders.</t>
  </si>
  <si>
    <t>https://chrome.google.com/webstore/detail/downloads-overwrite-alrea/lddjgfpjnifpeondafidennlcfagekbp</t>
  </si>
  <si>
    <t>eahldalhgbpahhllfcgaobhjnmcfmlbd</t>
  </si>
  <si>
    <t>ZIP Manager</t>
  </si>
  <si>
    <t>lunu.bounir</t>
  </si>
  <si>
    <t>Open local and remote ZIP archives to extract all files or a single one</t>
  </si>
  <si>
    <t>https://chrome.google.com/webstore/detail/zip-manager/eahldalhgbpahhllfcgaobhjnmcfmlbd</t>
  </si>
  <si>
    <t>kkgcobhkcpaegeflilcljnongdnpnfgd</t>
  </si>
  <si>
    <t>SaferPass: Password Manager for Free</t>
  </si>
  <si>
    <t>SaferPass s.r.o.</t>
  </si>
  <si>
    <t>Never forget a password again! SaferPass will make your life easier and passwords safer.</t>
  </si>
  <si>
    <t>https://chrome.google.com/webstore/detail/saferpass-password-manage/kkgcobhkcpaegeflilcljnongdnpnfgd</t>
  </si>
  <si>
    <t>kdmdbahkimnclcmnppaagnnnpdjfggbb</t>
  </si>
  <si>
    <t>Random Proxy Switcher</t>
  </si>
  <si>
    <t>Cycles between proxies randomly every 60 seconds.</t>
  </si>
  <si>
    <t>https://chrome.google.com/webstore/detail/random-proxy-switcher/kdmdbahkimnclcmnppaagnnnpdjfggbb</t>
  </si>
  <si>
    <t>faacfelnnfhdicdmkdeclkeanllppdbm</t>
  </si>
  <si>
    <t>Mouse Click Highlighter (mClick)</t>
  </si>
  <si>
    <t>mckayc</t>
  </si>
  <si>
    <t>This is an offline Google Chrome extention. This is extension will highlight your mouse cursor and your mouse clicks.</t>
  </si>
  <si>
    <t>https://chrome.google.com/webstore/detail/mouse-click-highlighter-m/faacfelnnfhdicdmkdeclkeanllppdbm</t>
  </si>
  <si>
    <t>dhkdaobajijkikfmfhnebdocgfimnpag</t>
  </si>
  <si>
    <t>Plagly - Plagiarism Checker Tool</t>
  </si>
  <si>
    <t>Plagly</t>
  </si>
  <si>
    <t>The most accurate plagiarism checker tool for students, teachers, and SEO professionals.</t>
  </si>
  <si>
    <t>https://chrome.google.com/webstore/detail/plagly-plagiarism-checker/dhkdaobajijkikfmfhnebdocgfimnpag</t>
  </si>
  <si>
    <t>nihpfpbibfgpgnfpbfedkdokihggapoi</t>
  </si>
  <si>
    <t>Hello, Goodbye</t>
  </si>
  <si>
    <t>Hello Goodbye</t>
  </si>
  <si>
    <t>Hello, Goodbye blocks annoying chat widgets.</t>
  </si>
  <si>
    <t>https://chrome.google.com/webstore/detail/hello-goodbye/nihpfpbibfgpgnfpbfedkdokihggapoi</t>
  </si>
  <si>
    <t>ednonnjhnmhbmockcgihebokfcifboad</t>
  </si>
  <si>
    <t>EZProxy</t>
  </si>
  <si>
    <t>Ron Lubensky</t>
  </si>
  <si>
    <t>Toggles addition of EZProxy domain extension and optional prefix to current URL for academic e-journal access.</t>
  </si>
  <si>
    <t>https://chrome.google.com/webstore/detail/ezproxy/ednonnjhnmhbmockcgihebokfcifboad</t>
  </si>
  <si>
    <t>hjjlnpghgkgmnpjimgbblhggmbjlbmld</t>
  </si>
  <si>
    <t>Close &amp; Clean</t>
  </si>
  <si>
    <t>Close all tabs and windows and clean up Chrome in one single click</t>
  </si>
  <si>
    <t>https://chrome.google.com/webstore/detail/close-clean/hjjlnpghgkgmnpjimgbblhggmbjlbmld</t>
  </si>
  <si>
    <t>lfckcgkphfglcodbedlpkkkkjicbngpe</t>
  </si>
  <si>
    <t>Chameleon Builder</t>
  </si>
  <si>
    <t>Chameleon team</t>
  </si>
  <si>
    <t>Create in-product Experiences (microsurveys, tours, banners, modals etc.) without coding.</t>
  </si>
  <si>
    <t>https://chrome.google.com/webstore/detail/chameleon-builder/lfckcgkphfglcodbedlpkkkkjicbngpe</t>
  </si>
  <si>
    <t>cdpohbejnbclggljmoijjcpdhbaaijfm</t>
  </si>
  <si>
    <t>Search Plus</t>
  </si>
  <si>
    <t>Hiroyuki Sano</t>
  </si>
  <si>
    <t>The Search Plus can find the tabs you're looking for from all opened tabs.</t>
  </si>
  <si>
    <t>https://chrome.google.com/webstore/detail/search-plus/cdpohbejnbclggljmoijjcpdhbaaijfm</t>
  </si>
  <si>
    <t>eopgmefbafmikfhhbdinpdpbiicbchce</t>
  </si>
  <si>
    <t>Wrike ToDo list</t>
  </si>
  <si>
    <t>Wrike</t>
  </si>
  <si>
    <t>Wrike ToDo is all about you. Create a task list just for yourself and see your Inbox notifications, without needing to open Wrike.</t>
  </si>
  <si>
    <t>https://chrome.google.com/webstore/detail/wrike-todo-list/eopgmefbafmikfhhbdinpdpbiicbchce</t>
  </si>
  <si>
    <t>coeeccnnaonnljjhoonkmmoihpibgane</t>
  </si>
  <si>
    <t>RingDNA Intelligent Dialer for Salesforce</t>
  </si>
  <si>
    <t>RingDNA</t>
  </si>
  <si>
    <t>More Dials. Smarter Conversations. More Revenue.</t>
  </si>
  <si>
    <t>https://chrome.google.com/webstore/detail/ringdna-intelligent-diale/coeeccnnaonnljjhoonkmmoihpibgane</t>
  </si>
  <si>
    <t>ajmampgbofacbjaoahgcjbjfffcbmcea</t>
  </si>
  <si>
    <t>Ad blocker</t>
  </si>
  <si>
    <t>KarthiTech</t>
  </si>
  <si>
    <t>Removes the ads</t>
  </si>
  <si>
    <t>https://chrome.google.com/webstore/detail/ad-blocker/ajmampgbofacbjaoahgcjbjfffcbmcea</t>
  </si>
  <si>
    <t>bennikkpnelmfdiijpdclfincmnoabae</t>
  </si>
  <si>
    <t>Tidy Bookmarks</t>
  </si>
  <si>
    <t>https://chrome.google.com/webstore/detail/tidy-bookmarks/bennikkpnelmfdiijpdclfincmnoabae</t>
  </si>
  <si>
    <t>fgbpcgddpmjmamlibbaobboigaijnmkl</t>
  </si>
  <si>
    <t>Claire</t>
  </si>
  <si>
    <t>Ram</t>
  </si>
  <si>
    <t>Shows an orange cloud in the omnibar when you are browsing a site that uses Cloudflare</t>
  </si>
  <si>
    <t>https://chrome.google.com/webstore/detail/claire/fgbpcgddpmjmamlibbaobboigaijnmkl</t>
  </si>
  <si>
    <t>bpcebgbjhnmhmjdgiofmphaplgpfkpco</t>
  </si>
  <si>
    <t>Gmail Button by cloudHQ</t>
  </si>
  <si>
    <t>Create a button in your email to get more clicks with Gmail Button</t>
  </si>
  <si>
    <t>https://chrome.google.com/webstore/detail/gmail-button-by-cloudhq/bpcebgbjhnmhmjdgiofmphaplgpfkpco</t>
  </si>
  <si>
    <t>dkbdngdafgflbkljoladndlfpjpfball</t>
  </si>
  <si>
    <t>Web Screen Capture</t>
  </si>
  <si>
    <t>xynolabs</t>
  </si>
  <si>
    <t>A simple tool to Capture your entire web page for future reference</t>
  </si>
  <si>
    <t>https://chrome.google.com/webstore/detail/web-screen-capture/dkbdngdafgflbkljoladndlfpjpfball</t>
  </si>
  <si>
    <t>ohkeehjepccedbdpohnbapepongppfcj</t>
  </si>
  <si>
    <t>Whatfix Editor</t>
  </si>
  <si>
    <t>whatfix-editor-extension</t>
  </si>
  <si>
    <t>Use the Whatfix Editor extension to create interactive workflows on any web application.</t>
  </si>
  <si>
    <t>https://chrome.google.com/webstore/detail/whatfix-editor/ohkeehjepccedbdpohnbapepongppfcj</t>
  </si>
  <si>
    <t>hfpcmmccnlhkdbaailjllkmfkebmckeo</t>
  </si>
  <si>
    <t>Impact Deeplinking</t>
  </si>
  <si>
    <t>Impact</t>
  </si>
  <si>
    <t>Enables creating paid links on the fly.</t>
  </si>
  <si>
    <t>https://chrome.google.com/webstore/detail/impact-deeplinking/hfpcmmccnlhkdbaailjllkmfkebmckeo</t>
  </si>
  <si>
    <t>icoloanbecehinobmflpeglknkplbfbm</t>
  </si>
  <si>
    <t>Screen Capture to Video File</t>
  </si>
  <si>
    <t>This recorder is a free recorder that can capture content of screen, individual windows or tabs. Save the video to Google Drive.</t>
  </si>
  <si>
    <t>https://chrome.google.com/webstore/detail/screen-capture-to-video-f/icoloanbecehinobmflpeglknkplbfbm</t>
  </si>
  <si>
    <t>onkdfchaiebkbhlbcdgbemkblolppign</t>
  </si>
  <si>
    <t>CR Queue.0</t>
  </si>
  <si>
    <t>Beardfist</t>
  </si>
  <si>
    <t>An extension to provide additional features to crunchyroll.</t>
  </si>
  <si>
    <t>https://chrome.google.com/webstore/detail/cr-queue0/onkdfchaiebkbhlbcdgbemkblolppign</t>
  </si>
  <si>
    <t>fkioioejambaepmmpepneigdadjpfamh</t>
  </si>
  <si>
    <t>Math Equations Anywhere</t>
  </si>
  <si>
    <t>reallyba</t>
  </si>
  <si>
    <t>This extension allows you to create math equation with latex, mathml, ascii text and convert them to Img.</t>
  </si>
  <si>
    <t>https://chrome.google.com/webstore/detail/math-equations-anywhere/fkioioejambaepmmpepneigdadjpfamh</t>
  </si>
  <si>
    <t>odhmfmnoejhihkmfebnolljiibpnednn</t>
  </si>
  <si>
    <t>Cookie Notice Blocker</t>
  </si>
  <si>
    <t>Ben Cheshire</t>
  </si>
  <si>
    <t>Remove most of those annoying "We value your privacy" banners &amp; cookie notices from websites.</t>
  </si>
  <si>
    <t>https://chrome.google.com/webstore/detail/cookie-notice-blocker/odhmfmnoejhihkmfebnolljiibpnednn</t>
  </si>
  <si>
    <t>nklechikgnfoonbfmcalddjcpmcmgapf</t>
  </si>
  <si>
    <t>The Printliminator</t>
  </si>
  <si>
    <t>Mottie</t>
  </si>
  <si>
    <t>A simple tool to make websites print better.</t>
  </si>
  <si>
    <t>https://chrome.google.com/webstore/detail/the-printliminator/nklechikgnfoonbfmcalddjcpmcmgapf</t>
  </si>
  <si>
    <t>cobieddmkhhnbeldhncnfcgcaccmehgn</t>
  </si>
  <si>
    <t>CLUT: Cycle Last Used Tabs</t>
  </si>
  <si>
    <t>Harshay Buradkar</t>
  </si>
  <si>
    <t>Cycle through last used Chrome tabs using keyboard shortcut.</t>
  </si>
  <si>
    <t>https://chrome.google.com/webstore/detail/clut-cycle-last-used-tabs/cobieddmkhhnbeldhncnfcgcaccmehgn</t>
  </si>
  <si>
    <t>mfbfnlkaldnkggnnknlbbilgjjofmdog</t>
  </si>
  <si>
    <t>CattleUSA Flash</t>
  </si>
  <si>
    <t>CattleUSA</t>
  </si>
  <si>
    <t>Allow flash to run on CattleUSA</t>
  </si>
  <si>
    <t>https://chrome.google.com/webstore/detail/cattleusa-flash/mfbfnlkaldnkggnnknlbbilgjjofmdog</t>
  </si>
  <si>
    <t>afaihcdgkjebgabomemccdneglknjkdd</t>
  </si>
  <si>
    <t>Quran Tab</t>
  </si>
  <si>
    <t>Mohamed Abusrea</t>
  </si>
  <si>
    <t>Quran Tab is an islamic new tab page that will keep you inspired by a verse from Quran every time you open a new tab.</t>
  </si>
  <si>
    <t>https://chrome.google.com/webstore/detail/quran-tab/afaihcdgkjebgabomemccdneglknjkdd</t>
  </si>
  <si>
    <t>gjgadmpbpojbdcehgijdlboanljfmnel</t>
  </si>
  <si>
    <t>Zalmos Web Proxy</t>
  </si>
  <si>
    <t>zalmos</t>
  </si>
  <si>
    <t>Make yourself invisible online with Zalmos web proxy.</t>
  </si>
  <si>
    <t>https://chrome.google.com/webstore/detail/zalmos-web-proxy/gjgadmpbpojbdcehgijdlboanljfmnel</t>
  </si>
  <si>
    <t>npamdkabjncnnoaofdjcaipmnccofeem</t>
  </si>
  <si>
    <t>pCloud Save</t>
  </si>
  <si>
    <t>www.pcloud.com</t>
  </si>
  <si>
    <t>Save your favorite web images, videos, text and more to pCloud - up to 10 GB free storage.</t>
  </si>
  <si>
    <t>https://chrome.google.com/webstore/detail/pcloud-save/npamdkabjncnnoaofdjcaipmnccofeem</t>
  </si>
  <si>
    <t>ednnkpljcbpjcoplcooifiblghkephlh</t>
  </si>
  <si>
    <t>Context Bookmarks</t>
  </si>
  <si>
    <t>Spouwny</t>
  </si>
  <si>
    <t>Add your bookmarks in your contextual menu.</t>
  </si>
  <si>
    <t>https://chrome.google.com/webstore/detail/context-bookmarks/ednnkpljcbpjcoplcooifiblghkephlh</t>
  </si>
  <si>
    <t>kkfocohhekldeddhkllgofalggnlhhae</t>
  </si>
  <si>
    <t>BigSeller - Product Scraper</t>
  </si>
  <si>
    <t>BigSeller</t>
  </si>
  <si>
    <t>Scrape products from marketplaces to your multiple stores.</t>
  </si>
  <si>
    <t>https://chrome.google.com/webstore/detail/bigseller-product-scraper/kkfocohhekldeddhkllgofalggnlhhae</t>
  </si>
  <si>
    <t>hhchghdnpepogpigkpalpljaoocjhadj</t>
  </si>
  <si>
    <t>Time Doctor 2</t>
  </si>
  <si>
    <t>Time Doctor</t>
  </si>
  <si>
    <t>Track your time spent on tasks from Jira, Asana, Trello, and others apps</t>
  </si>
  <si>
    <t>https://chrome.google.com/webstore/detail/time-doctor-2/hhchghdnpepogpigkpalpljaoocjhadj</t>
  </si>
  <si>
    <t>omjdheidbhoghpfdnndkgoelfiogjfla</t>
  </si>
  <si>
    <t>Page Notes</t>
  </si>
  <si>
    <t>manugarg@google.com</t>
  </si>
  <si>
    <t>Take notes for web pages and access them with a single click whenever you visit those web pages again. (Syncs to Google Drive)</t>
  </si>
  <si>
    <t>https://chrome.google.com/webstore/detail/page-notes/omjdheidbhoghpfdnndkgoelfiogjfla</t>
  </si>
  <si>
    <t>kmmbmpkajhenhimnecbblbfojdecfdmk</t>
  </si>
  <si>
    <t>Save Emails to Dropbox by cloudHQ</t>
  </si>
  <si>
    <t>Save any Gmail email to Dropbox with one click. Autosave of all emails in a label. Multiple export formats: PDF, HTML, TXT, ...</t>
  </si>
  <si>
    <t>https://chrome.google.com/webstore/detail/save-emails-to-dropbox-by/kmmbmpkajhenhimnecbblbfojdecfdmk</t>
  </si>
  <si>
    <t>hjoakklcmkhmnfmhajfjpbegedghcbpp</t>
  </si>
  <si>
    <t>PenguinProxy VPN Client</t>
  </si>
  <si>
    <t>PenguinProxy</t>
  </si>
  <si>
    <t>Client for PenguinProxy: the Anonymous and Secure Peer-to-Peer VPN Service</t>
  </si>
  <si>
    <t>https://chrome.google.com/webstore/detail/penguinproxy-vpn-client/hjoakklcmkhmnfmhajfjpbegedghcbpp</t>
  </si>
  <si>
    <t>flhbeabcinhdnpbmapigmippphgfinga</t>
  </si>
  <si>
    <t>New Tab Page for Trello</t>
  </si>
  <si>
    <t>One-click access to your Trello Boards from your New Tab Page</t>
  </si>
  <si>
    <t>https://chrome.google.com/webstore/detail/new-tab-page-for-trello/flhbeabcinhdnpbmapigmippphgfinga</t>
  </si>
  <si>
    <t>ioneiaafmcopdbalkdcngmhklemlhfka</t>
  </si>
  <si>
    <t>Private Bookmarker</t>
  </si>
  <si>
    <t>Murali Krishna Chanda</t>
  </si>
  <si>
    <t>Private Bookmark app will help you save bookmarks which are password protected.</t>
  </si>
  <si>
    <t>https://chrome.google.com/webstore/detail/private-bookmarker/ioneiaafmcopdbalkdcngmhklemlhfka</t>
  </si>
  <si>
    <t>mogildlgjglckdcfclpbcbidpdkjgeeb</t>
  </si>
  <si>
    <t>Enhance Salesforce Dashboard</t>
  </si>
  <si>
    <t>Satrang Technologies</t>
  </si>
  <si>
    <t>Auto Refresh and up to 7 Columns Salesforce Dashboard.</t>
  </si>
  <si>
    <t>https://chrome.google.com/webstore/detail/enhance-salesforce-dashbo/mogildlgjglckdcfclpbcbidpdkjgeeb</t>
  </si>
  <si>
    <t>lcbjdhceifofjlpecfpeimnnphbcjgnc</t>
  </si>
  <si>
    <t>xBrowserSync</t>
  </si>
  <si>
    <t>Browser syncing as it should be: secure, anonymous and free! Sync bookmarks across your browsers and devices, no sign up required.</t>
  </si>
  <si>
    <t>https://chrome.google.com/webstore/detail/xbrowsersync/lcbjdhceifofjlpecfpeimnnphbcjgnc</t>
  </si>
  <si>
    <t>eoijcdgmgicegdifaohkbmpojohhlmmo</t>
  </si>
  <si>
    <t>Internet Abridged</t>
  </si>
  <si>
    <t>Varun Shenoy</t>
  </si>
  <si>
    <t>Internet Abridged is a summarization extension that can summarize the current tab and/or selected content.</t>
  </si>
  <si>
    <t>https://chrome.google.com/webstore/detail/internet-abridged/eoijcdgmgicegdifaohkbmpojohhlmmo</t>
  </si>
  <si>
    <t>gnnlkejcihagecnbgfjcghecbaemeaho</t>
  </si>
  <si>
    <t>Improver</t>
  </si>
  <si>
    <t>Improver.io</t>
  </si>
  <si>
    <t>Improver — find personal emails and phone numbers.</t>
  </si>
  <si>
    <t>https://chrome.google.com/webstore/detail/improver/gnnlkejcihagecnbgfjcghecbaemeaho</t>
  </si>
  <si>
    <t>lhplfipknbnglagbgbfogdaihdcekfga</t>
  </si>
  <si>
    <t>Open in Foxit™ Reader</t>
  </si>
  <si>
    <t>Adds a context menu item to send PDF links directly to Foxit™ Reader</t>
  </si>
  <si>
    <t>https://chrome.google.com/webstore/detail/open-in-foxit-reader/lhplfipknbnglagbgbfogdaihdcekfga</t>
  </si>
  <si>
    <t>ggafbfbbholjabenemjoimkkkookgbam</t>
  </si>
  <si>
    <t>Ninja Outreach Lite</t>
  </si>
  <si>
    <t>jp</t>
  </si>
  <si>
    <t>Ninja Outreach Lite adds powerful prospecting and outreach capabilities to your web browser on the fly.</t>
  </si>
  <si>
    <t>https://chrome.google.com/webstore/detail/ninja-outreach-lite/ggafbfbbholjabenemjoimkkkookgbam</t>
  </si>
  <si>
    <t>ogookjjcaobcijoblfjoneggmhdlppkc</t>
  </si>
  <si>
    <t>Last Tab Keeper</t>
  </si>
  <si>
    <t>prins</t>
  </si>
  <si>
    <t>This extension create a new tab automatically if last two tabs are not a new tab when a tab closed.</t>
  </si>
  <si>
    <t>https://chrome.google.com/webstore/detail/last-tab-keeper/ogookjjcaobcijoblfjoneggmhdlppkc</t>
  </si>
  <si>
    <t>ieehkmoiljghfkejgahoheemdjpdinml</t>
  </si>
  <si>
    <t>Undo Closed Tabs Button</t>
  </si>
  <si>
    <t>Easily undo closed tabs via your browser's toolbar popup!</t>
  </si>
  <si>
    <t>https://chrome.google.com/webstore/detail/undo-closed-tabs-button/ieehkmoiljghfkejgahoheemdjpdinml</t>
  </si>
  <si>
    <t>oabmjafkkhaamplldfiipdefcdmjcfac</t>
  </si>
  <si>
    <t>GQueues for Gmail</t>
  </si>
  <si>
    <t>Turn emails into actionable tasks with GQueues - the leading Google-integrated task management system for people and teams.</t>
  </si>
  <si>
    <t>https://chrome.google.com/webstore/detail/gqueues-for-gmail/oabmjafkkhaamplldfiipdefcdmjcfac</t>
  </si>
  <si>
    <t>hicjdfhejkolhhppfbibhgcpbaanedlc</t>
  </si>
  <si>
    <t>Jive Click to Connect</t>
  </si>
  <si>
    <t>Jive Communications</t>
  </si>
  <si>
    <t>Connect Jive to your browsing experience</t>
  </si>
  <si>
    <t>https://chrome.google.com/webstore/detail/jive-click-to-connect/hicjdfhejkolhhppfbibhgcpbaanedlc</t>
  </si>
  <si>
    <t>hfddekpiekhlkkgeaobcdkeonpkinipo</t>
  </si>
  <si>
    <t>Browse with Onion</t>
  </si>
  <si>
    <t>Easily browse desired websites with tor (onion) proxy!</t>
  </si>
  <si>
    <t>https://chrome.google.com/webstore/detail/browse-with-onion/hfddekpiekhlkkgeaobcdkeonpkinipo</t>
  </si>
  <si>
    <t>aikhclibkhmmkpafjdchlnmemagbjgdk</t>
  </si>
  <si>
    <t>Email Finder by VoilaNorbert</t>
  </si>
  <si>
    <t>voilanorbert.com</t>
  </si>
  <si>
    <t>Norbert helps you find any corporate email addresses, manage your leads and gain a lot of time while Norbert work.</t>
  </si>
  <si>
    <t>https://chrome.google.com/webstore/detail/email-finder-by-voilanorb/aikhclibkhmmkpafjdchlnmemagbjgdk</t>
  </si>
  <si>
    <t>olfiakiemgabphalhjfjbcmganhfkbcg</t>
  </si>
  <si>
    <t>studystack</t>
  </si>
  <si>
    <t>Records a narrated video of your computer screen</t>
  </si>
  <si>
    <t>https://chrome.google.com/webstore/detail/screen-recorder/olfiakiemgabphalhjfjbcmganhfkbcg</t>
  </si>
  <si>
    <t>ooeanhhfalkkenenbllhmlpllnkebgho</t>
  </si>
  <si>
    <t>Gallery Downloader</t>
  </si>
  <si>
    <t>chrm</t>
  </si>
  <si>
    <t>Download image galleries, videos, or anything else with the help of user created rule sets.</t>
  </si>
  <si>
    <t>https://chrome.google.com/webstore/detail/gallery-downloader/ooeanhhfalkkenenbllhmlpllnkebgho</t>
  </si>
  <si>
    <t>nbpbjchgemnjhcpomnbjkkcfloafbema</t>
  </si>
  <si>
    <t>VideoNail - Floating YouTube PiP Player</t>
  </si>
  <si>
    <t>Watch YouTube videos on any site in a floating player</t>
  </si>
  <si>
    <t>https://chrome.google.com/webstore/detail/videonail-floating-youtub/nbpbjchgemnjhcpomnbjkkcfloafbema</t>
  </si>
  <si>
    <t>cpgbdfpoaalclikhghccccakifaoboam</t>
  </si>
  <si>
    <t>Netfix</t>
  </si>
  <si>
    <t>metermaid</t>
  </si>
  <si>
    <t>Netflix fixes: movies go to pages instead of playing, removes sliders, shows ratings, and hides bad recommendations and rated items</t>
  </si>
  <si>
    <t>https://chrome.google.com/webstore/detail/netfix/cpgbdfpoaalclikhghccccakifaoboam</t>
  </si>
  <si>
    <t>knfldcbmacoegfldndghfkggnoamfaaj</t>
  </si>
  <si>
    <t>Dialer for Google Chrome™ - Broadsoft</t>
  </si>
  <si>
    <t>BluIP, Inc.</t>
  </si>
  <si>
    <t>A Google Chrome™ extension that provides Broadsoft Broadworks telephony integration.</t>
  </si>
  <si>
    <t>https://chrome.google.com/webstore/detail/dialer-for-google-chrome/knfldcbmacoegfldndghfkggnoamfaaj</t>
  </si>
  <si>
    <t>cjmlnaabfplidoaeildcdndpnefcdhoh</t>
  </si>
  <si>
    <t>Gantt for Trello | by Placker.com</t>
  </si>
  <si>
    <t>Placker B.V.</t>
  </si>
  <si>
    <t>Create a Gantt chart from your Trello board in only one click. Created by Placker.com: Planning &amp; Tracking tools for Trello</t>
  </si>
  <si>
    <t>https://chrome.google.com/webstore/detail/gantt-for-trello-by-plack/cjmlnaabfplidoaeildcdndpnefcdhoh</t>
  </si>
  <si>
    <t>kcpnkledgcbobhkgimpbmejgockkplob</t>
  </si>
  <si>
    <t>Tracking Token Stripper</t>
  </si>
  <si>
    <t>Jon Parise</t>
  </si>
  <si>
    <t>Removes Google Analytics (UTM) parameters, and various other click tracking tokens, from URL query strings.</t>
  </si>
  <si>
    <t>https://chrome.google.com/webstore/detail/tracking-token-stripper/kcpnkledgcbobhkgimpbmejgockkplob</t>
  </si>
  <si>
    <t>gpmjpkmohjgaimfhebdjebpgdnpcadji</t>
  </si>
  <si>
    <t>Edit with Notepad++</t>
  </si>
  <si>
    <t>Edit an HTML element and all its child nodes in Notepad++ Text editor with real-time updates</t>
  </si>
  <si>
    <t>https://chrome.google.com/webstore/detail/edit-with-notepad++/gpmjpkmohjgaimfhebdjebpgdnpcadji</t>
  </si>
  <si>
    <t>bfajhjfalnakljgdnbmhnlhjcehhkcbl</t>
  </si>
  <si>
    <t>GetTab New Tab</t>
  </si>
  <si>
    <t>Customize your New Tab page and enjoy beautiful wallpaper images with every new tab with GetTab for Chrome.</t>
  </si>
  <si>
    <t>https://chrome.google.com/webstore/detail/gettab-new-tab/bfajhjfalnakljgdnbmhnlhjcehhkcbl</t>
  </si>
  <si>
    <t>ckedbgmcbpcaleglepnldofldolidcfd</t>
  </si>
  <si>
    <t>Vimeo Private</t>
  </si>
  <si>
    <t>João Victor Vieira</t>
  </si>
  <si>
    <t>Extension for download video private and subtitles from Vimeo by injecting download buttons directly into the Vimeo player.</t>
  </si>
  <si>
    <t>https://chrome.google.com/webstore/detail/vimeo-private/ckedbgmcbpcaleglepnldofldolidcfd</t>
  </si>
  <si>
    <t>gjponoohlplibjdnjnbnhbjljffpkkok</t>
  </si>
  <si>
    <t>CraftyCursor</t>
  </si>
  <si>
    <t>crafty184</t>
  </si>
  <si>
    <t>https://chrome.google.com/webstore/detail/craftycursor/gjponoohlplibjdnjnbnhbjljffpkkok</t>
  </si>
  <si>
    <t>momlknmipfckchdjmhbjkkeipegmajcl</t>
  </si>
  <si>
    <t>Dota 2 Lounge Auto-Bumper</t>
  </si>
  <si>
    <t>2noobsite</t>
  </si>
  <si>
    <t>Bumps all your Dota 2 Lounge trades automatically</t>
  </si>
  <si>
    <t>https://chrome.google.com/webstore/detail/dota-2-lounge-auto-bumper/momlknmipfckchdjmhbjkkeipegmajcl</t>
  </si>
  <si>
    <t>pfinjbgedbminlmlocobhemokhjobhbi</t>
  </si>
  <si>
    <t>Fivlytics - Fiverr Seller Assistant</t>
  </si>
  <si>
    <t>Xyllos Technologies</t>
  </si>
  <si>
    <t>Fivlytics is a tool which helps you to view Fiverr keyword analytics, seo and extract more information from fiverr</t>
  </si>
  <si>
    <t>https://chrome.google.com/webstore/detail/fivlytics-fiverr-seller-a/pfinjbgedbminlmlocobhemokhjobhbi</t>
  </si>
  <si>
    <t>edkcmflbdogcbjahoblehnlonjedkmoh</t>
  </si>
  <si>
    <t>Link Virus Check - Security Plus</t>
  </si>
  <si>
    <t>Provides free checking of urls for viruses. It uses up to 64 different antivirus products and scan engines to check for viruses</t>
  </si>
  <si>
    <t>https://chrome.google.com/webstore/detail/link-virus-check-security/edkcmflbdogcbjahoblehnlonjedkmoh</t>
  </si>
  <si>
    <t>lejiafennghcpgmbpiodgofeklkpahoe</t>
  </si>
  <si>
    <t>Custom UserAgent String</t>
  </si>
  <si>
    <t>Add a custom useragent string for desired URLs or domains.</t>
  </si>
  <si>
    <t>https://chrome.google.com/webstore/detail/custom-useragent-string/lejiafennghcpgmbpiodgofeklkpahoe</t>
  </si>
  <si>
    <t>nmejbbhnolhkmecdmippejfondppbgen</t>
  </si>
  <si>
    <t>Zoho Mail Bookmarks</t>
  </si>
  <si>
    <t>Add as Bookmark in Zoho Mail</t>
  </si>
  <si>
    <t>https://chrome.google.com/webstore/detail/zoho-mail-bookmarks/nmejbbhnolhkmecdmippejfondppbgen</t>
  </si>
  <si>
    <t>jhcdplpmjpchlfjfihdpimbakifjnnda</t>
  </si>
  <si>
    <t>HiddenTools for Google Chrome™</t>
  </si>
  <si>
    <t>mydknyght</t>
  </si>
  <si>
    <t>The easiest way to access all the productivity settings and developer tools hidden in the Google Chrome™ browser.</t>
  </si>
  <si>
    <t>https://chrome.google.com/webstore/detail/hiddentools-for-google-ch/jhcdplpmjpchlfjfihdpimbakifjnnda</t>
  </si>
  <si>
    <t>jodiabicmogcbbiocceenmeflipeelle</t>
  </si>
  <si>
    <t>Custom Page Zoom</t>
  </si>
  <si>
    <t>Easily set a custom zoom level for each website (or all websites)</t>
  </si>
  <si>
    <t>https://chrome.google.com/webstore/detail/custom-page-zoom/jodiabicmogcbbiocceenmeflipeelle</t>
  </si>
  <si>
    <t>dkpiobpcinjhhemgobhjghkakdabddmg</t>
  </si>
  <si>
    <t>Resizing App</t>
  </si>
  <si>
    <t>Resize, crop, optimize, or convert your images into JPEG, PNG, BMP, TIFF, or WebP formats. At no efforts. For Free.</t>
  </si>
  <si>
    <t>https://chrome.google.com/webstore/detail/resizing-app/dkpiobpcinjhhemgobhjghkakdabddmg</t>
  </si>
  <si>
    <t>piciggpbidhfbpefjjbomcgomanjfbeb</t>
  </si>
  <si>
    <t>Google Slides Auto Resize Speaker Notes</t>
  </si>
  <si>
    <t>Dean Attali</t>
  </si>
  <si>
    <t>Automatically resize the slide previews when the Speaker Notes window is resized, or drag the sidebar to manually select a size.</t>
  </si>
  <si>
    <t>https://chrome.google.com/webstore/detail/google-slides-auto-resize/piciggpbidhfbpefjjbomcgomanjfbeb</t>
  </si>
  <si>
    <t>njpijaeacchjhfpknnfcmckiedggdjkb</t>
  </si>
  <si>
    <t>LiveCareer Apply : Job Application Autofill</t>
  </si>
  <si>
    <t>LiveCareer</t>
  </si>
  <si>
    <t>Autofill job applications with one click. Save hours of entering repetitive data with our intelligent and secure browser extension.</t>
  </si>
  <si>
    <t>https://chrome.google.com/webstore/detail/livecareer-apply-job-appl/njpijaeacchjhfpknnfcmckiedggdjkb</t>
  </si>
  <si>
    <t>gbpiedjpbenfnocfjpbjnldocgbknbki</t>
  </si>
  <si>
    <t>Transcriptor</t>
  </si>
  <si>
    <t>Alexander Myadzel</t>
  </si>
  <si>
    <t>Helps to transcribe English words by double-clicking on the word while holding Alt + Ctrl (or Alt + Cmd key on Mac).</t>
  </si>
  <si>
    <t>https://chrome.google.com/webstore/detail/transcriptor/gbpiedjpbenfnocfjpbjnldocgbknbki</t>
  </si>
  <si>
    <t>ifekbbngjjcachfekcpeejphmkeckged</t>
  </si>
  <si>
    <t>History Manager</t>
  </si>
  <si>
    <t>XSpace</t>
  </si>
  <si>
    <t>Manage your history better</t>
  </si>
  <si>
    <t>https://chrome.google.com/webstore/detail/history-manager/ifekbbngjjcachfekcpeejphmkeckged</t>
  </si>
  <si>
    <t>cdedhgmbfjhobfnphaoihdfmnjidcpim</t>
  </si>
  <si>
    <t>Inbox When Ready for Gmail™</t>
  </si>
  <si>
    <t>Peter Hartree</t>
  </si>
  <si>
    <t>Protect your focus... spend less time on your email.</t>
  </si>
  <si>
    <t>https://chrome.google.com/webstore/detail/inbox-when-ready-for-gmai/cdedhgmbfjhobfnphaoihdfmnjidcpim</t>
  </si>
  <si>
    <t>comhknhgkhbecfolehchaemllofaeppb</t>
  </si>
  <si>
    <t>Screen Recorder, Webcam Recorder - Dubb Video</t>
  </si>
  <si>
    <t>dubb-team</t>
  </si>
  <si>
    <t>Break communication barriers with personalized, trackable video messages sent via Gmail, Outlook, Linkedin, SMS and more</t>
  </si>
  <si>
    <t>https://chrome.google.com/webstore/detail/screen-recorder-webcam-re/comhknhgkhbecfolehchaemllofaeppb</t>
  </si>
  <si>
    <t>gadafnnkijfmbbmeielphlapddbmgbgo</t>
  </si>
  <si>
    <t>Close Tabs</t>
  </si>
  <si>
    <t>Context menu to close - tabs to the left, tabs to the right, other tabs, tabs from same domain, current tab, window and more</t>
  </si>
  <si>
    <t>https://chrome.google.com/webstore/detail/close-tabs/gadafnnkijfmbbmeielphlapddbmgbgo</t>
  </si>
  <si>
    <t>kmcinnefmnkfnmnmijfmbiaflncfifcn</t>
  </si>
  <si>
    <t>Web to Plex</t>
  </si>
  <si>
    <t>Kees Kluskens</t>
  </si>
  <si>
    <t>Adds a button on various movie &amp; TV show sites to open it in Plex.</t>
  </si>
  <si>
    <t>https://chrome.google.com/webstore/detail/web-to-plex/kmcinnefmnkfnmnmijfmbiaflncfifcn</t>
  </si>
  <si>
    <t>apfgmikchfgiiembdeoeadbfaclghdmi</t>
  </si>
  <si>
    <t>Printerest</t>
  </si>
  <si>
    <t>Normally</t>
  </si>
  <si>
    <t>Print Pinterest pins Properly</t>
  </si>
  <si>
    <t>https://chrome.google.com/webstore/detail/printerest/apfgmikchfgiiembdeoeadbfaclghdmi</t>
  </si>
  <si>
    <t>nennaecdimadgdlboiianfpidnnhncjj</t>
  </si>
  <si>
    <t>OKIOCAM Time-Lapse</t>
  </si>
  <si>
    <t>Use your webcam to make time-lapse videos and automatically upload them to Google Drive.</t>
  </si>
  <si>
    <t>https://chrome.google.com/webstore/detail/okiocam-time-lapse/nennaecdimadgdlboiianfpidnnhncjj</t>
  </si>
  <si>
    <t>adbkphmimfcaeonicpmamfddbbnphikh</t>
  </si>
  <si>
    <t>Tab to Window/Popup - Keyboard Shortcut</t>
  </si>
  <si>
    <t>Arthur Carabott</t>
  </si>
  <si>
    <t>Add a keyboard shortcut to move the current tab to a new window or popup.</t>
  </si>
  <si>
    <t>https://chrome.google.com/webstore/detail/tab-to-windowpopup-keyboa/adbkphmimfcaeonicpmamfddbbnphikh</t>
  </si>
  <si>
    <t>bkahonfnnidbeekmmfklgfmodagnngfb</t>
  </si>
  <si>
    <t>Timeneye widget</t>
  </si>
  <si>
    <t>DM Digital SRL</t>
  </si>
  <si>
    <t>Track your time directly from Google Chrome™ in all your favourite tools</t>
  </si>
  <si>
    <t>https://chrome.google.com/webstore/detail/timeneye-widget/bkahonfnnidbeekmmfklgfmodagnngfb</t>
  </si>
  <si>
    <t>monfeonpgfbmljdpjhpjjponhmhefgce</t>
  </si>
  <si>
    <t>Download Accelerator &amp; Manager</t>
  </si>
  <si>
    <t>Easily manage and accelerate your downloads up to 5 times!</t>
  </si>
  <si>
    <t>https://chrome.google.com/webstore/detail/download-accelerator-mana/monfeonpgfbmljdpjhpjjponhmhefgce</t>
  </si>
  <si>
    <t>paemmmaolgojladlndlbpgjpmflfcjoa</t>
  </si>
  <si>
    <t>Feature Assistant Extension for Scoutbook</t>
  </si>
  <si>
    <t>Gary Feutz</t>
  </si>
  <si>
    <t>Extends Scoutbook functionality with calendar, quick entry, and summer camp import functions</t>
  </si>
  <si>
    <t>https://chrome.google.com/webstore/detail/feature-assistant-extensi/paemmmaolgojladlndlbpgjpmflfcjoa</t>
  </si>
  <si>
    <t>mippmhcfjhliihkkdobllhpdnmmciaim</t>
  </si>
  <si>
    <t>Tab Master 5000</t>
  </si>
  <si>
    <t>jaszhix</t>
  </si>
  <si>
    <t>The swiss army knife of tab, history, bookmark, session, and extension management.</t>
  </si>
  <si>
    <t>https://chrome.google.com/webstore/detail/tab-master-5000/mippmhcfjhliihkkdobllhpdnmmciaim</t>
  </si>
  <si>
    <t>aonflkdebcjkiimklgpgkclmjohclbbf</t>
  </si>
  <si>
    <t>Shift Click Image Extractor</t>
  </si>
  <si>
    <t>deuxhuithuit</t>
  </si>
  <si>
    <t>Extracting / sharing images: now easy as Shift</t>
  </si>
  <si>
    <t>https://chrome.google.com/webstore/detail/shift-click-image-extract/aonflkdebcjkiimklgpgkclmjohclbbf</t>
  </si>
  <si>
    <t>bhlblfbajhmkflfamdiiccdohdkbdaon</t>
  </si>
  <si>
    <t>RaterAide</t>
  </si>
  <si>
    <t>Tools for Leapforce and Lionbridge raters</t>
  </si>
  <si>
    <t>https://chrome.google.com/webstore/detail/rateraide/bhlblfbajhmkflfamdiiccdohdkbdaon</t>
  </si>
  <si>
    <t>dpdhegjlajgbiiceamhfgdgpogbfbppc</t>
  </si>
  <si>
    <t>Periodic Table of Elements</t>
  </si>
  <si>
    <t>pluraldev.com</t>
  </si>
  <si>
    <t>A compact and easy to use Periodic Table of Elements.</t>
  </si>
  <si>
    <t>https://chrome.google.com/webstore/detail/periodic-table-of-element/dpdhegjlajgbiiceamhfgdgpogbfbppc</t>
  </si>
  <si>
    <t>pjdkmeabgpggjenaichdfjhdckcejjik</t>
  </si>
  <si>
    <t>SimpleFill</t>
  </si>
  <si>
    <t>Ram Patra</t>
  </si>
  <si>
    <t>Simply Fill Forms with SimpleFill. The Simplest and Easiest Form Filler ever.</t>
  </si>
  <si>
    <t>https://chrome.google.com/webstore/detail/simplefill/pjdkmeabgpggjenaichdfjhdckcejjik</t>
  </si>
  <si>
    <t>lmidgenjjlmhobbdgooficpanecechol</t>
  </si>
  <si>
    <t>Highspot for Gmail</t>
  </si>
  <si>
    <t>Highspot, Inc.</t>
  </si>
  <si>
    <t>Highspot naturally fits into your day-to-day workflow by integrating directly with Gmail.</t>
  </si>
  <si>
    <t>https://chrome.google.com/webstore/detail/highspot-for-gmail/lmidgenjjlmhobbdgooficpanecechol</t>
  </si>
  <si>
    <t>dboboillnhldihjigadainihehfoackd</t>
  </si>
  <si>
    <t>Priority Matrix for Chrome</t>
  </si>
  <si>
    <t>appfluence-chrome</t>
  </si>
  <si>
    <t>Chrome Extension to turn web links into Priority Matrix items. Save PDF files, and context menu with other options.</t>
  </si>
  <si>
    <t>https://chrome.google.com/webstore/detail/priority-matrix-for-chrom/dboboillnhldihjigadainihehfoackd</t>
  </si>
  <si>
    <t>cndcekipmknppjimkblnklbiaaljhoda</t>
  </si>
  <si>
    <t>PDF Combine - Convert and Merge</t>
  </si>
  <si>
    <t>Convert and merge multiple files with different formats into a single PDF document</t>
  </si>
  <si>
    <t>https://chrome.google.com/webstore/detail/pdf-combine-convert-and-m/cndcekipmknppjimkblnklbiaaljhoda</t>
  </si>
  <si>
    <t>ecbeanbjdpjfmckloplgmfmlpcakbmjo</t>
  </si>
  <si>
    <t>Editorify - Review Importer</t>
  </si>
  <si>
    <t>editorify</t>
  </si>
  <si>
    <t>Editorify is a paid app for Shopify platform. It allows you to add images, reviews &amp; videos to your Shopify store.The Chrome…</t>
  </si>
  <si>
    <t>https://chrome.google.com/webstore/detail/editorify-review-importer/ecbeanbjdpjfmckloplgmfmlpcakbmjo</t>
  </si>
  <si>
    <t>pmfnlmoidamimomaimiiekbdjcacdamp</t>
  </si>
  <si>
    <t>Compact Identity</t>
  </si>
  <si>
    <t>sxpclientextn2018</t>
  </si>
  <si>
    <t>Single Sign On for web and desktop applications.</t>
  </si>
  <si>
    <t>https://chrome.google.com/webstore/detail/compact-identity/pmfnlmoidamimomaimiiekbdjcacdamp</t>
  </si>
  <si>
    <t>cgbihpjbhpdfbdckcabcniojdhcgblhd</t>
  </si>
  <si>
    <t>Spotify Playback Speed Access</t>
  </si>
  <si>
    <t>nohup.or.disown</t>
  </si>
  <si>
    <t>Adds ability to change song speed with an input next to the volume slider.</t>
  </si>
  <si>
    <t>https://chrome.google.com/webstore/detail/spotify-playback-speed-ac/cgbihpjbhpdfbdckcabcniojdhcgblhd</t>
  </si>
  <si>
    <t>cakcfocedphbadddjpalejbkhflfbhmf</t>
  </si>
  <si>
    <t>Image Reader (OCR)</t>
  </si>
  <si>
    <t>Easily get words out of an image with OCR engine!</t>
  </si>
  <si>
    <t>https://chrome.google.com/webstore/detail/image-reader-ocr/cakcfocedphbadddjpalejbkhflfbhmf</t>
  </si>
  <si>
    <t>ifgkgjaofnkgalclccdmlenkfffdgcdb</t>
  </si>
  <si>
    <t>Timer</t>
  </si>
  <si>
    <t>Karl</t>
  </si>
  <si>
    <t>Stylish timer combined with stopwatch and alarm for your browser.</t>
  </si>
  <si>
    <t>https://chrome.google.com/webstore/detail/timer/ifgkgjaofnkgalclccdmlenkfffdgcdb</t>
  </si>
  <si>
    <t>kakenlcjjabkimffanalanbhoejkbdmf</t>
  </si>
  <si>
    <t>Emoji Copy Paste</t>
  </si>
  <si>
    <t>Click on any emoji to Copy it instantly. Now Paste it anywhere.</t>
  </si>
  <si>
    <t>https://chrome.google.com/webstore/detail/emoji-copy-paste/kakenlcjjabkimffanalanbhoejkbdmf</t>
  </si>
  <si>
    <t>nghbohceegafefgfbbkkpbdiodckkgdd</t>
  </si>
  <si>
    <t>YouTube PRO</t>
  </si>
  <si>
    <t>Mayank Jani</t>
  </si>
  <si>
    <t>Play videos on thumbnail and use YouTube as a music player.</t>
  </si>
  <si>
    <t>https://chrome.google.com/webstore/detail/youtube-pro/nghbohceegafefgfbbkkpbdiodckkgdd</t>
  </si>
  <si>
    <t>enljpjkjokokeigijfbogchbcfnkleak</t>
  </si>
  <si>
    <t>Translate selection</t>
  </si>
  <si>
    <t>Translate selected text</t>
  </si>
  <si>
    <t>https://chrome.google.com/webstore/detail/translate-selection/enljpjkjokokeigijfbogchbcfnkleak</t>
  </si>
  <si>
    <t>ipbhneeanpgkaleihlknhjiaamobkceh</t>
  </si>
  <si>
    <t>Clipboard Permission Manager</t>
  </si>
  <si>
    <t>Glyptodon, Inc.</t>
  </si>
  <si>
    <t>Allows users to grant direct clipboard access to web pages that use the W3C Clipboard API.</t>
  </si>
  <si>
    <t>https://chrome.google.com/webstore/detail/clipboard-permission-mana/ipbhneeanpgkaleihlknhjiaamobkceh</t>
  </si>
  <si>
    <t>kbgehifkckakmcghnkkabgnoihnaehbm</t>
  </si>
  <si>
    <t>Invite all Friends [2019]</t>
  </si>
  <si>
    <t>Invite All Friends To Like a Page or Join Event. With this addon you can invite all you friends instantly.</t>
  </si>
  <si>
    <t>https://chrome.google.com/webstore/detail/invite-all-friends-2019/kbgehifkckakmcghnkkabgnoihnaehbm</t>
  </si>
  <si>
    <t>cjadmgobonfhilogbdgkkhnoojpgenfg</t>
  </si>
  <si>
    <t>Audio Equalizer</t>
  </si>
  <si>
    <t>Stylish audio equalizer in your browser's toolbar popup.</t>
  </si>
  <si>
    <t>https://chrome.google.com/webstore/detail/audio-equalizer/cjadmgobonfhilogbdgkkhnoojpgenfg</t>
  </si>
  <si>
    <t>nlpnopimcnncncmmjdijebhlmkfandpl</t>
  </si>
  <si>
    <t>Tempo</t>
  </si>
  <si>
    <t>Track and visualize your progress on JIRA issues</t>
  </si>
  <si>
    <t>https://chrome.google.com/webstore/detail/tempo/nlpnopimcnncncmmjdijebhlmkfandpl</t>
  </si>
  <si>
    <t>ljfgijlbekebdhniagdekklbmmchhjja</t>
  </si>
  <si>
    <t>Quick Bookmark Cleaner</t>
  </si>
  <si>
    <t>Identify broken bookmarks, update links to https, delete old bookmarks, edit bookmark title, find javascript links and empty folders</t>
  </si>
  <si>
    <t>https://chrome.google.com/webstore/detail/quick-bookmark-cleaner/ljfgijlbekebdhniagdekklbmmchhjja</t>
  </si>
  <si>
    <t>mbjikohjdmmhmmafgeigacodcgajeoge</t>
  </si>
  <si>
    <t>AliDownloader | Download AliExpress images</t>
  </si>
  <si>
    <t>Mladen Markovic</t>
  </si>
  <si>
    <t>Get and edit product images for your ecommerce.</t>
  </si>
  <si>
    <t>https://chrome.google.com/webstore/detail/alidownloader-download-al/mbjikohjdmmhmmafgeigacodcgajeoge</t>
  </si>
  <si>
    <t>nleehhpkbdfkfijnboebfaijhjabfjeb</t>
  </si>
  <si>
    <t>TWF Buy Box Scope BETA 1.1</t>
  </si>
  <si>
    <t>Geronimo Tortuga</t>
  </si>
  <si>
    <t>Displays Category and Best Seller Rank At Top of Amazon Product Page w/ Calculation of All Buy Box Eligible FBA Sellers</t>
  </si>
  <si>
    <t>https://chrome.google.com/webstore/detail/twf-buy-box-scope-beta-11/nleehhpkbdfkfijnboebfaijhjabfjeb</t>
  </si>
  <si>
    <t>kkdondhaomeongofcikoplakobapphcj</t>
  </si>
  <si>
    <t>Convert Gmail™ to PDF (locally)</t>
  </si>
  <si>
    <t>Convert your emails to PDF format locally (without a server interaction; secure and private) to backup your emails</t>
  </si>
  <si>
    <t>https://chrome.google.com/webstore/detail/convert-gmail-to-pdf-loca/kkdondhaomeongofcikoplakobapphcj</t>
  </si>
  <si>
    <t>aolcffalbhpnojekmimmelebjchjmmgn</t>
  </si>
  <si>
    <t>RootsSearch</t>
  </si>
  <si>
    <t>Justin York</t>
  </si>
  <si>
    <t>Search across multiple genealogy sites for matching records.</t>
  </si>
  <si>
    <t>https://chrome.google.com/webstore/detail/rootssearch/aolcffalbhpnojekmimmelebjchjmmgn</t>
  </si>
  <si>
    <t>hikgfnfoeofhenekigpgnmlohipmnode</t>
  </si>
  <si>
    <t>Duffel</t>
  </si>
  <si>
    <t>Oliver Nassar</t>
  </si>
  <si>
    <t>Duffel: Add a button to your Gmail to download email messages as a PDF (or set of PDFs) in one-click</t>
  </si>
  <si>
    <t>https://chrome.google.com/webstore/detail/duffel/hikgfnfoeofhenekigpgnmlohipmnode</t>
  </si>
  <si>
    <t>cibckkmimpgchcdfoecnlhnagpnlifoo</t>
  </si>
  <si>
    <t>Alarm Clock - Alarm &amp; Weather</t>
  </si>
  <si>
    <t>saorabh.kr</t>
  </si>
  <si>
    <t>Calendar alarm clock which enables an alarm system for chrome new tab, a user can get the weather of the current location.</t>
  </si>
  <si>
    <t>https://chrome.google.com/webstore/detail/alarm-clock-alarm-weather/cibckkmimpgchcdfoecnlhnagpnlifoo</t>
  </si>
  <si>
    <t>nepgdloeceldecnoaaegljlichnfognh</t>
  </si>
  <si>
    <t>BigQuery Mate</t>
  </si>
  <si>
    <t>Mikhail Berlyant</t>
  </si>
  <si>
    <t>Companion tool for Google BigQuery UI used by myself and my peers at Viant Inc. Adds some extra functionality to BQ Native UI</t>
  </si>
  <si>
    <t>https://chrome.google.com/webstore/detail/bigquery-mate/nepgdloeceldecnoaaegljlichnfognh</t>
  </si>
  <si>
    <t>gdjfanbphogooppaefebaaoohdcigpoi</t>
  </si>
  <si>
    <t>Salesforce Change Set Helper</t>
  </si>
  <si>
    <t>Susan Bohme</t>
  </si>
  <si>
    <t>Enhances the Salesforce change set. Adds last changed date and allows sorting, searching, validation and comparison with other orgs.</t>
  </si>
  <si>
    <t>https://chrome.google.com/webstore/detail/salesforce-change-set-hel/gdjfanbphogooppaefebaaoohdcigpoi</t>
  </si>
  <si>
    <t>dnohjfkdahmofjedcbogjacjioimlmjk</t>
  </si>
  <si>
    <t>Gmail Copilot by cloudHQ</t>
  </si>
  <si>
    <t>Automatically list all emails and conversations you had with your contacts</t>
  </si>
  <si>
    <t>https://chrome.google.com/webstore/detail/gmail-copilot-by-cloudhq/dnohjfkdahmofjedcbogjacjioimlmjk</t>
  </si>
  <si>
    <t>dcjhdaiolbgldmmfggnlbmjcifkmhohi</t>
  </si>
  <si>
    <t>Enable Right Click</t>
  </si>
  <si>
    <t>Matt Wisniewski</t>
  </si>
  <si>
    <t>Enables right clicking on pages that have it disabled.</t>
  </si>
  <si>
    <t>https://chrome.google.com/webstore/detail/enable-right-click/dcjhdaiolbgldmmfggnlbmjcifkmhohi</t>
  </si>
  <si>
    <t>dnfikahmfhcjfcmbgbkklecekfeijmda</t>
  </si>
  <si>
    <t>Gmail Append HTML</t>
  </si>
  <si>
    <t>Allows the usage of HTML content in Gmail from the context menu.</t>
  </si>
  <si>
    <t>https://chrome.google.com/webstore/detail/gmail-append-html/dnfikahmfhcjfcmbgbkklecekfeijmda</t>
  </si>
  <si>
    <t>ppigcngidmooiiafkelbilbojiijffag</t>
  </si>
  <si>
    <t>In The Loop for School Loop™ (beta)</t>
  </si>
  <si>
    <t>Mahesh Murag &amp; Akhil Palla</t>
  </si>
  <si>
    <t>A suite of features that improve the School Loop interface</t>
  </si>
  <si>
    <t>https://chrome.google.com/webstore/detail/in-the-loop-for-school-lo/ppigcngidmooiiafkelbilbojiijffag</t>
  </si>
  <si>
    <t>medgbgefdakphipekbmojjjhpmibhjif</t>
  </si>
  <si>
    <t>SplitCast</t>
  </si>
  <si>
    <t>radzik07</t>
  </si>
  <si>
    <t>Split your screen and stream multiple tabs at once to your Chromecast Device</t>
  </si>
  <si>
    <t>https://chrome.google.com/webstore/detail/splitcast/medgbgefdakphipekbmojjjhpmibhjif</t>
  </si>
  <si>
    <t>ppmoihbfiilgkkgcogbblhhanjjaocil</t>
  </si>
  <si>
    <t>Beautify for Trello</t>
  </si>
  <si>
    <t>@mindofmoses</t>
  </si>
  <si>
    <t>Add colors, background images and more to your Trello boards</t>
  </si>
  <si>
    <t>https://chrome.google.com/webstore/detail/beautify-for-trello/ppmoihbfiilgkkgcogbblhhanjjaocil</t>
  </si>
  <si>
    <t>fhlogpdbadmjfpndmaijnibflgnbnhof</t>
  </si>
  <si>
    <t>Click all checkboxes</t>
  </si>
  <si>
    <t>fivedogit</t>
  </si>
  <si>
    <t>Click (emphasis on the CLICK"</t>
  </si>
  <si>
    <t xml:space="preserve"> not just CHECK) all checkboxes on a page</t>
  </si>
  <si>
    <t xml:space="preserve"> firing any click events that may be attached to them."</t>
  </si>
  <si>
    <t>https://chrome.google.com/webstore/detail/click-all-checkboxes/fhlogpdbadmjfpndmaijnibflgnbnhof</t>
  </si>
  <si>
    <t>nllcnknpjnininklegdoijpljgdjkijc</t>
  </si>
  <si>
    <t>Wordtune - AI-powered Writing Companion</t>
  </si>
  <si>
    <t>Wordtune</t>
  </si>
  <si>
    <t>Your thoughts in words.</t>
  </si>
  <si>
    <t>https://chrome.google.com/webstore/detail/wordtune-ai-powered-writi/nllcnknpjnininklegdoijpljgdjkijc</t>
  </si>
  <si>
    <t>fghnmlcmakpmbjgplmcbkhgkeegofhll</t>
  </si>
  <si>
    <t>GQueues for Google Calendar</t>
  </si>
  <si>
    <t>Mark GQueues tasks complete directly in Google Calendar</t>
  </si>
  <si>
    <t>https://chrome.google.com/webstore/detail/gqueues-for-google-calend/fghnmlcmakpmbjgplmcbkhgkeegofhll</t>
  </si>
  <si>
    <t>fajmnddnafkmfdeekbkjcpohhoodhgjj</t>
  </si>
  <si>
    <t>Zoiper Click2Dial</t>
  </si>
  <si>
    <t>Zoiper</t>
  </si>
  <si>
    <t>Make phone numbers clickable and initiate calls from Zoiper.</t>
  </si>
  <si>
    <t>https://chrome.google.com/webstore/detail/zoiper-click2dial/fajmnddnafkmfdeekbkjcpohhoodhgjj</t>
  </si>
  <si>
    <t>panhbjhhhpldcicghpekhonnmfnpgibd</t>
  </si>
  <si>
    <t>Show and Hide Passwords</t>
  </si>
  <si>
    <t>HIDev</t>
  </si>
  <si>
    <t>Show and Hide Passwords allows you to view and hide passwords on password fields.</t>
  </si>
  <si>
    <t>https://chrome.google.com/webstore/detail/show-and-hide-passwords/panhbjhhhpldcicghpekhonnmfnpgibd</t>
  </si>
  <si>
    <t>cmhaijgncfpbbhfnieobpbadekcpjpol</t>
  </si>
  <si>
    <t>MerchTools</t>
  </si>
  <si>
    <t>Merch by Amazon Sellers Toolbox.</t>
  </si>
  <si>
    <t>https://chrome.google.com/webstore/detail/merchtools/cmhaijgncfpbbhfnieobpbadekcpjpol</t>
  </si>
  <si>
    <t>nfhjdkmpebifdelclimjfaackjhiglpc</t>
  </si>
  <si>
    <t>Slides Timer</t>
  </si>
  <si>
    <t>Clay</t>
  </si>
  <si>
    <t>Create timmers using placeholders. ie &lt;&lt;0:00+&gt;&gt;, &lt;&lt;5:00-&gt;&gt;, &lt;&lt;time&gt;&gt;</t>
  </si>
  <si>
    <t>https://chrome.google.com/webstore/detail/slides-timer/nfhjdkmpebifdelclimjfaackjhiglpc</t>
  </si>
  <si>
    <t>oejgoehdmhldenoonpgkefchoeobdcme</t>
  </si>
  <si>
    <t>Clickin</t>
  </si>
  <si>
    <t>Baublys</t>
  </si>
  <si>
    <t>A simple to use autoclicker</t>
  </si>
  <si>
    <t>https://chrome.google.com/webstore/detail/clickin/oejgoehdmhldenoonpgkefchoeobdcme</t>
  </si>
  <si>
    <t>oekgknkmgmaehhpegfeioenikocgbcib</t>
  </si>
  <si>
    <t>Scholarcy | Research Paper Summarizer</t>
  </si>
  <si>
    <t>scholarcy</t>
  </si>
  <si>
    <t>Summarizes research papers, creates interactive flashcards, highlights key points, links to open-access versions of each citation</t>
  </si>
  <si>
    <t>https://chrome.google.com/webstore/detail/scholarcy-research-paper/oekgknkmgmaehhpegfeioenikocgbcib</t>
  </si>
  <si>
    <t>bmdpeakaalmaaflnkckhjcojpemlkjig</t>
  </si>
  <si>
    <t>Kixie Dialer</t>
  </si>
  <si>
    <t>Kixie.com</t>
  </si>
  <si>
    <t>Kixie PowerCall enhances your Kixie experience by enabling click-to-call, immediate CRM data access and simple activity scheduling.</t>
  </si>
  <si>
    <t>https://chrome.google.com/webstore/detail/kixie-dialer/bmdpeakaalmaaflnkckhjcojpemlkjig</t>
  </si>
  <si>
    <t>denfchfjdgfekgapbjmpmkgaiapfjbep</t>
  </si>
  <si>
    <t>Highspot for Chrome</t>
  </si>
  <si>
    <t>Pitch content from Highspot directly within popular social media channels as well as sales automation platforms.</t>
  </si>
  <si>
    <t>https://chrome.google.com/webstore/detail/highspot-for-chrome/denfchfjdgfekgapbjmpmkgaiapfjbep</t>
  </si>
  <si>
    <t>heclkjfhijjcnikjhncnihdbcokfdono</t>
  </si>
  <si>
    <t>Stock &amp; Cryptocurrency Monitor</t>
  </si>
  <si>
    <t>Diones Franco de Andrade</t>
  </si>
  <si>
    <t>Stock (Australia, Brazil, Canada, United States, Forex) &amp; Cryptocurrency monitoring with price alert feature.</t>
  </si>
  <si>
    <t>https://chrome.google.com/webstore/detail/stock-cryptocurrency-moni/heclkjfhijjcnikjhncnihdbcokfdono</t>
  </si>
  <si>
    <t>cnmnalakipnobjijcnnnkbpeejjhhdkn</t>
  </si>
  <si>
    <t>Save to Bookmark OS</t>
  </si>
  <si>
    <t>dlynam</t>
  </si>
  <si>
    <t>Save bookmarks easily to Bookmark OS</t>
  </si>
  <si>
    <t>https://chrome.google.com/webstore/detail/save-to-bookmark-os/cnmnalakipnobjijcnnnkbpeejjhhdkn</t>
  </si>
  <si>
    <t>piocfidbkeehbojkamgamfhflpkoaifh</t>
  </si>
  <si>
    <t>Netflix Tweaked</t>
  </si>
  <si>
    <t>Fluencyy LLC</t>
  </si>
  <si>
    <t>A web extension to tweak the Netflix home screen, preventing auto-play trailers and moving your lists to the top</t>
  </si>
  <si>
    <t>https://chrome.google.com/webstore/detail/netflix-tweaked/piocfidbkeehbojkamgamfhflpkoaifh</t>
  </si>
  <si>
    <t>epdelmeadnnoadlcalkmacoopocdafnp</t>
  </si>
  <si>
    <t>FamilyFriendly Parental Control, Porn Blocker</t>
  </si>
  <si>
    <t>Family Friendly Site</t>
  </si>
  <si>
    <t>Best adult content blocker (parental control) extension. Blocks pornography, gambling, violent, malicious and illegal content. FREE</t>
  </si>
  <si>
    <t>https://chrome.google.com/webstore/detail/familyfriendly-parental-c/epdelmeadnnoadlcalkmacoopocdafnp</t>
  </si>
  <si>
    <t>jhpcpakpimadnpalbfjcnaloaekhljog</t>
  </si>
  <si>
    <t>Net Usage Item</t>
  </si>
  <si>
    <t>Loune</t>
  </si>
  <si>
    <t>Internet Usage extension for Google Chrome</t>
  </si>
  <si>
    <t>https://chrome.google.com/webstore/detail/net-usage-item/jhpcpakpimadnpalbfjcnaloaekhljog</t>
  </si>
  <si>
    <t>lnhbnkmlkgeebjfimnbceakepeiandgg</t>
  </si>
  <si>
    <t>Ivy Clipper</t>
  </si>
  <si>
    <t>IvyMark</t>
  </si>
  <si>
    <t>Clip images from the web and use them in your projects</t>
  </si>
  <si>
    <t>https://chrome.google.com/webstore/detail/ivy-clipper/lnhbnkmlkgeebjfimnbceakepeiandgg</t>
  </si>
  <si>
    <t>aekdnaieehaohkndgeankpcbhdjpinfp</t>
  </si>
  <si>
    <t>Zip Opener for Google Chrome™</t>
  </si>
  <si>
    <t>View &amp; extract any zip file now from your browser.</t>
  </si>
  <si>
    <t>https://chrome.google.com/webstore/detail/zip-opener-for-google-chr/aekdnaieehaohkndgeankpcbhdjpinfp</t>
  </si>
  <si>
    <t>kapgobifldgnkpcgoejmkfoemkajilcj</t>
  </si>
  <si>
    <t>FullScreen for GoogleMaps</t>
  </si>
  <si>
    <t>hi0a</t>
  </si>
  <si>
    <t>FullScreen GoogleMap when push Esc key &amp; F11.</t>
  </si>
  <si>
    <t>https://chrome.google.com/webstore/detail/fullscreen-for-googlemaps/kapgobifldgnkpcgoejmkfoemkajilcj</t>
  </si>
  <si>
    <t>oahammdeiaankgiieafmgdpdoefadehl</t>
  </si>
  <si>
    <t>Single html downloader</t>
  </si>
  <si>
    <t>TNK Software / Tanaka Yusuke</t>
  </si>
  <si>
    <t>Download as a single html file for the current page with images and styles.</t>
  </si>
  <si>
    <t>https://chrome.google.com/webstore/detail/single-html-downloader/oahammdeiaankgiieafmgdpdoefadehl</t>
  </si>
  <si>
    <t>fgkhimnkbaccbhigaeoggfbmggdidjjj</t>
  </si>
  <si>
    <t>Amazon Keyword Tracker &amp; Reverse Asin Lookup</t>
  </si>
  <si>
    <t>Track keyword rankings to run cost-effective PPC with high-output keywords only.</t>
  </si>
  <si>
    <t>https://chrome.google.com/webstore/detail/amazon-keyword-tracker-re/fgkhimnkbaccbhigaeoggfbmggdidjjj</t>
  </si>
  <si>
    <t>jaccdpaccdpnonbghbpigkjjjlollmak</t>
  </si>
  <si>
    <t>Pou Games New Tab</t>
  </si>
  <si>
    <t>lconapps</t>
  </si>
  <si>
    <t>Best Pou games which you can play Online!</t>
  </si>
  <si>
    <t>https://chrome.google.com/webstore/detail/pou-games-new-tab/jaccdpaccdpnonbghbpigkjjjlollmak</t>
  </si>
  <si>
    <t>gaichhcdflnpllpkmocfcbkbacefiank</t>
  </si>
  <si>
    <t>Show Password</t>
  </si>
  <si>
    <t>samhagin</t>
  </si>
  <si>
    <t>https://chrome.google.com/webstore/detail/show-password/gaichhcdflnpllpkmocfcbkbacefiank</t>
  </si>
  <si>
    <t>cdjbejbeejfiepblooifmpefcmobpcde</t>
  </si>
  <si>
    <t>ASINspector PRO - Amazon Research Tool</t>
  </si>
  <si>
    <t>Software Mission</t>
  </si>
  <si>
    <t>Find Amazing Products. Sell on Amazon, Shopify &amp; eBay Starting Today!</t>
  </si>
  <si>
    <t>https://chrome.google.com/webstore/detail/asinspector-pro-amazon-re/cdjbejbeejfiepblooifmpefcmobpcde</t>
  </si>
  <si>
    <t>oohipoojgodobmpkcebmmkffpbckijoc</t>
  </si>
  <si>
    <t>Zoho Show</t>
  </si>
  <si>
    <t>Zoho Show lets you create, collaborate, present, broadcast, and publish presentations, the smarter way.</t>
  </si>
  <si>
    <t>https://chrome.google.com/webstore/detail/zoho-show/oohipoojgodobmpkcebmmkffpbckijoc</t>
  </si>
  <si>
    <t>hakpaefefpemiaahboigpjchbmgkejaj</t>
  </si>
  <si>
    <t>Multilink</t>
  </si>
  <si>
    <t>Nikhil  &amp; Suraj</t>
  </si>
  <si>
    <t>open all links in tabs</t>
  </si>
  <si>
    <t>https://chrome.google.com/webstore/detail/multilink/hakpaefefpemiaahboigpjchbmgkejaj</t>
  </si>
  <si>
    <t>ekdikahbgfofidpjnldofcelffahiefl</t>
  </si>
  <si>
    <t>RecordSeek</t>
  </si>
  <si>
    <t>Dovy</t>
  </si>
  <si>
    <t>Convert any website into a source citation, with virtually no effort.</t>
  </si>
  <si>
    <t>https://chrome.google.com/webstore/detail/recordseek/ekdikahbgfofidpjnldofcelffahiefl</t>
  </si>
  <si>
    <t>mgngmngjioknlgjjaiiamcdbahombpfb</t>
  </si>
  <si>
    <t>Click and Clean</t>
  </si>
  <si>
    <t>Quickly delete your browsing data - open windows, browsing history, cookies, downloads history, form data, caches etc.</t>
  </si>
  <si>
    <t>https://chrome.google.com/webstore/detail/click-and-clean/mgngmngjioknlgjjaiiamcdbahombpfb</t>
  </si>
  <si>
    <t>anlhakiodmebohjmkbciohpglnjifjaa</t>
  </si>
  <si>
    <t>Speed Dial | Bookmarks</t>
  </si>
  <si>
    <t>Speed Dial | Bookmarks - quick access to your favorites sites.</t>
  </si>
  <si>
    <t>https://chrome.google.com/webstore/detail/speed-dial-bookmarks/anlhakiodmebohjmkbciohpglnjifjaa</t>
  </si>
  <si>
    <t>jffbigpcmmmcdpglaahiobnhhockodmj</t>
  </si>
  <si>
    <t>Sort Gmail Inbox by cloudHQ</t>
  </si>
  <si>
    <t>Find an email in seconds with free preset filters</t>
  </si>
  <si>
    <t>https://chrome.google.com/webstore/detail/sort-gmail-inbox-by-cloud/jffbigpcmmmcdpglaahiobnhhockodmj</t>
  </si>
  <si>
    <t>cbheenbihjdgbmbogbefcgnpfoflhnhl</t>
  </si>
  <si>
    <t>Private Bookmarks</t>
  </si>
  <si>
    <t>João Magalhães</t>
  </si>
  <si>
    <t>Save your websites, where no one can see them!</t>
  </si>
  <si>
    <t>https://chrome.google.com/webstore/detail/private-bookmarks/cbheenbihjdgbmbogbefcgnpfoflhnhl</t>
  </si>
  <si>
    <t>ggdcjplapccgoinblmidpkoocfafajfa</t>
  </si>
  <si>
    <t>Domain Blocker</t>
  </si>
  <si>
    <t>Helps you hide ads, avoid tracking, load pages faster, fight procrastination</t>
  </si>
  <si>
    <t>https://chrome.google.com/webstore/detail/domain-blocker/ggdcjplapccgoinblmidpkoocfafajfa</t>
  </si>
  <si>
    <t>ghcojalblfbppkjhgpaelppgidbmpegk</t>
  </si>
  <si>
    <t>Amazon Merchant Words Keyword Research Tool</t>
  </si>
  <si>
    <t>Amazon Merchant Words Research Tool with Real Search Volume &amp; Indexation - The Most Accurate Amazon Seller Tool for Keyword Research</t>
  </si>
  <si>
    <t>https://chrome.google.com/webstore/detail/amazon-merchant-words-key/ghcojalblfbppkjhgpaelppgidbmpegk</t>
  </si>
  <si>
    <t>ibgkfepjabgnmpjojcnbcjfgeoklfdfk</t>
  </si>
  <si>
    <t>Tenfold</t>
  </si>
  <si>
    <t>callinize-chrome-extension-release-admins</t>
  </si>
  <si>
    <t>Have Better Customer Conversations</t>
  </si>
  <si>
    <t>https://chrome.google.com/webstore/detail/tenfold/ibgkfepjabgnmpjojcnbcjfgeoklfdfk</t>
  </si>
  <si>
    <t>lejikfhnnennacpmpfcphoodkfklkgnj</t>
  </si>
  <si>
    <t>Splitscreen</t>
  </si>
  <si>
    <t>Sidd</t>
  </si>
  <si>
    <t>Displays two webpages next to each other in a new tab</t>
  </si>
  <si>
    <t>https://chrome.google.com/webstore/detail/splitscreen/lejikfhnnennacpmpfcphoodkfklkgnj</t>
  </si>
  <si>
    <t>idcgcddddikdniemhklllnbillohblpn</t>
  </si>
  <si>
    <t>Age Restriction Bypass for YouTube™</t>
  </si>
  <si>
    <t>extramaster</t>
  </si>
  <si>
    <t>Fast track viewing YouTube videos! - Bypass unfair Age Restrictions set by YouTube</t>
  </si>
  <si>
    <t>https://chrome.google.com/webstore/detail/age-restriction-bypass-fo/idcgcddddikdniemhklllnbillohblpn</t>
  </si>
  <si>
    <t>hffgmamoeadcoibgfoabbnnmlcpjoonj</t>
  </si>
  <si>
    <t>REC – high quality screen video Recorder</t>
  </si>
  <si>
    <t>REC developer</t>
  </si>
  <si>
    <t>Free Simple tool for high quality video capturing from Tab, Area of the page and full Screen, with Mic, Webcam and System audio</t>
  </si>
  <si>
    <t>https://chrome.google.com/webstore/detail/rec-%E2%80%93-high-quality-screen/hffgmamoeadcoibgfoabbnnmlcpjoonj</t>
  </si>
  <si>
    <t>nldhhcppalplgopagbhfehfmpmpefkim</t>
  </si>
  <si>
    <t>Layout Manager</t>
  </si>
  <si>
    <t>BruinDev</t>
  </si>
  <si>
    <t>Layout Manager allows you to set up all for favorite windows just the way you like to reload later.</t>
  </si>
  <si>
    <t>https://chrome.google.com/webstore/detail/layout-manager/nldhhcppalplgopagbhfehfmpmpefkim</t>
  </si>
  <si>
    <t>ldkfclmdlbkfifhjmheijigihfbpjmfg</t>
  </si>
  <si>
    <t>Hex Color Code</t>
  </si>
  <si>
    <t>Sophia Dearing</t>
  </si>
  <si>
    <t>Hex Color Code is a simple &amp; user-friendly Hex Code generator for Chrome. No permissions needed.</t>
  </si>
  <si>
    <t>https://chrome.google.com/webstore/detail/hex-color-code/ldkfclmdlbkfifhjmheijigihfbpjmfg</t>
  </si>
  <si>
    <t>aibmmfofaeipbiaocgabhobgedbfdiih</t>
  </si>
  <si>
    <t>Speedy Readie</t>
  </si>
  <si>
    <t>andrew.j.milson</t>
  </si>
  <si>
    <t>Easy to use Spritz-type speed reader. Just select text and double tap shift!</t>
  </si>
  <si>
    <t>https://chrome.google.com/webstore/detail/speedy-readie/aibmmfofaeipbiaocgabhobgedbfdiih</t>
  </si>
  <si>
    <t>chioafkonnhbpajpengbalkececleldf</t>
  </si>
  <si>
    <t>BullVPN - VPN Proxy Unlock Website &amp; Security</t>
  </si>
  <si>
    <t>Persec Co., Ltd.</t>
  </si>
  <si>
    <t>BullVPN - VPN Proxy Access websites blocked in your country or company.</t>
  </si>
  <si>
    <t>https://chrome.google.com/webstore/detail/bullvpn-vpn-proxy-unlock/chioafkonnhbpajpengbalkececleldf</t>
  </si>
  <si>
    <t>blmfdjjomajmejdkdbcabhgfonkhfaam</t>
  </si>
  <si>
    <t>FlyView for SharePoint and Office 365 Sites</t>
  </si>
  <si>
    <t>AuroraBits Admin</t>
  </si>
  <si>
    <t>Explore SharePoint sites with this super fast SharePoint navigation plugin, supports on-premise 2013/10/07 and Office 365 versions</t>
  </si>
  <si>
    <t>https://chrome.google.com/webstore/detail/flyview-for-sharepoint-an/blmfdjjomajmejdkdbcabhgfonkhfaam</t>
  </si>
  <si>
    <t>cdblaggcibgbankgilackljdpdhhcine</t>
  </si>
  <si>
    <t>Recorded Future</t>
  </si>
  <si>
    <t>The Recorded Future Browser Extension provides real-time threat intelligence that is just a click away in any web-based application.</t>
  </si>
  <si>
    <t>https://chrome.google.com/webstore/detail/recorded-future/cdblaggcibgbankgilackljdpdhhcine</t>
  </si>
  <si>
    <t>blmejkgbnceohgjfnoiegdlbfkmpkeha</t>
  </si>
  <si>
    <t>Distraction Free Mode — Google Docs &amp; Slides</t>
  </si>
  <si>
    <t>Flowapps.co</t>
  </si>
  <si>
    <t>The distraction free mode (▣) for Google Docs and Google Slides hides all controls and buttons and lets you focus on creation.</t>
  </si>
  <si>
    <t>https://chrome.google.com/webstore/detail/distraction-free-mode-%E2%80%94-g/blmejkgbnceohgjfnoiegdlbfkmpkeha</t>
  </si>
  <si>
    <t>noocnndlfebkbfjhegijenpalfhdfndn</t>
  </si>
  <si>
    <t>Bear Draws</t>
  </si>
  <si>
    <t>Gadgets Code</t>
  </si>
  <si>
    <t>Use this painting extension to create funny looking cartoon painting.</t>
  </si>
  <si>
    <t>https://chrome.google.com/webstore/detail/bear-draws/noocnndlfebkbfjhegijenpalfhdfndn</t>
  </si>
  <si>
    <t>jcidlhgdoojamkbpmhbpgldmajnobefd</t>
  </si>
  <si>
    <t>Selectable - for fanfiction.net and more</t>
  </si>
  <si>
    <t>Brian</t>
  </si>
  <si>
    <t>Lets you select text on websites (i.e. fanfiction.net) that disable this functionality.</t>
  </si>
  <si>
    <t>https://chrome.google.com/webstore/detail/selectable-for-fanfiction/jcidlhgdoojamkbpmhbpgldmajnobefd</t>
  </si>
  <si>
    <t>lbimaakgddhmngbndebgpfbjbjppebpg</t>
  </si>
  <si>
    <t>Penny</t>
  </si>
  <si>
    <t>Penny is an assistant for savvy direct sales consultants to stay organized, follow-up and check-in with their customers.</t>
  </si>
  <si>
    <t>https://chrome.google.com/webstore/detail/penny/lbimaakgddhmngbndebgpfbjbjppebpg</t>
  </si>
  <si>
    <t>naghkjogakhpimmejjmakpmnbdeccinm</t>
  </si>
  <si>
    <t>Bookmark</t>
  </si>
  <si>
    <t>Chrome Bookmarks button</t>
  </si>
  <si>
    <t>https://chrome.google.com/webstore/detail/bookmark/naghkjogakhpimmejjmakpmnbdeccinm</t>
  </si>
  <si>
    <t>mhhidgiahbopjapanmbflpkcecpciffa</t>
  </si>
  <si>
    <t>GTM Copy Paste</t>
  </si>
  <si>
    <t>measureschool</t>
  </si>
  <si>
    <t>Copy your Tags, Triggers and Variables and Paste them into any other account</t>
  </si>
  <si>
    <t>https://chrome.google.com/webstore/detail/gtm-copy-paste/mhhidgiahbopjapanmbflpkcecpciffa</t>
  </si>
  <si>
    <t>kbohbdnooimgjlohmicjmoagppjdcbam</t>
  </si>
  <si>
    <t>Loadify - Smart Image Downloader</t>
  </si>
  <si>
    <t>Loadify</t>
  </si>
  <si>
    <t>The definitive tool to get all the images and colors of any web.</t>
  </si>
  <si>
    <t>https://chrome.google.com/webstore/detail/loadify-smart-image-downl/kbohbdnooimgjlohmicjmoagppjdcbam</t>
  </si>
  <si>
    <t>hoaomahcgkefmbbphgnedkllmaincgae</t>
  </si>
  <si>
    <t>Playback Rate Controller</t>
  </si>
  <si>
    <t>Mateusz Sobczak</t>
  </si>
  <si>
    <t>Take control over video playback speed! Change video/audio playback rates of HTML5 media including YouTube videos.</t>
  </si>
  <si>
    <t>https://chrome.google.com/webstore/detail/playback-rate-controller/hoaomahcgkefmbbphgnedkllmaincgae</t>
  </si>
  <si>
    <t>jddlcajmgfdpfnekdppnapoldfhabkeg</t>
  </si>
  <si>
    <t>Trello Birds-eye</t>
  </si>
  <si>
    <t>laander</t>
  </si>
  <si>
    <t>Minimalize the Trello board interface for better overview</t>
  </si>
  <si>
    <t>https://chrome.google.com/webstore/detail/trello-birds-eye/jddlcajmgfdpfnekdppnapoldfhabkeg</t>
  </si>
  <si>
    <t>aaogcnhlejoiamoopmnieonhbgajndlc</t>
  </si>
  <si>
    <t>Gmail Snippets by cloudHQ</t>
  </si>
  <si>
    <t>Save your time: Compose an entire email while only using 3 words!</t>
  </si>
  <si>
    <t>https://chrome.google.com/webstore/detail/gmail-snippets-by-cloudhq/aaogcnhlejoiamoopmnieonhbgajndlc</t>
  </si>
  <si>
    <t>cancngpbjlfnkdfeigpododikkpelmfg</t>
  </si>
  <si>
    <t>History by Date</t>
  </si>
  <si>
    <t>BayLaunch</t>
  </si>
  <si>
    <t>Browse your history by date, instead of infinite scroll. This extension is open source. It also respects your privacy.* Navigate…</t>
  </si>
  <si>
    <t>https://chrome.google.com/webstore/detail/history-by-date/cancngpbjlfnkdfeigpododikkpelmfg</t>
  </si>
  <si>
    <t>eokneimckmkmicfemnenmnohoppiibne</t>
  </si>
  <si>
    <t>RealPresence WebSuite Easy Meet Extension</t>
  </si>
  <si>
    <t>Polycom APIs</t>
  </si>
  <si>
    <t>Create a WebSuite meeting from Google Chrome</t>
  </si>
  <si>
    <t>https://chrome.google.com/webstore/detail/realpresence-websuite-eas/eokneimckmkmicfemnenmnohoppiibne</t>
  </si>
  <si>
    <t>gaodmenekccdomeicdoldgdpcemlgiag</t>
  </si>
  <si>
    <t>Memory Monitor</t>
  </si>
  <si>
    <t>Daniel Herr</t>
  </si>
  <si>
    <t>Displays RAM Usage Information</t>
  </si>
  <si>
    <t>https://chrome.google.com/webstore/detail/memory-monitor/gaodmenekccdomeicdoldgdpcemlgiag</t>
  </si>
  <si>
    <t>edbcdocojkfjfdjmcaadkdplggcecgni</t>
  </si>
  <si>
    <t>Open Display - Cast</t>
  </si>
  <si>
    <t>tim</t>
  </si>
  <si>
    <t>Open Display cast app, with this app your are able to cast your desktop or tab to your display.</t>
  </si>
  <si>
    <t>https://chrome.google.com/webstore/detail/open-display-cast/edbcdocojkfjfdjmcaadkdplggcecgni</t>
  </si>
  <si>
    <t>afbcbjpbpfadlkmhmclhkeeodmamcflc</t>
  </si>
  <si>
    <t>Math Wallet</t>
  </si>
  <si>
    <t>Math Global</t>
  </si>
  <si>
    <t>The MetaMask Scatter TronLink PolkadotJS Alternative All-in-One Crypto Wallet</t>
  </si>
  <si>
    <t>https://chrome.google.com/webstore/detail/math-wallet/afbcbjpbpfadlkmhmclhkeeodmamcflc</t>
  </si>
  <si>
    <t>plpjogfhobhpdcmcblieglnoooccfcmm</t>
  </si>
  <si>
    <t>Browser QuickLinks</t>
  </si>
  <si>
    <t>Steven</t>
  </si>
  <si>
    <t>Click a single button to quickly jump to a number of useful, but often hidden features in chrome.</t>
  </si>
  <si>
    <t>https://chrome.google.com/webstore/detail/browser-quicklinks/plpjogfhobhpdcmcblieglnoooccfcmm</t>
  </si>
  <si>
    <t>lgkbddebikceepncgppakonioaopmbkk</t>
  </si>
  <si>
    <t>My S3 Browser</t>
  </si>
  <si>
    <t>Shishir Sharma</t>
  </si>
  <si>
    <t>A Modern S3 Browser with AWS JS SDK</t>
  </si>
  <si>
    <t>https://chrome.google.com/webstore/detail/my-s3-browser/lgkbddebikceepncgppakonioaopmbkk</t>
  </si>
  <si>
    <t>lpkdnfkjhdkcpimadpdcgapffceacjem</t>
  </si>
  <si>
    <t>Reload All Tabs</t>
  </si>
  <si>
    <t>Reloads all open tabs in one click.</t>
  </si>
  <si>
    <t>https://chrome.google.com/webstore/detail/reload-all-tabs/lpkdnfkjhdkcpimadpdcgapffceacjem</t>
  </si>
  <si>
    <t>knnahnemielbnanghaphjgheamgcjjcb</t>
  </si>
  <si>
    <t>Tab auto reloader</t>
  </si>
  <si>
    <t>denilsonsa</t>
  </si>
  <si>
    <t>This extension reloads the current tab at a chosen interval.</t>
  </si>
  <si>
    <t>https://chrome.google.com/webstore/detail/tab-auto-reloader/knnahnemielbnanghaphjgheamgcjjcb</t>
  </si>
  <si>
    <t>kkcbifggchajpkagcpagenpfghbplghc</t>
  </si>
  <si>
    <t>Tab Organizer</t>
  </si>
  <si>
    <t>Devin Soni</t>
  </si>
  <si>
    <t>Organizes and Rearranges tabs by URL.</t>
  </si>
  <si>
    <t>https://chrome.google.com/webstore/detail/tab-organizer/kkcbifggchajpkagcpagenpfghbplghc</t>
  </si>
  <si>
    <t>kkhpoabcjhecnadcnkgldgpfbncbjfjj</t>
  </si>
  <si>
    <t>School Loop Easy Loop</t>
  </si>
  <si>
    <t>Sriharsha Guduguntla</t>
  </si>
  <si>
    <t>An extension that enhances the schoolloop interface to allow easy grade calculation</t>
  </si>
  <si>
    <t>https://chrome.google.com/webstore/detail/school-loop-easy-loop/kkhpoabcjhecnadcnkgldgpfbncbjfjj</t>
  </si>
  <si>
    <t>dfjhaoiaccecenmihmpkacpeddolendj</t>
  </si>
  <si>
    <t>Save emails to OneDrive by cloudHQ</t>
  </si>
  <si>
    <t>Save any Gmail email to OneDrive with one click. Autosave of all emails in a label. Multiple export formats: PDF, HTML, TXT, ...</t>
  </si>
  <si>
    <t>https://chrome.google.com/webstore/detail/save-emails-to-onedrive-b/dfjhaoiaccecenmihmpkacpeddolendj</t>
  </si>
  <si>
    <t>jmeahfkoppfaiaimaoeinnldpiidjlji</t>
  </si>
  <si>
    <t>Google Custom Toolbar</t>
  </si>
  <si>
    <t>Gemasoft</t>
  </si>
  <si>
    <t>This extension provides an easier way to access Google tools</t>
  </si>
  <si>
    <t>https://chrome.google.com/webstore/detail/google-custom-toolbar/jmeahfkoppfaiaimaoeinnldpiidjlji</t>
  </si>
  <si>
    <t>kgnfciolbjojfdbbelbdbhhocjmhenep</t>
  </si>
  <si>
    <t>Bulk URL Opener</t>
  </si>
  <si>
    <t>Euan</t>
  </si>
  <si>
    <t>Browser addon to open multiple urls with one click. With many more tools to help you manage urls.</t>
  </si>
  <si>
    <t>https://chrome.google.com/webstore/detail/bulk-url-opener/kgnfciolbjojfdbbelbdbhhocjmhenep</t>
  </si>
  <si>
    <t>ohndojpkopphmijlemjgnpbbpefpaang</t>
  </si>
  <si>
    <t>Cumulus Web</t>
  </si>
  <si>
    <t>Cumulus Consulting LLC</t>
  </si>
  <si>
    <t>Helping users of the Plex Manufacturing Cloud by adding custom functionality.</t>
  </si>
  <si>
    <t>https://chrome.google.com/webstore/detail/cumulus-web/ohndojpkopphmijlemjgnpbbpefpaang</t>
  </si>
  <si>
    <t>hepiaakjhimoagmpalbfoojemcnlnagn</t>
  </si>
  <si>
    <t>Trello Card Counter</t>
  </si>
  <si>
    <t>Alexandre Benoit</t>
  </si>
  <si>
    <t>Card counter and card ID's for easy collaboration and project management</t>
  </si>
  <si>
    <t>https://chrome.google.com/webstore/detail/trello-card-counter/hepiaakjhimoagmpalbfoojemcnlnagn</t>
  </si>
  <si>
    <t>lomidmppcdmojcgfnpfkmhbnakbnmaff</t>
  </si>
  <si>
    <t>Tweaks for Google Voice™</t>
  </si>
  <si>
    <t>Will McSweeney</t>
  </si>
  <si>
    <t>Make your Google Voice page a little better.</t>
  </si>
  <si>
    <t>https://chrome.google.com/webstore/detail/tweaks-for-google-voice/lomidmppcdmojcgfnpfkmhbnakbnmaff</t>
  </si>
  <si>
    <t>bjlegmanlfckekanijakdoeedcjlihbn</t>
  </si>
  <si>
    <t>English Hindi English Dictionary</t>
  </si>
  <si>
    <t>Sukhvir Kushwah</t>
  </si>
  <si>
    <t>Hindi Dictionary: English-Hindi-English Dictionary, get meaning of different English words in Hindi in easy and handy way.</t>
  </si>
  <si>
    <t>https://chrome.google.com/webstore/detail/english-hindi-english-dic/bjlegmanlfckekanijakdoeedcjlihbn</t>
  </si>
  <si>
    <t>kfmjalehicecdnobhpdfcgciliignmlj</t>
  </si>
  <si>
    <t>GoPinLeads</t>
  </si>
  <si>
    <t>Goodman Lantern</t>
  </si>
  <si>
    <t>The most extensive Google Maps scraping tool to create actionable lists of leads</t>
  </si>
  <si>
    <t>https://chrome.google.com/webstore/detail/gopinleads/kfmjalehicecdnobhpdfcgciliignmlj</t>
  </si>
  <si>
    <t>khapobkkeheiefaoefgfkamiddljmcga</t>
  </si>
  <si>
    <t>Amazon Keyword Ranking &amp; Index Checker</t>
  </si>
  <si>
    <t>Free Amazon keyword ranking &amp; index check tool by SellerApp - The most accurate Amazon seller tool for all amazon market places.</t>
  </si>
  <si>
    <t>https://chrome.google.com/webstore/detail/amazon-keyword-ranking-in/khapobkkeheiefaoefgfkamiddljmcga</t>
  </si>
  <si>
    <t>lpkjmgldcglmfilmnkcacbolkpkghdaa</t>
  </si>
  <si>
    <t>PitchBook Extension for Google Chrome™</t>
  </si>
  <si>
    <t>pitchbookdatainc</t>
  </si>
  <si>
    <t>https://chrome.google.com/webstore/detail/pitchbook-extension-for-g/lpkjmgldcglmfilmnkcacbolkpkghdaa</t>
  </si>
  <si>
    <t>jmjdcajkhmddfnfjhghodnijajdmcloe</t>
  </si>
  <si>
    <t>TrackCheck for SoundCloud</t>
  </si>
  <si>
    <t>zplane.development</t>
  </si>
  <si>
    <t>BPM &amp; Key analyzer for SoundCloud powered by sonicAPI.com</t>
  </si>
  <si>
    <t>https://chrome.google.com/webstore/detail/trackcheck-for-soundcloud/jmjdcajkhmddfnfjhghodnijajdmcloe</t>
  </si>
  <si>
    <t>eojeoeddgeaeahpmfabdfpfialkoplcb</t>
  </si>
  <si>
    <t>The Top Fives</t>
  </si>
  <si>
    <t>TheTopFives</t>
  </si>
  <si>
    <t>Top product, design and technology news from your favourite sites in a clean simple dashboard</t>
  </si>
  <si>
    <t>https://chrome.google.com/webstore/detail/the-top-fives/eojeoeddgeaeahpmfabdfpfialkoplcb</t>
  </si>
  <si>
    <t>iencecfjahgolpojakafmnobbkfgcehp</t>
  </si>
  <si>
    <t>Gmail Message Preview by cloudHQ</t>
  </si>
  <si>
    <t>Preview emails in inbox.</t>
  </si>
  <si>
    <t>https://chrome.google.com/webstore/detail/gmail-message-preview-by/iencecfjahgolpojakafmnobbkfgcehp</t>
  </si>
  <si>
    <t>iefinhiodbmoobdnoholloggphkoijoc</t>
  </si>
  <si>
    <t>Guitar Tuner - Tune by Ear</t>
  </si>
  <si>
    <t>Guitar tuner by ear: 12 different tunings</t>
  </si>
  <si>
    <t>https://chrome.google.com/webstore/detail/guitar-tuner-tune-by-ear/iefinhiodbmoobdnoholloggphkoijoc</t>
  </si>
  <si>
    <t>ckdjcgaagfcnndkkknfmncedapdjaokb</t>
  </si>
  <si>
    <t>Finitimus</t>
  </si>
  <si>
    <t>Seocial - Advanced Internet Solutions Ltd.</t>
  </si>
  <si>
    <t>Publish Date and Related Content Add-On</t>
  </si>
  <si>
    <t>https://chrome.google.com/webstore/detail/finitimus/ckdjcgaagfcnndkkknfmncedapdjaokb</t>
  </si>
  <si>
    <t>fhplchdedjdjknjamlcidhlfofdaliml</t>
  </si>
  <si>
    <t>TSheets Extension for Intuit Online Payroll</t>
  </si>
  <si>
    <t>TSheets by quickbooks</t>
  </si>
  <si>
    <t>Integrate TSheets Time Tracking with IOP for quick and easy payroll.</t>
  </si>
  <si>
    <t>https://chrome.google.com/webstore/detail/tsheets-extension-for-int/fhplchdedjdjknjamlcidhlfofdaliml</t>
  </si>
  <si>
    <t>lbedjfknabfhnfchndcipdipllmmkljm</t>
  </si>
  <si>
    <t>Tick Time Tracking</t>
  </si>
  <si>
    <t>Molehill</t>
  </si>
  <si>
    <t>Simple time tracking software that helps you hit your budgets.</t>
  </si>
  <si>
    <t>https://chrome.google.com/webstore/detail/tick-time-tracking/lbedjfknabfhnfchndcipdipllmmkljm</t>
  </si>
  <si>
    <t>achggfpaahjmndigmakfebpjlmfjmmfj</t>
  </si>
  <si>
    <t>HG Focus – Instant Technology Install Lookup</t>
  </si>
  <si>
    <t>HG Data</t>
  </si>
  <si>
    <t>HG Focus is the quickest way to get instant insight into what technologies are installed at companies you are visiting on the web.</t>
  </si>
  <si>
    <t>https://chrome.google.com/webstore/detail/hg-focus-%E2%80%93-instant-techno/achggfpaahjmndigmakfebpjlmfjmmfj</t>
  </si>
  <si>
    <t>ogddbpbbbnkmipdmjafanjcljlafdcop</t>
  </si>
  <si>
    <t>Percipio ELSA</t>
  </si>
  <si>
    <t>Skillsoft</t>
  </si>
  <si>
    <t>Percipio ELSA – Search, discover, and learn in Percipio, the intelligent learning platform, without ever changing screens.</t>
  </si>
  <si>
    <t>https://chrome.google.com/webstore/detail/percipio-elsa/ogddbpbbbnkmipdmjafanjcljlafdcop</t>
  </si>
  <si>
    <t>ohjcpfgehefbhieohfmllokpklckplie</t>
  </si>
  <si>
    <t>Mailbutler for Gmail</t>
  </si>
  <si>
    <t>Mailbutler GmbH</t>
  </si>
  <si>
    <t>Enhance Gmail with send later, tracking, templates, signatures, notes, tasks ... and more.</t>
  </si>
  <si>
    <t>https://chrome.google.com/webstore/detail/mailbutler-for-gmail/ohjcpfgehefbhieohfmllokpklckplie</t>
  </si>
  <si>
    <t>cieekmjjdkckhpidgaffphlaljdfhhab</t>
  </si>
  <si>
    <t>Mindful (Beta)</t>
  </si>
  <si>
    <t>azumbrunnen</t>
  </si>
  <si>
    <t>A space for your thoughts, ideas and ongoing tasks</t>
  </si>
  <si>
    <t>https://chrome.google.com/webstore/detail/mindful-beta/cieekmjjdkckhpidgaffphlaljdfhhab</t>
  </si>
  <si>
    <t>onnbmgmepodkilcbdodhfepllfmafmlj</t>
  </si>
  <si>
    <t>Custom Right-Click Menu</t>
  </si>
  <si>
    <t>Sander Ronde</t>
  </si>
  <si>
    <t>Create a custom right-click menu and choose the links and scripts you want in it.</t>
  </si>
  <si>
    <t>https://chrome.google.com/webstore/detail/custom-right-click-menu/onnbmgmepodkilcbdodhfepllfmafmlj</t>
  </si>
  <si>
    <t>pkkmfkihagnhnmgbejjfkoidginclnck</t>
  </si>
  <si>
    <t>Hotstar Cricket helper</t>
  </si>
  <si>
    <t>Vishal Choudhary</t>
  </si>
  <si>
    <t>It will help you to find match link on tricks4you and help to watch on hotstar</t>
  </si>
  <si>
    <t>https://chrome.google.com/webstore/detail/hotstar-cricket-helper/pkkmfkihagnhnmgbejjfkoidginclnck</t>
  </si>
  <si>
    <t>cmleijjdpceldbelpnpkddofmcmcaknm</t>
  </si>
  <si>
    <t>Smart HTTPS</t>
  </si>
  <si>
    <t>Automatically changes HTTP protocol to HTTPS, and if loading encounters error, reverts it back to HTTP.</t>
  </si>
  <si>
    <t>https://chrome.google.com/webstore/detail/smart-https/cmleijjdpceldbelpnpkddofmcmcaknm</t>
  </si>
  <si>
    <t>becngjhkfeeldhnjgbgndeedogbnaejg</t>
  </si>
  <si>
    <t>Webcam Preview</t>
  </si>
  <si>
    <t>v.dupelev.dev</t>
  </si>
  <si>
    <t>Shows web camera preview on top of any https site.</t>
  </si>
  <si>
    <t>https://chrome.google.com/webstore/detail/webcam-preview/becngjhkfeeldhnjgbgndeedogbnaejg</t>
  </si>
  <si>
    <t>dbnfdljglikamcdljmffmhfionigapkf</t>
  </si>
  <si>
    <t>WIKI 2. Wikipedia Republished</t>
  </si>
  <si>
    <t>Roman Timonin</t>
  </si>
  <si>
    <t>Advanced Magic for Wikipedia.</t>
  </si>
  <si>
    <t>https://chrome.google.com/webstore/detail/wiki-2-wikipedia-republis/dbnfdljglikamcdljmffmhfionigapkf</t>
  </si>
  <si>
    <t>amkhhpnepgonbpgjoflhpnhjjipdgmab</t>
  </si>
  <si>
    <t>Number google search results</t>
  </si>
  <si>
    <t>robotreply</t>
  </si>
  <si>
    <t>Number google search results!</t>
  </si>
  <si>
    <t>https://chrome.google.com/webstore/detail/number-google-search-resu/amkhhpnepgonbpgjoflhpnhjjipdgmab</t>
  </si>
  <si>
    <t>djanbckaomofhalpklkcbimkmlaocddd</t>
  </si>
  <si>
    <t>Video2Edit - Video Editor &amp; Video Converter</t>
  </si>
  <si>
    <t>video2edit.com</t>
  </si>
  <si>
    <t>Solve all your video editing and conversion needs with this free All-in-One online video tool.</t>
  </si>
  <si>
    <t>https://chrome.google.com/webstore/detail/video2edit-video-editor-v/djanbckaomofhalpklkcbimkmlaocddd</t>
  </si>
  <si>
    <t>pmmemlnpjmfkcddknibchodllhnnidlp</t>
  </si>
  <si>
    <t>Second Home</t>
  </si>
  <si>
    <t>Naoki Tanimura</t>
  </si>
  <si>
    <t>You can regist another favorite web site as second home and open it with one click.</t>
  </si>
  <si>
    <t>https://chrome.google.com/webstore/detail/second-home/pmmemlnpjmfkcddknibchodllhnnidlp</t>
  </si>
  <si>
    <t>bgonpegbhnjepleakgjdbaepkfedhhnf</t>
  </si>
  <si>
    <t>Cookie Killer for Facebook</t>
  </si>
  <si>
    <t>GeorgeMike.com</t>
  </si>
  <si>
    <t>Keeps Facebook on Facebook.com.  When you log out, Facebook cookies are killed so that you aren't tracked as you traverse the web!</t>
  </si>
  <si>
    <t>https://chrome.google.com/webstore/detail/cookie-killer-for-faceboo/bgonpegbhnjepleakgjdbaepkfedhhnf</t>
  </si>
  <si>
    <t>ppkojackhibeogijphhfnamhemklmial</t>
  </si>
  <si>
    <t>Video Screenshot</t>
  </si>
  <si>
    <t>Martin Strauss</t>
  </si>
  <si>
    <t>Capture full frame screenshots of video from YouTube, Netflix, Vimeo, Hulu, etc. No player controls or watermarks.</t>
  </si>
  <si>
    <t>https://chrome.google.com/webstore/detail/video-screenshot/ppkojackhibeogijphhfnamhemklmial</t>
  </si>
  <si>
    <t>fnhddfgebnmokicfdfgcdcdhcmgkeglc</t>
  </si>
  <si>
    <t>WayFarer+</t>
  </si>
  <si>
    <t>MrJPGames</t>
  </si>
  <si>
    <t>Enables you to use NianticLab's Wayfarer in the way you want!</t>
  </si>
  <si>
    <t>https://chrome.google.com/webstore/detail/wayfarer+/fnhddfgebnmokicfdfgcdcdhcmgkeglc</t>
  </si>
  <si>
    <t>efjcmgblfpkhbjpkpopkgeomfkokpaim</t>
  </si>
  <si>
    <t>HTML to Figma</t>
  </si>
  <si>
    <t>Builder.io</t>
  </si>
  <si>
    <t>Import a web page to Figma layers</t>
  </si>
  <si>
    <t>https://chrome.google.com/webstore/detail/html-to-figma/efjcmgblfpkhbjpkpopkgeomfkokpaim</t>
  </si>
  <si>
    <t>mnhhhlhafphmdgefikbhajpllfcnbiff</t>
  </si>
  <si>
    <t>Mendeley off Screen Patch</t>
  </si>
  <si>
    <t>e.i.a.longman</t>
  </si>
  <si>
    <t>On some sites the mendeley import panel is pushed off screen. This fixes the IEEExplore site but other sites the options.</t>
  </si>
  <si>
    <t>https://chrome.google.com/webstore/detail/mendeley-off-screen-patch/mnhhhlhafphmdgefikbhajpllfcnbiff</t>
  </si>
  <si>
    <t>blkpobilpealkkcibgcgfmflneafkkah</t>
  </si>
  <si>
    <t>Email Auto Extractor</t>
  </si>
  <si>
    <t>Nicolas Grillet</t>
  </si>
  <si>
    <t>Extract, automatically all email in a web page</t>
  </si>
  <si>
    <t>https://chrome.google.com/webstore/detail/email-auto-extractor/blkpobilpealkkcibgcgfmflneafkkah</t>
  </si>
  <si>
    <t>kepemmpmljphklmpfgfmhpjhpdlccpke</t>
  </si>
  <si>
    <t>Leo Dictionary Widget</t>
  </si>
  <si>
    <t>Jakob Buchgraber</t>
  </si>
  <si>
    <t>Select a word on a website and immediately look up its translation. No tabs, no windows. Guranteed!</t>
  </si>
  <si>
    <t>https://chrome.google.com/webstore/detail/leo-dictionary-widget/kepemmpmljphklmpfgfmhpjhpdlccpke</t>
  </si>
  <si>
    <t>cjhhoaiagdpfhnmdcdefeffiaejndild</t>
  </si>
  <si>
    <t>PDF Converted - Convert Documents</t>
  </si>
  <si>
    <t>Convert your Documents to PDF and vice-versa format for free.</t>
  </si>
  <si>
    <t>https://chrome.google.com/webstore/detail/pdf-converted-convert-doc/cjhhoaiagdpfhnmdcdefeffiaejndild</t>
  </si>
  <si>
    <t>iejkjpdckomcjdhmkemlfdapjodcpgih</t>
  </si>
  <si>
    <t>Proxy Switcher</t>
  </si>
  <si>
    <t>Easily switch between multiple proxies via toolbar popup</t>
  </si>
  <si>
    <t>https://chrome.google.com/webstore/detail/proxy-switcher/iejkjpdckomcjdhmkemlfdapjodcpgih</t>
  </si>
  <si>
    <t>lccpadlcbfphjdlckfnlahjhikmgglak</t>
  </si>
  <si>
    <t>Digify for Gmail: Encrypt, track, and unsend</t>
  </si>
  <si>
    <t>Digify</t>
  </si>
  <si>
    <t>Automatically encrypt messages &amp; attachments, track file views &amp; opens and revoke access even after sending.</t>
  </si>
  <si>
    <t>https://chrome.google.com/webstore/detail/digify-for-gmail-encrypt/lccpadlcbfphjdlckfnlahjhikmgglak</t>
  </si>
  <si>
    <t>pgcphmlfgggmkccbicpgcogbdpagikio</t>
  </si>
  <si>
    <t>IGExport - Export Instagram Followers</t>
  </si>
  <si>
    <t>https://getwebooster.com</t>
  </si>
  <si>
    <t>A smart tool for Instagram, one click to export followers to csv, export following to csv.</t>
  </si>
  <si>
    <t>https://chrome.google.com/webstore/detail/igexport-export-instagram/pgcphmlfgggmkccbicpgcogbdpagikio</t>
  </si>
  <si>
    <t>nobnkgabkebhhlgfddbemmefjnjnahoe</t>
  </si>
  <si>
    <t>HTML Content Blocker</t>
  </si>
  <si>
    <t>Blocks desired HTML contents (script, style, image, object, media)</t>
  </si>
  <si>
    <t>https://chrome.google.com/webstore/detail/html-content-blocker/nobnkgabkebhhlgfddbemmefjnjnahoe</t>
  </si>
  <si>
    <t>bpakimmhdmcbgbcnhanfcpelcnookihi</t>
  </si>
  <si>
    <t>Pomodoro Timer PRO</t>
  </si>
  <si>
    <t>thebestwebservices</t>
  </si>
  <si>
    <t>Pomodoro Timer is a free and great tool that can help you boost your productivity and quality of your work.</t>
  </si>
  <si>
    <t>https://chrome.google.com/webstore/detail/pomodoro-timer-pro/bpakimmhdmcbgbcnhanfcpelcnookihi</t>
  </si>
  <si>
    <t>lompiehpjobkhelnjlhjiedhddijiekg</t>
  </si>
  <si>
    <t>Multiple URL Opener</t>
  </si>
  <si>
    <t>StandaloneInstaller.com</t>
  </si>
  <si>
    <t>Open multiple URls at once with single click. Also supports delay in opening URls.</t>
  </si>
  <si>
    <t>https://chrome.google.com/webstore/detail/multiple-url-opener/lompiehpjobkhelnjlhjiedhddijiekg</t>
  </si>
  <si>
    <t>fdfemjpbhpcjeadhbblfifdldedefnhe</t>
  </si>
  <si>
    <t>Password Boss</t>
  </si>
  <si>
    <t>Remember every password and and login to websites automatically.</t>
  </si>
  <si>
    <t>https://chrome.google.com/webstore/detail/password-boss/fdfemjpbhpcjeadhbblfifdldedefnhe</t>
  </si>
  <si>
    <t>gdbfnafnalfjconpgenohfidcaeibkoc</t>
  </si>
  <si>
    <t>Taskforce</t>
  </si>
  <si>
    <t>taskforce-extension-admins</t>
  </si>
  <si>
    <t>Convert emails into tasks and become radically productive.</t>
  </si>
  <si>
    <t>https://chrome.google.com/webstore/detail/taskforce/gdbfnafnalfjconpgenohfidcaeibkoc</t>
  </si>
  <si>
    <t>ndneacmpkcghablknbeiiopilgeomhon</t>
  </si>
  <si>
    <t>Zendesk Dark Mode Theme</t>
  </si>
  <si>
    <t>GrowthDot</t>
  </si>
  <si>
    <t>Take care of your eyes day and night using dark theme for Zendesk tools and services.</t>
  </si>
  <si>
    <t>https://chrome.google.com/webstore/detail/zendesk-dark-mode-theme/ndneacmpkcghablknbeiiopilgeomhon</t>
  </si>
  <si>
    <t>mogjioenfopfpfgbeblmoapkcfpijkkn</t>
  </si>
  <si>
    <t>Tab Revolution</t>
  </si>
  <si>
    <t>STK Dev</t>
  </si>
  <si>
    <t>Tab Revolution allows you to have WORKING tabs in Chrome fullscreen mode!</t>
  </si>
  <si>
    <t>https://chrome.google.com/webstore/detail/tab-revolution/mogjioenfopfpfgbeblmoapkcfpijkkn</t>
  </si>
  <si>
    <t>fjddglnphjcbiidehkejcpekajbefjka</t>
  </si>
  <si>
    <t>Fill: Edit, Sign, Send, Store and Print PDF's</t>
  </si>
  <si>
    <t>Starboard Systems</t>
  </si>
  <si>
    <t>Fill makes it simple to complete PDF forms. Sign documents, or send a form to someone to sign. Edit, print or download your forms!</t>
  </si>
  <si>
    <t>https://chrome.google.com/webstore/detail/fill-edit-sign-send-store/fjddglnphjcbiidehkejcpekajbefjka</t>
  </si>
  <si>
    <t>cgaoglehhddipnfdhdjmpcopgpejpofg</t>
  </si>
  <si>
    <t>New Tab Manager</t>
  </si>
  <si>
    <t>New Chrome extensions manager</t>
  </si>
  <si>
    <t>https://chrome.google.com/webstore/detail/new-tab-manager/cgaoglehhddipnfdhdjmpcopgpejpofg</t>
  </si>
  <si>
    <t>ceicidjdokcfbnkdenbhmnonehglgilk</t>
  </si>
  <si>
    <t>Sybu JavaScript Blocker</t>
  </si>
  <si>
    <t>Andre Roodt</t>
  </si>
  <si>
    <t>Fast and easy to use JavaScript blocker</t>
  </si>
  <si>
    <t>https://chrome.google.com/webstore/detail/sybu-javascript-blocker/ceicidjdokcfbnkdenbhmnonehglgilk</t>
  </si>
  <si>
    <t>lnnmjmalakahagblkkcnjkoaihlfglon</t>
  </si>
  <si>
    <t>LipSurf - Voice Control for the Web</t>
  </si>
  <si>
    <t>LipSurf, Inc.</t>
  </si>
  <si>
    <t>Control the browser with your voice instead of your hands. Use speech recognition to fill forms, open tabs, click links etc!</t>
  </si>
  <si>
    <t>https://chrome.google.com/webstore/detail/lipsurf-voice-control-for/lnnmjmalakahagblkkcnjkoaihlfglon</t>
  </si>
  <si>
    <t>jhilaocgbpkchpomekiejhldihlmhikd</t>
  </si>
  <si>
    <t>VPN99 - Full VPN solution for $0.99/mo</t>
  </si>
  <si>
    <t>hello</t>
  </si>
  <si>
    <t>Evading hackers, bypassing censorship, unblocking online TV, making secure payments &amp; more is what VPN99 clients enjoy every day</t>
  </si>
  <si>
    <t>https://chrome.google.com/webstore/detail/vpn99-full-vpn-solution-f/jhilaocgbpkchpomekiejhldihlmhikd</t>
  </si>
  <si>
    <t>icgmmonkdbidkcojchemocfihdgpoimj</t>
  </si>
  <si>
    <t>Instant Maps</t>
  </si>
  <si>
    <t>Vatsal</t>
  </si>
  <si>
    <t>Instantly access Google Maps without having to leave your tab.</t>
  </si>
  <si>
    <t>https://chrome.google.com/webstore/detail/instant-maps/icgmmonkdbidkcojchemocfihdgpoimj</t>
  </si>
  <si>
    <t>cjbfhofimhehhnllibmhammbemaboleh</t>
  </si>
  <si>
    <t>No More Duplicates</t>
  </si>
  <si>
    <t>Jakob Sennerby</t>
  </si>
  <si>
    <t>Avoid downloads of files you already have!</t>
  </si>
  <si>
    <t>https://chrome.google.com/webstore/detail/no-more-duplicates/cjbfhofimhehhnllibmhammbemaboleh</t>
  </si>
  <si>
    <t>idfbcpdffhmeodbfahpaimmnpmdpldmd</t>
  </si>
  <si>
    <t>Schoology Check</t>
  </si>
  <si>
    <t>Jacob Sadowyj</t>
  </si>
  <si>
    <t>Puts check marks next to completed assignments after you click on them.</t>
  </si>
  <si>
    <t>https://chrome.google.com/webstore/detail/schoology-check/idfbcpdffhmeodbfahpaimmnpmdpldmd</t>
  </si>
  <si>
    <t>kpkcennohgffjdgaelocingbmkjnpjgc</t>
  </si>
  <si>
    <t>Sample</t>
  </si>
  <si>
    <t>Roman Paskin</t>
  </si>
  <si>
    <t>Sample and edit audio directly from your browser</t>
  </si>
  <si>
    <t>https://chrome.google.com/webstore/detail/sample/kpkcennohgffjdgaelocingbmkjnpjgc</t>
  </si>
  <si>
    <t>dbdoaikdolifbihmojhfmlbececahaka</t>
  </si>
  <si>
    <t>BCPS-Access24</t>
  </si>
  <si>
    <t>Andrew Hobbs</t>
  </si>
  <si>
    <t>This extension is provided by the Bullitt County Public Schools for management of devices owned by BCPS.</t>
  </si>
  <si>
    <t>https://chrome.google.com/webstore/detail/bcps-access24/dbdoaikdolifbihmojhfmlbececahaka</t>
  </si>
  <si>
    <t>pnffahcjemjliibgcafjpklgmbeknldi</t>
  </si>
  <si>
    <t>Read fast - Speed Reading Extension</t>
  </si>
  <si>
    <t>Jordi Maylin</t>
  </si>
  <si>
    <t>A beautiful speed reading extension</t>
  </si>
  <si>
    <t>https://chrome.google.com/webstore/detail/read-fast-speed-reading-e/pnffahcjemjliibgcafjpklgmbeknldi</t>
  </si>
  <si>
    <t>blkggfdbpeboofklnehllkeiiphgfmmg</t>
  </si>
  <si>
    <t>Kite 3.0 Full Width Zerodha Trading Platform</t>
  </si>
  <si>
    <t>Sanam Patel</t>
  </si>
  <si>
    <t>This app will give zerodha kite 3.0 trading platform a full width look with also some minor twicks.</t>
  </si>
  <si>
    <t>https://chrome.google.com/webstore/detail/kite-30-full-width-zerodh/blkggfdbpeboofklnehllkeiiphgfmmg</t>
  </si>
  <si>
    <t>nhonfddkgankhjilponlbdccpabaaknp</t>
  </si>
  <si>
    <t>Legrooms for Google Flights</t>
  </si>
  <si>
    <t>dbugger</t>
  </si>
  <si>
    <t>Enhances Google Flights search by surfacing legrooms, carry-on restrictions and other amenities on search result list.</t>
  </si>
  <si>
    <t>https://chrome.google.com/webstore/detail/legrooms-for-google-fligh/nhonfddkgankhjilponlbdccpabaaknp</t>
  </si>
  <si>
    <t>lkiboebkhioapbcogmjkkjbpgbgjlodj</t>
  </si>
  <si>
    <t>GMT/UTC Clock</t>
  </si>
  <si>
    <t>Casey M Hunt</t>
  </si>
  <si>
    <t>UTC Clock extension for Google Chrome.</t>
  </si>
  <si>
    <t>https://chrome.google.com/webstore/detail/gmtutc-clock/lkiboebkhioapbcogmjkkjbpgbgjlodj</t>
  </si>
  <si>
    <t>blhkmpdhinjbdjgenhpkcnnbeaajcnkf</t>
  </si>
  <si>
    <t>Ecquire</t>
  </si>
  <si>
    <t>ecquire-developers</t>
  </si>
  <si>
    <t>Ecquire is a sales productivity tool that lets you update your CRM without leaving your workflow.</t>
  </si>
  <si>
    <t>https://chrome.google.com/webstore/detail/ecquire/blhkmpdhinjbdjgenhpkcnnbeaajcnkf</t>
  </si>
  <si>
    <t>aiknjhjbjilkcndfplfdekjhmcjicpfl</t>
  </si>
  <si>
    <t>eSafely</t>
  </si>
  <si>
    <t>netsparkdev</t>
  </si>
  <si>
    <t>eSafely parental controls add-on provides safe access to Wikipedia, Youtube, Facebook Chat and Safe Search, free of adult content</t>
  </si>
  <si>
    <t>https://chrome.google.com/webstore/detail/esafely/aiknjhjbjilkcndfplfdekjhmcjicpfl</t>
  </si>
  <si>
    <t>gbbaknlfpjammlckkmmjndabnjjlphma</t>
  </si>
  <si>
    <t>GeoShift from FoxyProxy</t>
  </si>
  <si>
    <t>Use your FoxyProxy accounts with Chrome</t>
  </si>
  <si>
    <t>https://chrome.google.com/webstore/detail/geoshift-from-foxyproxy/gbbaknlfpjammlckkmmjndabnjjlphma</t>
  </si>
  <si>
    <t>pbbiianacjodglafeohjdipcjnmbbhbd</t>
  </si>
  <si>
    <t>Page Camera</t>
  </si>
  <si>
    <t>Crazy Egg</t>
  </si>
  <si>
    <t>Capture snapshots of pages to track with Crazy Egg</t>
  </si>
  <si>
    <t>https://chrome.google.com/webstore/detail/page-camera/pbbiianacjodglafeohjdipcjnmbbhbd</t>
  </si>
  <si>
    <t>hogdcbncicoifbkfdofpejkkckgkbjig</t>
  </si>
  <si>
    <t>Translate To English...</t>
  </si>
  <si>
    <t>Brave Location</t>
  </si>
  <si>
    <t>Adds a context menu to allow you to send the highlighted text to the Microsoft Translator API</t>
  </si>
  <si>
    <t>https://chrome.google.com/webstore/detail/translate-to-english/hogdcbncicoifbkfdofpejkkckgkbjig</t>
  </si>
  <si>
    <t>pihdapfeofbodahcblfmeckjnfcigakb</t>
  </si>
  <si>
    <t>BrowsePass</t>
  </si>
  <si>
    <t>Nam T. Nguyen</t>
  </si>
  <si>
    <t>A read-only, web-enabled version of KeePass.</t>
  </si>
  <si>
    <t>https://chrome.google.com/webstore/detail/browsepass/pihdapfeofbodahcblfmeckjnfcigakb</t>
  </si>
  <si>
    <t>ocodabmcnjfjeioonacpommjjlmhbccg</t>
  </si>
  <si>
    <t>Email Privacy Protector: Is My Email Tracked?</t>
  </si>
  <si>
    <t>Anytime you open your emails, people could be tracking when you do it, and which links you click on. Protect your email privacy.</t>
  </si>
  <si>
    <t>https://chrome.google.com/webstore/detail/email-privacy-protector-i/ocodabmcnjfjeioonacpommjjlmhbccg</t>
  </si>
  <si>
    <t>hkccefhopobjcapedjbobimahkpcppnc</t>
  </si>
  <si>
    <t>Toggl Plan: Project Planning Calendar</t>
  </si>
  <si>
    <t>Toggl Plan</t>
  </si>
  <si>
    <t>Add tasks directly into Toggl Plan from your favourite web tools</t>
  </si>
  <si>
    <t>https://chrome.google.com/webstore/detail/toggl-plan-project-planni/hkccefhopobjcapedjbobimahkpcppnc</t>
  </si>
  <si>
    <t>oiclkoiceoklnignlihmpciebcppgbcm</t>
  </si>
  <si>
    <t>Affilitizer</t>
  </si>
  <si>
    <t>Affilitizer highlights advertisers with affiliate programs within Google Search result pages and in the address bar.</t>
  </si>
  <si>
    <t>https://chrome.google.com/webstore/detail/affilitizer/oiclkoiceoklnignlihmpciebcppgbcm</t>
  </si>
  <si>
    <t>nndegnhfodohkemfnmalamgebofbgjcc</t>
  </si>
  <si>
    <t>New New Tab Page</t>
  </si>
  <si>
    <t>Zack Guard</t>
  </si>
  <si>
    <t>A minimal new tab page replacement</t>
  </si>
  <si>
    <t>https://chrome.google.com/webstore/detail/new-new-tab-page/nndegnhfodohkemfnmalamgebofbgjcc</t>
  </si>
  <si>
    <t>dgogifpkoilgiofhhhodbodcfgomelhe</t>
  </si>
  <si>
    <t>wasavi</t>
  </si>
  <si>
    <t>akahuku</t>
  </si>
  <si>
    <t>vi editor for any web page.</t>
  </si>
  <si>
    <t>https://chrome.google.com/webstore/detail/wasavi/dgogifpkoilgiofhhhodbodcfgomelhe</t>
  </si>
  <si>
    <t>eimimdbkklcfefabegnlclkfakkfdcpc</t>
  </si>
  <si>
    <t>KDP Spy</t>
  </si>
  <si>
    <t>https://bookbolt.io/</t>
  </si>
  <si>
    <t>KDP Spy is brought to you by BookBolt.io.When it comes to producing low content or no content books and journals on the KDP…</t>
  </si>
  <si>
    <t>https://chrome.google.com/webstore/detail/kdp-spy/eimimdbkklcfefabegnlclkfakkfdcpc</t>
  </si>
  <si>
    <t>gfoljmaemjkooglhbobaiihlhlcdfeif</t>
  </si>
  <si>
    <t>GTranslate</t>
  </si>
  <si>
    <t>ahmadali shafiee</t>
  </si>
  <si>
    <t>RightClick google translate</t>
  </si>
  <si>
    <t>https://chrome.google.com/webstore/detail/gtranslate/gfoljmaemjkooglhbobaiihlhlcdfeif</t>
  </si>
  <si>
    <t>nkcdiapbgjgfoilbhghlijoodaimbmin</t>
  </si>
  <si>
    <t>Who Unfriended Me ?</t>
  </si>
  <si>
    <t>julien.cardoux</t>
  </si>
  <si>
    <t>Find which Facebook friend removed you from their friends list.</t>
  </si>
  <si>
    <t>https://chrome.google.com/webstore/detail/who-unfriended-me/nkcdiapbgjgfoilbhghlijoodaimbmin</t>
  </si>
  <si>
    <t>ickghndjocahgacnfaakbmbokmfneahd</t>
  </si>
  <si>
    <t>StormFiles</t>
  </si>
  <si>
    <t>webschik</t>
  </si>
  <si>
    <t>This extension helps you to read the documents offline in your browser without any programs</t>
  </si>
  <si>
    <t>https://chrome.google.com/webstore/detail/stormfiles/ickghndjocahgacnfaakbmbokmfneahd</t>
  </si>
  <si>
    <t>ahboebefkdoiomfpehlgjehokjjlndmj</t>
  </si>
  <si>
    <t>ETH Ticker | Ethereum Ticker | Token Ticker</t>
  </si>
  <si>
    <t>Ethereum and Token exchange price ticker. Displays the current price on the badge icon, Chart and Alert notifications.</t>
  </si>
  <si>
    <t>https://chrome.google.com/webstore/detail/eth-ticker-ethereum-ticke/ahboebefkdoiomfpehlgjehokjjlndmj</t>
  </si>
  <si>
    <t>jcokdfogijmigonkhckmhldgofjmfdak</t>
  </si>
  <si>
    <t>Close All Tabs</t>
  </si>
  <si>
    <t>Close all open tabs. Optionally close pinned tabs and incognito mode tabs.</t>
  </si>
  <si>
    <t>https://chrome.google.com/webstore/detail/close-all-tabs/jcokdfogijmigonkhckmhldgofjmfdak</t>
  </si>
  <si>
    <t>naabbdmohmekdgecllphidjiaobnekcc</t>
  </si>
  <si>
    <t>Hangremote</t>
  </si>
  <si>
    <t>Marcelo Rossi</t>
  </si>
  <si>
    <t>This extension provides remote control for Google Hangouts</t>
  </si>
  <si>
    <t>https://chrome.google.com/webstore/detail/hangremote/naabbdmohmekdgecllphidjiaobnekcc</t>
  </si>
  <si>
    <t>dcjnfaoifoefmnbhhlbppaebgnccfddf</t>
  </si>
  <si>
    <t>Template</t>
  </si>
  <si>
    <t>Alasdair Mercer</t>
  </si>
  <si>
    <t>Quickly and easily copies info on the current page using a simple and unique template system</t>
  </si>
  <si>
    <t>https://chrome.google.com/webstore/detail/template/dcjnfaoifoefmnbhhlbppaebgnccfddf</t>
  </si>
  <si>
    <t>hmjdnojobglgfjhfdeamomnjdlfcmogl</t>
  </si>
  <si>
    <t>Copy as Plain Text</t>
  </si>
  <si>
    <t>Extension to copy selected text as plain text. Also option to Append as plain text. Keeps carriage returns and line feeds.</t>
  </si>
  <si>
    <t>https://chrome.google.com/webstore/detail/copy-as-plain-text/hmjdnojobglgfjhfdeamomnjdlfcmogl</t>
  </si>
  <si>
    <t>bappiabcodbpphnojdiaddhnilfnjmpm</t>
  </si>
  <si>
    <t>Hacker News Enhancement Suite</t>
  </si>
  <si>
    <t>Chris James</t>
  </si>
  <si>
    <t>Hacker News Enhanced.</t>
  </si>
  <si>
    <t>https://chrome.google.com/webstore/detail/hacker-news-enhancement-s/bappiabcodbpphnojdiaddhnilfnjmpm</t>
  </si>
  <si>
    <t>mmjbdbjnoablegbkcklggeknkfcjkjia</t>
  </si>
  <si>
    <t>Custom New Tab URL</t>
  </si>
  <si>
    <t>oeg</t>
  </si>
  <si>
    <t>Customize the new tab URL.</t>
  </si>
  <si>
    <t>https://chrome.google.com/webstore/detail/custom-new-tab-url/mmjbdbjnoablegbkcklggeknkfcjkjia</t>
  </si>
  <si>
    <t>cfkohgkpafhkpdcnfadadcibfboapggi</t>
  </si>
  <si>
    <t>One Number</t>
  </si>
  <si>
    <t>Dan Bugglin</t>
  </si>
  <si>
    <t>Check GMail, Google Reader, and Google Voice.  Many sources, one number.</t>
  </si>
  <si>
    <t>https://chrome.google.com/webstore/detail/one-number/cfkohgkpafhkpdcnfadadcibfboapggi</t>
  </si>
  <si>
    <t>peihjafefjfiagbbphhjbepceocnnagh</t>
  </si>
  <si>
    <t>Zoho Recruit's Resume Extractor</t>
  </si>
  <si>
    <t>Source candidates free of hassle, with Zoho Recruit's Resume Extractor</t>
  </si>
  <si>
    <t>https://chrome.google.com/webstore/detail/zoho-recruits-resume-extr/peihjafefjfiagbbphhjbepceocnnagh</t>
  </si>
  <si>
    <t>adaiboomihahdddciolkcfhalmdnlneh</t>
  </si>
  <si>
    <t>Better CDCS</t>
  </si>
  <si>
    <t>registrar</t>
  </si>
  <si>
    <t>Making CDCS...Better</t>
  </si>
  <si>
    <t>https://chrome.google.com/webstore/detail/better-cdcs/adaiboomihahdddciolkcfhalmdnlneh</t>
  </si>
  <si>
    <t>cbcoaginjmpgjalcbfmlkpjkeldoaeio</t>
  </si>
  <si>
    <t>Ali Insider- AliExpress Product Research Tool</t>
  </si>
  <si>
    <t>aliinsider.app</t>
  </si>
  <si>
    <t>AliExpress Product Research Tool optimized for Dropshipping</t>
  </si>
  <si>
    <t>https://chrome.google.com/webstore/detail/ali-insider-aliexpress-pr/cbcoaginjmpgjalcbfmlkpjkeldoaeio</t>
  </si>
  <si>
    <t>nflehelhgpjjhfiigceaplnmgiblnclo</t>
  </si>
  <si>
    <t>Ge.tt</t>
  </si>
  <si>
    <t>Easy file sharing with Ge.tt</t>
  </si>
  <si>
    <t>https://chrome.google.com/webstore/detail/gett/nflehelhgpjjhfiigceaplnmgiblnclo</t>
  </si>
  <si>
    <t>nkpcjfgdlfelfjldoebklcimbekfeami</t>
  </si>
  <si>
    <t>Mavenlink Project Manager</t>
  </si>
  <si>
    <t>Mavenlink</t>
  </si>
  <si>
    <t>Use our extension to access all your Mavenlink projects wherever you are on the web. Post messages, add tasks, and track time!</t>
  </si>
  <si>
    <t>https://chrome.google.com/webstore/detail/mavenlink-project-manager/nkpcjfgdlfelfjldoebklcimbekfeami</t>
  </si>
  <si>
    <t>lbhigcppinlecjbkgkaapkfekijdndaj</t>
  </si>
  <si>
    <t>Adapt - Find Emails On Websites</t>
  </si>
  <si>
    <t>Find Emails On Social Networks and Websites</t>
  </si>
  <si>
    <t>https://chrome.google.com/webstore/detail/adapt-find-emails-on-webs/lbhigcppinlecjbkgkaapkfekijdndaj</t>
  </si>
  <si>
    <t>gpdbfakhmggbimfdgikdnmffjonmmkfi</t>
  </si>
  <si>
    <t>Docsify: Free Email Tracker</t>
  </si>
  <si>
    <t>docsify.net</t>
  </si>
  <si>
    <t>Docsify is an advanced email tracker for Gmail/Gsuite you can use with a whole team without overpayments</t>
  </si>
  <si>
    <t>https://chrome.google.com/webstore/detail/docsify-free-email-tracke/gpdbfakhmggbimfdgikdnmffjonmmkfi</t>
  </si>
  <si>
    <t>mgpbkhkpghgmihmcfbndejmkaibbnljo</t>
  </si>
  <si>
    <t>Aspect Ratio 21:9</t>
  </si>
  <si>
    <t>Patryk Rzucidło (PTKDev)</t>
  </si>
  <si>
    <t>Fit the screen properly in fullscreen mode on monitor ultrawide with 21:9 aspect ratio.</t>
  </si>
  <si>
    <t>https://chrome.google.com/webstore/detail/aspect-ratio-219/mgpbkhkpghgmihmcfbndejmkaibbnljo</t>
  </si>
  <si>
    <t>jmllflbhbembffempimjdbgnaodpoihh</t>
  </si>
  <si>
    <t>Templates for Gmail</t>
  </si>
  <si>
    <t>Add mail templates to your gmail account</t>
  </si>
  <si>
    <t>https://chrome.google.com/webstore/detail/templates-for-gmail/jmllflbhbembffempimjdbgnaodpoihh</t>
  </si>
  <si>
    <t>dbndgjfafojhfndfgpcibceghelbbnep</t>
  </si>
  <si>
    <t>Tab Restore</t>
  </si>
  <si>
    <t>Banana Sonna</t>
  </si>
  <si>
    <t>Tab Restore helps to restore recently closed tabs and window sessions.</t>
  </si>
  <si>
    <t>https://chrome.google.com/webstore/detail/tab-restore/dbndgjfafojhfndfgpcibceghelbbnep</t>
  </si>
  <si>
    <t>hbbiclkampjdicikmgffdlmpneocglgp</t>
  </si>
  <si>
    <t>Airstory</t>
  </si>
  <si>
    <t>airstory</t>
  </si>
  <si>
    <t>Capture research and use it in your writing - no matter where you write online.</t>
  </si>
  <si>
    <t>https://chrome.google.com/webstore/detail/airstory/hbbiclkampjdicikmgffdlmpneocglgp</t>
  </si>
  <si>
    <t>oknhcocipgkcigllncepilejpkaeefok</t>
  </si>
  <si>
    <t>KWT - Keyboarding Without Tears</t>
  </si>
  <si>
    <t>michael.prodywus</t>
  </si>
  <si>
    <t>Link to KWT</t>
  </si>
  <si>
    <t>https://chrome.google.com/webstore/detail/kwt-keyboarding-without-t/oknhcocipgkcigllncepilejpkaeefok</t>
  </si>
  <si>
    <t>eilnaglmefieihnoliabhdbfldhimbog</t>
  </si>
  <si>
    <t>Launchpad for Google</t>
  </si>
  <si>
    <t>launchpad of your Google Apps</t>
  </si>
  <si>
    <t>https://chrome.google.com/webstore/detail/launchpad-for-google/eilnaglmefieihnoliabhdbfldhimbog</t>
  </si>
  <si>
    <t>caippejcknmhingeohbdohmolalmejpc</t>
  </si>
  <si>
    <t>Chrome Extension Manager by cloudHQ</t>
  </si>
  <si>
    <t>Manage extensions - a simple menu to enable, disable and access options of extensions.</t>
  </si>
  <si>
    <t>https://chrome.google.com/webstore/detail/chrome-extension-manager/caippejcknmhingeohbdohmolalmejpc</t>
  </si>
  <si>
    <t>jlacaimkacnkhlcgapgakpklnibgfkde</t>
  </si>
  <si>
    <t>McGill Enhanced</t>
  </si>
  <si>
    <t>kozirisdev</t>
  </si>
  <si>
    <t>Enhance the functionality of McGill.ca</t>
  </si>
  <si>
    <t>https://chrome.google.com/webstore/detail/mcgill-enhanced/jlacaimkacnkhlcgapgakpklnibgfkde</t>
  </si>
  <si>
    <t>kgijjlkfegfhnopieicnjmbcbhnbnakh</t>
  </si>
  <si>
    <t>Full Width Zerodha Kite Trading Platform</t>
  </si>
  <si>
    <t>This app will give zerodha kite trading platform a full width look with also some minor twicks.</t>
  </si>
  <si>
    <t>https://chrome.google.com/webstore/detail/full-width-zerodha-kite-t/kgijjlkfegfhnopieicnjmbcbhnbnakh</t>
  </si>
  <si>
    <t>oljgjlecbglpcabgaihhnfonkfibinmp</t>
  </si>
  <si>
    <t>Extension manager for Chrome™</t>
  </si>
  <si>
    <t>Manage extensions, quickly enable/disable, remove malware extension, uninstall extension, or view list of extensions and apps</t>
  </si>
  <si>
    <t>https://chrome.google.com/webstore/detail/extension-manager-for-chr/oljgjlecbglpcabgaihhnfonkfibinmp</t>
  </si>
  <si>
    <t>chmeecgnmbnijigjhhgedjljgkgblmpo</t>
  </si>
  <si>
    <t>Tracked for Basecamp</t>
  </si>
  <si>
    <t>www.trackedhq.com</t>
  </si>
  <si>
    <t>Kanban boards within Basecamp</t>
  </si>
  <si>
    <t>https://chrome.google.com/webstore/detail/tracked-for-basecamp/chmeecgnmbnijigjhhgedjljgkgblmpo</t>
  </si>
  <si>
    <t>ebobafleaeaancdaofchakjljljjkdfg</t>
  </si>
  <si>
    <t>Dyslexia Unscrambled</t>
  </si>
  <si>
    <t>avishaan</t>
  </si>
  <si>
    <t>Make it easy for dyslexic people to read any website.</t>
  </si>
  <si>
    <t>https://chrome.google.com/webstore/detail/dyslexia-unscrambled/ebobafleaeaancdaofchakjljljjkdfg</t>
  </si>
  <si>
    <t>jglhicdjgkdpoeepmenmpkdnfbekdoko</t>
  </si>
  <si>
    <t>D-ToolBox</t>
  </si>
  <si>
    <t>St3ph</t>
  </si>
  <si>
    <t>D-ToolBox, Shortcuts to create Google Drive documents and download as pdf, docs, xlsx, etc.. your google document.</t>
  </si>
  <si>
    <t>https://chrome.google.com/webstore/detail/d-toolbox/jglhicdjgkdpoeepmenmpkdnfbekdoko</t>
  </si>
  <si>
    <t>jlalebjldjpjdpflobojnbnddoafmgdo</t>
  </si>
  <si>
    <t>Cloud Skills Academy</t>
  </si>
  <si>
    <t>operations</t>
  </si>
  <si>
    <t>This extension provides access to the Cloud Skills Academy for context sensitive help within G Suite.</t>
  </si>
  <si>
    <t>https://chrome.google.com/webstore/detail/cloud-skills-academy/jlalebjldjpjdpflobojnbnddoafmgdo</t>
  </si>
  <si>
    <t>bknoejjhcfmakcibhifepfkegpjdnadk</t>
  </si>
  <si>
    <t>Clear Downloads</t>
  </si>
  <si>
    <t>Sindre Sorhus</t>
  </si>
  <si>
    <t>Clears the Downloads list every 10 seconds to force the download bar to disappear when all downloads are complete</t>
  </si>
  <si>
    <t>https://chrome.google.com/webstore/detail/clear-downloads/bknoejjhcfmakcibhifepfkegpjdnadk</t>
  </si>
  <si>
    <t>lgfccooahoeadkpabepijokjlmgalpna</t>
  </si>
  <si>
    <t>Flash Cards : Multiplication Facts</t>
  </si>
  <si>
    <t>Obsidian River Software</t>
  </si>
  <si>
    <t>Flashcards for the student learning multiplication tables</t>
  </si>
  <si>
    <t>https://chrome.google.com/webstore/detail/flash-cards-multiplicatio/lgfccooahoeadkpabepijokjlmgalpna</t>
  </si>
  <si>
    <t>cfmkncejaemmcobmaabfigljmnkeecdm</t>
  </si>
  <si>
    <t>Scrollbar of Contents</t>
  </si>
  <si>
    <t>Martin Lijanto</t>
  </si>
  <si>
    <t>Creates clickable heading markers next to the scrollbar.</t>
  </si>
  <si>
    <t>https://chrome.google.com/webstore/detail/scrollbar-of-contents/cfmkncejaemmcobmaabfigljmnkeecdm</t>
  </si>
  <si>
    <t>ceacgaccjcomdbnoodjpllihjmeflfmg</t>
  </si>
  <si>
    <t>Science Research Assistant</t>
  </si>
  <si>
    <t>Science Research Tools</t>
  </si>
  <si>
    <t>Search for scientific information as quickly as possible while researching and writing scientific papers.</t>
  </si>
  <si>
    <t>https://chrome.google.com/webstore/detail/science-research-assistan/ceacgaccjcomdbnoodjpllihjmeflfmg</t>
  </si>
  <si>
    <t>pfbeenngglcojppheoegjjjomfkejibg</t>
  </si>
  <si>
    <t>Bookmark Manager Plus</t>
  </si>
  <si>
    <t>HyunWooBro</t>
  </si>
  <si>
    <t>Search bookmarks and do whatever you can imagine.</t>
  </si>
  <si>
    <t>https://chrome.google.com/webstore/detail/bookmark-manager-plus/pfbeenngglcojppheoegjjjomfkejibg</t>
  </si>
  <si>
    <t>olnbjpaejebpnokblkepbphhembdicik</t>
  </si>
  <si>
    <t>WebGL Fingerprint Defender</t>
  </si>
  <si>
    <t>Defending against WebGL fingerprinting by reporting a fake value.</t>
  </si>
  <si>
    <t>https://chrome.google.com/webstore/detail/webgl-fingerprint-defende/olnbjpaejebpnokblkepbphhembdicik</t>
  </si>
  <si>
    <t>dpkbdbpmahebenenkkjenihgfophknbm</t>
  </si>
  <si>
    <t>Prospect.io</t>
  </si>
  <si>
    <t>Prospect.io is the sales Automation Platform for modern sales teams.</t>
  </si>
  <si>
    <t>https://chrome.google.com/webstore/detail/prospectio/dpkbdbpmahebenenkkjenihgfophknbm</t>
  </si>
  <si>
    <t>fofomggefchbeiemhdhacdojbefmkhfb</t>
  </si>
  <si>
    <t>SmartAdblock</t>
  </si>
  <si>
    <t>SmartAdBlock</t>
  </si>
  <si>
    <t>Removes ads popups trackers and cookie/privacy warnings</t>
  </si>
  <si>
    <t>https://chrome.google.com/webstore/detail/smartadblock/fofomggefchbeiemhdhacdojbefmkhfb</t>
  </si>
  <si>
    <t>pbhceneiekgjjeblaghpkdkaomlloghm</t>
  </si>
  <si>
    <t>nzbget-chrome</t>
  </si>
  <si>
    <t>hpsu</t>
  </si>
  <si>
    <t>Interact with and send NZB-files to NZBGet</t>
  </si>
  <si>
    <t>https://chrome.google.com/webstore/detail/nzbget-chrome/pbhceneiekgjjeblaghpkdkaomlloghm</t>
  </si>
  <si>
    <t>ljfdccdjpfjpfjbpdiihanpodilolofh</t>
  </si>
  <si>
    <t>Pause - Stop Mindless Browsing</t>
  </si>
  <si>
    <t>Pause distracting websites before they open. Be mindful and intentional with your browsing using this simple extension.</t>
  </si>
  <si>
    <t>https://chrome.google.com/webstore/detail/pause-stop-mindless-brows/ljfdccdjpfjpfjbpdiihanpodilolofh</t>
  </si>
  <si>
    <t>hmankdkgooppamccokcjigmhciihdpfi</t>
  </si>
  <si>
    <t>Bullhorn Chrome Extension</t>
  </si>
  <si>
    <t>Bullhorn, Inc.</t>
  </si>
  <si>
    <t>Source candidates, contacts and jobs from the web using your browser.</t>
  </si>
  <si>
    <t>https://chrome.google.com/webstore/detail/bullhorn-chrome-extension/hmankdkgooppamccokcjigmhciihdpfi</t>
  </si>
  <si>
    <t>lhfdhjladfcmghahdbcmlceajdlbkale</t>
  </si>
  <si>
    <t>Shopify App/Theme Detector by Fera.ai</t>
  </si>
  <si>
    <t>fera.ai</t>
  </si>
  <si>
    <t>Detect which apps and what theme a Shopify store is using. Built and maintained by Fera.ai and the Shopify dev community.</t>
  </si>
  <si>
    <t>https://chrome.google.com/webstore/detail/shopify-apptheme-detector/lhfdhjladfcmghahdbcmlceajdlbkale</t>
  </si>
  <si>
    <t>mnjmegebbljjhpljjfjmkhgmokpmdbpo</t>
  </si>
  <si>
    <t>Dark New Tab</t>
  </si>
  <si>
    <t>dandydanny</t>
  </si>
  <si>
    <t>A minimalistic grey new tab page for Google Chrome. No external network requests. No analytics. No tracking. No bullshit.</t>
  </si>
  <si>
    <t>https://chrome.google.com/webstore/detail/dark-new-tab/mnjmegebbljjhpljjfjmkhgmokpmdbpo</t>
  </si>
  <si>
    <t>pgogbeeleccaogghlpmoilbegdhacfnn</t>
  </si>
  <si>
    <t>OVPN.com</t>
  </si>
  <si>
    <t>The extension is the perfect complement to OVPN. Block ads &amp; trackers and require a VPN connection in order to visit certain domains</t>
  </si>
  <si>
    <t>https://chrome.google.com/webstore/detail/ovpncom/pgogbeeleccaogghlpmoilbegdhacfnn</t>
  </si>
  <si>
    <t>kcblfjdklbbjchiopmdfpnfllkjmdila</t>
  </si>
  <si>
    <t>Hudl Playlist Downloader</t>
  </si>
  <si>
    <t>laurentchicoine</t>
  </si>
  <si>
    <t>Downloads video files from a Hudl playlist</t>
  </si>
  <si>
    <t>https://chrome.google.com/webstore/detail/hudl-playlist-downloader/kcblfjdklbbjchiopmdfpnfllkjmdila</t>
  </si>
  <si>
    <t>omioomoieildjihcajfoobhhiecjkmfn</t>
  </si>
  <si>
    <t>Color Icons for Gmail</t>
  </si>
  <si>
    <t>Jozsef Kozma</t>
  </si>
  <si>
    <t>This extension will replace monochrome icons in Gmail themes with color ones.</t>
  </si>
  <si>
    <t>https://chrome.google.com/webstore/detail/color-icons-for-gmail/omioomoieildjihcajfoobhhiecjkmfn</t>
  </si>
  <si>
    <t>imfhndkgmnbnogfjcecdpopaooachgco</t>
  </si>
  <si>
    <t>Twitter Screenshots</t>
  </si>
  <si>
    <t>Amit Agarwal</t>
  </si>
  <si>
    <t>Easily capture beautiful, high-resolution screenshot images of Tweets right inside the Twitter website</t>
  </si>
  <si>
    <t>https://chrome.google.com/webstore/detail/twitter-screenshots/imfhndkgmnbnogfjcecdpopaooachgco</t>
  </si>
  <si>
    <t>gackbcfldkcbkikphginlfgjegfcmbpg</t>
  </si>
  <si>
    <t>Save the Internet</t>
  </si>
  <si>
    <t>L8RMedia</t>
  </si>
  <si>
    <t>A universal "save as" for your Chrome browser.</t>
  </si>
  <si>
    <t>https://chrome.google.com/webstore/detail/save-the-internet/gackbcfldkcbkikphginlfgjegfcmbpg</t>
  </si>
  <si>
    <t>oejbkdefifpkcldpkdfkhigapiifmjcl</t>
  </si>
  <si>
    <t>Netflix Dual subtitle for learning languages</t>
  </si>
  <si>
    <t>niko</t>
  </si>
  <si>
    <t>Display two subtitle languages at the same time.Rewind by a few seconds.Rewind to the start of phrases.Pause at the end of phrases</t>
  </si>
  <si>
    <t>https://chrome.google.com/webstore/detail/netflix-dual-subtitle-for/oejbkdefifpkcldpkdfkhigapiifmjcl</t>
  </si>
  <si>
    <t>agffhkejbocomabiogfdjnbfcnpdljie</t>
  </si>
  <si>
    <t>Screenpresso</t>
  </si>
  <si>
    <t>Learnpulse SAS</t>
  </si>
  <si>
    <t>Capture the displayed web page and send the captured image to the Windows application Screenpresso for edition.</t>
  </si>
  <si>
    <t>https://chrome.google.com/webstore/detail/screenpresso/agffhkejbocomabiogfdjnbfcnpdljie</t>
  </si>
  <si>
    <t>emiplbkkiabideffmpogkbbogkmofgph</t>
  </si>
  <si>
    <t>HTTP Commander</t>
  </si>
  <si>
    <t>provide additional functionality for HTTP Commander - web file manager</t>
  </si>
  <si>
    <t>https://chrome.google.com/webstore/detail/http-commander/emiplbkkiabideffmpogkbbogkmofgph</t>
  </si>
  <si>
    <t>pjmlkdacmaejhkdcflncbpcpidkggoio</t>
  </si>
  <si>
    <t>Wiza | LinkedIn Email Finder</t>
  </si>
  <si>
    <t>Wiza</t>
  </si>
  <si>
    <t>Wiza.co | Your Linkedin Sales Companion</t>
  </si>
  <si>
    <t>https://chrome.google.com/webstore/detail/wiza-linkedin-email-finde/pjmlkdacmaejhkdcflncbpcpidkggoio</t>
  </si>
  <si>
    <t>cjnnmmjgjaaomkcjibnncokikbianjap</t>
  </si>
  <si>
    <t>Proofread Bot</t>
  </si>
  <si>
    <t>Gyorgy Chityil</t>
  </si>
  <si>
    <t>Check text for grammar, style and plagiarism issues.</t>
  </si>
  <si>
    <t>https://chrome.google.com/webstore/detail/proofread-bot/cjnnmmjgjaaomkcjibnncokikbianjap</t>
  </si>
  <si>
    <t>melabjdobbjfobmgaagkmgbnhplncdie</t>
  </si>
  <si>
    <t>MultiTool for Khan Academy</t>
  </si>
  <si>
    <t>Loki (BARKBURN)</t>
  </si>
  <si>
    <t>Useful tools for use on Khan Academy</t>
  </si>
  <si>
    <t>https://chrome.google.com/webstore/detail/multitool-for-khan-academ/melabjdobbjfobmgaagkmgbnhplncdie</t>
  </si>
  <si>
    <t>gkicmebfnjalhhmhljadbocnjgblkbil</t>
  </si>
  <si>
    <t>Anonymous VPN - WebRTC leak prevent</t>
  </si>
  <si>
    <t>anonymousvpn.org</t>
  </si>
  <si>
    <t>Protect against WebRTC leaks under VPN connection</t>
  </si>
  <si>
    <t>https://chrome.google.com/webstore/detail/anonymous-vpn-webrtc-leak/gkicmebfnjalhhmhljadbocnjgblkbil</t>
  </si>
  <si>
    <t>fbphneaigmgjgpchbhjbdijabdpddene</t>
  </si>
  <si>
    <t>Capture!</t>
  </si>
  <si>
    <t>RingLead Capture</t>
  </si>
  <si>
    <t>Capture leads anywhere - on a page, on company website, in search results - and import easily into CRM systems such as Salesforce</t>
  </si>
  <si>
    <t>https://chrome.google.com/webstore/detail/capture/fbphneaigmgjgpchbhjbdijabdpddene</t>
  </si>
  <si>
    <t>cacalbbpkmcjpnlcjanfmmnffddhibhc</t>
  </si>
  <si>
    <t>Click To Call Chrome Extension</t>
  </si>
  <si>
    <t>TechExtension</t>
  </si>
  <si>
    <t>This chrome extension use for click to call any number from chrome browser developed by TechExtension (www.techextension.com).</t>
  </si>
  <si>
    <t>https://chrome.google.com/webstore/detail/click-to-call-chrome-exte/cacalbbpkmcjpnlcjanfmmnffddhibhc</t>
  </si>
  <si>
    <t>ccpkbmhndgcecbbmimeomchakbadhgbp</t>
  </si>
  <si>
    <t>Alice Keeler Drive20 Lite</t>
  </si>
  <si>
    <t>This Chrome extension works when you are in a folder in Google Drive to open up the first 20 files in the folder.</t>
  </si>
  <si>
    <t>https://chrome.google.com/webstore/detail/alice-keeler-drive20-lite/ccpkbmhndgcecbbmimeomchakbadhgbp</t>
  </si>
  <si>
    <t>klngijkfgagcnegkffeckmkdpnpmbdpm</t>
  </si>
  <si>
    <t>Close Tab by Double Right Click</t>
  </si>
  <si>
    <t>webextensions.org</t>
  </si>
  <si>
    <t>Close tab by double right clicking anywhere on the page. Inspired by "Rights To Close" legacy extension for Mozilla Firefox.</t>
  </si>
  <si>
    <t>https://chrome.google.com/webstore/detail/close-tab-by-double-right/klngijkfgagcnegkffeckmkdpnpmbdpm</t>
  </si>
  <si>
    <t>cbdfhfjemjbndkgeafknoifghpfmhpbl</t>
  </si>
  <si>
    <t>PDF to OCR Text Converter</t>
  </si>
  <si>
    <t>With OCR support convert image based PDF documents to text files.</t>
  </si>
  <si>
    <t>https://chrome.google.com/webstore/detail/pdf-to-ocr-text-converter/cbdfhfjemjbndkgeafknoifghpfmhpbl</t>
  </si>
  <si>
    <t>kpppomnoahmhnmmamjfbnnnmeabkjcni</t>
  </si>
  <si>
    <t>Color Picker</t>
  </si>
  <si>
    <t>A color picker tool to build a personalized palette and convert color values to various formats</t>
  </si>
  <si>
    <t>https://chrome.google.com/webstore/detail/color-picker/kpppomnoahmhnmmamjfbnnnmeabkjcni</t>
  </si>
  <si>
    <t>poahndpaaanbpbeafbkploiobpiiieko</t>
  </si>
  <si>
    <t>Display #Anchors</t>
  </si>
  <si>
    <t>Displays anchors for all content in the current web page without breaking the layout.</t>
  </si>
  <si>
    <t>https://chrome.google.com/webstore/detail/display-anchors/poahndpaaanbpbeafbkploiobpiiieko</t>
  </si>
  <si>
    <t>cjdkbdckofhgekglchbeaacbodmfdglg</t>
  </si>
  <si>
    <t>Dealer Inspire Conversations - Notifications</t>
  </si>
  <si>
    <t>Dealer Inspire Conversations</t>
  </si>
  <si>
    <t>This extension provides advanced notifications for Dealer Inspire Conversations</t>
  </si>
  <si>
    <t>https://chrome.google.com/webstore/detail/dealer-inspire-conversati/cjdkbdckofhgekglchbeaacbodmfdglg</t>
  </si>
  <si>
    <t>cgkdecjiajillolhbegcmmbphniicmjl</t>
  </si>
  <si>
    <t>Flickr Right Click</t>
  </si>
  <si>
    <t>Lets you right click images on Flickr.</t>
  </si>
  <si>
    <t>https://chrome.google.com/webstore/detail/flickr-right-click/cgkdecjiajillolhbegcmmbphniicmjl</t>
  </si>
  <si>
    <t>mnmlmkmjjhpbfemhmhpcpfkdlgadbigf</t>
  </si>
  <si>
    <t>Salesforce Mass Editor</t>
  </si>
  <si>
    <t>xgeek.net</t>
  </si>
  <si>
    <t>Mass create, mass update, mass clone, mass delete on any list view. Support for both Classic and Lightning!</t>
  </si>
  <si>
    <t>https://chrome.google.com/webstore/detail/salesforce-mass-editor/mnmlmkmjjhpbfemhmhpcpfkdlgadbigf</t>
  </si>
  <si>
    <t>omlanehmflpiihaadkghlgnbocimgokm</t>
  </si>
  <si>
    <t>Auto Follow Up for Gmail by cloudHQ</t>
  </si>
  <si>
    <t>Automated follow up emails and mail merge</t>
  </si>
  <si>
    <t>https://chrome.google.com/webstore/detail/auto-follow-up-for-gmail/omlanehmflpiihaadkghlgnbocimgokm</t>
  </si>
  <si>
    <t>kjemindnkfgkkfdekkinfamjahhlemca</t>
  </si>
  <si>
    <t>Open in Notion</t>
  </si>
  <si>
    <t>Sergey Osokin</t>
  </si>
  <si>
    <t>Open share links in the your desktop app.</t>
  </si>
  <si>
    <t>https://chrome.google.com/webstore/detail/open-in-notion/kjemindnkfgkkfdekkinfamjahhlemca</t>
  </si>
  <si>
    <t>ckdcladimoocjeeiopknkdmpppmpeagb</t>
  </si>
  <si>
    <t>Speak Any Text</t>
  </si>
  <si>
    <t>Twopeople Software</t>
  </si>
  <si>
    <t>Select any text you want to read and just listen to it!</t>
  </si>
  <si>
    <t>https://chrome.google.com/webstore/detail/speak-any-text/ckdcladimoocjeeiopknkdmpppmpeagb</t>
  </si>
  <si>
    <t>ddhnhdoghhfoeceiohphmjkcemlkkock</t>
  </si>
  <si>
    <t>Trello Card Dependencies</t>
  </si>
  <si>
    <t>Intrepid</t>
  </si>
  <si>
    <t>Allows you to add and visualise dependencies on cards</t>
  </si>
  <si>
    <t>https://chrome.google.com/webstore/detail/trello-card-dependencies/ddhnhdoghhfoeceiohphmjkcemlkkock</t>
  </si>
  <si>
    <t>bjojfeillmmoeadgobbcknkgdkngbcdb</t>
  </si>
  <si>
    <t>Trocker</t>
  </si>
  <si>
    <t>trockerteam</t>
  </si>
  <si>
    <t>This extension is an email Tracker Blocker, hence the name: Trocker!</t>
  </si>
  <si>
    <t>https://chrome.google.com/webstore/detail/trocker/bjojfeillmmoeadgobbcknkgdkngbcdb</t>
  </si>
  <si>
    <t>kmdepbjjhlbhohppiancfgdpkjcoajgb</t>
  </si>
  <si>
    <t>Bookmarks Tagging</t>
  </si>
  <si>
    <t>Yong Guan</t>
  </si>
  <si>
    <t>Manage bookmarks with tags.</t>
  </si>
  <si>
    <t>https://chrome.google.com/webstore/detail/bookmarks-tagging/kmdepbjjhlbhohppiancfgdpkjcoajgb</t>
  </si>
  <si>
    <t>mhedbgbipbdppajofkiklhlbbdlldidj</t>
  </si>
  <si>
    <t>Table Booster for Google Analytics</t>
  </si>
  <si>
    <t>e-dialog</t>
  </si>
  <si>
    <t>Visualize your tables with bar-charts, comparisons and heat-maps</t>
  </si>
  <si>
    <t>https://chrome.google.com/webstore/detail/table-booster-for-google/mhedbgbipbdppajofkiklhlbbdlldidj</t>
  </si>
  <si>
    <t>cgkmhlnbmfjmlplmcdnannneiplmjiba</t>
  </si>
  <si>
    <t>award.flights</t>
  </si>
  <si>
    <t>Find all the awards!</t>
  </si>
  <si>
    <t>https://chrome.google.com/webstore/detail/awardflights/cgkmhlnbmfjmlplmcdnannneiplmjiba</t>
  </si>
  <si>
    <t>mnenbmhckgnahghjhelklajobocdiijf</t>
  </si>
  <si>
    <t>Twitch Clip Downloader 2020</t>
  </si>
  <si>
    <t>Sharky</t>
  </si>
  <si>
    <t>Twitch downloader. Instantly download Twitch clips with just a click!</t>
  </si>
  <si>
    <t>https://chrome.google.com/webstore/detail/twitch-clip-downloader-20/mnenbmhckgnahghjhelklajobocdiijf</t>
  </si>
  <si>
    <t>leehlkhnniaiaaophmaadjkagedefbag</t>
  </si>
  <si>
    <t>2ConnectMe Screen Sharing</t>
  </si>
  <si>
    <t>2ConnectMe Ltd</t>
  </si>
  <si>
    <t>Screen Sharing of 2ConnectMe</t>
  </si>
  <si>
    <t>https://chrome.google.com/webstore/detail/2connectme-screen-sharing/leehlkhnniaiaaophmaadjkagedefbag</t>
  </si>
  <si>
    <t>bflolmfdngaflefhmapdbbjmclioljck</t>
  </si>
  <si>
    <t>Real-Time Tab Sync</t>
  </si>
  <si>
    <t>Petko Ditchev</t>
  </si>
  <si>
    <t>Keeps the same tabs on all your machines. Tab changes are applied in real time on all of your devices.</t>
  </si>
  <si>
    <t>https://chrome.google.com/webstore/detail/real-time-tab-sync/bflolmfdngaflefhmapdbbjmclioljck</t>
  </si>
  <si>
    <t>oobphcndhljfbmllppplinbdagpnfbjp</t>
  </si>
  <si>
    <t>I-Know</t>
  </si>
  <si>
    <t>Ryan Allred</t>
  </si>
  <si>
    <t>Never miss an assignment.</t>
  </si>
  <si>
    <t>https://chrome.google.com/webstore/detail/i-know/oobphcndhljfbmllppplinbdagpnfbjp</t>
  </si>
  <si>
    <t>iohhcbccamefhmjnppendeffiapogjfg</t>
  </si>
  <si>
    <t>Easy Bruinwalk Ratings</t>
  </si>
  <si>
    <t>Bruinwalk</t>
  </si>
  <si>
    <t>Easily see Bruinwalk professor ratings in UCLA class search results.</t>
  </si>
  <si>
    <t>https://chrome.google.com/webstore/detail/easy-bruinwalk-ratings/iohhcbccamefhmjnppendeffiapogjfg</t>
  </si>
  <si>
    <t>dolhgembocdmgejmfbhinngjooiiicck</t>
  </si>
  <si>
    <t>Safe Lagoon – Parental control</t>
  </si>
  <si>
    <t>Safe Lagoon</t>
  </si>
  <si>
    <t>Safe Lagoon #1 Parental Control - Blocks pornography &amp; protects your family. The best free Parental Control ★★★★★</t>
  </si>
  <si>
    <t>https://chrome.google.com/webstore/detail/safe-lagoon-%E2%80%93-parental-co/dolhgembocdmgejmfbhinngjooiiicck</t>
  </si>
  <si>
    <t>kmpdkkhfogidhfmaojmmlcikhnndeicl</t>
  </si>
  <si>
    <t>YouOn</t>
  </si>
  <si>
    <t>Very simple and functional calculator.</t>
  </si>
  <si>
    <t>https://chrome.google.com/webstore/detail/calculator/kmpdkkhfogidhfmaojmmlcikhnndeicl</t>
  </si>
  <si>
    <t>aedgoefpkibhaiigkbjjgccgncldoice</t>
  </si>
  <si>
    <t>Alice Keeler SlideShot</t>
  </si>
  <si>
    <t>SlideShot creates a screenshot every every minute and saves the image in Google Drive.</t>
  </si>
  <si>
    <t>https://chrome.google.com/webstore/detail/alice-keeler-slideshot/aedgoefpkibhaiigkbjjgccgncldoice</t>
  </si>
  <si>
    <t>occbjkhimchkolibngmcefpjlbknggfh</t>
  </si>
  <si>
    <t>New Tab Changer</t>
  </si>
  <si>
    <t>Load a custom web page or url in a new tab. Fast, light, and easy to use.</t>
  </si>
  <si>
    <t>https://chrome.google.com/webstore/detail/new-tab-changer/occbjkhimchkolibngmcefpjlbknggfh</t>
  </si>
  <si>
    <t>ngdpmomdappgkebiakppbccncaoicmgb</t>
  </si>
  <si>
    <t>Apps4.Pro PlannerGantt</t>
  </si>
  <si>
    <t>https://apps4.pro</t>
  </si>
  <si>
    <t>Loads Microsoft Planner plans and tasks in Gantt to visualize tasks in sequence.</t>
  </si>
  <si>
    <t>https://chrome.google.com/webstore/detail/apps4pro-plannergantt/ngdpmomdappgkebiakppbccncaoicmgb</t>
  </si>
  <si>
    <t>bceemhpgjlcpelcmnipjfinfnaangpfa</t>
  </si>
  <si>
    <t>Share emails via secure URL link by cloudHQ</t>
  </si>
  <si>
    <t>Share any email on Skype, Slack, chat, etc.</t>
  </si>
  <si>
    <t>https://chrome.google.com/webstore/detail/share-emails-via-secure-u/bceemhpgjlcpelcmnipjfinfnaangpfa</t>
  </si>
  <si>
    <t>bdihgolelaofpmjplmhlgeapiilmkglf</t>
  </si>
  <si>
    <t>ZonGuru</t>
  </si>
  <si>
    <t xml:space="preserve"> ZonGuru</t>
  </si>
  <si>
    <t>The Best All-in-One Toolset to Enlighten and Elevate your Amazon Business</t>
  </si>
  <si>
    <t>https://chrome.google.com/webstore/detail/zonguru/bdihgolelaofpmjplmhlgeapiilmkglf</t>
  </si>
  <si>
    <t>nmcpliniiebkbdehpgicgfcidgkpepep</t>
  </si>
  <si>
    <t>Auto Clicker - AutoFill [BETA]</t>
  </si>
  <si>
    <t>AutoFill input field or auto click button or link anything anywhere.You can configure and check click speed test</t>
  </si>
  <si>
    <t>https://chrome.google.com/webstore/detail/auto-clicker-autofill-bet/nmcpliniiebkbdehpgicgfcidgkpepep</t>
  </si>
  <si>
    <t>oicakdoenlelpjnkoljnaakdofplkgnd</t>
  </si>
  <si>
    <t>Tree Style Tab</t>
  </si>
  <si>
    <t>xingtanzjr</t>
  </si>
  <si>
    <t>A tree style tab navigator</t>
  </si>
  <si>
    <t>https://chrome.google.com/webstore/detail/tree-style-tab/oicakdoenlelpjnkoljnaakdofplkgnd</t>
  </si>
  <si>
    <t>pleehcncmjleaoigcmegncaohggnkckn</t>
  </si>
  <si>
    <t>BaiduPan Explorer</t>
  </si>
  <si>
    <t>luochenzhimu</t>
  </si>
  <si>
    <t>Extract high speed download links from pan.baidu.com.  Github: https://github.com/luochenzhimu/BaiduPan-Explorer</t>
  </si>
  <si>
    <t>https://chrome.google.com/webstore/detail/baidupan-explorer/pleehcncmjleaoigcmegncaohggnkckn</t>
  </si>
  <si>
    <t>dccefjeoofjkdjodbkkbncjcipagdnad</t>
  </si>
  <si>
    <t>Japanese IO</t>
  </si>
  <si>
    <t>https://www.japanese.io</t>
  </si>
  <si>
    <t>Helps you read Japanese text</t>
  </si>
  <si>
    <t>https://chrome.google.com/webstore/detail/japanese-io/dccefjeoofjkdjodbkkbncjcipagdnad</t>
  </si>
  <si>
    <t>cdnlfphfngnfhjcnoikfhaomaaflaiie</t>
  </si>
  <si>
    <t>Universal VideoMaximizer</t>
  </si>
  <si>
    <t>trophygeek</t>
  </si>
  <si>
    <t>Zoom, resize, expand or shrink videos on most websites.</t>
  </si>
  <si>
    <t>https://chrome.google.com/webstore/detail/universal-videomaximizer/cdnlfphfngnfhjcnoikfhaomaaflaiie</t>
  </si>
  <si>
    <t>mhkbgollijjcbkkideokcdjjfpjkmgbh</t>
  </si>
  <si>
    <t>Net Speed Test</t>
  </si>
  <si>
    <t>Test your internet connection speed (upload and download) from a toolbar panel</t>
  </si>
  <si>
    <t>https://chrome.google.com/webstore/detail/net-speed-test/mhkbgollijjcbkkideokcdjjfpjkmgbh</t>
  </si>
  <si>
    <t>eehnjaacbphnfgipdcfeaepafihfhnkm</t>
  </si>
  <si>
    <t>Better download all attachments for Gmail™</t>
  </si>
  <si>
    <t>medricmlazzje</t>
  </si>
  <si>
    <t>This extension permits you to download all files attached, in a mail, separately on Gmail™</t>
  </si>
  <si>
    <t>https://chrome.google.com/webstore/detail/better-download-all-attac/eehnjaacbphnfgipdcfeaepafihfhnkm</t>
  </si>
  <si>
    <t>jnflnneeofinkbkcdcmbagjloaiaagjn</t>
  </si>
  <si>
    <t>Check Competitor Stock Levels - Inventory Spy</t>
  </si>
  <si>
    <t>rebelsoftwarellc</t>
  </si>
  <si>
    <t>Spy how many products remain on any Amazon Product’s offer listing page. Check your competitor’s stock!</t>
  </si>
  <si>
    <t>https://chrome.google.com/webstore/detail/check-competitor-stock-le/jnflnneeofinkbkcdcmbagjloaiaagjn</t>
  </si>
  <si>
    <t>hlbhaaegomldlibkeiiifaejlciaifmj</t>
  </si>
  <si>
    <t>Email Verifier</t>
  </si>
  <si>
    <t>Check email addresses online as you browse websites and validate them on the fly!</t>
  </si>
  <si>
    <t>https://chrome.google.com/webstore/detail/email-verifier/hlbhaaegomldlibkeiiifaejlciaifmj</t>
  </si>
  <si>
    <t>kiodpphbmnmcmnfgpnmkkhmkllnlflef</t>
  </si>
  <si>
    <t>ZapInfo</t>
  </si>
  <si>
    <t>ZAPinfo</t>
  </si>
  <si>
    <t>Recruiting automation technology that will make it faster and easier to recruit on Indeed</t>
  </si>
  <si>
    <t>https://chrome.google.com/webstore/detail/zapinfo/kiodpphbmnmcmnfgpnmkkhmkllnlflef</t>
  </si>
  <si>
    <t>nflhamjkngakbdnihackfkjoabknmooi</t>
  </si>
  <si>
    <t>Highlight Search Keywords</t>
  </si>
  <si>
    <t>Desheng Li</t>
  </si>
  <si>
    <t>Highlight the keywords that you searched in google</t>
  </si>
  <si>
    <t>https://chrome.google.com/webstore/detail/highlight-search-keywords/nflhamjkngakbdnihackfkjoabknmooi</t>
  </si>
  <si>
    <t>hcdkhalhbmfkmipcojafboldpodlmfgb</t>
  </si>
  <si>
    <t>CraftyLevel</t>
  </si>
  <si>
    <t>Chrome extension that displays the Flesch-Kincaid grade level of any web page</t>
  </si>
  <si>
    <t>https://chrome.google.com/webstore/detail/craftylevel/hcdkhalhbmfkmipcojafboldpodlmfgb</t>
  </si>
  <si>
    <t>admjdaoijfccdllogfnddnllkghmkpfb</t>
  </si>
  <si>
    <t>YouTube Screenshot</t>
  </si>
  <si>
    <t>Pranav Acharya</t>
  </si>
  <si>
    <t>Allows you to take screenshot of the video and save it instantly to your disk</t>
  </si>
  <si>
    <t>https://chrome.google.com/webstore/detail/youtube-screenshot/admjdaoijfccdllogfnddnllkghmkpfb</t>
  </si>
  <si>
    <t>kmmpbmjeppjohallgjmlbioblppgoikg</t>
  </si>
  <si>
    <t>Palette</t>
  </si>
  <si>
    <t>Carlos Corral</t>
  </si>
  <si>
    <t>A color palette generator for designers and developers. Create beautiful color schemes based on hue color.</t>
  </si>
  <si>
    <t>https://chrome.google.com/webstore/detail/palette/kmmpbmjeppjohallgjmlbioblppgoikg</t>
  </si>
  <si>
    <t>nbhebloikpdgagghfhamjkbgfnobcfck</t>
  </si>
  <si>
    <t>StudyBee</t>
  </si>
  <si>
    <t>StudyBee AB</t>
  </si>
  <si>
    <t>With StudyBee's assessment tools, you can assess student work directly in Google Classroom, and give feedback.</t>
  </si>
  <si>
    <t>https://chrome.google.com/webstore/detail/studybee/nbhebloikpdgagghfhamjkbgfnobcfck</t>
  </si>
  <si>
    <t>khjgclpagjdcibgdebgakbpboiknhcjp</t>
  </si>
  <si>
    <t>Impero edlink</t>
  </si>
  <si>
    <t>Impero edlink Chromebook management extension</t>
  </si>
  <si>
    <t>https://chrome.google.com/webstore/detail/impero-edlink/khjgclpagjdcibgdebgakbpboiknhcjp</t>
  </si>
  <si>
    <t>ndmdcfbffibclmckgonllajbkcdnmkgp</t>
  </si>
  <si>
    <t>AUTODESK TINKERCAD</t>
  </si>
  <si>
    <t>burovgelii4</t>
  </si>
  <si>
    <t>Tinkercad is a free and easy-to-use application for 3D design, electronics and coding.</t>
  </si>
  <si>
    <t>https://chrome.google.com/webstore/detail/autodesk-tinkercad/ndmdcfbffibclmckgonllajbkcdnmkgp</t>
  </si>
  <si>
    <t>lkbblbbimkblelhkcncnpcbklhaeiood</t>
  </si>
  <si>
    <t>Fleeq</t>
  </si>
  <si>
    <t>fleeq.io</t>
  </si>
  <si>
    <t>Create, share, localize &amp; track customer facing Fleeqs, GIFs, and videos</t>
  </si>
  <si>
    <t>https://chrome.google.com/webstore/detail/fleeq/lkbblbbimkblelhkcncnpcbklhaeiood</t>
  </si>
  <si>
    <t>elhcnbjoomhmifmfeggoalmplblcmcin</t>
  </si>
  <si>
    <t>Comodo AdBlocker</t>
  </si>
  <si>
    <t>Comodo</t>
  </si>
  <si>
    <t>Based on the same open source codebase used by over 50 million people, improved by blocking malware, tracking &amp; ALL display ads</t>
  </si>
  <si>
    <t>https://chrome.google.com/webstore/detail/comodo-adblocker/elhcnbjoomhmifmfeggoalmplblcmcin</t>
  </si>
  <si>
    <t>fcglmegnjekkklhoomakhomlkghjpmcc</t>
  </si>
  <si>
    <t>Fiverr Notification Icon in Title</t>
  </si>
  <si>
    <t>Ahmad Hassan</t>
  </si>
  <si>
    <t>This Google Chrome Extension will change the Fiverr Icon whenever a notification is received.</t>
  </si>
  <si>
    <t>https://chrome.google.com/webstore/detail/fiverr-notification-icon/fcglmegnjekkklhoomakhomlkghjpmcc</t>
  </si>
  <si>
    <t>foblfhmnbnejkppgafdeickmaampcbfl</t>
  </si>
  <si>
    <t>Tab Shutter</t>
  </si>
  <si>
    <t>Nima Mar.</t>
  </si>
  <si>
    <t>Save all your current open tabs. Keep them accessible, anywhere and all the time.</t>
  </si>
  <si>
    <t>https://chrome.google.com/webstore/detail/tab-shutter/foblfhmnbnejkppgafdeickmaampcbfl</t>
  </si>
  <si>
    <t>anafkmjpnlnmmengalcgbkkplfpeckia</t>
  </si>
  <si>
    <t>Web Page Reader TTS Text To Speech</t>
  </si>
  <si>
    <t>Cosmologix</t>
  </si>
  <si>
    <t>No selection required :) *And* Highlights one sentence at a time when reading the page. Controllable by keyboard / toolbar. No ads!</t>
  </si>
  <si>
    <t>https://chrome.google.com/webstore/detail/web-page-reader-tts-text/anafkmjpnlnmmengalcgbkkplfpeckia</t>
  </si>
  <si>
    <t>fkfehdnondfhgkechihgejkcnkhdbfna</t>
  </si>
  <si>
    <t>Moqups Extension</t>
  </si>
  <si>
    <t>Moqups</t>
  </si>
  <si>
    <t>Capture screenshots, enable eyedropper, and create projects</t>
  </si>
  <si>
    <t>https://chrome.google.com/webstore/detail/moqups-extension/fkfehdnondfhgkechihgejkcnkhdbfna</t>
  </si>
  <si>
    <t>kocnjkachacifcgiboaphjkmohggmpmh</t>
  </si>
  <si>
    <t>Shopify Custom Fields</t>
  </si>
  <si>
    <t>Dan</t>
  </si>
  <si>
    <t>Embeds the Custom Fields app into your Shopify store. See https://apps.shopify.com/custom-fields-2</t>
  </si>
  <si>
    <t>https://chrome.google.com/webstore/detail/shopify-custom-fields/kocnjkachacifcgiboaphjkmohggmpmh</t>
  </si>
  <si>
    <t>dfanhpdcmhemhkjafmannijhneiplgec</t>
  </si>
  <si>
    <t>Brancher - Visual History Manager</t>
  </si>
  <si>
    <t>ARTADIAN GAMING</t>
  </si>
  <si>
    <t>Brancher lets you explore, manage and share your history in a totally new visual way.</t>
  </si>
  <si>
    <t>https://chrome.google.com/webstore/detail/brancher-visual-history-m/dfanhpdcmhemhkjafmannijhneiplgec</t>
  </si>
  <si>
    <t>binhgmklnnecdadhiodcjcnhpbnknomg</t>
  </si>
  <si>
    <t>Motivate Clock | Time Tracker</t>
  </si>
  <si>
    <t>Valeriy Bashtovoy</t>
  </si>
  <si>
    <t>Motivate Clock is incredibly simple and totally free time tracking assistant for anyone whose work involves working with computers.</t>
  </si>
  <si>
    <t>https://chrome.google.com/webstore/detail/motivate-clock-time-track/binhgmklnnecdadhiodcjcnhpbnknomg</t>
  </si>
  <si>
    <t>ahmgleafdlnihcbfdifidfdanbfhnjhc</t>
  </si>
  <si>
    <t>Audio Converter</t>
  </si>
  <si>
    <t>Convert any audio file to selected formats (i.e. mp3) inside your browser!</t>
  </si>
  <si>
    <t>https://chrome.google.com/webstore/detail/audio-converter/ahmgleafdlnihcbfdifidfdanbfhnjhc</t>
  </si>
  <si>
    <t>njkmjblmcfiobddjgebnoeldkjcplfjb</t>
  </si>
  <si>
    <t>Trace - Online Tracking Protection</t>
  </si>
  <si>
    <t>AbsoluteDouble</t>
  </si>
  <si>
    <t>Browse online without leaving a Trace, because who wants to be tracked?</t>
  </si>
  <si>
    <t>https://chrome.google.com/webstore/detail/trace-online-tracking-pro/njkmjblmcfiobddjgebnoeldkjcplfjb</t>
  </si>
  <si>
    <t>gcjmekbfkkmaccloaoccfiohjnmgkddm</t>
  </si>
  <si>
    <t>Upwork jobs feed tracker</t>
  </si>
  <si>
    <t>Ilya Nee</t>
  </si>
  <si>
    <t>Freelancer on upwork? Meet Upwork jobs feed tracker. Whenever new job appears in your feed you will get an instant notification!</t>
  </si>
  <si>
    <t>https://chrome.google.com/webstore/detail/upwork-jobs-feed-tracker/gcjmekbfkkmaccloaoccfiohjnmgkddm</t>
  </si>
  <si>
    <t>jciaenfnoomjejlmbnpcfgaifmbifgcj</t>
  </si>
  <si>
    <t>Trustnav Safesearch BETA</t>
  </si>
  <si>
    <t>https://chrome.google.com/webstore/detail/trustnav-safesearch-beta/jciaenfnoomjejlmbnpcfgaifmbifgcj</t>
  </si>
  <si>
    <t>jocnlahnjacckbiffghcopjfbifdjocj</t>
  </si>
  <si>
    <t>Search AliExpress by Image</t>
  </si>
  <si>
    <t>Search for products on AliExpress by image and find similar products</t>
  </si>
  <si>
    <t>https://chrome.google.com/webstore/detail/search-aliexpress-by-imag/jocnlahnjacckbiffghcopjfbifdjocj</t>
  </si>
  <si>
    <t>ifbdckgghfmehefajfoichlhcdiibkoc</t>
  </si>
  <si>
    <t>Post It All : Sticky notes</t>
  </si>
  <si>
    <t>Javi Filella</t>
  </si>
  <si>
    <t>Add sticky notes to your favorite web pages.</t>
  </si>
  <si>
    <t>https://chrome.google.com/webstore/detail/post-it-all-sticky-notes/ifbdckgghfmehefajfoichlhcdiibkoc</t>
  </si>
  <si>
    <t>mlpbdkpkicfkhgagnoamdcimmhdkakni</t>
  </si>
  <si>
    <t>productboard: Make products that matter</t>
  </si>
  <si>
    <t>Tomas Ruzicka</t>
  </si>
  <si>
    <t>The all-in-one product management tool for teams striving to make products that matter.</t>
  </si>
  <si>
    <t>https://chrome.google.com/webstore/detail/productboard-make-product/mlpbdkpkicfkhgagnoamdcimmhdkakni</t>
  </si>
  <si>
    <t>eklbfdpploakpkdakoielobggbhemlnm</t>
  </si>
  <si>
    <t>uDomainFlag</t>
  </si>
  <si>
    <t>bella.network</t>
  </si>
  <si>
    <t>Receive information of a domain directly in the browser when browsing a website.</t>
  </si>
  <si>
    <t>https://chrome.google.com/webstore/detail/udomainflag/eklbfdpploakpkdakoielobggbhemlnm</t>
  </si>
  <si>
    <t>fmjkkhoegfianolbdbceddpgnidbfpmo</t>
  </si>
  <si>
    <t>TabSaver</t>
  </si>
  <si>
    <t>TabSaver v.1.x.x</t>
  </si>
  <si>
    <t>This extension stores opened tabs to reopen after browser restart.</t>
  </si>
  <si>
    <t>https://chrome.google.com/webstore/detail/tabsaver/fmjkkhoegfianolbdbceddpgnidbfpmo</t>
  </si>
  <si>
    <t>ecpbljknammclncihheaiehdahccgmnk</t>
  </si>
  <si>
    <t>My Grammar Check</t>
  </si>
  <si>
    <t>grammarcheckllc</t>
  </si>
  <si>
    <t>Check your texts for style and grammar problems everywhere on the web</t>
  </si>
  <si>
    <t>https://chrome.google.com/webstore/detail/my-grammar-check/ecpbljknammclncihheaiehdahccgmnk</t>
  </si>
  <si>
    <t>mjaafpfnaeofaacnmkfdafldodlaomln</t>
  </si>
  <si>
    <t>Twitch multistream</t>
  </si>
  <si>
    <t>jrmurray</t>
  </si>
  <si>
    <t>Twitch multistream lets you easily make a multistream of all your favorite twitch streamers</t>
  </si>
  <si>
    <t>https://chrome.google.com/webstore/detail/twitch-multistream/mjaafpfnaeofaacnmkfdafldodlaomln</t>
  </si>
  <si>
    <t>pngkcbpnnohapfoolipfmjbnpibockmp</t>
  </si>
  <si>
    <t>Webcam Video Recorder/Capture</t>
  </si>
  <si>
    <t>bigdev564</t>
  </si>
  <si>
    <t>Webcam Video Recorder or capture lets you record and download video using laptop's webcam</t>
  </si>
  <si>
    <t>https://chrome.google.com/webstore/detail/webcam-video-recordercapt/pngkcbpnnohapfoolipfmjbnpibockmp</t>
  </si>
  <si>
    <t>plbgdpcficmecmpjceogkfmdgfdjedfm</t>
  </si>
  <si>
    <t>MergeMail</t>
  </si>
  <si>
    <t>Velocity</t>
  </si>
  <si>
    <t>Mail merge for Gmail</t>
  </si>
  <si>
    <t>https://chrome.google.com/webstore/detail/mergemail/plbgdpcficmecmpjceogkfmdgfdjedfm</t>
  </si>
  <si>
    <t>jllnnkgmppgmibnpjagfabblhfcnemjl</t>
  </si>
  <si>
    <t>Olam English Malayalam Dictionary</t>
  </si>
  <si>
    <t>KN</t>
  </si>
  <si>
    <t>Olam.in - The fast English Malayalam dictionary</t>
  </si>
  <si>
    <t>https://chrome.google.com/webstore/detail/olam-english-malayalam-di/jllnnkgmppgmibnpjagfabblhfcnemjl</t>
  </si>
  <si>
    <t>ijagoebbhgpklaaliglekagdjpigbcgm</t>
  </si>
  <si>
    <t>Download with Internet Download Manager</t>
  </si>
  <si>
    <t>Interrupts the built-in download manager to direct links to the Internet Download Manager</t>
  </si>
  <si>
    <t>https://chrome.google.com/webstore/detail/download-with-internet-do/ijagoebbhgpklaaliglekagdjpigbcgm</t>
  </si>
  <si>
    <t>kddpiojgkjnpmgiegglncafdpnigcbij</t>
  </si>
  <si>
    <t>Copy Selected Links</t>
  </si>
  <si>
    <t>Right-click selected text to copy the URL of any links it contains.</t>
  </si>
  <si>
    <t>https://chrome.google.com/webstore/detail/copy-selected-links/kddpiojgkjnpmgiegglncafdpnigcbij</t>
  </si>
  <si>
    <t>fekmmlpjhkgpmlmgbfmdlngdclmncpke</t>
  </si>
  <si>
    <t>Save Text to PDF, WORD, EXCEL or Send EMAIL</t>
  </si>
  <si>
    <t>DeveloperBhai</t>
  </si>
  <si>
    <t>Select whatever you want to save as pdf, word, excel or email it directly</t>
  </si>
  <si>
    <t>https://chrome.google.com/webstore/detail/save-text-to-pdf-word-exc/fekmmlpjhkgpmlmgbfmdlngdclmncpke</t>
  </si>
  <si>
    <t>ipbjjbpopodbnjbjnneakhcppdocpelg</t>
  </si>
  <si>
    <t>Trello Cards Optimizer</t>
  </si>
  <si>
    <t>Automatic card frontside formatting and coloring based on title and labels</t>
  </si>
  <si>
    <t>https://chrome.google.com/webstore/detail/trello-cards-optimizer/ipbjjbpopodbnjbjnneakhcppdocpelg</t>
  </si>
  <si>
    <t>fahoojlhneomlloahghepkcegggkpahh</t>
  </si>
  <si>
    <t>MultiCopy Clipboard, Copy &amp; Paste</t>
  </si>
  <si>
    <t>Chatzi{Developing}</t>
  </si>
  <si>
    <t>Save infinite copies. Copy &amp; Paste infinitely!</t>
  </si>
  <si>
    <t>https://chrome.google.com/webstore/detail/multicopy-clipboard-copy/fahoojlhneomlloahghepkcegggkpahh</t>
  </si>
  <si>
    <t>kpolmdikociapfjfcgalhcbbilphbldl</t>
  </si>
  <si>
    <t>Google Apps Menu</t>
  </si>
  <si>
    <t>Saxon Keegan</t>
  </si>
  <si>
    <t>This extension adds the Google apps menu to the URL bar for easy access to Googles apps</t>
  </si>
  <si>
    <t>https://chrome.google.com/webstore/detail/google-apps-menu/kpolmdikociapfjfcgalhcbbilphbldl</t>
  </si>
  <si>
    <t>cocopfifjnlcdhbdkhbjhkebceilbhik</t>
  </si>
  <si>
    <t>Incognito Mode Reset Button</t>
  </si>
  <si>
    <t>Viewout</t>
  </si>
  <si>
    <t>Clear history, cookies and cache of a current incognito session while leaving all tabs open!</t>
  </si>
  <si>
    <t>https://chrome.google.com/webstore/detail/incognito-mode-reset-butt/cocopfifjnlcdhbdkhbjhkebceilbhik</t>
  </si>
  <si>
    <t>edlnbadicpbdobbgcngggefpdbnbnkch</t>
  </si>
  <si>
    <t>CactusVPN - VPN and Smart DNS services</t>
  </si>
  <si>
    <t>CactusVPN</t>
  </si>
  <si>
    <t>Hide your IP address and bypass blocks and restrictions</t>
  </si>
  <si>
    <t>https://chrome.google.com/webstore/detail/cactusvpn-vpn-and-smart-d/edlnbadicpbdobbgcngggefpdbnbnkch</t>
  </si>
  <si>
    <t>knooimelchgpbpblfhlgkdifnabcolin</t>
  </si>
  <si>
    <t>Live Helper Chat</t>
  </si>
  <si>
    <t>remdex</t>
  </si>
  <si>
    <t>Monitor chat requests from Live Helper Chat without opening a chat</t>
  </si>
  <si>
    <t>https://chrome.google.com/webstore/detail/live-helper-chat/knooimelchgpbpblfhlgkdifnabcolin</t>
  </si>
  <si>
    <t>fcjoilhmjjhfpeflkmlhejiaadbgfkgn</t>
  </si>
  <si>
    <t>Select Search</t>
  </si>
  <si>
    <t>jeremie</t>
  </si>
  <si>
    <t>Offers to make a quick search in google or other websites using the selected text.</t>
  </si>
  <si>
    <t>https://chrome.google.com/webstore/detail/select-search/fcjoilhmjjhfpeflkmlhejiaadbgfkgn</t>
  </si>
  <si>
    <t>gdbankmacejjhbaeiegoaiebcblhhppi</t>
  </si>
  <si>
    <t>Tech, Spend, and More - Intricately Insight</t>
  </si>
  <si>
    <t>Intricately Extension</t>
  </si>
  <si>
    <t>Intricately is x-ray goggles for the internet, for sales reps who want to win more.</t>
  </si>
  <si>
    <t>https://chrome.google.com/webstore/detail/tech-spend-and-more-intri/gdbankmacejjhbaeiegoaiebcblhhppi</t>
  </si>
  <si>
    <t>licmdalmnnmacjecaajcjdnjadoplnjo</t>
  </si>
  <si>
    <t>Email this page (ver I. DUMAIRE)</t>
  </si>
  <si>
    <t>idumaire</t>
  </si>
  <si>
    <t>This extension adds an email button to the toolbar.You can set a default email address.The selected text is added inside the email.</t>
  </si>
  <si>
    <t>https://chrome.google.com/webstore/detail/email-this-page-ver-i-dum/licmdalmnnmacjecaajcjdnjadoplnjo</t>
  </si>
  <si>
    <t>ajdnlgehefnmaiighnbaibekhdfhnipd</t>
  </si>
  <si>
    <t>Uploads Only for Youtube™</t>
  </si>
  <si>
    <t>Tristan</t>
  </si>
  <si>
    <t>Makes your youtube home page automatically show only uploads from your subscriptions</t>
  </si>
  <si>
    <t>https://chrome.google.com/webstore/detail/uploads-only-for-youtube/ajdnlgehefnmaiighnbaibekhdfhnipd</t>
  </si>
  <si>
    <t>ldnhgfghebflgcndlbppfanbchpgmkna</t>
  </si>
  <si>
    <t>Wikipedia Quick Hints</t>
  </si>
  <si>
    <t>Aliaksandr Astashenkau</t>
  </si>
  <si>
    <t>Display quick description of the terms in the Wikipedia article.</t>
  </si>
  <si>
    <t>https://chrome.google.com/webstore/detail/wikipedia-quick-hints/ldnhgfghebflgcndlbppfanbchpgmkna</t>
  </si>
  <si>
    <t>addbdkcffgilngahjpekgnomaddpknib</t>
  </si>
  <si>
    <t>Split PDF for free with this tool</t>
  </si>
  <si>
    <t>Split PDF. Extract pages you want or range of pages. Get Specific Page You Want</t>
  </si>
  <si>
    <t>https://chrome.google.com/webstore/detail/split-pdf-for-free-with-t/addbdkcffgilngahjpekgnomaddpknib</t>
  </si>
  <si>
    <t>calhgleedaaigmhnoklfenlfhlbfdloo</t>
  </si>
  <si>
    <t>SiteLauncher</t>
  </si>
  <si>
    <t>david@donesmart.com</t>
  </si>
  <si>
    <t>Fast mouse and keyboard-shortcut driven speed-dial extension. Provides super-fast navigation to your favorite websites.</t>
  </si>
  <si>
    <t>https://chrome.google.com/webstore/detail/sitelauncher/calhgleedaaigmhnoklfenlfhlbfdloo</t>
  </si>
  <si>
    <t>mafopchedjkbgkpbbnbgifaolempmdgh</t>
  </si>
  <si>
    <t>Screenshot</t>
  </si>
  <si>
    <t>Quickly take screenshot of current tab. Keyboard Commnd: Alt+P.</t>
  </si>
  <si>
    <t>https://chrome.google.com/webstore/detail/screenshot/mafopchedjkbgkpbbnbgifaolempmdgh</t>
  </si>
  <si>
    <t>nhiicdhlbhmlakdghmgalaccooknhjmp</t>
  </si>
  <si>
    <t>Typosaur.us</t>
  </si>
  <si>
    <t>Passion Digital</t>
  </si>
  <si>
    <t>Check the spelling across your entire website today with TypoSaurus. It’s quick, effective and simple to use.</t>
  </si>
  <si>
    <t>https://chrome.google.com/webstore/detail/typosaurus/nhiicdhlbhmlakdghmgalaccooknhjmp</t>
  </si>
  <si>
    <t>jaclholjkcdapeppngdgepndkjpomlfe</t>
  </si>
  <si>
    <t>Speak Selection</t>
  </si>
  <si>
    <t>Hoàng Văn Hiệp</t>
  </si>
  <si>
    <t>This extension speaks any text you find on the web in any languages!</t>
  </si>
  <si>
    <t>https://chrome.google.com/webstore/detail/speak-selection/jaclholjkcdapeppngdgepndkjpomlfe</t>
  </si>
  <si>
    <t>pcdagjmakcjpckajopbfiocjnhhlkgbk</t>
  </si>
  <si>
    <t>FeedbackPanda</t>
  </si>
  <si>
    <t>For Online ESL Teachers: Spend less time writing Feedback and more time doing what you love.</t>
  </si>
  <si>
    <t>https://chrome.google.com/webstore/detail/feedbackpanda/pcdagjmakcjpckajopbfiocjnhhlkgbk</t>
  </si>
  <si>
    <t>eameopeafamlapaanmfijbednoofgeep</t>
  </si>
  <si>
    <t>iManage Work for Gmail</t>
  </si>
  <si>
    <t>iManage LLC</t>
  </si>
  <si>
    <t>https://chrome.google.com/webstore/detail/imanage-work-for-gmail/eameopeafamlapaanmfijbednoofgeep</t>
  </si>
  <si>
    <t>enhldmjbphoeibbpdhmjkchohnidgnah</t>
  </si>
  <si>
    <t>MultiPass for HTTP basic authentication</t>
  </si>
  <si>
    <t>krtek4</t>
  </si>
  <si>
    <t>Automatically login to Basic Authentication using data based on URL regexp.</t>
  </si>
  <si>
    <t>https://chrome.google.com/webstore/detail/multipass-for-http-basic/enhldmjbphoeibbpdhmjkchohnidgnah</t>
  </si>
  <si>
    <t>gneobebnilffgkejpfhlgkmpkipgbcno</t>
  </si>
  <si>
    <t>Death To _blank</t>
  </si>
  <si>
    <t>Joseph B.</t>
  </si>
  <si>
    <t>Keeps links from opening new tabs by removing the _blank attribute</t>
  </si>
  <si>
    <t>https://chrome.google.com/webstore/detail/death-to-blank/gneobebnilffgkejpfhlgkmpkipgbcno</t>
  </si>
  <si>
    <t>pndkjkgplmkdmjoblcfbcpplkbdobcbl</t>
  </si>
  <si>
    <t>Lock It Up: Password Protect Files</t>
  </si>
  <si>
    <t>Kymono</t>
  </si>
  <si>
    <t>Password protect any file or folder.</t>
  </si>
  <si>
    <t>https://chrome.google.com/webstore/detail/lock-it-up-password-prote/pndkjkgplmkdmjoblcfbcpplkbdobcbl</t>
  </si>
  <si>
    <t>gbnebpdekafhpcipejfhabfghccgfnbh</t>
  </si>
  <si>
    <t>ReClipped: Take notes on YouTube &amp; MOOCs</t>
  </si>
  <si>
    <t>tech</t>
  </si>
  <si>
    <t>Best way to take cloud-backed, timestamped notes on YouTube and other MOOC platforms</t>
  </si>
  <si>
    <t>https://chrome.google.com/webstore/detail/reclipped-take-notes-on-y/gbnebpdekafhpcipejfhabfghccgfnbh</t>
  </si>
  <si>
    <t>laghnmifffncfonaoffcndocllegejnf</t>
  </si>
  <si>
    <t>Git History Browser Extension</t>
  </si>
  <si>
    <t>Luis Reinoso</t>
  </si>
  <si>
    <t>Agrega un botón a github para ver el historial del archivo / Add a button to github to see the file history</t>
  </si>
  <si>
    <t>https://chrome.google.com/webstore/detail/git-history-browser-exten/laghnmifffncfonaoffcndocllegejnf</t>
  </si>
  <si>
    <t>kdamfjkjgaidaigdfelkpgdnbigclccc</t>
  </si>
  <si>
    <t>Lingvanex - Translator and Dictionary</t>
  </si>
  <si>
    <t>NordicWise LLC</t>
  </si>
  <si>
    <t>Lingvanex Translator is a modern translation application for 127 languages</t>
  </si>
  <si>
    <t>https://chrome.google.com/webstore/detail/lingvanex-translator-and/kdamfjkjgaidaigdfelkpgdnbigclccc</t>
  </si>
  <si>
    <t>dgdeilfnkkmcolnfmghjgjmlalanomdf</t>
  </si>
  <si>
    <t>Share and attach files in Gmail™ by cloudHQ</t>
  </si>
  <si>
    <t>Attach and share files effortlessly from OneDrive, Dropbox, Box, Google Drive, Evernote and many more.</t>
  </si>
  <si>
    <t>https://chrome.google.com/webstore/detail/share-and-attach-files-in/dgdeilfnkkmcolnfmghjgjmlalanomdf</t>
  </si>
  <si>
    <t>ajndhiajffnfkngbocimjhkkcngeheme</t>
  </si>
  <si>
    <t>Movavi ScreenShot</t>
  </si>
  <si>
    <t>Movavi Software Inc.</t>
  </si>
  <si>
    <t>Movavi ScreenShot is a screenshot extension that lets you grab full and partial screen captures as well as save screenshots.</t>
  </si>
  <si>
    <t>https://chrome.google.com/webstore/detail/movavi-screenshot/ajndhiajffnfkngbocimjhkkcngeheme</t>
  </si>
  <si>
    <t>pcofajehbfbjnloomppmdfcjpoaemhmd</t>
  </si>
  <si>
    <t>ToDo</t>
  </si>
  <si>
    <t>sunny.egg.lab</t>
  </si>
  <si>
    <t>The Simplest ToDo List</t>
  </si>
  <si>
    <t>https://chrome.google.com/webstore/detail/todo/pcofajehbfbjnloomppmdfcjpoaemhmd</t>
  </si>
  <si>
    <t>omnmfbjgmackkcedkabbpdpcijahechl</t>
  </si>
  <si>
    <t>Add Doc to Classroom</t>
  </si>
  <si>
    <t>Techniko</t>
  </si>
  <si>
    <t>An extension to help teachers share Docs to Google Classroom</t>
  </si>
  <si>
    <t>https://chrome.google.com/webstore/detail/add-doc-to-classroom/omnmfbjgmackkcedkabbpdpcijahechl</t>
  </si>
  <si>
    <t>ahnionhaccolmddlboaklelpadaeafbj</t>
  </si>
  <si>
    <t>DummyText</t>
  </si>
  <si>
    <t>David Hancock</t>
  </si>
  <si>
    <t>Generates random dummy text (Lorem Ipsum).</t>
  </si>
  <si>
    <t>https://chrome.google.com/webstore/detail/dummytext/ahnionhaccolmddlboaklelpadaeafbj</t>
  </si>
  <si>
    <t>nkffminajnbjkleldcgekfkelddojmdh</t>
  </si>
  <si>
    <t>Google Messages Launcher</t>
  </si>
  <si>
    <t>Source PNW</t>
  </si>
  <si>
    <t>Launches Google Messages in a dedicated window.</t>
  </si>
  <si>
    <t>https://chrome.google.com/webstore/detail/google-messages-launcher/nkffminajnbjkleldcgekfkelddojmdh</t>
  </si>
  <si>
    <t>kakmedkloohedkbmmgchndgichbdndng</t>
  </si>
  <si>
    <t>History Button</t>
  </si>
  <si>
    <t>Just a shortcut to Chrome history page</t>
  </si>
  <si>
    <t>https://chrome.google.com/webstore/detail/history-button/kakmedkloohedkbmmgchndgichbdndng</t>
  </si>
  <si>
    <t>cnlaenhekjagkfjaglgfffkdblmddnnn</t>
  </si>
  <si>
    <t>OKIOCAM Stop Motion</t>
  </si>
  <si>
    <t>Use your webcam to make stop motion videos and automatically upload them to Google Drive.</t>
  </si>
  <si>
    <t>https://chrome.google.com/webstore/detail/okiocam-stop-motion/cnlaenhekjagkfjaglgfffkdblmddnnn</t>
  </si>
  <si>
    <t>gbohoafagnlmidmhhpfdnmfpodhohaad</t>
  </si>
  <si>
    <t>Rebump for Gmail</t>
  </si>
  <si>
    <t>Rebump.cc</t>
  </si>
  <si>
    <t>Rebump - Automated Email Follow-up for Gmail and G Suite</t>
  </si>
  <si>
    <t>https://chrome.google.com/webstore/detail/rebump-for-gmail/gbohoafagnlmidmhhpfdnmfpodhohaad</t>
  </si>
  <si>
    <t>bdjgolepmhcchlgncgkmobepknekjbkd</t>
  </si>
  <si>
    <t>Parental Control</t>
  </si>
  <si>
    <t>Block adult, porn and other explicit contents from sites and search result pages. Create your custom block list. Protect your family</t>
  </si>
  <si>
    <t>https://chrome.google.com/webstore/detail/parental-control/bdjgolepmhcchlgncgkmobepknekjbkd</t>
  </si>
  <si>
    <t>gpnnphicgidbmjhcglefdaeildldigfp</t>
  </si>
  <si>
    <t>Chromescraper</t>
  </si>
  <si>
    <t>AltIvan</t>
  </si>
  <si>
    <t>Easily any data from any webpage</t>
  </si>
  <si>
    <t>https://chrome.google.com/webstore/detail/chromescraper/gpnnphicgidbmjhcglefdaeildldigfp</t>
  </si>
  <si>
    <t>lfkpbadaihhpflkblbecdmdhkeofgona</t>
  </si>
  <si>
    <t>Launcher (for Chrome™)</t>
  </si>
  <si>
    <t>Wauncher</t>
  </si>
  <si>
    <t>This extension replaces your default new tab page with a minimal, yet powerful launcher for web apps.</t>
  </si>
  <si>
    <t>https://chrome.google.com/webstore/detail/launcher-for-chrome/lfkpbadaihhpflkblbecdmdhkeofgona</t>
  </si>
  <si>
    <t>cdipjnbignkeledopgpgdlgbolhgkben</t>
  </si>
  <si>
    <t>Chrono</t>
  </si>
  <si>
    <t>ClinchPad</t>
  </si>
  <si>
    <t>Tracks which websites you spend time on the most.</t>
  </si>
  <si>
    <t>https://chrome.google.com/webstore/detail/chrono/cdipjnbignkeledopgpgdlgbolhgkben</t>
  </si>
  <si>
    <t>pgkdcepboeicdjeklohlkhjnoaadbpbj</t>
  </si>
  <si>
    <t>Reading list</t>
  </si>
  <si>
    <t>Wave Lab</t>
  </si>
  <si>
    <t>Save articles, videos, and other content for later use</t>
  </si>
  <si>
    <t>https://chrome.google.com/webstore/detail/reading-list/pgkdcepboeicdjeklohlkhjnoaadbpbj</t>
  </si>
  <si>
    <t>gnphfcibcphlpedmaccolafjonmckcdn</t>
  </si>
  <si>
    <t>Extension Switch</t>
  </si>
  <si>
    <t>Goto Hayato</t>
  </si>
  <si>
    <t>Provides a switch to toggle statuses of installed extensions.</t>
  </si>
  <si>
    <t>https://chrome.google.com/webstore/detail/extension-switch/gnphfcibcphlpedmaccolafjonmckcdn</t>
  </si>
  <si>
    <t>imdimpnalpmoohckmjdamjmfklhddcbg</t>
  </si>
  <si>
    <t>View or download Google Images™</t>
  </si>
  <si>
    <t>twongers</t>
  </si>
  <si>
    <t>Adds a 'View Image' button back and adds a 'Download Image' button to Google Image search results.</t>
  </si>
  <si>
    <t>https://chrome.google.com/webstore/detail/view-or-download-google-i/imdimpnalpmoohckmjdamjmfklhddcbg</t>
  </si>
  <si>
    <t>iefihcnlpcaplfbklakcbcbngfangjeg</t>
  </si>
  <si>
    <t>SQLite Reader</t>
  </si>
  <si>
    <t>Easily browse, edit and manage SQLite database inside your browser!</t>
  </si>
  <si>
    <t>https://chrome.google.com/webstore/detail/sqlite-reader/iefihcnlpcaplfbklakcbcbngfangjeg</t>
  </si>
  <si>
    <t>phaehjbfndonoealmdlbliedgiabmcdd</t>
  </si>
  <si>
    <t>History</t>
  </si>
  <si>
    <t xml:space="preserve">Opens History tab in single click from toolbar and context menu. Options available to change icon, open history2, remove menu item  </t>
  </si>
  <si>
    <t>https://chrome.google.com/webstore/detail/history/phaehjbfndonoealmdlbliedgiabmcdd</t>
  </si>
  <si>
    <t>ghobigmmhnlgemnfdodpgelcofpmcoem</t>
  </si>
  <si>
    <t>Email Grabber</t>
  </si>
  <si>
    <t>Chris Schulte</t>
  </si>
  <si>
    <t>Quickly pull email addresses from any webpage. Select, Right-Click, Grab.</t>
  </si>
  <si>
    <t>https://chrome.google.com/webstore/detail/email-grabber/ghobigmmhnlgemnfdodpgelcofpmcoem</t>
  </si>
  <si>
    <t>ddoijapfgfbaaehaegnddlbnmcbngkpi</t>
  </si>
  <si>
    <t>Canned Replies</t>
  </si>
  <si>
    <t>Tinacious Design</t>
  </si>
  <si>
    <t>Helps you manage canned replies in Gmail and everywhere else on the web</t>
  </si>
  <si>
    <t>https://chrome.google.com/webstore/detail/canned-replies/ddoijapfgfbaaehaegnddlbnmcbngkpi</t>
  </si>
  <si>
    <t>kdmekoohmngfmmmmlflddplohklmmmoc</t>
  </si>
  <si>
    <t>Youtube Auto Pause Blocker</t>
  </si>
  <si>
    <t>Project Centurion</t>
  </si>
  <si>
    <t>Disables the "Video Paused. Continue Watching?" popup on youtube.</t>
  </si>
  <si>
    <t>https://chrome.google.com/webstore/detail/youtube-auto-pause-blocke/kdmekoohmngfmmmmlflddplohklmmmoc</t>
  </si>
  <si>
    <t>himhggflahpnjikoddlngaopcigalcjh</t>
  </si>
  <si>
    <t>Garmin activity downloader</t>
  </si>
  <si>
    <t>danielskantze</t>
  </si>
  <si>
    <t>Tool to bulk download training data from Garmin Connect</t>
  </si>
  <si>
    <t>https://chrome.google.com/webstore/detail/garmin-activity-downloade/himhggflahpnjikoddlngaopcigalcjh</t>
  </si>
  <si>
    <t>jifommjndpnefcfplgnbhabocomgdjjg</t>
  </si>
  <si>
    <t>ScrollMaps</t>
  </si>
  <si>
    <t>Maurice Lam</t>
  </si>
  <si>
    <t>Allow you to use two finger scroll on your Mac trackpad in Google Maps.</t>
  </si>
  <si>
    <t>https://chrome.google.com/webstore/detail/scrollmaps/jifommjndpnefcfplgnbhabocomgdjjg</t>
  </si>
  <si>
    <t>bpkjkanpcoonndckchbahelimflhnaki</t>
  </si>
  <si>
    <t>App AutoStart</t>
  </si>
  <si>
    <t>addonland</t>
  </si>
  <si>
    <t>Automatically launch applications on startup.  Great for setting up app-specific user profiles</t>
  </si>
  <si>
    <t>https://chrome.google.com/webstore/detail/app-autostart/bpkjkanpcoonndckchbahelimflhnaki</t>
  </si>
  <si>
    <t>jopgcfpfajmdhngaldhlhpedjncpjmle</t>
  </si>
  <si>
    <t>Sheetgo</t>
  </si>
  <si>
    <t>Connect Google Sheets, Excel &amp; CSV. Import, export, merge and filter data automatically.</t>
  </si>
  <si>
    <t>https://chrome.google.com/webstore/detail/sheetgo/jopgcfpfajmdhngaldhlhpedjncpjmle</t>
  </si>
  <si>
    <t>jleaobdiilmfmkjfeednlfkkmpdjogfd</t>
  </si>
  <si>
    <t>Alice Keeler QuickShare Screenshot</t>
  </si>
  <si>
    <t>Save your screenshots instantly to Google Drive. A link to the screenshot is saved to your clipboard allowing you to quickly share.</t>
  </si>
  <si>
    <t>https://chrome.google.com/webstore/detail/alice-keeler-quickshare-s/jleaobdiilmfmkjfeednlfkkmpdjogfd</t>
  </si>
  <si>
    <t>dmeeafpgpkffgdhbkomnmfjcfhofpfco</t>
  </si>
  <si>
    <t>Play Timer for Kids - Duckie Deck Tools</t>
  </si>
  <si>
    <t>Duckie Deck</t>
  </si>
  <si>
    <t>Limit your child’s screen time and keep them from exceeding the maximum recommended by the American Academy of Pediatrics.</t>
  </si>
  <si>
    <t>https://chrome.google.com/webstore/detail/play-timer-for-kids-ducki/dmeeafpgpkffgdhbkomnmfjcfhofpfco</t>
  </si>
  <si>
    <t>ifnkdbpmgkdbfklnbfidaackdenlmhgh</t>
  </si>
  <si>
    <t>PopUpOFF - Popup and overlay blocker</t>
  </si>
  <si>
    <t>RomanistHere</t>
  </si>
  <si>
    <t>Removes and prevents popups, overlays and cookie notifications, other tools do not. Enjoy the original look of the internet.</t>
  </si>
  <si>
    <t>https://chrome.google.com/webstore/detail/popupoff-popup-and-overla/ifnkdbpmgkdbfklnbfidaackdenlmhgh</t>
  </si>
  <si>
    <t>hclnmjfbjpemfjgcakmbpjkbclchmaig</t>
  </si>
  <si>
    <t>Batch Reply for Gmail™</t>
  </si>
  <si>
    <t>Elad Nava</t>
  </si>
  <si>
    <t>A chrome extension that makes it possible to reply to all selected conversations in Gmail™ at once.</t>
  </si>
  <si>
    <t>https://chrome.google.com/webstore/detail/batch-reply-for-gmail/hclnmjfbjpemfjgcakmbpjkbclchmaig</t>
  </si>
  <si>
    <t>cjjlbggljfhecdnkfdpajagmiidgengd</t>
  </si>
  <si>
    <t>IT Hit Edit Document Opener 4</t>
  </si>
  <si>
    <t>https://chrome.google.com/webstore/detail/it-hit-edit-document-open/cjjlbggljfhecdnkfdpajagmiidgengd</t>
  </si>
  <si>
    <t>llbgllhagidimpeffpakgbcagihbcmhc</t>
  </si>
  <si>
    <t>My Perfect Resume: Customize, Autofill, Apply</t>
  </si>
  <si>
    <t>MyPerfectResume</t>
  </si>
  <si>
    <t>Customize your resume. Autofill your applications. Apply with confidence.</t>
  </si>
  <si>
    <t>https://chrome.google.com/webstore/detail/my-perfect-resume-customi/llbgllhagidimpeffpakgbcagihbcmhc</t>
  </si>
  <si>
    <t>nlmjokbigoalhligphdopakiodopbckj</t>
  </si>
  <si>
    <t>Gantt chart for Trello</t>
  </si>
  <si>
    <t>Ganttify B.V.</t>
  </si>
  <si>
    <t>The Ultimate Gantt chart add-on for Trello, brought to you by Ganttify!</t>
  </si>
  <si>
    <t>https://chrome.google.com/webstore/detail/gantt-chart-for-trello/nlmjokbigoalhligphdopakiodopbckj</t>
  </si>
  <si>
    <t>kjkidapfdhbcllgoaoobklapepffmcca</t>
  </si>
  <si>
    <t>Redirect Blocker</t>
  </si>
  <si>
    <t>redirectblocker</t>
  </si>
  <si>
    <t>Redirect Blocker protects your privacy and speeds up loading times, removing tracking and unnecessary redirects from your browsing.</t>
  </si>
  <si>
    <t>https://chrome.google.com/webstore/detail/redirect-blocker/kjkidapfdhbcllgoaoobklapepffmcca</t>
  </si>
  <si>
    <t>gfaejpagkealkeobphagagoikkjnaklm</t>
  </si>
  <si>
    <t>Lukas Tencer's extension of imo.im (beta)</t>
  </si>
  <si>
    <t>lukas.tencer</t>
  </si>
  <si>
    <t>Introduces additional features to imo.im. This is UNOFFICIAL extension.</t>
  </si>
  <si>
    <t>https://chrome.google.com/webstore/detail/lukas-tencers-extension-o/gfaejpagkealkeobphagagoikkjnaklm</t>
  </si>
  <si>
    <t>kelbccbdcmbjcjgfclkfhcbemegfhbho</t>
  </si>
  <si>
    <t>PCR Capture</t>
  </si>
  <si>
    <t>PCRecruiter</t>
  </si>
  <si>
    <t>Capture potential candidates from across the web and place them into your PCR database.</t>
  </si>
  <si>
    <t>https://chrome.google.com/webstore/detail/pcr-capture/kelbccbdcmbjcjgfclkfhcbemegfhbho</t>
  </si>
  <si>
    <t>fcnmaiiahjldikaollhjobhchdbhfhgf</t>
  </si>
  <si>
    <t>Keep Last Two Tabs</t>
  </si>
  <si>
    <t>livibetter</t>
  </si>
  <si>
    <t>This extension keep last two tabs to prevent Chrome quits when last tab is closed.</t>
  </si>
  <si>
    <t>https://chrome.google.com/webstore/detail/keep-last-two-tabs/fcnmaiiahjldikaollhjobhchdbhfhgf</t>
  </si>
  <si>
    <t>mnhkflppfjijmbkjngdfebdmchobhcom</t>
  </si>
  <si>
    <t>Lessonly For Chrome</t>
  </si>
  <si>
    <t>Lessonly - Modern Learning Software for Teams</t>
  </si>
  <si>
    <t>The Knowledge You Need. Served Up Instantly.</t>
  </si>
  <si>
    <t>https://chrome.google.com/webstore/detail/lessonly-for-chrome/mnhkflppfjijmbkjngdfebdmchobhcom</t>
  </si>
  <si>
    <t>fffggleecacldpcipbechibchfikglgh</t>
  </si>
  <si>
    <t>D&amp;D Toolbox</t>
  </si>
  <si>
    <t>mouse0270</t>
  </si>
  <si>
    <t>Adds a toolbox and expands on features provided by D&amp;D Beyond, such as Dice Rollders and Intiative Tracker.</t>
  </si>
  <si>
    <t>https://chrome.google.com/webstore/detail/dd-toolbox/fffggleecacldpcipbechibchfikglgh</t>
  </si>
  <si>
    <t>pkmjkmagmdipoioaihlbahnkjhpappjm</t>
  </si>
  <si>
    <t>CalendarWeek</t>
  </si>
  <si>
    <t>Daniel Schmitz-Hübsch</t>
  </si>
  <si>
    <t>Shows the current calendar week and calculate a calendar week for any date.</t>
  </si>
  <si>
    <t>https://chrome.google.com/webstore/detail/calendarweek/pkmjkmagmdipoioaihlbahnkjhpappjm</t>
  </si>
  <si>
    <t>opojiphadboeimjmfgmiicopmnkflbil</t>
  </si>
  <si>
    <t>Custom Tab Names for Gmail</t>
  </si>
  <si>
    <t>Collin Johnson</t>
  </si>
  <si>
    <t>Alters the names of Gmail tabs for convenience.</t>
  </si>
  <si>
    <t>https://chrome.google.com/webstore/detail/custom-tab-names-for-gmai/opojiphadboeimjmfgmiicopmnkflbil</t>
  </si>
  <si>
    <t>ghnkjbbamdebpajklfnpkdngnafikocg</t>
  </si>
  <si>
    <t>Sumopaint</t>
  </si>
  <si>
    <t>Sumoware</t>
  </si>
  <si>
    <t>The most popular photo editor and painting app. Over 30 million users &amp; 500 million saved images.</t>
  </si>
  <si>
    <t>https://chrome.google.com/webstore/detail/sumopaint/ghnkjbbamdebpajklfnpkdngnafikocg</t>
  </si>
  <si>
    <t>ocmndficndmcfopgmekhmojikebnaggm</t>
  </si>
  <si>
    <t>Fiverr Quick View</t>
  </si>
  <si>
    <t>sigmadev</t>
  </si>
  <si>
    <t>https://chrome.google.com/webstore/detail/fiverr-quick-view/ocmndficndmcfopgmekhmojikebnaggm</t>
  </si>
  <si>
    <t>bocgmaooafgikalnonpaccinefpncobc</t>
  </si>
  <si>
    <t>Highlight tool</t>
  </si>
  <si>
    <t>Utopia</t>
  </si>
  <si>
    <t>Highlight tool with jumps and Regex</t>
  </si>
  <si>
    <t>https://chrome.google.com/webstore/detail/highlight-tool/bocgmaooafgikalnonpaccinefpncobc</t>
  </si>
  <si>
    <t>chgfefjpcobfbnpmiokfjjaglahmnded</t>
  </si>
  <si>
    <t>CommonKey Team Password Manager</t>
  </si>
  <si>
    <t>CommonKey</t>
  </si>
  <si>
    <t>CommonKey | team password management and sharing for collaborative companies</t>
  </si>
  <si>
    <t>https://chrome.google.com/webstore/detail/commonkey-team-password-m/chgfefjpcobfbnpmiokfjjaglahmnded</t>
  </si>
  <si>
    <t>jfkbdlhcdoooljpkfjfllhlgeejhabbb</t>
  </si>
  <si>
    <t>Productdesign.tips</t>
  </si>
  <si>
    <t>bogdan.lev</t>
  </si>
  <si>
    <t>Inspiration and learning for Product designers</t>
  </si>
  <si>
    <t>https://chrome.google.com/webstore/detail/productdesigntips/jfkbdlhcdoooljpkfjfllhlgeejhabbb</t>
  </si>
  <si>
    <t>hgpjdhlbmdipmklooeilcjnjikagmkej</t>
  </si>
  <si>
    <t>Fast Screenshot</t>
  </si>
  <si>
    <t>Take a screenshot</t>
  </si>
  <si>
    <t>https://chrome.google.com/webstore/detail/fast-screenshot/hgpjdhlbmdipmklooeilcjnjikagmkej</t>
  </si>
  <si>
    <t>mndijfcodpjlhgjcpcbhncjakaboedbl</t>
  </si>
  <si>
    <t>Todo.txt for Chrome - simple task management</t>
  </si>
  <si>
    <t>A full featured task manager to accompany your Todo.txt file and smartphone apps.</t>
  </si>
  <si>
    <t>https://chrome.google.com/webstore/detail/todotxt-for-chrome-simple/mndijfcodpjlhgjcpcbhncjakaboedbl</t>
  </si>
  <si>
    <t>cfeomlnnfncblkheeneahgmngbnbiaoi</t>
  </si>
  <si>
    <t>plugCubed</t>
  </si>
  <si>
    <t>thedark1337</t>
  </si>
  <si>
    <t>Adding a new dimension to plug.dj</t>
  </si>
  <si>
    <t>https://chrome.google.com/webstore/detail/plugcubed/cfeomlnnfncblkheeneahgmngbnbiaoi</t>
  </si>
  <si>
    <t>dgdelbjijbkahooafjfnonijppnffhmd</t>
  </si>
  <si>
    <t>Vulners Web Scanner</t>
  </si>
  <si>
    <t>vankyver</t>
  </si>
  <si>
    <t>Tiny vulnerability scanner based on vulners.com vulnerability database. Scan websites while you surf internet!</t>
  </si>
  <si>
    <t>https://chrome.google.com/webstore/detail/vulners-web-scanner/dgdelbjijbkahooafjfnonijppnffhmd</t>
  </si>
  <si>
    <t>lfbajboiahaecepobmkcpadfeojchmmf</t>
  </si>
  <si>
    <t>Cloze Sidebar for CRM</t>
  </si>
  <si>
    <t>Cloze</t>
  </si>
  <si>
    <t>See everything about your contacts and deals in one place - automatically</t>
  </si>
  <si>
    <t>https://chrome.google.com/webstore/detail/cloze-sidebar-for-crm/lfbajboiahaecepobmkcpadfeojchmmf</t>
  </si>
  <si>
    <t>fbfenljjbahpbnpffpepeiommncfckci</t>
  </si>
  <si>
    <t>Pointofmail.com Email Tracking &amp; Recall</t>
  </si>
  <si>
    <t>Pointofmail.com</t>
  </si>
  <si>
    <t>Know who opens your emails, links and attachments, where and for how long. Recall and send self-destructed emails.</t>
  </si>
  <si>
    <t>https://chrome.google.com/webstore/detail/pointofmailcom-email-trac/fbfenljjbahpbnpffpepeiommncfckci</t>
  </si>
  <si>
    <t>dfjbpjcgbmpmjacdgflidcbdojphlhmd</t>
  </si>
  <si>
    <t>Nextsense PDF Signing Component</t>
  </si>
  <si>
    <t>Signing PDF document.</t>
  </si>
  <si>
    <t>https://chrome.google.com/webstore/detail/nextsense-pdf-signing-com/dfjbpjcgbmpmjacdgflidcbdojphlhmd</t>
  </si>
  <si>
    <t>nlddooikpnchhikklpamelnpldhcpnbe</t>
  </si>
  <si>
    <t>DIM</t>
  </si>
  <si>
    <t>Puts an end to bright pages.</t>
  </si>
  <si>
    <t>https://chrome.google.com/webstore/detail/dim/nlddooikpnchhikklpamelnpldhcpnbe</t>
  </si>
  <si>
    <t>lnckbgaeagindapiodcmccfokcmnfecm</t>
  </si>
  <si>
    <t>Popsicle Sticks - Random student picker</t>
  </si>
  <si>
    <t>Sean McPherson</t>
  </si>
  <si>
    <t>Randomly select a student in your class from any tab</t>
  </si>
  <si>
    <t>https://chrome.google.com/webstore/detail/popsicle-sticks-random-st/lnckbgaeagindapiodcmccfokcmnfecm</t>
  </si>
  <si>
    <t>bfdcjfocmgcodfnodiinggiflglplfaa</t>
  </si>
  <si>
    <t>Podio Super Menu</t>
  </si>
  <si>
    <t>Globi Web Solutions</t>
  </si>
  <si>
    <t>Adds lots of useful stuff to Citrix Podio</t>
  </si>
  <si>
    <t>https://chrome.google.com/webstore/detail/podio-super-menu/bfdcjfocmgcodfnodiinggiflglplfaa</t>
  </si>
  <si>
    <t>ehecgbjlfigjeeapplnmliblgpkjaeme</t>
  </si>
  <si>
    <t>Gmail Checker Lite (multi-account)</t>
  </si>
  <si>
    <t>me</t>
  </si>
  <si>
    <t>Does what it says. Supports up to two accounts at the same time. No fancy features.</t>
  </si>
  <si>
    <t>https://chrome.google.com/webstore/detail/gmail-checker-lite-multi/ehecgbjlfigjeeapplnmliblgpkjaeme</t>
  </si>
  <si>
    <t>dafbjaojfddcknamegleglagibnmhmcm</t>
  </si>
  <si>
    <t>Tab List</t>
  </si>
  <si>
    <t>List all the tabs vertically and search through the list. Know the time since the url is been accessed and close the tab if required</t>
  </si>
  <si>
    <t>https://chrome.google.com/webstore/detail/tab-list/dafbjaojfddcknamegleglagibnmhmcm</t>
  </si>
  <si>
    <t>offehabbjkpgdgkfgcmhabkepmoaednl</t>
  </si>
  <si>
    <t>Clipper</t>
  </si>
  <si>
    <t>SpecificIdea</t>
  </si>
  <si>
    <t>Easy copy &amp; pase text clips between your devices, dedicated 'to email' button. Create custom text clips, email templates, etc.</t>
  </si>
  <si>
    <t>https://chrome.google.com/webstore/detail/clipper/offehabbjkpgdgkfgcmhabkepmoaednl</t>
  </si>
  <si>
    <t>cdmlkjchffgfbckhillkhofhmnnnkoej</t>
  </si>
  <si>
    <t>Multi-clock</t>
  </si>
  <si>
    <t>larsmagnus</t>
  </si>
  <si>
    <t>Keep track of different time zones with multiple clocks in a stunning and minimalistic new tab page.</t>
  </si>
  <si>
    <t>https://chrome.google.com/webstore/detail/multi-clock/cdmlkjchffgfbckhillkhofhmnnnkoej</t>
  </si>
  <si>
    <t>fenjmhlfpbhnbgbdehnnomhnhafedbmp</t>
  </si>
  <si>
    <t>Motiontabs - Best Live Wallpaper Experience</t>
  </si>
  <si>
    <t>https://motiontabs.com/</t>
  </si>
  <si>
    <t>Live wallpapers, Motion Themes, Live Backgrounds and Motion Wallpapers for your Chrome</t>
  </si>
  <si>
    <t>https://chrome.google.com/webstore/detail/motiontabs-best-live-wall/fenjmhlfpbhnbgbdehnnomhnhafedbmp</t>
  </si>
  <si>
    <t>oblljodddjemphcphienneigmlhhchdm</t>
  </si>
  <si>
    <t>YouTube Real Time Playlist</t>
  </si>
  <si>
    <t>Michal Bukovy</t>
  </si>
  <si>
    <t>Simply choose your next video to be played and let the RT playlist handle it!</t>
  </si>
  <si>
    <t>https://chrome.google.com/webstore/detail/youtube-real-time-playlis/oblljodddjemphcphienneigmlhhchdm</t>
  </si>
  <si>
    <t>acgekcnaajgndgpkkkmojgdidgipaplh</t>
  </si>
  <si>
    <t>GRAVITY Personal Help System</t>
  </si>
  <si>
    <t>Gravity Global AG</t>
  </si>
  <si>
    <t>Extends GRAVITY in your browser, so you can use and edit callouts.</t>
  </si>
  <si>
    <t>https://chrome.google.com/webstore/detail/gravity-personal-help-sys/acgekcnaajgndgpkkkmojgdidgipaplh</t>
  </si>
  <si>
    <t>lclbbneapfiaihigbkalcoophalpbapl</t>
  </si>
  <si>
    <t>Pinboard</t>
  </si>
  <si>
    <t>Sam Clark</t>
  </si>
  <si>
    <t>A toolbar button for the Pinboard bookmarking service (http://pinboard.in).</t>
  </si>
  <si>
    <t>https://chrome.google.com/webstore/detail/pinboard/lclbbneapfiaihigbkalcoophalpbapl</t>
  </si>
  <si>
    <t>ganlhgooidfbijjidcpkeaohjnkeicba</t>
  </si>
  <si>
    <t>Console Recorder for AWS</t>
  </si>
  <si>
    <t>Records actions made in the AWS Management Console and outputs the equivalent CLI/SDK commands and CloudFormation template.</t>
  </si>
  <si>
    <t>https://chrome.google.com/webstore/detail/console-recorder-for-aws/ganlhgooidfbijjidcpkeaohjnkeicba</t>
  </si>
  <si>
    <t>jjikngkkggppahgkhebmpjggmljolfcn</t>
  </si>
  <si>
    <t>Amazon Keyword Research Tool &amp; Optimization</t>
  </si>
  <si>
    <t>RiverCleaner</t>
  </si>
  <si>
    <t>Amazon seller tools:long-tail keywords search volume and relevancy, orders dashboard, geo-tracking, landing pages</t>
  </si>
  <si>
    <t>https://chrome.google.com/webstore/detail/amazon-keyword-research-t/jjikngkkggppahgkhebmpjggmljolfcn</t>
  </si>
  <si>
    <t>meaajmlecpkbjcofehfpjngpnpfpjlkd</t>
  </si>
  <si>
    <t>Asana2Go</t>
  </si>
  <si>
    <t>Trilogi</t>
  </si>
  <si>
    <t>Copy, export, and print from Asana flexibly</t>
  </si>
  <si>
    <t>https://chrome.google.com/webstore/detail/asana2go/meaajmlecpkbjcofehfpjngpnpfpjlkd</t>
  </si>
  <si>
    <t>npilhaamcjahflafelbfpmmfcihoiian</t>
  </si>
  <si>
    <t>Refine</t>
  </si>
  <si>
    <t>InsertLearning</t>
  </si>
  <si>
    <t>Remove clutter from online articles to help your students focus on reading, and share to Google Classroom.</t>
  </si>
  <si>
    <t>https://chrome.google.com/webstore/detail/refine/npilhaamcjahflafelbfpmmfcihoiian</t>
  </si>
  <si>
    <t>gohhgccbnglklfholnklomdkgclbodph</t>
  </si>
  <si>
    <t>Resize Gmail Sidebar by cloudHQ</t>
  </si>
  <si>
    <t>Now you can resize the label column in Gmail</t>
  </si>
  <si>
    <t>https://chrome.google.com/webstore/detail/resize-gmail-sidebar-by-c/gohhgccbnglklfholnklomdkgclbodph</t>
  </si>
  <si>
    <t>idnmjmlfpkomkdfhcdmndlnodilkgfbk</t>
  </si>
  <si>
    <t>Play in KMPlayer™</t>
  </si>
  <si>
    <t>Detect streamable video and audio sources and offer to play them in KMPlayer™ multimedia player</t>
  </si>
  <si>
    <t>https://chrome.google.com/webstore/detail/play-in-kmplayer/idnmjmlfpkomkdfhcdmndlnodilkgfbk</t>
  </si>
  <si>
    <t>mppedbpcpkaeclkgoppmdpdobhlpifeb</t>
  </si>
  <si>
    <t>Color Temperature (Change Lux)</t>
  </si>
  <si>
    <t>A lite and easy-to-use addon that adjusts the screen color to match the environment!</t>
  </si>
  <si>
    <t>https://chrome.google.com/webstore/detail/color-temperature-change/mppedbpcpkaeclkgoppmdpdobhlpifeb</t>
  </si>
  <si>
    <t>jcoekbmieggcgaaamfadbodonempleha</t>
  </si>
  <si>
    <t>Roblox Profile Finder</t>
  </si>
  <si>
    <t>cump</t>
  </si>
  <si>
    <t>Allows you to open a Roblox user's profile page by simply entering their username. Particularly useful for when Roblox's search…</t>
  </si>
  <si>
    <t>https://chrome.google.com/webstore/detail/roblox-profile-finder/jcoekbmieggcgaaamfadbodonempleha</t>
  </si>
  <si>
    <t>nehmaijilccnklmhkjlmmcnbjobdodhp</t>
  </si>
  <si>
    <t>Summarizer</t>
  </si>
  <si>
    <t>FreshTe.ch</t>
  </si>
  <si>
    <t>Summarizer finds long comments on Reddit and summarises them! In fact, you can summarise any lengthy article online.</t>
  </si>
  <si>
    <t>https://chrome.google.com/webstore/detail/summarizer/nehmaijilccnklmhkjlmmcnbjobdodhp</t>
  </si>
  <si>
    <t>nlgkbpcannbahibpdnonjpnndpeffhmh</t>
  </si>
  <si>
    <t>ASO - Tool Box by StoreMaven</t>
  </si>
  <si>
    <t>StoreMaven</t>
  </si>
  <si>
    <t>This App Store Optimization (ASO) tool lets you preview &amp; download the creatives of any App Store or Google Play app, in any country</t>
  </si>
  <si>
    <t>https://chrome.google.com/webstore/detail/aso-tool-box-by-storemave/nlgkbpcannbahibpdnonjpnndpeffhmh</t>
  </si>
  <si>
    <t>fcdakleeieippgnbiapagkmjbcefennm</t>
  </si>
  <si>
    <t>Redbooth for Gmail</t>
  </si>
  <si>
    <t>Redbooth Inc</t>
  </si>
  <si>
    <t>Supercharge your inbox with collaboration. Convert emails into tasks.</t>
  </si>
  <si>
    <t>https://chrome.google.com/webstore/detail/redbooth-for-gmail/fcdakleeieippgnbiapagkmjbcefennm</t>
  </si>
  <si>
    <t>iihdicimlmhhfmbifiifohcnihbbggfl</t>
  </si>
  <si>
    <t>ASU Professor Ratings</t>
  </si>
  <si>
    <t>Noble Apps</t>
  </si>
  <si>
    <t>See Rate My Professors ratings alongside a professor's name when searching for ASU courses.</t>
  </si>
  <si>
    <t>https://chrome.google.com/webstore/detail/asu-professor-ratings/iihdicimlmhhfmbifiifohcnihbbggfl</t>
  </si>
  <si>
    <t>egpgbbicplfbdphfmajbinbjlednginl</t>
  </si>
  <si>
    <t>M-Files for Google G Suite</t>
  </si>
  <si>
    <t>M-Files Corporation</t>
  </si>
  <si>
    <t>Securely save your Gmail and Google Drive content in M-Files with just one click</t>
  </si>
  <si>
    <t>https://chrome.google.com/webstore/detail/m-files-for-google-g-suit/egpgbbicplfbdphfmajbinbjlednginl</t>
  </si>
  <si>
    <t>ceakabhlolpbingkdebbenhbbpiflfca</t>
  </si>
  <si>
    <t>Canvas</t>
  </si>
  <si>
    <t>Canvas Technologies</t>
  </si>
  <si>
    <t>Canvas super recruiters can add candidates and start chats while viewing candidates in their favorite ATS or recruiting website.</t>
  </si>
  <si>
    <t>https://chrome.google.com/webstore/detail/canvas/ceakabhlolpbingkdebbenhbbpiflfca</t>
  </si>
  <si>
    <t>fadkffkdccpljkdhnbgkdjphlofgideg</t>
  </si>
  <si>
    <t>Image downloader</t>
  </si>
  <si>
    <t>yocee57</t>
  </si>
  <si>
    <t>Chrome extension for downlading images.</t>
  </si>
  <si>
    <t>https://chrome.google.com/webstore/detail/image-downloader/fadkffkdccpljkdhnbgkdjphlofgideg</t>
  </si>
  <si>
    <t>bjchdihmmgfbfheblpmfpaojmjchdioi</t>
  </si>
  <si>
    <t>Youtube Image Downloader</t>
  </si>
  <si>
    <t>sagar.ramprasad7</t>
  </si>
  <si>
    <t>Download and save background image from the currently playing youtube video. Simple one-click process.</t>
  </si>
  <si>
    <t>https://chrome.google.com/webstore/detail/youtube-image-downloader/bjchdihmmgfbfheblpmfpaojmjchdioi</t>
  </si>
  <si>
    <t>oanjaainialpjhapkonplmlbkenhcokc</t>
  </si>
  <si>
    <t>EcoSmart Filter</t>
  </si>
  <si>
    <t>Blisbury LLP</t>
  </si>
  <si>
    <t>Make your browser work faster with no ads, annoying tracking and hardware overhead. Free ad-blocking extension.</t>
  </si>
  <si>
    <t>https://chrome.google.com/webstore/detail/ecosmart-filter/oanjaainialpjhapkonplmlbkenhcokc</t>
  </si>
  <si>
    <t>pdeieahimjbfgacdlepjgodkonbcolof</t>
  </si>
  <si>
    <t>SRM Autofill</t>
  </si>
  <si>
    <t>Unyfox</t>
  </si>
  <si>
    <t>This extension will help you in autofill the long feedback forms of SRM acadmia</t>
  </si>
  <si>
    <t>https://chrome.google.com/webstore/detail/srm-autofill/pdeieahimjbfgacdlepjgodkonbcolof</t>
  </si>
  <si>
    <t>cbibcldlgllnamlpilmfleeobcgalfgi</t>
  </si>
  <si>
    <t>Contrast Theme for Gmail™</t>
  </si>
  <si>
    <t>Yoshimasa Niwa</t>
  </si>
  <si>
    <t>Make default Gmail™ New Look (2012) more readable by tweaking contrast, margins and borders.</t>
  </si>
  <si>
    <t>https://chrome.google.com/webstore/detail/contrast-theme-for-gmail/cbibcldlgllnamlpilmfleeobcgalfgi</t>
  </si>
  <si>
    <t>emblehfcjcbcmnnhclikihlbikobocmk</t>
  </si>
  <si>
    <t>Brainshark Screen Recorder</t>
  </si>
  <si>
    <t>Brainshark, Inc.</t>
  </si>
  <si>
    <t>Record Screen and Submit to Brainshark</t>
  </si>
  <si>
    <t>https://chrome.google.com/webstore/detail/brainshark-screen-recorde/emblehfcjcbcmnnhclikihlbikobocmk</t>
  </si>
  <si>
    <t>leaelofgmagckmmamhooghbpmkgogioa</t>
  </si>
  <si>
    <t>Free Image Converter</t>
  </si>
  <si>
    <t>Convert images online. No installation &amp; no registration. Supports JPEG, BMP, GIF, PNG, EPS, TIF and more.</t>
  </si>
  <si>
    <t>https://chrome.google.com/webstore/detail/free-image-converter/leaelofgmagckmmamhooghbpmkgogioa</t>
  </si>
  <si>
    <t>cnlibahlccceecnjljbjhbpmkggfekkn</t>
  </si>
  <si>
    <t>CrazyCall Click to Call</t>
  </si>
  <si>
    <t>Channels</t>
  </si>
  <si>
    <t>CrazyCall automatically highlights phone numbers on websites and allows you to call them with just a click!</t>
  </si>
  <si>
    <t>https://chrome.google.com/webstore/detail/crazycall-click-to-call/cnlibahlccceecnjljbjhbpmkggfekkn</t>
  </si>
  <si>
    <t>omoinegiohhgbikclijaniebjpkeopip</t>
  </si>
  <si>
    <t>Clickbait Remover for Youtube</t>
  </si>
  <si>
    <t>Pieter van Heijningen</t>
  </si>
  <si>
    <t>Replaces thumbnails and modifies titles of videos on youtube.com</t>
  </si>
  <si>
    <t>https://chrome.google.com/webstore/detail/clickbait-remover-for-you/omoinegiohhgbikclijaniebjpkeopip</t>
  </si>
  <si>
    <t>mjgebmfeoicljihlfniblbklfjiafaec</t>
  </si>
  <si>
    <t>ChromeGuard</t>
  </si>
  <si>
    <t>Petraguard Software</t>
  </si>
  <si>
    <t>ChromeGuard is an innovative, safe-browsing application that provides CIPA compliance on Chrome Devices for school and home use.</t>
  </si>
  <si>
    <t>https://chrome.google.com/webstore/detail/chromeguard/mjgebmfeoicljihlfniblbklfjiafaec</t>
  </si>
  <si>
    <t>cbjgpemimjmpbldgimfocbanmmkoefbi</t>
  </si>
  <si>
    <t>Click to Call CTI for CRM</t>
  </si>
  <si>
    <t>Third Lane Technologies</t>
  </si>
  <si>
    <t>Click to Call dialing from web pages, integration with any softphone, screen pops in Salesforce and other CRMs</t>
  </si>
  <si>
    <t>https://chrome.google.com/webstore/detail/click-to-call-cti-for-crm/cbjgpemimjmpbldgimfocbanmmkoefbi</t>
  </si>
  <si>
    <t>joepceghemjogpagigkfiflkfahbbeja</t>
  </si>
  <si>
    <t>Chrome Clear Cache</t>
  </si>
  <si>
    <t>Trollcnologia</t>
  </si>
  <si>
    <t>Clear the browser cache</t>
  </si>
  <si>
    <t>https://chrome.google.com/webstore/detail/chrome-clear-cache/joepceghemjogpagigkfiflkfahbbeja</t>
  </si>
  <si>
    <t>mhofehfbkjmeldlgkbleegeffhaocceg</t>
  </si>
  <si>
    <t>Keyboard Control for Chrome™</t>
  </si>
  <si>
    <t>Keyboard shortcuts for navigation and control. Vim like bindings.</t>
  </si>
  <si>
    <t>https://chrome.google.com/webstore/detail/keyboard-control-for-chro/mhofehfbkjmeldlgkbleegeffhaocceg</t>
  </si>
  <si>
    <t>gkmonffckeeffppchajngpdakfppalfo</t>
  </si>
  <si>
    <t>Auto Shutdown</t>
  </si>
  <si>
    <t>Executes a system-level command when all downloads are finished</t>
  </si>
  <si>
    <t>https://chrome.google.com/webstore/detail/auto-shutdown/gkmonffckeeffppchajngpdakfppalfo</t>
  </si>
  <si>
    <t>efkmnflmpgiklkehhoeiibnmdfffmmjk</t>
  </si>
  <si>
    <t>Copy URLs</t>
  </si>
  <si>
    <t>Copy all URLs to clipboard</t>
  </si>
  <si>
    <t>https://chrome.google.com/webstore/detail/copy-urls/efkmnflmpgiklkehhoeiibnmdfffmmjk</t>
  </si>
  <si>
    <t>khonmmgfpdbncbianbikkhchhgleeako</t>
  </si>
  <si>
    <t>Recognize</t>
  </si>
  <si>
    <t>The Recognize employee recognition browser extension. Add Recognize into Yammer.</t>
  </si>
  <si>
    <t>https://chrome.google.com/webstore/detail/recognize/khonmmgfpdbncbianbikkhchhgleeako</t>
  </si>
  <si>
    <t>nbjdmeadccgbgmjhbahkgadffhpejgbd</t>
  </si>
  <si>
    <t>Ayima Page Insights</t>
  </si>
  <si>
    <t>Ayima</t>
  </si>
  <si>
    <t>Highlight on-page issues on the fly</t>
  </si>
  <si>
    <t>https://chrome.google.com/webstore/detail/ayima-page-insights/nbjdmeadccgbgmjhbahkgadffhpejgbd</t>
  </si>
  <si>
    <t>bhfenhhfpcpkknkahnlogooiodcofkjl</t>
  </si>
  <si>
    <t>Open in Chromium Browser</t>
  </si>
  <si>
    <t>Open current page, link, or all tabs in the Chromium browser.</t>
  </si>
  <si>
    <t>https://chrome.google.com/webstore/detail/open-in-chromium-browser/bhfenhhfpcpkknkahnlogooiodcofkjl</t>
  </si>
  <si>
    <t>baojhpeknpmkhplkcnpdcficcaaniaih</t>
  </si>
  <si>
    <t>WME Validator</t>
  </si>
  <si>
    <t>berestovskyy</t>
  </si>
  <si>
    <t>Validates a map area in Waze Map Editor, highlights issues and generates a very detailed report with wiki references and solutions</t>
  </si>
  <si>
    <t>https://chrome.google.com/webstore/detail/wme-validator/baojhpeknpmkhplkcnpdcficcaaniaih</t>
  </si>
  <si>
    <t>kakpigkennjafkgbpenkgijoiknajohb</t>
  </si>
  <si>
    <t>Revision Slider</t>
  </si>
  <si>
    <t>miraan.tabrez</t>
  </si>
  <si>
    <t>Countdown the days until your exams, and distribute your remaining days among each topic to get an idea of how long you really have.</t>
  </si>
  <si>
    <t>https://chrome.google.com/webstore/detail/revision-slider/kakpigkennjafkgbpenkgijoiknajohb</t>
  </si>
  <si>
    <t>jglfehaddibdnfchgicahpdifopgihcb</t>
  </si>
  <si>
    <t>Bulk JPEG, PNG Images Optimizer</t>
  </si>
  <si>
    <t>Reduce the size of your JPEG, PNG images without any noticeable quality loss. Convert image files instantly, real-time.</t>
  </si>
  <si>
    <t>https://chrome.google.com/webstore/detail/bulk-jpeg-png-images-opti/jglfehaddibdnfchgicahpdifopgihcb</t>
  </si>
  <si>
    <t>ccokehohfncgmmbmnnhbhflmfbmimdgf</t>
  </si>
  <si>
    <t>Time Doctor Chrome Extension</t>
  </si>
  <si>
    <t>It's easy to track time now by using Time Doctor chrome extension</t>
  </si>
  <si>
    <t>https://chrome.google.com/webstore/detail/time-doctor-chrome-extens/ccokehohfncgmmbmnnhbhflmfbmimdgf</t>
  </si>
  <si>
    <t>ijihchgjhagfhdkhagnmlebpepjlecml</t>
  </si>
  <si>
    <t>Custom Chrome Shortcut Manager</t>
  </si>
  <si>
    <t>Sean Smith</t>
  </si>
  <si>
    <t>To use, type 'go' into the search bar.</t>
  </si>
  <si>
    <t>https://chrome.google.com/webstore/detail/custom-chrome-shortcut-ma/ijihchgjhagfhdkhagnmlebpepjlecml</t>
  </si>
  <si>
    <t>hnfijcggbbnhciandggikibemjjjpoaf</t>
  </si>
  <si>
    <t>Engagio</t>
  </si>
  <si>
    <t>Engagio Scout is an all-in-one Chrome Extension for B2B Account Based Marketing Teams.</t>
  </si>
  <si>
    <t>https://chrome.google.com/webstore/detail/engagio/hnfijcggbbnhciandggikibemjjjpoaf</t>
  </si>
  <si>
    <t>odfaaonbinobeomfaaepmjjhodelkkke</t>
  </si>
  <si>
    <t>Porn Blocker</t>
  </si>
  <si>
    <t>code108labs</t>
  </si>
  <si>
    <t>Save your children from "The Internet" by blocking 300+ websites.</t>
  </si>
  <si>
    <t>https://chrome.google.com/webstore/detail/porn-blocker/odfaaonbinobeomfaaepmjjhodelkkke</t>
  </si>
  <si>
    <t>ccncmkflkdcckehapobbkeijklnapnpg</t>
  </si>
  <si>
    <t>Dirt Farmer's Farmville Toolbar</t>
  </si>
  <si>
    <t>The Dirt Farmer</t>
  </si>
  <si>
    <t>https://chrome.google.com/webstore/detail/dirt-farmers-farmville-to/ccncmkflkdcckehapobbkeijklnapnpg</t>
  </si>
  <si>
    <t>mblmpdpfppogibmoobibfannckeeleag</t>
  </si>
  <si>
    <t>Grayscale the Web - Save Sites</t>
  </si>
  <si>
    <t>Dev Astora</t>
  </si>
  <si>
    <t>Removes all color from websites, turning them gray. Can be set for specific sites and tabs, or for all sites.</t>
  </si>
  <si>
    <t>https://chrome.google.com/webstore/detail/grayscale-the-web-save-si/mblmpdpfppogibmoobibfannckeeleag</t>
  </si>
  <si>
    <t>hdnbkdgkacokppmmcgbmljaoljkbnell</t>
  </si>
  <si>
    <t>QTMHack</t>
  </si>
  <si>
    <t>John Jelatis</t>
  </si>
  <si>
    <t>Quizlet 'test mode' hack! Shows the answers, so you can always win! (Beta, currently only the written questions are supported)</t>
  </si>
  <si>
    <t>https://chrome.google.com/webstore/detail/qtmhack/hdnbkdgkacokppmmcgbmljaoljkbnell</t>
  </si>
  <si>
    <t>lcmbpoclaodbgkbjafnkbbinogcbnjih</t>
  </si>
  <si>
    <t>LessPass</t>
  </si>
  <si>
    <t>guillaume</t>
  </si>
  <si>
    <t>chrome and firefox web extension for lesspass password manager</t>
  </si>
  <si>
    <t>https://chrome.google.com/webstore/detail/lesspass/lcmbpoclaodbgkbjafnkbbinogcbnjih</t>
  </si>
  <si>
    <t>ibeahcfhgmcggdgahfmnhmnjdinbakoo</t>
  </si>
  <si>
    <t>Tresorit Send</t>
  </si>
  <si>
    <t>Tresorit AG</t>
  </si>
  <si>
    <t>Free end-to-end encrypted large file sharing solution up to 5 GB.</t>
  </si>
  <si>
    <t>https://chrome.google.com/webstore/detail/tresorit-send/ibeahcfhgmcggdgahfmnhmnjdinbakoo</t>
  </si>
  <si>
    <t>lifnhhhbkmkobgokokejfjnfpgcnappe</t>
  </si>
  <si>
    <t>Netflix Subtitles Translator</t>
  </si>
  <si>
    <t>krbv</t>
  </si>
  <si>
    <t>Learn English through Netflix Movies. Translate whole phrase or each word with audio and visual support.</t>
  </si>
  <si>
    <t>https://chrome.google.com/webstore/detail/netflix-subtitles-transla/lifnhhhbkmkobgokokejfjnfpgcnappe</t>
  </si>
  <si>
    <t>hjmklieealjbamkekdhjkkmeehmldpbp</t>
  </si>
  <si>
    <t>Envoy for Google Calendar</t>
  </si>
  <si>
    <t>Envoy Inc.</t>
  </si>
  <si>
    <t>Help your reception team prepare for your visitors by syncing Google Calendar events with Envoy.</t>
  </si>
  <si>
    <t>https://chrome.google.com/webstore/detail/envoy-for-google-calendar/hjmklieealjbamkekdhjkkmeehmldpbp</t>
  </si>
  <si>
    <t>feeleilgbmkkpapllljmclmbeddcdeeh</t>
  </si>
  <si>
    <t>BNTP: Bookmarks in New Tab Page</t>
  </si>
  <si>
    <t>Hidetake Iwata</t>
  </si>
  <si>
    <t>Lightweight New Tab Page with Bookmarks and Top Sites</t>
  </si>
  <si>
    <t>https://chrome.google.com/webstore/detail/bntp-bookmarks-in-new-tab/feeleilgbmkkpapllljmclmbeddcdeeh</t>
  </si>
  <si>
    <t>poojkbildhfolockjaecmcbmemfcligd</t>
  </si>
  <si>
    <t>Live Video Plus</t>
  </si>
  <si>
    <t>Kris Trajanoski</t>
  </si>
  <si>
    <t>Enhance your web video experience. View live videos from YouTube and Twitch, and filter your YouYube subscriptions based on groups.</t>
  </si>
  <si>
    <t>https://chrome.google.com/webstore/detail/live-video-plus/poojkbildhfolockjaecmcbmemfcligd</t>
  </si>
  <si>
    <t>khgnndhdnkpmlflndgobodbhgheaegon</t>
  </si>
  <si>
    <t>Fast Image Blocker</t>
  </si>
  <si>
    <t>Blocks all images and visual contents on desired websites</t>
  </si>
  <si>
    <t>https://chrome.google.com/webstore/detail/fast-image-blocker/khgnndhdnkpmlflndgobodbhgheaegon</t>
  </si>
  <si>
    <t>cdfapchcmhgppdpmojilmopbjjlcpkjg</t>
  </si>
  <si>
    <t>SourceBreaker App</t>
  </si>
  <si>
    <t>SourceBreaker</t>
  </si>
  <si>
    <t>Provides quick access to recent or pinned searches</t>
  </si>
  <si>
    <t>https://chrome.google.com/webstore/detail/sourcebreaker-app/cdfapchcmhgppdpmojilmopbjjlcpkjg</t>
  </si>
  <si>
    <t>dgblbobclfbjpfkpjklkicjjbjobgfhg</t>
  </si>
  <si>
    <t>Fiverr Detailed Buyer Requests</t>
  </si>
  <si>
    <t>Rashan Hasaranga</t>
  </si>
  <si>
    <t>Know your client's details before making offers</t>
  </si>
  <si>
    <t>https://chrome.google.com/webstore/detail/fiverr-detailed-buyer-req/dgblbobclfbjpfkpjklkicjjbjobgfhg</t>
  </si>
  <si>
    <t>cjhgdbmohmlomkjgbgkcbknncblpfanf</t>
  </si>
  <si>
    <t>Tesla VIN finder</t>
  </si>
  <si>
    <t>Progresso ICT</t>
  </si>
  <si>
    <t>Find out if Tesla has assigned a VIN to your order!</t>
  </si>
  <si>
    <t>https://chrome.google.com/webstore/detail/tesla-vin-finder/cjhgdbmohmlomkjgbgkcbknncblpfanf</t>
  </si>
  <si>
    <t>kpbpniempdinfjfgphomcfkijinlgfgj</t>
  </si>
  <si>
    <t>GTD: Trello Card Links</t>
  </si>
  <si>
    <t>oneezy</t>
  </si>
  <si>
    <t>Get Things Done with Trello Card Links!</t>
  </si>
  <si>
    <t>https://chrome.google.com/webstore/detail/gtd-trello-card-links/kpbpniempdinfjfgphomcfkijinlgfgj</t>
  </si>
  <si>
    <t>njcpapmgiimlmlelomamnobmdmhpbfhd</t>
  </si>
  <si>
    <t>Volume Booster - increase your sound</t>
  </si>
  <si>
    <t>Amplify sound in your browser. Boost audio volume in any tab.</t>
  </si>
  <si>
    <t>https://chrome.google.com/webstore/detail/volume-booster-increase-y/njcpapmgiimlmlelomamnobmdmhpbfhd</t>
  </si>
  <si>
    <t>mpkoifcpcppiffkipnijfdmbgifadbbh</t>
  </si>
  <si>
    <t>Twitch Chat Font Size</t>
  </si>
  <si>
    <t>Colossal Percy</t>
  </si>
  <si>
    <t>Use the plus and minus to change the font size in twitch chat.</t>
  </si>
  <si>
    <t>https://chrome.google.com/webstore/detail/twitch-chat-font-size/mpkoifcpcppiffkipnijfdmbgifadbbh</t>
  </si>
  <si>
    <t>aollofiafbblhopkofbfmlmbhbdcblem</t>
  </si>
  <si>
    <t>Hey Buddy - Chrome Voice Assistant</t>
  </si>
  <si>
    <t>Bewisse</t>
  </si>
  <si>
    <t>Speech recognition and voice control for Chrome</t>
  </si>
  <si>
    <t>https://chrome.google.com/webstore/detail/hey-buddy-chrome-voice-as/aollofiafbblhopkofbfmlmbhbdcblem</t>
  </si>
  <si>
    <t>fflgpaejocnobejfanekjilflogejjch</t>
  </si>
  <si>
    <t>Group Leads</t>
  </si>
  <si>
    <t>Jamiu Oloyede</t>
  </si>
  <si>
    <t>Group leads helps you to instantly convert new facebook group members into leads in your favorite email marketing software.</t>
  </si>
  <si>
    <t>https://chrome.google.com/webstore/detail/group-leads/fflgpaejocnobejfanekjilflogejjch</t>
  </si>
  <si>
    <t>npcghnpganhnghapekiicaeiobnhbbfa</t>
  </si>
  <si>
    <t>Stop Youtube Autoplay</t>
  </si>
  <si>
    <t>Joseph Feld</t>
  </si>
  <si>
    <t>This extension allows you to disable autoplay by default on Youtube</t>
  </si>
  <si>
    <t>https://chrome.google.com/webstore/detail/stop-youtube-autoplay/npcghnpganhnghapekiicaeiobnhbbfa</t>
  </si>
  <si>
    <t>iefankigbnlnlaolflbcopliocibkffc</t>
  </si>
  <si>
    <t>WaveNet for Chrome</t>
  </si>
  <si>
    <t>Michael Poirier-Ginter</t>
  </si>
  <si>
    <t>A wrapper for Google Cloud Text-to-Speech that transform highlighted text into high-quality natural sounding audio.</t>
  </si>
  <si>
    <t>https://chrome.google.com/webstore/detail/wavenet-for-chrome/iefankigbnlnlaolflbcopliocibkffc</t>
  </si>
  <si>
    <t>eneajgkmdhmjmloiabgkpkiooaejmlpk</t>
  </si>
  <si>
    <t>Copy As Plain Text</t>
  </si>
  <si>
    <t>Easily copy the selected text without formatting to the clipboard via the right-click menu.</t>
  </si>
  <si>
    <t>https://chrome.google.com/webstore/detail/copy-as-plain-text/eneajgkmdhmjmloiabgkpkiooaejmlpk</t>
  </si>
  <si>
    <t>kaplhmhahkanhjahbdbaamdaililfmkj</t>
  </si>
  <si>
    <t>Emoji Polyfill</t>
  </si>
  <si>
    <t>Jansal Media</t>
  </si>
  <si>
    <t>This fork of the 31 January 2014 version of 'Chromoji - Emoji for Google Chrome™' supports only textual emoji.</t>
  </si>
  <si>
    <t>https://chrome.google.com/webstore/detail/emoji-polyfill/kaplhmhahkanhjahbdbaamdaililfmkj</t>
  </si>
  <si>
    <t>lghjmdnhkdloaclnkmnlfmkmdeaehcfc</t>
  </si>
  <si>
    <t>Email Hunt</t>
  </si>
  <si>
    <t>Offered by www.weloftlabs.com</t>
  </si>
  <si>
    <t>Free and easiest way to find email addresses from any website in one click. Because connecting to people should be easier.</t>
  </si>
  <si>
    <t>https://chrome.google.com/webstore/detail/email-hunt/lghjmdnhkdloaclnkmnlfmkmdeaehcfc</t>
  </si>
  <si>
    <t>hajchfikckiofgilinkpifobdbiajfch</t>
  </si>
  <si>
    <t>Anime Notifier</t>
  </si>
  <si>
    <t>Eduard Urbach</t>
  </si>
  <si>
    <t>Notifies you when there's a new episode of your favourite anime available.</t>
  </si>
  <si>
    <t>https://chrome.google.com/webstore/detail/anime-notifier/hajchfikckiofgilinkpifobdbiajfch</t>
  </si>
  <si>
    <t>ebpfodihnekfadcmpofagdimamljpnnf</t>
  </si>
  <si>
    <t>AmzScope Chrome Extension</t>
  </si>
  <si>
    <t>AmzScope Applications</t>
  </si>
  <si>
    <t>Find the perfect product on Amazon with the help of AmzScope - the best product research helper!</t>
  </si>
  <si>
    <t>https://chrome.google.com/webstore/detail/amzscope-chrome-extension/ebpfodihnekfadcmpofagdimamljpnnf</t>
  </si>
  <si>
    <t>hggicmogahedhllhjjhifddgcphgaggo</t>
  </si>
  <si>
    <t>Simple Offline Calculator</t>
  </si>
  <si>
    <t>Ian Esteves do Nascimento</t>
  </si>
  <si>
    <t>A scientific and graphing calculator.</t>
  </si>
  <si>
    <t>https://chrome.google.com/webstore/detail/simple-offline-calculator/hggicmogahedhllhjjhifddgcphgaggo</t>
  </si>
  <si>
    <t>cghmnieebgefhenggkhbdbhgcjlegkkc</t>
  </si>
  <si>
    <t>MPen</t>
  </si>
  <si>
    <t>uchicrew</t>
  </si>
  <si>
    <t>For example. To mark important sentence. To Write operations during Screencast. MPen is simple graffiti tool.</t>
  </si>
  <si>
    <t>https://chrome.google.com/webstore/detail/mpen/cghmnieebgefhenggkhbdbhgcjlegkkc</t>
  </si>
  <si>
    <t>oagbohjaeipmkcfcjkjhnklieidnkpdo</t>
  </si>
  <si>
    <t>ProductionCrate Connect</t>
  </si>
  <si>
    <t>ProductionCrate</t>
  </si>
  <si>
    <t>ProductionCrate Connect is the ultimate Extension for your Video Effects, Sound Effects, Music, Graphics and 3D needs.This…</t>
  </si>
  <si>
    <t>https://chrome.google.com/webstore/detail/productioncrate-connect/oagbohjaeipmkcfcjkjhnklieidnkpdo</t>
  </si>
  <si>
    <t>gkkkmiljegejildfmfcnicknbcfggdjk</t>
  </si>
  <si>
    <t>Book Bolt Lister</t>
  </si>
  <si>
    <t>Book Bolt Lister - Bulk Uploload Multiple KDP Covers With Ease</t>
  </si>
  <si>
    <t>https://chrome.google.com/webstore/detail/book-bolt-lister/gkkkmiljegejildfmfcnicknbcfggdjk</t>
  </si>
  <si>
    <t>ohhmmflcnoeehggpiakblhkclhflkcca</t>
  </si>
  <si>
    <t>Edi by Cialfo</t>
  </si>
  <si>
    <t>Cialfo - College Guidance Platform</t>
  </si>
  <si>
    <t>Edi is a great tool for finding US college essay prompts and courses in the US, UK, Canada, Netherlands &amp; Germany.</t>
  </si>
  <si>
    <t>https://chrome.google.com/webstore/detail/edi-by-cialfo/ohhmmflcnoeehggpiakblhkclhflkcca</t>
  </si>
  <si>
    <t>naajkjmkhbpchkbhbcecjojhalhdddjg</t>
  </si>
  <si>
    <t>Alice Keeler Class Roster</t>
  </si>
  <si>
    <t>Organizes your roster of Google Classroom students into a neat little spreadsheet!</t>
  </si>
  <si>
    <t>https://chrome.google.com/webstore/detail/alice-keeler-class-roster/naajkjmkhbpchkbhbcecjojhalhdddjg</t>
  </si>
  <si>
    <t>njaoccoblmjiokdbcmgdfedoemhhpplk</t>
  </si>
  <si>
    <t>Create a Google Form</t>
  </si>
  <si>
    <t>This extension creates a new Google Form in one click</t>
  </si>
  <si>
    <t>https://chrome.google.com/webstore/detail/create-a-google-form/njaoccoblmjiokdbcmgdfedoemhhpplk</t>
  </si>
  <si>
    <t>eobiahopcndogkgfjedmneomoghnpjpp</t>
  </si>
  <si>
    <t>Chrome Apps Shortcut</t>
  </si>
  <si>
    <t>BIT101</t>
  </si>
  <si>
    <t>Opens the Chrome Apps tab.</t>
  </si>
  <si>
    <t>https://chrome.google.com/webstore/detail/chrome-apps-shortcut/eobiahopcndogkgfjedmneomoghnpjpp</t>
  </si>
  <si>
    <t>fgjoaiofojbppcbaghehnpofkbhhclfl</t>
  </si>
  <si>
    <t>Audio Equalizer and Amplifier</t>
  </si>
  <si>
    <t>Globally control audio equalization and volume level of media elements</t>
  </si>
  <si>
    <t>https://chrome.google.com/webstore/detail/audio-equalizer-and-ampli/fgjoaiofojbppcbaghehnpofkbhhclfl</t>
  </si>
  <si>
    <t>docdmgijbdlobilamkipaleciekbgbgl</t>
  </si>
  <si>
    <t>BuyBotPro - Amazon FBA Deal Analyzer</t>
  </si>
  <si>
    <t>BuyBotPro</t>
  </si>
  <si>
    <t>Analyze Any Amazon FBA Online Arbitrage Deal In a Few Seconds With Just 1 Click! – BuyBotPro can even read Keepa just like you!</t>
  </si>
  <si>
    <t>https://chrome.google.com/webstore/detail/buybotpro-amazon-fba-deal/docdmgijbdlobilamkipaleciekbgbgl</t>
  </si>
  <si>
    <t>gefiflkplklbfkcjjcbobokclopbigfg</t>
  </si>
  <si>
    <t>AZInsight Amazon FBA Product Analytics Tool</t>
  </si>
  <si>
    <t>asinzen</t>
  </si>
  <si>
    <t>AZInsight, the ultimate Amazon Product Research tool allowing Amazon Sellers to stay on top of the game by analyzing deals</t>
  </si>
  <si>
    <t>https://chrome.google.com/webstore/detail/azinsight-amazon-fba-prod/gefiflkplklbfkcjjcbobokclopbigfg</t>
  </si>
  <si>
    <t>abhmbcedbojnghofcfmnageegmkmpkac</t>
  </si>
  <si>
    <t>Crontabs</t>
  </si>
  <si>
    <t>Dave Elkan</t>
  </si>
  <si>
    <t>Manage Chrome Tabs with Cron expressions.</t>
  </si>
  <si>
    <t>https://chrome.google.com/webstore/detail/crontabs/abhmbcedbojnghofcfmnageegmkmpkac</t>
  </si>
  <si>
    <t>dmhgdnbkjkejeddddlklojinngaideac</t>
  </si>
  <si>
    <t>Nudge</t>
  </si>
  <si>
    <t>https://nudgeware.io</t>
  </si>
  <si>
    <t>Make the internet less addictive with nudges that help you avoid getting sucked in</t>
  </si>
  <si>
    <t>https://chrome.google.com/webstore/detail/nudge/dmhgdnbkjkejeddddlklojinngaideac</t>
  </si>
  <si>
    <t>ojclbecnodddpjckkkcmamhlhpendahg</t>
  </si>
  <si>
    <t>Save to Cloud Drive</t>
  </si>
  <si>
    <t>Amazon Cloud Drive</t>
  </si>
  <si>
    <t>Save to Cloud Drive makes it easy to add images from the web to your Amazon Cloud Drive account.</t>
  </si>
  <si>
    <t>https://chrome.google.com/webstore/detail/save-to-cloud-drive/ojclbecnodddpjckkkcmamhlhpendahg</t>
  </si>
  <si>
    <t>fhgjcfedjhkachipnckecjckmdllpgjh</t>
  </si>
  <si>
    <t>WebM Options (Premium)</t>
  </si>
  <si>
    <t>Miller</t>
  </si>
  <si>
    <t>Set default attributes for direct WebM links</t>
  </si>
  <si>
    <t>https://chrome.google.com/webstore/detail/webm-options-premium/fhgjcfedjhkachipnckecjckmdllpgjh</t>
  </si>
  <si>
    <t>kdejbpkhblmpfhbficdjgmikpmcadmpm</t>
  </si>
  <si>
    <t>GoodGantt - Gantt Chart for Trello</t>
  </si>
  <si>
    <t>GoodGantt Team</t>
  </si>
  <si>
    <t>Extend planning into Trello with the functional Gantt Chart</t>
  </si>
  <si>
    <t>https://chrome.google.com/webstore/detail/goodgantt-gantt-chart-for/kdejbpkhblmpfhbficdjgmikpmcadmpm</t>
  </si>
  <si>
    <t>egohlcjklhpdfpbpbbeomcpciokigjfd</t>
  </si>
  <si>
    <t>DSTitan</t>
  </si>
  <si>
    <t>DSTitan is a dropshipping lister that enables rapid product import/export.</t>
  </si>
  <si>
    <t>https://chrome.google.com/webstore/detail/dstitan/egohlcjklhpdfpbpbbeomcpciokigjfd</t>
  </si>
  <si>
    <t>eblhpeihibbjknadncjbpcnnhkcljnhg</t>
  </si>
  <si>
    <t>Hitbox Now!</t>
  </si>
  <si>
    <t>ProWebJect</t>
  </si>
  <si>
    <t>Stay up to date with your hitbox followed streams.</t>
  </si>
  <si>
    <t>https://chrome.google.com/webstore/detail/hitbox-now/eblhpeihibbjknadncjbpcnnhkcljnhg</t>
  </si>
  <si>
    <t>encngcobcimbbdipanfbcioecbbkjchh</t>
  </si>
  <si>
    <t>Talker: text-to-speech, many languages</t>
  </si>
  <si>
    <t>cloud</t>
  </si>
  <si>
    <t>https://chrome.google.com/webstore/detail/talker-text-to-speech-man/encngcobcimbbdipanfbcioecbbkjchh</t>
  </si>
  <si>
    <t>eejdpcjcnjbndalmijmikijcjiehfgkd</t>
  </si>
  <si>
    <t>Moat Extension</t>
  </si>
  <si>
    <t>Moat</t>
  </si>
  <si>
    <t>Tracks what ads are running on the internet.</t>
  </si>
  <si>
    <t>https://chrome.google.com/webstore/detail/moat-extension/eejdpcjcnjbndalmijmikijcjiehfgkd</t>
  </si>
  <si>
    <t>hiagbhcincnckilkbbglilfchoehldmj</t>
  </si>
  <si>
    <t>PDF Merge</t>
  </si>
  <si>
    <t>Merge PDF documents into one, easily from your home and new tab page!</t>
  </si>
  <si>
    <t>https://chrome.google.com/webstore/detail/pdf-merge/hiagbhcincnckilkbbglilfchoehldmj</t>
  </si>
  <si>
    <t>khnloieeghjghmpjeaopaenibbneljpk</t>
  </si>
  <si>
    <t>Scroll to Top</t>
  </si>
  <si>
    <t>Just a Scroll to Top Button</t>
  </si>
  <si>
    <t>https://chrome.google.com/webstore/detail/scroll-to-top/khnloieeghjghmpjeaopaenibbneljpk</t>
  </si>
  <si>
    <t>glmhojdgikidchbabmlejcickboihdng</t>
  </si>
  <si>
    <t>FindEmails Extension</t>
  </si>
  <si>
    <t>rbucks</t>
  </si>
  <si>
    <t>Find emails on any website and use our email finder and email verifier for convenient testing</t>
  </si>
  <si>
    <t>https://chrome.google.com/webstore/detail/findemails-extension/glmhojdgikidchbabmlejcickboihdng</t>
  </si>
  <si>
    <t>ialfjajikhdldpgcfglgndennidgkhik</t>
  </si>
  <si>
    <t>Ctrl+Tab MRU</t>
  </si>
  <si>
    <t>Daniel Calliess</t>
  </si>
  <si>
    <t>Switch between tabs in the most recently used order, Chrome on Windows allows you to set Ctrl+Tab as a shortcut</t>
  </si>
  <si>
    <t>https://chrome.google.com/webstore/detail/ctrl+tab-mru/ialfjajikhdldpgcfglgndennidgkhik</t>
  </si>
  <si>
    <t>ppooibdipmklfichpmkcgplfgdplgahl</t>
  </si>
  <si>
    <t>Hatch Native Messenger</t>
  </si>
  <si>
    <t>Evergreen Project</t>
  </si>
  <si>
    <t>Relays messages to/from the Hatch native printing service for the Evergreen ILS web client.</t>
  </si>
  <si>
    <t>https://chrome.google.com/webstore/detail/hatch-native-messenger/ppooibdipmklfichpmkcgplfgdplgahl</t>
  </si>
  <si>
    <t>gpomigmpbbpjhbcepelhefnnahjcckgj</t>
  </si>
  <si>
    <t>Forex On The Go - ChromeTrader</t>
  </si>
  <si>
    <t>Forex On The Go</t>
  </si>
  <si>
    <t>Chrome Extension for Forex On The Go MT4 Traders</t>
  </si>
  <si>
    <t>https://chrome.google.com/webstore/detail/forex-on-the-go-chrometra/gpomigmpbbpjhbcepelhefnnahjcckgj</t>
  </si>
  <si>
    <t>boaldbonhjahlifomlfompdicecodccc</t>
  </si>
  <si>
    <t>Lingofy</t>
  </si>
  <si>
    <t>Write with style! Lingofy provides clear, concise and consistent text wherever you are writing.</t>
  </si>
  <si>
    <t>https://chrome.google.com/webstore/detail/lingofy/boaldbonhjahlifomlfompdicecodccc</t>
  </si>
  <si>
    <t>gclnfffacbjpclfenjgefpfnafmjghhk</t>
  </si>
  <si>
    <t>Available Reads</t>
  </si>
  <si>
    <t>rhollister</t>
  </si>
  <si>
    <t>Displays availability of ebooks and audiobooks from your local library on GoodReads pages.</t>
  </si>
  <si>
    <t>https://chrome.google.com/webstore/detail/available-reads/gclnfffacbjpclfenjgefpfnafmjghhk</t>
  </si>
  <si>
    <t>doocmbmlcnbbdohogchldhlikjpndpng</t>
  </si>
  <si>
    <t>Controls for Youtube</t>
  </si>
  <si>
    <t>rehfeldchris</t>
  </si>
  <si>
    <t>Quickly seek Youtube video playback forwards and backwards by either 3 or 15 seconds.</t>
  </si>
  <si>
    <t>https://chrome.google.com/webstore/detail/controls-for-youtube/doocmbmlcnbbdohogchldhlikjpndpng</t>
  </si>
  <si>
    <t>pkonnmkgoekhcpbkoklnhakhlekgjdgj</t>
  </si>
  <si>
    <t>KBD To MIDI Drums</t>
  </si>
  <si>
    <t>A keyboard controlled Drum Machine that can export your session to a MIDI file and record through your microphone</t>
  </si>
  <si>
    <t>https://chrome.google.com/webstore/detail/kbd-to-midi-drums/pkonnmkgoekhcpbkoklnhakhlekgjdgj</t>
  </si>
  <si>
    <t>bdnobddpgjhaenonjkngfhcknndajiia</t>
  </si>
  <si>
    <t>World View Wallpaper Launcher</t>
  </si>
  <si>
    <t>FabricateIO</t>
  </si>
  <si>
    <t>Experience the world with every tab</t>
  </si>
  <si>
    <t>https://chrome.google.com/webstore/detail/world-view-wallpaper-laun/bdnobddpgjhaenonjkngfhcknndajiia</t>
  </si>
  <si>
    <t>bbomjaikkcabgmfaomdichgcodnaeecf</t>
  </si>
  <si>
    <t>Tiny Suspender</t>
  </si>
  <si>
    <t>Arif Widi Nugroho</t>
  </si>
  <si>
    <t>Unload / suspend / hibernate idle tabs to reduce memory and cpu usage.</t>
  </si>
  <si>
    <t>https://chrome.google.com/webstore/detail/tiny-suspender/bbomjaikkcabgmfaomdichgcodnaeecf</t>
  </si>
  <si>
    <t>ijemakhbbjajapbmdonhjmfkkcpliafp</t>
  </si>
  <si>
    <t>Mobile Data Collection - Scan-IT to Office</t>
  </si>
  <si>
    <t>TEC-IT</t>
  </si>
  <si>
    <t>Field Data Acquisition and Barcode Scanning for Google Chrome</t>
  </si>
  <si>
    <t>https://chrome.google.com/webstore/detail/mobile-data-collection-sc/ijemakhbbjajapbmdonhjmfkkcpliafp</t>
  </si>
  <si>
    <t>kencjkgapindpgehbgolojoocgpcepfk</t>
  </si>
  <si>
    <t>InCognito</t>
  </si>
  <si>
    <t>Tiny Unicorns</t>
  </si>
  <si>
    <t>Browse LinkedIn Privately. Instantly view profiles anonymously with the flip of a switch in your navigation bar.</t>
  </si>
  <si>
    <t>https://chrome.google.com/webstore/detail/incognito/kencjkgapindpgehbgolojoocgpcepfk</t>
  </si>
  <si>
    <t>fjmhapcgdiimpdjlpeijgadlaajadehg</t>
  </si>
  <si>
    <t>PDF to HTML Converter</t>
  </si>
  <si>
    <t>Convert PDF documents to HTML.</t>
  </si>
  <si>
    <t>https://chrome.google.com/webstore/detail/pdf-to-html-converter/fjmhapcgdiimpdjlpeijgadlaajadehg</t>
  </si>
  <si>
    <t>hacipeapgflkjkgagibkacedobcaenck</t>
  </si>
  <si>
    <t>AliDown - Aliexpress Images Downloader</t>
  </si>
  <si>
    <t>Saxsos Inc</t>
  </si>
  <si>
    <t>One Click: Download Aliexpress Product Images &amp; Description for Your Drop shipping business.</t>
  </si>
  <si>
    <t>https://chrome.google.com/webstore/detail/alidown-aliexpress-images/hacipeapgflkjkgagibkacedobcaenck</t>
  </si>
  <si>
    <t>ieabagkfbldpcgdnnlckchlnkmneamml</t>
  </si>
  <si>
    <t>Auto HD for YouTube (OpenSource)</t>
  </si>
  <si>
    <t>Láng Péter</t>
  </si>
  <si>
    <t>Automatically loads HD (or any) quality and disable user's featured video autostart. Source: https://github.com/peter-lang/autohd</t>
  </si>
  <si>
    <t>https://chrome.google.com/webstore/detail/auto-hd-for-youtube-opens/ieabagkfbldpcgdnnlckchlnkmneamml</t>
  </si>
  <si>
    <t>nbelobdcgpmogpfkfhmijmobgdcdkgej</t>
  </si>
  <si>
    <t>Moodle Notifier</t>
  </si>
  <si>
    <t>Kasun Fernando</t>
  </si>
  <si>
    <t>Get desktop notifications from Moodle for assignments, quizzes and forum posts.</t>
  </si>
  <si>
    <t>https://chrome.google.com/webstore/detail/moodle-notifier/nbelobdcgpmogpfkfhmijmobgdcdkgej</t>
  </si>
  <si>
    <t>hocncjdhccalpmblkpagbmjebkfkibbm</t>
  </si>
  <si>
    <t>Undertale HD Wallpapers</t>
  </si>
  <si>
    <t>FlipTab HD Wallpapers</t>
  </si>
  <si>
    <t>Display Undertale HD Images and Wallpapers on Your Browser Every Day</t>
  </si>
  <si>
    <t>https://chrome.google.com/webstore/detail/undertale-hd-wallpapers/hocncjdhccalpmblkpagbmjebkfkibbm</t>
  </si>
  <si>
    <t>eeckiajfclogcacnhgigljkcgabfcmco</t>
  </si>
  <si>
    <t>Bookmarks Checker</t>
  </si>
  <si>
    <t>Matt.A.</t>
  </si>
  <si>
    <t>With this extension you can batch check your bookmarks and delete the bookmarks that are no longer valid.</t>
  </si>
  <si>
    <t>https://chrome.google.com/webstore/detail/bookmarks-checker/eeckiajfclogcacnhgigljkcgabfcmco</t>
  </si>
  <si>
    <t>bijjfhgimphjklllkmbdapkfemdnhmpj</t>
  </si>
  <si>
    <t>YouTube Repeat</t>
  </si>
  <si>
    <t>Jimmy Fu</t>
  </si>
  <si>
    <t>Repeats a YouTube video</t>
  </si>
  <si>
    <t>https://chrome.google.com/webstore/detail/youtube-repeat/bijjfhgimphjklllkmbdapkfemdnhmpj</t>
  </si>
  <si>
    <t>okdjbiaiomkeiepljpabgihakjcpcmml</t>
  </si>
  <si>
    <t>TicketNow</t>
  </si>
  <si>
    <t>Aspire Studios</t>
  </si>
  <si>
    <t>IRCTC one click Automatic Tatkal/Normal Ticket Booking</t>
  </si>
  <si>
    <t>https://chrome.google.com/webstore/detail/ticketnow/okdjbiaiomkeiepljpabgihakjcpcmml</t>
  </si>
  <si>
    <t>iffmfknpimppjfoionhiffohdljiedai</t>
  </si>
  <si>
    <t>Amazon BSR &amp; Rating Colorizer</t>
  </si>
  <si>
    <t>Viktor Nilsson</t>
  </si>
  <si>
    <t>Color codes BSR and ratings on Amazon</t>
  </si>
  <si>
    <t>https://chrome.google.com/webstore/detail/amazon-bsr-rating-coloriz/iffmfknpimppjfoionhiffohdljiedai</t>
  </si>
  <si>
    <t>glfbbjdfmmlanpikdedpjoeimlijjcjj</t>
  </si>
  <si>
    <t>Ocean HD Wallpapers</t>
  </si>
  <si>
    <t>Display Ocean HD Images and Wallpapers on Your Browser Every Day</t>
  </si>
  <si>
    <t>https://chrome.google.com/webstore/detail/ocean-hd-wallpapers/glfbbjdfmmlanpikdedpjoeimlijjcjj</t>
  </si>
  <si>
    <t>lfmpjfiaamohbamfgjlnmhogcclnpdhd</t>
  </si>
  <si>
    <t>Freshhh</t>
  </si>
  <si>
    <t>Neucode</t>
  </si>
  <si>
    <t>Get an alert when a fresh new hip hop track drops.</t>
  </si>
  <si>
    <t>https://chrome.google.com/webstore/detail/freshhh/lfmpjfiaamohbamfgjlnmhogcclnpdhd</t>
  </si>
  <si>
    <t>hakdgiengeknbifmjdjhpgphpdbhccca</t>
  </si>
  <si>
    <t>Save to PDF for free with this tool</t>
  </si>
  <si>
    <t>Save to PDF online. it's quick and it's easy, stores webpage as PDF that can be downloaded and printed</t>
  </si>
  <si>
    <t>https://chrome.google.com/webstore/detail/save-to-pdf-for-free-with/hakdgiengeknbifmjdjhpgphpdbhccca</t>
  </si>
  <si>
    <t>kioijmpindokaaahaeigkkkbogccljhm</t>
  </si>
  <si>
    <t>DeadMouse</t>
  </si>
  <si>
    <t>Chetan Surpur</t>
  </si>
  <si>
    <t>Ditch your mouse. Surf the web with just your keyboard.</t>
  </si>
  <si>
    <t>https://chrome.google.com/webstore/detail/deadmouse/kioijmpindokaaahaeigkkkbogccljhm</t>
  </si>
  <si>
    <t>fpkcfcccllplodlnmenpgdbjoeghogap</t>
  </si>
  <si>
    <t>Click.Repeat.</t>
  </si>
  <si>
    <t>Nishant Chopra</t>
  </si>
  <si>
    <t>Click.Repeat. Clicks an element in a given time interval continuously. Just enter element's Xpath &amp; time(in seconds) to auto click.</t>
  </si>
  <si>
    <t>https://chrome.google.com/webstore/detail/clickrepeat/fpkcfcccllplodlnmenpgdbjoeghogap</t>
  </si>
  <si>
    <t>imholjolohhlbcaokcncpmhjcnmlgbcf</t>
  </si>
  <si>
    <t>GitMind - Online MindMapping Software</t>
  </si>
  <si>
    <t>GitMind</t>
  </si>
  <si>
    <t>Free online mind mapping &amp; brainstorming tool for note-taking, project planning, etc.</t>
  </si>
  <si>
    <t>https://chrome.google.com/webstore/detail/gitmind-online-mindmappin/imholjolohhlbcaokcncpmhjcnmlgbcf</t>
  </si>
  <si>
    <t>jinenhpepbpkepablpjjchejlabbpken</t>
  </si>
  <si>
    <t>Hide Labels and End Cards on Youtube</t>
  </si>
  <si>
    <t>Arpit Banati</t>
  </si>
  <si>
    <t>With this extension, you can hide end cards that appear at the end of a youtube video. Labels on the video can also be hidden.</t>
  </si>
  <si>
    <t>https://chrome.google.com/webstore/detail/hide-labels-and-end-cards/jinenhpepbpkepablpjjchejlabbpken</t>
  </si>
  <si>
    <t>bhlmjoeobnofoajffmnpcahfaffihmbh</t>
  </si>
  <si>
    <t>YouMute</t>
  </si>
  <si>
    <t>Sun City Design</t>
  </si>
  <si>
    <t>Automatically mute and skip YouTube™ video ads</t>
  </si>
  <si>
    <t>https://chrome.google.com/webstore/detail/youmute/bhlmjoeobnofoajffmnpcahfaffihmbh</t>
  </si>
  <si>
    <t>dipeehgoehnglgojdgfmndjemdfepkeb</t>
  </si>
  <si>
    <t>Spendesk</t>
  </si>
  <si>
    <t>Smart company cards to manage your company spending</t>
  </si>
  <si>
    <t>https://chrome.google.com/webstore/detail/spendesk/dipeehgoehnglgojdgfmndjemdfepkeb</t>
  </si>
  <si>
    <t>ofgcefceabocpekcbmdalfnbmoblpopb</t>
  </si>
  <si>
    <t>FileBound Connect</t>
  </si>
  <si>
    <t>FileBound</t>
  </si>
  <si>
    <t>Connects FileBound to web content</t>
  </si>
  <si>
    <t>https://chrome.google.com/webstore/detail/filebound-connect/ofgcefceabocpekcbmdalfnbmoblpopb</t>
  </si>
  <si>
    <t>njmimaecgocggclbecipdimilidimlpl</t>
  </si>
  <si>
    <t>Reddit Comment Collapser</t>
  </si>
  <si>
    <t>A more elegant solution for collapsing reddit comment trees</t>
  </si>
  <si>
    <t>https://chrome.google.com/webstore/detail/reddit-comment-collapser/njmimaecgocggclbecipdimilidimlpl</t>
  </si>
  <si>
    <t>ekbocpjgbpkkheehgnimdnkmkapkagap</t>
  </si>
  <si>
    <t>Easy Put.io</t>
  </si>
  <si>
    <t>Baptiste Vincent</t>
  </si>
  <si>
    <t>Send links to download on Put.io</t>
  </si>
  <si>
    <t>https://chrome.google.com/webstore/detail/easy-putio/ekbocpjgbpkkheehgnimdnkmkapkagap</t>
  </si>
  <si>
    <t>kbgpolnipdcfiobjgldjjhdcfpbkfdja</t>
  </si>
  <si>
    <t>Tansa</t>
  </si>
  <si>
    <t>Tansa Systems</t>
  </si>
  <si>
    <t>Tansa Text Proofing</t>
  </si>
  <si>
    <t>https://chrome.google.com/webstore/detail/tansa/kbgpolnipdcfiobjgldjjhdcfpbkfdja</t>
  </si>
  <si>
    <t>fbhngehflnenfeefgjfkflhbjaaffgkd</t>
  </si>
  <si>
    <t>One Click Downloader</t>
  </si>
  <si>
    <t>Till Haldimann</t>
  </si>
  <si>
    <t>Automatically save downloaded files to different folders based on their type or name.</t>
  </si>
  <si>
    <t>https://chrome.google.com/webstore/detail/one-click-downloader/fbhngehflnenfeefgjfkflhbjaaffgkd</t>
  </si>
  <si>
    <t>imaieifkljkcdepgaeommbdgihollphm</t>
  </si>
  <si>
    <t>Icinga Status</t>
  </si>
  <si>
    <t>Kepi</t>
  </si>
  <si>
    <t>Icinga Status is simple open source extension for Google Chrome™ that helps you watch over your Icinga or Nagios instance.</t>
  </si>
  <si>
    <t>https://chrome.google.com/webstore/detail/icinga-status/imaieifkljkcdepgaeommbdgihollphm</t>
  </si>
  <si>
    <t>fclgdddlfjpkchefafhcbpakmahjokho</t>
  </si>
  <si>
    <t>FlexBlock</t>
  </si>
  <si>
    <t>AdDonate Dev</t>
  </si>
  <si>
    <t>A free ad blocker for Chrome that can interact with other extensions.</t>
  </si>
  <si>
    <t>https://chrome.google.com/webstore/detail/flexblock/fclgdddlfjpkchefafhcbpakmahjokho</t>
  </si>
  <si>
    <t>beiklbdjdmfkgchmiabjejdlpaoicbef</t>
  </si>
  <si>
    <t>OctoHR</t>
  </si>
  <si>
    <t>octohr.info</t>
  </si>
  <si>
    <t>OctoHR - GitHub profile pages for Recruiters.Helps recruiters to get more information about developers.Simplifies search for the…</t>
  </si>
  <si>
    <t>https://chrome.google.com/webstore/detail/octohr/beiklbdjdmfkgchmiabjejdlpaoicbef</t>
  </si>
  <si>
    <t>cpocekjblmmapbljnchjlhoibkepenog</t>
  </si>
  <si>
    <t>Password Peek</t>
  </si>
  <si>
    <t>Jason Gardner</t>
  </si>
  <si>
    <t>Temporarily enables the user to see the contents of a password field.</t>
  </si>
  <si>
    <t>https://chrome.google.com/webstore/detail/password-peek/cpocekjblmmapbljnchjlhoibkepenog</t>
  </si>
  <si>
    <t>fhkphphbadjkepgfljndicmgdlndmoke</t>
  </si>
  <si>
    <t>Font Fingerprint Defender</t>
  </si>
  <si>
    <t>Defending against Font fingerprinting by reporting a fake value.</t>
  </si>
  <si>
    <t>https://chrome.google.com/webstore/detail/font-fingerprint-defender/fhkphphbadjkepgfljndicmgdlndmoke</t>
  </si>
  <si>
    <t>cfifjihfoegnccifkcdomdookdckhaah</t>
  </si>
  <si>
    <t>Clip To WorkFlowy</t>
  </si>
  <si>
    <t>rawbytz</t>
  </si>
  <si>
    <t>Bookmark websites in WorkFlowy</t>
  </si>
  <si>
    <t>https://chrome.google.com/webstore/detail/clip-to-workflowy/cfifjihfoegnccifkcdomdookdckhaah</t>
  </si>
  <si>
    <t>aingjdeimmekeknhjcbnigfbfbboffeo</t>
  </si>
  <si>
    <t>Tabbie</t>
  </si>
  <si>
    <t>hharnisc</t>
  </si>
  <si>
    <t>The missing tab manager for Chrome</t>
  </si>
  <si>
    <t>https://chrome.google.com/webstore/detail/tabbie/aingjdeimmekeknhjcbnigfbfbboffeo</t>
  </si>
  <si>
    <t>flnagcobkfofedknnnmofijmmkbgfamf</t>
  </si>
  <si>
    <t>URL Tracking Stripper &amp; Redirect Skipper</t>
  </si>
  <si>
    <t>newhouse</t>
  </si>
  <si>
    <t>Increase the speed &amp; privacy of your browsing. Skip/remove tracking parameters &amp; redirects from URLs to keep them shorter &amp; cleaner.</t>
  </si>
  <si>
    <t>https://chrome.google.com/webstore/detail/url-tracking-stripper-red/flnagcobkfofedknnnmofijmmkbgfamf</t>
  </si>
  <si>
    <t>kopamahnjkchmgjkoejfconipkclhibf</t>
  </si>
  <si>
    <t>RSI Companion</t>
  </si>
  <si>
    <t>Kamille92</t>
  </si>
  <si>
    <t>Improve your RSI experience.</t>
  </si>
  <si>
    <t>https://chrome.google.com/webstore/detail/rsi-companion/kopamahnjkchmgjkoejfconipkclhibf</t>
  </si>
  <si>
    <t>ndaldjfflhocdageglcnflfanmdhgfbi</t>
  </si>
  <si>
    <t>AcceleReader, Power-up your Pocket experience</t>
  </si>
  <si>
    <t>Unread article count, article reading time, time-tags for mobile apps, article ageing, surprise me, custom reading speed &amp; more!</t>
  </si>
  <si>
    <t>https://chrome.google.com/webstore/detail/accelereader-power-up-you/ndaldjfflhocdageglcnflfanmdhgfbi</t>
  </si>
  <si>
    <t>nmjefghbgfcpoobigfbalocpncklkjhk</t>
  </si>
  <si>
    <t>ThinForms Enterprise - for Oracle Forms + EBS</t>
  </si>
  <si>
    <t>TalkingByte Pty Ltd</t>
  </si>
  <si>
    <t>ThinForms Enterprise - Run Oracle EBS, Oracle Forms and Discoverer with Google Chrome.</t>
  </si>
  <si>
    <t>https://chrome.google.com/webstore/detail/thinforms-enterprise-for/nmjefghbgfcpoobigfbalocpncklkjhk</t>
  </si>
  <si>
    <t>gpcloglcoibdbkafhnmghmaeofdikpnm</t>
  </si>
  <si>
    <t>Film Stack</t>
  </si>
  <si>
    <t>diego.varese</t>
  </si>
  <si>
    <t>A film queue for Netflix.</t>
  </si>
  <si>
    <t>https://chrome.google.com/webstore/detail/film-stack/gpcloglcoibdbkafhnmghmaeofdikpnm</t>
  </si>
  <si>
    <t>melamlloomehapkpdgnbbepdiomabacm</t>
  </si>
  <si>
    <t>RingCentral Contact Center Voice</t>
  </si>
  <si>
    <t>RingCentral Contact Center Voice plug-in connects agents directly to RingCentral Contact Center.</t>
  </si>
  <si>
    <t>https://chrome.google.com/webstore/detail/ringcentral-contact-cente/melamlloomehapkpdgnbbepdiomabacm</t>
  </si>
  <si>
    <t>kaeigipjcamcanmmhgpniimjagdleoee</t>
  </si>
  <si>
    <t>NetHunt CRM for Gmail</t>
  </si>
  <si>
    <t>nethunt.com</t>
  </si>
  <si>
    <t>NetHunt is a powerful CRM built inside Gmail and integrated with other G Suite apps.</t>
  </si>
  <si>
    <t>https://chrome.google.com/webstore/detail/nethunt-crm-for-gmail/kaeigipjcamcanmmhgpniimjagdleoee</t>
  </si>
  <si>
    <t>gdcelkbnekfaikpbcgmaijnmclkceoeh</t>
  </si>
  <si>
    <t>ProTab | Arbfonts</t>
  </si>
  <si>
    <t>arbfonts</t>
  </si>
  <si>
    <t>Pro Tab categories for Graphic Designers!</t>
  </si>
  <si>
    <t>https://chrome.google.com/webstore/detail/protab-arbfonts/gdcelkbnekfaikpbcgmaijnmclkceoeh</t>
  </si>
  <si>
    <t>kocaompbindpaanpabjeeechkofidmbh</t>
  </si>
  <si>
    <t>PII Viewer for Google Analytics</t>
  </si>
  <si>
    <t>David Simpson</t>
  </si>
  <si>
    <t>The simple and easy way to view personally identifiable information (PII) in Google Analytics.</t>
  </si>
  <si>
    <t>https://chrome.google.com/webstore/detail/pii-viewer-for-google-ana/kocaompbindpaanpabjeeechkofidmbh</t>
  </si>
  <si>
    <t>nhbkmpocflnhfbjjgnjdghmgjdhiokfd</t>
  </si>
  <si>
    <t>Dialr</t>
  </si>
  <si>
    <t>ayush.mehra</t>
  </si>
  <si>
    <t>Converts phone numbers to clickable links that launch your favorite calling services</t>
  </si>
  <si>
    <t>https://chrome.google.com/webstore/detail/dialr/nhbkmpocflnhfbjjgnjdghmgjdhiokfd</t>
  </si>
  <si>
    <t>plfecfnlffmaocddefjehbblbmmlpmbc</t>
  </si>
  <si>
    <t>Wapp Group Extractor</t>
  </si>
  <si>
    <t>A Wild Chrome Developer Appears</t>
  </si>
  <si>
    <t>https://chrome.google.com/webstore/detail/wapp-group-extractor/plfecfnlffmaocddefjehbblbmmlpmbc</t>
  </si>
  <si>
    <t>dckgbiealcgdhgjofgcignfngijpbgba</t>
  </si>
  <si>
    <t>Open Two-Factor Authenticator</t>
  </si>
  <si>
    <t>An open-source two-factor Time-based One-Time Password (TOTP) authenticator</t>
  </si>
  <si>
    <t>https://chrome.google.com/webstore/detail/open-two-factor-authentic/dckgbiealcgdhgjofgcignfngijpbgba</t>
  </si>
  <si>
    <t>nhhfoaoafpdjengjbndbdojlnfjlafpc</t>
  </si>
  <si>
    <t>Recruitee Talent Sourcing</t>
  </si>
  <si>
    <t>Recruitee</t>
  </si>
  <si>
    <t>Easily source candidates and import data from various networks</t>
  </si>
  <si>
    <t>https://chrome.google.com/webstore/detail/recruitee-talent-sourcing/nhhfoaoafpdjengjbndbdojlnfjlafpc</t>
  </si>
  <si>
    <t>ldlghkoiihaelfnggonhjnfiabmaficg</t>
  </si>
  <si>
    <t>QuicKey – The quick tab switcher</t>
  </si>
  <si>
    <t>fwextensions</t>
  </si>
  <si>
    <t>Add keyboard shortcuts to switch tabs with a Quicksilver-style search or a most recently used menu</t>
  </si>
  <si>
    <t>https://chrome.google.com/webstore/detail/quickey-%E2%80%93-the-quick-tab-s/ldlghkoiihaelfnggonhjnfiabmaficg</t>
  </si>
  <si>
    <t>fdohejjlbpikihghncmaejajdbpoiebj</t>
  </si>
  <si>
    <t>Better Buy Orders</t>
  </si>
  <si>
    <t>Improves Steam Community Market Buy Orders (extended listings, 'hot swap' currencies)</t>
  </si>
  <si>
    <t>https://chrome.google.com/webstore/detail/better-buy-orders/fdohejjlbpikihghncmaejajdbpoiebj</t>
  </si>
  <si>
    <t>agpjllgcceliiblmebkbiccaaldfedbc</t>
  </si>
  <si>
    <t>Tunable Image Block</t>
  </si>
  <si>
    <t>Denis Ivanchik</t>
  </si>
  <si>
    <t>Block images without breaking the page. Tune restriction of images by data size.</t>
  </si>
  <si>
    <t>https://chrome.google.com/webstore/detail/tunable-image-block/agpjllgcceliiblmebkbiccaaldfedbc</t>
  </si>
  <si>
    <t>hhbjppdghagniamelnodbhnlbnpmipnm</t>
  </si>
  <si>
    <t>Radio Mode for YouTube™</t>
  </si>
  <si>
    <t>stanton119</t>
  </si>
  <si>
    <t>Replace background YouTube™ videos with more efficient audio, for less distractions.</t>
  </si>
  <si>
    <t>https://chrome.google.com/webstore/detail/radio-mode-for-youtube/hhbjppdghagniamelnodbhnlbnpmipnm</t>
  </si>
  <si>
    <t>jnjglafkllnhclhmcjbhigkfnfollfjl</t>
  </si>
  <si>
    <t>Easy Cleaner</t>
  </si>
  <si>
    <t>FunnyApplets</t>
  </si>
  <si>
    <t>Clean all the browser data in one click</t>
  </si>
  <si>
    <t>https://chrome.google.com/webstore/detail/easy-cleaner/jnjglafkllnhclhmcjbhigkfnfollfjl</t>
  </si>
  <si>
    <t>aoffgjejcepnijgahpckhajchahfpojo</t>
  </si>
  <si>
    <t>Tools for Amazon's Mechanical Turk</t>
  </si>
  <si>
    <t>David Shumway</t>
  </si>
  <si>
    <t>Productivity tools for Amazon.com's website mturk.com (Mechanical Turk). Adds a menu with various tools for workers.</t>
  </si>
  <si>
    <t>https://chrome.google.com/webstore/detail/tools-for-amazons-mechani/aoffgjejcepnijgahpckhajchahfpojo</t>
  </si>
  <si>
    <t>ddkbjollcgaccneogdbnjadkcbocgcof</t>
  </si>
  <si>
    <t>Kypsis language immersion</t>
  </si>
  <si>
    <t>Kypsis</t>
  </si>
  <si>
    <t>Learn languages while browsing the web. The extension translates part of the webpages automatically to the chosen language.</t>
  </si>
  <si>
    <t>https://chrome.google.com/webstore/detail/kypsis-language-immersion/ddkbjollcgaccneogdbnjadkcbocgcof</t>
  </si>
  <si>
    <t>plgcbneeghhlbeofhccbicaoanejimdc</t>
  </si>
  <si>
    <t>Spanish Dictionary +more</t>
  </si>
  <si>
    <t>matagotchi</t>
  </si>
  <si>
    <t>Dictionary, Flashcard and unique feature that you can learn Spanish everyday.</t>
  </si>
  <si>
    <t>https://chrome.google.com/webstore/detail/spanish-dictionary-+more/plgcbneeghhlbeofhccbicaoanejimdc</t>
  </si>
  <si>
    <t>clpoilnjjdbfjinifhmcfddhjgneajle</t>
  </si>
  <si>
    <t>Annotate PRO</t>
  </si>
  <si>
    <t>11trees.com</t>
  </si>
  <si>
    <t>Create, share, and USE reusable comments to edit and grade faster! Use with Canvas, Google Docs/Classroom, Microsoft Teams, Bb...</t>
  </si>
  <si>
    <t>https://chrome.google.com/webstore/detail/annotate-pro/clpoilnjjdbfjinifhmcfddhjgneajle</t>
  </si>
  <si>
    <t>akfnkdbpccapkganipclkhgppknhjlee</t>
  </si>
  <si>
    <t>Mojito - Mint with a kick...</t>
  </si>
  <si>
    <t>Ethos 1, LLC</t>
  </si>
  <si>
    <t>Mint Customizations</t>
  </si>
  <si>
    <t>https://chrome.google.com/webstore/detail/mojito-mint-with-a-kick/akfnkdbpccapkganipclkhgppknhjlee</t>
  </si>
  <si>
    <t>oamembonjndgangicfphlckkdmagpjlg</t>
  </si>
  <si>
    <t>RegExp Download Organizer</t>
  </si>
  <si>
    <t>unintended</t>
  </si>
  <si>
    <t>Forget about the mess in your Downloads folder!</t>
  </si>
  <si>
    <t>https://chrome.google.com/webstore/detail/regexp-download-organizer/oamembonjndgangicfphlckkdmagpjlg</t>
  </si>
  <si>
    <t>nkdhgkpipekgjlelaochpkailggphcpi</t>
  </si>
  <si>
    <t>Easelly</t>
  </si>
  <si>
    <t>Easelly is the worlds easiest to use infographic creator.</t>
  </si>
  <si>
    <t>https://chrome.google.com/webstore/detail/easelly/nkdhgkpipekgjlelaochpkailggphcpi</t>
  </si>
  <si>
    <t>gmppioheijlidaamfhpjkhijdnjdbkmm</t>
  </si>
  <si>
    <t>Wdesk</t>
  </si>
  <si>
    <t xml:space="preserve">Workiva </t>
  </si>
  <si>
    <t>Enhances functionality of the Wdesk web applications</t>
  </si>
  <si>
    <t>https://chrome.google.com/webstore/detail/wdesk/gmppioheijlidaamfhpjkhijdnjdbkmm</t>
  </si>
  <si>
    <t>ncpjnjohbcgocheijdaafoidjnkpajka</t>
  </si>
  <si>
    <t>Google Calendar Tags</t>
  </si>
  <si>
    <t>soimon</t>
  </si>
  <si>
    <t>A little visual addon that adds special markup to tags and question marks in event names.</t>
  </si>
  <si>
    <t>https://chrome.google.com/webstore/detail/google-calendar-tags/ncpjnjohbcgocheijdaafoidjnkpajka</t>
  </si>
  <si>
    <t>inpjnonajpfooenokaaficjpohcpikdl</t>
  </si>
  <si>
    <t>ZScaler Bypass</t>
  </si>
  <si>
    <t>Goodwine</t>
  </si>
  <si>
    <t>Bypasses ZScaler validation by automatically entering the account and password for you.</t>
  </si>
  <si>
    <t>https://chrome.google.com/webstore/detail/zscaler-bypass/inpjnonajpfooenokaaficjpohcpikdl</t>
  </si>
  <si>
    <t>mhajlicjhgoofheldnmollgbgjheenbi</t>
  </si>
  <si>
    <t>Nextcloud Passwords</t>
  </si>
  <si>
    <t>mdw</t>
  </si>
  <si>
    <t>A simple client for the Nextcloud Passwords app</t>
  </si>
  <si>
    <t>https://chrome.google.com/webstore/detail/nextcloud-passwords/mhajlicjhgoofheldnmollgbgjheenbi</t>
  </si>
  <si>
    <t>llegpclcdlmjgegelelbbddjcpbhdfbm</t>
  </si>
  <si>
    <t>Image Backtrace!</t>
  </si>
  <si>
    <t>b1nary</t>
  </si>
  <si>
    <t>Backtrace images like a sir. Get all the information easily from the image context menu</t>
  </si>
  <si>
    <t>https://chrome.google.com/webstore/detail/image-backtrace/llegpclcdlmjgegelelbbddjcpbhdfbm</t>
  </si>
  <si>
    <t>bkmmlbllpjdpgcgdohbaghfaecnddhni</t>
  </si>
  <si>
    <t>WebRTC Protect</t>
  </si>
  <si>
    <t>Prevent WebRTC from leaking your private and public IPs</t>
  </si>
  <si>
    <t>https://chrome.google.com/webstore/detail/webrtc-protect/bkmmlbllpjdpgcgdohbaghfaecnddhni</t>
  </si>
  <si>
    <t>npkpdknjbeoiipdlkbjaafgiopgmfcom</t>
  </si>
  <si>
    <t>Sonix: Accurate, automated transcription</t>
  </si>
  <si>
    <t>Sonix automatically transcribes audio &amp; video files in minutes. Our speech-to-text AI technology is fast, accurate, and affordable.</t>
  </si>
  <si>
    <t>https://chrome.google.com/webstore/detail/sonix-accurate-automated/npkpdknjbeoiipdlkbjaafgiopgmfcom</t>
  </si>
  <si>
    <t>fplghnonomhbnlhdnmjpipoomkjdpeim</t>
  </si>
  <si>
    <t>Homely</t>
  </si>
  <si>
    <t>Terrance</t>
  </si>
  <si>
    <t>A custom New Tab page, providing a quick, customizable layout of links and menus, as well as simple bookmark and history components.</t>
  </si>
  <si>
    <t>https://chrome.google.com/webstore/detail/homely/fplghnonomhbnlhdnmjpipoomkjdpeim</t>
  </si>
  <si>
    <t>gcjdagaoojgeilcobhibkgbodajcojda</t>
  </si>
  <si>
    <t>Work Offline</t>
  </si>
  <si>
    <t>Brings work offline and online in the web page level to your browser</t>
  </si>
  <si>
    <t>https://chrome.google.com/webstore/detail/work-offline/gcjdagaoojgeilcobhibkgbodajcojda</t>
  </si>
  <si>
    <t>bfgoiiandhlddbcenmpijfpacgkdeenp</t>
  </si>
  <si>
    <t>Auto Clear Browsing Data</t>
  </si>
  <si>
    <t>KodeMuse Software</t>
  </si>
  <si>
    <t>Helps users to automatically clear your browsing data after pre-defined time intervals.</t>
  </si>
  <si>
    <t>https://chrome.google.com/webstore/detail/auto-clear-browsing-data/bfgoiiandhlddbcenmpijfpacgkdeenp</t>
  </si>
  <si>
    <t>bmjdeaihnngnnnaldgakphcaanioohgn</t>
  </si>
  <si>
    <t>Mute Notifications</t>
  </si>
  <si>
    <t>Ondřej Cífka</t>
  </si>
  <si>
    <t>Disable all desktop notifications with one click.</t>
  </si>
  <si>
    <t>https://chrome.google.com/webstore/detail/mute-notifications/bmjdeaihnngnnnaldgakphcaanioohgn</t>
  </si>
  <si>
    <t>gpbcbbajoagdgnokieocaplbhkiidmmb</t>
  </si>
  <si>
    <t>Anki Quick Adder</t>
  </si>
  <si>
    <t>Ranjit Singh</t>
  </si>
  <si>
    <t>This extension provides the ability to create anki cards directly from Google Chrome on your Anki Desktop.</t>
  </si>
  <si>
    <t>https://chrome.google.com/webstore/detail/anki-quick-adder/gpbcbbajoagdgnokieocaplbhkiidmmb</t>
  </si>
  <si>
    <t>pgfflbnbfafapphjalaagdbpndlkgglb</t>
  </si>
  <si>
    <t>Gmail to Salesforce</t>
  </si>
  <si>
    <t>MC+A</t>
  </si>
  <si>
    <t>Gmail to Salesforce Chrome extension.</t>
  </si>
  <si>
    <t>https://chrome.google.com/webstore/detail/gmail-to-salesforce/pgfflbnbfafapphjalaagdbpndlkgglb</t>
  </si>
  <si>
    <t>gceoeagflnkocnpheocifafncldfpmnk</t>
  </si>
  <si>
    <t>Vidlay - HD &amp; Free Online Video Downloader</t>
  </si>
  <si>
    <t>Professional Hub</t>
  </si>
  <si>
    <t>Single Click Facbeook Video downloader. Download videos in HD for free.</t>
  </si>
  <si>
    <t>https://chrome.google.com/webstore/detail/vidlay-hd-free-online-vid/gceoeagflnkocnpheocifafncldfpmnk</t>
  </si>
  <si>
    <t>bjkpgfhekfmdffdphnniobddhkjlmmlj</t>
  </si>
  <si>
    <t>AnyPicker - Visual Web Scraper</t>
  </si>
  <si>
    <t>RyangStudio</t>
  </si>
  <si>
    <t>Visual web scraper. Extract web data without any code.</t>
  </si>
  <si>
    <t>https://chrome.google.com/webstore/detail/anypicker-visual-web-scra/bjkpgfhekfmdffdphnniobddhkjlmmlj</t>
  </si>
  <si>
    <t>diekiockdlleigoinkcjjkpnpapbkfbo</t>
  </si>
  <si>
    <t>Onion VPN with Speed Control</t>
  </si>
  <si>
    <t>Simultaneously connect to multiple Tor proxy servers using load balancing to increase anonymity and speed</t>
  </si>
  <si>
    <t>https://chrome.google.com/webstore/detail/onion-vpn-with-speed-cont/diekiockdlleigoinkcjjkpnpapbkfbo</t>
  </si>
  <si>
    <t>jehbplmdjbmcbbdlghcphdhfakcgaiaj</t>
  </si>
  <si>
    <t>Fast Note</t>
  </si>
  <si>
    <t>Yasuharu Ozaki</t>
  </si>
  <si>
    <t>Super fast note storage</t>
  </si>
  <si>
    <t>https://chrome.google.com/webstore/detail/fast-note/jehbplmdjbmcbbdlghcphdhfakcgaiaj</t>
  </si>
  <si>
    <t>embghnbnaodclojpfejpklgombehfmeo</t>
  </si>
  <si>
    <t>Fluent | Learn French and Spanish</t>
  </si>
  <si>
    <t>https://www.usefluent.co</t>
  </si>
  <si>
    <t>Learn French and Spanish while surfing the web</t>
  </si>
  <si>
    <t>https://chrome.google.com/webstore/detail/fluent-learn-french-and-s/embghnbnaodclojpfejpklgombehfmeo</t>
  </si>
  <si>
    <t>pobhoodpcipjmedfenaigbeloiidbflp</t>
  </si>
  <si>
    <t>Minimal Twitter</t>
  </si>
  <si>
    <t>Thomas Wang</t>
  </si>
  <si>
    <t>Extends Twitter UI functionality by adding CSS to make the UI cleaner. No big labels, cluttered elements, and distracting text.</t>
  </si>
  <si>
    <t>https://chrome.google.com/webstore/detail/minimal-twitter/pobhoodpcipjmedfenaigbeloiidbflp</t>
  </si>
  <si>
    <t>ladceggegjmncgmjnnenegojgcinflci</t>
  </si>
  <si>
    <t>StretchView</t>
  </si>
  <si>
    <t>MCISMc</t>
  </si>
  <si>
    <t>Remove annoying black bars from video</t>
  </si>
  <si>
    <t>https://chrome.google.com/webstore/detail/stretchview/ladceggegjmncgmjnnenegojgcinflci</t>
  </si>
  <si>
    <t>aolnbenhahgdmbdgjdkphepifgdnphcl</t>
  </si>
  <si>
    <t>Canvas Quiz Printer</t>
  </si>
  <si>
    <t>peterfoxflick</t>
  </si>
  <si>
    <t>Easily print quizzes from Canvas.</t>
  </si>
  <si>
    <t>https://chrome.google.com/webstore/detail/canvas-quiz-printer/aolnbenhahgdmbdgjdkphepifgdnphcl</t>
  </si>
  <si>
    <t>kegohbhdgaoaoanbpconbeleanhdodlo</t>
  </si>
  <si>
    <t>Boostr for Salesforce</t>
  </si>
  <si>
    <t>Boost your admin and developer productivity on Salesforce.com with Boostr!Current features include:- Ability to search when…</t>
  </si>
  <si>
    <t>https://chrome.google.com/webstore/detail/boostr-for-salesforce/kegohbhdgaoaoanbpconbeleanhdodlo</t>
  </si>
  <si>
    <t>fpgmjmmeljkcijncmgfaejilacjdhioo</t>
  </si>
  <si>
    <t>Noise Thermometer</t>
  </si>
  <si>
    <t>Cole Franz</t>
  </si>
  <si>
    <t>A visual representation of noise from 'Library' to 'Zoo'.</t>
  </si>
  <si>
    <t>https://chrome.google.com/webstore/detail/noise-thermometer/fpgmjmmeljkcijncmgfaejilacjdhioo</t>
  </si>
  <si>
    <t>lbnaaiagjdnialejpejfbiofmdceakjd</t>
  </si>
  <si>
    <t>Page Auto Refresher</t>
  </si>
  <si>
    <t>yongwoonyo</t>
  </si>
  <si>
    <t>Simple &amp; Easy. Give your hands a rest!</t>
  </si>
  <si>
    <t>https://chrome.google.com/webstore/detail/page-auto-refresher/lbnaaiagjdnialejpejfbiofmdceakjd</t>
  </si>
  <si>
    <t>niepofkdkfigkcabifpgagjlhecpjdcm</t>
  </si>
  <si>
    <t>Tab Scroller - Guitar Tab Auto Scroll</t>
  </si>
  <si>
    <t>tabscroller</t>
  </si>
  <si>
    <t>Auto scroll designed especially for guitar tablature, pdf / text files, sheet music and chords or any website. Full keyboard control</t>
  </si>
  <si>
    <t>https://chrome.google.com/webstore/detail/tab-scroller-guitar-tab-a/niepofkdkfigkcabifpgagjlhecpjdcm</t>
  </si>
  <si>
    <t>hliaoeljaodcangokfecnbkfcagbddel</t>
  </si>
  <si>
    <t>Riskalyze Meetings</t>
  </si>
  <si>
    <t>Riskalyze</t>
  </si>
  <si>
    <t>Create meetings with your clients from within Riskalyze.</t>
  </si>
  <si>
    <t>https://chrome.google.com/webstore/detail/riskalyze-meetings/hliaoeljaodcangokfecnbkfcagbddel</t>
  </si>
  <si>
    <t>cbaflamlbiffgoclkalmhboabeohfoke</t>
  </si>
  <si>
    <t>Hide Tabs (Panic Button)</t>
  </si>
  <si>
    <t>Easily hide and restore all open tabs with click of a button.</t>
  </si>
  <si>
    <t>https://chrome.google.com/webstore/detail/hide-tabs-panic-button/cbaflamlbiffgoclkalmhboabeohfoke</t>
  </si>
  <si>
    <t>fabfdddokobbiakghpeejlchelppgkcj</t>
  </si>
  <si>
    <t>Email Tracking for Gmail</t>
  </si>
  <si>
    <t>Gmail email tracker software</t>
  </si>
  <si>
    <t>https://chrome.google.com/webstore/detail/email-tracking-for-gmail/fabfdddokobbiakghpeejlchelppgkcj</t>
  </si>
  <si>
    <t>nbpcbacmemknaffckhckoaophpnmdchb</t>
  </si>
  <si>
    <t>Youtube™ Thumbnail Preview</t>
  </si>
  <si>
    <t>James_Hynes</t>
  </si>
  <si>
    <t>View youtube thumbnails with a single click.</t>
  </si>
  <si>
    <t>https://chrome.google.com/webstore/detail/youtube-thumbnail-preview/nbpcbacmemknaffckhckoaophpnmdchb</t>
  </si>
  <si>
    <t>ibnjlibjbocfijndlhlfdkjihmjlmibd</t>
  </si>
  <si>
    <t>Chrome Scrapbook</t>
  </si>
  <si>
    <t>Alvin Nguyen</t>
  </si>
  <si>
    <t>This is a quick and dirty way to save notes across your Chrome.</t>
  </si>
  <si>
    <t>https://chrome.google.com/webstore/detail/chrome-scrapbook/ibnjlibjbocfijndlhlfdkjihmjlmibd</t>
  </si>
  <si>
    <t>hgjfanlllikpfpaadggdbchdpcbiaeei</t>
  </si>
  <si>
    <t>Window Resizer</t>
  </si>
  <si>
    <t>Easily set the layout (size &amp; position) of your browser window</t>
  </si>
  <si>
    <t>https://chrome.google.com/webstore/detail/window-resizer/hgjfanlllikpfpaadggdbchdpcbiaeei</t>
  </si>
  <si>
    <t>blmjmiddomienmbjkijkgdohhfhclpjc</t>
  </si>
  <si>
    <t>Toolbar Clock CE-7</t>
  </si>
  <si>
    <t>Style-7</t>
  </si>
  <si>
    <t>Show the current time on toolbar and small calendar on popup window.</t>
  </si>
  <si>
    <t>https://chrome.google.com/webstore/detail/toolbar-clock-ce-7/blmjmiddomienmbjkijkgdohhfhclpjc</t>
  </si>
  <si>
    <t>kieaconhgeoonhhnecjfkjnknkpgmdnb</t>
  </si>
  <si>
    <t>Ulmon CityMaps2Go</t>
  </si>
  <si>
    <t>Ulmon</t>
  </si>
  <si>
    <t>Save places from popular travel websites.</t>
  </si>
  <si>
    <t>https://chrome.google.com/webstore/detail/ulmon-citymaps2go/kieaconhgeoonhhnecjfkjnknkpgmdnb</t>
  </si>
  <si>
    <t>kcfmkpjpemonceecfpgamaahlkfpjhdk</t>
  </si>
  <si>
    <t>Google Keep - Full Screen Edit</t>
  </si>
  <si>
    <t>chrisputnam9</t>
  </si>
  <si>
    <t>Makes note editing take up the full browser window</t>
  </si>
  <si>
    <t>https://chrome.google.com/webstore/detail/google-keep-full-screen-e/kcfmkpjpemonceecfpgamaahlkfpjhdk</t>
  </si>
  <si>
    <t>bhnhbmjfaanopkalgkjoiemhekdnhanh</t>
  </si>
  <si>
    <t>Stop AutoPlay Next for YouTube™</t>
  </si>
  <si>
    <t>Stop YouTube from Playing next tracks (aka disable autoplay button)</t>
  </si>
  <si>
    <t>https://chrome.google.com/webstore/detail/stop-autoplay-next-for-yo/bhnhbmjfaanopkalgkjoiemhekdnhanh</t>
  </si>
  <si>
    <t>ffbicllkhjbchdomagdgdcmbafcifcnc</t>
  </si>
  <si>
    <t>OttoBib Bibliography Generator - Extension</t>
  </si>
  <si>
    <t>Jonathan Otto</t>
  </si>
  <si>
    <t>Generate bibliographies from Chrome!1) Enter an ISBN from the back of a book and hit enter.2) Click any of the formatted…</t>
  </si>
  <si>
    <t>https://chrome.google.com/webstore/detail/ottobib-bibliography-gene/ffbicllkhjbchdomagdgdcmbafcifcnc</t>
  </si>
  <si>
    <t>nnigpbiaggiephcndokoaongeefpbdcj</t>
  </si>
  <si>
    <t xml:space="preserve">QuickCode - Free Online Programming Courses </t>
  </si>
  <si>
    <t>QuickCode</t>
  </si>
  <si>
    <t>Quick Code Curates Free Online Programming Courses and serves best courses everyday.</t>
  </si>
  <si>
    <t>https://chrome.google.com/webstore/detail/quickcode-free-online-pro/nnigpbiaggiephcndokoaongeefpbdcj</t>
  </si>
  <si>
    <t>dddgjgcemjgkhgeekbooigaiilbklkbm</t>
  </si>
  <si>
    <t>Task Timer Pro</t>
  </si>
  <si>
    <t>freelanceajob</t>
  </si>
  <si>
    <t>Track Personal or Employee productivity, manage projects, track billable hours, reporting, 100% FREE! No nag screen or ads!</t>
  </si>
  <si>
    <t>https://chrome.google.com/webstore/detail/task-timer-pro/dddgjgcemjgkhgeekbooigaiilbklkbm</t>
  </si>
  <si>
    <t>jkfdkjomocoaljglgddnmhcbolldcafd</t>
  </si>
  <si>
    <t>Save to Polar</t>
  </si>
  <si>
    <t>Polar</t>
  </si>
  <si>
    <t>Save PDFs and EPUBs to Polar.</t>
  </si>
  <si>
    <t>https://chrome.google.com/webstore/detail/save-to-polar/jkfdkjomocoaljglgddnmhcbolldcafd</t>
  </si>
  <si>
    <t>ejmpbcebpllmffkidemmlecpgboklcme</t>
  </si>
  <si>
    <t>XML Formatter</t>
  </si>
  <si>
    <t>Format your XML so that it is indented correctly for easier reading.</t>
  </si>
  <si>
    <t>https://chrome.google.com/webstore/detail/xml-formatter/ejmpbcebpllmffkidemmlecpgboklcme</t>
  </si>
  <si>
    <t>popanmjohdojdkmccgjibpkclejedbmp</t>
  </si>
  <si>
    <t>款在线拼写检查器: Corrector.co</t>
  </si>
  <si>
    <t>https://www.corrector.co/</t>
  </si>
  <si>
    <t>Corrector is the new Online Spelling Checker, designed for people with little time and many words to check. Use our free English…</t>
  </si>
  <si>
    <t>https://chrome.google.com/webstore/detail/online-spelling-checker-c/popanmjohdojdkmccgjibpkclejedbmp</t>
  </si>
  <si>
    <t>fekkecoifalagdiibmfnmjfmgmpblogb</t>
  </si>
  <si>
    <t>Crypto Miner Blocker</t>
  </si>
  <si>
    <t>Sander</t>
  </si>
  <si>
    <t>This open-source extension automatically blocks Crypto Mining Scripts.</t>
  </si>
  <si>
    <t>https://chrome.google.com/webstore/detail/crypto-miner-blocker/fekkecoifalagdiibmfnmjfmgmpblogb</t>
  </si>
  <si>
    <t>ofaolcedokpcmeacofhfnlhgebgjolkc</t>
  </si>
  <si>
    <t>Zoho Mail Tracker</t>
  </si>
  <si>
    <t>Crazy Ripples</t>
  </si>
  <si>
    <t>This extensions helps you track the emails you send using Zoho Mail.</t>
  </si>
  <si>
    <t>https://chrome.google.com/webstore/detail/zoho-mail-tracker/ofaolcedokpcmeacofhfnlhgebgjolkc</t>
  </si>
  <si>
    <t>oalnjhnakfpklfbnmnbgidfhemncplef</t>
  </si>
  <si>
    <t>Free Accounting Software by SlickPie</t>
  </si>
  <si>
    <t>SlickPie</t>
  </si>
  <si>
    <t>Easy-to-use accounting and invoicing software for your small business. Add to Chrome now and send your first invoice in 30 seconds.</t>
  </si>
  <si>
    <t>https://chrome.google.com/webstore/detail/free-accounting-software/oalnjhnakfpklfbnmnbgidfhemncplef</t>
  </si>
  <si>
    <t>bimclhojllkneajakbnefcmiefgeiljo</t>
  </si>
  <si>
    <t>CopyComments for Classroom</t>
  </si>
  <si>
    <t>Tablet Academy</t>
  </si>
  <si>
    <t>Copy comments from a Doc or Slides presentation to each student copy that has been created in classroom</t>
  </si>
  <si>
    <t>https://chrome.google.com/webstore/detail/copycomments-for-classroo/bimclhojllkneajakbnefcmiefgeiljo</t>
  </si>
  <si>
    <t>fibbodpcldlooemofpgjjihkhgaffebh</t>
  </si>
  <si>
    <t>LinkMatch For Zoho CRM</t>
  </si>
  <si>
    <t>Yuriy Yazlovytskyy</t>
  </si>
  <si>
    <t>Automated LinkedIn sourcing for Zoho CRM</t>
  </si>
  <si>
    <t>https://chrome.google.com/webstore/detail/linkmatch-for-zoho-crm/fibbodpcldlooemofpgjjihkhgaffebh</t>
  </si>
  <si>
    <t>ifmencfdmeefbminibdligiflakibpoh</t>
  </si>
  <si>
    <t>Canvas Video Enhancer</t>
  </si>
  <si>
    <t>ChineseElectricPanda</t>
  </si>
  <si>
    <t>Improves the University of Auckland lecture recording playback interface.</t>
  </si>
  <si>
    <t>https://chrome.google.com/webstore/detail/canvas-video-enhancer/ifmencfdmeefbminibdligiflakibpoh</t>
  </si>
  <si>
    <t>bfcdaalpeodhimbiipneeaoeogkkminc</t>
  </si>
  <si>
    <t>MyGlue Chrome Extension</t>
  </si>
  <si>
    <t>With MyGlue Chrome Extension, you can now quickly and securely access all of your MyGlue passwords right from within Chrome.</t>
  </si>
  <si>
    <t>https://chrome.google.com/webstore/detail/myglue-chrome-extension/bfcdaalpeodhimbiipneeaoeogkkminc</t>
  </si>
  <si>
    <t>bijmchgbjjmcmhldfpbamobldomjoioo</t>
  </si>
  <si>
    <t>Colorpeek</t>
  </si>
  <si>
    <t>tylersticka</t>
  </si>
  <si>
    <t>Simply share CSS colors from text selections, images or websites using Colorpeek.</t>
  </si>
  <si>
    <t>https://chrome.google.com/webstore/detail/colorpeek/bijmchgbjjmcmhldfpbamobldomjoioo</t>
  </si>
  <si>
    <t>klmkjkpbiicbbldlmeebjnifojmkadbg</t>
  </si>
  <si>
    <t>MaraCopy</t>
  </si>
  <si>
    <t>marasong</t>
  </si>
  <si>
    <t>Copy the Web Text. 网页文本复制。 ウェブサイトテキストコピー。 웹페이지 텍스트 복사</t>
  </si>
  <si>
    <t>https://chrome.google.com/webstore/detail/maracopy/klmkjkpbiicbbldlmeebjnifojmkadbg</t>
  </si>
  <si>
    <t>oedhcmjngoibicmeojganahigcjjllip</t>
  </si>
  <si>
    <t>Morning Coffee</t>
  </si>
  <si>
    <t>samsonw</t>
  </si>
  <si>
    <t>Keeps track of routine websites and opens them in tabs</t>
  </si>
  <si>
    <t>https://chrome.google.com/webstore/detail/morning-coffee/oedhcmjngoibicmeojganahigcjjllip</t>
  </si>
  <si>
    <t>jchnojkeefjdioodimacimfiefjdbpag</t>
  </si>
  <si>
    <t>Battery Info</t>
  </si>
  <si>
    <t>radimir.bitsov</t>
  </si>
  <si>
    <t>Check easily your laptop battery status</t>
  </si>
  <si>
    <t>https://chrome.google.com/webstore/detail/battery-info/jchnojkeefjdioodimacimfiefjdbpag</t>
  </si>
  <si>
    <t>nanjankoodpibkkjgmmaeoccefklohao</t>
  </si>
  <si>
    <t>Zach Allia</t>
  </si>
  <si>
    <t>The ultimate speed boost for Chrome, an empty new tab page!</t>
  </si>
  <si>
    <t>https://chrome.google.com/webstore/detail/blank-new-tab-page/nanjankoodpibkkjgmmaeoccefklohao</t>
  </si>
  <si>
    <t>pigdpnpebaidenbaklloneekfdnnjcpb</t>
  </si>
  <si>
    <t>Egress Switch for Google Chrome™</t>
  </si>
  <si>
    <t>Egress Software Technologies Ltd</t>
  </si>
  <si>
    <t>Egress Switch for Google Chrome allows you to set different levels of security classification when sending an email.</t>
  </si>
  <si>
    <t>https://chrome.google.com/webstore/detail/egress-switch-for-google/pigdpnpebaidenbaklloneekfdnnjcpb</t>
  </si>
  <si>
    <t>chleejcpbedcknbmoipnohajpjdiflap</t>
  </si>
  <si>
    <t>Internet Speed Test</t>
  </si>
  <si>
    <t>RocketLaunch Labs</t>
  </si>
  <si>
    <t>Quick and easy was to test internet speed</t>
  </si>
  <si>
    <t>https://chrome.google.com/webstore/detail/internet-speed-test/chleejcpbedcknbmoipnohajpjdiflap</t>
  </si>
  <si>
    <t>madlgmccpddkhohkdobabokeecnjonhl</t>
  </si>
  <si>
    <t>Krypton Authenticator</t>
  </si>
  <si>
    <t>krypt.co</t>
  </si>
  <si>
    <t>The Krypton Authenticator for Chrome is the companion to the Krypton app for iOS and Android.Krypton makes two-factor…</t>
  </si>
  <si>
    <t>https://chrome.google.com/webstore/detail/krypton-authenticator/madlgmccpddkhohkdobabokeecnjonhl</t>
  </si>
  <si>
    <t>bifmfjgpgndemajpeeoiopbeilbaifdo</t>
  </si>
  <si>
    <t>External Application Button</t>
  </si>
  <si>
    <t>Run any external application with custom arguments from the browser toolbar or context menu to send links, text and more</t>
  </si>
  <si>
    <t>https://chrome.google.com/webstore/detail/external-application-butt/bifmfjgpgndemajpeeoiopbeilbaifdo</t>
  </si>
  <si>
    <t>gkadokkbkifbfpiljldcnnpkebpannhb</t>
  </si>
  <si>
    <t>FastAccent</t>
  </si>
  <si>
    <t>David Gu</t>
  </si>
  <si>
    <t>This extension allows the user to easily insert accented characters</t>
  </si>
  <si>
    <t>https://chrome.google.com/webstore/detail/fastaccent/gkadokkbkifbfpiljldcnnpkebpannhb</t>
  </si>
  <si>
    <t>dfhaknkfkemfajjhmkikhhaiafkhphak</t>
  </si>
  <si>
    <t>Dark Mode for Salesforce</t>
  </si>
  <si>
    <t>Take care of your eyes day and night using dark theme for Salesforce tools and services.</t>
  </si>
  <si>
    <t>https://chrome.google.com/webstore/detail/dark-mode-for-salesforce/dfhaknkfkemfajjhmkikhhaiafkhphak</t>
  </si>
  <si>
    <t>jmcaliaignbbcngoipecmoahnjdmocon</t>
  </si>
  <si>
    <t>Convert to MP3</t>
  </si>
  <si>
    <t>Convert and download video &amp; audio files to .mp3 file format!</t>
  </si>
  <si>
    <t>https://chrome.google.com/webstore/detail/convert-to-mp3/jmcaliaignbbcngoipecmoahnjdmocon</t>
  </si>
  <si>
    <t>dlbokacakimelkoonlnbmpepoihfmehh</t>
  </si>
  <si>
    <t>Cache Cleaner</t>
  </si>
  <si>
    <t>Easily clear browser's cache via toolbar popup.</t>
  </si>
  <si>
    <t>https://chrome.google.com/webstore/detail/cache-cleaner/dlbokacakimelkoonlnbmpepoihfmehh</t>
  </si>
  <si>
    <t>lcdcicohemdgdhehhneodoicgaajpohi</t>
  </si>
  <si>
    <t>Keyword Finder</t>
  </si>
  <si>
    <t>Get and highlight the most used words in the page</t>
  </si>
  <si>
    <t>https://chrome.google.com/webstore/detail/keyword-finder/lcdcicohemdgdhehhneodoicgaajpohi</t>
  </si>
  <si>
    <t>foachceonkmkeiigdbkjcihnaabppicf</t>
  </si>
  <si>
    <t>Webmapper</t>
  </si>
  <si>
    <t>Ryan Hamerly</t>
  </si>
  <si>
    <t>Constructs a map of the web using the user's browser history.</t>
  </si>
  <si>
    <t>https://chrome.google.com/webstore/detail/webmapper/foachceonkmkeiigdbkjcihnaabppicf</t>
  </si>
  <si>
    <t>kbgcmngfhjmmpkepmbcacbkmaeilfmno</t>
  </si>
  <si>
    <t>Panaya Recorder for Web Applications</t>
  </si>
  <si>
    <t>Panaya Inc.</t>
  </si>
  <si>
    <t>Enables Panaya Web Recorder for Google Chrome</t>
  </si>
  <si>
    <t>https://chrome.google.com/webstore/detail/panaya-recorder-for-web-a/kbgcmngfhjmmpkepmbcacbkmaeilfmno</t>
  </si>
  <si>
    <t>epdfbeoiphkaeapcohmilhmpdeilgnok</t>
  </si>
  <si>
    <t>AT Internet Tag Inspector</t>
  </si>
  <si>
    <t>AT Internet</t>
  </si>
  <si>
    <t>Tag Inspector Analytics Tool</t>
  </si>
  <si>
    <t>https://chrome.google.com/webstore/detail/at-internet-tag-inspector/epdfbeoiphkaeapcohmilhmpdeilgnok</t>
  </si>
  <si>
    <t>kgkhfloclmjcbgilbdhjkmmaohlemfci</t>
  </si>
  <si>
    <t>DNA Match Labeling</t>
  </si>
  <si>
    <t>DNA Central</t>
  </si>
  <si>
    <t>DNA Match Labeling adds colored dot labeling to AncestryDNA matches. DNA Match Labeling adds a table of eight colors (red, blue,…</t>
  </si>
  <si>
    <t>https://chrome.google.com/webstore/detail/dna-match-labeling/kgkhfloclmjcbgilbdhjkmmaohlemfci</t>
  </si>
  <si>
    <t>dihloblpkeiddiaojbagoecedbfpifdj</t>
  </si>
  <si>
    <t>Export Chrome History</t>
  </si>
  <si>
    <t>owloid1</t>
  </si>
  <si>
    <t>Export your Chrome History as an Excel-readable CSV file or as a JSON file.</t>
  </si>
  <si>
    <t>https://chrome.google.com/webstore/detail/export-chrome-history/dihloblpkeiddiaojbagoecedbfpifdj</t>
  </si>
  <si>
    <t>kdnfiaaebipjfmlajbklkkcgkddakdnf</t>
  </si>
  <si>
    <t>Trello Boosted Boards</t>
  </si>
  <si>
    <t>Elk Vision</t>
  </si>
  <si>
    <t>Boost your Trello Boards with Tags, Labels, Priorities, Counters, Calendar and more</t>
  </si>
  <si>
    <t>https://chrome.google.com/webstore/detail/trello-boosted-boards/kdnfiaaebipjfmlajbklkkcgkddakdnf</t>
  </si>
  <si>
    <t>jlbnmcnmjhcgdnbkdlgmibahbffjlnpa</t>
  </si>
  <si>
    <t>Aperture - Simple Screen Recorder</t>
  </si>
  <si>
    <t>alekzgreen</t>
  </si>
  <si>
    <t>Simple Screen Video Recorder for Chrome. Capture, edit and save videos in one click!</t>
  </si>
  <si>
    <t>https://chrome.google.com/webstore/detail/aperture-simple-screen-re/jlbnmcnmjhcgdnbkdlgmibahbffjlnpa</t>
  </si>
  <si>
    <t>kjilegnfbmijeejnejbbnpmfclaombki</t>
  </si>
  <si>
    <t>SelfControl</t>
  </si>
  <si>
    <t>Daniel Albuquerque</t>
  </si>
  <si>
    <t>Monitore and control your web navigation.</t>
  </si>
  <si>
    <t>https://chrome.google.com/webstore/detail/selfcontrol/kjilegnfbmijeejnejbbnpmfclaombki</t>
  </si>
  <si>
    <t>ibnegikgmnfnmljianjgnhhlcabonobd</t>
  </si>
  <si>
    <t>Worldtime</t>
  </si>
  <si>
    <t>Lev Mishin</t>
  </si>
  <si>
    <t>All time zones in one click</t>
  </si>
  <si>
    <t>https://chrome.google.com/webstore/detail/worldtime/ibnegikgmnfnmljianjgnhhlcabonobd</t>
  </si>
  <si>
    <t>abbhipgjfgfpbedbhbihihpnfelpjldb</t>
  </si>
  <si>
    <t>Map Maker Overlay</t>
  </si>
  <si>
    <t>HannesNZ Software</t>
  </si>
  <si>
    <t>Overlay a circle, image, KML or Terrain on Google Map Maker</t>
  </si>
  <si>
    <t>https://chrome.google.com/webstore/detail/map-maker-overlay/abbhipgjfgfpbedbhbihihpnfelpjldb</t>
  </si>
  <si>
    <t>bjkcbchnlicfchjhlibggplnkaibodff</t>
  </si>
  <si>
    <t>lightsOut: Film Night Mode For Chrome</t>
  </si>
  <si>
    <t>motaheri</t>
  </si>
  <si>
    <t>Give your online films a Cinema Mode</t>
  </si>
  <si>
    <t>https://chrome.google.com/webstore/detail/lightsout-film-night-mode/bjkcbchnlicfchjhlibggplnkaibodff</t>
  </si>
  <si>
    <t>elhkfmcodhgaoodhemkeempcihlcbpia</t>
  </si>
  <si>
    <t>CATS Extension</t>
  </si>
  <si>
    <t>CATS Applicant Tracking</t>
  </si>
  <si>
    <t>Easily add candidates and contacts from popular websites directly into the CATS applicant tracking system.</t>
  </si>
  <si>
    <t>https://chrome.google.com/webstore/detail/cats-extension/elhkfmcodhgaoodhemkeempcihlcbpia</t>
  </si>
  <si>
    <t>ajehldoplanpchfokmeempkekhnhmoha</t>
  </si>
  <si>
    <t>StackEdit Markdown Extension</t>
  </si>
  <si>
    <t>StackEdit</t>
  </si>
  <si>
    <t>Add StackEdit to any web site that supports Markdown</t>
  </si>
  <si>
    <t>https://chrome.google.com/webstore/detail/stackedit-markdown-extens/ajehldoplanpchfokmeempkekhnhmoha</t>
  </si>
  <si>
    <t>iakaldcgeljnjaldddjhbaocgpkhgckc</t>
  </si>
  <si>
    <t>Basic Russian Flashcards</t>
  </si>
  <si>
    <t>Flashcards for the student learning basic Russian vocabulary</t>
  </si>
  <si>
    <t>https://chrome.google.com/webstore/detail/basic-russian-flashcards/iakaldcgeljnjaldddjhbaocgpkhgckc</t>
  </si>
  <si>
    <t>hmgehpjpfhobbnhhelhlggjfcaollidl</t>
  </si>
  <si>
    <t>MultiWindow Positioner</t>
  </si>
  <si>
    <t>Control€xpert GmbH</t>
  </si>
  <si>
    <t>Tool extension that enables effective window positioning/placement in multi-monitor setups</t>
  </si>
  <si>
    <t>https://chrome.google.com/webstore/detail/multiwindow-positioner/hmgehpjpfhobbnhhelhlggjfcaollidl</t>
  </si>
  <si>
    <t>dggcgdjndddfmcfoipccicfoajmciacf</t>
  </si>
  <si>
    <t>Zhongzhong: An improved Chinese Dictionary</t>
  </si>
  <si>
    <t>Pablo Roman</t>
  </si>
  <si>
    <t>Currently the best Chinese popup dictionary. More features. Frequently updated.</t>
  </si>
  <si>
    <t>https://chrome.google.com/webstore/detail/zhongzhong-an-improved-ch/dggcgdjndddfmcfoipccicfoajmciacf</t>
  </si>
  <si>
    <t>dfocjnkjdajchacnkpocgaahkodknabh</t>
  </si>
  <si>
    <t>Green Gallery - Green Screen</t>
  </si>
  <si>
    <t>gallerythegreen</t>
  </si>
  <si>
    <t>Replace ads with flowers</t>
  </si>
  <si>
    <t>https://chrome.google.com/webstore/detail/green-gallery-green-scree/dfocjnkjdajchacnkpocgaahkodknabh</t>
  </si>
  <si>
    <t>pfoojphbdnpinhjbppmpddgfonbkngjo</t>
  </si>
  <si>
    <t>Web Blocker</t>
  </si>
  <si>
    <t>Block or set a timer for any website, keyword, or domain.</t>
  </si>
  <si>
    <t>https://chrome.google.com/webstore/detail/web-blocker/pfoojphbdnpinhjbppmpddgfonbkngjo</t>
  </si>
  <si>
    <t>jneejojicokbocbckkdccbfnhppcbfee</t>
  </si>
  <si>
    <t>Thumbnail Download</t>
  </si>
  <si>
    <t>DaGeek</t>
  </si>
  <si>
    <t>Easiest way to download YouTube thumbnails for FREE!</t>
  </si>
  <si>
    <t>https://chrome.google.com/webstore/detail/thumbnail-download/jneejojicokbocbckkdccbfnhppcbfee</t>
  </si>
  <si>
    <t>khbjeknhjcdbijopmdbnjpncellpbjhf</t>
  </si>
  <si>
    <t>Copycat</t>
  </si>
  <si>
    <t>Copycat is a clipboard extension that allows you to copy and paste text and images from anywhere on the web.</t>
  </si>
  <si>
    <t>https://chrome.google.com/webstore/detail/copycat/khbjeknhjcdbijopmdbnjpncellpbjhf</t>
  </si>
  <si>
    <t>bgldhlkimfdidhgmndninednbehpcenk</t>
  </si>
  <si>
    <t>Web Clipper for Trello</t>
  </si>
  <si>
    <t>oskarjakiela</t>
  </si>
  <si>
    <t>Clip web pages directly to Trello</t>
  </si>
  <si>
    <t>https://chrome.google.com/webstore/detail/web-clipper-for-trello/bgldhlkimfdidhgmndninednbehpcenk</t>
  </si>
  <si>
    <t>fhnegjjodccfaliddboelcleikbmapik</t>
  </si>
  <si>
    <t>Chrome Tab Counter</t>
  </si>
  <si>
    <t>fero8</t>
  </si>
  <si>
    <t>Shows a counter of open tabs in the extensions bar. Also records the number of opened windows and all-time opened tabs.</t>
  </si>
  <si>
    <t>https://chrome.google.com/webstore/detail/chrome-tab-counter/fhnegjjodccfaliddboelcleikbmapik</t>
  </si>
  <si>
    <t>ngdjlkacliphopkcgcffflancnlbebnc</t>
  </si>
  <si>
    <t>RevDriver powered by SalesIntel</t>
  </si>
  <si>
    <t>SalesIntel, Inc</t>
  </si>
  <si>
    <t>The account-based prospecting solution that gives you the power to connect with one-click.</t>
  </si>
  <si>
    <t>https://chrome.google.com/webstore/detail/revdriver-powered-by-sale/ngdjlkacliphopkcgcffflancnlbebnc</t>
  </si>
  <si>
    <t>fpcfmiodmlikdnmgbllmpgagameopjhb</t>
  </si>
  <si>
    <t>Video Playback Speed</t>
  </si>
  <si>
    <t>xReVoLT-iTheme</t>
  </si>
  <si>
    <t>Modify video playback rate from regular speed up to 60 times quicker!</t>
  </si>
  <si>
    <t>https://chrome.google.com/webstore/detail/video-playback-speed/fpcfmiodmlikdnmgbllmpgagameopjhb</t>
  </si>
  <si>
    <t>jjcbgfhjneiblaifakgnnkdakebpebaf</t>
  </si>
  <si>
    <t>Bitcoin Auto-Converter</t>
  </si>
  <si>
    <t>Concept211</t>
  </si>
  <si>
    <t>Finds the BTC values on any website and displays the live conversion to your currency.</t>
  </si>
  <si>
    <t>https://chrome.google.com/webstore/detail/bitcoin-auto-converter/jjcbgfhjneiblaifakgnnkdakebpebaf</t>
  </si>
  <si>
    <t>deppadlmnfibkpancgbcenfaiaaonjoc</t>
  </si>
  <si>
    <t>Udemy™ Mini Player Extension</t>
  </si>
  <si>
    <t>leigh.appel</t>
  </si>
  <si>
    <t>Easy launch for Udemy™ Mini Player</t>
  </si>
  <si>
    <t>https://chrome.google.com/webstore/detail/udemy-mini-player-extensi/deppadlmnfibkpancgbcenfaiaaonjoc</t>
  </si>
  <si>
    <t>ingbigompaecaefaoihaicmkgepkmkeg</t>
  </si>
  <si>
    <t>Furigana</t>
  </si>
  <si>
    <t>Dusan Halicky</t>
  </si>
  <si>
    <t>Convert japanese text (kanji, kana) to latin (roumaji)</t>
  </si>
  <si>
    <t>https://chrome.google.com/webstore/detail/furigana/ingbigompaecaefaoihaicmkgepkmkeg</t>
  </si>
  <si>
    <t>igioighnenobjloojpkhplonhedajmfi</t>
  </si>
  <si>
    <t>Media Controller</t>
  </si>
  <si>
    <t>James</t>
  </si>
  <si>
    <t>An extension that gives you precise control of Chrome's native media player.</t>
  </si>
  <si>
    <t>https://chrome.google.com/webstore/detail/media-controller/igioighnenobjloojpkhplonhedajmfi</t>
  </si>
  <si>
    <t>cdcgbgnfhhdmdkallfmlachogpghifgf</t>
  </si>
  <si>
    <t>JavaScript Toggle On and Off</t>
  </si>
  <si>
    <t>Toggle JavaScript engines (inline, data URL, remote, and external) on and off the easy way</t>
  </si>
  <si>
    <t>https://chrome.google.com/webstore/detail/javascript-toggle-on-and/cdcgbgnfhhdmdkallfmlachogpghifgf</t>
  </si>
  <si>
    <t>mhglgbabaleaegjhdcmfffkaaklpmjog</t>
  </si>
  <si>
    <t>Pass the Plebs</t>
  </si>
  <si>
    <t>Tim Stoddard</t>
  </si>
  <si>
    <t>Adds Polyratings (and much more) to PASS!</t>
  </si>
  <si>
    <t>https://chrome.google.com/webstore/detail/pass-the-plebs/mhglgbabaleaegjhdcmfffkaaklpmjog</t>
  </si>
  <si>
    <t>ecbhicmbbeeckcmhgoaiemddbfcgphhj</t>
  </si>
  <si>
    <t>Brandfetch</t>
  </si>
  <si>
    <t>Pull brand assets from any site ⚡</t>
  </si>
  <si>
    <t>https://chrome.google.com/webstore/detail/brandfetch/ecbhicmbbeeckcmhgoaiemddbfcgphhj</t>
  </si>
  <si>
    <t>abfejejjdbkmhigbgcmgmoihbjckiklb</t>
  </si>
  <si>
    <t>Find-A-Record</t>
  </si>
  <si>
    <t>Genealogy Systems, LLC</t>
  </si>
  <si>
    <t>Connect your FamilySearch tree to the Find-A-Record Research Assistant.</t>
  </si>
  <si>
    <t>https://chrome.google.com/webstore/detail/find-a-record/abfejejjdbkmhigbgcmgmoihbjckiklb</t>
  </si>
  <si>
    <t>hlkapcocmflflbmafddbicdnnmnpbfeg</t>
  </si>
  <si>
    <t>Verified First - Background Screening</t>
  </si>
  <si>
    <t>Verified First</t>
  </si>
  <si>
    <t>Chrome Extension for Verified First</t>
  </si>
  <si>
    <t>https://chrome.google.com/webstore/detail/verified-first-background/hlkapcocmflflbmafddbicdnnmnpbfeg</t>
  </si>
  <si>
    <t>ghklhojdnolaljfmaappofimepjeapih</t>
  </si>
  <si>
    <t>Tab Suspender (memory saver)</t>
  </si>
  <si>
    <t>Automatically suspend (hibernate) inactive tabs to free up system resources</t>
  </si>
  <si>
    <t>https://chrome.google.com/webstore/detail/tab-suspender-memory-save/ghklhojdnolaljfmaappofimepjeapih</t>
  </si>
  <si>
    <t>dlbikmknmkdbnpoippbmnlglabnpoeih</t>
  </si>
  <si>
    <t>Legal Forms and Agreements</t>
  </si>
  <si>
    <t>tamasbalazs1977</t>
  </si>
  <si>
    <t>Free legal forms, documents, wills and agreements tailored to the judicial system of your country.</t>
  </si>
  <si>
    <t>https://chrome.google.com/webstore/detail/legal-forms-and-agreement/dlbikmknmkdbnpoippbmnlglabnpoeih</t>
  </si>
  <si>
    <t>niehkhmblmdacopidbldobdogimagcfk</t>
  </si>
  <si>
    <t>Pretty HTML | CSS | XML</t>
  </si>
  <si>
    <t>A simple way to format your  HTML, CSS, or XML code for easier reading!</t>
  </si>
  <si>
    <t>https://chrome.google.com/webstore/detail/pretty-html-css-xml/niehkhmblmdacopidbldobdogimagcfk</t>
  </si>
  <si>
    <t>finlcpffocibdmdkmaobgeoofbiddmfp</t>
  </si>
  <si>
    <t>nickclaw</t>
  </si>
  <si>
    <t>A chrome extension to quickly organize your windows.</t>
  </si>
  <si>
    <t>https://chrome.google.com/webstore/detail/window-tiler/finlcpffocibdmdkmaobgeoofbiddmfp</t>
  </si>
  <si>
    <t>hbdcfbboabghpgfcdmcappgaciengple</t>
  </si>
  <si>
    <t>decaffeinated</t>
  </si>
  <si>
    <t>This extension inserts a table of any size into a Gmail compose body.</t>
  </si>
  <si>
    <t>https://chrome.google.com/webstore/detail/+table/hbdcfbboabghpgfcdmcappgaciengple</t>
  </si>
  <si>
    <t>kfhbahefocaeoacbamjblglcjbgmmhaj</t>
  </si>
  <si>
    <t>Command E</t>
  </si>
  <si>
    <t>Command E extension for Google Chrome</t>
  </si>
  <si>
    <t>https://chrome.google.com/webstore/detail/command-e/kfhbahefocaeoacbamjblglcjbgmmhaj</t>
  </si>
  <si>
    <t>mjcdmlibiooblijamnolhajjigcmhglp</t>
  </si>
  <si>
    <t>3C-Capture Crop Create</t>
  </si>
  <si>
    <t>Virtex Edge Design</t>
  </si>
  <si>
    <t>Capture parts of a page or entire sites and then edit and share your image!</t>
  </si>
  <si>
    <t>https://chrome.google.com/webstore/detail/3c-capture-crop-create/mjcdmlibiooblijamnolhajjigcmhglp</t>
  </si>
  <si>
    <t>jingilnjnajnmppfapdlnficpgliofgk</t>
  </si>
  <si>
    <t>MindMaster-Online MindMapping Software</t>
  </si>
  <si>
    <t>Edrawsoft</t>
  </si>
  <si>
    <t>Free online mind mapping software, provides a better way for brainstorming, note-taking, and project planning.</t>
  </si>
  <si>
    <t>https://chrome.google.com/webstore/detail/mindmaster-online-mindmap/jingilnjnajnmppfapdlnficpgliofgk</t>
  </si>
  <si>
    <t>capojgaalppngkaagaobmigigcgnidmn</t>
  </si>
  <si>
    <t>Copy URL+</t>
  </si>
  <si>
    <t>Naoto Yokoyama</t>
  </si>
  <si>
    <t>Copy a short URL, title, and selected text in any format you want.</t>
  </si>
  <si>
    <t>https://chrome.google.com/webstore/detail/copy-url+/capojgaalppngkaagaobmigigcgnidmn</t>
  </si>
  <si>
    <t>bnflfnhcfikgmmcmoghhejelmefpjhek</t>
  </si>
  <si>
    <t>Add-ons for Evernote Web App</t>
  </si>
  <si>
    <t>vlx</t>
  </si>
  <si>
    <t>Highlight text with any color; sort tables, lists and checklists; set any font size, justify text.</t>
  </si>
  <si>
    <t>https://chrome.google.com/webstore/detail/add-ons-for-evernote-web/bnflfnhcfikgmmcmoghhejelmefpjhek</t>
  </si>
  <si>
    <t>kfdocpnoiimdgjglhkbbbfholbibhgmh</t>
  </si>
  <si>
    <t>Contact Editor for Google Contacts</t>
  </si>
  <si>
    <t>I-ON Communications</t>
  </si>
  <si>
    <t>Edit your contact in a spreadsheet format. You can edit multiple contacts at single action.</t>
  </si>
  <si>
    <t>https://chrome.google.com/webstore/detail/contact-editor-for-google/kfdocpnoiimdgjglhkbbbfholbibhgmh</t>
  </si>
  <si>
    <t>mcidendbndlekegaphipeeoaemckemhm</t>
  </si>
  <si>
    <t>Tab Manager</t>
  </si>
  <si>
    <t>Tab-Manager.com</t>
  </si>
  <si>
    <t>Chrome extension for organizing tabs as sessions</t>
  </si>
  <si>
    <t>https://chrome.google.com/webstore/detail/tab-manager/mcidendbndlekegaphipeeoaemckemhm</t>
  </si>
  <si>
    <t>nejkhdlfjifmhomnedomededpaeohcmi</t>
  </si>
  <si>
    <t>Popout for Google Chrome™</t>
  </si>
  <si>
    <t>cmgstudios</t>
  </si>
  <si>
    <t>Popout for Google Chrome™ is simple extension that allows Google Chrome™ tabs and web apps to be opened in a separate window.</t>
  </si>
  <si>
    <t>https://chrome.google.com/webstore/detail/popout-for-google-chrome/nejkhdlfjifmhomnedomededpaeohcmi</t>
  </si>
  <si>
    <t>cbjngbfjehiofmihfpodinolkcokdojp</t>
  </si>
  <si>
    <t>Markup - My Web Markups &amp; Highlighter</t>
  </si>
  <si>
    <t>Kdan Mobile Software Ltd</t>
  </si>
  <si>
    <t>Highlight anything on your favorite web pages, articles or blog posts. Annotate, share and manage highlighted pages with My Markups.</t>
  </si>
  <si>
    <t>https://chrome.google.com/webstore/detail/markup-my-web-markups-hig/cbjngbfjehiofmihfpodinolkcokdojp</t>
  </si>
  <si>
    <t>ogpfecfneobbmjefimpeomoeloahjmcm</t>
  </si>
  <si>
    <t>Bookmarks</t>
  </si>
  <si>
    <t>A shortcut to the bookmarks page</t>
  </si>
  <si>
    <t>https://chrome.google.com/webstore/detail/bookmarks/ogpfecfneobbmjefimpeomoeloahjmcm</t>
  </si>
  <si>
    <t>ohkkpdodpaopjnbnkjhkbjijgimgpclk</t>
  </si>
  <si>
    <t>AmzRun Extension</t>
  </si>
  <si>
    <t>nesatılır.com</t>
  </si>
  <si>
    <t>AmzRun Extension helps you keep track of the changes in your listing rank for given keywords, allowing you to locate your listing.</t>
  </si>
  <si>
    <t>https://chrome.google.com/webstore/detail/amzrun-extension/ohkkpdodpaopjnbnkjhkbjijgimgpclk</t>
  </si>
  <si>
    <t>haljojofdmnhcjenglgbejijfppbhmnn</t>
  </si>
  <si>
    <t>List Highlighter for Trello</t>
  </si>
  <si>
    <t>Mark Kenny</t>
  </si>
  <si>
    <t>Change list background colours, count cards, break up long lists</t>
  </si>
  <si>
    <t>https://chrome.google.com/webstore/detail/list-highlighter-for-trel/haljojofdmnhcjenglgbejijfppbhmnn</t>
  </si>
  <si>
    <t>mjfahldkpjhcnfbbmdhpjolcjpcfhcpj</t>
  </si>
  <si>
    <t>New Tab Start Page</t>
  </si>
  <si>
    <t>MSTECH</t>
  </si>
  <si>
    <t>Customize New Tabs &amp; More!</t>
  </si>
  <si>
    <t>https://chrome.google.com/webstore/detail/new-tab-start-page/mjfahldkpjhcnfbbmdhpjolcjpcfhcpj</t>
  </si>
  <si>
    <t>foieejideloffcogfliehljobfocglfc</t>
  </si>
  <si>
    <t>Task tracker | Task timer</t>
  </si>
  <si>
    <t>Chito Borabien</t>
  </si>
  <si>
    <t>An offline task time keeper.</t>
  </si>
  <si>
    <t>https://chrome.google.com/webstore/detail/task-tracker-task-timer/foieejideloffcogfliehljobfocglfc</t>
  </si>
  <si>
    <t>idfkkpineieigiennfifkhbbcbojeoae</t>
  </si>
  <si>
    <t>Zulu</t>
  </si>
  <si>
    <t>Sangoma Technologies</t>
  </si>
  <si>
    <t>Searches webpages for valid phone numbers and turns them into tel links or sends them directly to the Zulu client application itself</t>
  </si>
  <si>
    <t>https://chrome.google.com/webstore/detail/zulu/idfkkpineieigiennfifkhbbcbojeoae</t>
  </si>
  <si>
    <t>apondjajmejlodhkaenofcicoiiekghf</t>
  </si>
  <si>
    <t>Video Scrubber for Instagram</t>
  </si>
  <si>
    <t>Displays player controls for video content on Instagram. Because why isn't that already a feature?</t>
  </si>
  <si>
    <t>https://chrome.google.com/webstore/detail/video-scrubber-for-instag/apondjajmejlodhkaenofcicoiiekghf</t>
  </si>
  <si>
    <t>odchblbgkkchnldldakeikkjfbkllaah</t>
  </si>
  <si>
    <t>LinkRedirector</t>
  </si>
  <si>
    <t xml:space="preserve">Redirects any links to your arbitrary address by customizable filters. </t>
  </si>
  <si>
    <t>https://chrome.google.com/webstore/detail/linkredirector/odchblbgkkchnldldakeikkjfbkllaah</t>
  </si>
  <si>
    <t>kbpjikgngikhhpbjddnenemoonpbfikm</t>
  </si>
  <si>
    <t>Collamark</t>
  </si>
  <si>
    <t>collamark.com</t>
  </si>
  <si>
    <t>an extension for collamark.com, which allows word-based sharing</t>
  </si>
  <si>
    <t>https://chrome.google.com/webstore/detail/collamark/kbpjikgngikhhpbjddnenemoonpbfikm</t>
  </si>
  <si>
    <t>mibaeahdcconphmdndbeipegldkkbcjh</t>
  </si>
  <si>
    <t>Glitter HD Wallpapers</t>
  </si>
  <si>
    <t>Display Glitter HD Images and Wallpapers on Your Browser Every Day</t>
  </si>
  <si>
    <t>https://chrome.google.com/webstore/detail/glitter-hd-wallpapers/mibaeahdcconphmdndbeipegldkkbcjh</t>
  </si>
  <si>
    <t>jgjphmmcfdnbkkhdhjelhecikldepkhp</t>
  </si>
  <si>
    <t>Twitter Dark Theme</t>
  </si>
  <si>
    <t>SparxDev</t>
  </si>
  <si>
    <t>Let's make twitter great again with a dark theme!</t>
  </si>
  <si>
    <t>https://chrome.google.com/webstore/detail/twitter-dark-theme/jgjphmmcfdnbkkhdhjelhecikldepkhp</t>
  </si>
  <si>
    <t>fihbdpohplcdnhllhliaeapefmmpcdjo</t>
  </si>
  <si>
    <t>TrashMail.com: Create disposable address</t>
  </si>
  <si>
    <t>Ferraro Ltd.</t>
  </si>
  <si>
    <t>Create disposable email addresses.</t>
  </si>
  <si>
    <t>https://chrome.google.com/webstore/detail/trashmailcom-create-dispo/fihbdpohplcdnhllhliaeapefmmpcdjo</t>
  </si>
  <si>
    <t>ekgdfadnljkojodbanjmneldmojbmcod</t>
  </si>
  <si>
    <t>Quick Capture</t>
  </si>
  <si>
    <t>Third Rock Techkno</t>
  </si>
  <si>
    <t>Quick capture your current page screen.</t>
  </si>
  <si>
    <t>https://chrome.google.com/webstore/detail/quick-capture/ekgdfadnljkojodbanjmneldmojbmcod</t>
  </si>
  <si>
    <t>pmcpkkipiedakcaolhnbijibndfemckf</t>
  </si>
  <si>
    <t>booky.io Extension</t>
  </si>
  <si>
    <t>booky.io</t>
  </si>
  <si>
    <t>Add new links to booky.io and browse your existing bookmarks.</t>
  </si>
  <si>
    <t>https://chrome.google.com/webstore/detail/bookyio-extension/pmcpkkipiedakcaolhnbijibndfemckf</t>
  </si>
  <si>
    <t>nimllkpgmmbdglnjneeakdgcpkbgbfbp</t>
  </si>
  <si>
    <t>Tab Manager v2</t>
  </si>
  <si>
    <t>xcv58</t>
  </si>
  <si>
    <t>Quickly and conveniently manage your open tabs</t>
  </si>
  <si>
    <t>https://chrome.google.com/webstore/detail/tab-manager-v2/nimllkpgmmbdglnjneeakdgcpkbgbfbp</t>
  </si>
  <si>
    <t>bgbpodbhpifpojhgbfbcahmoblogjdol</t>
  </si>
  <si>
    <t>Poshmark | Closet Tools</t>
  </si>
  <si>
    <t>Closet Tools</t>
  </si>
  <si>
    <t>Tools that help you automatically share items, get more followers, and make more sales on Poshmark.</t>
  </si>
  <si>
    <t>https://chrome.google.com/webstore/detail/poshmark-closet-tools/bgbpodbhpifpojhgbfbcahmoblogjdol</t>
  </si>
  <si>
    <t>cgfmkmonimffgdeipaklnnolcofnnjae</t>
  </si>
  <si>
    <t>Emaze</t>
  </si>
  <si>
    <t>David Edri</t>
  </si>
  <si>
    <t>Explore the latest Emaze creations and quickly create your own</t>
  </si>
  <si>
    <t>https://chrome.google.com/webstore/detail/emaze/cgfmkmonimffgdeipaklnnolcofnnjae</t>
  </si>
  <si>
    <t>eoecopflbmclnpkehbdbldonpfbmbbfm</t>
  </si>
  <si>
    <t>Oweb Voice Input</t>
  </si>
  <si>
    <t>Input texts to website's text boxes by speaking.</t>
  </si>
  <si>
    <t>https://chrome.google.com/webstore/detail/oweb-voice-input/eoecopflbmclnpkehbdbldonpfbmbbfm</t>
  </si>
  <si>
    <t>kknliojomgehdkodlgnjhobomjojcpai</t>
  </si>
  <si>
    <t>Google document with comments printer</t>
  </si>
  <si>
    <t>Assists to print Google document with comments</t>
  </si>
  <si>
    <t>https://chrome.google.com/webstore/detail/google-document-with-comm/kknliojomgehdkodlgnjhobomjojcpai</t>
  </si>
  <si>
    <t>ipafcflbnpkfahilfblbenfabkoaaiid</t>
  </si>
  <si>
    <t>URL Shortener for Amazon</t>
  </si>
  <si>
    <t>dadadadone</t>
  </si>
  <si>
    <t>This is a Chrome extension that copies Amazon URL to a clipboard in an abbreviation.</t>
  </si>
  <si>
    <t>https://chrome.google.com/webstore/detail/url-shortener-for-amazon/ipafcflbnpkfahilfblbenfabkoaaiid</t>
  </si>
  <si>
    <t>hikjbimjpogeajolkcggpbhjdlpifcmk</t>
  </si>
  <si>
    <t>Smart Internet Porn Filter from vRate</t>
  </si>
  <si>
    <t>vRateDev</t>
  </si>
  <si>
    <t>Intelligently blocks adult/pornographic content by applying artificial intelligence to analyze images on every page</t>
  </si>
  <si>
    <t>https://chrome.google.com/webstore/detail/smart-internet-porn-filte/hikjbimjpogeajolkcggpbhjdlpifcmk</t>
  </si>
  <si>
    <t>pohbpnoleaplhiohoegbldpoacfldonf</t>
  </si>
  <si>
    <t>Vz Clear Cache</t>
  </si>
  <si>
    <t>Control Your Privacy Settings! Delete browser history. Clear cookies. Clear cache. Remove hosted app data.</t>
  </si>
  <si>
    <t>https://chrome.google.com/webstore/detail/vz-clear-cache/pohbpnoleaplhiohoegbldpoacfldonf</t>
  </si>
  <si>
    <t>cjdbebokopcgdhcefeijjdgfampgeejg</t>
  </si>
  <si>
    <t>CoinMarketCap Enhanced</t>
  </si>
  <si>
    <t>NathanAB</t>
  </si>
  <si>
    <t>Adds some enhancements to the cryptocurrency site CoinMarketCap.com</t>
  </si>
  <si>
    <t>https://chrome.google.com/webstore/detail/coinmarketcap-enhanced/cjdbebokopcgdhcefeijjdgfampgeejg</t>
  </si>
  <si>
    <t>dpiecafonfminhngabegejbligdagjfc</t>
  </si>
  <si>
    <t>Bookmarks Tagger</t>
  </si>
  <si>
    <t>Michal Fabry</t>
  </si>
  <si>
    <t>Assign tags to your bookmarks and search for them through the address bar.</t>
  </si>
  <si>
    <t>https://chrome.google.com/webstore/detail/bookmarks-tagger/dpiecafonfminhngabegejbligdagjfc</t>
  </si>
  <si>
    <t>abolmnkelhknafibhnhnlgbhpoecimkm</t>
  </si>
  <si>
    <t>Collabspot: SugarCRM 7 and 8 for Gmail</t>
  </si>
  <si>
    <t>collabspot</t>
  </si>
  <si>
    <t>Collabspot is a sales email platform that integrates SugarCRM with Gmail.</t>
  </si>
  <si>
    <t>https://chrome.google.com/webstore/detail/collabspot-sugarcrm-7-and/abolmnkelhknafibhnhnlgbhpoecimkm</t>
  </si>
  <si>
    <t>ihgpfjkeignaegoghdopjncdahgilfnc</t>
  </si>
  <si>
    <t>Password Chameleon</t>
  </si>
  <si>
    <t>Password Generator</t>
  </si>
  <si>
    <t>https://chrome.google.com/webstore/detail/password-chameleon/ihgpfjkeignaegoghdopjncdahgilfnc</t>
  </si>
  <si>
    <t>ibjbdljnechfamiabmolmojegeindnpc</t>
  </si>
  <si>
    <t>VWO</t>
  </si>
  <si>
    <t>VWO plugin lets you add observations and download heat maps and scrollmap.</t>
  </si>
  <si>
    <t>https://chrome.google.com/webstore/detail/vwo/ibjbdljnechfamiabmolmojegeindnpc</t>
  </si>
  <si>
    <t>afphlhklnamnlglgnmnidbcpiigodhaj</t>
  </si>
  <si>
    <t>Country Flag +</t>
  </si>
  <si>
    <t>Shows country flag based on the server location for any website</t>
  </si>
  <si>
    <t>https://chrome.google.com/webstore/detail/country-flag-+/afphlhklnamnlglgnmnidbcpiigodhaj</t>
  </si>
  <si>
    <t>cbfllaanijkpjgnolhfhephemiccnacj</t>
  </si>
  <si>
    <t>Bublup</t>
  </si>
  <si>
    <t>Bublup, Inc.</t>
  </si>
  <si>
    <t>Save any web page and discover fascinating content.</t>
  </si>
  <si>
    <t>https://chrome.google.com/webstore/detail/bublup/cbfllaanijkpjgnolhfhephemiccnacj</t>
  </si>
  <si>
    <t>lhnilmmbjipfingcjmghmdnenpcnaece</t>
  </si>
  <si>
    <t>Clock</t>
  </si>
  <si>
    <t>Mohammed Babur</t>
  </si>
  <si>
    <t>A simple and customizable clock</t>
  </si>
  <si>
    <t>https://chrome.google.com/webstore/detail/clock/lhnilmmbjipfingcjmghmdnenpcnaece</t>
  </si>
  <si>
    <t>djkiolbnnmfapdhnnccnpgekjhciloga</t>
  </si>
  <si>
    <t>CybrHome New Tab Page</t>
  </si>
  <si>
    <t>CybrHome</t>
  </si>
  <si>
    <t>CybrHome New Tab is a light, fast and modern new tab page for your chrome.</t>
  </si>
  <si>
    <t>https://chrome.google.com/webstore/detail/cybrhome-new-tab-page/djkiolbnnmfapdhnnccnpgekjhciloga</t>
  </si>
  <si>
    <t>lmnlonibhhlogblhdkodhiglknjhilbf</t>
  </si>
  <si>
    <t>VonageConnect for Google Apps</t>
  </si>
  <si>
    <t>Vonage Business</t>
  </si>
  <si>
    <t>A cloud-based solution for Google for Work and VonageConnect users.</t>
  </si>
  <si>
    <t>https://chrome.google.com/webstore/detail/vonageconnect-for-google/lmnlonibhhlogblhdkodhiglknjhilbf</t>
  </si>
  <si>
    <t>odbehfdleiledmfpojdmknffdjhaoklf</t>
  </si>
  <si>
    <t>OneScreen - Screen and Webcam Video Recorder</t>
  </si>
  <si>
    <t>OneMob</t>
  </si>
  <si>
    <t>Webcam and Screen Recording for Business Professionals</t>
  </si>
  <si>
    <t>https://chrome.google.com/webstore/detail/onescreen-screen-and-webc/odbehfdleiledmfpojdmknffdjhaoklf</t>
  </si>
  <si>
    <t>fhjiofbghkamgjbbndpaghklifdckhmk</t>
  </si>
  <si>
    <t>Toky Click to Call</t>
  </si>
  <si>
    <t>Toky, Inc.</t>
  </si>
  <si>
    <t>Click to call extension for your CRMs and Tools</t>
  </si>
  <si>
    <t>https://chrome.google.com/webstore/detail/toky-click-to-call/fhjiofbghkamgjbbndpaghklifdckhmk</t>
  </si>
  <si>
    <t>dkaggibhcmofbelemckkfeeofolfiaei</t>
  </si>
  <si>
    <t>Copy Pasta</t>
  </si>
  <si>
    <t>Eugeniu Megherea</t>
  </si>
  <si>
    <t>Enhance browser paste functionality. Paste anything anywhere on any webpage.</t>
  </si>
  <si>
    <t>https://chrome.google.com/webstore/detail/copy-pasta/dkaggibhcmofbelemckkfeeofolfiaei</t>
  </si>
  <si>
    <t>fljfmblajgejeicncojogelbkhbobejn</t>
  </si>
  <si>
    <t>Discogs Enhancer</t>
  </si>
  <si>
    <t>mattsalcido</t>
  </si>
  <si>
    <t>Adds a dark theme, block sellers, price comparisons, currency converter, configurable quick search, &amp; more to Discogs!</t>
  </si>
  <si>
    <t>https://chrome.google.com/webstore/detail/discogs-enhancer/fljfmblajgejeicncojogelbkhbobejn</t>
  </si>
  <si>
    <t>mnhapiceipfpmbbibcijkfecpehjjodm</t>
  </si>
  <si>
    <t>FPTraffic</t>
  </si>
  <si>
    <t>LukePeerFly.com</t>
  </si>
  <si>
    <t>The easiest way to find and schedule images to be posted to your Facebook Pages and Twitter using FPTraffic.</t>
  </si>
  <si>
    <t>https://chrome.google.com/webstore/detail/fptraffic/mnhapiceipfpmbbibcijkfecpehjjodm</t>
  </si>
  <si>
    <t>kdfigdbckggpgiadjjggbemfhglfpcfp</t>
  </si>
  <si>
    <t>Queue Player Extension</t>
  </si>
  <si>
    <t>This extension adds a button to videos all over the web to play them in Queue Player</t>
  </si>
  <si>
    <t>https://chrome.google.com/webstore/detail/queue-player-extension/kdfigdbckggpgiadjjggbemfhglfpcfp</t>
  </si>
  <si>
    <t>bjigpljapjlemfipjmmeidlcbaabcffe</t>
  </si>
  <si>
    <t>Pomodoro timer</t>
  </si>
  <si>
    <t>m.vehar</t>
  </si>
  <si>
    <t>Simply increase personal productivity</t>
  </si>
  <si>
    <t>https://chrome.google.com/webstore/detail/pomodoro-timer/bjigpljapjlemfipjmmeidlcbaabcffe</t>
  </si>
  <si>
    <t>ecamlecgliiknnbjgdklpnlmoojpmice</t>
  </si>
  <si>
    <t>GrabMyBooks</t>
  </si>
  <si>
    <t>Thomas</t>
  </si>
  <si>
    <t>Control GrabMyBooks desktop from your browser. Grab content from web sites into an ePub or mobi (kindle) file for your eBook reader.</t>
  </si>
  <si>
    <t>https://chrome.google.com/webstore/detail/grabmybooks/ecamlecgliiknnbjgdklpnlmoojpmice</t>
  </si>
  <si>
    <t>nocdlcgkdeopogoldfeahdneobfaiggd</t>
  </si>
  <si>
    <t>LBTimer</t>
  </si>
  <si>
    <t>Task counter &amp; timer for Lionbridge and Appen/Raterlabs raters, integrated with Google Drive™</t>
  </si>
  <si>
    <t>https://chrome.google.com/webstore/detail/lbtimer/nocdlcgkdeopogoldfeahdneobfaiggd</t>
  </si>
  <si>
    <t>emmkkkngnmbbpagamkbdkbmodkhpjlaj</t>
  </si>
  <si>
    <t>Investing.com</t>
  </si>
  <si>
    <t>Customized New Tab for Investing.com</t>
  </si>
  <si>
    <t>https://chrome.google.com/webstore/detail/investingcom/emmkkkngnmbbpagamkbdkbmodkhpjlaj</t>
  </si>
  <si>
    <t>boeplfofdabogkgimajcpadbnfcmkmek</t>
  </si>
  <si>
    <t>painter for workflowy.com</t>
  </si>
  <si>
    <t>Alexander Korotykin</t>
  </si>
  <si>
    <t>extension for workflowy.com. paint your list with 17 colors - red,blue,green,yellow,aqua,black,fuchsia,gray,lime,maroon,etc.</t>
  </si>
  <si>
    <t>https://chrome.google.com/webstore/detail/painter-for-workflowycom/boeplfofdabogkgimajcpadbnfcmkmek</t>
  </si>
  <si>
    <t>kpadlepeapajdgeaahmkjnbgfcenccei</t>
  </si>
  <si>
    <t>NightMode</t>
  </si>
  <si>
    <t>codykochmann</t>
  </si>
  <si>
    <t>Transforms the web for night time reading.</t>
  </si>
  <si>
    <t>https://chrome.google.com/webstore/detail/nightmode/kpadlepeapajdgeaahmkjnbgfcenccei</t>
  </si>
  <si>
    <t>medhhbgmhhiegcipgbbbaihnmiachfka</t>
  </si>
  <si>
    <t>Sygic Truck Route Sender</t>
  </si>
  <si>
    <t>Sygic a.s.</t>
  </si>
  <si>
    <t>This extension sends the route from Google maps to Sygic Truck navigation app on a phone.</t>
  </si>
  <si>
    <t>https://chrome.google.com/webstore/detail/sygic-truck-route-sender/medhhbgmhhiegcipgbbbaihnmiachfka</t>
  </si>
  <si>
    <t>alhflifmgbhjpbmjeliahgaoleoahoej</t>
  </si>
  <si>
    <t>Play in PotPlayer</t>
  </si>
  <si>
    <t>Detect streamable video and audio sources and offer to play them in PotPlayer multimedia player</t>
  </si>
  <si>
    <t>https://chrome.google.com/webstore/detail/play-in-potplayer/alhflifmgbhjpbmjeliahgaoleoahoej</t>
  </si>
  <si>
    <t>pcjnlebeogfamlbeloiccdidgmaeojhe</t>
  </si>
  <si>
    <t>Quora Unblocker</t>
  </si>
  <si>
    <t>Removes the login requirement and any nagging about it</t>
  </si>
  <si>
    <t>https://chrome.google.com/webstore/detail/quora-unblocker/pcjnlebeogfamlbeloiccdidgmaeojhe</t>
  </si>
  <si>
    <t>ckbomlknmandimdddbaakmflbjnibcai</t>
  </si>
  <si>
    <t>Autopilot for Tinder</t>
  </si>
  <si>
    <t>Autopilot Team</t>
  </si>
  <si>
    <t>Don't waste time swiping. Autopilot will do it for you.</t>
  </si>
  <si>
    <t>https://chrome.google.com/webstore/detail/autopilot-for-tinder/ckbomlknmandimdddbaakmflbjnibcai</t>
  </si>
  <si>
    <t>dahidcllknfnoleplldmphdnmacjglph</t>
  </si>
  <si>
    <t>Fix Lightshot</t>
  </si>
  <si>
    <t>Ryan Hecht</t>
  </si>
  <si>
    <t>In Februrary 2018, Lightshot (https://app.prntscr.com/en/index.html), a populat screenshot sharing service, changed their website…</t>
  </si>
  <si>
    <t>https://chrome.google.com/webstore/detail/fix-lightshot/dahidcllknfnoleplldmphdnmacjglph</t>
  </si>
  <si>
    <t>cpfchfkodgnkhfmndmmkecbihmdahpia</t>
  </si>
  <si>
    <t>Workspace Manager</t>
  </si>
  <si>
    <t>Bob Aleena</t>
  </si>
  <si>
    <t>Tab Manager and Productivity Extension - save tabs as workspaces and revisit them in the future</t>
  </si>
  <si>
    <t>https://chrome.google.com/webstore/detail/workspace-manager/cpfchfkodgnkhfmndmmkecbihmdahpia</t>
  </si>
  <si>
    <t>bdodanfnechhfccidchokdnhdilbamga</t>
  </si>
  <si>
    <t>TeleApp: push App Store links to your iPhone</t>
  </si>
  <si>
    <t>teleapp.me</t>
  </si>
  <si>
    <t>TeleApp adds a handy 'Push to iPhone' button on any iOS App Store link, so you can push the app directly to your iPhone.</t>
  </si>
  <si>
    <t>https://chrome.google.com/webstore/detail/teleapp-push-app-store-li/bdodanfnechhfccidchokdnhdilbamga</t>
  </si>
  <si>
    <t>gialkacknhjboidnkgappheioemdcona</t>
  </si>
  <si>
    <t>RSS Reader Style</t>
  </si>
  <si>
    <t>Reduce the margin RSS Reader.</t>
  </si>
  <si>
    <t>https://chrome.google.com/webstore/detail/rss-reader-style/gialkacknhjboidnkgappheioemdcona</t>
  </si>
  <si>
    <t>bbmkfljgghhmclodnilapdefgophgckk</t>
  </si>
  <si>
    <t>Message of Hope</t>
  </si>
  <si>
    <t>Chapter247 Infotech</t>
  </si>
  <si>
    <t>Allows users to read the Bible</t>
  </si>
  <si>
    <t>https://chrome.google.com/webstore/detail/message-of-hope/bbmkfljgghhmclodnilapdefgophgckk</t>
  </si>
  <si>
    <t>bddbafgkmneiebpibclbakmdnijhgeim</t>
  </si>
  <si>
    <t>Awesome Print Button</t>
  </si>
  <si>
    <t>Awesome button to open up the Chrome print page in a new tab or window.</t>
  </si>
  <si>
    <t>https://chrome.google.com/webstore/detail/awesome-print-button/bddbafgkmneiebpibclbakmdnijhgeim</t>
  </si>
  <si>
    <t>hnafhkjheookmokbkpnfpmemlppjdgoi</t>
  </si>
  <si>
    <t>Re-enable the possibility to use the context menu and text selection on sites that prevent them</t>
  </si>
  <si>
    <t>https://chrome.google.com/webstore/detail/allow-right-click/hnafhkjheookmokbkpnfpmemlppjdgoi</t>
  </si>
  <si>
    <t>gmlaikcblemalbfpfpcjembbmndlngai</t>
  </si>
  <si>
    <t>GMX.com MailCheck</t>
  </si>
  <si>
    <t>1&amp;1 Mail &amp; Media GmbH</t>
  </si>
  <si>
    <t>The safe way to access your personal mail.</t>
  </si>
  <si>
    <t>https://chrome.google.com/webstore/detail/gmxcom-mailcheck/gmlaikcblemalbfpfpcjembbmndlngai</t>
  </si>
  <si>
    <t>mcplkbacfdjapifgiidjidmnfilipnep</t>
  </si>
  <si>
    <t>Tracxn Extension</t>
  </si>
  <si>
    <t>Tracxn</t>
  </si>
  <si>
    <t>One-click snapshot of millions of companies</t>
  </si>
  <si>
    <t>https://chrome.google.com/webstore/detail/tracxn-extension/mcplkbacfdjapifgiidjidmnfilipnep</t>
  </si>
  <si>
    <t>dgkaehmmlnblfmmpdebmhjieffcjjjph</t>
  </si>
  <si>
    <t>Awesome Bookmarks Button</t>
  </si>
  <si>
    <t>Awesome button to open the Chrome bookmarks in a new window or tab. If the bookmarks page is already open, that tab is selected.</t>
  </si>
  <si>
    <t>https://chrome.google.com/webstore/detail/awesome-bookmarks-button/dgkaehmmlnblfmmpdebmhjieffcjjjph</t>
  </si>
  <si>
    <t>nhmihkokjnmeaagjihlamgohjfmapehj</t>
  </si>
  <si>
    <t>Shared Contacts For Gmail®</t>
  </si>
  <si>
    <t>www.gmailsharedcontacts.com</t>
  </si>
  <si>
    <t>Share your contacts like you share Google Docs</t>
  </si>
  <si>
    <t>https://chrome.google.com/webstore/detail/shared-contacts-for-gmail/nhmihkokjnmeaagjihlamgohjfmapehj</t>
  </si>
  <si>
    <t>binpgcmihdhgkgopkgfbmpladkgkdanl</t>
  </si>
  <si>
    <t>Verbling Screensharing Extension</t>
  </si>
  <si>
    <t>Verbling</t>
  </si>
  <si>
    <t>Share your screen / desktop with other Verbling users.</t>
  </si>
  <si>
    <t>https://chrome.google.com/webstore/detail/verbling-screensharing-ex/binpgcmihdhgkgopkgfbmpladkgkdanl</t>
  </si>
  <si>
    <t>jinidhfimoamcgohkmjdadnhbbdlmokn</t>
  </si>
  <si>
    <t>MOBI Reader</t>
  </si>
  <si>
    <t>View MOBI documents right in your browser in a stand-alone popup window.</t>
  </si>
  <si>
    <t>https://chrome.google.com/webstore/detail/mobi-reader/jinidhfimoamcgohkmjdadnhbbdlmokn</t>
  </si>
  <si>
    <t>ebcfphdkgdlcmcokcpnbplppmcgklolc</t>
  </si>
  <si>
    <t>Feedly Plus</t>
  </si>
  <si>
    <t>Qol Software</t>
  </si>
  <si>
    <t>Mark previous as read, unread counter in tab &amp; icon, align articles left, bold categories, cards view 4 columns.</t>
  </si>
  <si>
    <t>https://chrome.google.com/webstore/detail/feedly-plus/ebcfphdkgdlcmcokcpnbplppmcgklolc</t>
  </si>
  <si>
    <t>fanglmholkgdapjcfohfhnofcacjiodl</t>
  </si>
  <si>
    <t>Minimo</t>
  </si>
  <si>
    <t>Kristian Muñiz</t>
  </si>
  <si>
    <t>An elegant, minimal new tab page</t>
  </si>
  <si>
    <t>https://chrome.google.com/webstore/detail/minimo/fanglmholkgdapjcfohfhnofcacjiodl</t>
  </si>
  <si>
    <t>hencchoidjkafdoeoodcneiemlcfnbhb</t>
  </si>
  <si>
    <t>Easy AliExpress ePacket Finder</t>
  </si>
  <si>
    <t>TLG</t>
  </si>
  <si>
    <t>The easiest way to find products in AliExpress that offer ePacket shipping!</t>
  </si>
  <si>
    <t>https://chrome.google.com/webstore/detail/easy-aliexpress-epacket-f/hencchoidjkafdoeoodcneiemlcfnbhb</t>
  </si>
  <si>
    <t>eldkkiimeobmnkkiielcgemfkaadpchm</t>
  </si>
  <si>
    <t>SKN SSL Enforcer</t>
  </si>
  <si>
    <t>Slacknet</t>
  </si>
  <si>
    <t>Force encrypted browsing with HTTPS</t>
  </si>
  <si>
    <t>https://chrome.google.com/webstore/detail/skn-ssl-enforcer/eldkkiimeobmnkkiielcgemfkaadpchm</t>
  </si>
  <si>
    <t>elebdopnkeckgfhkeeefmpmjjglandmi</t>
  </si>
  <si>
    <t>Web Filter for Chrome</t>
  </si>
  <si>
    <t>National Education Technologies Inc.</t>
  </si>
  <si>
    <t>Web Filter for Chrome extension enables safe web filtering and Google safe search in Chrome.</t>
  </si>
  <si>
    <t>https://chrome.google.com/webstore/detail/web-filter-for-chrome/elebdopnkeckgfhkeeefmpmjjglandmi</t>
  </si>
  <si>
    <t>mjcffemmfdpcjekgonelgmphacdhhbod</t>
  </si>
  <si>
    <t>ConvergeHub Lead Generator</t>
  </si>
  <si>
    <t>www.convergehub.com</t>
  </si>
  <si>
    <t>Lead capture from LinkedIn, Facebook, Twitter, Gmail, Yelp and many more. Free CRM included.</t>
  </si>
  <si>
    <t>https://chrome.google.com/webstore/detail/convergehub-lead-generato/mjcffemmfdpcjekgonelgmphacdhhbod</t>
  </si>
  <si>
    <t>jljicfihpdcimopabpijdhhjbmenjala</t>
  </si>
  <si>
    <t>Unsubscribe Gmail emails in bulk - HelpNinja</t>
  </si>
  <si>
    <t>HelpNinja</t>
  </si>
  <si>
    <t>Unsubscribe all unwanted emails in bulk with a click. Take control of your inbox</t>
  </si>
  <si>
    <t>https://chrome.google.com/webstore/detail/unsubscribe-gmail-emails/jljicfihpdcimopabpijdhhjbmenjala</t>
  </si>
  <si>
    <t>ebfmlanncablgoceacjgkbfcemjmabak</t>
  </si>
  <si>
    <t>Sejda for Chrome</t>
  </si>
  <si>
    <t>Sejda PDF</t>
  </si>
  <si>
    <t>32+ tools to help you with your PDF tasks.</t>
  </si>
  <si>
    <t>https://chrome.google.com/webstore/detail/sejda-for-chrome/ebfmlanncablgoceacjgkbfcemjmabak</t>
  </si>
  <si>
    <t>nllnakkoanoloffpgpglbkijkdmiohmi</t>
  </si>
  <si>
    <t>Vectera Helper</t>
  </si>
  <si>
    <t>Vectera</t>
  </si>
  <si>
    <t>Record your Vectera meetings and start cobrowsing sessions.</t>
  </si>
  <si>
    <t>https://chrome.google.com/webstore/detail/vectera-helper/nllnakkoanoloffpgpglbkijkdmiohmi</t>
  </si>
  <si>
    <t>dajlhodahakobmgdiglkajjgbchiiccf</t>
  </si>
  <si>
    <t>Handy Screenshot</t>
  </si>
  <si>
    <t>ohhandy.com</t>
  </si>
  <si>
    <t>An easy tool for taking screenshots (full screen / visible part / selected by yourself)</t>
  </si>
  <si>
    <t>https://chrome.google.com/webstore/detail/handy-screenshot/dajlhodahakobmgdiglkajjgbchiiccf</t>
  </si>
  <si>
    <t>aijfbconiilhjgfljolkoiaockgenpgn</t>
  </si>
  <si>
    <t>Quick Drive</t>
  </si>
  <si>
    <t>tearoom6</t>
  </si>
  <si>
    <t>Quick access to your files &amp; folders in Google Drive.</t>
  </si>
  <si>
    <t>https://chrome.google.com/webstore/detail/quick-drive/aijfbconiilhjgfljolkoiaockgenpgn</t>
  </si>
  <si>
    <t>omaddbgldgdikmfchehgohahohgobifg</t>
  </si>
  <si>
    <t>Shivyog</t>
  </si>
  <si>
    <t>syappext</t>
  </si>
  <si>
    <t>Shivyog Chrome Extension.</t>
  </si>
  <si>
    <t>https://chrome.google.com/webstore/detail/shivyog/omaddbgldgdikmfchehgohahohgobifg</t>
  </si>
  <si>
    <t>bpokcenamldgbghabnklpmbkkcgcgdld</t>
  </si>
  <si>
    <t>Mute Tabs By Url</t>
  </si>
  <si>
    <t>Vincent Rubinetti</t>
  </si>
  <si>
    <t>Automatically mutes tabs based on their url using a black list or a white list, and several other useful muting controls</t>
  </si>
  <si>
    <t>https://chrome.google.com/webstore/detail/mute-tabs-by-url/bpokcenamldgbghabnklpmbkkcgcgdld</t>
  </si>
  <si>
    <t>monninillgjdicfafbaidpephojncnol</t>
  </si>
  <si>
    <t>Castify - Unify and Watch Web Videos Online</t>
  </si>
  <si>
    <t>castify.tv</t>
  </si>
  <si>
    <t>Optional Android app https://play.google.com/store/apps/details?id=com.castify</t>
  </si>
  <si>
    <t>https://chrome.google.com/webstore/detail/castify-unify-and-watch-w/monninillgjdicfafbaidpephojncnol</t>
  </si>
  <si>
    <t>omoeggicbkcmddmdgkhbebajgilbfkpf</t>
  </si>
  <si>
    <t>Virtual Driving for Dollars</t>
  </si>
  <si>
    <t>david</t>
  </si>
  <si>
    <t>This chrome extension will grab the address from a google map pin and input the property as a deal in your DealMachine account.</t>
  </si>
  <si>
    <t>https://chrome.google.com/webstore/detail/virtual-driving-for-dolla/omoeggicbkcmddmdgkhbebajgilbfkpf</t>
  </si>
  <si>
    <t>iijggnjpdajkbhmnmofglkmoimfbjnjo</t>
  </si>
  <si>
    <t>Customizable startpage by Domostra homepage</t>
  </si>
  <si>
    <t>chysky</t>
  </si>
  <si>
    <t>Create your own browser startpage. Many widgets, links and other useful features to save your time.</t>
  </si>
  <si>
    <t>https://chrome.google.com/webstore/detail/customizable-startpage-by/iijggnjpdajkbhmnmofglkmoimfbjnjo</t>
  </si>
  <si>
    <t>fmdigckemedcngcmnkjkcjimcihmogdc</t>
  </si>
  <si>
    <t>Nepali Patro - http://nepalipatro.com.np</t>
  </si>
  <si>
    <t>Nepali Patro</t>
  </si>
  <si>
    <t>Wherever you are stay connected to Nepali Patro</t>
  </si>
  <si>
    <t>https://chrome.google.com/webstore/detail/nepali-patro-httpnepalipa/fmdigckemedcngcmnkjkcjimcihmogdc</t>
  </si>
  <si>
    <t>bhbammekghlcjhbiekoldhpfgelblcni</t>
  </si>
  <si>
    <t>YouTube™ Refined</t>
  </si>
  <si>
    <t>Marc Guiselin</t>
  </si>
  <si>
    <t>Refine your Youtube experience!  Block ads, fix clickbaity video titles, show accurate video views, and more with Youtube™ Refined!</t>
  </si>
  <si>
    <t>https://chrome.google.com/webstore/detail/youtube-refined/bhbammekghlcjhbiekoldhpfgelblcni</t>
  </si>
  <si>
    <t>bmebokbfolangbgkdodkfcblkdcdkpgo</t>
  </si>
  <si>
    <t>Culture Cloud</t>
  </si>
  <si>
    <t>O.C. Tanner</t>
  </si>
  <si>
    <t>Recognize great work anywhere</t>
  </si>
  <si>
    <t>https://chrome.google.com/webstore/detail/culture-cloud/bmebokbfolangbgkdodkfcblkdcdkpgo</t>
  </si>
  <si>
    <t>hfemgdpfoemphmhakjpcbepaggjmhjci</t>
  </si>
  <si>
    <t>Amazon Prime Video - Rotten Tomatoes Overlay</t>
  </si>
  <si>
    <t>Vankirk Productions</t>
  </si>
  <si>
    <t>Overlays Amazon Prime Video™ with Rotten Tomatoes™ movie and TV ratings.</t>
  </si>
  <si>
    <t>https://chrome.google.com/webstore/detail/amazon-prime-video-rotten/hfemgdpfoemphmhakjpcbepaggjmhjci</t>
  </si>
  <si>
    <t>pekhngokoehglkdkciedpimjddpbkcod</t>
  </si>
  <si>
    <t>Last Tab Keepalive</t>
  </si>
  <si>
    <t>linshunghuang</t>
  </si>
  <si>
    <t>Creates a new tab when the last tab is closed.</t>
  </si>
  <si>
    <t>https://chrome.google.com/webstore/detail/last-tab-keepalive/pekhngokoehglkdkciedpimjddpbkcod</t>
  </si>
  <si>
    <t>mlgnpmfabelpnbinakibjcaibnfdnpkn</t>
  </si>
  <si>
    <t>SuperTabs</t>
  </si>
  <si>
    <t>hamedmp</t>
  </si>
  <si>
    <t>SuperTabs allows you to list and search current open tabs and switch to them quickly.</t>
  </si>
  <si>
    <t>https://chrome.google.com/webstore/detail/supertabs/mlgnpmfabelpnbinakibjcaibnfdnpkn</t>
  </si>
  <si>
    <t>goanbaknlbojfglcepjnankoobfakbpg</t>
  </si>
  <si>
    <t>DOI Resolver</t>
  </si>
  <si>
    <t>MDMower</t>
  </si>
  <si>
    <t>Quickly resolve digital object identifiers to their web destinations</t>
  </si>
  <si>
    <t>https://chrome.google.com/webstore/detail/doi-resolver/goanbaknlbojfglcepjnankoobfakbpg</t>
  </si>
  <si>
    <t>pcoohgemdealkgmkbeadkjbjpifbkddj</t>
  </si>
  <si>
    <t>LinkMatch For Pipedrive</t>
  </si>
  <si>
    <t>Automated LinkedIn sourcing for Pipedrive</t>
  </si>
  <si>
    <t>https://chrome.google.com/webstore/detail/linkmatch-for-pipedrive/pcoohgemdealkgmkbeadkjbjpifbkddj</t>
  </si>
  <si>
    <t>kboplipnhaapngnahmdgminfepnokjhh</t>
  </si>
  <si>
    <t>Flewent</t>
  </si>
  <si>
    <t>Andy Groff</t>
  </si>
  <si>
    <t>Translate a small portion of web pages to a language you want to learn.</t>
  </si>
  <si>
    <t>https://chrome.google.com/webstore/detail/flewent/kboplipnhaapngnahmdgminfepnokjhh</t>
  </si>
  <si>
    <t>gmcmlgfecmkefmkgbbnggmamclbmikbi</t>
  </si>
  <si>
    <t>Ad Blocker for YouTube</t>
  </si>
  <si>
    <t>Peter Pi</t>
  </si>
  <si>
    <t>Watch YouTube without any ads!</t>
  </si>
  <si>
    <t>https://chrome.google.com/webstore/detail/ad-blocker-for-youtube/gmcmlgfecmkefmkgbbnggmamclbmikbi</t>
  </si>
  <si>
    <t>nkaliaagdnbgadcpnkdbmnigkalbihlb</t>
  </si>
  <si>
    <t>List Opened Tabs</t>
  </si>
  <si>
    <t>RJ Hsiao</t>
  </si>
  <si>
    <t>An extension for list, search, rearrange, close tabs and switch to another tab.</t>
  </si>
  <si>
    <t>https://chrome.google.com/webstore/detail/list-opened-tabs/nkaliaagdnbgadcpnkdbmnigkalbihlb</t>
  </si>
  <si>
    <t>nohjijligchgbabiimogbigfkjmhekdm</t>
  </si>
  <si>
    <t>Tagpacker's "Pack It" Button</t>
  </si>
  <si>
    <t>tagpacker</t>
  </si>
  <si>
    <t>Organize bookmarks your way. Faster than ever with the "Pack it" button.</t>
  </si>
  <si>
    <t>https://chrome.google.com/webstore/detail/tagpackers-pack-it-button/nohjijligchgbabiimogbigfkjmhekdm</t>
  </si>
  <si>
    <t>eaghppefmpfgcloppacaehmeiibbboce</t>
  </si>
  <si>
    <t>Stock Ticker for Chrome</t>
  </si>
  <si>
    <t>Bryan Hazelbaker</t>
  </si>
  <si>
    <t>Scans current page for any ticker symbols and if found will display associated stock information in ticker bar.</t>
  </si>
  <si>
    <t>https://chrome.google.com/webstore/detail/stock-ticker-for-chrome/eaghppefmpfgcloppacaehmeiibbboce</t>
  </si>
  <si>
    <t>lcendbdgdhfkbpbhbleejblekleiheif</t>
  </si>
  <si>
    <t>BambooHR Directory</t>
  </si>
  <si>
    <t>BambooHR</t>
  </si>
  <si>
    <t>Instant, anytime access to your company directory.</t>
  </si>
  <si>
    <t>https://chrome.google.com/webstore/detail/bamboohr-directory/lcendbdgdhfkbpbhbleejblekleiheif</t>
  </si>
  <si>
    <t>fehnbjiphphbebcfgjmmffcfmnohcgbb</t>
  </si>
  <si>
    <t>Open in Helium</t>
  </si>
  <si>
    <t>[Mac OS X only] The easiest way to open a webpage in Helium or HeliumLift.</t>
  </si>
  <si>
    <t>https://chrome.google.com/webstore/detail/open-in-helium/fehnbjiphphbebcfgjmmffcfmnohcgbb</t>
  </si>
  <si>
    <t>femmiecoddbaamhfohihbmgojpolhajc</t>
  </si>
  <si>
    <t>Questia Research Tools</t>
  </si>
  <si>
    <t>Cengage Learning</t>
  </si>
  <si>
    <t>Use Questia's research tools for any book or article.</t>
  </si>
  <si>
    <t>https://chrome.google.com/webstore/detail/questia-research-tools/femmiecoddbaamhfohihbmgojpolhajc</t>
  </si>
  <si>
    <t>fbaloimemjelmonlpfnmiipkeldlnnbl</t>
  </si>
  <si>
    <t>CloudExtend Gmail for NetSuite</t>
  </si>
  <si>
    <t>Celigo.com</t>
  </si>
  <si>
    <t>CloudExtend for NetSuite enables true cloud-to-cloud synchronization of your Gmail with NetSuite.</t>
  </si>
  <si>
    <t>https://chrome.google.com/webstore/detail/cloudextend-gmail-for-net/fbaloimemjelmonlpfnmiipkeldlnnbl</t>
  </si>
  <si>
    <t>bbdpgcaljkaaigfcomhidmneffjjjfgp</t>
  </si>
  <si>
    <t>uBO-Scope</t>
  </si>
  <si>
    <t>Raymond Hill (gorhill)</t>
  </si>
  <si>
    <t>A tool to measure your 3rd-party exposure score for web sites you visit.</t>
  </si>
  <si>
    <t>https://chrome.google.com/webstore/detail/ubo-scope/bbdpgcaljkaaigfcomhidmneffjjjfgp</t>
  </si>
  <si>
    <t>najhicgfojolaebaoccdbopmobcdhpgi</t>
  </si>
  <si>
    <t>A+ for Anaplan (Model Builder Edition)</t>
  </si>
  <si>
    <t>BIPIX consulting</t>
  </si>
  <si>
    <t>Unofficial Chrome extension for a better Model Builder experience</t>
  </si>
  <si>
    <t>https://chrome.google.com/webstore/detail/a+-for-anaplan-model-buil/najhicgfojolaebaoccdbopmobcdhpgi</t>
  </si>
  <si>
    <t>aiijjeoekhpdpfcnejiganpaaacdodko</t>
  </si>
  <si>
    <t>Read</t>
  </si>
  <si>
    <t>James Tomasino</t>
  </si>
  <si>
    <t>Read - Speed Reading via RSVP</t>
  </si>
  <si>
    <t>https://chrome.google.com/webstore/detail/read/aiijjeoekhpdpfcnejiganpaaacdodko</t>
  </si>
  <si>
    <t>aicnijnilnlcjopnmmkdleekgmhdohbb</t>
  </si>
  <si>
    <t>P2P Surf</t>
  </si>
  <si>
    <t>VebTraffic.com</t>
  </si>
  <si>
    <t>Proxy switch extension from p2p.surf</t>
  </si>
  <si>
    <t>https://chrome.google.com/webstore/detail/p2p-surf/aicnijnilnlcjopnmmkdleekgmhdohbb</t>
  </si>
  <si>
    <t>ehboljpngagkfbnhbeihmghkdleapcdi</t>
  </si>
  <si>
    <t>Youtube Mass Unsubscribe</t>
  </si>
  <si>
    <t>Thanh Nguyen</t>
  </si>
  <si>
    <t>A simple extension to mass unsubscribe from all YouTube channels</t>
  </si>
  <si>
    <t>https://chrome.google.com/webstore/detail/youtube-mass-unsubscribe/ehboljpngagkfbnhbeihmghkdleapcdi</t>
  </si>
  <si>
    <t>dajafcpkakeiclakgfpjiaojfpghbapo</t>
  </si>
  <si>
    <t>Auto Refresh Web Page</t>
  </si>
  <si>
    <t>toolsfor.us</t>
  </si>
  <si>
    <t>Refreshes single or multiple web pages automatically with a user entered refresh rate</t>
  </si>
  <si>
    <t>https://chrome.google.com/webstore/detail/auto-refresh-web-page/dajafcpkakeiclakgfpjiaojfpghbapo</t>
  </si>
  <si>
    <t>oiediicooidhmkfmapgmkmjcglngggaa</t>
  </si>
  <si>
    <t>Amazon Review Request Tool &amp; Find Who Reviews</t>
  </si>
  <si>
    <t>CaptainAMZ.com</t>
  </si>
  <si>
    <t>Amazon review request tool to track &amp; manage product reviews, find order of the reviewer, export reviews, match reviews to orders</t>
  </si>
  <si>
    <t>https://chrome.google.com/webstore/detail/amazon-review-request-too/oiediicooidhmkfmapgmkmjcglngggaa</t>
  </si>
  <si>
    <t>damoaceajjhenadgpppcccgmanobikjh</t>
  </si>
  <si>
    <t>Enhanced Google Analytics Annotations</t>
  </si>
  <si>
    <t>context-extension</t>
  </si>
  <si>
    <t>See Google Algorithm Updates and Global Holidays in your Google Analytics reports.</t>
  </si>
  <si>
    <t>https://chrome.google.com/webstore/detail/enhanced-google-analytics/damoaceajjhenadgpppcccgmanobikjh</t>
  </si>
  <si>
    <t>gpkoajillfmlpnglbagpplnphadbfalh</t>
  </si>
  <si>
    <t>Consent Manager</t>
  </si>
  <si>
    <t>PrivacyCloud</t>
  </si>
  <si>
    <t>Removes most cookie banners and declines consent by omission</t>
  </si>
  <si>
    <t>https://chrome.google.com/webstore/detail/consent-manager/gpkoajillfmlpnglbagpplnphadbfalh</t>
  </si>
  <si>
    <t>eiadlbidoeoplecpogdailomdnahhich</t>
  </si>
  <si>
    <t>WebNotes</t>
  </si>
  <si>
    <t>ExodusWare</t>
  </si>
  <si>
    <t>Make a note of important points in any article on a web page</t>
  </si>
  <si>
    <t>https://chrome.google.com/webstore/detail/webnotes/eiadlbidoeoplecpogdailomdnahhich</t>
  </si>
  <si>
    <t>iflggecoejbkaiaddimmikppllbhcmpo</t>
  </si>
  <si>
    <t>Personal Browser</t>
  </si>
  <si>
    <t>Personal-Browser.com</t>
  </si>
  <si>
    <t>This extension sets your New Tab different themes with photos, links, updates and more</t>
  </si>
  <si>
    <t>https://chrome.google.com/webstore/detail/personal-browser/iflggecoejbkaiaddimmikppllbhcmpo</t>
  </si>
  <si>
    <t>ikipcddmebnahnagoekcipjeefoampmn</t>
  </si>
  <si>
    <t>PDF to Excel</t>
  </si>
  <si>
    <t>Convert PDF Files to Excel Online in Seconds!</t>
  </si>
  <si>
    <t>https://chrome.google.com/webstore/detail/pdf-to-excel/ikipcddmebnahnagoekcipjeefoampmn</t>
  </si>
  <si>
    <t>ilankdeoodaclegebpfgkfnbciiaabeo</t>
  </si>
  <si>
    <t>Hidden : Auto-Incognito Filter</t>
  </si>
  <si>
    <t>Konuko II</t>
  </si>
  <si>
    <t>Automatically filter websites to be opened under Incognito mode.</t>
  </si>
  <si>
    <t>https://chrome.google.com/webstore/detail/hidden-auto-incognito-fil/ilankdeoodaclegebpfgkfnbciiaabeo</t>
  </si>
  <si>
    <t>afmljfkhgiljmbopodcjdnkgmdmnhbpk</t>
  </si>
  <si>
    <t>Slack++</t>
  </si>
  <si>
    <t>denno020</t>
  </si>
  <si>
    <t>Extra features for Slack, including dark theme and code copy!</t>
  </si>
  <si>
    <t>https://chrome.google.com/webstore/detail/slack++/afmljfkhgiljmbopodcjdnkgmdmnhbpk</t>
  </si>
  <si>
    <t>pdnahjkinjjonkignealhdaoakofikei</t>
  </si>
  <si>
    <t>FBA Multi-Tool Restriction, Calculator + More</t>
  </si>
  <si>
    <t>fbamultitool</t>
  </si>
  <si>
    <t>Tool for Amazon FBA – Restriction &amp; Hazmat Checker, Calculator, Keepa Sales, Current Prices, EU Marketplace Display + Much More</t>
  </si>
  <si>
    <t>https://chrome.google.com/webstore/detail/fba-multi-tool-restrictio/pdnahjkinjjonkignealhdaoakofikei</t>
  </si>
  <si>
    <t>occphakaglnhjphfidfpjlidnpiclhlo</t>
  </si>
  <si>
    <t>Findorg-find email address for free</t>
  </si>
  <si>
    <t>findorg.webmaster</t>
  </si>
  <si>
    <t>https://chrome.google.com/webstore/detail/findorg-find-email-addres/occphakaglnhjphfidfpjlidnpiclhlo</t>
  </si>
  <si>
    <t>jgcnopjghjlddcncaiohpbchlojdhgde</t>
  </si>
  <si>
    <t>WorkFlowy to Google Calendar</t>
  </si>
  <si>
    <t>Add a WorkFlowy bullet (or any webpage) to Google Calendar in two clicks.</t>
  </si>
  <si>
    <t>https://chrome.google.com/webstore/detail/workflowy-to-google-calen/jgcnopjghjlddcncaiohpbchlojdhgde</t>
  </si>
  <si>
    <t>mnbkepgphamgbkiigedbddhfdbdmmahg</t>
  </si>
  <si>
    <t>Super timer</t>
  </si>
  <si>
    <t>Sopamo</t>
  </si>
  <si>
    <t>A supercool timer app</t>
  </si>
  <si>
    <t>https://chrome.google.com/webstore/detail/super-timer/mnbkepgphamgbkiigedbddhfdbdmmahg</t>
  </si>
  <si>
    <t>oheaeephldhdnlglpkgigmlcjcieojfd</t>
  </si>
  <si>
    <t>Asana Extension</t>
  </si>
  <si>
    <t>Nuno</t>
  </si>
  <si>
    <t>With this extension you can see your incomplete tasks, mark them as complete and add new tasks.</t>
  </si>
  <si>
    <t>https://chrome.google.com/webstore/detail/asana-extension/oheaeephldhdnlglpkgigmlcjcieojfd</t>
  </si>
  <si>
    <t>ododnaepjbicadkebdookecppfhjdmhp</t>
  </si>
  <si>
    <t>Snooze Tabby</t>
  </si>
  <si>
    <t>SnoozeTabby</t>
  </si>
  <si>
    <t>Snooze your tabs for later!</t>
  </si>
  <si>
    <t>https://chrome.google.com/webstore/detail/snooze-tabby/ododnaepjbicadkebdookecppfhjdmhp</t>
  </si>
  <si>
    <t>ijepbhiglhdinkklggdeelopcjfnhfhd</t>
  </si>
  <si>
    <t>TheBrain - BrainBox</t>
  </si>
  <si>
    <t>TheBrain Technologies</t>
  </si>
  <si>
    <t>Instantly capture URLs in BrainBox for use later with TheBrain.</t>
  </si>
  <si>
    <t>https://chrome.google.com/webstore/detail/thebrain-brainbox/ijepbhiglhdinkklggdeelopcjfnhfhd</t>
  </si>
  <si>
    <t>hjabknmbgbnopipagjbmocghjodofkif</t>
  </si>
  <si>
    <t>Notepad Online</t>
  </si>
  <si>
    <t>Brandon Fowler</t>
  </si>
  <si>
    <t>A simple online notepad that can sync between devices, edit notes as text (.txt) and HTML, save notes to your computer and more.</t>
  </si>
  <si>
    <t>https://chrome.google.com/webstore/detail/notepad-online/hjabknmbgbnopipagjbmocghjodofkif</t>
  </si>
  <si>
    <t>gkdcbpbinmenbpbnmihiddmmilgbahhe</t>
  </si>
  <si>
    <t>Website to PDF</t>
  </si>
  <si>
    <t>Nikolay Gechev</t>
  </si>
  <si>
    <t>Convert entire website to PDF file</t>
  </si>
  <si>
    <t>https://chrome.google.com/webstore/detail/website-to-pdf/gkdcbpbinmenbpbnmihiddmmilgbahhe</t>
  </si>
  <si>
    <t>ljfjnlcnpmabfcgcmffkmgainghokdpl</t>
  </si>
  <si>
    <t>Burning Vocabulary: highlight English words</t>
  </si>
  <si>
    <t>Shawn You</t>
  </si>
  <si>
    <t>Learn English words while surfing the web</t>
  </si>
  <si>
    <t>https://chrome.google.com/webstore/detail/burning-vocabulary-highli/ljfjnlcnpmabfcgcmffkmgainghokdpl</t>
  </si>
  <si>
    <t>jdoinodpdahlmpgmpmhonheidpjhhnid</t>
  </si>
  <si>
    <t>Scroll Marker</t>
  </si>
  <si>
    <t>arkham.development</t>
  </si>
  <si>
    <t>Visual aid for scrolling web pages.</t>
  </si>
  <si>
    <t>https://chrome.google.com/webstore/detail/scroll-marker/jdoinodpdahlmpgmpmhonheidpjhhnid</t>
  </si>
  <si>
    <t>nlabgnkjjckboiimmhkeplocmhpcfkkn</t>
  </si>
  <si>
    <t>Moment</t>
  </si>
  <si>
    <t>Alfred Xing</t>
  </si>
  <si>
    <t>Minimalist time and weather on the new tab page.</t>
  </si>
  <si>
    <t>https://chrome.google.com/webstore/detail/moment/nlabgnkjjckboiimmhkeplocmhpcfkkn</t>
  </si>
  <si>
    <t>jlkpnekpomdbobkdokohimfcbgcpldfp</t>
  </si>
  <si>
    <t>QuickBlock</t>
  </si>
  <si>
    <t>Genggoro</t>
  </si>
  <si>
    <t>Allows you to quickly block images, scripts and plug-ins.</t>
  </si>
  <si>
    <t>https://chrome.google.com/webstore/detail/quickblock/jlkpnekpomdbobkdokohimfcbgcpldfp</t>
  </si>
  <si>
    <t>ogeflpmllfpecnnlkoifcolpcdpdojbd</t>
  </si>
  <si>
    <t>Easy Share</t>
  </si>
  <si>
    <t>Cloudymedia.com</t>
  </si>
  <si>
    <t>Share the current link on: Twitter, Facebook Google+, Pinterest, Linkedin, Tumblr or Gmail. Just that simple.</t>
  </si>
  <si>
    <t>https://chrome.google.com/webstore/detail/easy-share/ogeflpmllfpecnnlkoifcolpcdpdojbd</t>
  </si>
  <si>
    <t>bcdakfjcljblhldkfjfaaamfodjhbhao</t>
  </si>
  <si>
    <t>Remove All Spam From Roblox Places</t>
  </si>
  <si>
    <t>PedroGabriel</t>
  </si>
  <si>
    <t>A Roblox Spam Filter for places page</t>
  </si>
  <si>
    <t>https://chrome.google.com/webstore/detail/remove-all-spam-from-robl/bcdakfjcljblhldkfjfaaamfodjhbhao</t>
  </si>
  <si>
    <t>fmklchbkglfcamflgdhlclalanjkhpai</t>
  </si>
  <si>
    <t>Crelate Talent Chrome Extension</t>
  </si>
  <si>
    <t>Crelate Product Team</t>
  </si>
  <si>
    <t>Uses text from a web page to create a contact record inside of Crelate Talent</t>
  </si>
  <si>
    <t>https://chrome.google.com/webstore/detail/crelate-talent-chrome-ext/fmklchbkglfcamflgdhlclalanjkhpai</t>
  </si>
  <si>
    <t>pngggaialgjngkoldekpdkffolmfmcnh</t>
  </si>
  <si>
    <t>PlagiarismCheck.org - similarity search tool</t>
  </si>
  <si>
    <t>plagiarismcheck.org</t>
  </si>
  <si>
    <t>PlagiarismCheck.org integrates with Google Classroom to provide teachers and students an easy way to ensure academic integrity.</t>
  </si>
  <si>
    <t>https://chrome.google.com/webstore/detail/plagiarismcheckorg-simila/pngggaialgjngkoldekpdkffolmfmcnh</t>
  </si>
  <si>
    <t>ehigjigpolmdglippjafhnpngmaeepkp</t>
  </si>
  <si>
    <t>Wikipedia Lookup - Context Menu</t>
  </si>
  <si>
    <t>Damien Brunet</t>
  </si>
  <si>
    <t>Search Wikipedia from the context menu.</t>
  </si>
  <si>
    <t>https://chrome.google.com/webstore/detail/wikipedia-lookup-context/ehigjigpolmdglippjafhnpngmaeepkp</t>
  </si>
  <si>
    <t>elabaeonjnddhgpcpilmdekcgkdcjcka</t>
  </si>
  <si>
    <t>Smart Voice Calculator</t>
  </si>
  <si>
    <t>Codarren Velvindron</t>
  </si>
  <si>
    <t>Easily make calculations using your voice</t>
  </si>
  <si>
    <t>https://chrome.google.com/webstore/detail/smart-voice-calculator/elabaeonjnddhgpcpilmdekcgkdcjcka</t>
  </si>
  <si>
    <t>ipmohfoikjagbhanbnknpbkkdaimfbcl</t>
  </si>
  <si>
    <t>Tab Saver</t>
  </si>
  <si>
    <t>Yotam Shvartsun</t>
  </si>
  <si>
    <t>Best way to save tabs!</t>
  </si>
  <si>
    <t>https://chrome.google.com/webstore/detail/tab-saver/ipmohfoikjagbhanbnknpbkkdaimfbcl</t>
  </si>
  <si>
    <t>ffhjahbeembdclehahofibkmafpoemkh</t>
  </si>
  <si>
    <t>4s Product Finder</t>
  </si>
  <si>
    <t>marketplace-superheroes</t>
  </si>
  <si>
    <t>The Smartest Amazon Research Tool For FBA Sellers</t>
  </si>
  <si>
    <t>https://chrome.google.com/webstore/detail/4s-product-finder/ffhjahbeembdclehahofibkmafpoemkh</t>
  </si>
  <si>
    <t>jdebdllgnemmnjjhjjndfiaamdhonjlk</t>
  </si>
  <si>
    <t>Hide Facebook Sponsored Posts</t>
  </si>
  <si>
    <t>dang!</t>
  </si>
  <si>
    <t>Hides Facebook's annoying sponsored posts on your news feed.</t>
  </si>
  <si>
    <t>https://chrome.google.com/webstore/detail/hide-facebook-sponsored-p/jdebdllgnemmnjjhjjndfiaamdhonjlk</t>
  </si>
  <si>
    <t>jplcfomghgpjlgglocndioeceojhoika</t>
  </si>
  <si>
    <t>Download with Wget</t>
  </si>
  <si>
    <t>when activated, interrupts the built-in download manager to direct links to Wget</t>
  </si>
  <si>
    <t>https://chrome.google.com/webstore/detail/download-with-wget/jplcfomghgpjlgglocndioeceojhoika</t>
  </si>
  <si>
    <t>ihjgdammecebcjinfmllgniaeneabkdk</t>
  </si>
  <si>
    <t>Recent PDF</t>
  </si>
  <si>
    <t>Alex Weininger</t>
  </si>
  <si>
    <t>Easy access to recently viewed or downloaded PDF files.</t>
  </si>
  <si>
    <t>https://chrome.google.com/webstore/detail/recent-pdf/ihjgdammecebcjinfmllgniaeneabkdk</t>
  </si>
  <si>
    <t>bimhgdngikcnelkhjindmdghndfmdcde</t>
  </si>
  <si>
    <t>DTU Course Analyzer</t>
  </si>
  <si>
    <t>dtu.course.analyzer</t>
  </si>
  <si>
    <t>Analyzes and scores courses on kurser.dtu.dk/xxxxx</t>
  </si>
  <si>
    <t>https://chrome.google.com/webstore/detail/dtu-course-analyzer/bimhgdngikcnelkhjindmdghndfmdcde</t>
  </si>
  <si>
    <t>lhodieepeghcemhpbloffmljoklaklho</t>
  </si>
  <si>
    <t>Learn Darklight</t>
  </si>
  <si>
    <t>Zijian Shao</t>
  </si>
  <si>
    <t>Learn Darklight offers multiple themes and advanced features for Waterloo Learn.</t>
  </si>
  <si>
    <t>https://chrome.google.com/webstore/detail/learn-darklight/lhodieepeghcemhpbloffmljoklaklho</t>
  </si>
  <si>
    <t>khbdkbdlepgilfkdiemkebkepekakebg</t>
  </si>
  <si>
    <t>PageProof - online review and approval</t>
  </si>
  <si>
    <t>PageProof</t>
  </si>
  <si>
    <t>Extends your experience of PageProof so you can review and approve anything and everything!</t>
  </si>
  <si>
    <t>https://chrome.google.com/webstore/detail/pageproof-online-review-a/khbdkbdlepgilfkdiemkebkepekakebg</t>
  </si>
  <si>
    <t>ggninmkjdnfgbfneohknfniiliepafbh</t>
  </si>
  <si>
    <t>PrintMe Mobile</t>
  </si>
  <si>
    <t>EFI</t>
  </si>
  <si>
    <t>Print from Chrome</t>
  </si>
  <si>
    <t>https://chrome.google.com/webstore/detail/printme-mobile/ggninmkjdnfgbfneohknfniiliepafbh</t>
  </si>
  <si>
    <t>llaolagknljogdmnhclchgkpnlkmggmm</t>
  </si>
  <si>
    <t>Save emails to Microsoft OneNote™ by cloudHQ</t>
  </si>
  <si>
    <t>Save any Gmail™ email to Microsoft OneNote™ with one click</t>
  </si>
  <si>
    <t>https://chrome.google.com/webstore/detail/save-emails-to-microsoft/llaolagknljogdmnhclchgkpnlkmggmm</t>
  </si>
  <si>
    <t>fieoemdbopiialnojhifcndkenhjkbmm</t>
  </si>
  <si>
    <t>Sports Cars New Tab Theme HD Wallpapers</t>
  </si>
  <si>
    <t>Display Sports Cars New Tab Theme HD Images and Wallpapers on Your Browser Every Day</t>
  </si>
  <si>
    <t>https://chrome.google.com/webstore/detail/sports-cars-new-tab-theme/fieoemdbopiialnojhifcndkenhjkbmm</t>
  </si>
  <si>
    <t>hljkfahiahjhhpmpihngnommookkneji</t>
  </si>
  <si>
    <t>AlterNote Editor</t>
  </si>
  <si>
    <t>jashua212</t>
  </si>
  <si>
    <t>An alternative implementation of the tinyMCE WYSIWYG editor for the Evernote web client.</t>
  </si>
  <si>
    <t>https://chrome.google.com/webstore/detail/alternote-editor/hljkfahiahjhhpmpihngnommookkneji</t>
  </si>
  <si>
    <t>lmhpmojffnpndeejifmkicggnilnlfem</t>
  </si>
  <si>
    <t>Form Vault</t>
  </si>
  <si>
    <t>drewboyette</t>
  </si>
  <si>
    <t>Autosave every change you make to a form so you can easily recover lost data, and create templates to fill out forms instantly.</t>
  </si>
  <si>
    <t>https://chrome.google.com/webstore/detail/form-vault/lmhpmojffnpndeejifmkicggnilnlfem</t>
  </si>
  <si>
    <t>ieediddhnpomgmiapjjcghdfhmbdhnka</t>
  </si>
  <si>
    <t>Fraud Risk Scoring</t>
  </si>
  <si>
    <t>app-publishers</t>
  </si>
  <si>
    <t>Emailage - A LexisNexis Risk Solutions Company</t>
  </si>
  <si>
    <t>https://chrome.google.com/webstore/detail/fraud-risk-scoring/ieediddhnpomgmiapjjcghdfhmbdhnka</t>
  </si>
  <si>
    <t>kobbebjdlkjcdbnnonblhfofcajfkigj</t>
  </si>
  <si>
    <t>One Browser Agent</t>
  </si>
  <si>
    <t>Hari Krishna Galla</t>
  </si>
  <si>
    <t>This agent monitors the browser and captures the login forms and send them to One Key Applicaiton</t>
  </si>
  <si>
    <t>https://chrome.google.com/webstore/detail/one-browser-agent/kobbebjdlkjcdbnnonblhfofcajfkigj</t>
  </si>
  <si>
    <t>dgdmhbjhkilpjcogclgbcnnaddaoglon</t>
  </si>
  <si>
    <t>InstaPDFPro</t>
  </si>
  <si>
    <t>WebPartners LLC</t>
  </si>
  <si>
    <t>Easily convert documents to PDF.</t>
  </si>
  <si>
    <t>https://chrome.google.com/webstore/detail/instapdfpro/dgdmhbjhkilpjcogclgbcnnaddaoglon</t>
  </si>
  <si>
    <t>jphcldmnkmhklchinnknnkpfoiemnphb</t>
  </si>
  <si>
    <t>Flash Cards : Periodic Table of Elements</t>
  </si>
  <si>
    <t>Flash Cards for the student of the Periodic Table of the Elements</t>
  </si>
  <si>
    <t>https://chrome.google.com/webstore/detail/flash-cards-periodic-tabl/jphcldmnkmhklchinnknnkpfoiemnphb</t>
  </si>
  <si>
    <t>anidheijpmdnigiojbbinkdcdihhhecp</t>
  </si>
  <si>
    <t>Paper Finder | Find Related Academic Papers</t>
  </si>
  <si>
    <t>Researcher</t>
  </si>
  <si>
    <t>With Researcher's Paper Finder extension [OPEN BETA] you can enter any title, abstract, or keywords to find related academic papers.</t>
  </si>
  <si>
    <t>https://chrome.google.com/webstore/detail/paper-finder-find-related/anidheijpmdnigiojbbinkdcdihhhecp</t>
  </si>
  <si>
    <t>ebanajomahnlhgbljngocmccmpelnaam</t>
  </si>
  <si>
    <t>Monokai for Chrome</t>
  </si>
  <si>
    <t>Esteban Santiesteban</t>
  </si>
  <si>
    <t>Monokai color scheme for Chrome dev tools.</t>
  </si>
  <si>
    <t>https://chrome.google.com/webstore/detail/monokai-for-chrome/ebanajomahnlhgbljngocmccmpelnaam</t>
  </si>
  <si>
    <t>khohmflpainliicgcnenjnldnmffnaec</t>
  </si>
  <si>
    <t>Inbox Checker for ProtonMail</t>
  </si>
  <si>
    <t>Jiri Tyr</t>
  </si>
  <si>
    <t>Checks number of unread e-mails in the ProtonMail Inbox.</t>
  </si>
  <si>
    <t>https://chrome.google.com/webstore/detail/inbox-checker-for-protonm/khohmflpainliicgcnenjnldnmffnaec</t>
  </si>
  <si>
    <t>ikdncbjpcpkheefmnbicggciklkeebmp</t>
  </si>
  <si>
    <t>FullyFeedly</t>
  </si>
  <si>
    <t>Andrea Grandi</t>
  </si>
  <si>
    <t>Add Mercury to Feedly and show the full content of articles</t>
  </si>
  <si>
    <t>https://chrome.google.com/webstore/detail/fullyfeedly/ikdncbjpcpkheefmnbicggciklkeebmp</t>
  </si>
  <si>
    <t>hienpnkoojdggcjiigahkajoiodigcjh</t>
  </si>
  <si>
    <t>CMUnits</t>
  </si>
  <si>
    <t>marat</t>
  </si>
  <si>
    <t>Extends CMU Student Information Online interface with more data</t>
  </si>
  <si>
    <t>https://chrome.google.com/webstore/detail/cmunits/hienpnkoojdggcjiigahkajoiodigcjh</t>
  </si>
  <si>
    <t>ljdgplocfnmnofbhpkjclbefmjoikgke</t>
  </si>
  <si>
    <t>ThreatPinch Lookup</t>
  </si>
  <si>
    <t>ThreatPinch</t>
  </si>
  <si>
    <t>Add threat intelligence hover tool tips. IPv4, MD5, SHA2, CVE, FQDN or add your own ThreatIntel IOC. Use any REST API.</t>
  </si>
  <si>
    <t>https://chrome.google.com/webstore/detail/threatpinch-lookup/ljdgplocfnmnofbhpkjclbefmjoikgke</t>
  </si>
  <si>
    <t>dlhaoibddclocgnabdabhaohnkldolid</t>
  </si>
  <si>
    <t>Shortcuts For Zoho</t>
  </si>
  <si>
    <t>gregspradlin</t>
  </si>
  <si>
    <t>Easy navigation to all of Zoho's services in a single dropdown panel.</t>
  </si>
  <si>
    <t>https://chrome.google.com/webstore/detail/shortcuts-for-zoho/dlhaoibddclocgnabdabhaohnkldolid</t>
  </si>
  <si>
    <t>demppioeofcekpjcnlkmdjbabifjnokj</t>
  </si>
  <si>
    <t>Markdown New Tab</t>
  </si>
  <si>
    <t>plibither8</t>
  </si>
  <si>
    <t>Take down notes 🗒️, save reminders ⏰, paste links 🔗, create checklists ☑️ all using markdown... directly in your New Tab!</t>
  </si>
  <si>
    <t>https://chrome.google.com/webstore/detail/markdown-new-tab/demppioeofcekpjcnlkmdjbabifjnokj</t>
  </si>
  <si>
    <t>oemenifjoenjjoelohniboopoimfkncb</t>
  </si>
  <si>
    <t>Goalhacker</t>
  </si>
  <si>
    <t>Agille</t>
  </si>
  <si>
    <t>Turn your new tab into a project hub with bookmarks, notes, to-dos and events. Keep your team on the same page.</t>
  </si>
  <si>
    <t>https://chrome.google.com/webstore/detail/goalhacker/oemenifjoenjjoelohniboopoimfkncb</t>
  </si>
  <si>
    <t>iccmimianhoklepafpckijcpclgcfblm</t>
  </si>
  <si>
    <t>Managebac Grade Calculator &amp; More+</t>
  </si>
  <si>
    <t>Bertram Skarupa</t>
  </si>
  <si>
    <t>Grade Calculator extension and many more features for managebac.com IB DP platform</t>
  </si>
  <si>
    <t>https://chrome.google.com/webstore/detail/managebac-grade-calculato/iccmimianhoklepafpckijcpclgcfblm</t>
  </si>
  <si>
    <t>idmedoihlecdfdioeghnbcbdgifbohij</t>
  </si>
  <si>
    <t>Remote VLC™ Player</t>
  </si>
  <si>
    <t>Controls VLC player via toolbar popup UI</t>
  </si>
  <si>
    <t>https://chrome.google.com/webstore/detail/remote-vlc-player/idmedoihlecdfdioeghnbcbdgifbohij</t>
  </si>
  <si>
    <t>clenlcdnkhcmilhodbibgldkmldgpboi</t>
  </si>
  <si>
    <t>Tablight</t>
  </si>
  <si>
    <t>Fouad Matin</t>
  </si>
  <si>
    <t>Hot key (Cmd/Ctrl + O) that pulls up spotlight-like interface for open tabs.</t>
  </si>
  <si>
    <t>https://chrome.google.com/webstore/detail/tablight/clenlcdnkhcmilhodbibgldkmldgpboi</t>
  </si>
  <si>
    <t>hknjpaididhfgeocegbacehlnkofjoni</t>
  </si>
  <si>
    <t>Everything Metric - Auto Unit Converter</t>
  </si>
  <si>
    <t>Milos</t>
  </si>
  <si>
    <t>Automatic page translation from American to International System of units</t>
  </si>
  <si>
    <t>https://chrome.google.com/webstore/detail/everything-metric-auto-un/hknjpaididhfgeocegbacehlnkofjoni</t>
  </si>
  <si>
    <t>gegndkiddfjlkjkeahlajekmamjgpngl</t>
  </si>
  <si>
    <t>Glance - New Tab replacement with RSS</t>
  </si>
  <si>
    <t>rjgtav</t>
  </si>
  <si>
    <t>A New Tab page replacement with RSS support and a beautiful daily wallpaper.</t>
  </si>
  <si>
    <t>https://chrome.google.com/webstore/detail/glance-new-tab-replacemen/gegndkiddfjlkjkeahlajekmamjgpngl</t>
  </si>
  <si>
    <t>ohhpijmpbgndokpodomgiclmflhbkihb</t>
  </si>
  <si>
    <t>Starmarks Bookmark Manager</t>
  </si>
  <si>
    <t>Casey Woolley</t>
  </si>
  <si>
    <t>Powerfully filter &amp; sort by tags, ratings, visit count, date added, and last visit. And save smart collections for later!</t>
  </si>
  <si>
    <t>https://chrome.google.com/webstore/detail/starmarks-bookmark-manage/ohhpijmpbgndokpodomgiclmflhbkihb</t>
  </si>
  <si>
    <t>bhjioncbieblaknjjgladehifnlhdjeb</t>
  </si>
  <si>
    <t>Quran Player</t>
  </si>
  <si>
    <t>sofwanhaddad</t>
  </si>
  <si>
    <t>Play the Quran directly in the browser</t>
  </si>
  <si>
    <t>https://chrome.google.com/webstore/detail/quran-player/bhjioncbieblaknjjgladehifnlhdjeb</t>
  </si>
  <si>
    <t>fakedinbmdjifniaepnfbplcheaecebc</t>
  </si>
  <si>
    <t>Crackbook Revival</t>
  </si>
  <si>
    <t>ishmaeel</t>
  </si>
  <si>
    <t>Limit junk sites in your daily infodiet.</t>
  </si>
  <si>
    <t>https://chrome.google.com/webstore/detail/crackbook-revival/fakedinbmdjifniaepnfbplcheaecebc</t>
  </si>
  <si>
    <t>gfmkiampcljcdhgcalhgjhojfejlkhnn</t>
  </si>
  <si>
    <t>WonderSwitcher</t>
  </si>
  <si>
    <t>wondernetwork</t>
  </si>
  <si>
    <t>Switch between HTTP proxies quickly and easily</t>
  </si>
  <si>
    <t>https://chrome.google.com/webstore/detail/wonderswitcher/gfmkiampcljcdhgcalhgjhojfejlkhnn</t>
  </si>
  <si>
    <t>dccccbckfnndplihkaeiekggmeicbhgj</t>
  </si>
  <si>
    <t>e-Comments</t>
  </si>
  <si>
    <t>Pennington Publishing</t>
  </si>
  <si>
    <t>Save time and provide better Google docs annotations with quality canned responses.</t>
  </si>
  <si>
    <t>https://chrome.google.com/webstore/detail/e-comments/dccccbckfnndplihkaeiekggmeicbhgj</t>
  </si>
  <si>
    <t>epbjcjhbnokphjplbhpfgdflnmhhgmnm</t>
  </si>
  <si>
    <t>Bookmark Manager and Start Page – myMark.me</t>
  </si>
  <si>
    <t>myMark.me</t>
  </si>
  <si>
    <t>Simple and Smart way to organize all your bookmarks in one Place. Access all your favorite bookmarks from any device or browser</t>
  </si>
  <si>
    <t>https://chrome.google.com/webstore/detail/bookmark-manager-and-star/epbjcjhbnokphjplbhpfgdflnmhhgmnm</t>
  </si>
  <si>
    <t>eihaggifcdodhpebmceokbdlikhigmca</t>
  </si>
  <si>
    <t>Scan docs from scanners in Salesforce &amp; Gmail</t>
  </si>
  <si>
    <t>Asprise Scan &amp; OCR</t>
  </si>
  <si>
    <t>Attach documents from flatbed ADF scanners as PDF in Chrome browser from other web apps too: Dropbox, Office 365, QBO, SAP etc.</t>
  </si>
  <si>
    <t>https://chrome.google.com/webstore/detail/scan-docs-from-scanners-i/eihaggifcdodhpebmceokbdlikhigmca</t>
  </si>
  <si>
    <t>lbcjaollbgiecemkpbllpkbeffegcllo</t>
  </si>
  <si>
    <t>CryptoTabs</t>
  </si>
  <si>
    <t>Tyler Wolff</t>
  </si>
  <si>
    <t>Real-time crypto prices in your new tab.</t>
  </si>
  <si>
    <t>https://chrome.google.com/webstore/detail/cryptotabs/lbcjaollbgiecemkpbllpkbeffegcllo</t>
  </si>
  <si>
    <t>mgmnomlncpmfgelhofilonnecmbdaoia</t>
  </si>
  <si>
    <t>Open in Brave Browser</t>
  </si>
  <si>
    <t>brian.girko</t>
  </si>
  <si>
    <t>Open current page, link, or all tabs in the Brave browser</t>
  </si>
  <si>
    <t>https://chrome.google.com/webstore/detail/open-in-brave-browser/mgmnomlncpmfgelhofilonnecmbdaoia</t>
  </si>
  <si>
    <t>kldcnpmgefdbldimfocfpmjffnkbdbln</t>
  </si>
  <si>
    <t>teleport-proxy</t>
  </si>
  <si>
    <t>teleport-it</t>
  </si>
  <si>
    <t>Accelerated web browsing via the teleport-it service. Simple, clear and easy to use.</t>
  </si>
  <si>
    <t>https://chrome.google.com/webstore/detail/teleport-proxy/kldcnpmgefdbldimfocfpmjffnkbdbln</t>
  </si>
  <si>
    <t>ehfhdfiepmimglpijcgmgclaejecmmmi</t>
  </si>
  <si>
    <t>Cryptocurrency Price Alert</t>
  </si>
  <si>
    <t>IgTechSolution</t>
  </si>
  <si>
    <t>Cryptocurrency Price Ticker + Alert - Alerts when price change for Bitcoin, Litecoin, Ripple etc</t>
  </si>
  <si>
    <t>https://chrome.google.com/webstore/detail/cryptocurrency-price-aler/ehfhdfiepmimglpijcgmgclaejecmmmi</t>
  </si>
  <si>
    <t>ajbdencgojbanpbmjaafdleiadnabndg</t>
  </si>
  <si>
    <t>Vtiger for Gmail</t>
  </si>
  <si>
    <t>Vtiger</t>
  </si>
  <si>
    <t>Vtiger for Gmail TM</t>
  </si>
  <si>
    <t>https://chrome.google.com/webstore/detail/vtiger-for-gmail/ajbdencgojbanpbmjaafdleiadnabndg</t>
  </si>
  <si>
    <t>honlgdgcaedcjgjimdflhbgcgoabblck</t>
  </si>
  <si>
    <t>MyGraph</t>
  </si>
  <si>
    <t>mygraph.fr</t>
  </si>
  <si>
    <t>MyGraph.fr Productivity Chrome extension: Aide à la prise de rendez-vous préfecture</t>
  </si>
  <si>
    <t>https://chrome.google.com/webstore/detail/mygraph/honlgdgcaedcjgjimdflhbgcgoabblck</t>
  </si>
  <si>
    <t>gohemgflodfhnlmbimcgefjnnmjmgnka</t>
  </si>
  <si>
    <t>Profitario - AliExpress Invoices For Free</t>
  </si>
  <si>
    <t>Profitario</t>
  </si>
  <si>
    <t>This extension allows you to import orders directly from AliExpress into Profitario.</t>
  </si>
  <si>
    <t>https://chrome.google.com/webstore/detail/profitario-aliexpress-inv/gohemgflodfhnlmbimcgefjnnmjmgnka</t>
  </si>
  <si>
    <t>fidkdjmpgoimefkibgbljlfkicpcpkpl</t>
  </si>
  <si>
    <t>Virtel WebAccess Extender</t>
  </si>
  <si>
    <t>support@syspertec.com</t>
  </si>
  <si>
    <t>Enables Virtel WebAccess advanced features and OS integration.</t>
  </si>
  <si>
    <t>https://chrome.google.com/webstore/detail/virtel-webaccess-extender/fidkdjmpgoimefkibgbljlfkicpcpkpl</t>
  </si>
  <si>
    <t>kjodbaafiacnpklaepiaplhbbiomipmc</t>
  </si>
  <si>
    <t>Papercuts</t>
  </si>
  <si>
    <t>Save all of your notes and memos in your browser. Easy to organize, copy, paste and sync between computers.</t>
  </si>
  <si>
    <t>https://chrome.google.com/webstore/detail/papercuts/kjodbaafiacnpklaepiaplhbbiomipmc</t>
  </si>
  <si>
    <t>jmflbifhkmjblfhmkpfdflfhphbinfjl</t>
  </si>
  <si>
    <t>FontMe</t>
  </si>
  <si>
    <t>Paper Box</t>
  </si>
  <si>
    <t>Discover what font was used on any webpage.</t>
  </si>
  <si>
    <t>https://chrome.google.com/webstore/detail/fontme/jmflbifhkmjblfhmkpfdflfhphbinfjl</t>
  </si>
  <si>
    <t>pbgojokkgbikdofpgphemhldcbaejfog</t>
  </si>
  <si>
    <t>YouTube Channel Whitelist for uBlock Origin</t>
  </si>
  <si>
    <t>x0a</t>
  </si>
  <si>
    <t>Exempt your favorite channels from adblocking.</t>
  </si>
  <si>
    <t>https://chrome.google.com/webstore/detail/youtube-channel-whitelist/pbgojokkgbikdofpgphemhldcbaejfog</t>
  </si>
  <si>
    <t>dohbiijnjeiejifbgfdhfknogknkglio</t>
  </si>
  <si>
    <t>Undirect</t>
  </si>
  <si>
    <t>xwipeoutx</t>
  </si>
  <si>
    <t>Removes link tracking and redirection from facebook results</t>
  </si>
  <si>
    <t>https://chrome.google.com/webstore/detail/undirect/dohbiijnjeiejifbgfdhfknogknkglio</t>
  </si>
  <si>
    <t>hmjflifnljdomaiiijabkghbkhjiganj</t>
  </si>
  <si>
    <t>Airhead Flight Attendant</t>
  </si>
  <si>
    <t>Airhead</t>
  </si>
  <si>
    <t>Airhead Flight Attendant lets you quickly open and switch to Airhead. It can also fill in your login details to many websites.</t>
  </si>
  <si>
    <t>https://chrome.google.com/webstore/detail/airhead-flight-attendant/hmjflifnljdomaiiijabkghbkhjiganj</t>
  </si>
  <si>
    <t>kceglpglilklghkgofolieongaolnaob</t>
  </si>
  <si>
    <t>Cookie Auto Delete</t>
  </si>
  <si>
    <t>Automatically delete cookies when a tab or the browser is closed!</t>
  </si>
  <si>
    <t>https://chrome.google.com/webstore/detail/cookie-auto-delete/kceglpglilklghkgofolieongaolnaob</t>
  </si>
  <si>
    <t>gmdjiekjpjcoiohpkaphocdpcgcomolf</t>
  </si>
  <si>
    <t>Synonym</t>
  </si>
  <si>
    <t>Leaf Group</t>
  </si>
  <si>
    <t>Select a word and get synonyms and antonyms. Brought to you by Synonym.com</t>
  </si>
  <si>
    <t>https://chrome.google.com/webstore/detail/synonym/gmdjiekjpjcoiohpkaphocdpcgcomolf</t>
  </si>
  <si>
    <t>abiklfpogpkkcelofcplnokkehjgmchc</t>
  </si>
  <si>
    <t>Canned Responses for JIRA</t>
  </si>
  <si>
    <t>Spartez</t>
  </si>
  <si>
    <t>Companion extension for Canned Responses for JIRA Cloud add-on. Integrates with original comment field.</t>
  </si>
  <si>
    <t>https://chrome.google.com/webstore/detail/canned-responses-for-jira/abiklfpogpkkcelofcplnokkehjgmchc</t>
  </si>
  <si>
    <t>lbhpkoeellhnhgobljbdijipbpmpmmhn</t>
  </si>
  <si>
    <t>Teston Chrome</t>
  </si>
  <si>
    <t>Teston</t>
  </si>
  <si>
    <t>Chrome extension for recording Teston user tests.</t>
  </si>
  <si>
    <t>https://chrome.google.com/webstore/detail/teston-chrome/lbhpkoeellhnhgobljbdijipbpmpmmhn</t>
  </si>
  <si>
    <t>hifbblnjfcimjnlhibannjoclibgedmd</t>
  </si>
  <si>
    <t>MasterPassword for chrome</t>
  </si>
  <si>
    <t>ttyridal</t>
  </si>
  <si>
    <t>Remember your MasterPassword, and this app will generate unique passwords for every other site you visit</t>
  </si>
  <si>
    <t>https://chrome.google.com/webstore/detail/masterpassword-for-chrome/hifbblnjfcimjnlhibannjoclibgedmd</t>
  </si>
  <si>
    <t>jajiinopiopggfikifkepeklkfpcbhnm</t>
  </si>
  <si>
    <t>KFUPM Course Offering</t>
  </si>
  <si>
    <t>Mohalobaidi</t>
  </si>
  <si>
    <t>A tool that will enhance your experience in the Course Offering page.</t>
  </si>
  <si>
    <t>https://chrome.google.com/webstore/detail/kfupm-course-offering/jajiinopiopggfikifkepeklkfpcbhnm</t>
  </si>
  <si>
    <t>gflabakpdhodmhnnfechflaoadhiokmm</t>
  </si>
  <si>
    <t>SaferPass: Free Password Manager</t>
  </si>
  <si>
    <t>https://chrome.google.com/webstore/detail/saferpass-free-password-m/gflabakpdhodmhnnfechflaoadhiokmm</t>
  </si>
  <si>
    <t>hbcdmmaobjagbplobejomeefggahclkf</t>
  </si>
  <si>
    <t>Email Print Page Cleaner</t>
  </si>
  <si>
    <t>Fogest</t>
  </si>
  <si>
    <t>Removes some things from the Email print pages (ie: Gmail, Mail.com) to make them cleaner</t>
  </si>
  <si>
    <t>https://chrome.google.com/webstore/detail/email-print-page-cleaner/hbcdmmaobjagbplobejomeefggahclkf</t>
  </si>
  <si>
    <t>bihdjlhligapjcbabbmjgbibndbbibmp</t>
  </si>
  <si>
    <t>Discount Calculator</t>
  </si>
  <si>
    <t>A simple caculator that also allows you to calculate common price discounts and tips with a single click.</t>
  </si>
  <si>
    <t>https://chrome.google.com/webstore/detail/discount-calculator/bihdjlhligapjcbabbmjgbibndbbibmp</t>
  </si>
  <si>
    <t>keamekimefemnbgegbfkdkmbomaahfai</t>
  </si>
  <si>
    <t>History Blocker by Site</t>
  </si>
  <si>
    <t>prevents the logging of specified websites</t>
  </si>
  <si>
    <t>https://chrome.google.com/webstore/detail/history-blocker-by-site/keamekimefemnbgegbfkdkmbomaahfai</t>
  </si>
  <si>
    <t>fdnhneinocoonabhfbmelgkcmilaokcg</t>
  </si>
  <si>
    <t>Revue</t>
  </si>
  <si>
    <t>https://chrome.google.com/webstore/detail/revue/fdnhneinocoonabhfbmelgkcmilaokcg</t>
  </si>
  <si>
    <t>lmphbhgdfgnojcapdibpfaihoabannoj</t>
  </si>
  <si>
    <t>Highlight Reading</t>
  </si>
  <si>
    <t>ALTLIMIT</t>
  </si>
  <si>
    <t>Easily read news and articles while you highlight your progress</t>
  </si>
  <si>
    <t>https://chrome.google.com/webstore/detail/highlight-reading/lmphbhgdfgnojcapdibpfaihoabannoj</t>
  </si>
  <si>
    <t>iabdallljpblefakghecaimjnfgcmmdg</t>
  </si>
  <si>
    <t>Easy access to your favorite websites via an stylish speed dial!</t>
  </si>
  <si>
    <t>https://chrome.google.com/webstore/detail/speed-dial/iabdallljpblefakghecaimjnfgcmmdg</t>
  </si>
  <si>
    <t>inncfpkneoefpgnoggjhcnkjhbcdeimo</t>
  </si>
  <si>
    <t>Overlay Blocker</t>
  </si>
  <si>
    <t>IntroWizard LLC</t>
  </si>
  <si>
    <t>Stop annoying overlays from interrupting your web browsing.</t>
  </si>
  <si>
    <t>https://chrome.google.com/webstore/detail/overlay-blocker/inncfpkneoefpgnoggjhcnkjhbcdeimo</t>
  </si>
  <si>
    <t>hlbopkdbimgihmpcaohopplcbpanmjlb</t>
  </si>
  <si>
    <t>Video Quality Settings for YouTube™ (HD/4K)</t>
  </si>
  <si>
    <t>Watch YouTube™ in your preferred video quality, such as 720p, 1080p, 1440p and 2160p.</t>
  </si>
  <si>
    <t>https://chrome.google.com/webstore/detail/video-quality-settings-fo/hlbopkdbimgihmpcaohopplcbpanmjlb</t>
  </si>
  <si>
    <t>mcfgjehdbegcfjeecdgdpjlmfbeamgdd</t>
  </si>
  <si>
    <t>AsanaNG</t>
  </si>
  <si>
    <t>Amit Gangrade</t>
  </si>
  <si>
    <t>Unofficial Asana Chrome Extension</t>
  </si>
  <si>
    <t>https://chrome.google.com/webstore/detail/asanang/mcfgjehdbegcfjeecdgdpjlmfbeamgdd</t>
  </si>
  <si>
    <t>npahnkjblgdfffkgogokpmeplpdoccib</t>
  </si>
  <si>
    <t>Devro LABS</t>
  </si>
  <si>
    <t>Automated Email Extraction Tool which extracts email addresses from web pages and AutoSaves them to use anytime.</t>
  </si>
  <si>
    <t>https://chrome.google.com/webstore/detail/email-extractor/npahnkjblgdfffkgogokpmeplpdoccib</t>
  </si>
  <si>
    <t>cgcmkbkicaeljmcbmblchikjmmlokfag</t>
  </si>
  <si>
    <t>TabOptimizer</t>
  </si>
  <si>
    <t>taboptimizer</t>
  </si>
  <si>
    <t>Make your computer run smoothly by suspending the tabs you aren't using</t>
  </si>
  <si>
    <t>https://chrome.google.com/webstore/detail/taboptimizer/cgcmkbkicaeljmcbmblchikjmmlokfag</t>
  </si>
  <si>
    <t>gmfgalicoeacemhkeakceigfeofbchod</t>
  </si>
  <si>
    <t>More Colors for Calendar!</t>
  </si>
  <si>
    <t>Adam Chang</t>
  </si>
  <si>
    <t>Adds more colors to Google Calendar!</t>
  </si>
  <si>
    <t>https://chrome.google.com/webstore/detail/more-colors-for-calendar/gmfgalicoeacemhkeakceigfeofbchod</t>
  </si>
  <si>
    <t>gjogacgmdajpnhnilhpidkjdehnhcdpp</t>
  </si>
  <si>
    <t>Email Finder Expert</t>
  </si>
  <si>
    <t>Finder Expert</t>
  </si>
  <si>
    <t>Find contacts using Finder extension on any website or social network. Verify found contacts with our verifier</t>
  </si>
  <si>
    <t>https://chrome.google.com/webstore/detail/email-finder-expert/gjogacgmdajpnhnilhpidkjdehnhcdpp</t>
  </si>
  <si>
    <t>hllpgofookedglcfhdimjhaahggbnlbe</t>
  </si>
  <si>
    <t>Naveen Bhat</t>
  </si>
  <si>
    <t>Translates selected text into opted language.</t>
  </si>
  <si>
    <t>https://chrome.google.com/webstore/detail/translator/hllpgofookedglcfhdimjhaahggbnlbe</t>
  </si>
  <si>
    <t>hnninpkmflibadgihijdmlilikhdgajj</t>
  </si>
  <si>
    <t>TopScroll</t>
  </si>
  <si>
    <t>Anthony</t>
  </si>
  <si>
    <t>Click on the left border of any page for scroll to the top.</t>
  </si>
  <si>
    <t>https://chrome.google.com/webstore/detail/topscroll/hnninpkmflibadgihijdmlilikhdgajj</t>
  </si>
  <si>
    <t>ajgehecfkfhindkhdcjmifbngkfdflla</t>
  </si>
  <si>
    <t>Yoti Password Manager</t>
  </si>
  <si>
    <t>Yoti</t>
  </si>
  <si>
    <t>A secure, simple to use password manager. No master password means you never need to remember a password again.</t>
  </si>
  <si>
    <t>https://chrome.google.com/webstore/detail/yoti-password-manager/ajgehecfkfhindkhdcjmifbngkfdflla</t>
  </si>
  <si>
    <t>ggfjoclgplanpamdhakgclijbbhkgeif</t>
  </si>
  <si>
    <t>BrowserDoge</t>
  </si>
  <si>
    <t>Shows current Dogecoin value and mining difficulty and provides related tools.</t>
  </si>
  <si>
    <t>https://chrome.google.com/webstore/detail/browserdoge/ggfjoclgplanpamdhakgclijbbhkgeif</t>
  </si>
  <si>
    <t>mepdpgggpkipnekeklcocigfcpneepoa</t>
  </si>
  <si>
    <t>Gmail Time Tracker by cloudHQ</t>
  </si>
  <si>
    <t>Time logging service to help you track your reading and writing in email, so that you can include it in your billable hours.</t>
  </si>
  <si>
    <t>https://chrome.google.com/webstore/detail/gmail-time-tracker-by-clo/mepdpgggpkipnekeklcocigfcpneepoa</t>
  </si>
  <si>
    <t>edpadfdmemjdclnjfghaneencjeoncbn</t>
  </si>
  <si>
    <t>URL MultiShortener</t>
  </si>
  <si>
    <t>jorge deSaliceta</t>
  </si>
  <si>
    <t>UMS allows you to shorten links on the fly with the best link shorteners that paid</t>
  </si>
  <si>
    <t>https://chrome.google.com/webstore/detail/url-multishortener/edpadfdmemjdclnjfghaneencjeoncbn</t>
  </si>
  <si>
    <t>akhnaedemiojjghhgcnfajjindiappbg</t>
  </si>
  <si>
    <t>Colourful Planner</t>
  </si>
  <si>
    <t>Marty Harris</t>
  </si>
  <si>
    <t>Makes Microsoft Planner cards more colourful, based on the selected labels</t>
  </si>
  <si>
    <t>https://chrome.google.com/webstore/detail/colourful-planner/akhnaedemiojjghhgcnfajjindiappbg</t>
  </si>
  <si>
    <t>oofmmbnabogmjpbdniiifakjplajbpok</t>
  </si>
  <si>
    <t>Akari URL Shortener</t>
  </si>
  <si>
    <t>bedabeda</t>
  </si>
  <si>
    <t>Akari will reduce the presence of your URL. Uses waa.ai API to generate short URLs.</t>
  </si>
  <si>
    <t>https://chrome.google.com/webstore/detail/akari-url-shortener/oofmmbnabogmjpbdniiifakjplajbpok</t>
  </si>
  <si>
    <t>ohajmcdpjokbdoihfhkpbmlmknejmoec</t>
  </si>
  <si>
    <t>1-Click Extension Manager</t>
  </si>
  <si>
    <t>milan.chheda</t>
  </si>
  <si>
    <t>Manage Chrome extension at the tip of your finger, with just 1-click.</t>
  </si>
  <si>
    <t>https://chrome.google.com/webstore/detail/1-click-extension-manager/ohajmcdpjokbdoihfhkpbmlmknejmoec</t>
  </si>
  <si>
    <t>jdcbhaadjnkcdklbjkmgbpjaoonekpjd</t>
  </si>
  <si>
    <t>Bookmarks Backuper</t>
  </si>
  <si>
    <t>Kostiantyn Plakhotia</t>
  </si>
  <si>
    <t>Never lose your Chrome bookmarks again!</t>
  </si>
  <si>
    <t>https://chrome.google.com/webstore/detail/bookmarks-backuper/jdcbhaadjnkcdklbjkmgbpjaoonekpjd</t>
  </si>
  <si>
    <t>pfdihdpobdolfdpoanloglnekonnhglh</t>
  </si>
  <si>
    <t>OneLine</t>
  </si>
  <si>
    <t>Graham Billington</t>
  </si>
  <si>
    <t>OneLine highlights a single line to focus your reading.</t>
  </si>
  <si>
    <t>https://chrome.google.com/webstore/detail/oneline/pfdihdpobdolfdpoanloglnekonnhglh</t>
  </si>
  <si>
    <t>gcilookdakgpccpbcjgnpaecofklimck</t>
  </si>
  <si>
    <t>Tab Switcher</t>
  </si>
  <si>
    <t>Rapidly filter and switch between windows &amp; tabs</t>
  </si>
  <si>
    <t>https://chrome.google.com/webstore/detail/tab-switcher/gcilookdakgpccpbcjgnpaecofklimck</t>
  </si>
  <si>
    <t>cpnomhnclohkhnikegipapofcjihldck</t>
  </si>
  <si>
    <t>Text to Speech (TTS)</t>
  </si>
  <si>
    <t>A text to speech tool with natural sounding voices.</t>
  </si>
  <si>
    <t>https://chrome.google.com/webstore/detail/text-to-speech-tts/cpnomhnclohkhnikegipapofcjihldck</t>
  </si>
  <si>
    <t>mdgncmfemcgcpdmchnenmkgfdpedokgo</t>
  </si>
  <si>
    <t>LinkMaster</t>
  </si>
  <si>
    <t>Vufuzi</t>
  </si>
  <si>
    <t>Make a short link.</t>
  </si>
  <si>
    <t>https://chrome.google.com/webstore/detail/linkmaster/mdgncmfemcgcpdmchnenmkgfdpedokgo</t>
  </si>
  <si>
    <t>gpjdnkhbioemglbhdaaikcnkdcnpgiph</t>
  </si>
  <si>
    <t>TV Remote for Philips Smart TV</t>
  </si>
  <si>
    <t>DuckieTV</t>
  </si>
  <si>
    <t>Full control over your Philips tv from your browser so you can leave that remote on the table</t>
  </si>
  <si>
    <t>https://chrome.google.com/webstore/detail/tv-remote-for-philips-sma/gpjdnkhbioemglbhdaaikcnkdcnpgiph</t>
  </si>
  <si>
    <t>ehdkmhgmlehnbibjhddpfelefhhniecm</t>
  </si>
  <si>
    <t>Toggl - Productivity Pack</t>
  </si>
  <si>
    <t>mii GmbH</t>
  </si>
  <si>
    <t>Productivity enhancements for Toggl time tracking</t>
  </si>
  <si>
    <t>https://chrome.google.com/webstore/detail/toggl-productivity-pack/ehdkmhgmlehnbibjhddpfelefhhniecm</t>
  </si>
  <si>
    <t>oipahkmcobcpfjicfbiiopfcgijlmdio</t>
  </si>
  <si>
    <t>Openload Premium Link Vip Downloader No ADS</t>
  </si>
  <si>
    <t>Get Link FSHARE</t>
  </si>
  <si>
    <t>Openload fast and easy no ads! Premium Link Generator ✅ Get Link Download Vip ✅ No waiting time ✅ Incredible speeds! Try NOW!</t>
  </si>
  <si>
    <t>https://chrome.google.com/webstore/detail/openload-premium-link-vip/oipahkmcobcpfjicfbiiopfcgijlmdio</t>
  </si>
  <si>
    <t>leelcgmlfncnjldfomkmpefndongkijg</t>
  </si>
  <si>
    <t>Print Selection to PDF</t>
  </si>
  <si>
    <t>Select and print to PDF with mouse right-click.</t>
  </si>
  <si>
    <t>https://chrome.google.com/webstore/detail/print-selection-to-pdf/leelcgmlfncnjldfomkmpefndongkijg</t>
  </si>
  <si>
    <t>olcjnbnibcfbehmfnkomljcgelbggjkf</t>
  </si>
  <si>
    <t>Merge all tabs for print or save</t>
  </si>
  <si>
    <t>Merge all tabs for print or save.</t>
  </si>
  <si>
    <t>https://chrome.google.com/webstore/detail/merge-all-tabs-for-print/olcjnbnibcfbehmfnkomljcgelbggjkf</t>
  </si>
  <si>
    <t>eocpambiehlnlcelcmciakdpgkfhkpoh</t>
  </si>
  <si>
    <t>Script Click</t>
  </si>
  <si>
    <t>LytBulb</t>
  </si>
  <si>
    <t>A lightweight, simple script blocker.</t>
  </si>
  <si>
    <t>https://chrome.google.com/webstore/detail/script-click/eocpambiehlnlcelcmciakdpgkfhkpoh</t>
  </si>
  <si>
    <t>hjlmldddmfhmlignbidllopepcpnikln</t>
  </si>
  <si>
    <t>Seller.Tools Amazon FBA Extension</t>
  </si>
  <si>
    <t>Seller.Tools</t>
  </si>
  <si>
    <t>https://chrome.google.com/webstore/detail/sellertools-amazon-fba-ex/hjlmldddmfhmlignbidllopepcpnikln</t>
  </si>
  <si>
    <t>nikbookgikighfcfijodlhmffkfcemnc</t>
  </si>
  <si>
    <t>Ad blocker iNinja</t>
  </si>
  <si>
    <t>block, adblocker, Adblock, Remove, ads, blocking, block, killer, free adblocker, youtube, facebook, instagram</t>
  </si>
  <si>
    <t>https://chrome.google.com/webstore/detail/ad-blocker-ininja/nikbookgikighfcfijodlhmffkfcemnc</t>
  </si>
  <si>
    <t>jmhlhicfnbopnflmpgdbeicgooafepli</t>
  </si>
  <si>
    <t>Multi-Tab Controller for YouTube</t>
  </si>
  <si>
    <t>rewolf</t>
  </si>
  <si>
    <t>Play or Pause any inactive YouTube video tab from any active tab, while viewing other pages online.</t>
  </si>
  <si>
    <t>https://chrome.google.com/webstore/detail/multi-tab-controller-for/jmhlhicfnbopnflmpgdbeicgooafepli</t>
  </si>
  <si>
    <t>hdnngccjdidjdfkdliiebkfocphicfkm</t>
  </si>
  <si>
    <t>AT Internet In-Page Analytics</t>
  </si>
  <si>
    <t>An AT Internet In-Page Analytics tool</t>
  </si>
  <si>
    <t>https://chrome.google.com/webstore/detail/at-internet-in-page-analy/hdnngccjdidjdfkdliiebkfocphicfkm</t>
  </si>
  <si>
    <t>lmhjnehakebobgfdlfcoejppgbjhnfcl</t>
  </si>
  <si>
    <t>Chat For Trello</t>
  </si>
  <si>
    <t>markd.co</t>
  </si>
  <si>
    <t>Adds chat functionality to Trello</t>
  </si>
  <si>
    <t>https://chrome.google.com/webstore/detail/chat-for-trello/lmhjnehakebobgfdlfcoejppgbjhnfcl</t>
  </si>
  <si>
    <t>ddoflfjcbemgfgpgbnlmaedfkpkfffbm</t>
  </si>
  <si>
    <t>Librarian for arXiv |  Fermat's Library</t>
  </si>
  <si>
    <t>Fermat's Library</t>
  </si>
  <si>
    <t>Quickly find references and bibtex of arXiv papers</t>
  </si>
  <si>
    <t>https://chrome.google.com/webstore/detail/librarian-for-arxiv-ferma/ddoflfjcbemgfgpgbnlmaedfkpkfffbm</t>
  </si>
  <si>
    <t>eemlmflceflimbfhcpmbpolemefajhdl</t>
  </si>
  <si>
    <t>recordable</t>
  </si>
  <si>
    <t>Simplest screen capture and video recorder for your Chrome browser. Create, sketch, annotate and download to share</t>
  </si>
  <si>
    <t>https://chrome.google.com/webstore/detail/recordable/eemlmflceflimbfhcpmbpolemefajhdl</t>
  </si>
  <si>
    <t>fkiljfkkceaopbpfgfmjdnkiejaifkgd</t>
  </si>
  <si>
    <t>Jobalytics - Resume Keyword Analyzer</t>
  </si>
  <si>
    <t>Jobalytics</t>
  </si>
  <si>
    <t>Analyze job descriptions and identify keywords missing from your resume.</t>
  </si>
  <si>
    <t>https://chrome.google.com/webstore/detail/jobalytics-resume-keyword/fkiljfkkceaopbpfgfmjdnkiejaifkgd</t>
  </si>
  <si>
    <t>pcbjiidheaempljdefbdplebgdgpjcbe</t>
  </si>
  <si>
    <t>AudioContext Fingerprint Defender</t>
  </si>
  <si>
    <t>Defending against AudioContext fingerprinting by reporting a fake value.</t>
  </si>
  <si>
    <t>https://chrome.google.com/webstore/detail/audiocontext-fingerprint/pcbjiidheaempljdefbdplebgdgpjcbe</t>
  </si>
  <si>
    <t>ohdlcmpahmacjddiaokoogleflddlahc</t>
  </si>
  <si>
    <t>ONLYOFFICE</t>
  </si>
  <si>
    <t>Ascensio System SIA</t>
  </si>
  <si>
    <t>The most advanced processor for your documents</t>
  </si>
  <si>
    <t>https://chrome.google.com/webstore/detail/onlyoffice/ohdlcmpahmacjddiaokoogleflddlahc</t>
  </si>
  <si>
    <t>ikhbmobenpkpkieemkigjfkiccjpijcn</t>
  </si>
  <si>
    <t>Datap - AI-Powered Web Scraping</t>
  </si>
  <si>
    <t>Dashblock</t>
  </si>
  <si>
    <t>Turn web pages into CSV and JSON</t>
  </si>
  <si>
    <t>https://chrome.google.com/webstore/detail/datap-ai-powered-web-scra/ikhbmobenpkpkieemkigjfkiccjpijcn</t>
  </si>
  <si>
    <t>emacifekhnajdlgeejloncjbcnoingnd</t>
  </si>
  <si>
    <t>Go back with backspace</t>
  </si>
  <si>
    <t>Namit Juneja</t>
  </si>
  <si>
    <t>Restore the backspace key shortcut to navigate to the previous page.</t>
  </si>
  <si>
    <t>https://chrome.google.com/webstore/detail/go-back-with-backspace/emacifekhnajdlgeejloncjbcnoingnd</t>
  </si>
  <si>
    <t>jgiilnejobjjdnjkpoahdglfejggnfgh</t>
  </si>
  <si>
    <t>Dark Mode for Canvas</t>
  </si>
  <si>
    <t>marissarousseau</t>
  </si>
  <si>
    <t>Dark mode support for Canvas. Stay up late doing your homework, without the eyestrain.</t>
  </si>
  <si>
    <t>https://chrome.google.com/webstore/detail/dark-mode-for-canvas/jgiilnejobjjdnjkpoahdglfejggnfgh</t>
  </si>
  <si>
    <t>flkpkonhokophabdnmggfbdlbdknebel</t>
  </si>
  <si>
    <t>Popup Blocker (Lite)</t>
  </si>
  <si>
    <t>A fast, easy and secure way to block all unwanted popups and pop-unders!</t>
  </si>
  <si>
    <t>https://chrome.google.com/webstore/detail/popup-blocker-lite/flkpkonhokophabdnmggfbdlbdknebel</t>
  </si>
  <si>
    <t>enoofgkkdgopokeolllffnljeihbakae</t>
  </si>
  <si>
    <t>Excelchat</t>
  </si>
  <si>
    <t>Got It, Inc.</t>
  </si>
  <si>
    <t>Get instant expert help with Excel and Google Sheets in one easy step</t>
  </si>
  <si>
    <t>https://chrome.google.com/webstore/detail/excelchat/enoofgkkdgopokeolllffnljeihbakae</t>
  </si>
  <si>
    <t>niibkjnjbkgbolkbedmldohdpnijjooe</t>
  </si>
  <si>
    <t>NoteOn</t>
  </si>
  <si>
    <t>geniuscarrier</t>
  </si>
  <si>
    <t>Take notes. Organize. Color code. Carry on.</t>
  </si>
  <si>
    <t>https://chrome.google.com/webstore/detail/noteon/niibkjnjbkgbolkbedmldohdpnijjooe</t>
  </si>
  <si>
    <t>ggbmajcpfpdgehnobdbbdjdafaejgpmk</t>
  </si>
  <si>
    <t>Tab Cleanup</t>
  </si>
  <si>
    <t>Guppy Games</t>
  </si>
  <si>
    <t>Tab Cleanup is a useful utility that periodically closes inactive tabs. By closing inactive tabs, it helps declutter your screen.</t>
  </si>
  <si>
    <t>https://chrome.google.com/webstore/detail/tab-cleanup/ggbmajcpfpdgehnobdbbdjdafaejgpmk</t>
  </si>
  <si>
    <t>fekofipodopncnlomnghaaebmohagjho</t>
  </si>
  <si>
    <t>Insight - Track and Optimize Your Time Online</t>
  </si>
  <si>
    <t>Know how you spend your time online. Insight by Freedom tracks the time you spend on websites, so you can improve your habits.</t>
  </si>
  <si>
    <t>https://chrome.google.com/webstore/detail/insight-track-and-optimiz/fekofipodopncnlomnghaaebmohagjho</t>
  </si>
  <si>
    <t>joiaigcocfbhjbgeajdmmgchlbepelco</t>
  </si>
  <si>
    <t>Signup Block</t>
  </si>
  <si>
    <t>Mohamed Moussa</t>
  </si>
  <si>
    <t>Remove signup dialogs and view the content of some websites without signing up.</t>
  </si>
  <si>
    <t>https://chrome.google.com/webstore/detail/signup-block/joiaigcocfbhjbgeajdmmgchlbepelco</t>
  </si>
  <si>
    <t>okijclfmmdhdijcmcjanocpfepoikmij</t>
  </si>
  <si>
    <t>Auto BCC All  - For gMail</t>
  </si>
  <si>
    <t>autobccall</t>
  </si>
  <si>
    <t>Automatically BCC (or CC) all emails you send to an address of your choosing</t>
  </si>
  <si>
    <t>https://chrome.google.com/webstore/detail/auto-bcc-all-for-gmail/okijclfmmdhdijcmcjanocpfepoikmij</t>
  </si>
  <si>
    <t>fffhmhcillaopdbhllfffhfhbcnkioco</t>
  </si>
  <si>
    <t>AllTabs</t>
  </si>
  <si>
    <t>jiten</t>
  </si>
  <si>
    <t>Manage Tabs</t>
  </si>
  <si>
    <t>https://chrome.google.com/webstore/detail/alltabs/fffhmhcillaopdbhllfffhfhbcnkioco</t>
  </si>
  <si>
    <t>ipphlclhdmfkcpiaienaalcdngaclaon</t>
  </si>
  <si>
    <t>Hello Talent</t>
  </si>
  <si>
    <t>HelloTalent by Talentsoft</t>
  </si>
  <si>
    <t>Source and qualify candidates anywhere you find them on the web</t>
  </si>
  <si>
    <t>https://chrome.google.com/webstore/detail/hello-talent/ipphlclhdmfkcpiaienaalcdngaclaon</t>
  </si>
  <si>
    <t>hiiomkfdlmhbdfbjboldgnkdhcboifhe</t>
  </si>
  <si>
    <t>Courseoff Buddy for Georgia Tech</t>
  </si>
  <si>
    <t>Titus Woo</t>
  </si>
  <si>
    <t>Integrates info from Course Critique, and Oscar directly into Courseoff for all your Georgia Tech classes!</t>
  </si>
  <si>
    <t>https://chrome.google.com/webstore/detail/courseoff-buddy-for-georg/hiiomkfdlmhbdfbjboldgnkdhcboifhe</t>
  </si>
  <si>
    <t>bnapnikdipejhnceiohjeldjopimjecf</t>
  </si>
  <si>
    <t>QR creator</t>
  </si>
  <si>
    <t>Uğur KINIK</t>
  </si>
  <si>
    <t>Create QR code for current url.</t>
  </si>
  <si>
    <t>https://chrome.google.com/webstore/detail/qr-creator/bnapnikdipejhnceiohjeldjopimjecf</t>
  </si>
  <si>
    <t>ihhllachgimmobopggdgbknfodhkkjbn</t>
  </si>
  <si>
    <t>PassCamp: Password Manager</t>
  </si>
  <si>
    <t>PassCamp</t>
  </si>
  <si>
    <t>PassCamp is an easy to use and security oriented password management tool.</t>
  </si>
  <si>
    <t>https://chrome.google.com/webstore/detail/passcamp-password-manager/ihhllachgimmobopggdgbknfodhkkjbn</t>
  </si>
  <si>
    <t>amhleonjhpnnjbciomimcenodbaefkpl</t>
  </si>
  <si>
    <t>Teamliquid Dark Theme</t>
  </si>
  <si>
    <t>Anton Olsson</t>
  </si>
  <si>
    <t>Now you won't get blinded when tabbing from a dark window while in a dark room!</t>
  </si>
  <si>
    <t>https://chrome.google.com/webstore/detail/teamliquid-dark-theme/amhleonjhpnnjbciomimcenodbaefkpl</t>
  </si>
  <si>
    <t>ccjlbaeijnlkjegkkooopdpaboalefgi</t>
  </si>
  <si>
    <t>Audio Sync for Youtube</t>
  </si>
  <si>
    <t>Sync youtube videos with audio</t>
  </si>
  <si>
    <t>https://chrome.google.com/webstore/detail/audio-sync-for-youtube/ccjlbaeijnlkjegkkooopdpaboalefgi</t>
  </si>
  <si>
    <t>iaanigfbldakklgdfcnbjonbehpbpecl</t>
  </si>
  <si>
    <t>Habitica Pomodoro SiteKeeper</t>
  </si>
  <si>
    <t>ofex</t>
  </si>
  <si>
    <t>Pomodoro Timer and Site Blocker that Plugs into Habitica and turns your time-wasting navigation tendencies into rewards.</t>
  </si>
  <si>
    <t>https://chrome.google.com/webstore/detail/habitica-pomodoro-sitekee/iaanigfbldakklgdfcnbjonbehpbpecl</t>
  </si>
  <si>
    <t>aifplakpdlnehnekgfcehjmbkmenohcm</t>
  </si>
  <si>
    <t>Stopwatch for Workfront</t>
  </si>
  <si>
    <t>Tobias Contreras</t>
  </si>
  <si>
    <t>Your personal dashboard that shows when tasks are due, close completed tasks, track time, and shows your recorded hours for the day.</t>
  </si>
  <si>
    <t>https://chrome.google.com/webstore/detail/stopwatch-for-workfront/aifplakpdlnehnekgfcehjmbkmenohcm</t>
  </si>
  <si>
    <t>hjlnchppcbhichdjambhehobppnhlggn</t>
  </si>
  <si>
    <t>JWorg Media Presenter</t>
  </si>
  <si>
    <t>Benjamin Schwarze</t>
  </si>
  <si>
    <t>Show media from jw.org the easy way</t>
  </si>
  <si>
    <t>https://chrome.google.com/webstore/detail/jworg-media-presenter/hjlnchppcbhichdjambhehobppnhlggn</t>
  </si>
  <si>
    <t>mmamcliopoldnjhobmflbocmblapjhhn</t>
  </si>
  <si>
    <t>Tidy Bookmarks Tree</t>
  </si>
  <si>
    <t>https://chrome.google.com/webstore/detail/tidy-bookmarks-tree/mmamcliopoldnjhobmflbocmblapjhhn</t>
  </si>
  <si>
    <t>fjfoncfdjhdefjhknbaphionnognbnpl</t>
  </si>
  <si>
    <t>Memo Anywhere</t>
  </si>
  <si>
    <t>takumi_bv</t>
  </si>
  <si>
    <t>This is a functional and intuitive memo application.</t>
  </si>
  <si>
    <t>https://chrome.google.com/webstore/detail/memo-anywhere/fjfoncfdjhdefjhknbaphionnognbnpl</t>
  </si>
  <si>
    <t>dpabdkgciemdgjlpdlblcmhngdpcjhbl</t>
  </si>
  <si>
    <t>ASO &amp; Search Ads Free Tool by AppTweak</t>
  </si>
  <si>
    <t>AppTweak SA</t>
  </si>
  <si>
    <t>Bring your ASO and Search Ads to the next level !</t>
  </si>
  <si>
    <t>https://chrome.google.com/webstore/detail/aso-search-ads-free-tool/dpabdkgciemdgjlpdlblcmhngdpcjhbl</t>
  </si>
  <si>
    <t>hbmbafpbabjejfhopjnmjanilieamiic</t>
  </si>
  <si>
    <t>Download Link Checker</t>
  </si>
  <si>
    <t>hazational</t>
  </si>
  <si>
    <t>Checks if download URLs and links are still active, displays indicators on them and only for the URLs you customise.</t>
  </si>
  <si>
    <t>https://chrome.google.com/webstore/detail/download-link-checker/hbmbafpbabjejfhopjnmjanilieamiic</t>
  </si>
  <si>
    <t>aejbmaihhlajphnlcdbojkjbdckkfdki</t>
  </si>
  <si>
    <t>Video Speed Control</t>
  </si>
  <si>
    <t>Easily control HTML5 video playback speed via toolbar popup</t>
  </si>
  <si>
    <t>https://chrome.google.com/webstore/detail/video-speed-control/aejbmaihhlajphnlcdbojkjbdckkfdki</t>
  </si>
  <si>
    <t>hpglfhgfnhbgpjdenjgmdgoeiappafln</t>
  </si>
  <si>
    <t>Guarda</t>
  </si>
  <si>
    <t>Browser extension for Ethereum and any blockchain</t>
  </si>
  <si>
    <t>https://chrome.google.com/webstore/detail/guarda/hpglfhgfnhbgpjdenjgmdgoeiappafln</t>
  </si>
  <si>
    <t>eobcjlgohobbfcgabmijkdgpjkknpbbo</t>
  </si>
  <si>
    <t>joshperry</t>
  </si>
  <si>
    <t>https://chrome.google.com/webstore/detail/tab-manager/eobcjlgohobbfcgabmijkdgpjkknpbbo</t>
  </si>
  <si>
    <t>fegcpknnjjbjekicabkhmjldhokgjmoa</t>
  </si>
  <si>
    <t>Easy AliExpress Captcha Solver</t>
  </si>
  <si>
    <t>Solves AliExpress Captchas Automatically For You</t>
  </si>
  <si>
    <t>https://chrome.google.com/webstore/detail/easy-aliexpress-captcha-s/fegcpknnjjbjekicabkhmjldhokgjmoa</t>
  </si>
  <si>
    <t>icgoooidhabdifhoaloddnegillpolkf</t>
  </si>
  <si>
    <t>Transfer Onedrive to Google drive</t>
  </si>
  <si>
    <t>Transfer files from OneDrive to Google Drive, Dropbox, Box, and many other cloud drives, vice versa.</t>
  </si>
  <si>
    <t>https://chrome.google.com/webstore/detail/transfer-onedrive-to-goog/icgoooidhabdifhoaloddnegillpolkf</t>
  </si>
  <si>
    <t>kijmjccaolmigiidffnnfbolbpnehhhp</t>
  </si>
  <si>
    <t>Trellonet</t>
  </si>
  <si>
    <t>Trellonet vpn offers free, anonymous, secure, unlimited VPN services to unlock any website and internet service.</t>
  </si>
  <si>
    <t>https://chrome.google.com/webstore/detail/trellonet/kijmjccaolmigiidffnnfbolbpnehhhp</t>
  </si>
  <si>
    <t>bidcnhmidglfaojcifcjnlgeifobcdif</t>
  </si>
  <si>
    <t>Twitter Extended</t>
  </si>
  <si>
    <t>Que</t>
  </si>
  <si>
    <t>A bunch of extensions and extra features for Twitter</t>
  </si>
  <si>
    <t>https://chrome.google.com/webstore/detail/twitter-extended/bidcnhmidglfaojcifcjnlgeifobcdif</t>
  </si>
  <si>
    <t>pimolnhbniceppehbgmibnbgcnhpkhfh</t>
  </si>
  <si>
    <t>Rooster for Chrome™</t>
  </si>
  <si>
    <t>getrooster.in</t>
  </si>
  <si>
    <t>Rooster helps you to stay productive by giving you insights on your Browsing habits and by notifying you when you lose your focus.</t>
  </si>
  <si>
    <t>https://chrome.google.com/webstore/detail/rooster-for-chrome/pimolnhbniceppehbgmibnbgcnhpkhfh</t>
  </si>
  <si>
    <t>bmhlkhlncmgcdeicfehhpifjhgneenoc</t>
  </si>
  <si>
    <t>Clean Calculator Extension</t>
  </si>
  <si>
    <t>BDevelopment</t>
  </si>
  <si>
    <t>A clean and simple calculator</t>
  </si>
  <si>
    <t>https://chrome.google.com/webstore/detail/clean-calculator-extensio/bmhlkhlncmgcdeicfehhpifjhgneenoc</t>
  </si>
  <si>
    <t>fafnphaopehepcmfnakggljonnhkofpk</t>
  </si>
  <si>
    <t>Fancy &amp; Cool Text Generator</t>
  </si>
  <si>
    <t>Nitesh Kr Singh</t>
  </si>
  <si>
    <t>🅵🅰🅽🅲🆈🆃🅴🆇🆃 - Generate cool stylish fancy text fonts and share with your friends and family (one click copy options).</t>
  </si>
  <si>
    <t>https://chrome.google.com/webstore/detail/fancy-cool-text-generator/fafnphaopehepcmfnakggljonnhkofpk</t>
  </si>
  <si>
    <t>nmpmaifgfbegmbnmmekiegcfkhpdibcc</t>
  </si>
  <si>
    <t>KAT UI - Kickass Torrents Special</t>
  </si>
  <si>
    <t>jzjzjzj</t>
  </si>
  <si>
    <t>Improved user interface of KickassTorrents (kat).</t>
  </si>
  <si>
    <t>https://chrome.google.com/webstore/detail/kat-ui-kickass-torrents-s/nmpmaifgfbegmbnmmekiegcfkhpdibcc</t>
  </si>
  <si>
    <t>bhodmelpiljpkojmfmlgjnahjlgfjaib</t>
  </si>
  <si>
    <t>TSU GPA Simulator</t>
  </si>
  <si>
    <t>ბესო ბანცაძე</t>
  </si>
  <si>
    <t>extension-ი დაგეხმარებათ მოახდინოთ სიმულაციები თქვენს GPA-ზე და საშუალო ქულაზე, ამისათვის გადადით თქვენს სასწავლო ბარათზე</t>
  </si>
  <si>
    <t>https://chrome.google.com/webstore/detail/tsu-gpa-simulator/bhodmelpiljpkojmfmlgjnahjlgfjaib</t>
  </si>
  <si>
    <t>ogbphfdkfdflhippnafcikpcdmfcbhhb</t>
  </si>
  <si>
    <t>Dark Theme for Yandex™</t>
  </si>
  <si>
    <t>A highly customizable dark theme for Yandex homepage and search</t>
  </si>
  <si>
    <t>https://chrome.google.com/webstore/detail/dark-theme-for-yandex/ogbphfdkfdflhippnafcikpcdmfcbhhb</t>
  </si>
  <si>
    <t>focnhhdlmpjoakjjalodoinkdonaknbf</t>
  </si>
  <si>
    <t>Free PDF Editor</t>
  </si>
  <si>
    <t>Fill up your PDF Forms quickly online for free. You can select files from your PC or Google Drive.</t>
  </si>
  <si>
    <t>https://chrome.google.com/webstore/detail/free-pdf-editor/focnhhdlmpjoakjjalodoinkdonaknbf</t>
  </si>
  <si>
    <t>knmcggplopnagoamkpjegalagbhedpce</t>
  </si>
  <si>
    <t>Emma by Bunch.ai - Networking Made Smarter</t>
  </si>
  <si>
    <t>Bunch</t>
  </si>
  <si>
    <t>Get to know anyone in 1 Click</t>
  </si>
  <si>
    <t>https://chrome.google.com/webstore/detail/emma-by-bunchai-networkin/knmcggplopnagoamkpjegalagbhedpce</t>
  </si>
  <si>
    <t>oglfmpkdnfgbonmbjfiiclinjlmanjok</t>
  </si>
  <si>
    <t>Breezy HR for Chrome</t>
  </si>
  <si>
    <t>Breezy HR</t>
  </si>
  <si>
    <t>Easily source candidates from a variety of services</t>
  </si>
  <si>
    <t>https://chrome.google.com/webstore/detail/breezy-hr-for-chrome/oglfmpkdnfgbonmbjfiiclinjlmanjok</t>
  </si>
  <si>
    <t>nlompgnphpgadnibpppbiddjccoeopmn</t>
  </si>
  <si>
    <t>Linkedin to Resume - Rezi.io</t>
  </si>
  <si>
    <t>luc</t>
  </si>
  <si>
    <t>Use your Linkedin Profile to create an ATS optimized resume in seconds.</t>
  </si>
  <si>
    <t>https://chrome.google.com/webstore/detail/linkedin-to-resume-reziio/nlompgnphpgadnibpppbiddjccoeopmn</t>
  </si>
  <si>
    <t>flmankojijmeodbfbjofaaoomgagkdkp</t>
  </si>
  <si>
    <t>VEED.IO - Simple Online Video Editor</t>
  </si>
  <si>
    <t>VEED</t>
  </si>
  <si>
    <t>Simple Online Video Editing</t>
  </si>
  <si>
    <t>https://chrome.google.com/webstore/detail/veedio-simple-online-vide/flmankojijmeodbfbjofaaoomgagkdkp</t>
  </si>
  <si>
    <t>dalojjejgfjfnfgknmcdcjholpihadpo</t>
  </si>
  <si>
    <t>Pobble 365</t>
  </si>
  <si>
    <t>Pobble</t>
  </si>
  <si>
    <t>Get some instant inspiration, every time you open a new tab. One picture. One teaching resource. Every day.</t>
  </si>
  <si>
    <t>https://chrome.google.com/webstore/detail/pobble-365/dalojjejgfjfnfgknmcdcjholpihadpo</t>
  </si>
  <si>
    <t>mghdnnohncapmfiebnnkjplmnkbhcaif</t>
  </si>
  <si>
    <t>AccountingSuite</t>
  </si>
  <si>
    <t>acs-chrome-webstore-admins</t>
  </si>
  <si>
    <t>Cloud Based Accounting, Inventory and Order Management Software</t>
  </si>
  <si>
    <t>https://chrome.google.com/webstore/detail/accountingsuite/mghdnnohncapmfiebnnkjplmnkbhcaif</t>
  </si>
  <si>
    <t>filmkodmbabpfkfhoekpgfpankdlajmf</t>
  </si>
  <si>
    <t>Simple Form Fill</t>
  </si>
  <si>
    <t>Enter text into input fields by choosing items from the context menu or using the optional autocomplete.</t>
  </si>
  <si>
    <t>https://chrome.google.com/webstore/detail/simple-form-fill/filmkodmbabpfkfhoekpgfpankdlajmf</t>
  </si>
  <si>
    <t>ganonoebdpdnhcbolgkelccfaffgmlpd</t>
  </si>
  <si>
    <t>Wordology</t>
  </si>
  <si>
    <t>wordologyaddon</t>
  </si>
  <si>
    <t>Adds a calque to foreign-language web-pages to aid language learning.</t>
  </si>
  <si>
    <t>https://chrome.google.com/webstore/detail/wordology/ganonoebdpdnhcbolgkelccfaffgmlpd</t>
  </si>
  <si>
    <t>jjhbnjmmblhcfbhdoihbmkpkdejcchmo</t>
  </si>
  <si>
    <t>LinkedIn Email Finder – PIPILEADS</t>
  </si>
  <si>
    <t>PIPI LEADS</t>
  </si>
  <si>
    <t>Find Verified email IDs of any LinkedIn Profile</t>
  </si>
  <si>
    <t>https://chrome.google.com/webstore/detail/linkedin-email-finder-%E2%80%93-p/jjhbnjmmblhcfbhdoihbmkpkdejcchmo</t>
  </si>
  <si>
    <t>fbbckponafgkennhnmgfoikfmbkiplgp</t>
  </si>
  <si>
    <t>CoinStats - Crypto Portfolio Tracker</t>
  </si>
  <si>
    <t>Coin Stats Inc</t>
  </si>
  <si>
    <t>Cryptocurrency live price and portfolio tracker.</t>
  </si>
  <si>
    <t>https://chrome.google.com/webstore/detail/coinstats-crypto-portfoli/fbbckponafgkennhnmgfoikfmbkiplgp</t>
  </si>
  <si>
    <t>lmjkddpocmpfpfelefmjeikplccmchaj</t>
  </si>
  <si>
    <t>ImageRight PDF Import</t>
  </si>
  <si>
    <t>Vertafore, Inc.</t>
  </si>
  <si>
    <t>Import PDF files into ImageRight</t>
  </si>
  <si>
    <t>https://chrome.google.com/webstore/detail/imageright-pdf-import/lmjkddpocmpfpfelefmjeikplccmchaj</t>
  </si>
  <si>
    <t>badkdoeofkbjihkgnfdbocpgaephglpe</t>
  </si>
  <si>
    <t>Email Ad Suppression</t>
  </si>
  <si>
    <t>suppression.io</t>
  </si>
  <si>
    <t>Suppress Email Advertising</t>
  </si>
  <si>
    <t>https://chrome.google.com/webstore/detail/email-ad-suppression/badkdoeofkbjihkgnfdbocpgaephglpe</t>
  </si>
  <si>
    <t>hkaaadbdciidjlkjdlhagcomlinjeffp</t>
  </si>
  <si>
    <t>KDP Autofill</t>
  </si>
  <si>
    <t>Mercher World</t>
  </si>
  <si>
    <t>KDP Auto-Fill helps you upload your books much faster with auto fill system to save you time and the hustle.</t>
  </si>
  <si>
    <t>https://chrome.google.com/webstore/detail/kdp-autofill/hkaaadbdciidjlkjdlhagcomlinjeffp</t>
  </si>
  <si>
    <t>lhggjeapfnagbjlklclkmlihhoandlib</t>
  </si>
  <si>
    <t>Wordcounter</t>
  </si>
  <si>
    <t>Sahil Lavingia</t>
  </si>
  <si>
    <t>Displays a real-time word count while writing in Google Docs, as well as milestone markers every 500 words.</t>
  </si>
  <si>
    <t>https://chrome.google.com/webstore/detail/wordcounter/lhggjeapfnagbjlklclkmlihhoandlib</t>
  </si>
  <si>
    <t>igiaeobhikaegbpfmhiakgkghkhhiopf</t>
  </si>
  <si>
    <t>Scout by LeadIQ - find leads while you browse</t>
  </si>
  <si>
    <t>LeadIQ</t>
  </si>
  <si>
    <t>Scout helps you find contacts and emails at your target accounts</t>
  </si>
  <si>
    <t>https://chrome.google.com/webstore/detail/scout-by-leadiq-find-lead/igiaeobhikaegbpfmhiakgkghkhhiopf</t>
  </si>
  <si>
    <t>idphbkkhjljnpfdkpebobnnggljmjnmo</t>
  </si>
  <si>
    <t>Save &amp; Edit Emails in Google Docs by cloudHQ</t>
  </si>
  <si>
    <t>Save and edit emails in Google Docs - directly from Gmail™</t>
  </si>
  <si>
    <t>https://chrome.google.com/webstore/detail/save-edit-emails-in-googl/idphbkkhjljnpfdkpebobnnggljmjnmo</t>
  </si>
  <si>
    <t>ccmccoifgmogllppkahijhkingoeapph</t>
  </si>
  <si>
    <t>Salesforce Security</t>
  </si>
  <si>
    <t>Protect your SalesForce data and credentials from malicious Chrome Extensions</t>
  </si>
  <si>
    <t>https://chrome.google.com/webstore/detail/salesforce-security/ccmccoifgmogllppkahijhkingoeapph</t>
  </si>
  <si>
    <t>kfmcnbhcjcmfmjmnefhhmcjifakidfnp</t>
  </si>
  <si>
    <t>OnePageCRM Lead Clipper</t>
  </si>
  <si>
    <t>OnePageCRM</t>
  </si>
  <si>
    <t>Clip leads from any webpage directly into your OnePageCRM account!</t>
  </si>
  <si>
    <t>https://chrome.google.com/webstore/detail/onepagecrm-lead-clipper/kfmcnbhcjcmfmjmnefhhmcjifakidfnp</t>
  </si>
  <si>
    <t>hgddjejkbfbalimhbamdmlnkkcldkcam</t>
  </si>
  <si>
    <t>kijiji enhanced</t>
  </si>
  <si>
    <t>James Doyle</t>
  </si>
  <si>
    <t>Make it easier to browse kijiji.ca</t>
  </si>
  <si>
    <t>https://chrome.google.com/webstore/detail/kijiji-enhanced/hgddjejkbfbalimhbamdmlnkkcldkcam</t>
  </si>
  <si>
    <t>obcihajiaphehdfilcjnhaebjdpnppnc</t>
  </si>
  <si>
    <t>Check IP</t>
  </si>
  <si>
    <t>✰✰✰✰✰✰</t>
  </si>
  <si>
    <t>Shows your IP address with some additional Information and adds easy copy and paste functionality!</t>
  </si>
  <si>
    <t>https://chrome.google.com/webstore/detail/check-ip/obcihajiaphehdfilcjnhaebjdpnppnc</t>
  </si>
  <si>
    <t>cmlddjbnoehmihdmfhaacemlpgfbpoeb</t>
  </si>
  <si>
    <t>Thumbnail Rating Bar for YouTube™</t>
  </si>
  <si>
    <t>elliotwaite</t>
  </si>
  <si>
    <t>Displays a rating bar (likes/dislikes) on the bottom of every YouTube™ video thumbnail.</t>
  </si>
  <si>
    <t>https://chrome.google.com/webstore/detail/thumbnail-rating-bar-for/cmlddjbnoehmihdmfhaacemlpgfbpoeb</t>
  </si>
  <si>
    <t>ganniadnoflaogjededkdpicdfkloajf</t>
  </si>
  <si>
    <t>SimpleLastTab</t>
  </si>
  <si>
    <t>Creates a New Tab when you are at your last tab to prevent the window from closing.</t>
  </si>
  <si>
    <t>https://chrome.google.com/webstore/detail/simplelasttab/ganniadnoflaogjededkdpicdfkloajf</t>
  </si>
  <si>
    <t>hhefhkepfnmcgalemmofagaioeegonbc</t>
  </si>
  <si>
    <t>Savee</t>
  </si>
  <si>
    <t>savee</t>
  </si>
  <si>
    <t>Save images from any site straight into your collections on savee.it</t>
  </si>
  <si>
    <t>https://chrome.google.com/webstore/detail/savee/hhefhkepfnmcgalemmofagaioeegonbc</t>
  </si>
  <si>
    <t>fbnpehpbojenlldmfcopeajkichnnjpo</t>
  </si>
  <si>
    <t>Morphine</t>
  </si>
  <si>
    <t>Regulated distraction.</t>
  </si>
  <si>
    <t>https://chrome.google.com/webstore/detail/morphine/fbnpehpbojenlldmfcopeajkichnnjpo</t>
  </si>
  <si>
    <t>noekmgopfaldnjbckdddjbnjcdklcadb</t>
  </si>
  <si>
    <t>Zoho Books Timer</t>
  </si>
  <si>
    <t>Start a timer and log time for your projects in Zoho Books, anywhere on the web!</t>
  </si>
  <si>
    <t>https://chrome.google.com/webstore/detail/zoho-books-timer/noekmgopfaldnjbckdddjbnjcdklcadb</t>
  </si>
  <si>
    <t>eapjillhmgpcgfelagikhjeiboocofcm</t>
  </si>
  <si>
    <t>Petapator</t>
  </si>
  <si>
    <t>Increase your patent efficiency</t>
  </si>
  <si>
    <t>https://chrome.google.com/webstore/detail/petapator/eapjillhmgpcgfelagikhjeiboocofcm</t>
  </si>
  <si>
    <t>odilpbnahibaonlfnciocdfdlilfigco</t>
  </si>
  <si>
    <t>BitLy</t>
  </si>
  <si>
    <t>matzondervan</t>
  </si>
  <si>
    <t>Shorten links quick and easy</t>
  </si>
  <si>
    <t>https://chrome.google.com/webstore/detail/bitly/odilpbnahibaonlfnciocdfdlilfigco</t>
  </si>
  <si>
    <t>habhlblkhigpcgkaeoodhdmgomndhkom</t>
  </si>
  <si>
    <t>Show YouTube Approve Button</t>
  </si>
  <si>
    <t>Mr Lee Teaches</t>
  </si>
  <si>
    <t>Show YouTube Approve Button will allow you to show the YouTube Approve button for your domains approve list.</t>
  </si>
  <si>
    <t>https://chrome.google.com/webstore/detail/show-youtube-approve-butt/habhlblkhigpcgkaeoodhdmgomndhkom</t>
  </si>
  <si>
    <t>olmmaccabblmaegeofmeidedoahadlkp</t>
  </si>
  <si>
    <t>Wordeep Proofreading</t>
  </si>
  <si>
    <t>Wordeep</t>
  </si>
  <si>
    <t>https://chrome.google.com/webstore/detail/wordeep-proofreading/olmmaccabblmaegeofmeidedoahadlkp</t>
  </si>
  <si>
    <t>hpcngghimfmpchgofjkmgmijcgjamfge</t>
  </si>
  <si>
    <t>PersistIQ</t>
  </si>
  <si>
    <t>PersistIQ Chrome Extension</t>
  </si>
  <si>
    <t>https://chrome.google.com/webstore/detail/persistiq/hpcngghimfmpchgofjkmgmijcgjamfge</t>
  </si>
  <si>
    <t>edmgabkkegnklhhghcijffilbmfmmnji</t>
  </si>
  <si>
    <t>Geosurf Pro</t>
  </si>
  <si>
    <t>BIScience</t>
  </si>
  <si>
    <t>Welcome to the next generation proxy solution, GeoSurf™ Pro chrome extension is an easy way to utilize the next generation of…</t>
  </si>
  <si>
    <t>https://chrome.google.com/webstore/detail/geosurf-pro/edmgabkkegnklhhghcijffilbmfmmnji</t>
  </si>
  <si>
    <t>maffnemieclgahnalopfngbddfhneghd</t>
  </si>
  <si>
    <t>Bestlaw</t>
  </si>
  <si>
    <t>Joe Mornin</t>
  </si>
  <si>
    <t>A browser extension to add the features Westlaw and Lexis forgot.</t>
  </si>
  <si>
    <t>https://chrome.google.com/webstore/detail/bestlaw/maffnemieclgahnalopfngbddfhneghd</t>
  </si>
  <si>
    <t>lhkaiconcchjcnnikjdphljgfpjelpnj</t>
  </si>
  <si>
    <t>Avro (অভ্র) for Chrome</t>
  </si>
  <si>
    <t>Salman Hossain Saif</t>
  </si>
  <si>
    <t>Avro extension for chrome . Write bangla instantly.</t>
  </si>
  <si>
    <t>https://chrome.google.com/webstore/detail/avro-%E0%A6%85%E0%A6%AD%E0%A7%8D%E0%A6%B0-for-chrome/lhkaiconcchjcnnikjdphljgfpjelpnj</t>
  </si>
  <si>
    <t>ehehmcocpegbmagfhajbmeofolnpdfla</t>
  </si>
  <si>
    <t>YouTube Screenshot Button</t>
  </si>
  <si>
    <t>Tuhnik</t>
  </si>
  <si>
    <t>Screenshot button for YouTube.</t>
  </si>
  <si>
    <t>https://chrome.google.com/webstore/detail/youtube-screenshot-button/ehehmcocpegbmagfhajbmeofolnpdfla</t>
  </si>
  <si>
    <t>pdfepgdcmifhbmldcofnkmnbabamjdnm</t>
  </si>
  <si>
    <t>TabsFolder</t>
  </si>
  <si>
    <t>Conchylicultor</t>
  </si>
  <si>
    <t>Group your tabs into groups.</t>
  </si>
  <si>
    <t>https://chrome.google.com/webstore/detail/tabsfolder/pdfepgdcmifhbmldcofnkmnbabamjdnm</t>
  </si>
  <si>
    <t>bnkifneleaknlodbdncgnpbdffngdgjo</t>
  </si>
  <si>
    <t>Freshmarketer-A/B Testing &amp; Heatmap Software</t>
  </si>
  <si>
    <t>Freshmarketer</t>
  </si>
  <si>
    <t>Website Optimization Redefined</t>
  </si>
  <si>
    <t>https://chrome.google.com/webstore/detail/freshmarketer-ab-testing/bnkifneleaknlodbdncgnpbdffngdgjo</t>
  </si>
  <si>
    <t>kllljifcjfleikiipbkdcgllbllahaob</t>
  </si>
  <si>
    <t>Amazing Icon Downloader</t>
  </si>
  <si>
    <t>Matt LaGrandeur</t>
  </si>
  <si>
    <t>Easily find and download SVG Icons from a certain cloud management portal.</t>
  </si>
  <si>
    <t>https://chrome.google.com/webstore/detail/amazing-icon-downloader/kllljifcjfleikiipbkdcgllbllahaob</t>
  </si>
  <si>
    <t>illknggkfnjpkignckhmeiibfmeobfng</t>
  </si>
  <si>
    <t>National Geographic - Photo of the day</t>
  </si>
  <si>
    <t>Ganesh Kumar P</t>
  </si>
  <si>
    <t>Top photo every day, one click far</t>
  </si>
  <si>
    <t>https://chrome.google.com/webstore/detail/national-geographic-photo/illknggkfnjpkignckhmeiibfmeobfng</t>
  </si>
  <si>
    <t>bacpgelchdkdpdhpfejnckhmnodlkfik</t>
  </si>
  <si>
    <t>PopVerse Bible Study System</t>
  </si>
  <si>
    <t>tsmorton</t>
  </si>
  <si>
    <t>Makes links of Bible refs for included King James Bible. View via popup or window. Supports reference entry and searching.</t>
  </si>
  <si>
    <t>https://chrome.google.com/webstore/detail/popverse-bible-study-syst/bacpgelchdkdpdhpfejnckhmnodlkfik</t>
  </si>
  <si>
    <t>phifeinheenacmjecnacfaphiligifmm</t>
  </si>
  <si>
    <t>Pyrus</t>
  </si>
  <si>
    <t>contact</t>
  </si>
  <si>
    <t>Displays the number of unread tasks in your Inbox folder.</t>
  </si>
  <si>
    <t>https://chrome.google.com/webstore/detail/pyrus/phifeinheenacmjecnacfaphiligifmm</t>
  </si>
  <si>
    <t>nfepbdhdbmcjpbjgpgcimfjlnjglpobn</t>
  </si>
  <si>
    <t>Trust.Zone VPN Proxy</t>
  </si>
  <si>
    <t>Tersys Group OU</t>
  </si>
  <si>
    <t>Trust.Zone - truly anonymous VPN and Proxy</t>
  </si>
  <si>
    <t>https://chrome.google.com/webstore/detail/trustzone-vpn-proxy/nfepbdhdbmcjpbjgpgcimfjlnjglpobn</t>
  </si>
  <si>
    <t>eiofnhinpddbbdledofboplbdobmdane</t>
  </si>
  <si>
    <t>Trade Rocket</t>
  </si>
  <si>
    <t>Making auto trading easy!</t>
  </si>
  <si>
    <t>https://chrome.google.com/webstore/detail/trade-rocket/eiofnhinpddbbdledofboplbdobmdane</t>
  </si>
  <si>
    <t>deefcoodgkfkemnadjphindnllkcgjgp</t>
  </si>
  <si>
    <t>Eat This Much Recipe Clipper</t>
  </si>
  <si>
    <t>Eat This Much</t>
  </si>
  <si>
    <t>This extension allows you to quickly import recipes to use in your Eat This Much meal plans.</t>
  </si>
  <si>
    <t>https://chrome.google.com/webstore/detail/eat-this-much-recipe-clip/deefcoodgkfkemnadjphindnllkcgjgp</t>
  </si>
  <si>
    <t>gomddcmabinakjildbgfoabbiakfkkfk</t>
  </si>
  <si>
    <t>Mileage Calculator by wheretocredit.com</t>
  </si>
  <si>
    <t>Where to Credit</t>
  </si>
  <si>
    <t>See the number of frequent flyer miles you could earn with Expedia, Orbitz, Travelocity, Hotwire, and more! (all unaffiliated)</t>
  </si>
  <si>
    <t>https://chrome.google.com/webstore/detail/mileage-calculator-by-whe/gomddcmabinakjildbgfoabbiakfkkfk</t>
  </si>
  <si>
    <t>lkipihmhkkecjfkmgpphhipoenalokka</t>
  </si>
  <si>
    <t>Material Downloads - Download Manager</t>
  </si>
  <si>
    <t>Marvin Peter</t>
  </si>
  <si>
    <t>Manage your downloads from Chrome's toolbar like you would do with Firefox.</t>
  </si>
  <si>
    <t>https://chrome.google.com/webstore/detail/material-downloads-downlo/lkipihmhkkecjfkmgpphhipoenalokka</t>
  </si>
  <si>
    <t>edlgnjpkhngmffcpmnebfkjcbenmbjoj</t>
  </si>
  <si>
    <t>Global Dark Style</t>
  </si>
  <si>
    <t>A configure dark theme with exception list to change everything to real dark</t>
  </si>
  <si>
    <t>https://chrome.google.com/webstore/detail/global-dark-style/edlgnjpkhngmffcpmnebfkjcbenmbjoj</t>
  </si>
  <si>
    <t>onjfemkhgngdpjldoehkjgchiphjecoh</t>
  </si>
  <si>
    <t>Samespace Dock</t>
  </si>
  <si>
    <t>samespace.com</t>
  </si>
  <si>
    <t>Boost customer interactions directly from Chrome by integrating it with samespace™.</t>
  </si>
  <si>
    <t>https://chrome.google.com/webstore/detail/samespace-dock/onjfemkhgngdpjldoehkjgchiphjecoh</t>
  </si>
  <si>
    <t>nalcmippmnicanikekphpdmmcgoojjlm</t>
  </si>
  <si>
    <t>Read to me</t>
  </si>
  <si>
    <t>nGran</t>
  </si>
  <si>
    <t>Browser extension for text to speech.</t>
  </si>
  <si>
    <t>https://chrome.google.com/webstore/detail/read-to-me/nalcmippmnicanikekphpdmmcgoojjlm</t>
  </si>
  <si>
    <t>dfgadilhanjabjcighkgbmchinneoade</t>
  </si>
  <si>
    <t>Out of the Sandbox Content Creator</t>
  </si>
  <si>
    <t>scottmarshall993</t>
  </si>
  <si>
    <t>Take advantage of your Out of the Sandbox theme. Create columns, slideshows, tabs and accordions with the click of a button.</t>
  </si>
  <si>
    <t>https://chrome.google.com/webstore/detail/out-of-the-sandbox-conten/dfgadilhanjabjcighkgbmchinneoade</t>
  </si>
  <si>
    <t>eaheehidcidghlmmpdogfhgmibpelndm</t>
  </si>
  <si>
    <t>PixelBlock 2</t>
  </si>
  <si>
    <t>PixelBlock 2 is a Gmail extension that blocks people from tracking when you open/read their emails. A fork of the original.</t>
  </si>
  <si>
    <t>https://chrome.google.com/webstore/detail/pixelblock-2/eaheehidcidghlmmpdogfhgmibpelndm</t>
  </si>
  <si>
    <t>eddbomdegiekipngdepnddkoemagllbn</t>
  </si>
  <si>
    <t>Cut YouTube Videos with VideoSegments</t>
  </si>
  <si>
    <t>Alex Lys</t>
  </si>
  <si>
    <t>Easiest way to remove boring content from YouTube videos. Great for listening to music.</t>
  </si>
  <si>
    <t>https://chrome.google.com/webstore/detail/cut-youtube-videos-with-v/eddbomdegiekipngdepnddkoemagllbn</t>
  </si>
  <si>
    <t>jdeiocmhhepbkbcmimheejheebeodbmm</t>
  </si>
  <si>
    <t>Resources downloader</t>
  </si>
  <si>
    <t>cI_-__-_Io</t>
  </si>
  <si>
    <t>Download the resources displayed on a page easily!</t>
  </si>
  <si>
    <t>https://chrome.google.com/webstore/detail/resources-downloader/jdeiocmhhepbkbcmimheejheebeodbmm</t>
  </si>
  <si>
    <t>eijldmakpkmhciipnjchmhimcjcpahde</t>
  </si>
  <si>
    <t>School Loop HoraceScope</t>
  </si>
  <si>
    <t>Schoolloop Horacescope</t>
  </si>
  <si>
    <t>Allows you to add, edit, and delete grades. Also includes a convenient Finals Calculator.School Loop HoraceScope (excuse the pun)…</t>
  </si>
  <si>
    <t>https://chrome.google.com/webstore/detail/school-loop-horacescope/eijldmakpkmhciipnjchmhimcjcpahde</t>
  </si>
  <si>
    <t>dljmcnnhfagpoilkamapfhiokjeogcji</t>
  </si>
  <si>
    <t>Vz G-Suite Assistant</t>
  </si>
  <si>
    <t>Gmail top Settings update, VzNews Integration, VzAssistant Integration</t>
  </si>
  <si>
    <t>https://chrome.google.com/webstore/detail/vz-g-suite-assistant/dljmcnnhfagpoilkamapfhiokjeogcji</t>
  </si>
  <si>
    <t>pkhdocodnaconhfddcgdgkhkommjemic</t>
  </si>
  <si>
    <t>Adblocker Smart</t>
  </si>
  <si>
    <t>Malware and Adware blocking on all websites. Lower RAM and CPU usage.</t>
  </si>
  <si>
    <t>https://chrome.google.com/webstore/detail/adblocker-smart/pkhdocodnaconhfddcgdgkhkommjemic</t>
  </si>
  <si>
    <t>oonmieakdacjdfbaejhlfponhdngpcaa</t>
  </si>
  <si>
    <t>Close Magic Actions</t>
  </si>
  <si>
    <t>DIAB HQ</t>
  </si>
  <si>
    <t>This simply closes the pages that Magic Actions opens automatically every time it updates.</t>
  </si>
  <si>
    <t>https://chrome.google.com/webstore/detail/close-magic-actions/oonmieakdacjdfbaejhlfponhdngpcaa</t>
  </si>
  <si>
    <t>einokpbfcmmopbfbpiofaeohhkmcbbcg</t>
  </si>
  <si>
    <t>AutoConvert - you select, it converts</t>
  </si>
  <si>
    <t>Automatically converts values from other units, currencies and time zones</t>
  </si>
  <si>
    <t>https://chrome.google.com/webstore/detail/autoconvert-you-select-it/einokpbfcmmopbfbpiofaeohhkmcbbcg</t>
  </si>
  <si>
    <t>dklgipobjmkgiiklbpokmededbdillmd</t>
  </si>
  <si>
    <t>Free Pause Gmail by cloudHQ</t>
  </si>
  <si>
    <t>Take control over when emails appear in your Gmail. Eliminate interruptions, increase productivity, and reduce stress.</t>
  </si>
  <si>
    <t>https://chrome.google.com/webstore/detail/free-pause-gmail-by-cloud/dklgipobjmkgiiklbpokmededbdillmd</t>
  </si>
  <si>
    <t>emlpomkgilmkjhfkkdeldpioefkniebi</t>
  </si>
  <si>
    <t>OfficeSuite UC™ for Chrome™</t>
  </si>
  <si>
    <t>Windstream Communications</t>
  </si>
  <si>
    <t>While in Chrome, click on any phone number, on any webpage or web application to instantly launch a call on your OfficeSuite® phone.</t>
  </si>
  <si>
    <t>https://chrome.google.com/webstore/detail/officesuite-uc-for-chrome/emlpomkgilmkjhfkkdeldpioefkniebi</t>
  </si>
  <si>
    <t>bdglbogiolkffcmojmmkipgnpkfipijm</t>
  </si>
  <si>
    <t>PoziTone</t>
  </si>
  <si>
    <t>PoziWorld</t>
  </si>
  <si>
    <t>Adds new features to favorite players: track info notifications, controls outside of browser window, and list of recently played.</t>
  </si>
  <si>
    <t>https://chrome.google.com/webstore/detail/pozitone/bdglbogiolkffcmojmmkipgnpkfipijm</t>
  </si>
  <si>
    <t>aelhmieiiecnjpaklhmbbefkgdpelobf</t>
  </si>
  <si>
    <t>Board Summary for Trello</t>
  </si>
  <si>
    <t>boardsummary</t>
  </si>
  <si>
    <t>The Board Summary for Trello extension displays summary data for Trello boards and provides a mechanism for nesting boards.</t>
  </si>
  <si>
    <t>https://chrome.google.com/webstore/detail/board-summary-for-trello/aelhmieiiecnjpaklhmbbefkgdpelobf</t>
  </si>
  <si>
    <t>nncconplehmbkbhkgkodmnkfaflopkji</t>
  </si>
  <si>
    <t>Speechnotes Speech To Text &amp; More</t>
  </si>
  <si>
    <t>Type with voice, insert long texts with a single click, emojis, accurate speech recognition &amp; more — all on any page across the web</t>
  </si>
  <si>
    <t>https://chrome.google.com/webstore/detail/speechnotes-speech-to-tex/nncconplehmbkbhkgkodmnkfaflopkji</t>
  </si>
  <si>
    <t>glhjhelkgdlafhkcglochjddimmahkhg</t>
  </si>
  <si>
    <t>My Phone Number - whatismynumber.io</t>
  </si>
  <si>
    <t>Simkl</t>
  </si>
  <si>
    <t>What is my phone number? A simple way to detect and show you your phone number.</t>
  </si>
  <si>
    <t>https://chrome.google.com/webstore/detail/my-phone-number-whatismyn/glhjhelkgdlafhkcglochjddimmahkhg</t>
  </si>
  <si>
    <t>aggkaaocjganbkpebcifmphkiphajdel</t>
  </si>
  <si>
    <t>Vertical Twitch</t>
  </si>
  <si>
    <t>A7med.me</t>
  </si>
  <si>
    <t>Watch Twitch stream with the chat below the video in a vertical orientation with the ability to resize them.</t>
  </si>
  <si>
    <t>https://chrome.google.com/webstore/detail/vertical-twitch/aggkaaocjganbkpebcifmphkiphajdel</t>
  </si>
  <si>
    <t>pgjihalgddfomcjjpiafhppegjajpkac</t>
  </si>
  <si>
    <t>WordPress Admin Switcher</t>
  </si>
  <si>
    <t>Kellen Mace</t>
  </si>
  <si>
    <t>Quickly log into and switch to/from the WordPress Admin with a single keyboard shortcut or click.</t>
  </si>
  <si>
    <t>https://chrome.google.com/webstore/detail/wordpress-admin-switcher/pgjihalgddfomcjjpiafhppegjajpkac</t>
  </si>
  <si>
    <t>mmnhjecbajmgkapcinkhdnjabclcnfpg</t>
  </si>
  <si>
    <t>Reddit Promoted AdBlock</t>
  </si>
  <si>
    <t>MockeryDev</t>
  </si>
  <si>
    <t>Hide those pesky promoted Reddit ads that look like human posts!</t>
  </si>
  <si>
    <t>https://chrome.google.com/webstore/detail/reddit-promoted-adblock/mmnhjecbajmgkapcinkhdnjabclcnfpg</t>
  </si>
  <si>
    <t>bjnnjbpfiahjcklcecoplaepepppkkad</t>
  </si>
  <si>
    <t>FairSteam - Gameplay video for Steam</t>
  </si>
  <si>
    <t>FairSteam</t>
  </si>
  <si>
    <t>Real gameplay video on Steam!</t>
  </si>
  <si>
    <t>https://chrome.google.com/webstore/detail/fairsteam-gameplay-video/bjnnjbpfiahjcklcecoplaepepppkkad</t>
  </si>
  <si>
    <t>fmldiainnnecolalfmbeajgnhgbaekfa</t>
  </si>
  <si>
    <t>Cleaner</t>
  </si>
  <si>
    <t>Cleaner Extension</t>
  </si>
  <si>
    <t>https://chrome.google.com/webstore/detail/cleaner/fmldiainnnecolalfmbeajgnhgbaekfa</t>
  </si>
  <si>
    <t>cpjdnekhgjdecpmjglkcegchhiijadpb</t>
  </si>
  <si>
    <t>Archiveror</t>
  </si>
  <si>
    <t>Rahiel Kasim</t>
  </si>
  <si>
    <t>Archive webpages on archive.is, archive.org and more or on your own computer in MHTML format. Automatically archive your bookmarks.</t>
  </si>
  <si>
    <t>https://chrome.google.com/webstore/detail/archiveror/cpjdnekhgjdecpmjglkcegchhiijadpb</t>
  </si>
  <si>
    <t>aionebabdognkieabomemdegmjedkked</t>
  </si>
  <si>
    <t>night light</t>
  </si>
  <si>
    <t>Tyler Milford</t>
  </si>
  <si>
    <t>Inverted display mode for less eye strain in dark or dim lighting</t>
  </si>
  <si>
    <t>https://chrome.google.com/webstore/detail/night-light/aionebabdognkieabomemdegmjedkked</t>
  </si>
  <si>
    <t>koohokppblmmiabdjkielckchdckiimd</t>
  </si>
  <si>
    <t>Fishbole</t>
  </si>
  <si>
    <t>Create a Fishbole presentation</t>
  </si>
  <si>
    <t>https://chrome.google.com/webstore/detail/fishbole/koohokppblmmiabdjkielckchdckiimd</t>
  </si>
  <si>
    <t>giibnnakpjjpclbkakhlojnmblfdbcpb</t>
  </si>
  <si>
    <t>Gyazo Shot</t>
  </si>
  <si>
    <t>hakobera</t>
  </si>
  <si>
    <t>The extension for take browser screen shot and set it to Gyazo server.</t>
  </si>
  <si>
    <t>https://chrome.google.com/webstore/detail/gyazo-shot/giibnnakpjjpclbkakhlojnmblfdbcpb</t>
  </si>
  <si>
    <t>onajnlcpcfhahbmnppgkajefblapkhln</t>
  </si>
  <si>
    <t>Next Page</t>
  </si>
  <si>
    <t>Surya</t>
  </si>
  <si>
    <t>When viewing pages or images which are numbered and in serial order,this extension can help you navigate to Next Page.</t>
  </si>
  <si>
    <t>https://chrome.google.com/webstore/detail/next-page/onajnlcpcfhahbmnppgkajefblapkhln</t>
  </si>
  <si>
    <t>pbkpcnlmaopgbmjepnnlinggpbdlhfll</t>
  </si>
  <si>
    <t>Tab Recovery - Save &amp; Organize Your Tabs</t>
  </si>
  <si>
    <t>Tab Recovery</t>
  </si>
  <si>
    <t>Customize Your New Tabs With Amazing Music Videos, Animations And HD Images, New Animations Uploaded Weekly.</t>
  </si>
  <si>
    <t>https://chrome.google.com/webstore/detail/tab-recovery-save-organiz/pbkpcnlmaopgbmjepnnlinggpbdlhfll</t>
  </si>
  <si>
    <t>pmdnlbnecibhnahdcenfjpinmffahfmg</t>
  </si>
  <si>
    <t>mywebook clipping tool</t>
  </si>
  <si>
    <t>mywebook.com</t>
  </si>
  <si>
    <t>Use mywebook clipping tool to save articles, videos, images, products and more to your account for later reading and easy access.</t>
  </si>
  <si>
    <t>https://chrome.google.com/webstore/detail/mywebook-clipping-tool/pmdnlbnecibhnahdcenfjpinmffahfmg</t>
  </si>
  <si>
    <t>pomglngelmodilecmcnfpjendfkkmgeg</t>
  </si>
  <si>
    <t>TabRover - focus on one tab, control others</t>
  </si>
  <si>
    <t>https://chrome.google.com/webstore/detail/tabrover-focus-on-one-tab/pomglngelmodilecmcnfpjendfkkmgeg</t>
  </si>
  <si>
    <t>gggbbnkfdfbhpebipmpahjoekaghmehi</t>
  </si>
  <si>
    <t>InstaFly — Instagram Automation</t>
  </si>
  <si>
    <t>VerbLike</t>
  </si>
  <si>
    <t>Get free likes and followers. Assistant for Instagram</t>
  </si>
  <si>
    <t>https://chrome.google.com/webstore/detail/instafly-%E2%80%94-instagram-auto/gggbbnkfdfbhpebipmpahjoekaghmehi</t>
  </si>
  <si>
    <t>pniopfmciclllcpockpkgceikipiibol</t>
  </si>
  <si>
    <t>Better Bookmark</t>
  </si>
  <si>
    <t>Szymon Pilkowski</t>
  </si>
  <si>
    <t>Easily add bookmarks to any category. Includes spotlight-like search with mouse/keyboard support. Default key: cmd+b (win:ctrl+b)</t>
  </si>
  <si>
    <t>https://chrome.google.com/webstore/detail/better-bookmark/pniopfmciclllcpockpkgceikipiibol</t>
  </si>
  <si>
    <t>maceinkfnhogpgainfndmmjifcffhpbp</t>
  </si>
  <si>
    <t>MURAL for Google Calendar Meetings</t>
  </si>
  <si>
    <t>MURAL</t>
  </si>
  <si>
    <t>Schedule MURAL meetings directly from Google Calendar</t>
  </si>
  <si>
    <t>https://chrome.google.com/webstore/detail/mural-for-google-calendar/maceinkfnhogpgainfndmmjifcffhpbp</t>
  </si>
  <si>
    <t>ldinbflbhmhemnegaeoenjemecncpkhm</t>
  </si>
  <si>
    <t>Gutenberg Ebook Reader</t>
  </si>
  <si>
    <t>A scaffold to save gutenberg.org's book to google drive,and read it more comfortable.</t>
  </si>
  <si>
    <t>https://chrome.google.com/webstore/detail/gutenberg-ebook-reader/ldinbflbhmhemnegaeoenjemecncpkhm</t>
  </si>
  <si>
    <t>fbngidgffeackfkkclpfocbdignabpok</t>
  </si>
  <si>
    <t>AppStow : Best Apps Store</t>
  </si>
  <si>
    <t>Marketing Co.</t>
  </si>
  <si>
    <t>appstow: find &amp; search best apple ios apps, top itunes apps, iphone apps, ipad apps, macbook apps free download</t>
  </si>
  <si>
    <t>https://chrome.google.com/webstore/detail/appstow-best-apps-store/fbngidgffeackfkkclpfocbdignabpok</t>
  </si>
  <si>
    <t>fefgpnlimkkhbjomhakgficgkgkeiaml</t>
  </si>
  <si>
    <t>Mouse Gestures crx</t>
  </si>
  <si>
    <t>appsforwebstore</t>
  </si>
  <si>
    <t>Mouse Gestures enables faster web browsing with mouse navigation shortcuts. Adjustable mouse gestures. Drag and go!</t>
  </si>
  <si>
    <t>https://chrome.google.com/webstore/detail/mouse-gestures-crx/fefgpnlimkkhbjomhakgficgkgkeiaml</t>
  </si>
  <si>
    <t>jblbdklppkompnbobkpncbmbjkaeaeah</t>
  </si>
  <si>
    <t>Reeader - Minimal reader with speed reading</t>
  </si>
  <si>
    <t>Paritosh Pundir</t>
  </si>
  <si>
    <t>A simple and minimal way to read articles faster.</t>
  </si>
  <si>
    <t>https://chrome.google.com/webstore/detail/reeader-minimal-reader-wi/jblbdklppkompnbobkpncbmbjkaeaeah</t>
  </si>
  <si>
    <t>ppoplnnbacplnbaooniphmeljfmgipfh</t>
  </si>
  <si>
    <t>VonageConnect for Zoho CRM</t>
  </si>
  <si>
    <t>A cloud-based solution for Zoho® users whose hosted VOIP provider supports the integration with VonageConnect.</t>
  </si>
  <si>
    <t>https://chrome.google.com/webstore/detail/vonageconnect-for-zoho-cr/ppoplnnbacplnbaooniphmeljfmgipfh</t>
  </si>
  <si>
    <t>baklepnkcjnppafialjealpggafpmcol</t>
  </si>
  <si>
    <t>Amazon FBA Keyword Tool For Amazon Sellers</t>
  </si>
  <si>
    <t>Sellerseo.com</t>
  </si>
  <si>
    <t>Amazon FBA Keyword Tool By Sellerseo.com - Get Amazon Seller related keywords and search volume for your Amazon keywords</t>
  </si>
  <si>
    <t>https://chrome.google.com/webstore/detail/amazon-fba-keyword-tool-f/baklepnkcjnppafialjealpggafpmcol</t>
  </si>
  <si>
    <t>llopembjhlbkgfoldjldjlecjkggiieo</t>
  </si>
  <si>
    <t>Magnetify</t>
  </si>
  <si>
    <t>BVX89</t>
  </si>
  <si>
    <t>This extension will make all spotify links open in your desktop app instead of the web player</t>
  </si>
  <si>
    <t>https://chrome.google.com/webstore/detail/magnetify/llopembjhlbkgfoldjldjlecjkggiieo</t>
  </si>
  <si>
    <t>ikeghfcgkgpbifgifbafogmfbegpfjmf</t>
  </si>
  <si>
    <t>VonageConnect for Office 365</t>
  </si>
  <si>
    <t>A cloud-based solution for Office 365 and VonageConnect users.</t>
  </si>
  <si>
    <t>https://chrome.google.com/webstore/detail/vonageconnect-for-office/ikeghfcgkgpbifgifbafogmfbegpfjmf</t>
  </si>
  <si>
    <t>malgjkedapomgdnolihjjfbdagghmljb</t>
  </si>
  <si>
    <t>IMDb &amp; Rotten Tomatoes for Netflix™</t>
  </si>
  <si>
    <t>Jeremy Reist</t>
  </si>
  <si>
    <t>Adds the IMDb and Rotten Tomatoes rating to every available title on Netflix™</t>
  </si>
  <si>
    <t>https://chrome.google.com/webstore/detail/imdb-rotten-tomatoes-for/malgjkedapomgdnolihjjfbdagghmljb</t>
  </si>
  <si>
    <t>jngjmljecflgeoiagcladdhcpalcdfpm</t>
  </si>
  <si>
    <t>Oracle Eloqua Sales Tools</t>
  </si>
  <si>
    <t>Oracle</t>
  </si>
  <si>
    <t>Allows sales representatives to view contacts' profile information from Eloqua in an easy to access pop-up in your browser.</t>
  </si>
  <si>
    <t>https://chrome.google.com/webstore/detail/oracle-eloqua-sales-tools/jngjmljecflgeoiagcladdhcpalcdfpm</t>
  </si>
  <si>
    <t>mbhkjljjhfjhogekjkbolajiggpolhkk</t>
  </si>
  <si>
    <t>zzzap.it</t>
  </si>
  <si>
    <t>zzzap.it.app</t>
  </si>
  <si>
    <t>zzzap.it | Send music and pictures to your phone</t>
  </si>
  <si>
    <t>https://chrome.google.com/webstore/detail/zzzapit/mbhkjljjhfjhogekjkbolajiggpolhkk</t>
  </si>
  <si>
    <t>lkmakcpikbbbdpkfloniiohhifhghbhm</t>
  </si>
  <si>
    <t>Group Maker</t>
  </si>
  <si>
    <t>Rajessen Sanassy</t>
  </si>
  <si>
    <t>Create, Store and Generate Groups!</t>
  </si>
  <si>
    <t>https://chrome.google.com/webstore/detail/group-maker/lkmakcpikbbbdpkfloniiohhifhghbhm</t>
  </si>
  <si>
    <t>eaeedemddlledlghhjebjgdmhjekgegd</t>
  </si>
  <si>
    <t>Picture in Picture for YouTube™</t>
  </si>
  <si>
    <t>Watch YouTube videos in a floating popup window (always on top of other windows) even when tab is switched</t>
  </si>
  <si>
    <t>https://chrome.google.com/webstore/detail/picture-in-picture-for-yo/eaeedemddlledlghhjebjgdmhjekgegd</t>
  </si>
  <si>
    <t>kegeenojcnijgmfgkcokknkbpmjcabdm</t>
  </si>
  <si>
    <t>IDN Safe</t>
  </si>
  <si>
    <t>Aykut Çevik</t>
  </si>
  <si>
    <t>IDN Safe is a browser extension which blocks internationalized domain names to prevent you from visiting probable fake sites.</t>
  </si>
  <si>
    <t>https://chrome.google.com/webstore/detail/idn-safe/kegeenojcnijgmfgkcokknkbpmjcabdm</t>
  </si>
  <si>
    <t>iklkoalaepbjckknpnklbipmplnipcid</t>
  </si>
  <si>
    <t>List All Tabs</t>
  </si>
  <si>
    <t>lior99apps</t>
  </si>
  <si>
    <t>show a list of all open tabs</t>
  </si>
  <si>
    <t>https://chrome.google.com/webstore/detail/list-all-tabs/iklkoalaepbjckknpnklbipmplnipcid</t>
  </si>
  <si>
    <t>blbompphddfibggfmmfcgjjoadebinem</t>
  </si>
  <si>
    <t>Autoplaylists for Google Music™</t>
  </si>
  <si>
    <t>Simon Weber</t>
  </si>
  <si>
    <t>Create Google Music™ playlists that automatically update from user-defined criteria.</t>
  </si>
  <si>
    <t>https://chrome.google.com/webstore/detail/autoplaylists-for-google/blbompphddfibggfmmfcgjjoadebinem</t>
  </si>
  <si>
    <t>cgbnhngdlmhjbmgkekedepoapmoingjj</t>
  </si>
  <si>
    <t>Challenge Hunt</t>
  </si>
  <si>
    <t>challengehunt</t>
  </si>
  <si>
    <t>One app. All coding contests. Keeps you updated with all active &amp; upcoming coding competitions and hackathons from around the world</t>
  </si>
  <si>
    <t>https://chrome.google.com/webstore/detail/challenge-hunt/cgbnhngdlmhjbmgkekedepoapmoingjj</t>
  </si>
  <si>
    <t>ihggdihemilfdammomlckdocaodobcbb</t>
  </si>
  <si>
    <t>Apple Search Ads Search Popularity for ASO</t>
  </si>
  <si>
    <t>Check search popularity score as % in Apple Search Ads. Accurate data for search volumes. Useful for App Store Optimization (ASO)</t>
  </si>
  <si>
    <t>https://chrome.google.com/webstore/detail/apple-search-ads-search-p/ihggdihemilfdammomlckdocaodobcbb</t>
  </si>
  <si>
    <t>bejnkpeokbmilompefleppmlblpblbok</t>
  </si>
  <si>
    <t>UserGuiding - Better User Onboarding</t>
  </si>
  <si>
    <t>userguidingdevelopers</t>
  </si>
  <si>
    <t>Build UserGuiding guides on any website.</t>
  </si>
  <si>
    <t>https://chrome.google.com/webstore/detail/userguiding-better-user-o/bejnkpeokbmilompefleppmlblpblbok</t>
  </si>
  <si>
    <t>chpcblajbmmlbhecpnnadmjmlbhkloji</t>
  </si>
  <si>
    <t>Web Historian Edu - History Visualizations</t>
  </si>
  <si>
    <t>E. Menchen-Trevino</t>
  </si>
  <si>
    <t>Web Historian Edu - Visualize your web use to understand your habits</t>
  </si>
  <si>
    <t>https://chrome.google.com/webstore/detail/web-historian-edu-history/chpcblajbmmlbhecpnnadmjmlbhkloji</t>
  </si>
  <si>
    <t>bbafbcjnlgfbemjemgliogmfdlkocjmi</t>
  </si>
  <si>
    <t>Iframely URL Previews</t>
  </si>
  <si>
    <t>Itteco</t>
  </si>
  <si>
    <t>As seen on Lifehacker &amp; PC World. Formely Iframely for Gmail. Now: Preview URLs on any site.</t>
  </si>
  <si>
    <t>https://chrome.google.com/webstore/detail/iframely-url-previews/bbafbcjnlgfbemjemgliogmfdlkocjmi</t>
  </si>
  <si>
    <t>npkpimcnjbhjkiccanghhpplfmibalfg</t>
  </si>
  <si>
    <t>Putlocker Next Episode</t>
  </si>
  <si>
    <t>jaywaacoder</t>
  </si>
  <si>
    <t>https://chrome.google.com/webstore/detail/putlocker-next-episode/npkpimcnjbhjkiccanghhpplfmibalfg</t>
  </si>
  <si>
    <t>lbcmfnnnfihaccnciaeoemcjjldkhphf</t>
  </si>
  <si>
    <t>Snippet</t>
  </si>
  <si>
    <t>Shiven Sinha</t>
  </si>
  <si>
    <t>Bind frequently used text snippets to short terms, key them in quickly.</t>
  </si>
  <si>
    <t>https://chrome.google.com/webstore/detail/snippet/lbcmfnnnfihaccnciaeoemcjjldkhphf</t>
  </si>
  <si>
    <t>oaceoebbkmkgfjhmngdinoclnionlgoh</t>
  </si>
  <si>
    <t>Duplicate Tab Helper</t>
  </si>
  <si>
    <t>justin.reinhart</t>
  </si>
  <si>
    <t>Prevent duplicate tabs effortlessly.</t>
  </si>
  <si>
    <t>https://chrome.google.com/webstore/detail/duplicate-tab-helper/oaceoebbkmkgfjhmngdinoclnionlgoh</t>
  </si>
  <si>
    <t>pcleedpkdpfooafagigglockmighelee</t>
  </si>
  <si>
    <t>Productor for Spreadshirt</t>
  </si>
  <si>
    <t>Copy &amp; Paste, Excel Sheet (.xlsx) import and export, Trademark Check and many more!</t>
  </si>
  <si>
    <t>https://chrome.google.com/webstore/detail/productor-for-spreadshirt/pcleedpkdpfooafagigglockmighelee</t>
  </si>
  <si>
    <t>nlddakjbmpidooplakalfoogdincflfh</t>
  </si>
  <si>
    <t>YouTube Rabbit Hole</t>
  </si>
  <si>
    <t>zedLabs</t>
  </si>
  <si>
    <t>Remove YouTube recommendations, comments, and more so you don't go down the rabbit hole again!</t>
  </si>
  <si>
    <t>https://chrome.google.com/webstore/detail/youtube-rabbit-hole/nlddakjbmpidooplakalfoogdincflfh</t>
  </si>
  <si>
    <t>ppajinakbfocjfnijggfndbdmjggcmde</t>
  </si>
  <si>
    <t>My Browser Vpn</t>
  </si>
  <si>
    <t>My Browser VPN</t>
  </si>
  <si>
    <t>Use this proxy tool to change your IP address easy</t>
  </si>
  <si>
    <t>https://chrome.google.com/webstore/detail/my-browser-vpn/ppajinakbfocjfnijggfndbdmjggcmde</t>
  </si>
  <si>
    <t>abokklkondgpdlcajcjiobegghjfccih</t>
  </si>
  <si>
    <t>Save Email Template powered by SendPulse</t>
  </si>
  <si>
    <t>SendPulse</t>
  </si>
  <si>
    <t>Save any Gmail™ email as a PDF, PNG or HTML template in one click</t>
  </si>
  <si>
    <t>https://chrome.google.com/webstore/detail/save-email-template-power/abokklkondgpdlcajcjiobegghjfccih</t>
  </si>
  <si>
    <t>oendfdlboglnmpmlpnokgopffmiphfgn</t>
  </si>
  <si>
    <t>Wachete - Monitor website content changes</t>
  </si>
  <si>
    <t>Wachete</t>
  </si>
  <si>
    <t>This extension will monitor web or part of web for changes</t>
  </si>
  <si>
    <t>https://chrome.google.com/webstore/detail/wachete-monitor-website-c/oendfdlboglnmpmlpnokgopffmiphfgn</t>
  </si>
  <si>
    <t>oakibmhhpljbgohapeanalimjmfhllml</t>
  </si>
  <si>
    <t>Update Notifier</t>
  </si>
  <si>
    <t>Track changes to any areas on any websites: Facebook Twitter Gmail Amazon Youtube Weibo FedEx UPS USPS DHL USCIS Fatwallet</t>
  </si>
  <si>
    <t>https://chrome.google.com/webstore/detail/update-notifier/oakibmhhpljbgohapeanalimjmfhllml</t>
  </si>
  <si>
    <t>ecmofndinkmdegjjofbkomppbpkhidac</t>
  </si>
  <si>
    <t>CV Timeline for Linkedin</t>
  </si>
  <si>
    <t>cvt-devs</t>
  </si>
  <si>
    <t>Make your sourcing smarter with a quick glance at a profile's key infopoints in our timeline. Works on Linkedin.</t>
  </si>
  <si>
    <t>https://chrome.google.com/webstore/detail/cv-timeline-for-linkedin/ecmofndinkmdegjjofbkomppbpkhidac</t>
  </si>
  <si>
    <t>hhhiehkcebfngopnldhiaeefdnmpnbch</t>
  </si>
  <si>
    <t>eBay Profit Calculator</t>
  </si>
  <si>
    <t>Will</t>
  </si>
  <si>
    <t>This extension allows you to calculate the profit from an eBay sale.</t>
  </si>
  <si>
    <t>https://chrome.google.com/webstore/detail/ebay-profit-calculator/hhhiehkcebfngopnldhiaeefdnmpnbch</t>
  </si>
  <si>
    <t>bcmhejapohpmhgnpidaeiaedackacelm</t>
  </si>
  <si>
    <t>PagerDuty Notifier</t>
  </si>
  <si>
    <t>Rich Adams</t>
  </si>
  <si>
    <t>Desktop notifications for your PagerDuty incidents.</t>
  </si>
  <si>
    <t>https://chrome.google.com/webstore/detail/pagerduty-notifier/bcmhejapohpmhgnpidaeiaedackacelm</t>
  </si>
  <si>
    <t>cjlaagghmikageagedknpkmapcjodnno</t>
  </si>
  <si>
    <t>MultiRow TweetDeck</t>
  </si>
  <si>
    <t>whatasoda</t>
  </si>
  <si>
    <t>MultiRow TweetDeck extends your TweetDeck layout with customizable rows.</t>
  </si>
  <si>
    <t>https://chrome.google.com/webstore/detail/multirow-tweetdeck/cjlaagghmikageagedknpkmapcjodnno</t>
  </si>
  <si>
    <t>bmdhmfngbomlgkjhjejencagkcjjapif</t>
  </si>
  <si>
    <t>Save to Tonido</t>
  </si>
  <si>
    <t>Save images, web content and screen capture to Tonido</t>
  </si>
  <si>
    <t>https://chrome.google.com/webstore/detail/save-to-tonido/bmdhmfngbomlgkjhjejencagkcjjapif</t>
  </si>
  <si>
    <t>nancamaalaciknodndipfgknfmlhlnkp</t>
  </si>
  <si>
    <t>Cloud Duplicate Finder</t>
  </si>
  <si>
    <t>SORCIM Technologies</t>
  </si>
  <si>
    <t>Easily find duplicate photos, songs and all files from the cloud storage</t>
  </si>
  <si>
    <t>https://chrome.google.com/webstore/detail/cloud-duplicate-finder/nancamaalaciknodndipfgknfmlhlnkp</t>
  </si>
  <si>
    <t>dpclegcghomkfkmikfnlelnabggeljfp</t>
  </si>
  <si>
    <t>Stock &amp; Cryptocurrency Monitor (Auxiliar 4)</t>
  </si>
  <si>
    <t>https://chrome.google.com/webstore/detail/stock-cryptocurrency-moni/dpclegcghomkfkmikfnlelnabggeljfp</t>
  </si>
  <si>
    <t>jcbfebakonmpfdgeflcomgpgefmbhlck</t>
  </si>
  <si>
    <t>Summary Box</t>
  </si>
  <si>
    <t>Instantly summarize any link or webpage</t>
  </si>
  <si>
    <t>https://chrome.google.com/webstore/detail/summary-box/jcbfebakonmpfdgeflcomgpgefmbhlck</t>
  </si>
  <si>
    <t>gjadajkmpgdblfochjcfpkhnnkicfapl</t>
  </si>
  <si>
    <t>hakanuysal</t>
  </si>
  <si>
    <t>Clean reader and bookmarking app for articles you want to read later without clutter by using its unique article extraction method.</t>
  </si>
  <si>
    <t>https://chrome.google.com/webstore/detail/just-read/gjadajkmpgdblfochjcfpkhnnkicfapl</t>
  </si>
  <si>
    <t>ahbbijbbhdncdlljkgjgbafcapmgdbje</t>
  </si>
  <si>
    <t>SignRequest for Gmail</t>
  </si>
  <si>
    <t>SignRequest</t>
  </si>
  <si>
    <t>Sign yourself or get documents signed right from Gmail. Easy, secure, legally binding and free.</t>
  </si>
  <si>
    <t>https://chrome.google.com/webstore/detail/signrequest-for-gmail/ahbbijbbhdncdlljkgjgbafcapmgdbje</t>
  </si>
  <si>
    <t>lgkeclkhdmdbdpkhikeiemkgplfkolbi</t>
  </si>
  <si>
    <t>UniPrint for Chromebooks</t>
  </si>
  <si>
    <t>Print to your corporate printers without going through the Google cloud</t>
  </si>
  <si>
    <t>https://chrome.google.com/webstore/detail/uniprint-for-chromebooks/lgkeclkhdmdbdpkhikeiemkgplfkolbi</t>
  </si>
  <si>
    <t>hdjhnhajlgeijccgeepomnhpobohcloh</t>
  </si>
  <si>
    <t>Docs Viewer</t>
  </si>
  <si>
    <t>Easily view PDF and MS Office documents in your browser.</t>
  </si>
  <si>
    <t>https://chrome.google.com/webstore/detail/docs-viewer/hdjhnhajlgeijccgeepomnhpobohcloh</t>
  </si>
  <si>
    <t>ppnhmbecmjohhacmbjcefmmfhanjecaa</t>
  </si>
  <si>
    <t>Free Screen Recorder</t>
  </si>
  <si>
    <t>deep.barca</t>
  </si>
  <si>
    <t>Record screen along with audio and making the recording downloadable</t>
  </si>
  <si>
    <t>https://chrome.google.com/webstore/detail/free-screen-recorder/ppnhmbecmjohhacmbjcefmmfhanjecaa</t>
  </si>
  <si>
    <t>hlhoffhnpiiamppijcbelojhpnhpjdcg</t>
  </si>
  <si>
    <t>Dark Theme for Reddit</t>
  </si>
  <si>
    <t>Simple flat dark grey theme for Reddit..</t>
  </si>
  <si>
    <t>https://chrome.google.com/webstore/detail/dark-theme-for-reddit/hlhoffhnpiiamppijcbelojhpnhpjdcg</t>
  </si>
  <si>
    <t>madljjkeanhoocbnlfehnahfikjbnnhl</t>
  </si>
  <si>
    <t>Sync Salesforce Contacts to Google by cloudHQ</t>
  </si>
  <si>
    <t>Get all your Salesforce® contacts on your phone and in your Gmail by copying them into Google Contacts (and keeping them in sync)</t>
  </si>
  <si>
    <t>https://chrome.google.com/webstore/detail/sync-salesforce-contacts/madljjkeanhoocbnlfehnahfikjbnnhl</t>
  </si>
  <si>
    <t>ojccjdibbkolgodijhgfgmcdgchlojao</t>
  </si>
  <si>
    <t>Punchtime for Trello</t>
  </si>
  <si>
    <t>operationslab</t>
  </si>
  <si>
    <t>Time tracking and analysis for projects on Trello</t>
  </si>
  <si>
    <t>https://chrome.google.com/webstore/detail/punchtime-for-trello/ojccjdibbkolgodijhgfgmcdgchlojao</t>
  </si>
  <si>
    <t>kjipnkjlhnomljldlkoigpobfccieiko</t>
  </si>
  <si>
    <t>Canned Responses for Google Inbox™ and Gmail™</t>
  </si>
  <si>
    <t>Gray Parrot Labs</t>
  </si>
  <si>
    <t>Create quick and easy email templates for Gmail™, Google Inbox™, LinkedIn™, Facebook™, Hotmail™, AOL™ and more!</t>
  </si>
  <si>
    <t>https://chrome.google.com/webstore/detail/canned-responses-for-goog/kjipnkjlhnomljldlkoigpobfccieiko</t>
  </si>
  <si>
    <t>aenkfgeagkbpmkbchfbfnkcefogmnboc</t>
  </si>
  <si>
    <t>Image-Details</t>
  </si>
  <si>
    <t>Adds a context menu entry to open a popup window with some image details.</t>
  </si>
  <si>
    <t>https://chrome.google.com/webstore/detail/image-details/aenkfgeagkbpmkbchfbfnkcefogmnboc</t>
  </si>
  <si>
    <t>eegeianojhonjjplfnelapmfbgjbnkfe</t>
  </si>
  <si>
    <t>Switch Multi-Account Login</t>
  </si>
  <si>
    <t>Log into multiple accounts in the same browser window.</t>
  </si>
  <si>
    <t>https://chrome.google.com/webstore/detail/switch-multi-account-logi/eegeianojhonjjplfnelapmfbgjbnkfe</t>
  </si>
  <si>
    <t>ebicppbdnhcoffnnljdiclfiapmnnjdk</t>
  </si>
  <si>
    <t>Excel to PDF Converter</t>
  </si>
  <si>
    <t>Convert Excel sheets(xlsx, xls) to PDF documents.</t>
  </si>
  <si>
    <t>https://chrome.google.com/webstore/detail/excel-to-pdf-converter/ebicppbdnhcoffnnljdiclfiapmnnjdk</t>
  </si>
  <si>
    <t>heakoamokkehmhdmhinhhchfpleokalg</t>
  </si>
  <si>
    <t>Amazon Ad Blocker</t>
  </si>
  <si>
    <t>productrating</t>
  </si>
  <si>
    <t>Opens Amazon and Blocks all ads and sponsored products.</t>
  </si>
  <si>
    <t>https://chrome.google.com/webstore/detail/amazon-ad-blocker/heakoamokkehmhdmhinhhchfpleokalg</t>
  </si>
  <si>
    <t>femnjomnioahiknopaimalbapbhdmnka</t>
  </si>
  <si>
    <t>YouTube™ Playlist Enhancer</t>
  </si>
  <si>
    <t>Jordy Snijders</t>
  </si>
  <si>
    <t>Extra features for YouTube playlists.</t>
  </si>
  <si>
    <t>https://chrome.google.com/webstore/detail/youtube-playlist-enhancer/femnjomnioahiknopaimalbapbhdmnka</t>
  </si>
  <si>
    <t>mbfdhkodejajhcnoljjgkdbdmacahcoc</t>
  </si>
  <si>
    <t>Pipechat</t>
  </si>
  <si>
    <t>Pipechat is a Chrome Extension that adds a Pipedrive sidebar to WhatsApp Web.With Pipechat, you can quickly add the most…</t>
  </si>
  <si>
    <t>https://chrome.google.com/webstore/detail/pipechat/mbfdhkodejajhcnoljjgkdbdmacahcoc</t>
  </si>
  <si>
    <t>fldphbeobodfhhcdafdgdiffddkingif</t>
  </si>
  <si>
    <t>Concur Travel &amp; Expense Web Receipts</t>
  </si>
  <si>
    <t>concur tech</t>
  </si>
  <si>
    <t>Create receipts for your online purchases in two clicks with Concur Travel &amp; Expense Web Receipts.</t>
  </si>
  <si>
    <t>https://chrome.google.com/webstore/detail/concur-travel-expense-web/fldphbeobodfhhcdafdgdiffddkingif</t>
  </si>
  <si>
    <t>cejmmfjohpplabdiodkdljccobdnpadc</t>
  </si>
  <si>
    <t>Ashampoo Browser Security</t>
  </si>
  <si>
    <t xml:space="preserve">Ashampoo GmbH &amp; Co. KG </t>
  </si>
  <si>
    <t>https://chrome.google.com/webstore/detail/ashampoo-browser-security/cejmmfjohpplabdiodkdljccobdnpadc</t>
  </si>
  <si>
    <t>aebecfmhkadmehbpadebjabkhidmcdcm</t>
  </si>
  <si>
    <t>Add to Bookmax</t>
  </si>
  <si>
    <t>Bookmax</t>
  </si>
  <si>
    <t>Add Bookmarks to your Bookmax Account.</t>
  </si>
  <si>
    <t>https://chrome.google.com/webstore/detail/add-to-bookmax/aebecfmhkadmehbpadebjabkhidmcdcm</t>
  </si>
  <si>
    <t>enljfpkeopdppbphgadibdpodgjhmabm</t>
  </si>
  <si>
    <t>Page Timer</t>
  </si>
  <si>
    <t>sworley@google.com</t>
  </si>
  <si>
    <t>How long have I been on this page?</t>
  </si>
  <si>
    <t>https://chrome.google.com/webstore/detail/page-timer/enljfpkeopdppbphgadibdpodgjhmabm</t>
  </si>
  <si>
    <t>khildacmciagghamickjajfmhcbnkjhp</t>
  </si>
  <si>
    <t>MS Doc Link</t>
  </si>
  <si>
    <t>stocki87</t>
  </si>
  <si>
    <t>Handle MS Office Document links in a better way</t>
  </si>
  <si>
    <t>https://chrome.google.com/webstore/detail/ms-doc-link/khildacmciagghamickjajfmhcbnkjhp</t>
  </si>
  <si>
    <t>eokcomhmgedcgmnfnajmlfcdccnapapo</t>
  </si>
  <si>
    <t>Destiny Loot History</t>
  </si>
  <si>
    <t>Christopher Hall</t>
  </si>
  <si>
    <t>Track your Destiny item changes.</t>
  </si>
  <si>
    <t>https://chrome.google.com/webstore/detail/destiny-loot-history/eokcomhmgedcgmnfnajmlfcdccnapapo</t>
  </si>
  <si>
    <t>goailahjgoobladciinchmipiafijikf</t>
  </si>
  <si>
    <t>TTS Reader for Google Books</t>
  </si>
  <si>
    <t>TTS Gadgets</t>
  </si>
  <si>
    <t>Read Google books aloud with text to speech</t>
  </si>
  <si>
    <t>https://chrome.google.com/webstore/detail/tts-reader-for-google-boo/goailahjgoobladciinchmipiafijikf</t>
  </si>
  <si>
    <t>bipjjiibaaaodmkpfplphnhefbkgmadn</t>
  </si>
  <si>
    <t>TimeZone Fix</t>
  </si>
  <si>
    <t>Dean Harding</t>
  </si>
  <si>
    <t>Allows for easy timezone conversion of date/time values in the pages you visit.</t>
  </si>
  <si>
    <t>https://chrome.google.com/webstore/detail/timezone-fix/bipjjiibaaaodmkpfplphnhefbkgmadn</t>
  </si>
  <si>
    <t>aneggokaoacjjdmgaiafojgngfgoajdl</t>
  </si>
  <si>
    <t>My Templates</t>
  </si>
  <si>
    <t>Kainoto</t>
  </si>
  <si>
    <t>Create new documents, spreadsheets or presentations with 1 click from Your template file. Simple and effective from browser icon.</t>
  </si>
  <si>
    <t>https://chrome.google.com/webstore/detail/my-templates/aneggokaoacjjdmgaiafojgngfgoajdl</t>
  </si>
  <si>
    <t>maomempcdmkfcjgeabecfpkebghcigac</t>
  </si>
  <si>
    <t>tabXpert - window &amp; tab manager</t>
  </si>
  <si>
    <t>tabXpert</t>
  </si>
  <si>
    <t>New generation window and tab manager</t>
  </si>
  <si>
    <t>https://chrome.google.com/webstore/detail/tabxpert-window-tab-manag/maomempcdmkfcjgeabecfpkebghcigac</t>
  </si>
  <si>
    <t>bgimpaahmlbpgfbfdmjjfmfehngechli</t>
  </si>
  <si>
    <t>Coopy - Multiple Copy/Paste</t>
  </si>
  <si>
    <t>coopy.li</t>
  </si>
  <si>
    <t>Coopy - Extension for Multiple Copy/Paste</t>
  </si>
  <si>
    <t>https://chrome.google.com/webstore/detail/coopy-multiple-copypaste/bgimpaahmlbpgfbfdmjjfmfehngechli</t>
  </si>
  <si>
    <t>gopgambnmppfgfoahfandbpjdhcdpffg</t>
  </si>
  <si>
    <t>Forex Time</t>
  </si>
  <si>
    <t>pswai</t>
  </si>
  <si>
    <t>Find out forex market hours at a glance.</t>
  </si>
  <si>
    <t>https://chrome.google.com/webstore/detail/forex-time/gopgambnmppfgfoahfandbpjdhcdpffg</t>
  </si>
  <si>
    <t>dkkkgkdappindobbhmcjnjidkggbdiil</t>
  </si>
  <si>
    <t>Open in PDF-XChange™ Viewer</t>
  </si>
  <si>
    <t>Adds a context menu item to send PDF links directly to PDF-XChange™ Viewer</t>
  </si>
  <si>
    <t>https://chrome.google.com/webstore/detail/open-in-pdf-xchange-viewe/dkkkgkdappindobbhmcjnjidkggbdiil</t>
  </si>
  <si>
    <t>ogcfkbfkogecfopkfkpjokjbpoihmhaa</t>
  </si>
  <si>
    <t>Simple YouTube - A New Look for YouTube</t>
  </si>
  <si>
    <t>Endeavor Software</t>
  </si>
  <si>
    <t>A Flat Theme for YouTube that brings a Simple and Unified Interface.</t>
  </si>
  <si>
    <t>https://chrome.google.com/webstore/detail/simple-youtube-a-new-look/ogcfkbfkogecfopkfkpjokjbpoihmhaa</t>
  </si>
  <si>
    <t>bjacddpgnmbhmgomneminogiggfiaejb</t>
  </si>
  <si>
    <t>Todo List</t>
  </si>
  <si>
    <t>guzhihao19901222</t>
  </si>
  <si>
    <t>https://chrome.google.com/webstore/detail/todo-list/bjacddpgnmbhmgomneminogiggfiaejb</t>
  </si>
  <si>
    <t>flpcifoeceefgkgpmapjajdkoboidhmj</t>
  </si>
  <si>
    <t>Groups Show Time</t>
  </si>
  <si>
    <t>Shows full date/time in groups listing and detail headers. Added support for custom date/time format.</t>
  </si>
  <si>
    <t>https://chrome.google.com/webstore/detail/groups-show-time/flpcifoeceefgkgpmapjajdkoboidhmj</t>
  </si>
  <si>
    <t>afebilemcaepdkmhmibgmnpfppnjimjf</t>
  </si>
  <si>
    <t>Speed Tweaks</t>
  </si>
  <si>
    <t>Speed up your browser with few tweaks via toolbar popup!</t>
  </si>
  <si>
    <t>https://chrome.google.com/webstore/detail/speed-tweaks/afebilemcaepdkmhmibgmnpfppnjimjf</t>
  </si>
  <si>
    <t>nanjmdknhkinifnkgdcggcfnhdaammmj</t>
  </si>
  <si>
    <t>GuildWallet</t>
  </si>
  <si>
    <t>BitGuild</t>
  </si>
  <si>
    <t>https://chrome.google.com/webstore/detail/guildwallet/nanjmdknhkinifnkgdcggcfnhdaammmj</t>
  </si>
  <si>
    <t>eddanhgbijjfcidbgcbjeboeedlmcija</t>
  </si>
  <si>
    <t>SocialPeta Helper - Ads Report for VIP</t>
  </si>
  <si>
    <t>SocialPeta</t>
  </si>
  <si>
    <t>Track advertiser analysis report. You can unlock detailed audience of ad insight and find popular creatives and competitors.</t>
  </si>
  <si>
    <t>https://chrome.google.com/webstore/detail/socialpeta-helper-ads-rep/eddanhgbijjfcidbgcbjeboeedlmcija</t>
  </si>
  <si>
    <t>idiomkjpboogdmkpndeepnkldhbpnnpb</t>
  </si>
  <si>
    <t>Switch Tabs</t>
  </si>
  <si>
    <t>Gabriel S.</t>
  </si>
  <si>
    <t>The easiest way to switch tabs on Google Chrome.</t>
  </si>
  <si>
    <t>https://chrome.google.com/webstore/detail/switch-tabs/idiomkjpboogdmkpndeepnkldhbpnnpb</t>
  </si>
  <si>
    <t>nebbehiamgpclkolmehcolhnfkkagdmp</t>
  </si>
  <si>
    <t>Sound Adjustment</t>
  </si>
  <si>
    <t>Easily adjust various sound settings (volume, balance, etc.) via toolbar popup.</t>
  </si>
  <si>
    <t>https://chrome.google.com/webstore/detail/sound-adjustment/nebbehiamgpclkolmehcolhnfkkagdmp</t>
  </si>
  <si>
    <t>hkpmdgakkflkddmiffelfaokkgoamlil</t>
  </si>
  <si>
    <t>Salesforce Hotkeys (Beta)</t>
  </si>
  <si>
    <t>Prafulla Patil</t>
  </si>
  <si>
    <t>Adds hotkeys (keyboard shortcuts) to your salesforce record page. Example - CTRL + E for edit, CTRL + S for save and many more!</t>
  </si>
  <si>
    <t>https://chrome.google.com/webstore/detail/salesforce-hotkeys-beta/hkpmdgakkflkddmiffelfaokkgoamlil</t>
  </si>
  <si>
    <t>efgghckmhneihejmgdnogpgcggpagjem</t>
  </si>
  <si>
    <t>English Dictionary Lookup</t>
  </si>
  <si>
    <t>Cole Anderson</t>
  </si>
  <si>
    <t>Allows for easy lookup and display of English word definitions within webpages via a double-click and an unobtrusive dialog box.</t>
  </si>
  <si>
    <t>https://chrome.google.com/webstore/detail/english-dictionary-lookup/efgghckmhneihejmgdnogpgcggpagjem</t>
  </si>
  <si>
    <t>dekpebffaadijeaogggfhjemdbjgbcao</t>
  </si>
  <si>
    <t>Stephen Curry HD Wallpapers</t>
  </si>
  <si>
    <t>Display Stephen Curry HD Images and Wallpapers on Your Browser Every Day</t>
  </si>
  <si>
    <t>https://chrome.google.com/webstore/detail/stephen-curry-hd-wallpape/dekpebffaadijeaogggfhjemdbjgbcao</t>
  </si>
  <si>
    <t>kjeednpebhfpkojegkfmdlgkokkafocd</t>
  </si>
  <si>
    <t>Fuel Cost for Google Maps™</t>
  </si>
  <si>
    <t>Ryan S</t>
  </si>
  <si>
    <t>Find out your gas usage before you hit the road with this extension for Google Maps™.</t>
  </si>
  <si>
    <t>https://chrome.google.com/webstore/detail/fuel-cost-for-google-maps/kjeednpebhfpkojegkfmdlgkokkafocd</t>
  </si>
  <si>
    <t>lebddibgdgkjheglmfpannlomiobdbhm</t>
  </si>
  <si>
    <t>Chrome History Cleaner</t>
  </si>
  <si>
    <t>Clears the chrome browser history automatically on browser start. You can also schedule to clear chrome history periodically.</t>
  </si>
  <si>
    <t>https://chrome.google.com/webstore/detail/chrome-history-cleaner/lebddibgdgkjheglmfpannlomiobdbhm</t>
  </si>
  <si>
    <t>cllddeadkmgcppmjgibnnfaimcjjljoo</t>
  </si>
  <si>
    <t>Contivio.com</t>
  </si>
  <si>
    <t>Contivio.com’s cloud contact center software deploys as a toolbar in your browser.  It extends your CRM solution and empowers your…</t>
  </si>
  <si>
    <t>https://chrome.google.com/webstore/detail/contiviocom/cllddeadkmgcppmjgibnnfaimcjjljoo</t>
  </si>
  <si>
    <t>oafagjdanmmmmndmikaehdpamligdaeo</t>
  </si>
  <si>
    <t>Lookmark</t>
  </si>
  <si>
    <t>Lookmark detects iTunes content on web pages and sends it to your device. Apps, movies, music, podcasts and more.</t>
  </si>
  <si>
    <t>https://chrome.google.com/webstore/detail/lookmark/oafagjdanmmmmndmikaehdpamligdaeo</t>
  </si>
  <si>
    <t>opemcijjekbnjccecheklfbflnkoacai</t>
  </si>
  <si>
    <t>Recipe Saver Extension</t>
  </si>
  <si>
    <t>eric</t>
  </si>
  <si>
    <t>This extension automatically saves a recipe to your Recipe Saver account.</t>
  </si>
  <si>
    <t>https://chrome.google.com/webstore/detail/recipe-saver-extension/opemcijjekbnjccecheklfbflnkoacai</t>
  </si>
  <si>
    <t>hhfefdiablijkjnbkmdfbopiimjilchh</t>
  </si>
  <si>
    <t>Smart Sessions - Tab Manager</t>
  </si>
  <si>
    <t>serge</t>
  </si>
  <si>
    <t>Save &amp; restore your browser sessions. Auto saving, multiple sessions and more.</t>
  </si>
  <si>
    <t>https://chrome.google.com/webstore/detail/smart-sessions-tab-manage/hhfefdiablijkjnbkmdfbopiimjilchh</t>
  </si>
  <si>
    <t>fogbelnmmmobcpblgeafgneoafglfppm</t>
  </si>
  <si>
    <t>Five Point Oh - A WebReg Extension</t>
  </si>
  <si>
    <t>GooeyBar</t>
  </si>
  <si>
    <t>Search RateMyProfessors directly from Rutgers course websites</t>
  </si>
  <si>
    <t>https://chrome.google.com/webstore/detail/five-point-oh-a-webreg-ex/fogbelnmmmobcpblgeafgneoafglfppm</t>
  </si>
  <si>
    <t>cmjaflcjfodgbadocmpelolnfneppipe</t>
  </si>
  <si>
    <t>Reasonable Systems</t>
  </si>
  <si>
    <t>A clean, simple countown timer with visual and audible alarm.</t>
  </si>
  <si>
    <t>https://chrome.google.com/webstore/detail/timer/cmjaflcjfodgbadocmpelolnfneppipe</t>
  </si>
  <si>
    <t>cnpcmgofjnihlgfggcadlipdphklgdgo</t>
  </si>
  <si>
    <t>Spanish Immersion Homepage</t>
  </si>
  <si>
    <t>Turn your New Tab page Spanish to cultivate a productive web-browsing habit and learn faster.</t>
  </si>
  <si>
    <t>https://chrome.google.com/webstore/detail/spanish-immersion-homepag/cnpcmgofjnihlgfggcadlipdphklgdgo</t>
  </si>
  <si>
    <t>ikjalccfdoghanieehppljppanjlmkcf</t>
  </si>
  <si>
    <t>Practical Startpage</t>
  </si>
  <si>
    <t>PD75</t>
  </si>
  <si>
    <t>Flexible start page that makes your data available in a single view.</t>
  </si>
  <si>
    <t>https://chrome.google.com/webstore/detail/practical-startpage/ikjalccfdoghanieehppljppanjlmkcf</t>
  </si>
  <si>
    <t>nbdfpcokndmapcollfpjdpjlabnibjdi</t>
  </si>
  <si>
    <t>Saka</t>
  </si>
  <si>
    <t>lusakasa</t>
  </si>
  <si>
    <t>Saka - elegent tab search, selection, and beyond</t>
  </si>
  <si>
    <t>https://chrome.google.com/webstore/detail/saka/nbdfpcokndmapcollfpjdpjlabnibjdi</t>
  </si>
  <si>
    <t>ijjlplhneljggogpbfpaekeaanecoaab</t>
  </si>
  <si>
    <t>Kindle Optimizer Pro</t>
  </si>
  <si>
    <t>Adds Google Search, Translate, Copy, Text to Speech, and Alarm functionality to the Kindle Cloud Reader.</t>
  </si>
  <si>
    <t>https://chrome.google.com/webstore/detail/kindle-optimizer-pro/ijjlplhneljggogpbfpaekeaanecoaab</t>
  </si>
  <si>
    <t>jeehkhpiepgmjpbcckdglnfmogadopkj</t>
  </si>
  <si>
    <t>My Episode Guide</t>
  </si>
  <si>
    <t>MMartynas</t>
  </si>
  <si>
    <t>Shows the next episode which is to be aired for your chosen TV shows. All information is taken from www.episodeworld.com.</t>
  </si>
  <si>
    <t>https://chrome.google.com/webstore/detail/my-episode-guide/jeehkhpiepgmjpbcckdglnfmogadopkj</t>
  </si>
  <si>
    <t>gafpjkhbdpfnmlhddohonnainilaoehb</t>
  </si>
  <si>
    <t>Dominik Serafin</t>
  </si>
  <si>
    <t>Quickly save links and see what everyone else are bookmarking.</t>
  </si>
  <si>
    <t>https://chrome.google.com/webstore/detail/+-ggather/gafpjkhbdpfnmlhddohonnainilaoehb</t>
  </si>
  <si>
    <t>bocmmeghmdkmbdlcagdfpnedcbekjpcn</t>
  </si>
  <si>
    <t>Custom Dark Mode</t>
  </si>
  <si>
    <t>Customize your dark mode for the web!</t>
  </si>
  <si>
    <t>https://chrome.google.com/webstore/detail/custom-dark-mode/bocmmeghmdkmbdlcagdfpnedcbekjpcn</t>
  </si>
  <si>
    <t>fibmipocbhmmodnjfioojdfobejfdajg</t>
  </si>
  <si>
    <t>MultiBar</t>
  </si>
  <si>
    <t>dougp</t>
  </si>
  <si>
    <t>Allows switching between multiple sets of bookmarks on the bookmarks bar</t>
  </si>
  <si>
    <t>https://chrome.google.com/webstore/detail/multibar/fibmipocbhmmodnjfioojdfobejfdajg</t>
  </si>
  <si>
    <t>hlpffihikpginaficljilffbkeanfcpg</t>
  </si>
  <si>
    <t>Learnics Insight Link</t>
  </si>
  <si>
    <t>Learnics</t>
  </si>
  <si>
    <t>Learnics IL is the student link to the Learnics platform.</t>
  </si>
  <si>
    <t>https://chrome.google.com/webstore/detail/learnics-insight-link/hlpffihikpginaficljilffbkeanfcpg</t>
  </si>
  <si>
    <t>mdndkociaebjkggmhnemegoegnbfbgoo</t>
  </si>
  <si>
    <t>Tab-less</t>
  </si>
  <si>
    <t>iainbeeston</t>
  </si>
  <si>
    <t>Disables tabs for tab-less browsing</t>
  </si>
  <si>
    <t>https://chrome.google.com/webstore/detail/tab-less/mdndkociaebjkggmhnemegoegnbfbgoo</t>
  </si>
  <si>
    <t>gcmmimgfjaeohjmmdpmaimonepmlfbfi</t>
  </si>
  <si>
    <t>Mockup Studio : PSD Free Solution</t>
  </si>
  <si>
    <t>DearHive</t>
  </si>
  <si>
    <t>Create Unique/Free Mockups for Brochures, UI, Stationary and more..</t>
  </si>
  <si>
    <t>https://chrome.google.com/webstore/detail/mockup-studio-psd-free-so/gcmmimgfjaeohjmmdpmaimonepmlfbfi</t>
  </si>
  <si>
    <t>bcmfandagknmpnambbppcpgclkccgigb</t>
  </si>
  <si>
    <t>Awesome Button Bar</t>
  </si>
  <si>
    <t>Button bar, combining downloads, bookmarks, extensions, history, view source, print, and more from a single button. Awesome!</t>
  </si>
  <si>
    <t>https://chrome.google.com/webstore/detail/awesome-button-bar/bcmfandagknmpnambbppcpgclkccgigb</t>
  </si>
  <si>
    <t>ofmkcokdnmjmnhfnbjecafgppgadljnh</t>
  </si>
  <si>
    <t>8x8 Virtual Office for Integrations</t>
  </si>
  <si>
    <t>8x8integrations</t>
  </si>
  <si>
    <t>8x8 UC Agent drives productivity by enabling voice calls, meetings and Click To Dial in Gmail, Calendar and Google Docs</t>
  </si>
  <si>
    <t>https://chrome.google.com/webstore/detail/8x8-virtual-office-for-in/ofmkcokdnmjmnhfnbjecafgppgadljnh</t>
  </si>
  <si>
    <t>pgelmogahekmflhjhjgmmgdccbjagipo</t>
  </si>
  <si>
    <t>Fancy Hands</t>
  </si>
  <si>
    <t>This extension adds Fancy Hands functionality to your chrome browser.</t>
  </si>
  <si>
    <t>https://chrome.google.com/webstore/detail/fancy-hands/pgelmogahekmflhjhjgmmgdccbjagipo</t>
  </si>
  <si>
    <t>igddcfndiapddcmgkkkjaalanbclolni</t>
  </si>
  <si>
    <t>HelpHero Editor</t>
  </si>
  <si>
    <t>HelpHero</t>
  </si>
  <si>
    <t>Create and edit interactive product tours right inside your web app.</t>
  </si>
  <si>
    <t>https://chrome.google.com/webstore/detail/helphero-editor/igddcfndiapddcmgkkkjaalanbclolni</t>
  </si>
  <si>
    <t>pdmefbdbleblmnmilfliomakbfpahlje</t>
  </si>
  <si>
    <t>Scan Unlimited</t>
  </si>
  <si>
    <t>Scan Unlimited, Inc.</t>
  </si>
  <si>
    <t>https://chrome.google.com/webstore/detail/scan-unlimited/pdmefbdbleblmnmilfliomakbfpahlje</t>
  </si>
  <si>
    <t>fjaljghippleoeckmpadcgofdbpcmdnd</t>
  </si>
  <si>
    <t>Apps4.Pro PlannerManager</t>
  </si>
  <si>
    <t>Helps you to Export / Import tasks to Excel from Microsoft Planner</t>
  </si>
  <si>
    <t>https://chrome.google.com/webstore/detail/apps4pro-plannermanager/fjaljghippleoeckmpadcgofdbpcmdnd</t>
  </si>
  <si>
    <t>ndnfkjaamnmnjbgncecbacbidpjhcbpe</t>
  </si>
  <si>
    <t>Copy Paste Clipboard</t>
  </si>
  <si>
    <t>Karolien</t>
  </si>
  <si>
    <t>A handy clipboard to save multiple items when copying and pasting.</t>
  </si>
  <si>
    <t>https://chrome.google.com/webstore/detail/copy-paste-clipboard/ndnfkjaamnmnjbgncecbacbidpjhcbpe</t>
  </si>
  <si>
    <t>npkionpjngbmclgahbloeghfempnaiba</t>
  </si>
  <si>
    <t>Password generator</t>
  </si>
  <si>
    <t>Vyshniakov Dmytro</t>
  </si>
  <si>
    <t>Password generator | this is a compact and fast extension that will help you generate a new secure password in a second</t>
  </si>
  <si>
    <t>https://chrome.google.com/webstore/detail/password-generator/npkionpjngbmclgahbloeghfempnaiba</t>
  </si>
  <si>
    <t>chjepkekmhealpjipcggnfepkkfeimbd</t>
  </si>
  <si>
    <t>rockstar</t>
  </si>
  <si>
    <t>Enhance Okta with a bunch of great features, like exporting to a CSV.</t>
  </si>
  <si>
    <t>https://chrome.google.com/webstore/detail/rockstar/chjepkekmhealpjipcggnfepkkfeimbd</t>
  </si>
  <si>
    <t>lbhiobcniaahkfhclccbcmhihddhddch</t>
  </si>
  <si>
    <t>Smart Terms for Confluence</t>
  </si>
  <si>
    <t>chrome-web-store</t>
  </si>
  <si>
    <t>Turn Confluence into a seamless Wiki experience with a smart glossary and a powerfull definition engine.</t>
  </si>
  <si>
    <t>https://chrome.google.com/webstore/detail/smart-terms-for-confluenc/lbhiobcniaahkfhclccbcmhihddhddch</t>
  </si>
  <si>
    <t>fnpooclgilgmgiolcncljnecobpgbpoi</t>
  </si>
  <si>
    <t>Adams12 Resources Helper</t>
  </si>
  <si>
    <t>wan020336</t>
  </si>
  <si>
    <t>This extension is for Adams12 school district users.</t>
  </si>
  <si>
    <t>https://chrome.google.com/webstore/detail/adams12-resources-helper/fnpooclgilgmgiolcncljnecobpgbpoi</t>
  </si>
  <si>
    <t>dibehcgiapedhoehgpinmkdmahlheekc</t>
  </si>
  <si>
    <t>Link Control</t>
  </si>
  <si>
    <t>innermonkdesign</t>
  </si>
  <si>
    <t>Link control lets you adjust the color of your previously viewed links.</t>
  </si>
  <si>
    <t>https://chrome.google.com/webstore/detail/link-control/dibehcgiapedhoehgpinmkdmahlheekc</t>
  </si>
  <si>
    <t>mgneongoclkopahpapenfhbbeckhdmnj</t>
  </si>
  <si>
    <t>Rainbow Sharing</t>
  </si>
  <si>
    <t>ALE International</t>
  </si>
  <si>
    <t>Rainbow HD Sharing (screens and applications)</t>
  </si>
  <si>
    <t>https://chrome.google.com/webstore/detail/rainbow-sharing/mgneongoclkopahpapenfhbbeckhdmnj</t>
  </si>
  <si>
    <t>gahlocjoecnofhfhjlidompcnhcnigii</t>
  </si>
  <si>
    <t>Motoread</t>
  </si>
  <si>
    <t>Save articles from your computer to your Motoread app playlist.</t>
  </si>
  <si>
    <t>https://chrome.google.com/webstore/detail/motoread/gahlocjoecnofhfhjlidompcnhcnigii</t>
  </si>
  <si>
    <t>clallboofkppmmmhdbjhamfhlhpchbij</t>
  </si>
  <si>
    <t>Easy Image Control</t>
  </si>
  <si>
    <t>antwhere.com</t>
  </si>
  <si>
    <t>Block images, videos, audio connections, hide title, hide favicon.</t>
  </si>
  <si>
    <t>https://chrome.google.com/webstore/detail/easy-image-control/clallboofkppmmmhdbjhamfhlhpchbij</t>
  </si>
  <si>
    <t>lcmpdlaanfmmpbnkkmbcnjpgomncgill</t>
  </si>
  <si>
    <t>Contacts+ Social Clip</t>
  </si>
  <si>
    <t>Easily add contacts to your address book with a single click.</t>
  </si>
  <si>
    <t>https://chrome.google.com/webstore/detail/contacts+-social-clip/lcmpdlaanfmmpbnkkmbcnjpgomncgill</t>
  </si>
  <si>
    <t>nfcldgholonecfckicgfmekkecmnopbi</t>
  </si>
  <si>
    <t>Linked Booster</t>
  </si>
  <si>
    <t>Automate, boost, manage your social selling and lead generation</t>
  </si>
  <si>
    <t>https://chrome.google.com/webstore/detail/linked-booster/nfcldgholonecfckicgfmekkecmnopbi</t>
  </si>
  <si>
    <t>ibbcojjolkfhjaecoicbmnokmbcaaigi</t>
  </si>
  <si>
    <t>FXStreet - The Foreign Exchange Market</t>
  </si>
  <si>
    <t>fxstreet</t>
  </si>
  <si>
    <t>Economic Calendar, Forex Analysis, Trading Positions and Currency Trading News by FXStreet</t>
  </si>
  <si>
    <t>https://chrome.google.com/webstore/detail/fxstreet-the-foreign-exch/ibbcojjolkfhjaecoicbmnokmbcaaigi</t>
  </si>
  <si>
    <t>bkdpdcgcbkkohcelcibdenakcngkmamg</t>
  </si>
  <si>
    <t>Launchpage</t>
  </si>
  <si>
    <t>Alex Cordonnier</t>
  </si>
  <si>
    <t>An aesthetic app launcher for the new tab page</t>
  </si>
  <si>
    <t>https://chrome.google.com/webstore/detail/launchpage/bkdpdcgcbkkohcelcibdenakcngkmamg</t>
  </si>
  <si>
    <t>ihkbncennjhofkohbibnbgappjbncnoc</t>
  </si>
  <si>
    <t>Label Resizer - FBA Labels to Thermal &amp; Avery</t>
  </si>
  <si>
    <t>Label Resizer</t>
  </si>
  <si>
    <t>Print any Amazon FBA labels (product, shipping, LTL, SPD labels) directly to your thermal printer.</t>
  </si>
  <si>
    <t>https://chrome.google.com/webstore/detail/label-resizer-fba-labels/ihkbncennjhofkohbibnbgappjbncnoc</t>
  </si>
  <si>
    <t>pelaeciljekjlkaampohnboacfhjobod</t>
  </si>
  <si>
    <t>Form Hero: a HTML form auto-filler (Beta)</t>
  </si>
  <si>
    <t>t.k.</t>
  </si>
  <si>
    <t>Form Hero can remember your inputs, and speed your form filling process later. He really wants to be your hero!</t>
  </si>
  <si>
    <t>https://chrome.google.com/webstore/detail/form-hero-a-html-form-aut/pelaeciljekjlkaampohnboacfhjobod</t>
  </si>
  <si>
    <t>nbealbhmmmaiiiddmianmjoecmipnjij</t>
  </si>
  <si>
    <t>Serene: Website Blocker &amp; Productivity Timer</t>
  </si>
  <si>
    <t>SereneApp.com</t>
  </si>
  <si>
    <t>Block distracting websites and get more done with Serene, a productivity browser extension for laser focus.</t>
  </si>
  <si>
    <t>https://chrome.google.com/webstore/detail/serene-website-blocker-pr/nbealbhmmmaiiiddmianmjoecmipnjij</t>
  </si>
  <si>
    <t>dlcnminonlhdcdkfanpkjbophabihjlm</t>
  </si>
  <si>
    <t>Remote Downloader</t>
  </si>
  <si>
    <t>smartysoft.one</t>
  </si>
  <si>
    <t>Download files with with uTorrent, Synology Download Station (Diskstation), TransmissionBt, ...</t>
  </si>
  <si>
    <t>https://chrome.google.com/webstore/detail/remote-downloader/dlcnminonlhdcdkfanpkjbophabihjlm</t>
  </si>
  <si>
    <t>ppncfaedcgdfijjdmdglmadjiglfgkha</t>
  </si>
  <si>
    <t>LinkedHub - LinkedIn HubSpot Integration</t>
  </si>
  <si>
    <t>petrovdigital.io</t>
  </si>
  <si>
    <t>LinkedIn HubSpot Integration</t>
  </si>
  <si>
    <t>https://chrome.google.com/webstore/detail/linkedhub-linkedin-hubspo/ppncfaedcgdfijjdmdglmadjiglfgkha</t>
  </si>
  <si>
    <t>kmnieaiikpcjjghapcpfcegmolinpadf</t>
  </si>
  <si>
    <t>ZUNI</t>
  </si>
  <si>
    <t>nfonics.solutions</t>
  </si>
  <si>
    <t>The ZUNI extension makes it easy to keep all your favorites in one place.</t>
  </si>
  <si>
    <t>https://chrome.google.com/webstore/detail/zuni/kmnieaiikpcjjghapcpfcegmolinpadf</t>
  </si>
  <si>
    <t>lbbfmjahlfpihaicncgoelafnpcldkpo</t>
  </si>
  <si>
    <t>Accents.io - diacritic completion</t>
  </si>
  <si>
    <t>Virae</t>
  </si>
  <si>
    <t>Simple diacritic completion for Google Chrome.</t>
  </si>
  <si>
    <t>https://chrome.google.com/webstore/detail/accentsio-diacritic-compl/lbbfmjahlfpihaicncgoelafnpcldkpo</t>
  </si>
  <si>
    <t>jlnfnpelianecpjoeahaeihmkhnkakof</t>
  </si>
  <si>
    <t>Multiselect for Trello</t>
  </si>
  <si>
    <t>Federico Martinez</t>
  </si>
  <si>
    <t>Manage and modify multiple cards at once</t>
  </si>
  <si>
    <t>https://chrome.google.com/webstore/detail/multiselect-for-trello/jlnfnpelianecpjoeahaeihmkhnkakof</t>
  </si>
  <si>
    <t>hogjkpeffjaioikafebhicakheeblljm</t>
  </si>
  <si>
    <t>Doc to PDF</t>
  </si>
  <si>
    <t>Easily convert and download any document (doc, docx, ppt, etc.) to a PDF file.</t>
  </si>
  <si>
    <t>https://chrome.google.com/webstore/detail/doc-to-pdf/hogjkpeffjaioikafebhicakheeblljm</t>
  </si>
  <si>
    <t>kelfafbbmcbnnepkijbkaniokbanfadi</t>
  </si>
  <si>
    <t>TIFF to PDF Converter</t>
  </si>
  <si>
    <t>Convert TIFF images to PDF document.</t>
  </si>
  <si>
    <t>https://chrome.google.com/webstore/detail/tiff-to-pdf-converter/kelfafbbmcbnnepkijbkaniokbanfadi</t>
  </si>
  <si>
    <t>dcfjmdjekkikcfnipifkegckkkoblghe</t>
  </si>
  <si>
    <t>Print for Blackbaud Altru</t>
  </si>
  <si>
    <t>blackbaudaltru</t>
  </si>
  <si>
    <t>Print sales documents (such as receipts and tickets) from Blackbaud Altru using Google Chrome on a Windows machine.</t>
  </si>
  <si>
    <t>https://chrome.google.com/webstore/detail/print-for-blackbaud-altru/dcfjmdjekkikcfnipifkegckkkoblghe</t>
  </si>
  <si>
    <t>cokbkfdekagbhjgcbmfocehbmocjmgmk</t>
  </si>
  <si>
    <t>Super Mouse</t>
  </si>
  <si>
    <t>Select Mouse Cursor of Your own choice.</t>
  </si>
  <si>
    <t>https://chrome.google.com/webstore/detail/super-mouse/cokbkfdekagbhjgcbmfocehbmocjmgmk</t>
  </si>
  <si>
    <t>ahhmcjmkeocljcflojkijgcgdlefbfdp</t>
  </si>
  <si>
    <t>Alto PDF to PPT Converter by PDFfiller</t>
  </si>
  <si>
    <t>Easily convert PDF to PPT slides with a free browser extension</t>
  </si>
  <si>
    <t>https://chrome.google.com/webstore/detail/alto-pdf-to-ppt-converter/ahhmcjmkeocljcflojkijgcgdlefbfdp</t>
  </si>
  <si>
    <t>cdlioehagpbicefeclfdmoibclkmihkb</t>
  </si>
  <si>
    <t>ClearSlide for Gmail</t>
  </si>
  <si>
    <t>ClearSlide</t>
  </si>
  <si>
    <t>Extend ClearSlide’s seamless experience to your Gmail inbox. Close more deals even faster.</t>
  </si>
  <si>
    <t>https://chrome.google.com/webstore/detail/clearslide-for-gmail/cdlioehagpbicefeclfdmoibclkmihkb</t>
  </si>
  <si>
    <t>agcillhniodhhnjmmigkgpbeodnclmmp</t>
  </si>
  <si>
    <t>Linguee Context Menu</t>
  </si>
  <si>
    <t>addyi</t>
  </si>
  <si>
    <t>A chrome plugin witch provides a context menu for easy linguee searches</t>
  </si>
  <si>
    <t>https://chrome.google.com/webstore/detail/linguee-context-menu/agcillhniodhhnjmmigkgpbeodnclmmp</t>
  </si>
  <si>
    <t>jaoianckkhlbbeodjpaajaimlpidbckh</t>
  </si>
  <si>
    <t>Notifycon</t>
  </si>
  <si>
    <t>chumkiu</t>
  </si>
  <si>
    <t>Show notification count on icon. Only for pinned tabs.</t>
  </si>
  <si>
    <t>https://chrome.google.com/webstore/detail/notifycon/jaoianckkhlbbeodjpaajaimlpidbckh</t>
  </si>
  <si>
    <t>bjmlgmafibinjaenlecblghckooofkma</t>
  </si>
  <si>
    <t>BPM Tapper</t>
  </si>
  <si>
    <t>Chris B.</t>
  </si>
  <si>
    <t>Find the BPM of your music by clicking in time with the beat.</t>
  </si>
  <si>
    <t>https://chrome.google.com/webstore/detail/bpm-tapper/bjmlgmafibinjaenlecblghckooofkma</t>
  </si>
  <si>
    <t>hjggbopcacdchdecegldbeknhpeiheaf</t>
  </si>
  <si>
    <t>zipBoard</t>
  </si>
  <si>
    <t>Enables screenshots for zipBoard</t>
  </si>
  <si>
    <t>https://chrome.google.com/webstore/detail/zipboard/hjggbopcacdchdecegldbeknhpeiheaf</t>
  </si>
  <si>
    <t>jjkfbhajlmoeegbjgjipliamplidmbjb</t>
  </si>
  <si>
    <t>Marketo Insights for Google Chrome™</t>
  </si>
  <si>
    <t>Marketo Engineering</t>
  </si>
  <si>
    <t>Send sales emails with Marketo, view lead and organization information, and follow activities as they occur in real time.</t>
  </si>
  <si>
    <t>https://chrome.google.com/webstore/detail/marketo-insights-for-goog/jjkfbhajlmoeegbjgjipliamplidmbjb</t>
  </si>
  <si>
    <t>iojohmbjlmbhcklomdkgcflkgkgdcihf</t>
  </si>
  <si>
    <t>Nestor. Highlighter - Get To The Point.</t>
  </si>
  <si>
    <t>Nestor.</t>
  </si>
  <si>
    <t>Nestor. Highlight Summarizer</t>
  </si>
  <si>
    <t>https://chrome.google.com/webstore/detail/nestor-highlighter-get-to/iojohmbjlmbhcklomdkgcflkgkgdcihf</t>
  </si>
  <si>
    <t>ppjoecngjcoikdeopendkhkgpklngncj</t>
  </si>
  <si>
    <t>Blackboard Learn Easy Download</t>
  </si>
  <si>
    <t>C.Y.Fung</t>
  </si>
  <si>
    <t>Help you to download blackboard materials easier</t>
  </si>
  <si>
    <t>https://chrome.google.com/webstore/detail/blackboard-learn-easy-dow/ppjoecngjcoikdeopendkhkgpklngncj</t>
  </si>
  <si>
    <t>joiomjhjkacipamidllnbicjcdmoheha</t>
  </si>
  <si>
    <t>Anywhere stickers - simple sticky notes</t>
  </si>
  <si>
    <t>anywhere.stickers</t>
  </si>
  <si>
    <t>Attach sticky notes to any page</t>
  </si>
  <si>
    <t>https://chrome.google.com/webstore/detail/anywhere-stickers-simple/joiomjhjkacipamidllnbicjcdmoheha</t>
  </si>
  <si>
    <t>fngoamlbhhojhodbgoeknadgabgjpgmg</t>
  </si>
  <si>
    <t>InTouch: LinkedIn auto connections &amp; messages</t>
  </si>
  <si>
    <t>InTouch Tool</t>
  </si>
  <si>
    <t>Auto LinkedIn connections and auto followup messages. HubSpot Zoho Pipedrive salesforce integrations. Prospecting and drip campaigns</t>
  </si>
  <si>
    <t>https://chrome.google.com/webstore/detail/intouch-linkedin-auto-con/fngoamlbhhojhodbgoeknadgabgjpgmg</t>
  </si>
  <si>
    <t>lpjfkobpnfgddkikflgejdgclhpmagha</t>
  </si>
  <si>
    <t>Open PinnedTab Link</t>
  </si>
  <si>
    <t>YasuhiroABE</t>
  </si>
  <si>
    <t>Open links from pinned tabs into new tabs.</t>
  </si>
  <si>
    <t>https://chrome.google.com/webstore/detail/open-pinnedtab-link/lpjfkobpnfgddkikflgejdgclhpmagha</t>
  </si>
  <si>
    <t>mmehkkgdjeabomkpmpfkemcomagemjfn</t>
  </si>
  <si>
    <t>Step Tracker</t>
  </si>
  <si>
    <t>Quickly see your daily step progress!</t>
  </si>
  <si>
    <t>https://chrome.google.com/webstore/detail/step-tracker/mmehkkgdjeabomkpmpfkemcomagemjfn</t>
  </si>
  <si>
    <t>ibcgnmdhkbkcmjflhddddemihaoehbdj</t>
  </si>
  <si>
    <t>Ofer Reichman</t>
  </si>
  <si>
    <t>Keyboard shortcuts to navigate to the next/previous page</t>
  </si>
  <si>
    <t>https://chrome.google.com/webstore/detail/next-page/ibcgnmdhkbkcmjflhddddemihaoehbdj</t>
  </si>
  <si>
    <t>jclikkcolnhlpnlcecldfigfdeocdgpf</t>
  </si>
  <si>
    <t>Web Collector for MAXQDA 2018 and 12</t>
  </si>
  <si>
    <t>www.maxqda.com VERBI Software</t>
  </si>
  <si>
    <t>Collect web pages for data analysis with MAXQDA</t>
  </si>
  <si>
    <t>https://chrome.google.com/webstore/detail/web-collector-for-maxqda/jclikkcolnhlpnlcecldfigfdeocdgpf</t>
  </si>
  <si>
    <t>eaampndkmefapoecjkbjlgapgkbkaieg</t>
  </si>
  <si>
    <t>Google Photos - Recently Added Photos</t>
  </si>
  <si>
    <t>Add a button to Google Photos to see the recently added photos in your gallery, very useful in different situations.</t>
  </si>
  <si>
    <t>https://chrome.google.com/webstore/detail/google-photos-recently-ad/eaampndkmefapoecjkbjlgapgkbkaieg</t>
  </si>
  <si>
    <t>gggbppgpkegkkgjpmlbedgbmgomecmoj</t>
  </si>
  <si>
    <t>Close Tabs to the Left</t>
  </si>
  <si>
    <t>Erik Humphrey</t>
  </si>
  <si>
    <t>Adds a button to close all tabs to the left of the current tab</t>
  </si>
  <si>
    <t>https://chrome.google.com/webstore/detail/close-tabs-to-the-left/gggbppgpkegkkgjpmlbedgbmgomecmoj</t>
  </si>
  <si>
    <t>pmjhnbcanebjkgkgieddinccembflgam</t>
  </si>
  <si>
    <t>GIFUC - Google Inbox Favicon Unread Counter</t>
  </si>
  <si>
    <t>pablodias</t>
  </si>
  <si>
    <t>See how many unread messages are in your Inbox at the tab's icon.</t>
  </si>
  <si>
    <t>https://chrome.google.com/webstore/detail/gifuc-google-inbox-favico/pmjhnbcanebjkgkgieddinccembflgam</t>
  </si>
  <si>
    <t>peofjmjcfkokkfmffphnhcmnkakdlghm</t>
  </si>
  <si>
    <t>(Open Source) Country Flag &amp; Website Info</t>
  </si>
  <si>
    <t>Real IP Info</t>
  </si>
  <si>
    <t>Real IP Info display country flag and full website information. Powered by https://RealIP.Info</t>
  </si>
  <si>
    <t>https://chrome.google.com/webstore/detail/open-source-country-flag/peofjmjcfkokkfmffphnhcmnkakdlghm</t>
  </si>
  <si>
    <t>ncpekhjjckjhhilnglgjcgpgapgiggbp</t>
  </si>
  <si>
    <t>Do Not Disturb</t>
  </si>
  <si>
    <t>Sjoerd de Bruin</t>
  </si>
  <si>
    <t>Stay focussed on what you have to do</t>
  </si>
  <si>
    <t>https://chrome.google.com/webstore/detail/do-not-disturb/ncpekhjjckjhhilnglgjcgpgapgiggbp</t>
  </si>
  <si>
    <t>gfmpagfcoghghplblcigcpmaijmnfocj</t>
  </si>
  <si>
    <t>Elite Download Manager</t>
  </si>
  <si>
    <t>Easily manage all your downloads from toolbar popup!</t>
  </si>
  <si>
    <t>https://chrome.google.com/webstore/detail/elite-download-manager/gfmpagfcoghghplblcigcpmaijmnfocj</t>
  </si>
  <si>
    <t>pmgakkgpjmhoblncenjjjmmdaoeefpjk</t>
  </si>
  <si>
    <t>Vocabulary in Context</t>
  </si>
  <si>
    <t>SimBust</t>
  </si>
  <si>
    <t>Save vocabulary in its context and review them later. A highly efficient tool to improve vocabulary when learning foreign language.</t>
  </si>
  <si>
    <t>https://chrome.google.com/webstore/detail/vocabulary-in-context/pmgakkgpjmhoblncenjjjmmdaoeefpjk</t>
  </si>
  <si>
    <t>hdoplfhlfoagdghmfamhnakmjjffeila</t>
  </si>
  <si>
    <t>Close This Tab</t>
  </si>
  <si>
    <t>bulent</t>
  </si>
  <si>
    <t>Allows you to easily close the active tab by either clicking on in-page closer (left border of the page) or the toolbar icon.</t>
  </si>
  <si>
    <t>https://chrome.google.com/webstore/detail/close-this-tab/hdoplfhlfoagdghmfamhnakmjjffeila</t>
  </si>
  <si>
    <t>jghlpeabjdlogakjpbgigbhchlochpmo</t>
  </si>
  <si>
    <t>Topaz Adobe Sign Extension</t>
  </si>
  <si>
    <t>Topaz Systems Inc</t>
  </si>
  <si>
    <t>The Topaz Chrome Extension for Adobe Sign enables users to sign PDFs on a variety of Topaz signature pads.</t>
  </si>
  <si>
    <t>https://chrome.google.com/webstore/detail/topaz-adobe-sign-extensio/jghlpeabjdlogakjpbgigbhchlochpmo</t>
  </si>
  <si>
    <t>iimnlpkklbehlibkphacaolndffafifk</t>
  </si>
  <si>
    <t>Extensions button</t>
  </si>
  <si>
    <t>Opens Extensions tab in single click. Simple. Options available to change icon and add/remove context menu item</t>
  </si>
  <si>
    <t>https://chrome.google.com/webstore/detail/extensions-button/iimnlpkklbehlibkphacaolndffafifk</t>
  </si>
  <si>
    <t>anfjdmingalomadcdeognbndlkgaphdm</t>
  </si>
  <si>
    <t>Live New Tab</t>
  </si>
  <si>
    <t>Live New Tab - is a new tab extension with awesome Live Photos and cool features.</t>
  </si>
  <si>
    <t>https://chrome.google.com/webstore/detail/live-new-tab/anfjdmingalomadcdeognbndlkgaphdm</t>
  </si>
  <si>
    <t>fgmkbejeokkpojkldlieonblomokajnf</t>
  </si>
  <si>
    <t>Paper Of The Day</t>
  </si>
  <si>
    <t>Adrian Raudaschl</t>
  </si>
  <si>
    <t>Discover trending academic papers from computer science to economics in each new tab. [Powered by Mendeley Data]</t>
  </si>
  <si>
    <t>https://chrome.google.com/webstore/detail/paper-of-the-day/fgmkbejeokkpojkldlieonblomokajnf</t>
  </si>
  <si>
    <t>neineehhbgjpcmlokkckgcengmgngnii</t>
  </si>
  <si>
    <t>Convert Case Menu</t>
  </si>
  <si>
    <t>Jason Gillyon</t>
  </si>
  <si>
    <t>On right click, takes text selection and converts to UPPER, Sentence, Capitalized, Title, aLtErNaTiNg and InVeRsE cases in new tab.</t>
  </si>
  <si>
    <t>https://chrome.google.com/webstore/detail/convert-case-menu/neineehhbgjpcmlokkckgcengmgngnii</t>
  </si>
  <si>
    <t>nhhoiplgolfammoegggnjojoaljjbojg</t>
  </si>
  <si>
    <t>Add Pinyin - Chinese Zero to Hero Reader</t>
  </si>
  <si>
    <t>longjiang2005</t>
  </si>
  <si>
    <t>This extension annotates all Chinese text on a page.</t>
  </si>
  <si>
    <t>https://chrome.google.com/webstore/detail/add-pinyin-chinese-zero-t/nhhoiplgolfammoegggnjojoaljjbojg</t>
  </si>
  <si>
    <t>egpbgcdjicaeknfhonheocaepjcabbjg</t>
  </si>
  <si>
    <t>NotesAlong: Advanced Web &amp; PDF Highligher</t>
  </si>
  <si>
    <t>NotesAlong</t>
  </si>
  <si>
    <t>Capture and share information effectively. Highlight, annotate, and share with others. Excellent tool for students and researchers.</t>
  </si>
  <si>
    <t>https://chrome.google.com/webstore/detail/notesalong-advanced-web-p/egpbgcdjicaeknfhonheocaepjcabbjg</t>
  </si>
  <si>
    <t>adhfhfpebeloakommdgicanmhfbeifnb</t>
  </si>
  <si>
    <t>Bookmark It</t>
  </si>
  <si>
    <t>Happy Developers</t>
  </si>
  <si>
    <t>The only extension that lets you create awesome bookmarks on your Youtube videos while showing you the best parts of videos.</t>
  </si>
  <si>
    <t>https://chrome.google.com/webstore/detail/bookmark-it/adhfhfpebeloakommdgicanmhfbeifnb</t>
  </si>
  <si>
    <t>jpajemhbgnpengoegcicnbbakidampaj</t>
  </si>
  <si>
    <t>Simple Birthday Reminder</t>
  </si>
  <si>
    <t>masterspark</t>
  </si>
  <si>
    <t>This extension will help you remember all your friends' birthdays. Now with Facebook support!</t>
  </si>
  <si>
    <t>https://chrome.google.com/webstore/detail/simple-birthday-reminder/jpajemhbgnpengoegcicnbbakidampaj</t>
  </si>
  <si>
    <t>flibmeaimaamdoldglmbcooncgjedblo</t>
  </si>
  <si>
    <t>RightSpeed for YouTube</t>
  </si>
  <si>
    <t>d4nshields</t>
  </si>
  <si>
    <t>Great tool for easily adjusting the speed of YouTube videos, at YOUR speed, the RIGHT speed.</t>
  </si>
  <si>
    <t>https://chrome.google.com/webstore/detail/rightspeed-for-youtube/flibmeaimaamdoldglmbcooncgjedblo</t>
  </si>
  <si>
    <t>ajdilinnnkbmpoegibgacadjlblmpjad</t>
  </si>
  <si>
    <t>Reddit New Comments Highlighter</t>
  </si>
  <si>
    <t>shadyabhi (Abhijeet Rastogi)</t>
  </si>
  <si>
    <t>Highlights new comments when you revisit a comments page on reddit.</t>
  </si>
  <si>
    <t>https://chrome.google.com/webstore/detail/reddit-new-comments-highl/ajdilinnnkbmpoegibgacadjlblmpjad</t>
  </si>
  <si>
    <t>gfdldleopmcdjppengcjkpfafjhcabpj</t>
  </si>
  <si>
    <t>Trackerbot V2</t>
  </si>
  <si>
    <t>SaaS Studio</t>
  </si>
  <si>
    <t>Extends the functionality of your Trackerbot account!</t>
  </si>
  <si>
    <t>https://chrome.google.com/webstore/detail/trackerbot-v2/gfdldleopmcdjppengcjkpfafjhcabpj</t>
  </si>
  <si>
    <t>pfdaccgdljiifplhfnjcacapfedngonb</t>
  </si>
  <si>
    <t>Rainbow HD Wallpapers</t>
  </si>
  <si>
    <t>Display Rainbow HD Images and Wallpapers on Your Browser Every Day</t>
  </si>
  <si>
    <t>https://chrome.google.com/webstore/detail/rainbow-hd-wallpapers/pfdaccgdljiifplhfnjcacapfedngonb</t>
  </si>
  <si>
    <t>fcchghcgfeadhdmkmpkedplecikkajnp</t>
  </si>
  <si>
    <t>Hide YouTube Comments, Live Chat, &amp; Related</t>
  </si>
  <si>
    <t>J-26</t>
  </si>
  <si>
    <t>Hide YouTube comments, live chat, and related videos.</t>
  </si>
  <si>
    <t>https://chrome.google.com/webstore/detail/hide-youtube-comments-liv/fcchghcgfeadhdmkmpkedplecikkajnp</t>
  </si>
  <si>
    <t>ohokfmiofkajalkbbdjbjlfbociflmfd</t>
  </si>
  <si>
    <t>Twitch Auto Channel Points</t>
  </si>
  <si>
    <t>joelkerfoot</t>
  </si>
  <si>
    <t>Automatically collects twitch channel points for you!</t>
  </si>
  <si>
    <t>https://chrome.google.com/webstore/detail/twitch-auto-channel-point/ohokfmiofkajalkbbdjbjlfbociflmfd</t>
  </si>
  <si>
    <t>mkfhiemeammhmcomffhkbemmmanaaapg</t>
  </si>
  <si>
    <t>Merch Wizard - Merch By Amazon Manager</t>
  </si>
  <si>
    <t>Amazon Merch Tools</t>
  </si>
  <si>
    <t>Merch Wizard is a Merch By Amazon organizer and sales tool that integrates with Airtable to supercharge Merch.</t>
  </si>
  <si>
    <t>https://chrome.google.com/webstore/detail/merch-wizard-merch-by-ama/mkfhiemeammhmcomffhkbemmmanaaapg</t>
  </si>
  <si>
    <t>kncjokjphejdlgmejilangmdioboebck</t>
  </si>
  <si>
    <t>Banggood Image Downloader</t>
  </si>
  <si>
    <t>Downloads images and videos from Banggood</t>
  </si>
  <si>
    <t>https://chrome.google.com/webstore/detail/banggood-image-downloader/kncjokjphejdlgmejilangmdioboebck</t>
  </si>
  <si>
    <t>geockglncnddpcfonoilkfddaddknjnp</t>
  </si>
  <si>
    <t>AVA (Every Amazon Seller's Virtual Assistant)</t>
  </si>
  <si>
    <t>AMZVA.com</t>
  </si>
  <si>
    <t>AVA helps automate Amazon Seller workflows &amp; maximize productivity. Faster listing &amp; labeling + business insights in Seller Central!</t>
  </si>
  <si>
    <t>https://chrome.google.com/webstore/detail/ava-every-amazon-sellers/geockglncnddpcfonoilkfddaddknjnp</t>
  </si>
  <si>
    <t>plkgncpmcodceeghncefaiohiekknelh</t>
  </si>
  <si>
    <t>Search for the perfect color via an stylish color picker in a popup.</t>
  </si>
  <si>
    <t>https://chrome.google.com/webstore/detail/color-picker/plkgncpmcodceeghncefaiohiekknelh</t>
  </si>
  <si>
    <t>dniglbfmfllnnkbjilhjignncgcadojn</t>
  </si>
  <si>
    <t>TeamCal for Google Calendar™</t>
  </si>
  <si>
    <t>TeamCal</t>
  </si>
  <si>
    <t>The missing schedule view for Google Calendar</t>
  </si>
  <si>
    <t>https://chrome.google.com/webstore/detail/teamcal-for-google-calend/dniglbfmfllnnkbjilhjignncgcadojn</t>
  </si>
  <si>
    <t>pjcejfcndkbnepkljbhbibkfameoelec</t>
  </si>
  <si>
    <t>DECODELIA</t>
  </si>
  <si>
    <t>mah845</t>
  </si>
  <si>
    <t>To obscure your web content</t>
  </si>
  <si>
    <t>https://chrome.google.com/webstore/detail/decodelia/pjcejfcndkbnepkljbhbibkfameoelec</t>
  </si>
  <si>
    <t>acgeoeopmmpjgfidgokhjifffhnfhafj</t>
  </si>
  <si>
    <t>TimeCrowd</t>
  </si>
  <si>
    <t>Ruffnote Inc.</t>
  </si>
  <si>
    <t>Time-tracking makes us happy</t>
  </si>
  <si>
    <t>https://chrome.google.com/webstore/detail/timecrowd/acgeoeopmmpjgfidgokhjifffhnfhafj</t>
  </si>
  <si>
    <t>mhmcjokmjcnjmlmmbaopcgkbomfdlpcn</t>
  </si>
  <si>
    <t>Keeping | The Original Help Desk for Gmail™</t>
  </si>
  <si>
    <t>Keeping.com</t>
  </si>
  <si>
    <t>Keeping turns your Gmail into a help desk. Manage customer support from Gmail.</t>
  </si>
  <si>
    <t>https://chrome.google.com/webstore/detail/keeping-the-original-help/mhmcjokmjcnjmlmmbaopcgkbomfdlpcn</t>
  </si>
  <si>
    <t>jogplkjolbbfndkbbedhchfgdbiocgig</t>
  </si>
  <si>
    <t>FROST - Paypal for the Blockchain</t>
  </si>
  <si>
    <t>Frost Wallet</t>
  </si>
  <si>
    <t>Send and receive crypto easily.</t>
  </si>
  <si>
    <t>https://chrome.google.com/webstore/detail/frost-paypal-for-the-bloc/jogplkjolbbfndkbbedhchfgdbiocgig</t>
  </si>
  <si>
    <t>apacadmkljmohmjgefhficgiijnnmelk</t>
  </si>
  <si>
    <t>Ad Finder for News Feed</t>
  </si>
  <si>
    <t>Zenzj tech</t>
  </si>
  <si>
    <t>Ad Finder allows you to filter your Facebook Feed to ONLY show ad.</t>
  </si>
  <si>
    <t>https://chrome.google.com/webstore/detail/ad-finder-for-news-feed/apacadmkljmohmjgefhficgiijnnmelk</t>
  </si>
  <si>
    <t>fhdjnnbfgbgheebemnjaopachfanifhh</t>
  </si>
  <si>
    <t>Blank New Tab Page (Dark)</t>
  </si>
  <si>
    <t>Collin Chaffin</t>
  </si>
  <si>
    <t>This extension brings back the ability to open new tabs to a simple blank new tab page void of any thumbnails or other data.</t>
  </si>
  <si>
    <t>https://chrome.google.com/webstore/detail/blank-new-tab-page-dark/fhdjnnbfgbgheebemnjaopachfanifhh</t>
  </si>
  <si>
    <t>lnlfckdcdjkbhaaihnhehinbgiaoggfa</t>
  </si>
  <si>
    <t>The Funnel Guru Amazon ASIN Checker</t>
  </si>
  <si>
    <t>The Funnel Guru</t>
  </si>
  <si>
    <t>Are You eligible to sell a particular product on Amazon? Our ASIN Checker will help you make the best business decision.</t>
  </si>
  <si>
    <t>https://chrome.google.com/webstore/detail/the-funnel-guru-amazon-as/lnlfckdcdjkbhaaihnhehinbgiaoggfa</t>
  </si>
  <si>
    <t>aadhkfifilbaikcpdepjppigkmahohkk</t>
  </si>
  <si>
    <t>SEO Website Review</t>
  </si>
  <si>
    <t>MetricBuzz</t>
  </si>
  <si>
    <t>SEO Tools &amp; Website Review Analysis offer complete website report and show advice to your site issues to help your site rank higher.</t>
  </si>
  <si>
    <t>https://chrome.google.com/webstore/detail/seo-website-review/aadhkfifilbaikcpdepjppigkmahohkk</t>
  </si>
  <si>
    <t>fbbjnbmkjcebgebdoofgkajiopenhpfc</t>
  </si>
  <si>
    <t>Unifyle Extension</t>
  </si>
  <si>
    <t>Primadesk Inc.</t>
  </si>
  <si>
    <t>https://chrome.google.com/webstore/detail/unifyle-extension/fbbjnbmkjcebgebdoofgkajiopenhpfc</t>
  </si>
  <si>
    <t>ghnjfpmphdacdcckpiafcgeniiidkeic</t>
  </si>
  <si>
    <t>ERP in the Cloud</t>
  </si>
  <si>
    <t>ERPinCloud</t>
  </si>
  <si>
    <t>Comprehensive Cloud ERP Suite</t>
  </si>
  <si>
    <t>https://chrome.google.com/webstore/detail/erp-in-the-cloud/ghnjfpmphdacdcckpiafcgeniiidkeic</t>
  </si>
  <si>
    <t>hhgkfhlgacdclmkgjniellfcpfgcmonm</t>
  </si>
  <si>
    <t>Roblox Revenue &amp; Rating Stats - RTrack</t>
  </si>
  <si>
    <t>rtrack live</t>
  </si>
  <si>
    <t>View the gamepass revenue and adjusted rtrack ratings of Roblox games, right on the game page.</t>
  </si>
  <si>
    <t>https://chrome.google.com/webstore/detail/roblox-revenue-rating-sta/hhgkfhlgacdclmkgjniellfcpfgcmonm</t>
  </si>
  <si>
    <t>hipnhfelcpeakkbodboaekadfleolnbi</t>
  </si>
  <si>
    <t>Tab Groups</t>
  </si>
  <si>
    <t>Organize your browser tabs into groups and access them quickly anywhere with a single click</t>
  </si>
  <si>
    <t>https://chrome.google.com/webstore/detail/tab-groups/hipnhfelcpeakkbodboaekadfleolnbi</t>
  </si>
  <si>
    <t>inmneomoclbfckggkehdaimnamkekpnc</t>
  </si>
  <si>
    <t>AZLabels - Thermal Labels For Amazon</t>
  </si>
  <si>
    <t>AZLabels</t>
  </si>
  <si>
    <t>AZLabels allows you to print thermal labels straight to your thermal printer from Seller Central.</t>
  </si>
  <si>
    <t>https://chrome.google.com/webstore/detail/azlabels-thermal-labels-f/inmneomoclbfckggkehdaimnamkekpnc</t>
  </si>
  <si>
    <t>mbfgfkjjjbniomkdenjomocahmcjiheb</t>
  </si>
  <si>
    <t>Drive Anywhere</t>
  </si>
  <si>
    <t>Tragic Media</t>
  </si>
  <si>
    <t>One click unlocks a faster, more convenient dashboard for your Google Drive files with this free browser extension!</t>
  </si>
  <si>
    <t>https://chrome.google.com/webstore/detail/drive-anywhere/mbfgfkjjjbniomkdenjomocahmcjiheb</t>
  </si>
  <si>
    <t>hmpgkkimlookgclmgoempfgjgpeonnlb</t>
  </si>
  <si>
    <t>Appointment Reminder | Google Calendar</t>
  </si>
  <si>
    <t>Appointment Reminder</t>
  </si>
  <si>
    <t>SMS Appointment Reminders For Google Calendar</t>
  </si>
  <si>
    <t>https://chrome.google.com/webstore/detail/appointment-reminder-goog/hmpgkkimlookgclmgoempfgjgpeonnlb</t>
  </si>
  <si>
    <t>fdodcolnmmcdbpmodjomckomehboeojk</t>
  </si>
  <si>
    <t>Copy Hyperlink Text</t>
  </si>
  <si>
    <t>chrisblupodev</t>
  </si>
  <si>
    <t>An extension to copy the text content of hyperlinks (&lt;a&gt;text content&lt;/a&gt;)</t>
  </si>
  <si>
    <t>https://chrome.google.com/webstore/detail/copy-hyperlink-text/fdodcolnmmcdbpmodjomckomehboeojk</t>
  </si>
  <si>
    <t>llcdegcpeheociggfokjkkgciplhfdgg</t>
  </si>
  <si>
    <t>syncmarx</t>
  </si>
  <si>
    <t>mcleodgaming</t>
  </si>
  <si>
    <t>Web extension built for cross-browser bookmark syncing to the cloud.</t>
  </si>
  <si>
    <t>https://chrome.google.com/webstore/detail/syncmarx/llcdegcpeheociggfokjkkgciplhfdgg</t>
  </si>
  <si>
    <t>mkfgjjeggnmkbobjmelbjhdchcoadnin</t>
  </si>
  <si>
    <t>History Master</t>
  </si>
  <si>
    <t>jiacai2050</t>
  </si>
  <si>
    <t>Visualize browsing history, Discover your unknown habits.</t>
  </si>
  <si>
    <t>https://chrome.google.com/webstore/detail/history-master/mkfgjjeggnmkbobjmelbjhdchcoadnin</t>
  </si>
  <si>
    <t>mjpehbafabejicbgnchgmhnleppcbgfi</t>
  </si>
  <si>
    <t>DataLink™ for TriCaster™</t>
  </si>
  <si>
    <t>NewTek</t>
  </si>
  <si>
    <t>Allows users to send selected text and image data from webpages to NewTek TriCaster.</t>
  </si>
  <si>
    <t>https://chrome.google.com/webstore/detail/datalink-for-tricaster/mjpehbafabejicbgnchgmhnleppcbgfi</t>
  </si>
  <si>
    <t>bpdcoccpkmfifppefclifememfhakacb</t>
  </si>
  <si>
    <t>Jotform Notifier</t>
  </si>
  <si>
    <t>Jotform Team</t>
  </si>
  <si>
    <t>Get JotForm form submission notifications on your browser instantly.</t>
  </si>
  <si>
    <t>https://chrome.google.com/webstore/detail/jotform-notifier/bpdcoccpkmfifppefclifememfhakacb</t>
  </si>
  <si>
    <t>filgdcpknaklibnfoejliopebdipligb</t>
  </si>
  <si>
    <t>Scroll to Bottom</t>
  </si>
  <si>
    <t>Just a Scroll to Bottom Button</t>
  </si>
  <si>
    <t>https://chrome.google.com/webstore/detail/scroll-to-bottom/filgdcpknaklibnfoejliopebdipligb</t>
  </si>
  <si>
    <t>jfeiechecdangjmpojnjplngpociajeh</t>
  </si>
  <si>
    <t>Automated Flash Site Enabler (Pro)</t>
  </si>
  <si>
    <t>The Byte Stuff</t>
  </si>
  <si>
    <t>Allow the configured flash enabled site(s) to launch by default in Chrome version 69 and above.</t>
  </si>
  <si>
    <t>https://chrome.google.com/webstore/detail/automated-flash-site-enab/jfeiechecdangjmpojnjplngpociajeh</t>
  </si>
  <si>
    <t>geikbfhmddindncdioecbgpehlhencaj</t>
  </si>
  <si>
    <t>Auto Skip Intro for Prime and Netflix (ASPN)</t>
  </si>
  <si>
    <t>Naman Malhotra</t>
  </si>
  <si>
    <t>Auto Skip Intro, Recaps for Prime and Netflix</t>
  </si>
  <si>
    <t>https://chrome.google.com/webstore/detail/auto-skip-intro-for-prime/geikbfhmddindncdioecbgpehlhencaj</t>
  </si>
  <si>
    <t>bjpokniooffiidjfhdofmalkpplpfeoa</t>
  </si>
  <si>
    <t>ChronoMouse</t>
  </si>
  <si>
    <t>Instantly displays local time information, performs easy Google Searches.</t>
  </si>
  <si>
    <t>https://chrome.google.com/webstore/detail/chronomouse/bjpokniooffiidjfhdofmalkpplpfeoa</t>
  </si>
  <si>
    <t>dbahopggfbahfbljecfgcagpfdjhjdki</t>
  </si>
  <si>
    <t>Notifier for iCloud™</t>
  </si>
  <si>
    <t>Get Badge notification for iCloud and instant access to your inbox with just one click.</t>
  </si>
  <si>
    <t>https://chrome.google.com/webstore/detail/notifier-for-icloud/dbahopggfbahfbljecfgcagpfdjhjdki</t>
  </si>
  <si>
    <t>chojffponkoboggmjpnkflkbcelacijk</t>
  </si>
  <si>
    <t>Skipper - Music Mode for YouTube™</t>
  </si>
  <si>
    <t>Skipper</t>
  </si>
  <si>
    <t>AutoSkip to the actual song or video on YouTube™!</t>
  </si>
  <si>
    <t>https://chrome.google.com/webstore/detail/skipper-music-mode-for-yo/chojffponkoboggmjpnkflkbcelacijk</t>
  </si>
  <si>
    <t>nfpgfobeckckemhmggkdfjkjaiikadnd</t>
  </si>
  <si>
    <t>Open in Yandex browser</t>
  </si>
  <si>
    <t>Open current page, link, or all tabs in the Yandex browser.</t>
  </si>
  <si>
    <t>https://chrome.google.com/webstore/detail/open-in-yandex-browser/nfpgfobeckckemhmggkdfjkjaiikadnd</t>
  </si>
  <si>
    <t>mmoofdchnhgamecafaceoidojbdoikof</t>
  </si>
  <si>
    <t>Guillotined Chemist's Handbook</t>
  </si>
  <si>
    <t>WisdomBytes Apps</t>
  </si>
  <si>
    <t>Basics of chemistry, simplified!</t>
  </si>
  <si>
    <t>https://chrome.google.com/webstore/detail/guillotined-chemists-hand/mmoofdchnhgamecafaceoidojbdoikof</t>
  </si>
  <si>
    <t>fbfecjjfhcgpocehenopdofhkdjfpcgl</t>
  </si>
  <si>
    <t>Fready</t>
  </si>
  <si>
    <t>Fready Co</t>
  </si>
  <si>
    <t>Spend less time reading articles.</t>
  </si>
  <si>
    <t>https://chrome.google.com/webstore/detail/fready/fbfecjjfhcgpocehenopdofhkdjfpcgl</t>
  </si>
  <si>
    <t>gkkfobchkgflnhbclaaclglampclfdic</t>
  </si>
  <si>
    <t>OneAccess: Bookmarks, History, Favorites</t>
  </si>
  <si>
    <t>Apps By H</t>
  </si>
  <si>
    <t>Access your Chrome™'s bookmarks and history from one place. Make a list of your top 10 favorite sites.</t>
  </si>
  <si>
    <t>https://chrome.google.com/webstore/detail/oneaccess-bookmarks-histo/gkkfobchkgflnhbclaaclglampclfdic</t>
  </si>
  <si>
    <t>kdojinhjlhbmmbfogccabogomjpjijif</t>
  </si>
  <si>
    <t>TeX to Unicode</t>
  </si>
  <si>
    <t>golopot</t>
  </si>
  <si>
    <t>Convert LaTeX to Unicode by pressing 'Alt + W' in input boxes.</t>
  </si>
  <si>
    <t>https://chrome.google.com/webstore/detail/tex-to-unicode/kdojinhjlhbmmbfogccabogomjpjijif</t>
  </si>
  <si>
    <t>glghokcicpikglmflbbelbgeafpijkkf</t>
  </si>
  <si>
    <t>Signer.Digital</t>
  </si>
  <si>
    <t>Chartered Information Systems Pvt. Ltd.</t>
  </si>
  <si>
    <t>Signer.Digital - Returns Signing, PDF Signing and Web User Auth, RSA Encryption/Decryption.</t>
  </si>
  <si>
    <t>https://chrome.google.com/webstore/detail/signerdigital/glghokcicpikglmflbbelbgeafpijkkf</t>
  </si>
  <si>
    <t>eimpnnopniiejhpblihieoaapfebdakj</t>
  </si>
  <si>
    <t>Bulk SMS APP by MSGCLUB.NET</t>
  </si>
  <si>
    <t>The Basics Digital Solutions Pvt. Ltd.</t>
  </si>
  <si>
    <t>BulkSMSApp from msgclub.net that enables users to send generic and group SMS messages through chrome extension.</t>
  </si>
  <si>
    <t>https://chrome.google.com/webstore/detail/bulk-sms-app-by-msgclubne/eimpnnopniiejhpblihieoaapfebdakj</t>
  </si>
  <si>
    <t>migaaphlbncgmebbnllebpfobmemcoao</t>
  </si>
  <si>
    <t>Calculator for Chrome</t>
  </si>
  <si>
    <t>weart</t>
  </si>
  <si>
    <t>Best Calculator extension for Chrome, simple and beautiful.</t>
  </si>
  <si>
    <t>https://chrome.google.com/webstore/detail/calculator-for-chrome/migaaphlbncgmebbnllebpfobmemcoao</t>
  </si>
  <si>
    <t>bgehehekilbkjngnmihhaikiahgieahh</t>
  </si>
  <si>
    <t>WebFonter</t>
  </si>
  <si>
    <t>FontShop</t>
  </si>
  <si>
    <t>Try out any of the FontShop WebFonts in the context of any website.</t>
  </si>
  <si>
    <t>https://chrome.google.com/webstore/detail/webfonter/bgehehekilbkjngnmihhaikiahgieahh</t>
  </si>
  <si>
    <t>ofkabjnhbcfdpojmpfghkofmfedjhbna</t>
  </si>
  <si>
    <t>unsub.ME</t>
  </si>
  <si>
    <t>michaelmaturi</t>
  </si>
  <si>
    <t>An extension to weed out those nasty email lists!</t>
  </si>
  <si>
    <t>https://chrome.google.com/webstore/detail/unsubme/ofkabjnhbcfdpojmpfghkofmfedjhbna</t>
  </si>
  <si>
    <t>nfkcbpblobamimidfbjjldogmaaeampa</t>
  </si>
  <si>
    <t>TVMucho</t>
  </si>
  <si>
    <t>boxextensionsapp</t>
  </si>
  <si>
    <t>Watch your favorite content.</t>
  </si>
  <si>
    <t>https://chrome.google.com/webstore/detail/tvmucho/nfkcbpblobamimidfbjjldogmaaeampa</t>
  </si>
  <si>
    <t>egmcoemabahnkbkfgdifiafkhebcfpfo</t>
  </si>
  <si>
    <t>Tab-Sidebar</t>
  </si>
  <si>
    <t>Adds a little Browser-Button which opens a Window in which you can order, arrange and highlight Tabs and Windows and much more</t>
  </si>
  <si>
    <t>https://chrome.google.com/webstore/detail/tab-sidebar/egmcoemabahnkbkfgdifiafkhebcfpfo</t>
  </si>
  <si>
    <t>hjpjmkjmkgedphipmbnmejlnfndjcgdf</t>
  </si>
  <si>
    <t>LiuChan Chinese Popup Dictionary</t>
  </si>
  <si>
    <t>Aldert Vaandering</t>
  </si>
  <si>
    <t>A modern lightweight mouse-over popup dictionary for Chinese!</t>
  </si>
  <si>
    <t>https://chrome.google.com/webstore/detail/liuchan-chinese-popup-dic/hjpjmkjmkgedphipmbnmejlnfndjcgdf</t>
  </si>
  <si>
    <t>afecmogcajjpnehfeonhmljlngehiofi</t>
  </si>
  <si>
    <t>Take a Five</t>
  </si>
  <si>
    <t>Stop endlessly procrastinating. Use this extension to quickly open a self-destructing tab when you take a break.</t>
  </si>
  <si>
    <t>https://chrome.google.com/webstore/detail/take-a-five/afecmogcajjpnehfeonhmljlngehiofi</t>
  </si>
  <si>
    <t>ddfmaafkofhfomabgnlgegmecbabidgb</t>
  </si>
  <si>
    <t>Polyfono. Beyond Web Audio</t>
  </si>
  <si>
    <t>OREGOR LTD</t>
  </si>
  <si>
    <t>Polyfono is an audio plugin host as web extension, with multiple audio effects. More plugins are added constantly.</t>
  </si>
  <si>
    <t>https://chrome.google.com/webstore/detail/polyfono-beyond-web-audio/ddfmaafkofhfomabgnlgegmecbabidgb</t>
  </si>
  <si>
    <t>eljmjmgjkbmpmfljlmklcfineebidmlo</t>
  </si>
  <si>
    <t>Psono - Free Password Manager</t>
  </si>
  <si>
    <t>Psono</t>
  </si>
  <si>
    <t>Psono Password Manager, store and share your passwords securely.</t>
  </si>
  <si>
    <t>https://chrome.google.com/webstore/detail/psono-free-password-manag/eljmjmgjkbmpmfljlmklcfineebidmlo</t>
  </si>
  <si>
    <t>lbfidebeingoondbmpeapjoeeoloanak</t>
  </si>
  <si>
    <t>Star Wars Rogue One HD Wallpapers</t>
  </si>
  <si>
    <t>Display Star Wars Rogue One HD Images and Wallpapers on Your Browser Every Day</t>
  </si>
  <si>
    <t>https://chrome.google.com/webstore/detail/star-wars-rogue-one-hd-wa/lbfidebeingoondbmpeapjoeeoloanak</t>
  </si>
  <si>
    <t>pcngeafamdfbiaabjgmhaeldmkhhjpkg</t>
  </si>
  <si>
    <t>WhatsTheUsage</t>
  </si>
  <si>
    <t>whatstheusage</t>
  </si>
  <si>
    <t>A graphical usage meter for displaying Internode broadband data usage.</t>
  </si>
  <si>
    <t>https://chrome.google.com/webstore/detail/whatstheusage/pcngeafamdfbiaabjgmhaeldmkhhjpkg</t>
  </si>
  <si>
    <t>leakgmkipjfnmnacgakpggmilnhlmbcg</t>
  </si>
  <si>
    <t>IMAGE DOWNLOADER</t>
  </si>
  <si>
    <t>htaigen</t>
  </si>
  <si>
    <t>Browse and download images on a web page.</t>
  </si>
  <si>
    <t>https://chrome.google.com/webstore/detail/image-downloader/leakgmkipjfnmnacgakpggmilnhlmbcg</t>
  </si>
  <si>
    <t>kbjanbmmokbpaibafdgehgkpncpdjbpf</t>
  </si>
  <si>
    <t>HackNotice Extension</t>
  </si>
  <si>
    <t>HackNotice</t>
  </si>
  <si>
    <t>Extends HackNotice, shows you hacked sites as you visit them.</t>
  </si>
  <si>
    <t>https://chrome.google.com/webstore/detail/hacknotice-extension/kbjanbmmokbpaibafdgehgkpncpdjbpf</t>
  </si>
  <si>
    <t>fagdeeicoopfkdnbpdnhkhndeglbganp</t>
  </si>
  <si>
    <t>PandaDoc Proposals and eSignatures for Copper</t>
  </si>
  <si>
    <t>PandaDoc</t>
  </si>
  <si>
    <t>Create, send, track, and eSign proposals and quotes from within Copper CRM to expedite your sales process and close deals fast.</t>
  </si>
  <si>
    <t>https://chrome.google.com/webstore/detail/pandadoc-proposals-and-es/fagdeeicoopfkdnbpdnhkhndeglbganp</t>
  </si>
  <si>
    <t>ehdcnknapbpfnbacjkdcfjnaadicclml</t>
  </si>
  <si>
    <t>Flash Cards : Division Facts</t>
  </si>
  <si>
    <t>Flash Cards for the student learning division facts.</t>
  </si>
  <si>
    <t>https://chrome.google.com/webstore/detail/flash-cards-division-fact/ehdcnknapbpfnbacjkdcfjnaadicclml</t>
  </si>
  <si>
    <t>lfhnennfegaileldmoghidoondeealai</t>
  </si>
  <si>
    <t>eAngel Proofreading for Emails</t>
  </si>
  <si>
    <t>eAngel</t>
  </si>
  <si>
    <t>https://chrome.google.com/webstore/detail/eangel-proofreading-for-e/lfhnennfegaileldmoghidoondeealai</t>
  </si>
  <si>
    <t>hdcafonebnjhgmdigdapaaloiapofdln</t>
  </si>
  <si>
    <t>BroadSoft Xtended Dialer for Google Chrome™</t>
  </si>
  <si>
    <t>ptalekar</t>
  </si>
  <si>
    <t>A Google Chrome™ extension that provides BroadWorks telephony integration.</t>
  </si>
  <si>
    <t>https://chrome.google.com/webstore/detail/broadsoft-xtended-dialer/hdcafonebnjhgmdigdapaaloiapofdln</t>
  </si>
  <si>
    <t>pfhpcfcmdcgnfihpggodafhcpghkeagi</t>
  </si>
  <si>
    <t>Molten-WoW Auto Vote</t>
  </si>
  <si>
    <t>Naravia</t>
  </si>
  <si>
    <t>Automates the vote process for you on Molten-WoW.</t>
  </si>
  <si>
    <t>https://chrome.google.com/webstore/detail/molten-wow-auto-vote/pfhpcfcmdcgnfihpggodafhcpghkeagi</t>
  </si>
  <si>
    <t>ngddmlfbgokkcfbmnniahfbffdohlhgf</t>
  </si>
  <si>
    <t>Seller Assistant App</t>
  </si>
  <si>
    <t>sellerassistantapp</t>
  </si>
  <si>
    <t>Seller Assistant App is a chrome extension that allows you to do your product research effortlessly.</t>
  </si>
  <si>
    <t>https://chrome.google.com/webstore/detail/seller-assistant-app/ngddmlfbgokkcfbmnniahfbffdohlhgf</t>
  </si>
  <si>
    <t>ogidmabmpgbedcakjoiojmjbnnbkioig</t>
  </si>
  <si>
    <t>Characterizer</t>
  </si>
  <si>
    <t>Fixoodle</t>
  </si>
  <si>
    <t>Practice Japanese or Chinese characters while you use the web.</t>
  </si>
  <si>
    <t>https://chrome.google.com/webstore/detail/characterizer/ogidmabmpgbedcakjoiojmjbnnbkioig</t>
  </si>
  <si>
    <t>loehpehjfhocaekdfacfkjbiohohafgb</t>
  </si>
  <si>
    <t>Gaggle Chrome Goose</t>
  </si>
  <si>
    <t>ning-isb-group-publishing</t>
  </si>
  <si>
    <t>Parse web pages for gaggle data and interact with other Gaggle Geese</t>
  </si>
  <si>
    <t>https://chrome.google.com/webstore/detail/gaggle-chrome-goose/loehpehjfhocaekdfacfkjbiohohafgb</t>
  </si>
  <si>
    <t>hbpgkphoidndelcmmiihlmjnnogcnigi</t>
  </si>
  <si>
    <t>DocuViz</t>
  </si>
  <si>
    <t>Dakuo Wang</t>
  </si>
  <si>
    <t>Visualize the evolution of authors' contributions in a Google Doc</t>
  </si>
  <si>
    <t>https://chrome.google.com/webstore/detail/docuviz/hbpgkphoidndelcmmiihlmjnnogcnigi</t>
  </si>
  <si>
    <t>nmemjibioknipghbmhpdgbblddmncanb</t>
  </si>
  <si>
    <t>Influencer Engage</t>
  </si>
  <si>
    <t>Ryan Angilly</t>
  </si>
  <si>
    <t>Turn the entire web into an influencer database using the influence.co chrome browser extension.</t>
  </si>
  <si>
    <t>https://chrome.google.com/webstore/detail/influencer-engage/nmemjibioknipghbmhpdgbblddmncanb</t>
  </si>
  <si>
    <t>adojojhmddiheilndfjlhddemdlfjfle</t>
  </si>
  <si>
    <t>Finance41 Extension</t>
  </si>
  <si>
    <t>UFS</t>
  </si>
  <si>
    <t>Quickly enter transactions on Finance41 through a popup.</t>
  </si>
  <si>
    <t>https://chrome.google.com/webstore/detail/finance41-extension/adojojhmddiheilndfjlhddemdlfjfle</t>
  </si>
  <si>
    <t>mahhgdkliaknjffpmocpaglcoljnhodn</t>
  </si>
  <si>
    <t>Memrise Button</t>
  </si>
  <si>
    <t>Raine</t>
  </si>
  <si>
    <t>An unofficial Memrise extension to help you take care of your plants</t>
  </si>
  <si>
    <t>https://chrome.google.com/webstore/detail/memrise-button/mahhgdkliaknjffpmocpaglcoljnhodn</t>
  </si>
  <si>
    <t>jjielhkllbondoilpemfgocfmaadbanm</t>
  </si>
  <si>
    <t>Dardasim.net - Free Games</t>
  </si>
  <si>
    <t>Dardasim</t>
  </si>
  <si>
    <t>This plugin allows you to play online free Flash games in Chrome on Dardasim.net.</t>
  </si>
  <si>
    <t>https://chrome.google.com/webstore/detail/dardasimnet-free-games/jjielhkllbondoilpemfgocfmaadbanm</t>
  </si>
  <si>
    <t>gjmhjjkjjiiahhlhbfgeinocobaoajnb</t>
  </si>
  <si>
    <t>PDF to csv for free with this tool</t>
  </si>
  <si>
    <t>PDF to csv. Convert your PDF File into CSV format, PDF to csv works without any installation required in all browsers on windows</t>
  </si>
  <si>
    <t>https://chrome.google.com/webstore/detail/pdf-to-csv-for-free-with/gjmhjjkjjiiahhlhbfgeinocobaoajnb</t>
  </si>
  <si>
    <t>ppjlebmodmeoedhpepgkecbjfhfhmbdo</t>
  </si>
  <si>
    <t>Gurudict</t>
  </si>
  <si>
    <t>GURUCORE</t>
  </si>
  <si>
    <t>Gurudict là từ điển Anh Việt hướng tới sự gọn nhẹ, tinh tế, hỗ trợ tra/dịch từ/cụm từ/đoạn văn trên web/file PDF</t>
  </si>
  <si>
    <t>https://chrome.google.com/webstore/detail/gurudict/ppjlebmodmeoedhpepgkecbjfhfhmbdo</t>
  </si>
  <si>
    <t>nfjaddknccljfohoaekkibpcceeenkah</t>
  </si>
  <si>
    <t>Awesome Window &amp; Tab Manager</t>
  </si>
  <si>
    <t>Displays a list of all windows and tabs open in Google Chrome. Allows filtering, sorting, refreshing, bookmarking, and saving.</t>
  </si>
  <si>
    <t>https://chrome.google.com/webstore/detail/awesome-window-tab-manage/nfjaddknccljfohoaekkibpcceeenkah</t>
  </si>
  <si>
    <t>hpcpiffhohmgadgjlejekipdgnahkmhn</t>
  </si>
  <si>
    <t>Tumblr 1280</t>
  </si>
  <si>
    <t>Oelson TCS</t>
  </si>
  <si>
    <t>Shows the higher res version of an image, if it exists.</t>
  </si>
  <si>
    <t>https://chrome.google.com/webstore/detail/tumblr-1280/hpcpiffhohmgadgjlejekipdgnahkmhn</t>
  </si>
  <si>
    <t>dnoeippmocfhleigngbdncdiaiehjaff</t>
  </si>
  <si>
    <t>Merch Advanced Analytics</t>
  </si>
  <si>
    <t>VenmarkStudio</t>
  </si>
  <si>
    <t>Merch by Amazon analytics tool to discover your top-selling niches. Spend less time designing, and more time making money.</t>
  </si>
  <si>
    <t>https://chrome.google.com/webstore/detail/merch-advanced-analytics/dnoeippmocfhleigngbdncdiaiehjaff</t>
  </si>
  <si>
    <t>bgkockdnnbadcofaamhkloaobioipifk</t>
  </si>
  <si>
    <t>MyriadHub: Mail Merge, Templates, Tracking</t>
  </si>
  <si>
    <t>chengdiao</t>
  </si>
  <si>
    <t>Easily respond to hundreds of recipients in Gmail with email templates. Organize contacts in spreadsheets. Add a Giphy GIF.</t>
  </si>
  <si>
    <t>https://chrome.google.com/webstore/detail/myriadhub-mail-merge-temp/bgkockdnnbadcofaamhkloaobioipifk</t>
  </si>
  <si>
    <t>fknilbpbfijklfhlbpojgfamiojejold</t>
  </si>
  <si>
    <t>YouTube™ on Hover Preview</t>
  </si>
  <si>
    <t>View YouTube while hovering mouse over a YouTube link on any website</t>
  </si>
  <si>
    <t>https://chrome.google.com/webstore/detail/youtube-on-hover-preview/fknilbpbfijklfhlbpojgfamiojejold</t>
  </si>
  <si>
    <t>bbpiealmmbiefhppikadopbljoppcnoa</t>
  </si>
  <si>
    <t>ChromeDash</t>
  </si>
  <si>
    <t>Ofek Gila</t>
  </si>
  <si>
    <t>Enter dashes, accents, Greek letters, or alias in general—quickly!</t>
  </si>
  <si>
    <t>https://chrome.google.com/webstore/detail/chromedash/bbpiealmmbiefhppikadopbljoppcnoa</t>
  </si>
  <si>
    <t>iiojfifkpjkhcdjfgekmfobhfdohlecg</t>
  </si>
  <si>
    <t>Tabs to Front v2</t>
  </si>
  <si>
    <t>DougCuk42</t>
  </si>
  <si>
    <t>Brings newly created tabs to the foreground.</t>
  </si>
  <si>
    <t>https://chrome.google.com/webstore/detail/tabs-to-front-v2/iiojfifkpjkhcdjfgekmfobhfdohlecg</t>
  </si>
  <si>
    <t>iokagnmembcjfocpbfmdojdghbfjpmkb</t>
  </si>
  <si>
    <t>NextPage - auto load next page</t>
  </si>
  <si>
    <t>tom</t>
  </si>
  <si>
    <t>Auto load next page of your favourite forum, board or image site. Based on rich AutoPagerize database. Open source and extensible.</t>
  </si>
  <si>
    <t>https://chrome.google.com/webstore/detail/nextpage-auto-load-next-p/iokagnmembcjfocpbfmdojdghbfjpmkb</t>
  </si>
  <si>
    <t>jcfnnocfjfabdfbpgabecanefhobnbgo</t>
  </si>
  <si>
    <t>Free Word to PDF Converter</t>
  </si>
  <si>
    <t>Free Convert It</t>
  </si>
  <si>
    <t>Convert your word documents (docx-doc) to pdf format.</t>
  </si>
  <si>
    <t>https://chrome.google.com/webstore/detail/free-word-to-pdf-converte/jcfnnocfjfabdfbpgabecanefhobnbgo</t>
  </si>
  <si>
    <t>ccgfaocoioaalmkpfffljakccbfnbkpa</t>
  </si>
  <si>
    <t>Trello Export Excel Suite</t>
  </si>
  <si>
    <t>Bridge24</t>
  </si>
  <si>
    <t>One click easy export of cards in your current Trello board to Excel spreadsheets</t>
  </si>
  <si>
    <t>https://chrome.google.com/webstore/detail/trello-export-excel-suite/ccgfaocoioaalmkpfffljakccbfnbkpa</t>
  </si>
  <si>
    <t>onblabfpgijpbmfkhjnjloaidmjhdimj</t>
  </si>
  <si>
    <t>Trello features</t>
  </si>
  <si>
    <t>Attract &amp; Close</t>
  </si>
  <si>
    <t>https://chrome.google.com/webstore/detail/trello-features/onblabfpgijpbmfkhjnjloaidmjhdimj</t>
  </si>
  <si>
    <t>fmaghpidamhgpflfpekegcleapoapjba</t>
  </si>
  <si>
    <t>Favorite URL Opener</t>
  </si>
  <si>
    <t>Anton Beloglazov</t>
  </si>
  <si>
    <t>This extension allows you to save several URLs and open all of them in one click!</t>
  </si>
  <si>
    <t>https://chrome.google.com/webstore/detail/favorite-url-opener/fmaghpidamhgpflfpekegcleapoapjba</t>
  </si>
  <si>
    <t>ajbomhojbckleofgngogoecoaefclnol</t>
  </si>
  <si>
    <t>MultiLine Text Selection</t>
  </si>
  <si>
    <t>DNishanth</t>
  </si>
  <si>
    <t>Copy and search multiple concurrent text selections.</t>
  </si>
  <si>
    <t>https://chrome.google.com/webstore/detail/multiline-text-selection/ajbomhojbckleofgngogoecoaefclnol</t>
  </si>
  <si>
    <t>dokjalegehmapmfcgljdmpnnheabgedb</t>
  </si>
  <si>
    <t>Sprinter</t>
  </si>
  <si>
    <t>Convert a Spark Page into a printer-friendly mode for easy printing to paper or PDF</t>
  </si>
  <si>
    <t>https://chrome.google.com/webstore/detail/sprinter/dokjalegehmapmfcgljdmpnnheabgedb</t>
  </si>
  <si>
    <t>ghihkgpgokfnlkldpphclkcdjidhdmda</t>
  </si>
  <si>
    <t>8Tracks Virtuoso</t>
  </si>
  <si>
    <t>deadaggressor</t>
  </si>
  <si>
    <t>An unobtrusive and powerful player for listening to, managing and exporting 8tracks mixes.</t>
  </si>
  <si>
    <t>https://chrome.google.com/webstore/detail/8tracks-virtuoso/ghihkgpgokfnlkldpphclkcdjidhdmda</t>
  </si>
  <si>
    <t>ddgjcdjmppffpfhehjmipgcjgfodicom</t>
  </si>
  <si>
    <t>Touch &amp; Drag Scroller</t>
  </si>
  <si>
    <t>tep</t>
  </si>
  <si>
    <t>Displays a button to scroll automatically when you drag a finger.</t>
  </si>
  <si>
    <t>https://chrome.google.com/webstore/detail/touch-drag-scroller/ddgjcdjmppffpfhehjmipgcjgfodicom</t>
  </si>
  <si>
    <t>pndigbfohhechaafblmjdicbbahgigfg</t>
  </si>
  <si>
    <t>Canvas Betterizer</t>
  </si>
  <si>
    <t>Rob Noorda</t>
  </si>
  <si>
    <t>Quality-of-life improvements for Canvas by Instructure</t>
  </si>
  <si>
    <t>https://chrome.google.com/webstore/detail/canvas-betterizer/pndigbfohhechaafblmjdicbbahgigfg</t>
  </si>
  <si>
    <t>golagekponhmgfoofmlepfobdmhpajia</t>
  </si>
  <si>
    <t>SQLite Viewer</t>
  </si>
  <si>
    <t>A tabular SQLite viewer and editor that supports opening of multiple databases</t>
  </si>
  <si>
    <t>https://chrome.google.com/webstore/detail/sqlite-viewer/golagekponhmgfoofmlepfobdmhpajia</t>
  </si>
  <si>
    <t>fdeagddeencldcpojhlngflmhipgkhbb</t>
  </si>
  <si>
    <t>VITacademics Enhancement Suite</t>
  </si>
  <si>
    <t>Rahul Kapoor</t>
  </si>
  <si>
    <t>Extension to enhance your browsing experience on VIT Academics Student Login.</t>
  </si>
  <si>
    <t>https://chrome.google.com/webstore/detail/vitacademics-enhancement/fdeagddeencldcpojhlngflmhipgkhbb</t>
  </si>
  <si>
    <t>bhciajhppiekncbfcmemgkfbmadcniho</t>
  </si>
  <si>
    <t>Open in Fenêtre</t>
  </si>
  <si>
    <t>Yoann</t>
  </si>
  <si>
    <t>Open any url in your local Fenêtre.</t>
  </si>
  <si>
    <t>https://chrome.google.com/webstore/detail/open-in-fen%C3%AAtre/bhciajhppiekncbfcmemgkfbmadcniho</t>
  </si>
  <si>
    <t>gjhalkgpmhdpbfjdmeghbdbmbannipjf</t>
  </si>
  <si>
    <t>Text Input Recover Extension</t>
  </si>
  <si>
    <t>Chuck Baker</t>
  </si>
  <si>
    <t>Remember text input fields on any page</t>
  </si>
  <si>
    <t>https://chrome.google.com/webstore/detail/text-input-recover-extens/gjhalkgpmhdpbfjdmeghbdbmbannipjf</t>
  </si>
  <si>
    <t>nfgdmhanmkceplncfimjockmegfbaooa</t>
  </si>
  <si>
    <t>Readsy</t>
  </si>
  <si>
    <t>randellma</t>
  </si>
  <si>
    <t>Bring embedded speed reading to any website by double clicking the text</t>
  </si>
  <si>
    <t>https://chrome.google.com/webstore/detail/readsy/nfgdmhanmkceplncfimjockmegfbaooa</t>
  </si>
  <si>
    <t>nminbdbphcohohhjdmgoocnppeplkaah</t>
  </si>
  <si>
    <t>Livestream extension</t>
  </si>
  <si>
    <t>Sequel</t>
  </si>
  <si>
    <t>This extension shows removed comments in Youtube livestreams</t>
  </si>
  <si>
    <t>https://chrome.google.com/webstore/detail/livestream-extension/nminbdbphcohohhjdmgoocnppeplkaah</t>
  </si>
  <si>
    <t>jbehgpdjkcconnaagjhddddfdajbpfhi</t>
  </si>
  <si>
    <t>WFx for WorkFlowy</t>
  </si>
  <si>
    <t>Create intuitive text shortcuts to your favorite WorkFlowy lists, websites, and tools.</t>
  </si>
  <si>
    <t>https://chrome.google.com/webstore/detail/wfx-for-workflowy/jbehgpdjkcconnaagjhddddfdajbpfhi</t>
  </si>
  <si>
    <t>mdkealgdmlepifhemklmfmdniakiikgp</t>
  </si>
  <si>
    <t>Act-On Anywhere</t>
  </si>
  <si>
    <t>Act-On Software</t>
  </si>
  <si>
    <t>Sales and Marketing Acceleration.</t>
  </si>
  <si>
    <t>https://chrome.google.com/webstore/detail/act-on-anywhere/mdkealgdmlepifhemklmfmdniakiikgp</t>
  </si>
  <si>
    <t>hiidedlcgggnjfkfhnmmhheffbllilic</t>
  </si>
  <si>
    <t>RevNote Highlighter - Web &amp; PDF</t>
  </si>
  <si>
    <t>RevNote</t>
  </si>
  <si>
    <t>Keep on top of your reading, notes and citations.</t>
  </si>
  <si>
    <t>https://chrome.google.com/webstore/detail/revnote-highlighter-web-p/hiidedlcgggnjfkfhnmmhheffbllilic</t>
  </si>
  <si>
    <t>cchdbnepfilcfokfngamfpdkhbkkfilo</t>
  </si>
  <si>
    <t>Movie Cut</t>
  </si>
  <si>
    <t>vslaykovsky</t>
  </si>
  <si>
    <t>Edit online videos and share results with friends. Youtube and Netflix movies are supported</t>
  </si>
  <si>
    <t>https://chrome.google.com/webstore/detail/movie-cut/cchdbnepfilcfokfngamfpdkhbkkfilo</t>
  </si>
  <si>
    <t>jggendahejbhkghnachhlomkkheomchp</t>
  </si>
  <si>
    <t>Gene Info</t>
  </si>
  <si>
    <t>James Knight</t>
  </si>
  <si>
    <t>View gene information by double clicking a gene name or accession on any webpage.</t>
  </si>
  <si>
    <t>https://chrome.google.com/webstore/detail/gene-info/jggendahejbhkghnachhlomkkheomchp</t>
  </si>
  <si>
    <t>lceldlgddbfpgllikbjbljlibalfcein</t>
  </si>
  <si>
    <t>Profanity Filter by PureMedia Software</t>
  </si>
  <si>
    <t>PureMedia Software</t>
  </si>
  <si>
    <t>Profanity Filter eliminates profanity and other offensive content from the web.</t>
  </si>
  <si>
    <t>https://chrome.google.com/webstore/detail/profanity-filter-by-purem/lceldlgddbfpgllikbjbljlibalfcein</t>
  </si>
  <si>
    <t>fpkhlnacfhciopipcjpcjmkpldbogaeo</t>
  </si>
  <si>
    <t>Crypto Price Tracker</t>
  </si>
  <si>
    <t>apostopher</t>
  </si>
  <si>
    <t>The extension supports bitcoin, ether, ripple, monero, neo and many others. Never miss an opportunity to invest in cryptocurrencies.</t>
  </si>
  <si>
    <t>https://chrome.google.com/webstore/detail/crypto-price-tracker/fpkhlnacfhciopipcjpcjmkpldbogaeo</t>
  </si>
  <si>
    <t>gmkgbihnjmflaahgkhlmenngplbinkji</t>
  </si>
  <si>
    <t>Phone-C</t>
  </si>
  <si>
    <t>VozTelecom OIGAA 360 S.A.</t>
  </si>
  <si>
    <t>Your phone in your e-mail</t>
  </si>
  <si>
    <t>https://chrome.google.com/webstore/detail/phone-c/gmkgbihnjmflaahgkhlmenngplbinkji</t>
  </si>
  <si>
    <t>ncfjfikcnmcljbjjkobdpilhmnjbmgpk</t>
  </si>
  <si>
    <t>NaviVoice: Voice Input Productivity Assistant</t>
  </si>
  <si>
    <t>russelljfc</t>
  </si>
  <si>
    <t>Surf the web with just your voice!</t>
  </si>
  <si>
    <t>https://chrome.google.com/webstore/detail/navivoice-voice-input-pro/ncfjfikcnmcljbjjkobdpilhmnjbmgpk</t>
  </si>
  <si>
    <t>afgafpogbdchmakpkbgiliddjagjfehn</t>
  </si>
  <si>
    <t>Steam Market Calculator (SMC)</t>
  </si>
  <si>
    <t>addodesign</t>
  </si>
  <si>
    <t>SMC calculates the Steam market fee and shows you an amount of money which you will receive after you sell a product on the market.</t>
  </si>
  <si>
    <t>https://chrome.google.com/webstore/detail/steam-market-calculator-s/afgafpogbdchmakpkbgiliddjagjfehn</t>
  </si>
  <si>
    <t>oahkmlimeakfgbphhacanjhedadnkojo</t>
  </si>
  <si>
    <t>Pushover for Google Chrome</t>
  </si>
  <si>
    <t>tanel</t>
  </si>
  <si>
    <t>Pushover for Google Chrome, with your own key and token.</t>
  </si>
  <si>
    <t>https://chrome.google.com/webstore/detail/pushover-for-google-chrom/oahkmlimeakfgbphhacanjhedadnkojo</t>
  </si>
  <si>
    <t>ganimlbiphepcnkneheoamhohhmjpohp</t>
  </si>
  <si>
    <t>Simple Counter Button</t>
  </si>
  <si>
    <t>micpob</t>
  </si>
  <si>
    <t>Adds a counter controlled by a button to your Chrome Toolbar</t>
  </si>
  <si>
    <t>https://chrome.google.com/webstore/detail/simple-counter-button/ganimlbiphepcnkneheoamhohhmjpohp</t>
  </si>
  <si>
    <t>pfehnkdhcjjppkmdbpgofopjpchlknmo</t>
  </si>
  <si>
    <t>FreeBusy Scheduling Assistant</t>
  </si>
  <si>
    <t>FreeBusy, Inc.</t>
  </si>
  <si>
    <t>Coordinate meetings 10x faster with contacts inside and outside your company. Chrome extension for Google Calendar and Gmail.</t>
  </si>
  <si>
    <t>https://chrome.google.com/webstore/detail/freebusy-scheduling-assis/pfehnkdhcjjppkmdbpgofopjpchlknmo</t>
  </si>
  <si>
    <t>pkhhfocogoikgedbkndnnnakgihnkdef</t>
  </si>
  <si>
    <t>BuzzBoard Connect</t>
  </si>
  <si>
    <t>BuzzBoard, Inc.</t>
  </si>
  <si>
    <t>Get actionable intelligence instantly on SMB prospects and customers in one click.</t>
  </si>
  <si>
    <t>https://chrome.google.com/webstore/detail/buzzboard-connect/pkhhfocogoikgedbkndnnnakgihnkdef</t>
  </si>
  <si>
    <t>bpoinaajmddigpifcllncafoienemiid</t>
  </si>
  <si>
    <t>PM for Trello</t>
  </si>
  <si>
    <t>Frank Turley</t>
  </si>
  <si>
    <t>PM for Trello helps you build a Trello Board Ready for PM for Trello</t>
  </si>
  <si>
    <t>https://chrome.google.com/webstore/detail/pm-for-trello/bpoinaajmddigpifcllncafoienemiid</t>
  </si>
  <si>
    <t>ebalaiojkmmkimgpakabcblclljnoloh</t>
  </si>
  <si>
    <t>Open in Figma</t>
  </si>
  <si>
    <t>linuz90</t>
  </si>
  <si>
    <t>Open Figma links in the desktop client.</t>
  </si>
  <si>
    <t>https://chrome.google.com/webstore/detail/open-in-figma/ebalaiojkmmkimgpakabcblclljnoloh</t>
  </si>
  <si>
    <t>bkolccbclokgkhcciikgbkcmnagimjib</t>
  </si>
  <si>
    <t>Fast Bookmark</t>
  </si>
  <si>
    <t>jakob</t>
  </si>
  <si>
    <t>Enables you to save bookmarks super fast.</t>
  </si>
  <si>
    <t>https://chrome.google.com/webstore/detail/fast-bookmark/bkolccbclokgkhcciikgbkcmnagimjib</t>
  </si>
  <si>
    <t>gnlnegoejhbljhpbajbichoabfahjekp</t>
  </si>
  <si>
    <t>JavaScript Switch ON|OFF</t>
  </si>
  <si>
    <t>Switch JavaScript engine ON or OFF with just one click!</t>
  </si>
  <si>
    <t>https://chrome.google.com/webstore/detail/javascript-switch-onoff/gnlnegoejhbljhpbajbichoabfahjekp</t>
  </si>
  <si>
    <t>cniimiiflgmmjmcohcgnofcdiifdifef</t>
  </si>
  <si>
    <t>Playify</t>
  </si>
  <si>
    <t>krmax44</t>
  </si>
  <si>
    <t>Opens Spotify links in other streaming services</t>
  </si>
  <si>
    <t>https://chrome.google.com/webstore/detail/playify/cniimiiflgmmjmcohcgnofcdiifdifef</t>
  </si>
  <si>
    <t>bafejkhkihnihnahimefidilokgpecml</t>
  </si>
  <si>
    <t>Zodiac Horoscope</t>
  </si>
  <si>
    <t>AppMaker</t>
  </si>
  <si>
    <t>Get your daily free horoscope and astrology</t>
  </si>
  <si>
    <t>https://chrome.google.com/webstore/detail/zodiac-horoscope/bafejkhkihnihnahimefidilokgpecml</t>
  </si>
  <si>
    <t>lpgomllldgfoimcmookobehhdglfbnca</t>
  </si>
  <si>
    <t>AdBusters - AdBlocker plus AdMeter</t>
  </si>
  <si>
    <t>2.341.875 Downloads</t>
  </si>
  <si>
    <t>Adblocks plus Google search results with adverts pre-warning system.</t>
  </si>
  <si>
    <t>https://chrome.google.com/webstore/detail/adbusters-adblocker-plus/lpgomllldgfoimcmookobehhdglfbnca</t>
  </si>
  <si>
    <t>hgbdhbgmmfhepghcdhepkbhabkaffihk</t>
  </si>
  <si>
    <t>TomaTimer</t>
  </si>
  <si>
    <t>Piotr Adamczewski</t>
  </si>
  <si>
    <t>Pomodoro Technique timer for minimalists.</t>
  </si>
  <si>
    <t>https://chrome.google.com/webstore/detail/tomatimer/hgbdhbgmmfhepghcdhepkbhabkaffihk</t>
  </si>
  <si>
    <t>gdedhdlfdeaakpdfkikflkfnbiegaonb</t>
  </si>
  <si>
    <t>Visualize My History</t>
  </si>
  <si>
    <t>Mark Hansen</t>
  </si>
  <si>
    <t>Visualize your browsing history with a scattergraph of all your browsing.</t>
  </si>
  <si>
    <t>https://chrome.google.com/webstore/detail/visualize-my-history/gdedhdlfdeaakpdfkikflkfnbiegaonb</t>
  </si>
  <si>
    <t>jolbgfjnbicnaipkklmgkpcfjkkgflcb</t>
  </si>
  <si>
    <t>Group Extractor</t>
  </si>
  <si>
    <t>dobapp</t>
  </si>
  <si>
    <t>Extract facebook group members information when they join your group</t>
  </si>
  <si>
    <t>https://chrome.google.com/webstore/detail/group-extractor/jolbgfjnbicnaipkklmgkpcfjkkgflcb</t>
  </si>
  <si>
    <t>bafcgdbnifplmbidjllnefgbhglckgge</t>
  </si>
  <si>
    <t>StrikeThrough for Gmail</t>
  </si>
  <si>
    <t>GSmart.in Apps</t>
  </si>
  <si>
    <t>This light-weight extension adds a strike-through button to Gmail compose window - with keyboard shortcut Ctrl+Shift+S.</t>
  </si>
  <si>
    <t>https://chrome.google.com/webstore/detail/strikethrough-for-gmail/bafcgdbnifplmbidjllnefgbhglckgge</t>
  </si>
  <si>
    <t>jgjhamliocfhehbocekgcddfjpgdjnje</t>
  </si>
  <si>
    <t>Chaff</t>
  </si>
  <si>
    <t>immutabledev</t>
  </si>
  <si>
    <t>Generate random web browsing traffic to obfuscate actual browsing behavior to avoid profiling through 3rd party observation.</t>
  </si>
  <si>
    <t>https://chrome.google.com/webstore/detail/chaff/jgjhamliocfhehbocekgcddfjpgdjnje</t>
  </si>
  <si>
    <t>mogbbilahcoegijagmcmleheifpijffa</t>
  </si>
  <si>
    <t>Über simple bookmark count</t>
  </si>
  <si>
    <t>Eduardo Noeda</t>
  </si>
  <si>
    <t>Shows an icon with the bookmark count.</t>
  </si>
  <si>
    <t>https://chrome.google.com/webstore/detail/%C3%BCber-simple-bookmark-coun/mogbbilahcoegijagmcmleheifpijffa</t>
  </si>
  <si>
    <t>ghkpddjaenkipmahjnkhljeipabemdfc</t>
  </si>
  <si>
    <t>Index</t>
  </si>
  <si>
    <t>brian</t>
  </si>
  <si>
    <t>Organize Everything.</t>
  </si>
  <si>
    <t>https://chrome.google.com/webstore/detail/index/ghkpddjaenkipmahjnkhljeipabemdfc</t>
  </si>
  <si>
    <t>ahanamijdbohnllmkgmhaeobimflbfkg</t>
  </si>
  <si>
    <t>Chess Master</t>
  </si>
  <si>
    <t>E-Tech</t>
  </si>
  <si>
    <t>Chess strongest move calculator.</t>
  </si>
  <si>
    <t>https://chrome.google.com/webstore/detail/chess-master/ahanamijdbohnllmkgmhaeobimflbfkg</t>
  </si>
  <si>
    <t>plhaoajbhnjfbdkkimekccjpojkphmmp</t>
  </si>
  <si>
    <t>WaterlooWorks Works</t>
  </si>
  <si>
    <t>Chris Heinemeyer</t>
  </si>
  <si>
    <t>This extension modifies waterlooWorks so that:Pagination is added to the bottom of tables so that it is not necessary to scroll…</t>
  </si>
  <si>
    <t>https://chrome.google.com/webstore/detail/waterlooworks-works/plhaoajbhnjfbdkkimekccjpojkphmmp</t>
  </si>
  <si>
    <t>cdbbpbodmdnhmbpnnmlpboepefbhiefp</t>
  </si>
  <si>
    <t>Tasks For Trello</t>
  </si>
  <si>
    <t>Turns a Trello list into a tasklist</t>
  </si>
  <si>
    <t>https://chrome.google.com/webstore/detail/tasks-for-trello/cdbbpbodmdnhmbpnnmlpboepefbhiefp</t>
  </si>
  <si>
    <t>nciaiadmjpfahdhjlnnjfbdepnaofbdm</t>
  </si>
  <si>
    <t>Tidio</t>
  </si>
  <si>
    <t>Tidio Ltd.</t>
  </si>
  <si>
    <t>With this extension, you will remain online when you are using Google Chrome.</t>
  </si>
  <si>
    <t>https://chrome.google.com/webstore/detail/tidio/nciaiadmjpfahdhjlnnjfbdepnaofbdm</t>
  </si>
  <si>
    <t>jcbdhcdpoagflgclgidimolohhmofnma</t>
  </si>
  <si>
    <t>BlogLinkClipper</t>
  </si>
  <si>
    <t>Wataru NOGUCHI</t>
  </si>
  <si>
    <t>This extension copies to clipboard URL, and Title for various formats. For link shareling with title or writing documentation.</t>
  </si>
  <si>
    <t>https://chrome.google.com/webstore/detail/bloglinkclipper/jcbdhcdpoagflgclgidimolohhmofnma</t>
  </si>
  <si>
    <t>iidjganfookokdegjdooifiadlloahgo</t>
  </si>
  <si>
    <t>Site Block Ultimate: Best Blocker for Chrome</t>
  </si>
  <si>
    <t>SiteBlockPlusPlus</t>
  </si>
  <si>
    <t>Block entire sites or only specific parts of sites. Blocked websites will be blocked everywhere - also blocks embeds!</t>
  </si>
  <si>
    <t>https://chrome.google.com/webstore/detail/site-block-ultimate-best/iidjganfookokdegjdooifiadlloahgo</t>
  </si>
  <si>
    <t>hjigadblghdmlgnemhfocfkjojeaemic</t>
  </si>
  <si>
    <t>MaxiVPN - The fastest VPN alive. Free Trial.</t>
  </si>
  <si>
    <t>VPNWholesaler.com</t>
  </si>
  <si>
    <t>Hide your online identity, encrypt your Internet data and access content from different countries with MaxiVPN. Free Trial.</t>
  </si>
  <si>
    <t>https://chrome.google.com/webstore/detail/maxivpn-the-fastest-vpn-a/hjigadblghdmlgnemhfocfkjojeaemic</t>
  </si>
  <si>
    <t>ibljmcpffldiiccjmnbnpnehgkjddapk</t>
  </si>
  <si>
    <t>Robinhood NewsFeed</t>
  </si>
  <si>
    <t>dtuyenle</t>
  </si>
  <si>
    <t>Real time news with sentiment analysis for daily stock trader! Add on useful features such as: profit display, sector performance...</t>
  </si>
  <si>
    <t>https://chrome.google.com/webstore/detail/robinhood-newsfeed/ibljmcpffldiiccjmnbnpnehgkjddapk</t>
  </si>
  <si>
    <t>dapooeiklofhnphblcgjhhicclgiiefp</t>
  </si>
  <si>
    <t>Flash Cards : US States and Capitols</t>
  </si>
  <si>
    <t>Study US State Capitols</t>
  </si>
  <si>
    <t>https://chrome.google.com/webstore/detail/flash-cards-us-states-and/dapooeiklofhnphblcgjhhicclgiiefp</t>
  </si>
  <si>
    <t>nbdanhiimhghdlhjnjeplpplojecnjmh</t>
  </si>
  <si>
    <t>ETH price (Ethereum)</t>
  </si>
  <si>
    <t>Raúl Marcos</t>
  </si>
  <si>
    <t>Current ETH price on the badge icon.</t>
  </si>
  <si>
    <t>https://chrome.google.com/webstore/detail/eth-price-ethereum/nbdanhiimhghdlhjnjeplpplojecnjmh</t>
  </si>
  <si>
    <t>jipadcefpndjimmmnjkecfjbbigbaekd</t>
  </si>
  <si>
    <t>Site Spell - Developer</t>
  </si>
  <si>
    <t>Intelium Inc.</t>
  </si>
  <si>
    <t>Scan a webpage for misspelled words</t>
  </si>
  <si>
    <t>https://chrome.google.com/webstore/detail/site-spell-developer/jipadcefpndjimmmnjkecfjbbigbaekd</t>
  </si>
  <si>
    <t>fdlmelgcoppfkpfcbdhdpdahccmbnddn</t>
  </si>
  <si>
    <t>Good Fucking Design Advice</t>
  </si>
  <si>
    <t>GFDA</t>
  </si>
  <si>
    <t>Get your daily dose of discipline from Good Fucking Design Advice.</t>
  </si>
  <si>
    <t>https://chrome.google.com/webstore/detail/good-fucking-design-advic/fdlmelgcoppfkpfcbdhdpdahccmbnddn</t>
  </si>
  <si>
    <t>biidfoapgncnlhpdhjapkkbankbnnhnj</t>
  </si>
  <si>
    <t>Reload all tabs using keyboard shortcut or toolbar button.</t>
  </si>
  <si>
    <t>https://chrome.google.com/webstore/detail/reload-all-tabs/biidfoapgncnlhpdhjapkkbankbnnhnj</t>
  </si>
  <si>
    <t>ppokigfjbmhncgkabghdgpiafjdpllke</t>
  </si>
  <si>
    <t>Web Archive for WayBack Machine</t>
  </si>
  <si>
    <t>MatsunagaWebSys</t>
  </si>
  <si>
    <t>Web Archive is a simple button.You can use a preservation of evidence, your favorite sharing and a permanent page retention.</t>
  </si>
  <si>
    <t>https://chrome.google.com/webstore/detail/web-archive-for-wayback-m/ppokigfjbmhncgkabghdgpiafjdpllke</t>
  </si>
  <si>
    <t>mgnlacbnbihgghlfdnpedhlnnkomldlg</t>
  </si>
  <si>
    <t>Speed Dial for Google Chrome™</t>
  </si>
  <si>
    <t>Ilia Koulinitch</t>
  </si>
  <si>
    <t>This extension allows for quick access to bookmarks using keyboard shortcuts.</t>
  </si>
  <si>
    <t>https://chrome.google.com/webstore/detail/speed-dial-for-google-chr/mgnlacbnbihgghlfdnpedhlnnkomldlg</t>
  </si>
  <si>
    <t>kjidlbmlofbkhekampnlckhnhhenpfgd</t>
  </si>
  <si>
    <t>Soapbox: Meeting Agendas and Notes</t>
  </si>
  <si>
    <t>SoapBox</t>
  </si>
  <si>
    <t>Have effective meetings with collaborative agendas, meeting notes, next steps, feedback and more with the Soapbox Chrome extension.</t>
  </si>
  <si>
    <t>https://chrome.google.com/webstore/detail/soapbox-meeting-agendas-a/kjidlbmlofbkhekampnlckhnhhenpfgd</t>
  </si>
  <si>
    <t>kfjkodkjnmdeookccjmcdbhhpbgkoche</t>
  </si>
  <si>
    <t>Download Statusbar</t>
  </si>
  <si>
    <t>Easily manage your downloads in status-bar.</t>
  </si>
  <si>
    <t>https://chrome.google.com/webstore/detail/download-statusbar/kfjkodkjnmdeookccjmcdbhhpbgkoche</t>
  </si>
  <si>
    <t>phadfnbedbobheojoclcdmfpgdmpdkml</t>
  </si>
  <si>
    <t>Fat Pipe Downloader for Mac</t>
  </si>
  <si>
    <t>icodeforlove</t>
  </si>
  <si>
    <t>provides chrome with a "Download With Fat Pipe" option</t>
  </si>
  <si>
    <t>https://chrome.google.com/webstore/detail/fat-pipe-downloader-for-m/phadfnbedbobheojoclcdmfpgdmpdkml</t>
  </si>
  <si>
    <t>ngoafjpapneaopfkpboebcahajopcifi</t>
  </si>
  <si>
    <t>Switch for PiHole</t>
  </si>
  <si>
    <t>badsgahhl</t>
  </si>
  <si>
    <t>Browser extension to control your PiHole. Built with Vue, Typescript and ❤</t>
  </si>
  <si>
    <t>https://chrome.google.com/webstore/detail/switch-for-pihole/ngoafjpapneaopfkpboebcahajopcifi</t>
  </si>
  <si>
    <t>nhcbjhbdnlkddnapaoidpkfbjkpkpdcj</t>
  </si>
  <si>
    <t>Stop Scrolling Newsfeed for Facebook</t>
  </si>
  <si>
    <t>tobernguyen</t>
  </si>
  <si>
    <t>Go to Facebook just for WORK, but then be distracted by Newsfeed?. Stop Scrolling Newsfeed" is here to help you GET BACK to WORK!"</t>
  </si>
  <si>
    <t>https://chrome.google.com/webstore/detail/stop-scrolling-newsfeed-f/nhcbjhbdnlkddnapaoidpkfbjkpkpdcj</t>
  </si>
  <si>
    <t>chohglfmmlfhnkloampcdmnnhnhegbfg</t>
  </si>
  <si>
    <t>Bitbns Extension</t>
  </si>
  <si>
    <t>Bitbns</t>
  </si>
  <si>
    <t>Explore arbitrage opportunities and trade faster between Bitbns, Binance, Huobi, Gate.io and Kucoin</t>
  </si>
  <si>
    <t>https://chrome.google.com/webstore/detail/bitbns-extension/chohglfmmlfhnkloampcdmnnhnhegbfg</t>
  </si>
  <si>
    <t>dljbdgkjfpffemlhefcdiijoflfjaefg</t>
  </si>
  <si>
    <t>Lasso Bookmark Manager</t>
  </si>
  <si>
    <t>Lasso.net</t>
  </si>
  <si>
    <t>Lasso is the all-in-one bookmark organizer for bookmarking, web research, and knowledge management.</t>
  </si>
  <si>
    <t>https://chrome.google.com/webstore/detail/lasso-bookmark-manager/dljbdgkjfpffemlhefcdiijoflfjaefg</t>
  </si>
  <si>
    <t>mkfhgagoddnhjojmopafgdlllahamifi</t>
  </si>
  <si>
    <t>Jira</t>
  </si>
  <si>
    <t>Infosysta</t>
  </si>
  <si>
    <t>The ultimate extension that connects Jira Extension in order to manage your Jira issues, bugs or tasks directly from Google Apps.</t>
  </si>
  <si>
    <t>https://chrome.google.com/webstore/detail/jira/mkfhgagoddnhjojmopafgdlllahamifi</t>
  </si>
  <si>
    <t>lncdphcainchbpncbeofahbjhgomhlca</t>
  </si>
  <si>
    <t>Privacy Defense – Fast, private browsing</t>
  </si>
  <si>
    <t>[privacy]defense</t>
  </si>
  <si>
    <t>Block unwanted ads, privacy trackers/scripts, web bugs and online identity threats. Browse faster and reduce usage on data plans.</t>
  </si>
  <si>
    <t>https://chrome.google.com/webstore/detail/privacy-defense-%E2%80%93-fast-pr/lncdphcainchbpncbeofahbjhgomhlca</t>
  </si>
  <si>
    <t>galockhegcdkhlglajpkalcihhnkflgp</t>
  </si>
  <si>
    <t>clearAD</t>
  </si>
  <si>
    <t>walkergogogo</t>
  </si>
  <si>
    <t>It can easily block ads and other designated areas</t>
  </si>
  <si>
    <t>https://chrome.google.com/webstore/detail/clearad/galockhegcdkhlglajpkalcihhnkflgp</t>
  </si>
  <si>
    <t>mabegaogknpjdomagkfdbhkodcmehlac</t>
  </si>
  <si>
    <t>Fast QR Code Generator</t>
  </si>
  <si>
    <t>Generates QR code from any text (URL, message, number, etc.)</t>
  </si>
  <si>
    <t>https://chrome.google.com/webstore/detail/fast-qr-code-generator/mabegaogknpjdomagkfdbhkodcmehlac</t>
  </si>
  <si>
    <t>jmlffnpibekcbkhffhhjjdakbenjclck</t>
  </si>
  <si>
    <t>Hudl Multi Screen</t>
  </si>
  <si>
    <t>Allows to open a synchronized external video player for easier data entry when using multiple screens.</t>
  </si>
  <si>
    <t>https://chrome.google.com/webstore/detail/hudl-multi-screen/jmlffnpibekcbkhffhhjjdakbenjclck</t>
  </si>
  <si>
    <t>bkegjcmidjgnmjbeninfbhoaelblpgic</t>
  </si>
  <si>
    <t>Plain Text Linker</t>
  </si>
  <si>
    <t>Opens plain text URLs when you double-click on them.</t>
  </si>
  <si>
    <t>https://chrome.google.com/webstore/detail/plain-text-linker/bkegjcmidjgnmjbeninfbhoaelblpgic</t>
  </si>
  <si>
    <t>icmgolelmdmakliojggoobcjdbdkpipd</t>
  </si>
  <si>
    <t>Video Converter</t>
  </si>
  <si>
    <t>Convert any video file to selected formats (i.e. mp4) inside your browser!</t>
  </si>
  <si>
    <t>https://chrome.google.com/webstore/detail/video-converter/icmgolelmdmakliojggoobcjdbdkpipd</t>
  </si>
  <si>
    <t>ljbepbcfkmbpoleofmfndmfhldomkdlb</t>
  </si>
  <si>
    <t>Globe - Your 3D Homepage</t>
  </si>
  <si>
    <t>Leon Roe</t>
  </si>
  <si>
    <t>Replace your browser homepage with a 3D Globe. Add your favorite sites. Fully customisable with 360 degree panoramic backgrounds.</t>
  </si>
  <si>
    <t>https://chrome.google.com/webstore/detail/globe-your-3d-homepage/ljbepbcfkmbpoleofmfndmfhldomkdlb</t>
  </si>
  <si>
    <t>akcpioapcnkipdikjifafioeabjjahpb</t>
  </si>
  <si>
    <t>Sawab &amp; Inspiration</t>
  </si>
  <si>
    <t>JAIDE GmbH</t>
  </si>
  <si>
    <t>Open an empty tab and enjoy an Islam-themed background image, all prayer times, a TO-DO list and a random Bukhari hadith.</t>
  </si>
  <si>
    <t>https://chrome.google.com/webstore/detail/sawab-inspiration/akcpioapcnkipdikjifafioeabjjahpb</t>
  </si>
  <si>
    <t>clekonbncopfkpieokklbaghkfdnolip</t>
  </si>
  <si>
    <t>Mailflow for Gmail</t>
  </si>
  <si>
    <t>Mailflow</t>
  </si>
  <si>
    <t>Manage clients and projects directly from Gmail. Keep track of notes, tasks, and projects without ever leaving your inbox!</t>
  </si>
  <si>
    <t>https://chrome.google.com/webstore/detail/mailflow-for-gmail/clekonbncopfkpieokklbaghkfdnolip</t>
  </si>
  <si>
    <t>pfdjmmffnppkmekbmhipmledognhmahi</t>
  </si>
  <si>
    <t>To-Do List</t>
  </si>
  <si>
    <t>To-Do lists made simple.</t>
  </si>
  <si>
    <t>https://chrome.google.com/webstore/detail/to-do-list/pfdjmmffnppkmekbmhipmledognhmahi</t>
  </si>
  <si>
    <t>mpcnoobdnjnpajojombadpfjjcajbgcn</t>
  </si>
  <si>
    <t>SendPulse Gmail Extension</t>
  </si>
  <si>
    <t>roybush</t>
  </si>
  <si>
    <t>The SendPulse Gmail Gadget is an extension that you can use while working in Gmail.</t>
  </si>
  <si>
    <t>https://chrome.google.com/webstore/detail/sendpulse-gmail-extension/mpcnoobdnjnpajojombadpfjjcajbgcn</t>
  </si>
  <si>
    <t>edkbbiedebgafkgajeioalfdecnhiimc</t>
  </si>
  <si>
    <t>Amazon Data Scraper - Price, Product, Sales</t>
  </si>
  <si>
    <t>www.datasunday.com</t>
  </si>
  <si>
    <t>Amazon data scraper - easy data extraction tools of product, price, sales rank, review</t>
  </si>
  <si>
    <t>https://chrome.google.com/webstore/detail/amazon-data-scraper-price/edkbbiedebgafkgajeioalfdecnhiimc</t>
  </si>
  <si>
    <t>gimeeobdkmpbhobaoeoknmhknnfpfopp</t>
  </si>
  <si>
    <t>Text Request</t>
  </si>
  <si>
    <t>TextRequest.com</t>
  </si>
  <si>
    <t>Text Request Chrome extension for online SMS texting. Text from any web page. Integrates with your CRM, email, and more.</t>
  </si>
  <si>
    <t>https://chrome.google.com/webstore/detail/text-request/gimeeobdkmpbhobaoeoknmhknnfpfopp</t>
  </si>
  <si>
    <t>bfimmnpbjccjihohjkimphfmmebffbmk</t>
  </si>
  <si>
    <t>Fauxbar Lite</t>
  </si>
  <si>
    <t>An alternative to Chrome's Omnibox.</t>
  </si>
  <si>
    <t>https://chrome.google.com/webstore/detail/fauxbar-lite/bfimmnpbjccjihohjkimphfmmebffbmk</t>
  </si>
  <si>
    <t>cpelgckpifnonijeenjbaglajimalpcl</t>
  </si>
  <si>
    <t>Prod — Block Distractions. Reach your Goals</t>
  </si>
  <si>
    <t>prodtodolist</t>
  </si>
  <si>
    <t>Blocks distracting websites until you've finished your to-do list.</t>
  </si>
  <si>
    <t>https://chrome.google.com/webstore/detail/prod-%E2%80%94-block-distractions/cpelgckpifnonijeenjbaglajimalpcl</t>
  </si>
  <si>
    <t>fefcpdaoelakjpoabggngnlgeaaiboin</t>
  </si>
  <si>
    <t>Pipedrive eSignatures by GetAccept</t>
  </si>
  <si>
    <t>GetAccept Inc.</t>
  </si>
  <si>
    <t>Electronic Signatures and Document Tracking for Pipedrive by GetAccept</t>
  </si>
  <si>
    <t>https://chrome.google.com/webstore/detail/pipedrive-esignatures-by/fefcpdaoelakjpoabggngnlgeaaiboin</t>
  </si>
  <si>
    <t>jpaohcliaoalfgabjpldojdomfiolmfd</t>
  </si>
  <si>
    <t>Check Printing Software</t>
  </si>
  <si>
    <t>onlinecheckwriter</t>
  </si>
  <si>
    <t>Online check printing software.</t>
  </si>
  <si>
    <t>https://chrome.google.com/webstore/detail/check-printing-software/jpaohcliaoalfgabjpldojdomfiolmfd</t>
  </si>
  <si>
    <t>aglakbhkijgpmoploegcpnbnedgiampn</t>
  </si>
  <si>
    <t>Prodeus</t>
  </si>
  <si>
    <t>Forget massive tuition costs. Let Prodeus catalog the hours you spend learning on Youtube and all the work you do along the way.</t>
  </si>
  <si>
    <t>https://chrome.google.com/webstore/detail/prodeus/aglakbhkijgpmoploegcpnbnedgiampn</t>
  </si>
  <si>
    <t>akmlgdbkdgmgjoobidmmkknmlblhjomj</t>
  </si>
  <si>
    <t>WebOutLoud - Text-to-Speech Web Reader</t>
  </si>
  <si>
    <t>Bret Lester</t>
  </si>
  <si>
    <t>Listen to the web using text-to-speech. Perfect for dyslexia, low vision, students, researchers, kids, learning to read.</t>
  </si>
  <si>
    <t>https://chrome.google.com/webstore/detail/weboutloud-text-to-speech/akmlgdbkdgmgjoobidmmkknmlblhjomj</t>
  </si>
  <si>
    <t>oiehlacniklopgoomeehknondlaifnll</t>
  </si>
  <si>
    <t>Gmail Contacts Card Updater</t>
  </si>
  <si>
    <t>gmachine</t>
  </si>
  <si>
    <t>See useful contact information right in your Gmail!</t>
  </si>
  <si>
    <t>https://chrome.google.com/webstore/detail/gmail-contacts-card-updat/oiehlacniklopgoomeehknondlaifnll</t>
  </si>
  <si>
    <t>lkdgnadfbnfekkkfpaigbkmdppbmofkg</t>
  </si>
  <si>
    <t>Exadiv: View &amp; Extract CSS</t>
  </si>
  <si>
    <t>exadivcss</t>
  </si>
  <si>
    <t>The CSS viewer and extract CSS property value.</t>
  </si>
  <si>
    <t>https://chrome.google.com/webstore/detail/exadiv-view-extract-css/lkdgnadfbnfekkkfpaigbkmdppbmofkg</t>
  </si>
  <si>
    <t>abbppfcokpiknbdhocmbjnngkkkckepp</t>
  </si>
  <si>
    <t>Pinterest Palooza</t>
  </si>
  <si>
    <t>ifugu</t>
  </si>
  <si>
    <t>Click Pin's thumbnail image to visit source website! Easy peasy!</t>
  </si>
  <si>
    <t>https://chrome.google.com/webstore/detail/pinterest-palooza/abbppfcokpiknbdhocmbjnngkkkckepp</t>
  </si>
  <si>
    <t>ngigalmiikbffkcabedaikboeodibhga</t>
  </si>
  <si>
    <t>Subtle Tab</t>
  </si>
  <si>
    <t>Subtletab team</t>
  </si>
  <si>
    <t>Personalized experience on new tabs for better productivity</t>
  </si>
  <si>
    <t>https://chrome.google.com/webstore/detail/subtle-tab/ngigalmiikbffkcabedaikboeodibhga</t>
  </si>
  <si>
    <t>dgmoopeiaaembcbpngjcndibcejbhafg</t>
  </si>
  <si>
    <t>Cincopa RecTrace</t>
  </si>
  <si>
    <t>Cincopa</t>
  </si>
  <si>
    <t>Record your screen, cam or both at the same time. share your video with your audience.</t>
  </si>
  <si>
    <t>https://chrome.google.com/webstore/detail/cincopa-rectrace/dgmoopeiaaembcbpngjcndibcejbhafg</t>
  </si>
  <si>
    <t>pgenbnkcpmebbcoeeekefkmblmblppbj</t>
  </si>
  <si>
    <t>Acrolinx for Chrome</t>
  </si>
  <si>
    <t>Acrolinx</t>
  </si>
  <si>
    <t>This extension adds the Acrolinx sidebar to any page.</t>
  </si>
  <si>
    <t>https://chrome.google.com/webstore/detail/acrolinx-for-chrome/pgenbnkcpmebbcoeeekefkmblmblppbj</t>
  </si>
  <si>
    <t>mgmodhbknbfmpjmilankiffnjbelcipo</t>
  </si>
  <si>
    <t>Snow HD Wallpapers</t>
  </si>
  <si>
    <t>Display Snow HD Images and Wallpapers on Your Browser Every Day</t>
  </si>
  <si>
    <t>https://chrome.google.com/webstore/detail/snow-hd-wallpapers/mgmodhbknbfmpjmilankiffnjbelcipo</t>
  </si>
  <si>
    <t>emajnoacacifjgmkkmheackniabamonm</t>
  </si>
  <si>
    <t>Annotate the web / CONTEXT</t>
  </si>
  <si>
    <t>neuralnetworks2.0</t>
  </si>
  <si>
    <t>Use this extension to annotate (edit, highlight, popup/embedded notes &amp; page notes) your web-pages.</t>
  </si>
  <si>
    <t>https://chrome.google.com/webstore/detail/annotate-the-web-context/emajnoacacifjgmkkmheackniabamonm</t>
  </si>
  <si>
    <t>jljbelhpbnfofhkfjbcaaajlfkneljap</t>
  </si>
  <si>
    <t>Free SMS Tracker</t>
  </si>
  <si>
    <t>phone spying</t>
  </si>
  <si>
    <t>Download Free SMS Tracke and Track on text messages.</t>
  </si>
  <si>
    <t>https://chrome.google.com/webstore/detail/free-sms-tracker/jljbelhpbnfofhkfjbcaaajlfkneljap</t>
  </si>
  <si>
    <t>efaghiplhibgaemlpkcdeaooifgclfjd</t>
  </si>
  <si>
    <t>Quick Auto Refresh</t>
  </si>
  <si>
    <t>Search Engineers</t>
  </si>
  <si>
    <t>Quick Auto Refresh is the best extension to auto reload a website every a given time</t>
  </si>
  <si>
    <t>https://chrome.google.com/webstore/detail/quick-auto-refresh/efaghiplhibgaemlpkcdeaooifgclfjd</t>
  </si>
  <si>
    <t>ipandkmlnigdelgkbedkgihhadhfanof</t>
  </si>
  <si>
    <t>Scrive Go</t>
  </si>
  <si>
    <t>Scrive AB</t>
  </si>
  <si>
    <t>Sign your PDF files electronically by sending them to Scrive from your browser.</t>
  </si>
  <si>
    <t>https://chrome.google.com/webstore/detail/scrive-go/ipandkmlnigdelgkbedkgihhadhfanof</t>
  </si>
  <si>
    <t>cphhoddmaaeajckodfdgnemocnhakjgm</t>
  </si>
  <si>
    <t>Thesaurus.net Extension</t>
  </si>
  <si>
    <t>DomainOptions.net</t>
  </si>
  <si>
    <t>Find synonyms for English words at Thesaurus.net - free online thesaurus website.</t>
  </si>
  <si>
    <t>https://chrome.google.com/webstore/detail/thesaurusnet-extension/cphhoddmaaeajckodfdgnemocnhakjgm</t>
  </si>
  <si>
    <t>obnakgpigfngpoodnpjjbjpbohocehja</t>
  </si>
  <si>
    <t>Everest</t>
  </si>
  <si>
    <t>lemonpi</t>
  </si>
  <si>
    <t>An extension for automatically adjusting zoom level based on eye distance, requires webcam</t>
  </si>
  <si>
    <t>https://chrome.google.com/webstore/detail/everest/obnakgpigfngpoodnpjjbjpbohocehja</t>
  </si>
  <si>
    <t>ckcdnopgiijkcoejjophlljlfommgihi</t>
  </si>
  <si>
    <t>Temp Mail</t>
  </si>
  <si>
    <t>Temp Mail allows you to easily keep your email address clean and safe from spam and hackers by providing you temporary email</t>
  </si>
  <si>
    <t>https://chrome.google.com/webstore/detail/temp-mail/ckcdnopgiijkcoejjophlljlfommgihi</t>
  </si>
  <si>
    <t>kndnhcfdajkaickocacghchhpieogbjh</t>
  </si>
  <si>
    <t>Adwizard</t>
  </si>
  <si>
    <t>publift.com</t>
  </si>
  <si>
    <t>An industry-leading ad ops extension that allows publishers to view data on their AdExchange and Prebid Ads.</t>
  </si>
  <si>
    <t>https://chrome.google.com/webstore/detail/adwizard/kndnhcfdajkaickocacghchhpieogbjh</t>
  </si>
  <si>
    <t>kaagccfaeapfijdjdjmdfjbgfelniaoc</t>
  </si>
  <si>
    <t>Honey Tab Start Page</t>
  </si>
  <si>
    <t>Ramin</t>
  </si>
  <si>
    <t>Customize your new tab page with your favorite site shortcuts. Hundreds of pre-installed shortcuts and you can create your own.</t>
  </si>
  <si>
    <t>https://chrome.google.com/webstore/detail/honey-tab-start-page/kaagccfaeapfijdjdjmdfjbgfelniaoc</t>
  </si>
  <si>
    <t>ehclemkhpcjoodjgdlnaoodjbbfjhihj</t>
  </si>
  <si>
    <t>Simple Calculator</t>
  </si>
  <si>
    <t>Steve Green</t>
  </si>
  <si>
    <t>Simple Calculator helps users to calculate simple calculation with great speed and accessibility</t>
  </si>
  <si>
    <t>https://chrome.google.com/webstore/detail/simple-calculator/ehclemkhpcjoodjgdlnaoodjbbfjhihj</t>
  </si>
  <si>
    <t>blhbohajaekmpblcffpkpogkhkmmbbhf</t>
  </si>
  <si>
    <t>Ad Close Gold</t>
  </si>
  <si>
    <t>mukunku</t>
  </si>
  <si>
    <t>This extension automatically closes tabs matching certain search patterns</t>
  </si>
  <si>
    <t>https://chrome.google.com/webstore/detail/ad-close-gold/blhbohajaekmpblcffpkpogkhkmmbbhf</t>
  </si>
  <si>
    <t>lkdmfkbmdklogdfgcbcgdfhkmanmbhih</t>
  </si>
  <si>
    <t>Open in Instapaper Text</t>
  </si>
  <si>
    <t>Open pages in Instapaper Text via the toolbar icon, keyboard shortcut, or right clicking links.</t>
  </si>
  <si>
    <t>https://chrome.google.com/webstore/detail/open-in-instapaper-text/lkdmfkbmdklogdfgcbcgdfhkmanmbhih</t>
  </si>
  <si>
    <t>mjkfljcpahjjacdmoepchegegmlepado</t>
  </si>
  <si>
    <t>Qikfox</t>
  </si>
  <si>
    <t>qikfox.com</t>
  </si>
  <si>
    <t>Qikfox Chrome Extension is a Smart Scam Detection Software for Internet Users. It can detect scam websites and alert users.</t>
  </si>
  <si>
    <t>https://chrome.google.com/webstore/detail/qikfox/mjkfljcpahjjacdmoepchegegmlepado</t>
  </si>
  <si>
    <t>ohckfboeaabendngnmmmikknmpmjgifj</t>
  </si>
  <si>
    <t>Page Info</t>
  </si>
  <si>
    <t>Trinath Reddy Inturi</t>
  </si>
  <si>
    <t>This extension helps you to get the basic details of the page with a few Developer Info!</t>
  </si>
  <si>
    <t>https://chrome.google.com/webstore/detail/page-info/ohckfboeaabendngnmmmikknmpmjgifj</t>
  </si>
  <si>
    <t>ikonbdgaecbdeolaanfdbfldeamjgpjf</t>
  </si>
  <si>
    <t>USSeek Instant Search</t>
  </si>
  <si>
    <t>usseek</t>
  </si>
  <si>
    <t>Enhance your navigation bar with USSeek Instant Search!</t>
  </si>
  <si>
    <t>https://chrome.google.com/webstore/detail/usseek-instant-search/ikonbdgaecbdeolaanfdbfldeamjgpjf</t>
  </si>
  <si>
    <t>hkpdeailbnbffkgcepljgkcfjghmacdj</t>
  </si>
  <si>
    <t>Studio Designer Capture</t>
  </si>
  <si>
    <t>Studio Capture is a tool that allows you to create items from images and descriptions that you capture from any website.</t>
  </si>
  <si>
    <t>https://chrome.google.com/webstore/detail/studio-designer-capture/hkpdeailbnbffkgcepljgkcfjghmacdj</t>
  </si>
  <si>
    <t>igfhllgfnbamgjolagmijdhlfjohfgha</t>
  </si>
  <si>
    <t>VR Web</t>
  </si>
  <si>
    <t>The ultimate Virtual Reality homepage that includes the time, date ,current weather, google search and a customizable todo list.</t>
  </si>
  <si>
    <t>https://chrome.google.com/webstore/detail/vr-web/igfhllgfnbamgjolagmijdhlfjohfgha</t>
  </si>
  <si>
    <t>loiejdbcheeiipmakhghinclmpafiiel</t>
  </si>
  <si>
    <t>change all UI fonts</t>
  </si>
  <si>
    <t>Siva Dhayalan</t>
  </si>
  <si>
    <t>Changes all the UI font to a user-given font.</t>
  </si>
  <si>
    <t>https://chrome.google.com/webstore/detail/change-all-ui-fonts/loiejdbcheeiipmakhghinclmpafiiel</t>
  </si>
  <si>
    <t>hhnkmoijlinhobdagnchdhogdmedamce</t>
  </si>
  <si>
    <t>Comodo UAdBlocker</t>
  </si>
  <si>
    <t>Based on the same open source codebase used by over 50 million people, improved by blocking malware, tracking and ALL display ads</t>
  </si>
  <si>
    <t>https://chrome.google.com/webstore/detail/comodo-uadblocker/hhnkmoijlinhobdagnchdhogdmedamce</t>
  </si>
  <si>
    <t>egdkjinldbenhgdaodmdcdgknjnljihf</t>
  </si>
  <si>
    <t>Trello Folds (Kanban for Trello)</t>
  </si>
  <si>
    <t>Magnus Nord</t>
  </si>
  <si>
    <t>Turn your Trello board into a Kanban system with WiP limits, combining lists, card count and collapsible lists</t>
  </si>
  <si>
    <t>https://chrome.google.com/webstore/detail/trello-folds-kanban-for-t/egdkjinldbenhgdaodmdcdgknjnljihf</t>
  </si>
  <si>
    <t>hoighigmnhgkkdaenafgnefkcmipfjon</t>
  </si>
  <si>
    <t>EO.Finance: Crypto &amp; Fiat Wallet</t>
  </si>
  <si>
    <t>EO.Finance</t>
  </si>
  <si>
    <t>EO.Finance is a Crypto &amp; Fiat wallet. We provide accounts in more than 40 different crypto and fiat currencies.</t>
  </si>
  <si>
    <t>https://chrome.google.com/webstore/detail/eofinance-crypto-fiat-wal/hoighigmnhgkkdaenafgnefkcmipfjon</t>
  </si>
  <si>
    <t>hhhpdkekipnbloiiiiaokibebpdpakdp</t>
  </si>
  <si>
    <t>Saka Key</t>
  </si>
  <si>
    <t>A keyboard interface to the web</t>
  </si>
  <si>
    <t>https://chrome.google.com/webstore/detail/saka-key/hhhpdkekipnbloiiiiaokibebpdpakdp</t>
  </si>
  <si>
    <t>oakcfomieebeghjpaddodebohcmkalje</t>
  </si>
  <si>
    <t>Inteset Secure Lockdown Browser Helper</t>
  </si>
  <si>
    <t>Inteset Systems, LLC</t>
  </si>
  <si>
    <t>Traps network errors. Shows user friendly error page allowing user to return to previous page. Blocks new windows and new tabs.</t>
  </si>
  <si>
    <t>https://chrome.google.com/webstore/detail/inteset-secure-lockdown-b/oakcfomieebeghjpaddodebohcmkalje</t>
  </si>
  <si>
    <t>mkphakoghlehdokpbeddkhcmkmhmkdbp</t>
  </si>
  <si>
    <t>FOREX RAY MT4 ChromeTrader</t>
  </si>
  <si>
    <t>forexraydev</t>
  </si>
  <si>
    <t>Chrome Extension for FOREX RAY MT4 Traders</t>
  </si>
  <si>
    <t>https://chrome.google.com/webstore/detail/forex-ray-mt4-chrometrade/mkphakoghlehdokpbeddkhcmkmhmkdbp</t>
  </si>
  <si>
    <t>gafbbdopihfgddkhojbjfhdbckfkelka</t>
  </si>
  <si>
    <t>Splat Rotations</t>
  </si>
  <si>
    <t>PommePatate</t>
  </si>
  <si>
    <t>Display the current and upcoming Splatoon rotations.</t>
  </si>
  <si>
    <t>https://chrome.google.com/webstore/detail/splat-rotations/gafbbdopihfgddkhojbjfhdbckfkelka</t>
  </si>
  <si>
    <t>fmeenkjnbikclpgbonadanhnipgmofhn</t>
  </si>
  <si>
    <t>gloCOM Call</t>
  </si>
  <si>
    <t>Bicom Systems ltd</t>
  </si>
  <si>
    <t>Use gloCOM to call numbers in Chrome.</t>
  </si>
  <si>
    <t>https://chrome.google.com/webstore/detail/glocom-call/fmeenkjnbikclpgbonadanhnipgmofhn</t>
  </si>
  <si>
    <t>pdkmidhbflcbhddoagiikmafccadidhh</t>
  </si>
  <si>
    <t>Tokenly Pockets</t>
  </si>
  <si>
    <t>Tokenly.com</t>
  </si>
  <si>
    <t>Digital Token Wallet powered by Bitcoin</t>
  </si>
  <si>
    <t>https://chrome.google.com/webstore/detail/tokenly-pockets/pdkmidhbflcbhddoagiikmafccadidhh</t>
  </si>
  <si>
    <t>mppokalcmhmndolgakikfkbpeabgjbkl</t>
  </si>
  <si>
    <t>Dice Talent Search</t>
  </si>
  <si>
    <t>Dice</t>
  </si>
  <si>
    <t>Discover, save and connect with the best tech talent while browsing the web.</t>
  </si>
  <si>
    <t>https://chrome.google.com/webstore/detail/dice-talent-search/mppokalcmhmndolgakikfkbpeabgjbkl</t>
  </si>
  <si>
    <t>okkbjbehpablhojbihehiacmkbdfebmp</t>
  </si>
  <si>
    <t>Freebookshub - Download Free eBooks for UK</t>
  </si>
  <si>
    <t>Freebookshub</t>
  </si>
  <si>
    <t>Download Free and Reduced rate eBooks</t>
  </si>
  <si>
    <t>https://chrome.google.com/webstore/detail/freebookshub-download-fre/okkbjbehpablhojbihehiacmkbdfebmp</t>
  </si>
  <si>
    <t>igmdhkjenljbkggljeobknjgehilnjmp</t>
  </si>
  <si>
    <t>GitPrint</t>
  </si>
  <si>
    <t>jamiebrynes7</t>
  </si>
  <si>
    <t>This extension allows easy 1-click printing of GitHub guides or markdown pages.</t>
  </si>
  <si>
    <t>https://chrome.google.com/webstore/detail/gitprint/igmdhkjenljbkggljeobknjgehilnjmp</t>
  </si>
  <si>
    <t>ahbljnhlfdbecefhilipmpnlfldnplpb</t>
  </si>
  <si>
    <t>Metadata Browser for Dynamics 365/Power Apps</t>
  </si>
  <si>
    <t>Satish Reddy (Pascalcase Software Private Limited)</t>
  </si>
  <si>
    <t>Microsoft Dynamics 365 &amp; Power Apps Metadata Browser</t>
  </si>
  <si>
    <t>https://chrome.google.com/webstore/detail/metadata-browser-for-dyna/ahbljnhlfdbecefhilipmpnlfldnplpb</t>
  </si>
  <si>
    <t>lkdjojiegmcnckccpmclhbkfinkedcge</t>
  </si>
  <si>
    <t>StarLeaf Scheduler for Google Calendar</t>
  </si>
  <si>
    <t>chrome-extension-publishers</t>
  </si>
  <si>
    <t>Schedule and edit StarLeaf meetings in Google Calendar</t>
  </si>
  <si>
    <t>https://chrome.google.com/webstore/detail/starleaf-scheduler-for-go/lkdjojiegmcnckccpmclhbkfinkedcge</t>
  </si>
  <si>
    <t>bapegenmjdffnjoccdfmcpbacdcngnkj</t>
  </si>
  <si>
    <t>TINYpulse</t>
  </si>
  <si>
    <t>TINYpulse Chrome extension for quick accessing feature</t>
  </si>
  <si>
    <t>https://chrome.google.com/webstore/detail/tinypulse/bapegenmjdffnjoccdfmcpbacdcngnkj</t>
  </si>
  <si>
    <t>gfgchcclfmppnfoakdlhgdhnolbpiedf</t>
  </si>
  <si>
    <t>Lamborghini HD Wallpapers</t>
  </si>
  <si>
    <t>Display Lamborghini HD Images and Wallpapers on Your Browser Every Day</t>
  </si>
  <si>
    <t>https://chrome.google.com/webstore/detail/lamborghini-hd-wallpapers/gfgchcclfmppnfoakdlhgdhnolbpiedf</t>
  </si>
  <si>
    <t>hepbkacelidkjldkkmfgmbbibgnnhiib</t>
  </si>
  <si>
    <t>DutchReader</t>
  </si>
  <si>
    <t>EDIA</t>
  </si>
  <si>
    <t>Learn Dutch while browsing by reading news with translation and learning support.</t>
  </si>
  <si>
    <t>https://chrome.google.com/webstore/detail/dutchreader/hepbkacelidkjldkkmfgmbbibgnnhiib</t>
  </si>
  <si>
    <t>hgaahalodagndnfjpggmojcbdololagh</t>
  </si>
  <si>
    <t>Invisible Google Slide Control Bar</t>
  </si>
  <si>
    <t>thumbd12856</t>
  </si>
  <si>
    <t>Control your Google Slide control bar.</t>
  </si>
  <si>
    <t>https://chrome.google.com/webstore/detail/invisible-google-slide-co/hgaahalodagndnfjpggmojcbdololagh</t>
  </si>
  <si>
    <t>bkicfdfanedgnlddinjiojphnehpjnpd</t>
  </si>
  <si>
    <t>SFMC OBJECT FINDER</t>
  </si>
  <si>
    <t>montupradhan</t>
  </si>
  <si>
    <t>https://chrome.google.com/webstore/detail/sfmc-object-finder/bkicfdfanedgnlddinjiojphnehpjnpd</t>
  </si>
  <si>
    <t>hjfobhkgflckcnflgccclfonnhloodie</t>
  </si>
  <si>
    <t>Follower Prime</t>
  </si>
  <si>
    <t>AdBuddy</t>
  </si>
  <si>
    <t>Get Real Followers by converting diamonds to followers.We have a lot of pending functionalities that we will be integrating in…</t>
  </si>
  <si>
    <t>https://chrome.google.com/webstore/detail/follower-prime/hjfobhkgflckcnflgccclfonnhloodie</t>
  </si>
  <si>
    <t>mcpnnchkckcbljhnagcanbffmgpdbheg</t>
  </si>
  <si>
    <t>Write Assistant</t>
  </si>
  <si>
    <t>Ordbogen A/S</t>
  </si>
  <si>
    <t>https://chrome.google.com/webstore/detail/write-assistant/mcpnnchkckcbljhnagcanbffmgpdbheg</t>
  </si>
  <si>
    <t>pfagnepdndhkmilceinbebdfbmiddagl</t>
  </si>
  <si>
    <t>Canvas Quiz Loader</t>
  </si>
  <si>
    <t>Alex Shnyrov</t>
  </si>
  <si>
    <t>Automatically load correct answers from previous quiz attempts.</t>
  </si>
  <si>
    <t>https://chrome.google.com/webstore/detail/canvas-quiz-loader/pfagnepdndhkmilceinbebdfbmiddagl</t>
  </si>
  <si>
    <t>fkpaljappflopjlkkjhdedfpjdfgfcbe</t>
  </si>
  <si>
    <t>Tell Me More</t>
  </si>
  <si>
    <t>Reed Molbak</t>
  </si>
  <si>
    <t>Look up terms in Wikipedia without leaving your current page</t>
  </si>
  <si>
    <t>https://chrome.google.com/webstore/detail/tell-me-more/fkpaljappflopjlkkjhdedfpjdfgfcbe</t>
  </si>
  <si>
    <t>glocjilifmhjgdlligfiomacjikhhehj</t>
  </si>
  <si>
    <t>Kindle Smart Reader</t>
  </si>
  <si>
    <t>Mystic Voltage</t>
  </si>
  <si>
    <t>Kindle Smart Reader.</t>
  </si>
  <si>
    <t>https://chrome.google.com/webstore/detail/kindle-smart-reader/glocjilifmhjgdlligfiomacjikhhehj</t>
  </si>
  <si>
    <t>jeiobopcpagjomffdlaiiojodcghkmgi</t>
  </si>
  <si>
    <t>MSI TechHub</t>
  </si>
  <si>
    <t>Motorola Solutions IT</t>
  </si>
  <si>
    <t>Single source for helpful apps and links from MSI IT</t>
  </si>
  <si>
    <t>https://chrome.google.com/webstore/detail/msi-techhub/jeiobopcpagjomffdlaiiojodcghkmgi</t>
  </si>
  <si>
    <t>kgecldbalfgmgelepbblodfoogmjdgmj</t>
  </si>
  <si>
    <t>PhishDetector - True Phishing Detection</t>
  </si>
  <si>
    <t>Mahmood Moghimi</t>
  </si>
  <si>
    <t>A Rule-Based phishing attack detector for Online-Banking web sites</t>
  </si>
  <si>
    <t>https://chrome.google.com/webstore/detail/phishdetector-true-phishi/kgecldbalfgmgelepbblodfoogmjdgmj</t>
  </si>
  <si>
    <t>kfjgbcbeohkikomgbnnhggfkhfkkcabe</t>
  </si>
  <si>
    <t>Clarity</t>
  </si>
  <si>
    <t>Atlassian</t>
  </si>
  <si>
    <t>A beautiful and functional replacement for the new tab screen.</t>
  </si>
  <si>
    <t>https://chrome.google.com/webstore/detail/clarity/kfjgbcbeohkikomgbnnhggfkhfkkcabe</t>
  </si>
  <si>
    <t>oeejcfikednchcidalnbbbdgochjopde</t>
  </si>
  <si>
    <t>TnP IIT Delhi Resume Builder</t>
  </si>
  <si>
    <t>Shubham Jindal</t>
  </si>
  <si>
    <t>A Chrome Plugin for Training and Placement Cell at IIT Delhi. Allows reordering of data and copy/paste in Resumes.###How to…</t>
  </si>
  <si>
    <t>https://chrome.google.com/webstore/detail/tnp-iit-delhi-resume-buil/oeejcfikednchcidalnbbbdgochjopde</t>
  </si>
  <si>
    <t>mjnhlnoncbnbnekegnabpkkoeoglekfh</t>
  </si>
  <si>
    <t>Apps66</t>
  </si>
  <si>
    <t>The Apps66 Chrome Extension provides easy 1-click access to all the most popular tools in the Apps66 suite.</t>
  </si>
  <si>
    <t>https://chrome.google.com/webstore/detail/apps66/mjnhlnoncbnbnekegnabpkkoeoglekfh</t>
  </si>
  <si>
    <t>obidhnadghkedhchgkfgamcbogbdmbcj</t>
  </si>
  <si>
    <t>PanLex Translator</t>
  </si>
  <si>
    <t>Li Wang</t>
  </si>
  <si>
    <t>View translations of words from any language to any language</t>
  </si>
  <si>
    <t>https://chrome.google.com/webstore/detail/panlex-translator/obidhnadghkedhchgkfgamcbogbdmbcj</t>
  </si>
  <si>
    <t>ofiomfgopfejohpnahhoggjfdnhlffcj</t>
  </si>
  <si>
    <t>Ziflow - Online Review and Approval</t>
  </si>
  <si>
    <t>Ziflow</t>
  </si>
  <si>
    <t>Extends your experience with Ziflow allowing you to review rich media (HTML5) banners and live websites</t>
  </si>
  <si>
    <t>https://chrome.google.com/webstore/detail/ziflow-online-review-and/ofiomfgopfejohpnahhoggjfdnhlffcj</t>
  </si>
  <si>
    <t>jkcijgnaigkjbbhekfjbhohmflggdllp</t>
  </si>
  <si>
    <t>Count My Crypto</t>
  </si>
  <si>
    <t>CountMyCrypto</t>
  </si>
  <si>
    <t>Crypto currencies are volatile. Keep your eye on the ball. Everywhere. Always.</t>
  </si>
  <si>
    <t>https://chrome.google.com/webstore/detail/count-my-crypto/jkcijgnaigkjbbhekfjbhohmflggdllp</t>
  </si>
  <si>
    <t>jgfdmeaclfmhiiancggfajikkfmiaogk</t>
  </si>
  <si>
    <t>GoView</t>
  </si>
  <si>
    <t>LogMeIn Inc.</t>
  </si>
  <si>
    <t>GoView Videos. Easy to Make. Easy to Share. Easy to Watch.</t>
  </si>
  <si>
    <t>https://chrome.google.com/webstore/detail/goview/jgfdmeaclfmhiiancggfajikkfmiaogk</t>
  </si>
  <si>
    <t>chkconflifhlajgjkdfnlpofbnjkiiag</t>
  </si>
  <si>
    <t>MineSearch Ext</t>
  </si>
  <si>
    <t>rowanfn</t>
  </si>
  <si>
    <t>Functions of MineSearch are now in a handy Chrome Ext!</t>
  </si>
  <si>
    <t>https://chrome.google.com/webstore/detail/minesearch-ext/chkconflifhlajgjkdfnlpofbnjkiiag</t>
  </si>
  <si>
    <t>nldifmjnaeokhdgcmlmfnhcnalapdjbg</t>
  </si>
  <si>
    <t>Aon Adblock Mini</t>
  </si>
  <si>
    <t>It blocks unwanted advertisements.</t>
  </si>
  <si>
    <t>https://chrome.google.com/webstore/detail/aon-adblock-mini/nldifmjnaeokhdgcmlmfnhcnalapdjbg</t>
  </si>
  <si>
    <t>eeknhipceeelbgdbcmchicoaoalfdnhi</t>
  </si>
  <si>
    <t>Table-of-contents-crx</t>
  </si>
  <si>
    <t>Kaseluris.Nikos.1959</t>
  </si>
  <si>
    <t>Creates an expandable Table-of-Contents on ANY web-page with headings</t>
  </si>
  <si>
    <t>https://chrome.google.com/webstore/detail/table-of-contents-crx/eeknhipceeelbgdbcmchicoaoalfdnhi</t>
  </si>
  <si>
    <t>lbgdgffkmahmodcbdgaokjiccogmfkel</t>
  </si>
  <si>
    <t>Lofi Radio</t>
  </si>
  <si>
    <t>Lofi Chill Hip-hop loading right in your browser.</t>
  </si>
  <si>
    <t>https://chrome.google.com/webstore/detail/lofi-radio/lbgdgffkmahmodcbdgaokjiccogmfkel</t>
  </si>
  <si>
    <t>bgbhfmeabcmpjblimfddkeikogidjhao</t>
  </si>
  <si>
    <t>Tabio</t>
  </si>
  <si>
    <t>colebemis</t>
  </si>
  <si>
    <t>An open source tab manager for Chrome</t>
  </si>
  <si>
    <t>https://chrome.google.com/webstore/detail/tabio/bgbhfmeabcmpjblimfddkeikogidjhao</t>
  </si>
  <si>
    <t>damnfbopapnphldhfjcnegjnacdbdlko</t>
  </si>
  <si>
    <t>FLASH CARDS : CISSP Certification</t>
  </si>
  <si>
    <t>Study Information Security Concepts to pass your CISSP certification exam!</t>
  </si>
  <si>
    <t>https://chrome.google.com/webstore/detail/flash-cards-cissp-certifi/damnfbopapnphldhfjcnegjnacdbdlko</t>
  </si>
  <si>
    <t>eggnhgigamhompdekpaonejicclkeefm</t>
  </si>
  <si>
    <t>Mai Lan - NTP</t>
  </si>
  <si>
    <t>Customize your new tab page. A gift for Mai Lan. Developed by Juno_okyo with love!</t>
  </si>
  <si>
    <t>https://chrome.google.com/webstore/detail/mai-lan-ntp/eggnhgigamhompdekpaonejicclkeefm</t>
  </si>
  <si>
    <t>jealbmlpbjbkmfllledgeheijhgigmdh</t>
  </si>
  <si>
    <t>Goodbits</t>
  </si>
  <si>
    <t>brewhouse-developers</t>
  </si>
  <si>
    <t>Build instant emails with just a click of a button for free</t>
  </si>
  <si>
    <t>https://chrome.google.com/webstore/detail/goodbits/jealbmlpbjbkmfllledgeheijhgigmdh</t>
  </si>
  <si>
    <t>faonjcpbmjjkknfgoajmjadgdimkhacm</t>
  </si>
  <si>
    <t>Awesome Bookmarks</t>
  </si>
  <si>
    <t xml:space="preserve">Let you quickly search through your bookmarks in a floating bookmarks bar. It can even show notifications with no.tify. </t>
  </si>
  <si>
    <t>https://chrome.google.com/webstore/detail/awesome-bookmarks/faonjcpbmjjkknfgoajmjadgdimkhacm</t>
  </si>
  <si>
    <t>mmdmdndlbdblbjdphkpfbcpfmfjlcfjk</t>
  </si>
  <si>
    <t>Bookmarks by date</t>
  </si>
  <si>
    <t>Team Aardvark</t>
  </si>
  <si>
    <t>Bookmark all opened tabs in a folder with current date.</t>
  </si>
  <si>
    <t>https://chrome.google.com/webstore/detail/bookmarks-by-date/mmdmdndlbdblbjdphkpfbcpfmfjlcfjk</t>
  </si>
  <si>
    <t>laacchpjldmpbhkcjfmfcjijaekhhlgn</t>
  </si>
  <si>
    <t>RPi-youtube</t>
  </si>
  <si>
    <t>kusti8</t>
  </si>
  <si>
    <t>This extension runs youtube videos in chromium through omxplayer allowing a much smoother viewing</t>
  </si>
  <si>
    <t>https://chrome.google.com/webstore/detail/rpi-youtube/laacchpjldmpbhkcjfmfcjijaekhhlgn</t>
  </si>
  <si>
    <t>aaeahhnjkelemfcdmkcpaggdhfaffeod</t>
  </si>
  <si>
    <t>Style-Validator</t>
  </si>
  <si>
    <t>Igari Takeharu</t>
  </si>
  <si>
    <t>A CSS Validator that can check the combination of styles and elements after browser rendering.</t>
  </si>
  <si>
    <t>https://chrome.google.com/webstore/detail/style-validator/aaeahhnjkelemfcdmkcpaggdhfaffeod</t>
  </si>
  <si>
    <t>npklbnjanghgplhmccbfjapmmfdmajkn</t>
  </si>
  <si>
    <t>Visual Bookmarks - All My Faves</t>
  </si>
  <si>
    <t>Allmyfaves Developer</t>
  </si>
  <si>
    <t>The fastest and easiest way to visually bookmark your favorites while surfing the Web.</t>
  </si>
  <si>
    <t>https://chrome.google.com/webstore/detail/visual-bookmarks-all-my-f/npklbnjanghgplhmccbfjapmmfdmajkn</t>
  </si>
  <si>
    <t>pbajcnimeniaplmjjgdiklkficfnbkpm</t>
  </si>
  <si>
    <t>Subliminal Affirmations</t>
  </si>
  <si>
    <t>carboneauj</t>
  </si>
  <si>
    <t>See your positive affirmations subliminally in your browser.</t>
  </si>
  <si>
    <t>https://chrome.google.com/webstore/detail/subliminal-affirmations/pbajcnimeniaplmjjgdiklkficfnbkpm</t>
  </si>
  <si>
    <t>famfklfcpjmoicmdhakofiabnfhgllfd</t>
  </si>
  <si>
    <t>Health and Fitness</t>
  </si>
  <si>
    <t>kukom6</t>
  </si>
  <si>
    <t>Health and fitness is a web application to monitor the nutritional value of meals and tracking exercises during the day</t>
  </si>
  <si>
    <t>https://chrome.google.com/webstore/detail/health-and-fitness/famfklfcpjmoicmdhakofiabnfhgllfd</t>
  </si>
  <si>
    <t>cmdoecjfjpgnpojmaphlbkchholbkeob</t>
  </si>
  <si>
    <t>WorkingOn</t>
  </si>
  <si>
    <t>WorkingOn, Inc</t>
  </si>
  <si>
    <t>Minimalistic status reporting for your team.</t>
  </si>
  <si>
    <t>https://chrome.google.com/webstore/detail/workingon/cmdoecjfjpgnpojmaphlbkchholbkeob</t>
  </si>
  <si>
    <t>lmgopblphifhibefhjehacdnngaohdoe</t>
  </si>
  <si>
    <t>Zynbit for Gmail</t>
  </si>
  <si>
    <t>ZynBit.com</t>
  </si>
  <si>
    <t>Drive Sales with Data. Get more out of Salesforce. More actionable data. More insights.</t>
  </si>
  <si>
    <t>https://chrome.google.com/webstore/detail/zynbit-for-gmail/lmgopblphifhibefhjehacdnngaohdoe</t>
  </si>
  <si>
    <t>acnfihlpcmgkhngbcemdinfmkibhhhep</t>
  </si>
  <si>
    <t>Page Cache Archiver</t>
  </si>
  <si>
    <t>g.r</t>
  </si>
  <si>
    <t>Save &amp; Get Webpages on Internet Archives Websites &amp; to Local File</t>
  </si>
  <si>
    <t>https://chrome.google.com/webstore/detail/page-cache-archiver/acnfihlpcmgkhngbcemdinfmkibhhhep</t>
  </si>
  <si>
    <t>ecnkepgpmmhejcfkcikfbeiinbmancgi</t>
  </si>
  <si>
    <t>Elocance</t>
  </si>
  <si>
    <t>elocance.com</t>
  </si>
  <si>
    <t>Turn any web article or document into audio. With a single click.</t>
  </si>
  <si>
    <t>https://chrome.google.com/webstore/detail/elocance/ecnkepgpmmhejcfkcikfbeiinbmancgi</t>
  </si>
  <si>
    <t>gdcddfacdedphcamippdkojfngoakglg</t>
  </si>
  <si>
    <t>Leftside Back</t>
  </si>
  <si>
    <t>Allows you to navigate back by just hitting the mouse on the left or right side of your screen.</t>
  </si>
  <si>
    <t>https://chrome.google.com/webstore/detail/leftside-back/gdcddfacdedphcamippdkojfngoakglg</t>
  </si>
  <si>
    <t>ifcljmkcponiminmkdhpfiidbijpnljb</t>
  </si>
  <si>
    <t>Chatsilo</t>
  </si>
  <si>
    <t>Use tags to manage and organize your Facebook Messenger conversations and leads</t>
  </si>
  <si>
    <t>https://chrome.google.com/webstore/detail/chatsilo/ifcljmkcponiminmkdhpfiidbijpnljb</t>
  </si>
  <si>
    <t>addeldmlbjicknehbkcbkbhnfehdmnib</t>
  </si>
  <si>
    <t>How To Make Money Online</t>
  </si>
  <si>
    <t>selenayu07</t>
  </si>
  <si>
    <t>Start making millions online. Get one great advice each day.</t>
  </si>
  <si>
    <t>https://chrome.google.com/webstore/detail/how-to-make-money-online/addeldmlbjicknehbkcbkbhnfehdmnib</t>
  </si>
  <si>
    <t>dghpifbabagfbmekemjgccimackjiljp</t>
  </si>
  <si>
    <t>Block Reddit</t>
  </si>
  <si>
    <t>CS</t>
  </si>
  <si>
    <t>Reminds you to get off Reddit.</t>
  </si>
  <si>
    <t>https://chrome.google.com/webstore/detail/block-reddit/dghpifbabagfbmekemjgccimackjiljp</t>
  </si>
  <si>
    <t>lodaipejgombneajbobileecedichlhn</t>
  </si>
  <si>
    <t>RS Linkify</t>
  </si>
  <si>
    <t>IndecentCode</t>
  </si>
  <si>
    <t>Extends the features of Runescape Forums.- Quoting stacks with your existing text.- Quotes are placed at last cursor position.-…</t>
  </si>
  <si>
    <t>https://chrome.google.com/webstore/detail/rs-linkify/lodaipejgombneajbobileecedichlhn</t>
  </si>
  <si>
    <t>ckbknocdbdiplncjmmbfkoemjppabpap</t>
  </si>
  <si>
    <t>Youtube Orange</t>
  </si>
  <si>
    <t>Robert</t>
  </si>
  <si>
    <t>Free your YouTube from Copyright trolls. Give a plan B to content creators, and protest copyright takedowns in the process!</t>
  </si>
  <si>
    <t>https://chrome.google.com/webstore/detail/youtube-orange/ckbknocdbdiplncjmmbfkoemjppabpap</t>
  </si>
  <si>
    <t>figianejgcfhaodnghfcbhdjdhkbofbe</t>
  </si>
  <si>
    <t>EmojiTwitter</t>
  </si>
  <si>
    <t>kinduff</t>
  </si>
  <si>
    <t>Now you can add Emoji icons directly from your Twitter Web</t>
  </si>
  <si>
    <t>https://chrome.google.com/webstore/detail/emojitwitter/figianejgcfhaodnghfcbhdjdhkbofbe</t>
  </si>
  <si>
    <t>hckmjlnhaeikfnmmfjniechjanhhfnjh</t>
  </si>
  <si>
    <t>Slim Chatwork</t>
  </si>
  <si>
    <t>HigaTsubasa</t>
  </si>
  <si>
    <t>Slim Chatwork is a third party extension that adds a few minimalistic features to Chatwork.</t>
  </si>
  <si>
    <t>https://chrome.google.com/webstore/detail/slim-chatwork/hckmjlnhaeikfnmmfjniechjanhhfnjh</t>
  </si>
  <si>
    <t>jjknnbjoocbcgemnnjoaiifopndlcnbe</t>
  </si>
  <si>
    <t>Dark Chroma</t>
  </si>
  <si>
    <t>baonguyen.droidev</t>
  </si>
  <si>
    <t>Provide dark background with light text for Chrome</t>
  </si>
  <si>
    <t>https://chrome.google.com/webstore/detail/dark-chroma/jjknnbjoocbcgemnnjoaiifopndlcnbe</t>
  </si>
  <si>
    <t>elffpeojjidpaecfanjkacjpkohlgjfk</t>
  </si>
  <si>
    <t>Tab Equalizer</t>
  </si>
  <si>
    <t>ryanmracicot</t>
  </si>
  <si>
    <t>8-band equalizer for all tab audio.</t>
  </si>
  <si>
    <t>https://chrome.google.com/webstore/detail/tab-equalizer/elffpeojjidpaecfanjkacjpkohlgjfk</t>
  </si>
  <si>
    <t>demiadgibldbanpdkgccleihikepdhna</t>
  </si>
  <si>
    <t>Brochesia Mirroring</t>
  </si>
  <si>
    <t>Brochesia</t>
  </si>
  <si>
    <t>Expand the functionality of the Brochesia platform and share the contents with your community during the live call.</t>
  </si>
  <si>
    <t>https://chrome.google.com/webstore/detail/brochesia-mirroring/demiadgibldbanpdkgccleihikepdhna</t>
  </si>
  <si>
    <t>cebbbnggigbohceblkkkmojbkeejbapd</t>
  </si>
  <si>
    <t>iFree</t>
  </si>
  <si>
    <t>iFree (ext-google.com)</t>
  </si>
  <si>
    <t>iFree it's a replace for new tab page with lot of abilities, and it's reproduce iGoogle™ service functionality!</t>
  </si>
  <si>
    <t>https://chrome.google.com/webstore/detail/ifree/cebbbnggigbohceblkkkmojbkeejbapd</t>
  </si>
  <si>
    <t>ibjjadloomfnfbkpdbeiddncgdepdhin</t>
  </si>
  <si>
    <t>Janus Workspace New Tab</t>
  </si>
  <si>
    <t>k.ivanow</t>
  </si>
  <si>
    <t>Janus Workspace creates a page into a workspace with frames with their own navigation.</t>
  </si>
  <si>
    <t>https://chrome.google.com/webstore/detail/janus-workspace-new-tab/ibjjadloomfnfbkpdbeiddncgdepdhin</t>
  </si>
  <si>
    <t>gcdefilncpgdfdimkgaiogncmfhohgdk</t>
  </si>
  <si>
    <t>Phone Spy</t>
  </si>
  <si>
    <t>Download Phone Spy and Spy on cell phones</t>
  </si>
  <si>
    <t>https://chrome.google.com/webstore/detail/phone-spy/gcdefilncpgdfdimkgaiogncmfhohgdk</t>
  </si>
  <si>
    <t>hleifpgbhiladknmecmkpgbgfmlnjhoh</t>
  </si>
  <si>
    <t>Read Later</t>
  </si>
  <si>
    <t>Save tabs to read later and automatically sync between browsers.</t>
  </si>
  <si>
    <t>https://chrome.google.com/webstore/detail/read-later/hleifpgbhiladknmecmkpgbgfmlnjhoh</t>
  </si>
  <si>
    <t>glogljhklaiimlocpigpigckeipgekkm</t>
  </si>
  <si>
    <t>Audible Control</t>
  </si>
  <si>
    <t>JWB inc</t>
  </si>
  <si>
    <t>Easily control the speed of your audible audiobook in the cloud player.</t>
  </si>
  <si>
    <t>https://chrome.google.com/webstore/detail/audible-control/glogljhklaiimlocpigpigckeipgekkm</t>
  </si>
  <si>
    <t>ideedhfhbackfmfnnaepcgogdfgljdag</t>
  </si>
  <si>
    <t>Classcraft for Google Classroom</t>
  </si>
  <si>
    <t>Classcraft</t>
  </si>
  <si>
    <t>Motivate students with Google Classroom using Classcraft</t>
  </si>
  <si>
    <t>https://chrome.google.com/webstore/detail/classcraft-for-google-cla/ideedhfhbackfmfnnaepcgogdfgljdag</t>
  </si>
  <si>
    <t>gkcfkcppngohfcppeaankeoomkpipglf</t>
  </si>
  <si>
    <t>Quick Scroll</t>
  </si>
  <si>
    <t>3AnhEm</t>
  </si>
  <si>
    <t>Create an icon on webpage and click on it. You can scroll to top/bottom or comments quickly.</t>
  </si>
  <si>
    <t>https://chrome.google.com/webstore/detail/quick-scroll/gkcfkcppngohfcppeaankeoomkpipglf</t>
  </si>
  <si>
    <t>iennmgkhodlaphjanjeincjlolinlhng</t>
  </si>
  <si>
    <t>PIXIV Viewer</t>
  </si>
  <si>
    <t>HP Chen</t>
  </si>
  <si>
    <t>More easily view artist's works on PIXIV</t>
  </si>
  <si>
    <t>https://chrome.google.com/webstore/detail/pixiv-viewer/iennmgkhodlaphjanjeincjlolinlhng</t>
  </si>
  <si>
    <t>khgdngeialepgjbhdaeddkhlefgbmdcj</t>
  </si>
  <si>
    <t>Convert PDF for Kindle</t>
  </si>
  <si>
    <t>clchiou</t>
  </si>
  <si>
    <t>Convert PDF for Easy Kindle Reading.</t>
  </si>
  <si>
    <t>https://chrome.google.com/webstore/detail/convert-pdf-for-kindle/khgdngeialepgjbhdaeddkhlefgbmdcj</t>
  </si>
  <si>
    <t>mebfblkahpknogabckmdjcmjbnpfdpcj</t>
  </si>
  <si>
    <t>Download Sorter</t>
  </si>
  <si>
    <t>nisam</t>
  </si>
  <si>
    <t>An extension that sorts the downloaded file to the specified folder</t>
  </si>
  <si>
    <t>https://chrome.google.com/webstore/detail/download-sorter/mebfblkahpknogabckmdjcmjbnpfdpcj</t>
  </si>
  <si>
    <t>ehlpgfcbbkfhglelonfjbgkeaebomjeh</t>
  </si>
  <si>
    <t>Youtube Alarm Clock</t>
  </si>
  <si>
    <t>feyyazakkus</t>
  </si>
  <si>
    <t>Plays a youtube video at specific time.</t>
  </si>
  <si>
    <t>https://chrome.google.com/webstore/detail/youtube-alarm-clock/ehlpgfcbbkfhglelonfjbgkeaebomjeh</t>
  </si>
  <si>
    <t>anjjjfijgdpgeaiaedajhnpkdalegmih</t>
  </si>
  <si>
    <t>Downloads Notification</t>
  </si>
  <si>
    <t>ethan</t>
  </si>
  <si>
    <t>Move your download list from the fat bottom bar to Chrome Notification Center</t>
  </si>
  <si>
    <t>https://chrome.google.com/webstore/detail/downloads-notification/anjjjfijgdpgeaiaedajhnpkdalegmih</t>
  </si>
  <si>
    <t>gioiiinkphfmlagimjfjpamickecbnel</t>
  </si>
  <si>
    <t>Mouseless Stack-Calculator Ext</t>
  </si>
  <si>
    <t>frans schrijver</t>
  </si>
  <si>
    <t>An innovative RPN and stack-calculator with keyboard input (as chrome extension)</t>
  </si>
  <si>
    <t>https://chrome.google.com/webstore/detail/mouseless-stack-calculato/gioiiinkphfmlagimjfjpamickecbnel</t>
  </si>
  <si>
    <t>hfdfljmeokodmlbcbiollkkekdchiiok</t>
  </si>
  <si>
    <t>TenWords</t>
  </si>
  <si>
    <t>Learn languages while reading news online</t>
  </si>
  <si>
    <t>https://chrome.google.com/webstore/detail/tenwords/hfdfljmeokodmlbcbiollkkekdchiiok</t>
  </si>
  <si>
    <t>mkjdcoeddifgnbbafjppfcabiggcfhmo</t>
  </si>
  <si>
    <t>ChargeDesk for Stripe, PayPal &amp; Braintree</t>
  </si>
  <si>
    <t>ChargeDesk</t>
  </si>
  <si>
    <t>Manage payments inside tickets and emails. Works with Zendesk, Help Scout, Intercom, Freshdesk, Front, Desk.com, Gmail and more.</t>
  </si>
  <si>
    <t>https://chrome.google.com/webstore/detail/chargedesk-for-stripe-pay/mkjdcoeddifgnbbafjppfcabiggcfhmo</t>
  </si>
  <si>
    <t>kbckmmjnkahkkelbdhbbnckfhpkkcaao</t>
  </si>
  <si>
    <t>Autofill by Olak</t>
  </si>
  <si>
    <t>Olak</t>
  </si>
  <si>
    <t>Olak is the most advanced Autofill. Now filling the form is just one click away.</t>
  </si>
  <si>
    <t>https://chrome.google.com/webstore/detail/autofill-by-olak/kbckmmjnkahkkelbdhbbnckfhpkkcaao</t>
  </si>
  <si>
    <t>hfejflbgldokiangllcjbgkchghahigm</t>
  </si>
  <si>
    <t>Dropshix Extension</t>
  </si>
  <si>
    <t>Xolluteon Indonesia</t>
  </si>
  <si>
    <t>WooCommerce + Dropshipping Made Simple.</t>
  </si>
  <si>
    <t>https://chrome.google.com/webstore/detail/dropshix-extension/hfejflbgldokiangllcjbgkchghahigm</t>
  </si>
  <si>
    <t>mchfbealmbmnkjdfdcncomobnepkphha</t>
  </si>
  <si>
    <t>FormRecycler</t>
  </si>
  <si>
    <t>Automagical Apps</t>
  </si>
  <si>
    <t>FormRecycler recycles Google Form questions from previously created Forms</t>
  </si>
  <si>
    <t>https://chrome.google.com/webstore/detail/formrecycler/mchfbealmbmnkjdfdcncomobnepkphha</t>
  </si>
  <si>
    <t>oemoigmdngfbmcldjhfeifibifclbdhc</t>
  </si>
  <si>
    <t>AppWise</t>
  </si>
  <si>
    <t>One search across multiple accounts.</t>
  </si>
  <si>
    <t>https://chrome.google.com/webstore/detail/appwise/oemoigmdngfbmcldjhfeifibifclbdhc</t>
  </si>
  <si>
    <t>jjjfbaapeohdiokaolpoeelnccpdhofg</t>
  </si>
  <si>
    <t>Share Url</t>
  </si>
  <si>
    <t>Andy Solodyna</t>
  </si>
  <si>
    <t>Adds context menu to share links with other computer(s) or with your favorite social application.</t>
  </si>
  <si>
    <t>https://chrome.google.com/webstore/detail/share-url/jjjfbaapeohdiokaolpoeelnccpdhofg</t>
  </si>
  <si>
    <t>okodhidcjllmkgjnjpmkecajbbgdbblf</t>
  </si>
  <si>
    <t>PDF Merger</t>
  </si>
  <si>
    <t>yttoolbar</t>
  </si>
  <si>
    <t>With PDF Merger you can merge your multiple pdf files to a single pdf file in matter of seconds</t>
  </si>
  <si>
    <t>https://chrome.google.com/webstore/detail/pdf-merger/okodhidcjllmkgjnjpmkecajbbgdbblf</t>
  </si>
  <si>
    <t>nngeaaogaldpfiedmmpicdnoddglbkmi</t>
  </si>
  <si>
    <t>Wikipedia Reading Lists</t>
  </si>
  <si>
    <t>Wikimedia Foundation</t>
  </si>
  <si>
    <t>Save Wikipedia articles to read on Wikipedia’s iOS and Android apps</t>
  </si>
  <si>
    <t>https://chrome.google.com/webstore/detail/wikipedia-reading-lists/nngeaaogaldpfiedmmpicdnoddglbkmi</t>
  </si>
  <si>
    <t>ddeiohaegpcbjenfffkoimijegeahcdi</t>
  </si>
  <si>
    <t>Deftfax</t>
  </si>
  <si>
    <t>Send and Receive Faxes with Ease.</t>
  </si>
  <si>
    <t>https://chrome.google.com/webstore/detail/deftfax/ddeiohaegpcbjenfffkoimijegeahcdi</t>
  </si>
  <si>
    <t>njkbjdmigienhoeccpigopgjmlgmdine</t>
  </si>
  <si>
    <t>Domain Whitelist</t>
  </si>
  <si>
    <t>Ultimate blocker which says no to every network packet until you explicitly allow it.</t>
  </si>
  <si>
    <t>https://chrome.google.com/webstore/detail/domain-whitelist/njkbjdmigienhoeccpigopgjmlgmdine</t>
  </si>
  <si>
    <t>jpeknkphnajdkmmliodephcdklgjlhli</t>
  </si>
  <si>
    <t>GAFE Force Copy - Curt Schleibaum &amp; ETH</t>
  </si>
  <si>
    <t>Automatically produces a force copy link for docs, sheets, and slides.</t>
  </si>
  <si>
    <t>https://chrome.google.com/webstore/detail/gafe-force-copy-curt-schl/jpeknkphnajdkmmliodephcdklgjlhli</t>
  </si>
  <si>
    <t>apgmgifljeljdmgkgklphgmckihimami</t>
  </si>
  <si>
    <t>Notifier for Trello</t>
  </si>
  <si>
    <t>Cycododge</t>
  </si>
  <si>
    <t>View, filter and save your Trello notifications as read or unread.</t>
  </si>
  <si>
    <t>https://chrome.google.com/webstore/detail/notifier-for-trello/apgmgifljeljdmgkgklphgmckihimami</t>
  </si>
  <si>
    <t>gbnbjofldlbajdfbalillihmiljnekkk</t>
  </si>
  <si>
    <t>Clipd.io | Visual Bookmarks Manager</t>
  </si>
  <si>
    <t>Clipd.io</t>
  </si>
  <si>
    <t>Bookmarks Manager for the Modern Web</t>
  </si>
  <si>
    <t>https://chrome.google.com/webstore/detail/clipdio-visual-bookmarks/gbnbjofldlbajdfbalillihmiljnekkk</t>
  </si>
  <si>
    <t>jjacckjcdoeapengmjdmkdehpbjgndhd</t>
  </si>
  <si>
    <t>GameHelper - Tentlan</t>
  </si>
  <si>
    <t>Flatblock Media</t>
  </si>
  <si>
    <t>Create and share your combat reports. Tentlan-GameHelper extension for usage of Tentlan.GameHelper.net</t>
  </si>
  <si>
    <t>https://chrome.google.com/webstore/detail/gamehelper-tentlan/jjacckjcdoeapengmjdmkdehpbjgndhd</t>
  </si>
  <si>
    <t>hemkclkcjbndjdfiiehkpjckjfofjdgl</t>
  </si>
  <si>
    <t>Wiser parser</t>
  </si>
  <si>
    <t>STILL RTC</t>
  </si>
  <si>
    <t>Web pages parser</t>
  </si>
  <si>
    <t>https://chrome.google.com/webstore/detail/wiser-parser/hemkclkcjbndjdfiiehkpjckjfofjdgl</t>
  </si>
  <si>
    <t>ihmelecnjfkpjfhnofdegegekeeoiiel</t>
  </si>
  <si>
    <t>Everykey for Chrome</t>
  </si>
  <si>
    <t>Everykey Inc</t>
  </si>
  <si>
    <t>Everykey unlocks your devices and logs you into websites when you're around, then locks it all back down when you're not.</t>
  </si>
  <si>
    <t>https://chrome.google.com/webstore/detail/everykey-for-chrome/ihmelecnjfkpjfhnofdegegekeeoiiel</t>
  </si>
  <si>
    <t>bmlipnlhfpjgmafjlnnmdkldjmebahnm</t>
  </si>
  <si>
    <t>Website Whitelist</t>
  </si>
  <si>
    <t>Dylan Iuzzolino</t>
  </si>
  <si>
    <t>Allow requests to only those websites which you deem trustworthy.</t>
  </si>
  <si>
    <t>https://chrome.google.com/webstore/detail/website-whitelist/bmlipnlhfpjgmafjlnnmdkldjmebahnm</t>
  </si>
  <si>
    <t>komgjgehifckemhnghbjkecolfamhhpb</t>
  </si>
  <si>
    <t>Hash Button for IFTTT - unofficial</t>
  </si>
  <si>
    <t>appchef3</t>
  </si>
  <si>
    <t>This extension's functionality is same as that of an IFTTT DO button but in chrome, we are not affiliated with IFTTT.</t>
  </si>
  <si>
    <t>https://chrome.google.com/webstore/detail/hash-button-for-ifttt-uno/komgjgehifckemhnghbjkecolfamhhpb</t>
  </si>
  <si>
    <t>elkanacmmmdgbnhdjopfdeafchmhecbf</t>
  </si>
  <si>
    <t>Mâché Extension</t>
  </si>
  <si>
    <t>IdeaMâché</t>
  </si>
  <si>
    <t>Companion extension for LiveMâché, a collaborative online curation platform.</t>
  </si>
  <si>
    <t>https://chrome.google.com/webstore/detail/m%C3%A2ch%C3%A9-extension/elkanacmmmdgbnhdjopfdeafchmhecbf</t>
  </si>
  <si>
    <t>fjchadhilcichebeadpoppalaidalfcg</t>
  </si>
  <si>
    <t>ZyXEL NAS Link Capture</t>
  </si>
  <si>
    <t>Vahan</t>
  </si>
  <si>
    <t>Creates a right-click context menu to send a link to your ZyXEL home NAS device.</t>
  </si>
  <si>
    <t>https://chrome.google.com/webstore/detail/zyxel-nas-link-capture/fjchadhilcichebeadpoppalaidalfcg</t>
  </si>
  <si>
    <t>gagpjmpkeklcbgfkepenoknjmjkgplfa</t>
  </si>
  <si>
    <t>Video Player 2.0 Dimensions</t>
  </si>
  <si>
    <t>mbrz</t>
  </si>
  <si>
    <t>This extension allows you to calculate the size of the Flash object of Video Player desktop.</t>
  </si>
  <si>
    <t>https://chrome.google.com/webstore/detail/video-player-20-dimension/gagpjmpkeklcbgfkepenoknjmjkgplfa</t>
  </si>
  <si>
    <t>iabcgdheblcbhefaoeghadjeaklhakdb</t>
  </si>
  <si>
    <t>KickFire Prospector - Free Prospecting Tool</t>
  </si>
  <si>
    <t>dev.kickfire</t>
  </si>
  <si>
    <t>A one-click sales automation tool designed to streamline the B2B prospecting process</t>
  </si>
  <si>
    <t>https://chrome.google.com/webstore/detail/kickfire-prospector-free/iabcgdheblcbhefaoeghadjeaklhakdb</t>
  </si>
  <si>
    <t>hkdjopjjoogbicnmbcenniplfnmcnhof</t>
  </si>
  <si>
    <t>Cookie Keeper</t>
  </si>
  <si>
    <t>Cirplex</t>
  </si>
  <si>
    <t>Set domain rules for cookies you want to keep, all other cookies are deleted.</t>
  </si>
  <si>
    <t>https://chrome.google.com/webstore/detail/cookie-keeper/hkdjopjjoogbicnmbcenniplfnmcnhof</t>
  </si>
  <si>
    <t>opdeoodggbccmpenpleeenkbhckopmpk</t>
  </si>
  <si>
    <t>Dynamics 365 Integration for Gmail</t>
  </si>
  <si>
    <t>Akvelon Inc.</t>
  </si>
  <si>
    <t>Track emails, sync calendars, work with activities, convert important emails into Dynamics 365 activities  without leaving Gmail…</t>
  </si>
  <si>
    <t>https://chrome.google.com/webstore/detail/dynamics-365-integration/opdeoodggbccmpenpleeenkbhckopmpk</t>
  </si>
  <si>
    <t>eehocaoejekpmecmfecdkpohdkgkmoee</t>
  </si>
  <si>
    <t>Workspaces</t>
  </si>
  <si>
    <t>mdni007</t>
  </si>
  <si>
    <t>Save all your current tabs and come back to them later.</t>
  </si>
  <si>
    <t>https://chrome.google.com/webstore/detail/workspaces/eehocaoejekpmecmfecdkpohdkgkmoee</t>
  </si>
  <si>
    <t>glfmdmkkhokfolknaabkokpcibhlagen</t>
  </si>
  <si>
    <t>Tab Grouper</t>
  </si>
  <si>
    <t>lerxst</t>
  </si>
  <si>
    <t>Group tabs for one-click access! Copy all open tabs to clipboard with a single click.</t>
  </si>
  <si>
    <t>https://chrome.google.com/webstore/detail/tab-grouper/glfmdmkkhokfolknaabkokpcibhlagen</t>
  </si>
  <si>
    <t>ldgadjdlkhonhjhollhllmamejddofkg</t>
  </si>
  <si>
    <t>AdBlocker Fast</t>
  </si>
  <si>
    <t>Koray Ays (FONEXCODE LLC)</t>
  </si>
  <si>
    <t>https://chrome.google.com/webstore/detail/adblocker-fast/ldgadjdlkhonhjhollhllmamejddofkg</t>
  </si>
  <si>
    <t>minokkdpdddechkinmaedmlgfegfcimh</t>
  </si>
  <si>
    <t>Avaya Spaces Utility</t>
  </si>
  <si>
    <t>Avaya Cloud Canada</t>
  </si>
  <si>
    <t>The Avaya Spaces Utility Add-on enables screen sharing across the web-based, Avaya Spaces app.</t>
  </si>
  <si>
    <t>https://chrome.google.com/webstore/detail/avaya-spaces-utility/minokkdpdddechkinmaedmlgfegfcimh</t>
  </si>
  <si>
    <t>jbhkbkppibmpcahaodnhmokgeljbbfkk</t>
  </si>
  <si>
    <t>thanos</t>
  </si>
  <si>
    <t>amodut</t>
  </si>
  <si>
    <t>Randomly closes 50% of your tabs when Thanos snaps his fingers, recommended for people with too many open tabs</t>
  </si>
  <si>
    <t>https://chrome.google.com/webstore/detail/thanos/jbhkbkppibmpcahaodnhmokgeljbbfkk</t>
  </si>
  <si>
    <t>lddpfhnjbpgjdklcemagkpmoooejhkfk</t>
  </si>
  <si>
    <t>ParsGet</t>
  </si>
  <si>
    <t>افزونه پارس گت به شما امکان می دهد تا فایل های خود را به راحتی مستقیم و به سرورهای پارس گت انتقال دهید</t>
  </si>
  <si>
    <t>https://chrome.google.com/webstore/detail/parsget/lddpfhnjbpgjdklcemagkpmoooejhkfk</t>
  </si>
  <si>
    <t>gmdmngbeceipkojacdoljnllcnfpdgce</t>
  </si>
  <si>
    <t>CanvasTools</t>
  </si>
  <si>
    <t>JCZ Studios</t>
  </si>
  <si>
    <t>Customize your Canvas experience and do advanced things with your Canvas by Instructure account.</t>
  </si>
  <si>
    <t>https://chrome.google.com/webstore/detail/canvastools/gmdmngbeceipkojacdoljnllcnfpdgce</t>
  </si>
  <si>
    <t>hhfpmfhdaokfgnecalgnogganpjiehkb</t>
  </si>
  <si>
    <t>SherpaDesk | Helpdesk Customer Support Ext</t>
  </si>
  <si>
    <t>bigwebapps</t>
  </si>
  <si>
    <t>Your Customer Support Solution. View and respond to SherpaDesk tickets from the browser with this extension.</t>
  </si>
  <si>
    <t>https://chrome.google.com/webstore/detail/sherpadesk-helpdesk-custo/hhfpmfhdaokfgnecalgnogganpjiehkb</t>
  </si>
  <si>
    <t>fomagommnhckeikpfbeddjojfpdmhcmh</t>
  </si>
  <si>
    <t>Leap Touch</t>
  </si>
  <si>
    <t>Murray Hurps Software</t>
  </si>
  <si>
    <t>Never put down your sandwich.</t>
  </si>
  <si>
    <t>https://chrome.google.com/webstore/detail/leap-touch/fomagommnhckeikpfbeddjojfpdmhcmh</t>
  </si>
  <si>
    <t>iokdpcceimidalbgbiheoodmaimbpigi</t>
  </si>
  <si>
    <t>Etools</t>
  </si>
  <si>
    <t>etools.io</t>
  </si>
  <si>
    <t>Etools lets you find the contact emails of any website or company in one click.</t>
  </si>
  <si>
    <t>https://chrome.google.com/webstore/detail/etools/iokdpcceimidalbgbiheoodmaimbpigi</t>
  </si>
  <si>
    <t>hcnkpjmgmdmmadheicdhoddllndlifdj</t>
  </si>
  <si>
    <t>Oracle Secure Form Fill Plugin</t>
  </si>
  <si>
    <t>Oracle Identity Cloud Service Secure Form Fill Plugin</t>
  </si>
  <si>
    <t>https://chrome.google.com/webstore/detail/oracle-secure-form-fill-p/hcnkpjmgmdmmadheicdhoddllndlifdj</t>
  </si>
  <si>
    <t>ddpefbnlpediopcikhjegepbmpkigbmj</t>
  </si>
  <si>
    <t>Christian Wallpapers New Tab Theme</t>
  </si>
  <si>
    <t>NTP THEMES</t>
  </si>
  <si>
    <t>Install this extension to get HD wallpapers by Jesus Christ on every new tab. Includes bible verses and Christian images</t>
  </si>
  <si>
    <t>https://chrome.google.com/webstore/detail/christian-wallpapers-new/ddpefbnlpediopcikhjegepbmpkigbmj</t>
  </si>
  <si>
    <t>jcffnpjkbahanenhcnhhdfopkjlpflfm</t>
  </si>
  <si>
    <t>Seattle Seahawks HD Wallpapers</t>
  </si>
  <si>
    <t>Display Seattle Seahawks HD Images and Wallpapers on Your Browser Every Day</t>
  </si>
  <si>
    <t>https://chrome.google.com/webstore/detail/seattle-seahawks-hd-wallp/jcffnpjkbahanenhcnhhdfopkjlpflfm</t>
  </si>
  <si>
    <t>eggafenfldlaaefokcbdbinjhifjgoda</t>
  </si>
  <si>
    <t>TheDroidWay : Modify your Android our Way</t>
  </si>
  <si>
    <t>parthp1808</t>
  </si>
  <si>
    <t>TheDroidWay is an emerging Android Blog which publishes Android tutorials , app stories, reviews and also provide support.</t>
  </si>
  <si>
    <t>https://chrome.google.com/webstore/detail/thedroidway-modify-your-a/eggafenfldlaaefokcbdbinjhifjgoda</t>
  </si>
  <si>
    <t>elakecjpobmhiaamblgceonblfimnpnl</t>
  </si>
  <si>
    <t>New Tab Master</t>
  </si>
  <si>
    <t>Chrome App Studio</t>
  </si>
  <si>
    <t>Bring back that good old new-tab page.</t>
  </si>
  <si>
    <t>https://chrome.google.com/webstore/detail/new-tab-master/elakecjpobmhiaamblgceonblfimnpnl</t>
  </si>
  <si>
    <t>lobpagdpoopcmipmanjdnhpkjlofpbbp</t>
  </si>
  <si>
    <t>Etsy Shop Tools</t>
  </si>
  <si>
    <t>TEACAI</t>
  </si>
  <si>
    <t>Tools for all Etsy shop owners. Buyer ranking - get quick info on your buyers. Multi convo, Multi fav and Multi follow.</t>
  </si>
  <si>
    <t>https://chrome.google.com/webstore/detail/etsy-shop-tools/lobpagdpoopcmipmanjdnhpkjlofpbbp</t>
  </si>
  <si>
    <t>aoiefhmcmanhakljccjnpcplcbejmflo</t>
  </si>
  <si>
    <t>EdShot</t>
  </si>
  <si>
    <t>Screenshots, Cropped shots, Snap-shots, Videos and Screencasts taken with a single click.</t>
  </si>
  <si>
    <t>https://chrome.google.com/webstore/detail/edshot/aoiefhmcmanhakljccjnpcplcbejmflo</t>
  </si>
  <si>
    <t>eadinjjkfelcokdlmoechclnmmmjnpdh</t>
  </si>
  <si>
    <t>Clever Mute</t>
  </si>
  <si>
    <t>Edertone Software Engineering</t>
  </si>
  <si>
    <t>This extension mutes all sites by default. If a site tries to play any sound you'll be notified so you can decide what to do</t>
  </si>
  <si>
    <t>https://chrome.google.com/webstore/detail/clever-mute/eadinjjkfelcokdlmoechclnmmmjnpdh</t>
  </si>
  <si>
    <t>cpaoncflippinhakkpipomcollmebloa</t>
  </si>
  <si>
    <t>LearnCube Screen Share and Record Plugin</t>
  </si>
  <si>
    <t>LearnCube</t>
  </si>
  <si>
    <t>Enables Screen Sharing &amp; Recording</t>
  </si>
  <si>
    <t>https://chrome.google.com/webstore/detail/learncube-screen-share-an/cpaoncflippinhakkpipomcollmebloa</t>
  </si>
  <si>
    <t>keamjcoafkbnpbobkfmoeehgfjakojcn</t>
  </si>
  <si>
    <t>Check your internet download and upload speeds easily with Internet Speedtest</t>
  </si>
  <si>
    <t>https://chrome.google.com/webstore/detail/internet-speed-test/keamjcoafkbnpbobkfmoeehgfjakojcn</t>
  </si>
  <si>
    <t>jbbpdnefhlngnbghalggaididoeeaicn</t>
  </si>
  <si>
    <t>EmailSignatures.com</t>
  </si>
  <si>
    <t>BrandCo</t>
  </si>
  <si>
    <t>For use by EmailSignatures.com customers - custom html email stationery for popular webmails.</t>
  </si>
  <si>
    <t>https://chrome.google.com/webstore/detail/emailsignaturescom/jbbpdnefhlngnbghalggaididoeeaicn</t>
  </si>
  <si>
    <t>ahcnccjmpopcpcfhpoddjiglaoiaeaad</t>
  </si>
  <si>
    <t>YouTube™ Stop Button</t>
  </si>
  <si>
    <t>Adds an stop button to HTML5 player to prevent YouTube from buffering video</t>
  </si>
  <si>
    <t>https://chrome.google.com/webstore/detail/youtube-stop-button/ahcnccjmpopcpcfhpoddjiglaoiaeaad</t>
  </si>
  <si>
    <t>oeomioifmeadkjdifcijpkfifjifhhhn</t>
  </si>
  <si>
    <t>UpGuard Cyber Security Ratings</t>
  </si>
  <si>
    <t>chromewebstore</t>
  </si>
  <si>
    <t>Take UpGuard with you and see the security rating for every website you visit.</t>
  </si>
  <si>
    <t>https://chrome.google.com/webstore/detail/upguard-cyber-security-ra/oeomioifmeadkjdifcijpkfifjifhhhn</t>
  </si>
  <si>
    <t>ijdgeedipkpmcliidjhbemmlgibfnaff</t>
  </si>
  <si>
    <t>RSS Finder</t>
  </si>
  <si>
    <t>Andy LS</t>
  </si>
  <si>
    <t>Lists RSS and Atom feeds available on the current web page.</t>
  </si>
  <si>
    <t>https://chrome.google.com/webstore/detail/rss-finder/ijdgeedipkpmcliidjhbemmlgibfnaff</t>
  </si>
  <si>
    <t>fjiggkonckoakfpobglkbckakfgcnidh</t>
  </si>
  <si>
    <t>Jumble Email Encryption</t>
  </si>
  <si>
    <t>Zero knowledge, simple email encryption by Jumble; secures your emails and attachments in Gmail, Google Apps, Outlook and more</t>
  </si>
  <si>
    <t>https://chrome.google.com/webstore/detail/jumble-email-encryption/fjiggkonckoakfpobglkbckakfgcnidh</t>
  </si>
  <si>
    <t>epcneeimefdgaaokhookbcmgeeffimdf</t>
  </si>
  <si>
    <t>Team Casino Notes</t>
  </si>
  <si>
    <t>teamprofit-admins</t>
  </si>
  <si>
    <t>This extension helps you keep track of your wagering amounts and free spins.</t>
  </si>
  <si>
    <t>https://chrome.google.com/webstore/detail/team-casino-notes/epcneeimefdgaaokhookbcmgeeffimdf</t>
  </si>
  <si>
    <t>pjfmllbdhacnbnjgenkeflcmklpkjdcn</t>
  </si>
  <si>
    <t>atomshot</t>
  </si>
  <si>
    <t>gulden röttger rechtsanwälte</t>
  </si>
  <si>
    <t>This extension takes a screenshot.</t>
  </si>
  <si>
    <t>https://chrome.google.com/webstore/detail/atomshot/pjfmllbdhacnbnjgenkeflcmklpkjdcn</t>
  </si>
  <si>
    <t>nmgflehpkmokienojjgpbddklnedoonp</t>
  </si>
  <si>
    <t>PropertyData – Property Data, Info &amp; Analysis</t>
  </si>
  <si>
    <t>PropertyData</t>
  </si>
  <si>
    <t>Adds property market data to Rightmove, Zoopla &amp; OnTheMarket for sale listings, and adds PropertyData quick links to Google Maps</t>
  </si>
  <si>
    <t>https://chrome.google.com/webstore/detail/propertydata-%E2%80%93-property-d/nmgflehpkmokienojjgpbddklnedoonp</t>
  </si>
  <si>
    <t>cooeblelamnaioffbochepdnmminogdg</t>
  </si>
  <si>
    <t>Favitabs</t>
  </si>
  <si>
    <t>Richard Tucker</t>
  </si>
  <si>
    <t>Organise tabs by favicon, navigate them with mouse or keyboard</t>
  </si>
  <si>
    <t>https://chrome.google.com/webstore/detail/favitabs/cooeblelamnaioffbochepdnmminogdg</t>
  </si>
  <si>
    <t>bcopgchhojmggmffilplmbdicgaihlkp</t>
  </si>
  <si>
    <t>Hycon Lite Client</t>
  </si>
  <si>
    <t>teamhycon</t>
  </si>
  <si>
    <t>https://chrome.google.com/webstore/detail/hycon-lite-client/bcopgchhojmggmffilplmbdicgaihlkp</t>
  </si>
  <si>
    <t>mgjbjfblbocojbhpcllmjcgogcnpoaem</t>
  </si>
  <si>
    <t>Saved.io</t>
  </si>
  <si>
    <t>Tiny Apps</t>
  </si>
  <si>
    <t>Save Bookmarks Online</t>
  </si>
  <si>
    <t>https://chrome.google.com/webstore/detail/savedio/mgjbjfblbocojbhpcllmjcgogcnpoaem</t>
  </si>
  <si>
    <t>pailcfeefjcjljdhidegmmohpnafacml</t>
  </si>
  <si>
    <t>Runrun.it</t>
  </si>
  <si>
    <t>The Runrun.it extension for Chrome allows you to view your task list, work, pause, complete, reopen and prioritize them.</t>
  </si>
  <si>
    <t>https://chrome.google.com/webstore/detail/runrunit/pailcfeefjcjljdhidegmmohpnafacml</t>
  </si>
  <si>
    <t>mckakjpbeodecoangkmlaflnfadelgml</t>
  </si>
  <si>
    <t>PPTX to PDF Converter</t>
  </si>
  <si>
    <t>Convert PowerPoint slides(pptx, ppt) to PDF documents.</t>
  </si>
  <si>
    <t>https://chrome.google.com/webstore/detail/pptx-to-pdf-converter/mckakjpbeodecoangkmlaflnfadelgml</t>
  </si>
  <si>
    <t>ajmlbbfiejodkbgeicicecdjbpcanecj</t>
  </si>
  <si>
    <t>Bookmark Manager - favattic.com</t>
  </si>
  <si>
    <t>favattic GmbH</t>
  </si>
  <si>
    <t>Powerful bookmark manager for individuals and teams. Easy to use, secure, and productive.</t>
  </si>
  <si>
    <t>https://chrome.google.com/webstore/detail/bookmark-manager-favattic/ajmlbbfiejodkbgeicicecdjbpcanecj</t>
  </si>
  <si>
    <t>mkfaibcieogbhcneiohnhggglkdmncmo</t>
  </si>
  <si>
    <t>BioSeek Reader</t>
  </si>
  <si>
    <t>victoria</t>
  </si>
  <si>
    <t>A next generation text analysis tool</t>
  </si>
  <si>
    <t>https://chrome.google.com/webstore/detail/bioseek-reader/mkfaibcieogbhcneiohnhggglkdmncmo</t>
  </si>
  <si>
    <t>lcfenihjmbehinmnfmaalmimpednkmnl</t>
  </si>
  <si>
    <t>Quick Shortcuts</t>
  </si>
  <si>
    <t>eSolutions Nordic AB</t>
  </si>
  <si>
    <t>Since Chrome do not provide an easy way to find everything, this toolbar button lets you find it faster.</t>
  </si>
  <si>
    <t>https://chrome.google.com/webstore/detail/quick-shortcuts/lcfenihjmbehinmnfmaalmimpednkmnl</t>
  </si>
  <si>
    <t>kblnaaogehadfaelemdemldbkpojknml</t>
  </si>
  <si>
    <t>reCAPTCHA Autoclicker</t>
  </si>
  <si>
    <t>BayMax III</t>
  </si>
  <si>
    <t>Automatically ticks reCAPTCHA buttons when detected</t>
  </si>
  <si>
    <t>https://chrome.google.com/webstore/detail/recaptcha-autoclicker/kblnaaogehadfaelemdemldbkpojknml</t>
  </si>
  <si>
    <t>chebdlgebkhbmkeanhkgfojjaofeihgm</t>
  </si>
  <si>
    <t>Open Multiple Websites</t>
  </si>
  <si>
    <t>Mrinal Saha</t>
  </si>
  <si>
    <t>This extension enables you to open pre defined links in new tabs</t>
  </si>
  <si>
    <t>https://chrome.google.com/webstore/detail/open-multiple-websites/chebdlgebkhbmkeanhkgfojjaofeihgm</t>
  </si>
  <si>
    <t>lnhofcfhehhcbccpmdmdpjncdoihmkkh</t>
  </si>
  <si>
    <t>PasswordMaker Pro</t>
  </si>
  <si>
    <t>Eric Aguiar</t>
  </si>
  <si>
    <t>Flexible password generator using a cryptographic hash algorithm of your choice - Fully Compatible with PasswordMaker.org</t>
  </si>
  <si>
    <t>https://chrome.google.com/webstore/detail/passwordmaker-pro/lnhofcfhehhcbccpmdmdpjncdoihmkkh</t>
  </si>
  <si>
    <t>lbhlhhckfpdpafckdiklcbamkmogjdjc</t>
  </si>
  <si>
    <t>Google Sheets Tabs on Top</t>
  </si>
  <si>
    <t>Move Google Sheets tabs on top</t>
  </si>
  <si>
    <t>https://chrome.google.com/webstore/detail/google-sheets-tabs-on-top/lbhlhhckfpdpafckdiklcbamkmogjdjc</t>
  </si>
  <si>
    <t>fhibbdoaickjpmmhemkompghjjmpjdpj</t>
  </si>
  <si>
    <t>Wrona History Menu</t>
  </si>
  <si>
    <t>Łukasz A.J. Wrona</t>
  </si>
  <si>
    <t>Find and restore recently closed tabs, windows and history.</t>
  </si>
  <si>
    <t>https://chrome.google.com/webstore/detail/wrona-history-menu/fhibbdoaickjpmmhemkompghjjmpjdpj</t>
  </si>
  <si>
    <t>kjecklanpieakgjkkkamhnikkfljfcfg</t>
  </si>
  <si>
    <t>Automatic Checker</t>
  </si>
  <si>
    <t>auto.extensions</t>
  </si>
  <si>
    <t>This extension help improve speed to select items</t>
  </si>
  <si>
    <t>https://chrome.google.com/webstore/detail/automatic-checker/kjecklanpieakgjkkkamhnikkfljfcfg</t>
  </si>
  <si>
    <t>pagahecnnmjjlpoakhagcpnalaodfbkk</t>
  </si>
  <si>
    <t>Sendy (For Chrome, Gmail, Slack and Chatwork)</t>
  </si>
  <si>
    <t>Sendy</t>
  </si>
  <si>
    <t>Share large files up to 10GBs! More easy and efficient!</t>
  </si>
  <si>
    <t>https://chrome.google.com/webstore/detail/sendy-for-chrome-gmail-sl/pagahecnnmjjlpoakhagcpnalaodfbkk</t>
  </si>
  <si>
    <t>lenbalkolcmmgpoiegdplhkfjljaiiag</t>
  </si>
  <si>
    <t>Etsy Clickathons</t>
  </si>
  <si>
    <t>etsygadget.com</t>
  </si>
  <si>
    <t>Play Clickathons on Etsy easily and FOR FREE. Just press the button to open all listings in new tabs.</t>
  </si>
  <si>
    <t>https://chrome.google.com/webstore/detail/etsy-clickathons/lenbalkolcmmgpoiegdplhkfjljaiiag</t>
  </si>
  <si>
    <t>oijflcldgehkfiemnfcidmfjmfjmlbmk</t>
  </si>
  <si>
    <t>Forex Corporate MT4 ChromeTrader</t>
  </si>
  <si>
    <t>forexcorporatedev</t>
  </si>
  <si>
    <t>Chrome Extension for Forex Corporate MT4 Traders</t>
  </si>
  <si>
    <t>https://chrome.google.com/webstore/detail/forex-corporate-mt4-chrom/oijflcldgehkfiemnfcidmfjmfjmlbmk</t>
  </si>
  <si>
    <t>pkheafpccjdmpppcifdkccnllpclbonk</t>
  </si>
  <si>
    <t>Fohlio Web Clipper</t>
  </si>
  <si>
    <t>fohlioinc</t>
  </si>
  <si>
    <t>For interior and architecture designers to clip the product information from web to their specification list.</t>
  </si>
  <si>
    <t>https://chrome.google.com/webstore/detail/fohlio-web-clipper/pkheafpccjdmpppcifdkccnllpclbonk</t>
  </si>
  <si>
    <t>alpkcgejnhlhbolgiedbcfaklbmnicgk</t>
  </si>
  <si>
    <t>Canvas Dark Mode</t>
  </si>
  <si>
    <t>Rainer Erani</t>
  </si>
  <si>
    <t>Turns Iowa State Canvas into Dark Mode!</t>
  </si>
  <si>
    <t>https://chrome.google.com/webstore/detail/canvas-dark-mode/alpkcgejnhlhbolgiedbcfaklbmnicgk</t>
  </si>
  <si>
    <t>lphilmckagfijcikbfoibgekcoodaobd</t>
  </si>
  <si>
    <t>openHAB Controller</t>
  </si>
  <si>
    <t>hazymat</t>
  </si>
  <si>
    <t>Control your home from anywhere with openHAB and Google Chrome! (Supports HTTPS and myopenhab.org)</t>
  </si>
  <si>
    <t>https://chrome.google.com/webstore/detail/openhab-controller/lphilmckagfijcikbfoibgekcoodaobd</t>
  </si>
  <si>
    <t>mdflplbkjejghnfhphcmnpempokgokha</t>
  </si>
  <si>
    <t>Adwords Blocker</t>
  </si>
  <si>
    <t>getadwordsblocker.com</t>
  </si>
  <si>
    <t>Adwords Blocker blocks adwords directly when you are searching for information on Google.</t>
  </si>
  <si>
    <t>https://chrome.google.com/webstore/detail/adwords-blocker/mdflplbkjejghnfhphcmnpempokgokha</t>
  </si>
  <si>
    <t>gbppndfkbhfpmpidebmnhkofloklojii</t>
  </si>
  <si>
    <t>Property Investigation Tools</t>
  </si>
  <si>
    <t>PaTMa</t>
  </si>
  <si>
    <t>Property investigation tools including asking price history. Some features require a free account, see https://www.patma.co.uk/</t>
  </si>
  <si>
    <t>https://chrome.google.com/webstore/detail/property-investigation-to/gbppndfkbhfpmpidebmnhkofloklojii</t>
  </si>
  <si>
    <t>dbjlpgoniabijgdpmdabdkfonjhcccpf</t>
  </si>
  <si>
    <t>One Page</t>
  </si>
  <si>
    <t>Pablo</t>
  </si>
  <si>
    <t>This extension displays news articles split up on multiple pages as a single page.</t>
  </si>
  <si>
    <t>https://chrome.google.com/webstore/detail/one-page/dbjlpgoniabijgdpmdabdkfonjhcccpf</t>
  </si>
  <si>
    <t>deinccepimhlnblefhnacmmmjojjkmcl</t>
  </si>
  <si>
    <t>Age Calculator</t>
  </si>
  <si>
    <t>deve</t>
  </si>
  <si>
    <t>This extension calculates your age from birthday date, month and year.</t>
  </si>
  <si>
    <t>https://chrome.google.com/webstore/detail/age-calculator/deinccepimhlnblefhnacmmmjojjkmcl</t>
  </si>
  <si>
    <t>jjbmkdcafifjgaakgpbnhgpjngegpmap</t>
  </si>
  <si>
    <t>LaTeX Editor</t>
  </si>
  <si>
    <t>A lite, free &amp; flexible LaTeX editor app for your browser.</t>
  </si>
  <si>
    <t>https://chrome.google.com/webstore/detail/latex-editor/jjbmkdcafifjgaakgpbnhgpjngegpmap</t>
  </si>
  <si>
    <t>pcpdkhaeeohmogfgcheopfcigcfdaioj</t>
  </si>
  <si>
    <t>Google link fixer</t>
  </si>
  <si>
    <t>littlelightlittlefire</t>
  </si>
  <si>
    <t>Prevents Google from changing the URL of the search result when you click on it</t>
  </si>
  <si>
    <t>https://chrome.google.com/webstore/detail/google-link-fixer/pcpdkhaeeohmogfgcheopfcigcfdaioj</t>
  </si>
  <si>
    <t>fipfgiejfpcdacpjepkohdlnjonchnal</t>
  </si>
  <si>
    <t>Keyboard shortcuts to close Chrome tabs</t>
  </si>
  <si>
    <t>Dio Phung</t>
  </si>
  <si>
    <t>Added the missing hotkeys to control Chrome tabs. Now you can use shortcuts to close left/right/other tabs or toggle pinned ones</t>
  </si>
  <si>
    <t>https://chrome.google.com/webstore/detail/keyboard-shortcuts-to-clo/fipfgiejfpcdacpjepkohdlnjonchnal</t>
  </si>
  <si>
    <t>lmebpjghkkjocfmlhggapendhfagdnhe</t>
  </si>
  <si>
    <t>Fanfiction.net Story Parser</t>
  </si>
  <si>
    <t>MRH-Development</t>
  </si>
  <si>
    <t>Improves the Fanfiction.net and Fictionpress.com Storylist by adding Filter Options. (+ Many more)</t>
  </si>
  <si>
    <t>https://chrome.google.com/webstore/detail/fanfictionnet-story-parse/lmebpjghkkjocfmlhggapendhfagdnhe</t>
  </si>
  <si>
    <t>bhgmcidfcdpepjjdpobpejfgbejjknjc</t>
  </si>
  <si>
    <t>Dr.Protect: Secure Search</t>
  </si>
  <si>
    <t>Keep your searches private by redirecting searches that may be tracked to Dr.Protect: Secure Search, a privacy-focused search engine</t>
  </si>
  <si>
    <t>https://chrome.google.com/webstore/detail/drprotect-secure-search/bhgmcidfcdpepjjdpobpejfgbejjknjc</t>
  </si>
  <si>
    <t>cdhnljlbeehjgddokagghpfgahhlifch</t>
  </si>
  <si>
    <t>Unmark</t>
  </si>
  <si>
    <t>Plain</t>
  </si>
  <si>
    <t>Unmark's Chrome extension for saving your marks.</t>
  </si>
  <si>
    <t>https://chrome.google.com/webstore/detail/unmark/cdhnljlbeehjgddokagghpfgahhlifch</t>
  </si>
  <si>
    <t>ljeagphcbbhcgbceadakcimpmaahakma</t>
  </si>
  <si>
    <t>Open via UCSF</t>
  </si>
  <si>
    <t>Henrik Bengtsson</t>
  </si>
  <si>
    <t>Adds options to open current page or links (e.g. journal articles) via the UCSF VPN Web Proxy.</t>
  </si>
  <si>
    <t>https://chrome.google.com/webstore/detail/open-via-ucsf/ljeagphcbbhcgbceadakcimpmaahakma</t>
  </si>
  <si>
    <t>hmgmifibcffppfbblhngfcojbahedikh</t>
  </si>
  <si>
    <t>Add to Bookmark Ninja</t>
  </si>
  <si>
    <t>Jozsef Torsan</t>
  </si>
  <si>
    <t>Adds the current web page to Bookmark Ninja</t>
  </si>
  <si>
    <t>https://chrome.google.com/webstore/detail/add-to-bookmark-ninja/hmgmifibcffppfbblhngfcojbahedikh</t>
  </si>
  <si>
    <t>iopafkgdadjpkkikehhdjelocckoffdf</t>
  </si>
  <si>
    <t>Flash Cards : HTML Reference</t>
  </si>
  <si>
    <t>HTML Reference Flash Cards</t>
  </si>
  <si>
    <t>https://chrome.google.com/webstore/detail/flash-cards-html-referenc/iopafkgdadjpkkikehhdjelocckoffdf</t>
  </si>
  <si>
    <t>pnlmkddpdkjapnghefahkniilfnodcol</t>
  </si>
  <si>
    <t>Tabbr: Tab Manager</t>
  </si>
  <si>
    <t>pterhx</t>
  </si>
  <si>
    <t>Search your tabs.</t>
  </si>
  <si>
    <t>https://chrome.google.com/webstore/detail/tabbr-tab-manager/pnlmkddpdkjapnghefahkniilfnodcol</t>
  </si>
  <si>
    <t>ednjnllbonbpinfgoonegkanhgieddlj</t>
  </si>
  <si>
    <t>TTSReader Premium Token</t>
  </si>
  <si>
    <t>Unlocks premium features for ttsreader.com, such as ad-free, audio recording, full-screen view and more.</t>
  </si>
  <si>
    <t>https://chrome.google.com/webstore/detail/ttsreader-premium-token/ednjnllbonbpinfgoonegkanhgieddlj</t>
  </si>
  <si>
    <t>bkjachlealjpahiicgagjdlddbenjjcn</t>
  </si>
  <si>
    <t>Amachete</t>
  </si>
  <si>
    <t>philip.mccarty</t>
  </si>
  <si>
    <t>Amachete is the only Global Amazon FBA research platform, that allows you to find private label opportunities  international Amazon…</t>
  </si>
  <si>
    <t>https://chrome.google.com/webstore/detail/amachete/bkjachlealjpahiicgagjdlddbenjjcn</t>
  </si>
  <si>
    <t>cgapamkaldokecljkpcfcchlpclmokmc</t>
  </si>
  <si>
    <t>myTube! Companion</t>
  </si>
  <si>
    <t>Arlo Godfrey</t>
  </si>
  <si>
    <t>Redirect YouTube links to the myTube! Windows 10 app</t>
  </si>
  <si>
    <t>https://chrome.google.com/webstore/detail/mytube-companion/cgapamkaldokecljkpcfcchlpclmokmc</t>
  </si>
  <si>
    <t>canchandamihpkkopipjjmflijpbdcej</t>
  </si>
  <si>
    <t>eLink Pro</t>
  </si>
  <si>
    <t>Automation software that aids in daily prospecting for hundreds of leads, engagements and business connections.</t>
  </si>
  <si>
    <t>https://chrome.google.com/webstore/detail/elink-pro/canchandamihpkkopipjjmflijpbdcej</t>
  </si>
  <si>
    <t>emaljdgadafgjbdfhejfjlbbnkancpee</t>
  </si>
  <si>
    <t>Flash Cards : Basic Spanish Flashcards</t>
  </si>
  <si>
    <t>Flash Cards for the student learning basic Spanish vocabularys</t>
  </si>
  <si>
    <t>https://chrome.google.com/webstore/detail/flash-cards-basic-spanish/emaljdgadafgjbdfhejfjlbbnkancpee</t>
  </si>
  <si>
    <t>fghdmhmlgblfeojfcejdoijadldnhend</t>
  </si>
  <si>
    <t>Reverse Watch Later List on YouTube</t>
  </si>
  <si>
    <t>D Rigbye</t>
  </si>
  <si>
    <t>Adds a button to reverse the order of your Watch Later List</t>
  </si>
  <si>
    <t>https://chrome.google.com/webstore/detail/reverse-watch-later-list/fghdmhmlgblfeojfcejdoijadldnhend</t>
  </si>
  <si>
    <t>mpbmflcodadhgafbbakjeahpandgcbch</t>
  </si>
  <si>
    <t>SVG Gobbler</t>
  </si>
  <si>
    <t>Ross Moody</t>
  </si>
  <si>
    <t>Download SVGs from the web</t>
  </si>
  <si>
    <t>https://chrome.google.com/webstore/detail/svg-gobbler/mpbmflcodadhgafbbakjeahpandgcbch</t>
  </si>
  <si>
    <t>ofmoicejmilkphppeoekfhbpkleppdlb</t>
  </si>
  <si>
    <t>CoinGecko: Bitcoin &amp; Cryptocurrency Market</t>
  </si>
  <si>
    <t>CoinGecko</t>
  </si>
  <si>
    <t>Access cryptocurrency market (price, volume, market cap) such as Bitcoin, Ethereum, EOS, Ripple, Stellar, Cardano, Tron, and more.</t>
  </si>
  <si>
    <t>https://chrome.google.com/webstore/detail/coingecko-bitcoin-cryptoc/ofmoicejmilkphppeoekfhbpkleppdlb</t>
  </si>
  <si>
    <t>ncloaegenmmidmomonndokgpojpkbmkn</t>
  </si>
  <si>
    <t>Unblocker for BBC iPlayer</t>
  </si>
  <si>
    <t>Unblock BBC iPlayer at the push of a button. Just click on connect and watch BBC iPlayer.</t>
  </si>
  <si>
    <t>https://chrome.google.com/webstore/detail/unblocker-for-bbc-iplayer/ncloaegenmmidmomonndokgpojpkbmkn</t>
  </si>
  <si>
    <t>mebdlnecnjaccnaaiieeddfjaciljbob</t>
  </si>
  <si>
    <t>URL Shortener &amp; QR Code Generator - QuickLink</t>
  </si>
  <si>
    <t>Tim Peters</t>
  </si>
  <si>
    <t>Instantly Create short URLs &amp; a QR code of your current tab.</t>
  </si>
  <si>
    <t>https://chrome.google.com/webstore/detail/url-shortener-qr-code-gen/mebdlnecnjaccnaaiieeddfjaciljbob</t>
  </si>
  <si>
    <t>emggakpfjmpnbhceddojakeaonegfecd</t>
  </si>
  <si>
    <t>Delete History &amp; Clear Cookies</t>
  </si>
  <si>
    <t>vpnMentor</t>
  </si>
  <si>
    <t>Control Your Privacy Settings! Delete browser history. Clear cookies. Clear passwords and cache. Remove hosted app data. ★★★★★</t>
  </si>
  <si>
    <t>https://chrome.google.com/webstore/detail/delete-history-clear-cook/emggakpfjmpnbhceddojakeaonegfecd</t>
  </si>
  <si>
    <t>dcobodbibhecmhnamioljhlnaeoimbcd</t>
  </si>
  <si>
    <t>Klenty: Email Outreach &amp; Tracking from Gmail</t>
  </si>
  <si>
    <t>Klenty</t>
  </si>
  <si>
    <t>Personalized emails &amp; follow-ups | Email Tracking | Mail Merge | Templates | Gmail &amp; CRM Plugin</t>
  </si>
  <si>
    <t>https://chrome.google.com/webstore/detail/klenty-email-outreach-tra/dcobodbibhecmhnamioljhlnaeoimbcd</t>
  </si>
  <si>
    <t>lcgdpfaiipaelnpepigdafiogebaeedg</t>
  </si>
  <si>
    <t>ekill</t>
  </si>
  <si>
    <t>Remove unwanted elements from a page quickly!</t>
  </si>
  <si>
    <t>https://chrome.google.com/webstore/detail/ekill/lcgdpfaiipaelnpepigdafiogebaeedg</t>
  </si>
  <si>
    <t>iicacnkipifonocigfaehlncdmjdgene</t>
  </si>
  <si>
    <t>eclincher</t>
  </si>
  <si>
    <t>eClincher - Social Media Management App</t>
  </si>
  <si>
    <t>The easiest way to share, post and schedule web content, blogs and articles to all of your social media networks.</t>
  </si>
  <si>
    <t>https://chrome.google.com/webstore/detail/eclincher/iicacnkipifonocigfaehlncdmjdgene</t>
  </si>
  <si>
    <t>enoghieknbgolfhogfbaccofoomdekci</t>
  </si>
  <si>
    <t>Tabular custom speed-dial and visual bookmark grids</t>
  </si>
  <si>
    <t>https://chrome.google.com/webstore/detail/speed-dial/enoghieknbgolfhogfbaccofoomdekci</t>
  </si>
  <si>
    <t>bjaniflnlhhofabpoamhnobeonjcjjpl</t>
  </si>
  <si>
    <t>Previous Tab</t>
  </si>
  <si>
    <t>markstorus</t>
  </si>
  <si>
    <t>Switch back to the previously active tab using the keyboard.</t>
  </si>
  <si>
    <t>https://chrome.google.com/webstore/detail/previous-tab/bjaniflnlhhofabpoamhnobeonjcjjpl</t>
  </si>
  <si>
    <t>blojdfachpmefblflmelhgjommikjcag</t>
  </si>
  <si>
    <t>Unomy</t>
  </si>
  <si>
    <t>Unomy Extension</t>
  </si>
  <si>
    <t>The Ultimate Browser Extension for B2B Prospecting</t>
  </si>
  <si>
    <t>https://chrome.google.com/webstore/detail/unomy/blojdfachpmefblflmelhgjommikjcag</t>
  </si>
  <si>
    <t>eobofinmnpbpbbmjhoickgllciakebjn</t>
  </si>
  <si>
    <t>Adobe Experience Cloud Bookmarks</t>
  </si>
  <si>
    <t>Andrey Osadchuk</t>
  </si>
  <si>
    <t>Bookmarks to Adobe Experience Cloud: Analytics, Launch, Target, Campaign, AEM, DTM and other solutions, core services and resources.</t>
  </si>
  <si>
    <t>https://chrome.google.com/webstore/detail/adobe-experience-cloud-bo/eobofinmnpbpbbmjhoickgllciakebjn</t>
  </si>
  <si>
    <t>ljaenebeoilijimmfldlmfncnefoinbi</t>
  </si>
  <si>
    <t>Flash Blocker Free</t>
  </si>
  <si>
    <t>Flash Blocker free blocks all the flash from any webpage you visit. Enter URL in search bar and page will render without flash.</t>
  </si>
  <si>
    <t>https://chrome.google.com/webstore/detail/flash-blocker-free/ljaenebeoilijimmfldlmfncnefoinbi</t>
  </si>
  <si>
    <t>pakmpbenpabdjjgpieichnpkmedcnpne</t>
  </si>
  <si>
    <t>BestStore Printer Launcher</t>
  </si>
  <si>
    <t>Autel srl</t>
  </si>
  <si>
    <t>This extension allows you to print receipts and labels with Autel BestStore</t>
  </si>
  <si>
    <t>https://chrome.google.com/webstore/detail/beststore-printer-launche/pakmpbenpabdjjgpieichnpkmedcnpne</t>
  </si>
  <si>
    <t>phamnjjjhnobmbnkohdhfdlpiaoplaja</t>
  </si>
  <si>
    <t>As Noted</t>
  </si>
  <si>
    <t>B-App</t>
  </si>
  <si>
    <t>A simple and powerful personal note taking environment.</t>
  </si>
  <si>
    <t>https://chrome.google.com/webstore/detail/as-noted/phamnjjjhnobmbnkohdhfdlpiaoplaja</t>
  </si>
  <si>
    <t>aechfppapbojcbgfiipkdocfiegkchmb</t>
  </si>
  <si>
    <t>BT Cloud Work for Google</t>
  </si>
  <si>
    <t>https://chrome.google.com/webstore/detail/bt-cloud-work-for-google/aechfppapbojcbgfiipkdocfiegkchmb</t>
  </si>
  <si>
    <t>dbphpdgmhigmaepjklmklmlcoinihjdo</t>
  </si>
  <si>
    <t>TLDRify</t>
  </si>
  <si>
    <t>Michael Spector</t>
  </si>
  <si>
    <t>Create a short link to any text on the Internet</t>
  </si>
  <si>
    <t>https://chrome.google.com/webstore/detail/tldrify/dbphpdgmhigmaepjklmklmlcoinihjdo</t>
  </si>
  <si>
    <t>loggojfoonblkkhkjpijapeheoogagki</t>
  </si>
  <si>
    <t>Michael Jordan HD Wallpapers</t>
  </si>
  <si>
    <t>Display Michael Jordan HD Images and Wallpapers on Your Browser Every Day</t>
  </si>
  <si>
    <t>https://chrome.google.com/webstore/detail/michael-jordan-hd-wallpap/loggojfoonblkkhkjpijapeheoogagki</t>
  </si>
  <si>
    <t>dhjpbmmabnabnhebjfkfcnnaajdlapal</t>
  </si>
  <si>
    <t>Stay Hydrated</t>
  </si>
  <si>
    <t>Be reminded to drink water and keep you body hydrated.</t>
  </si>
  <si>
    <t>https://chrome.google.com/webstore/detail/stay-hydrated/dhjpbmmabnabnhebjfkfcnnaajdlapal</t>
  </si>
  <si>
    <t>lmkkgchhgipopmpglpnpggpjgoipkobi</t>
  </si>
  <si>
    <t>VidGrid Beta</t>
  </si>
  <si>
    <t>VidGrid Inc.</t>
  </si>
  <si>
    <t>Record videos directly from your browser. Access your video library and send from Gmail.</t>
  </si>
  <si>
    <t>https://chrome.google.com/webstore/detail/vidgrid-beta/lmkkgchhgipopmpglpnpggpjgoipkobi</t>
  </si>
  <si>
    <t>pjelggmhljlglmanegjlacnjmlbdbckp</t>
  </si>
  <si>
    <t xml:space="preserve">Breeze Clock: GPS Employee Time Tracker </t>
  </si>
  <si>
    <t>Breeze Clock</t>
  </si>
  <si>
    <t>https://chrome.google.com/webstore/detail/breeze-clock-gps-employee/pjelggmhljlglmanegjlacnjmlbdbckp</t>
  </si>
  <si>
    <t>dicajblfgcpecbkhkjaljphlmkhohelc</t>
  </si>
  <si>
    <t>Cookie Profile Switcher</t>
  </si>
  <si>
    <t>emerysteele</t>
  </si>
  <si>
    <t>Store &amp; Manage multiple cookie profiles per domain.</t>
  </si>
  <si>
    <t>https://chrome.google.com/webstore/detail/cookie-profile-switcher/dicajblfgcpecbkhkjaljphlmkhohelc</t>
  </si>
  <si>
    <t>oomipphdopeaobjffaagbfogfehpcfkh</t>
  </si>
  <si>
    <t>Sloth Worth</t>
  </si>
  <si>
    <t>QotoQot</t>
  </si>
  <si>
    <t>Extension that shows you the cost of mindless Internet browsing</t>
  </si>
  <si>
    <t>https://chrome.google.com/webstore/detail/sloth-worth/oomipphdopeaobjffaagbfogfehpcfkh</t>
  </si>
  <si>
    <t>phjpodefdogiimcamdiadgphgmgjjein</t>
  </si>
  <si>
    <t>Clearly Unread</t>
  </si>
  <si>
    <t>T.S.Foster</t>
  </si>
  <si>
    <t>Get bigger, clearer unread Gmail badge in your tab</t>
  </si>
  <si>
    <t>https://chrome.google.com/webstore/detail/clearly-unread/phjpodefdogiimcamdiadgphgmgjjein</t>
  </si>
  <si>
    <t>gjaimbbhbanehmbfnfikbpnimkcciofl</t>
  </si>
  <si>
    <t>Script Menu</t>
  </si>
  <si>
    <t>Executing a script from right click context menu</t>
  </si>
  <si>
    <t>https://chrome.google.com/webstore/detail/script-menu/gjaimbbhbanehmbfnfikbpnimkcciofl</t>
  </si>
  <si>
    <t>lifcohecdiblhheidnilbjkkjgjdbgjh</t>
  </si>
  <si>
    <t>Please, Save My Tabs!</t>
  </si>
  <si>
    <t>This extension will save all tabs that are opened in Chrome and gives you the flexibility to open all of them in one-click.</t>
  </si>
  <si>
    <t>https://chrome.google.com/webstore/detail/please-save-my-tabs/lifcohecdiblhheidnilbjkkjgjdbgjh</t>
  </si>
  <si>
    <t>ekhkiabhnencdhkccablmhknpikgceoe</t>
  </si>
  <si>
    <t>MG Text Emojis</t>
  </si>
  <si>
    <t>Max Grass</t>
  </si>
  <si>
    <t>Copy paste emojis as unicode symbols fuss-free for PC.</t>
  </si>
  <si>
    <t>https://chrome.google.com/webstore/detail/mg-text-emojis/ekhkiabhnencdhkccablmhknpikgceoe</t>
  </si>
  <si>
    <t>djmahmfbjmiaepjbjkoekidjfcgbcfhc</t>
  </si>
  <si>
    <t>Click to Call</t>
  </si>
  <si>
    <t>Kandy.io</t>
  </si>
  <si>
    <t>Enable click-to-call functionality.</t>
  </si>
  <si>
    <t>https://chrome.google.com/webstore/detail/click-to-call/djmahmfbjmiaepjbjkoekidjfcgbcfhc</t>
  </si>
  <si>
    <t>kmnjpgchjnhlenhhcemajkihfeoampom</t>
  </si>
  <si>
    <t>Sexy New Tab</t>
  </si>
  <si>
    <t>Liubomudr Nazariev</t>
  </si>
  <si>
    <t>Sexy New Tab replace new tab with beautiful page. Display as gallery or as tile. Synchronizes.</t>
  </si>
  <si>
    <t>https://chrome.google.com/webstore/detail/sexy-new-tab/kmnjpgchjnhlenhhcemajkihfeoampom</t>
  </si>
  <si>
    <t>kfaocdjigbgfjbmbbodglgoomooblail</t>
  </si>
  <si>
    <t>Iris 3D Viewer</t>
  </si>
  <si>
    <t>A light weight 3D Model Viewer right in your browser.</t>
  </si>
  <si>
    <t>https://chrome.google.com/webstore/detail/iris-3d-viewer/kfaocdjigbgfjbmbbodglgoomooblail</t>
  </si>
  <si>
    <t>jfkhnopbajkdbgiboodjidipnepjlkec</t>
  </si>
  <si>
    <t>Hangout Share Plus beta</t>
  </si>
  <si>
    <t>Sam</t>
  </si>
  <si>
    <t>BETA RELEASE - Share all possible files in your Google Hangouts chats, easily, automatically. Enjoy!</t>
  </si>
  <si>
    <t>https://chrome.google.com/webstore/detail/hangout-share-plus-beta/jfkhnopbajkdbgiboodjidipnepjlkec</t>
  </si>
  <si>
    <t>mbfblhpconbgpgmphhlonlcbnmebdeme</t>
  </si>
  <si>
    <t>Image Rotate Context</t>
  </si>
  <si>
    <t>robert</t>
  </si>
  <si>
    <t>Allows you to rotate an image with the right click context menu</t>
  </si>
  <si>
    <t>https://chrome.google.com/webstore/detail/image-rotate-context/mbfblhpconbgpgmphhlonlcbnmebdeme</t>
  </si>
  <si>
    <t>pkigjgihlaonoomgjgannieikjecdhil</t>
  </si>
  <si>
    <t>Clipboard History Manager</t>
  </si>
  <si>
    <t>A full-featured desktop clipboard manager for Mac, Windows and Linux to record what you copy to the clipboard</t>
  </si>
  <si>
    <t>https://chrome.google.com/webstore/detail/clipboard-history-manager/pkigjgihlaonoomgjgannieikjecdhil</t>
  </si>
  <si>
    <t>nhihgjaeigaadkpleponnbjdhpfccpmn</t>
  </si>
  <si>
    <t>CompanyHub</t>
  </si>
  <si>
    <t>companyhubextension</t>
  </si>
  <si>
    <t>Extension for CompanyHub</t>
  </si>
  <si>
    <t>https://chrome.google.com/webstore/detail/companyhub/nhihgjaeigaadkpleponnbjdhpfccpmn</t>
  </si>
  <si>
    <t>hcidkmckdnbkbjghgcgeikdoljdhlimb</t>
  </si>
  <si>
    <t>JIRA Subtask Sortable</t>
  </si>
  <si>
    <t>gaerae.com</t>
  </si>
  <si>
    <t>Drag and drop to reorder subtasks.</t>
  </si>
  <si>
    <t>https://chrome.google.com/webstore/detail/jira-subtask-sortable/hcidkmckdnbkbjghgcgeikdoljdhlimb</t>
  </si>
  <si>
    <t>llfcocghbgikdjblhgjbdojdcmjgakde</t>
  </si>
  <si>
    <t>Incognito Messenger Theme (Dark)</t>
  </si>
  <si>
    <t>Blazzike</t>
  </si>
  <si>
    <t>Make Messenger nicer on your eyes.</t>
  </si>
  <si>
    <t>https://chrome.google.com/webstore/detail/incognito-messenger-theme/llfcocghbgikdjblhgjbdojdcmjgakde</t>
  </si>
  <si>
    <t>jhangakgieocjmkenmffkjhkphgaejok</t>
  </si>
  <si>
    <t>Quickly Access Bookmark OS</t>
  </si>
  <si>
    <t>Quickly access your Bookmark OS bookmarks with one click</t>
  </si>
  <si>
    <t>https://chrome.google.com/webstore/detail/quickly-access-bookmark-o/jhangakgieocjmkenmffkjhkphgaejok</t>
  </si>
  <si>
    <t>bnblmfafhphijgdplnefciaffabgmboo</t>
  </si>
  <si>
    <t>Zoho PageSense</t>
  </si>
  <si>
    <t>A/B testing and Website Optimization from Zoho</t>
  </si>
  <si>
    <t>https://chrome.google.com/webstore/detail/zoho-pagesense/bnblmfafhphijgdplnefciaffabgmboo</t>
  </si>
  <si>
    <t>ljaijbfeiipempfedbghhnodnamflpcg</t>
  </si>
  <si>
    <t>Omni Image Search</t>
  </si>
  <si>
    <t>Scott Cheng</t>
  </si>
  <si>
    <t>Image search made simple.</t>
  </si>
  <si>
    <t>https://chrome.google.com/webstore/detail/omni-image-search/ljaijbfeiipempfedbghhnodnamflpcg</t>
  </si>
  <si>
    <t>hemjflepggljigpcaneoeldgipbpcbmg</t>
  </si>
  <si>
    <t>Rocket Note</t>
  </si>
  <si>
    <t>Extend the possibilities of YouTube with note-taking, pins, and timestamps.</t>
  </si>
  <si>
    <t>https://chrome.google.com/webstore/detail/rocket-note/hemjflepggljigpcaneoeldgipbpcbmg</t>
  </si>
  <si>
    <t>goimhemnhffegbnambeiolijciaofeno</t>
  </si>
  <si>
    <t>Plagly - Citation Generator</t>
  </si>
  <si>
    <t>Plagly is a free, automatic citation generator and bibliography tool for MLA, APA, Chicago, Turabian, Harvard, IEEE, and Vancouver.</t>
  </si>
  <si>
    <t>https://chrome.google.com/webstore/detail/plagly-citation-generator/goimhemnhffegbnambeiolijciaofeno</t>
  </si>
  <si>
    <t>peikageomjildgajjhcjfcmdjddoklak</t>
  </si>
  <si>
    <t>Learn Japanese through Anime</t>
  </si>
  <si>
    <t>Akira Education</t>
  </si>
  <si>
    <t>A great way to learn Japanese effortlessly everyday. With the extension, learning Japanese has never been this fun and easy!</t>
  </si>
  <si>
    <t>https://chrome.google.com/webstore/detail/learn-japanese-through-an/peikageomjildgajjhcjfcmdjddoklak</t>
  </si>
  <si>
    <t>epcpnbpofpgbappknjeebioakbnligjl</t>
  </si>
  <si>
    <t>A Toast to OWA</t>
  </si>
  <si>
    <t>atoasttoowa</t>
  </si>
  <si>
    <t>Show desktop notifications for new mail and calendar alerts</t>
  </si>
  <si>
    <t>https://chrome.google.com/webstore/detail/a-toast-to-owa/epcpnbpofpgbappknjeebioakbnligjl</t>
  </si>
  <si>
    <t>hgjlbaiocakmglfpmefaldfikhakmjan</t>
  </si>
  <si>
    <t>Study Squirrel</t>
  </si>
  <si>
    <t>lggorman</t>
  </si>
  <si>
    <t>A study aid for the easily distractable</t>
  </si>
  <si>
    <t>https://chrome.google.com/webstore/detail/study-squirrel/hgjlbaiocakmglfpmefaldfikhakmjan</t>
  </si>
  <si>
    <t>egjcgnmkdplddeidphnhdimieehgdnie</t>
  </si>
  <si>
    <t>Comment Mode</t>
  </si>
  <si>
    <t>David Diamond</t>
  </si>
  <si>
    <t>Read comments while watching YouTube videos</t>
  </si>
  <si>
    <t>https://chrome.google.com/webstore/detail/comment-mode/egjcgnmkdplddeidphnhdimieehgdnie</t>
  </si>
  <si>
    <t>okgmpfmgeicjmeolgimoclccmbgmnemh</t>
  </si>
  <si>
    <t>Memory Booster</t>
  </si>
  <si>
    <t>PZA Technologies</t>
  </si>
  <si>
    <t>The main purpose of this ext is to reduce the memory usage. It suspends the inactive tabs and can clean the cache by user’s choice</t>
  </si>
  <si>
    <t>https://chrome.google.com/webstore/detail/memory-booster/okgmpfmgeicjmeolgimoclccmbgmnemh</t>
  </si>
  <si>
    <t>nmkkjjhcmdocmcealnjjnganeohekjlk</t>
  </si>
  <si>
    <t>Personal Notes for Gmail</t>
  </si>
  <si>
    <t>Ezequiel B</t>
  </si>
  <si>
    <t>Allows you to add personal notes to your mails/conversations.</t>
  </si>
  <si>
    <t>https://chrome.google.com/webstore/detail/personal-notes-for-gmail/nmkkjjhcmdocmcealnjjnganeohekjlk</t>
  </si>
  <si>
    <t>nbegakpahlkccppnfdidkghekjdhbidg</t>
  </si>
  <si>
    <t>Vocabulary Builder</t>
  </si>
  <si>
    <t>Oleka</t>
  </si>
  <si>
    <t>Your words, your vocabulory</t>
  </si>
  <si>
    <t>https://chrome.google.com/webstore/detail/vocabulary-builder/nbegakpahlkccppnfdidkghekjdhbidg</t>
  </si>
  <si>
    <t>oifcofciccgndbpkillpeeodoahmdilf</t>
  </si>
  <si>
    <t>VonageConnect for Clio</t>
  </si>
  <si>
    <t>A cloud-based solution for Clio users who's hosted VOIP provider runs on the Vonage Business Suport.</t>
  </si>
  <si>
    <t>https://chrome.google.com/webstore/detail/vonageconnect-for-clio/oifcofciccgndbpkillpeeodoahmdilf</t>
  </si>
  <si>
    <t>lcoponfclppkdadbglnkhedjonbfegic</t>
  </si>
  <si>
    <t>Reddcoin Tip Platform</t>
  </si>
  <si>
    <t>Adds a tip button to reddit, twitch, and twitter.</t>
  </si>
  <si>
    <t>https://chrome.google.com/webstore/detail/reddcoin-tip-platform/lcoponfclppkdadbglnkhedjonbfegic</t>
  </si>
  <si>
    <t>mbonhaimbjdhphgdpfihdanaimpiooan</t>
  </si>
  <si>
    <t>R1 AdBlocker</t>
  </si>
  <si>
    <t>RefEarnApp</t>
  </si>
  <si>
    <t>R1 AdBlocker - Light weight adblocker which blocks most of the ads instantly on almost all of the sites.</t>
  </si>
  <si>
    <t>https://chrome.google.com/webstore/detail/r1-adblocker/mbonhaimbjdhphgdpfihdanaimpiooan</t>
  </si>
  <si>
    <t>clfnlkjacgohceabdeijjkifnllidcmj</t>
  </si>
  <si>
    <t>Paydirt Time Tracker</t>
  </si>
  <si>
    <t>Paydirt</t>
  </si>
  <si>
    <t>Track your time anywhere on web with Paydirt, the time tracker that automatically determines which client you're working for.</t>
  </si>
  <si>
    <t>https://chrome.google.com/webstore/detail/paydirt-time-tracker/clfnlkjacgohceabdeijjkifnllidcmj</t>
  </si>
  <si>
    <t>hiceefjejhfncfdbkmbhkmibjoegonnk</t>
  </si>
  <si>
    <t>Awesome Downloads Button</t>
  </si>
  <si>
    <t>Awesome button to open your Chrome downloads in a new window or tab. If the downloads page is already open, that tab is selected.</t>
  </si>
  <si>
    <t>https://chrome.google.com/webstore/detail/awesome-downloads-button/hiceefjejhfncfdbkmbhkmibjoegonnk</t>
  </si>
  <si>
    <t>bkfclmjddajodogcbpohgfpdkgdecgmg</t>
  </si>
  <si>
    <t>Close download bar</t>
  </si>
  <si>
    <t>WebIT-Service</t>
  </si>
  <si>
    <t>Closes the download bar via hotkey.</t>
  </si>
  <si>
    <t>https://chrome.google.com/webstore/detail/close-download-bar/bkfclmjddajodogcbpohgfpdkgdecgmg</t>
  </si>
  <si>
    <t>iaekhnoaaocbdafimbpgalminkioecaa</t>
  </si>
  <si>
    <t>Unblock Imgur</t>
  </si>
  <si>
    <t>Erdem Olcay</t>
  </si>
  <si>
    <t>Loads Imgur content from DuckDuckGo proxy with basic functionality</t>
  </si>
  <si>
    <t>https://chrome.google.com/webstore/detail/unblock-imgur/iaekhnoaaocbdafimbpgalminkioecaa</t>
  </si>
  <si>
    <t>eocfcfklbhdgkilphhkcpcgaollminlf</t>
  </si>
  <si>
    <t>Bookmark Backup</t>
  </si>
  <si>
    <t>YS Liang</t>
  </si>
  <si>
    <t>Automatically backup and restore your bookmarks.</t>
  </si>
  <si>
    <t>https://chrome.google.com/webstore/detail/bookmark-backup/eocfcfklbhdgkilphhkcpcgaollminlf</t>
  </si>
  <si>
    <t>eigojmmlmgigbldiclbpibmjnlbdpiaa</t>
  </si>
  <si>
    <t>NavigUp</t>
  </si>
  <si>
    <t>Przemoc</t>
  </si>
  <si>
    <t>Go to parent address. Use Alt+Up (Shift = +1, Ctrl = +2 levels) or click the icon (many times = many levels).</t>
  </si>
  <si>
    <t>https://chrome.google.com/webstore/detail/navigup/eigojmmlmgigbldiclbpibmjnlbdpiaa</t>
  </si>
  <si>
    <t>aaiicdnkfldglpocbdlihoepjfkjplda</t>
  </si>
  <si>
    <t>AcceleReader for Instapaper</t>
  </si>
  <si>
    <t>Boost your Instapaper - unread count, offline add, keyboard shortcuts, compact layout and more!</t>
  </si>
  <si>
    <t>https://chrome.google.com/webstore/detail/accelereader-for-instapap/aaiicdnkfldglpocbdlihoepjfkjplda</t>
  </si>
  <si>
    <t>nhaialnihibpeddieanneicjgdoeplji</t>
  </si>
  <si>
    <t>primalDraw</t>
  </si>
  <si>
    <t>Armen Ovakimyan</t>
  </si>
  <si>
    <t>Free online vector graphics drawing application.</t>
  </si>
  <si>
    <t>https://chrome.google.com/webstore/detail/primaldraw/nhaialnihibpeddieanneicjgdoeplji</t>
  </si>
  <si>
    <t>cbgncbhpofjkcpihgcpiekmfafpokabb</t>
  </si>
  <si>
    <t>Web Archive Viewer</t>
  </si>
  <si>
    <t>Easily view archived (cached) webpages via seven different engines.</t>
  </si>
  <si>
    <t>https://chrome.google.com/webstore/detail/web-archive-viewer/cbgncbhpofjkcpihgcpiekmfafpokabb</t>
  </si>
  <si>
    <t>hgpkeenpjabdefkdcoohbeigbelfcdlp</t>
  </si>
  <si>
    <t>Docswave</t>
  </si>
  <si>
    <t>Software in Life, Inc.</t>
  </si>
  <si>
    <t>Go to Docswave service</t>
  </si>
  <si>
    <t>https://chrome.google.com/webstore/detail/docswave/hgpkeenpjabdefkdcoohbeigbelfcdlp</t>
  </si>
  <si>
    <t>iiidlaodookaobikpdnlpacodackhbfk</t>
  </si>
  <si>
    <t>Youzign</t>
  </si>
  <si>
    <t>YMB Properties</t>
  </si>
  <si>
    <t>Easily log into your Youzign Account!</t>
  </si>
  <si>
    <t>https://chrome.google.com/webstore/detail/youzign/iiidlaodookaobikpdnlpacodackhbfk</t>
  </si>
  <si>
    <t>dmgeejempbfgbgolnjohgbbogdeipbco</t>
  </si>
  <si>
    <t>Soda PDF: Merge PDF Files</t>
  </si>
  <si>
    <t>Merge your PDF files easily online.</t>
  </si>
  <si>
    <t>https://chrome.google.com/webstore/detail/soda-pdf-merge-pdf-files/dmgeejempbfgbgolnjohgbbogdeipbco</t>
  </si>
  <si>
    <t>omdkehkdnojcndhhilglklegbakenkgb</t>
  </si>
  <si>
    <t>Best Homepage Ever - New Tab Quick Launch</t>
  </si>
  <si>
    <t>BestHomepageEver</t>
  </si>
  <si>
    <t>All Your Favorite Websites in a Single Click</t>
  </si>
  <si>
    <t>https://chrome.google.com/webstore/detail/best-homepage-ever-new-ta/omdkehkdnojcndhhilglklegbakenkgb</t>
  </si>
  <si>
    <t>elcihfcbbcefebejbffmglkaneaheogk</t>
  </si>
  <si>
    <t>Attendance Tracker</t>
  </si>
  <si>
    <t>Young Innovators Online Solutions Pvt Ltd</t>
  </si>
  <si>
    <t>Attendance tracking system for your team to track attendace, no mater with your team members timezone.</t>
  </si>
  <si>
    <t>https://chrome.google.com/webstore/detail/attendance-tracker/elcihfcbbcefebejbffmglkaneaheogk</t>
  </si>
  <si>
    <t>ehahhhffddaohggfoijpnnagkkeagmmb</t>
  </si>
  <si>
    <t>Force Enable Text Selection</t>
  </si>
  <si>
    <t>This extension re-enables the ability to select text that has been disabled via CSS using the "user-select" property.I made this…</t>
  </si>
  <si>
    <t>https://chrome.google.com/webstore/detail/force-enable-text-selecti/ehahhhffddaohggfoijpnnagkkeagmmb</t>
  </si>
  <si>
    <t>mceoomlpmmmghcdfammgcjnhdnnambef</t>
  </si>
  <si>
    <t>Modation</t>
  </si>
  <si>
    <t>D.J. Marcolesco</t>
  </si>
  <si>
    <t>Soundation, amplified.</t>
  </si>
  <si>
    <t>https://chrome.google.com/webstore/detail/modation/mceoomlpmmmghcdfammgcjnhdnnambef</t>
  </si>
  <si>
    <t>poiiimgigdekjmhpohdceabjlocjenfl</t>
  </si>
  <si>
    <t>Podio Power Tools</t>
  </si>
  <si>
    <t>Momentum for Podio</t>
  </si>
  <si>
    <t>Enhances Podio with bulk edit, exports, doubles and more</t>
  </si>
  <si>
    <t>https://chrome.google.com/webstore/detail/podio-power-tools/poiiimgigdekjmhpohdceabjlocjenfl</t>
  </si>
  <si>
    <t>ddijblnjiploanefjnbpimgbfjkpifia</t>
  </si>
  <si>
    <t>Enable Backspace</t>
  </si>
  <si>
    <t>Enable backspace navigation with just one click!</t>
  </si>
  <si>
    <t>https://chrome.google.com/webstore/detail/enable-backspace/ddijblnjiploanefjnbpimgbfjkpifia</t>
  </si>
  <si>
    <t>aanpkkmackhljjnbcopdoidpdjngfooc</t>
  </si>
  <si>
    <t>Elevar GTM Event Builder</t>
  </si>
  <si>
    <t>Elevar</t>
  </si>
  <si>
    <t>Browser extension for Google Tag Manager</t>
  </si>
  <si>
    <t>https://chrome.google.com/webstore/detail/elevar-gtm-event-builder/aanpkkmackhljjnbcopdoidpdjngfooc</t>
  </si>
  <si>
    <t>camcjdhmakkedecangafdibaekmfjici</t>
  </si>
  <si>
    <t>Uniface Anywhere</t>
  </si>
  <si>
    <t>www.uniface.com</t>
  </si>
  <si>
    <t>Uniface Anywhere browser plug-in.</t>
  </si>
  <si>
    <t>https://chrome.google.com/webstore/detail/uniface-anywhere/camcjdhmakkedecangafdibaekmfjici</t>
  </si>
  <si>
    <t>migmknbcmbejjmalfbmkieiamadapdmo</t>
  </si>
  <si>
    <t>Arduino IOT Controller</t>
  </si>
  <si>
    <t>Quzal Mehmood</t>
  </si>
  <si>
    <t>Controller for Nodemcu,Esp8266,Aduino and Raspberry pi</t>
  </si>
  <si>
    <t>https://chrome.google.com/webstore/detail/arduino-iot-controller/migmknbcmbejjmalfbmkieiamadapdmo</t>
  </si>
  <si>
    <t>afaahdbjknpmcapecaaclhdmjnlcmbmh</t>
  </si>
  <si>
    <t>OX: Bookmarks you'll be happy to look at.</t>
  </si>
  <si>
    <t>Matthaeus Krenn</t>
  </si>
  <si>
    <t>Replace your new tabs page with a beautiful, fast and simple list of bookmarks.</t>
  </si>
  <si>
    <t>https://chrome.google.com/webstore/detail/ox-bookmarks-youll-be-hap/afaahdbjknpmcapecaaclhdmjnlcmbmh</t>
  </si>
  <si>
    <t>djdpcmgnomdbmdocbdbeinljedichmnn</t>
  </si>
  <si>
    <t>Snapshoot</t>
  </si>
  <si>
    <t>Neil King</t>
  </si>
  <si>
    <t>Take a snapshot of the current web page. Save the whole thing as an image or drag a selection. Makes creating web tutorials easier.</t>
  </si>
  <si>
    <t>https://chrome.google.com/webstore/detail/snapshoot/djdpcmgnomdbmdocbdbeinljedichmnn</t>
  </si>
  <si>
    <t>jpaiaplhepeiilhiegfnknedhjepknng</t>
  </si>
  <si>
    <t>Tab Thumbnails Switcher</t>
  </si>
  <si>
    <t>Use Ctrl+Tab to switch between tabs in MRU order, with optional thumbnail previews.</t>
  </si>
  <si>
    <t>https://chrome.google.com/webstore/detail/tab-thumbnails-switcher/jpaiaplhepeiilhiegfnknedhjepknng</t>
  </si>
  <si>
    <t>anoeoicpaambkpaglbpghmjkhellkgld</t>
  </si>
  <si>
    <t>Black New Tab Page</t>
  </si>
  <si>
    <t>Replaces the New Tab page with a black one.</t>
  </si>
  <si>
    <t>https://chrome.google.com/webstore/detail/black-new-tab-page/anoeoicpaambkpaglbpghmjkhellkgld</t>
  </si>
  <si>
    <t>nfkicldpnflkchmbaliabnplahdhipip</t>
  </si>
  <si>
    <t>Text Snippets</t>
  </si>
  <si>
    <t>Inserts text into any text field at the click of a button.</t>
  </si>
  <si>
    <t>https://chrome.google.com/webstore/detail/text-snippets/nfkicldpnflkchmbaliabnplahdhipip</t>
  </si>
  <si>
    <t>ffmffcaeblfpligkklopofadiemkelld</t>
  </si>
  <si>
    <t>Piss off, publisher frames!</t>
  </si>
  <si>
    <t>Backside Attack</t>
  </si>
  <si>
    <t>Tells journal publisher frames and popups to piss off!</t>
  </si>
  <si>
    <t>https://chrome.google.com/webstore/detail/piss-off-publisher-frames/ffmffcaeblfpligkklopofadiemkelld</t>
  </si>
  <si>
    <t>fdppeilamokmgmobedkdmjiedkbblngd</t>
  </si>
  <si>
    <t>Fluentcards Dictionary</t>
  </si>
  <si>
    <t>Fluentcards</t>
  </si>
  <si>
    <t>Look up words in a dictionary and save as flashcards.</t>
  </si>
  <si>
    <t>https://chrome.google.com/webstore/detail/fluentcards-dictionary/fdppeilamokmgmobedkdmjiedkbblngd</t>
  </si>
  <si>
    <t>hbfhjphklnjcpfindkfbbajlaajkhbnh</t>
  </si>
  <si>
    <t>Sniperrr</t>
  </si>
  <si>
    <t>ZimO</t>
  </si>
  <si>
    <t>Automate your sniping!</t>
  </si>
  <si>
    <t>https://chrome.google.com/webstore/detail/sniperrr/hbfhjphklnjcpfindkfbbajlaajkhbnh</t>
  </si>
  <si>
    <t>ldegpcdakhgalgehkaegdcmmgnneiekh</t>
  </si>
  <si>
    <t>Magnet Link and .torrent to Transmission</t>
  </si>
  <si>
    <t>bmpenuelas</t>
  </si>
  <si>
    <t>One click to send magnet links and .torrent to your Transmission server</t>
  </si>
  <si>
    <t>https://chrome.google.com/webstore/detail/magnet-link-and-torrent-t/ldegpcdakhgalgehkaegdcmmgnneiekh</t>
  </si>
  <si>
    <t>eopegaefgepfdedhecfbclehhffiebpk</t>
  </si>
  <si>
    <t>SteamChecker</t>
  </si>
  <si>
    <t>Zortrox</t>
  </si>
  <si>
    <t>Grays-out &amp; highlights owned/wishlisted Steam games on Humble Bundle</t>
  </si>
  <si>
    <t>https://chrome.google.com/webstore/detail/steamchecker/eopegaefgepfdedhecfbclehhffiebpk</t>
  </si>
  <si>
    <t>nfcnjkekppjddipfnfbbohdocpgjnmee</t>
  </si>
  <si>
    <t>Zorin Connect</t>
  </si>
  <si>
    <t>Zorin OS</t>
  </si>
  <si>
    <t>Share links with Zorin Connect, direct to the browser or by SMS.</t>
  </si>
  <si>
    <t>https://chrome.google.com/webstore/detail/zorin-connect/nfcnjkekppjddipfnfbbohdocpgjnmee</t>
  </si>
  <si>
    <t>gdjcjcbjnaelafcijbnceapahcgkpjkl</t>
  </si>
  <si>
    <t>Newsfeed Burner</t>
  </si>
  <si>
    <t>newsfeed-burner</t>
  </si>
  <si>
    <t>Burn away the distractions and increase your productivity by blocking newsfeeds from Linkedin, Facebook and Youtube.</t>
  </si>
  <si>
    <t>https://chrome.google.com/webstore/detail/newsfeed-burner/gdjcjcbjnaelafcijbnceapahcgkpjkl</t>
  </si>
  <si>
    <t>lpkfidfkgflpbakdnhpojiejlpdanknh</t>
  </si>
  <si>
    <t>Puppies HD Wallpapers</t>
  </si>
  <si>
    <t>Display Puppies HD Images and Wallpapers on Your Browser Every Day</t>
  </si>
  <si>
    <t>https://chrome.google.com/webstore/detail/puppies-hd-wallpapers/lpkfidfkgflpbakdnhpojiejlpdanknh</t>
  </si>
  <si>
    <t>ninanjeenomfmcihkpoaelaoddaboica</t>
  </si>
  <si>
    <t>Random</t>
  </si>
  <si>
    <t>grunbaster</t>
  </si>
  <si>
    <t>Random number generator will provide a random number between the two numbers of your choice. Enter a lower and an upper limit</t>
  </si>
  <si>
    <t>https://chrome.google.com/webstore/detail/random/ninanjeenomfmcihkpoaelaoddaboica</t>
  </si>
  <si>
    <t>bdfpcaniedneocakpdjdpilpeinifnni</t>
  </si>
  <si>
    <t>Link Drop</t>
  </si>
  <si>
    <t>Jake Shelley</t>
  </si>
  <si>
    <t>Get reminded of important links when it's convenient</t>
  </si>
  <si>
    <t>https://chrome.google.com/webstore/detail/link-drop/bdfpcaniedneocakpdjdpilpeinifnni</t>
  </si>
  <si>
    <t>lmmmdnmgmgnimgcfbnomdgeldehlfafn</t>
  </si>
  <si>
    <t>tabSorter2</t>
  </si>
  <si>
    <t>Miezan</t>
  </si>
  <si>
    <t>Split, Merge and Sort your tabs</t>
  </si>
  <si>
    <t>https://chrome.google.com/webstore/detail/tabsorter2/lmmmdnmgmgnimgcfbnomdgeldehlfafn</t>
  </si>
  <si>
    <t>ophdeklmpgjdljnafpcegpofcioenmod</t>
  </si>
  <si>
    <t>Tab Team</t>
  </si>
  <si>
    <t>tabteamext</t>
  </si>
  <si>
    <t>An extension to organize tabs into groups.</t>
  </si>
  <si>
    <t>https://chrome.google.com/webstore/detail/tab-team/ophdeklmpgjdljnafpcegpofcioenmod</t>
  </si>
  <si>
    <t>ddaknggefjjgpnlhiejepbiplceedmfl</t>
  </si>
  <si>
    <t>FFS MSDN in English</t>
  </si>
  <si>
    <t>AirLancer</t>
  </si>
  <si>
    <t>This will change the localisation of MSDN, azure.microsoft, support.microsoft and/or docs.microsoft pages to English (en-us).</t>
  </si>
  <si>
    <t>https://chrome.google.com/webstore/detail/ffs-msdn-in-english/ddaknggefjjgpnlhiejepbiplceedmfl</t>
  </si>
  <si>
    <t>ibpjepoimpcdofeoalokgpjafnjonkpc</t>
  </si>
  <si>
    <t>TOTP Authenticator</t>
  </si>
  <si>
    <t>binaryboot</t>
  </si>
  <si>
    <t>Get 2FA OTP instantly from your mobile. Works with TOTP Authenticator mobile app.</t>
  </si>
  <si>
    <t>https://chrome.google.com/webstore/detail/totp-authenticator/ibpjepoimpcdofeoalokgpjafnjonkpc</t>
  </si>
  <si>
    <t>pjfglpaimjpcekmaicealmmahlnbjool</t>
  </si>
  <si>
    <t>Artstation Downloader</t>
  </si>
  <si>
    <t>dandrea</t>
  </si>
  <si>
    <t>Download Artstation artwork easily.</t>
  </si>
  <si>
    <t>https://chrome.google.com/webstore/detail/artstation-downloader/pjfglpaimjpcekmaicealmmahlnbjool</t>
  </si>
  <si>
    <t>mbhbddecpoendcifccfckjkigbinefkg</t>
  </si>
  <si>
    <t>SoundFixer</t>
  </si>
  <si>
    <t>Matt Wheeler</t>
  </si>
  <si>
    <t>Fixes annoying sound problems in YouTube videos and such - e.g. audio in one channel only, or audio too quiet/loud</t>
  </si>
  <si>
    <t>https://chrome.google.com/webstore/detail/soundfixer/mbhbddecpoendcifccfckjkigbinefkg</t>
  </si>
  <si>
    <t>keobkeaihgkidbpfjojklhjjlfjgaejp</t>
  </si>
  <si>
    <t>Add to Google Bookmarks (context menu)</t>
  </si>
  <si>
    <t>rmanasyan</t>
  </si>
  <si>
    <t>Adds page to Google bookmarks</t>
  </si>
  <si>
    <t>https://chrome.google.com/webstore/detail/add-to-google-bookmarks-c/keobkeaihgkidbpfjojklhjjlfjgaejp</t>
  </si>
  <si>
    <t>kconpljgkeacghcbhmceclgpglonejhe</t>
  </si>
  <si>
    <t>Screen Recorder for Whiteboard</t>
  </si>
  <si>
    <t>Flickyard Technology</t>
  </si>
  <si>
    <t>This extension allows a WhiteBoard user to record the session.</t>
  </si>
  <si>
    <t>https://chrome.google.com/webstore/detail/screen-recorder-for-white/kconpljgkeacghcbhmceclgpglonejhe</t>
  </si>
  <si>
    <t>chknabpgcjhognofjhnlhlmjgidpjkeg</t>
  </si>
  <si>
    <t>Print Button</t>
  </si>
  <si>
    <t>Easily print any page with just one click!</t>
  </si>
  <si>
    <t>https://chrome.google.com/webstore/detail/print-button/chknabpgcjhognofjhnlhlmjgidpjkeg</t>
  </si>
  <si>
    <t>anehhjfnjcjlnapiildgpkjcljcplikn</t>
  </si>
  <si>
    <t>DiG</t>
  </si>
  <si>
    <t>diggy.app</t>
  </si>
  <si>
    <t>Scrape your social media data at ease. Now more faster and efficient than before</t>
  </si>
  <si>
    <t>https://chrome.google.com/webstore/detail/dig/anehhjfnjcjlnapiildgpkjcljcplikn</t>
  </si>
  <si>
    <t>lnngbgbnnmgfiljkdegfbhmhcgodghbi</t>
  </si>
  <si>
    <t>LinkMatch For Zoho Recruit</t>
  </si>
  <si>
    <t>Adds access to Zoho Recruit features from LinkedIn or Xing, such as view/edit/add candidates. Also marks already existing profiles</t>
  </si>
  <si>
    <t>https://chrome.google.com/webstore/detail/linkmatch-for-zoho-recrui/lnngbgbnnmgfiljkdegfbhmhcgodghbi</t>
  </si>
  <si>
    <t>macmdnlopncdoehmjhfenfblflnohoen</t>
  </si>
  <si>
    <t>Removal of Net Neutrality Simulator</t>
  </si>
  <si>
    <t>Keep Our Net Free</t>
  </si>
  <si>
    <t>To demonstrate the impact of removing Net Neutrality, this extension slows your internet connection and blocks several websites</t>
  </si>
  <si>
    <t>https://chrome.google.com/webstore/detail/removal-of-net-neutrality/macmdnlopncdoehmjhfenfblflnohoen</t>
  </si>
  <si>
    <t>ofoecbmpcapdooelojbgclipojlgpfdf</t>
  </si>
  <si>
    <t>laClipy</t>
  </si>
  <si>
    <t>civic</t>
  </si>
  <si>
    <t>Connect to iPhone and send a text to other devices.</t>
  </si>
  <si>
    <t>https://chrome.google.com/webstore/detail/laclipy/ofoecbmpcapdooelojbgclipojlgpfdf</t>
  </si>
  <si>
    <t>kfhbejnokppialbgdlhkopcmnomojgab</t>
  </si>
  <si>
    <t>Asym</t>
  </si>
  <si>
    <t>Asymmetrica Labs Inc</t>
  </si>
  <si>
    <t>Asym augments word spacing to improve your reading comprehension and speed.</t>
  </si>
  <si>
    <t>https://chrome.google.com/webstore/detail/asym/kfhbejnokppialbgdlhkopcmnomojgab</t>
  </si>
  <si>
    <t>akccggdgggleflhhinmemopglmnjhkho</t>
  </si>
  <si>
    <t>Ring.io Web Phone</t>
  </si>
  <si>
    <t>Ring.io</t>
  </si>
  <si>
    <t>Click to call from Salesforce, Zoho or any other website. Automatically logs your calls. Free trial.</t>
  </si>
  <si>
    <t>https://chrome.google.com/webstore/detail/ringio-web-phone/akccggdgggleflhhinmemopglmnjhkho</t>
  </si>
  <si>
    <t>djmpjhobbpaljlpbalflmbmamkflnpdf</t>
  </si>
  <si>
    <t>Steam Market Extended</t>
  </si>
  <si>
    <t>acorneyes</t>
  </si>
  <si>
    <t>View additional details about items such as candle graphs, indicator lines, and many more features!</t>
  </si>
  <si>
    <t>https://chrome.google.com/webstore/detail/steam-market-extended/djmpjhobbpaljlpbalflmbmamkflnpdf</t>
  </si>
  <si>
    <t>lhhocifdmhogpekeppdjamkelohahbop</t>
  </si>
  <si>
    <t>Downloads Pro</t>
  </si>
  <si>
    <t>Ner Karso</t>
  </si>
  <si>
    <t>A clean and modern download manager for professionals.</t>
  </si>
  <si>
    <t>https://chrome.google.com/webstore/detail/downloads-pro/lhhocifdmhogpekeppdjamkelohahbop</t>
  </si>
  <si>
    <t>abkpijbdlpolpdmjpbbieodlngljodbn</t>
  </si>
  <si>
    <t>Shopee Data Scraper - Product, Sales</t>
  </si>
  <si>
    <t>Shopee data scraper - easy data extraction tools of product, price, sales rank, review</t>
  </si>
  <si>
    <t>https://chrome.google.com/webstore/detail/shopee-data-scraper-produ/abkpijbdlpolpdmjpbbieodlngljodbn</t>
  </si>
  <si>
    <t>jojifmjdmoljdhlokmmpigjebakhmbnl</t>
  </si>
  <si>
    <t>Save Emails to Box by cloudHQ</t>
  </si>
  <si>
    <t>Save any Gmail email to Box with one click. Autosave of all emails in a label. Multiple export formats: PDF, HTML, TXT, ...</t>
  </si>
  <si>
    <t>https://chrome.google.com/webstore/detail/save-emails-to-box-by-clo/jojifmjdmoljdhlokmmpigjebakhmbnl</t>
  </si>
  <si>
    <t>lndphafdikhmpgopmchckooegfnifafm</t>
  </si>
  <si>
    <t>GitHub Plus</t>
  </si>
  <si>
    <t>rockwillj</t>
  </si>
  <si>
    <t>Chrome extension to make a little better use of GitHub</t>
  </si>
  <si>
    <t>https://chrome.google.com/webstore/detail/github-plus/lndphafdikhmpgopmchckooegfnifafm</t>
  </si>
  <si>
    <t>iammmaphiplobhnikpcbjepbnmblkekl</t>
  </si>
  <si>
    <t>HorribleSubs Downloader</t>
  </si>
  <si>
    <t>Opens the magnet link for all of a specified resolution.</t>
  </si>
  <si>
    <t>https://chrome.google.com/webstore/detail/horriblesubs-downloader/iammmaphiplobhnikpcbjepbnmblkekl</t>
  </si>
  <si>
    <t>mneffiokbcojbakchmjlbgkjkfmdkcjl</t>
  </si>
  <si>
    <t>Ultimate Poster for Facebook™</t>
  </si>
  <si>
    <t>Burroughs Bots.</t>
  </si>
  <si>
    <t>Post to up to 20 Facebook groups in 1 click!</t>
  </si>
  <si>
    <t>https://chrome.google.com/webstore/detail/ultimate-poster-for-faceb/mneffiokbcojbakchmjlbgkjkfmdkcjl</t>
  </si>
  <si>
    <t>aodeombkgcplofbfjjojjkicoaeaelnp</t>
  </si>
  <si>
    <t>Medium.com Top Highlights</t>
  </si>
  <si>
    <t>Extentity</t>
  </si>
  <si>
    <t>TL;DR for Medium. Just hover over any Medium post to view its Top Highlight.</t>
  </si>
  <si>
    <t>https://chrome.google.com/webstore/detail/mediumcom-top-highlights/aodeombkgcplofbfjjojjkicoaeaelnp</t>
  </si>
  <si>
    <t>njfjeliolopojmdcpaoncmdkoencgepf</t>
  </si>
  <si>
    <t>Overdue Trello Cards First</t>
  </si>
  <si>
    <t>McGaw.io Tools</t>
  </si>
  <si>
    <t>This extension forces the Overdue Cards to the top.</t>
  </si>
  <si>
    <t>https://chrome.google.com/webstore/detail/overdue-trello-cards-firs/njfjeliolopojmdcpaoncmdkoencgepf</t>
  </si>
  <si>
    <t>aelhoojncpjocgdcgjfhfgmdklbidflh</t>
  </si>
  <si>
    <t>Blackboard Learn Exam Printing</t>
  </si>
  <si>
    <t>Imtiaz Ahmad</t>
  </si>
  <si>
    <t>This extension prints exams attempts from Blackboard Learn (developed by Imtiaz Ahmad)</t>
  </si>
  <si>
    <t>https://chrome.google.com/webstore/detail/blackboard-learn-exam-pri/aelhoojncpjocgdcgjfhfgmdklbidflh</t>
  </si>
  <si>
    <t>hnjlnohjoobpfnllbddgmpdcbaobmcpg</t>
  </si>
  <si>
    <t>VidReader</t>
  </si>
  <si>
    <t>Snack</t>
  </si>
  <si>
    <t>The very first smart reader for videos. Now you can read, search, and locate a segment within any videos in seconds.</t>
  </si>
  <si>
    <t>https://chrome.google.com/webstore/detail/vidreader/hnjlnohjoobpfnllbddgmpdcbaobmcpg</t>
  </si>
  <si>
    <t>hmpadeikehkcpfjbpgfolocddgmiofpm</t>
  </si>
  <si>
    <t>TabsFolders</t>
  </si>
  <si>
    <t>tabsfolders</t>
  </si>
  <si>
    <t>Capture, Organize and Share thousands of tabs in seconds. #TabLyfe</t>
  </si>
  <si>
    <t>https://chrome.google.com/webstore/detail/tabsfolders/hmpadeikehkcpfjbpgfolocddgmiofpm</t>
  </si>
  <si>
    <t>onpelfoldbpoakngjickefhdcmokjgfo</t>
  </si>
  <si>
    <t>Qwilr Sherlock - Email Finder</t>
  </si>
  <si>
    <t>Dylan Baskind @ Qwilr</t>
  </si>
  <si>
    <t>Find an email almost anyone and produce a proposal, in under a minute.</t>
  </si>
  <si>
    <t>https://chrome.google.com/webstore/detail/qwilr-sherlock-email-find/onpelfoldbpoakngjickefhdcmokjgfo</t>
  </si>
  <si>
    <t>igjbhfceapllbicifnhdhibgbnbafpgl</t>
  </si>
  <si>
    <t>AdBlocker ANTI ADS *-*-*-*-*]</t>
  </si>
  <si>
    <t>Fonexcode software company</t>
  </si>
  <si>
    <t>https://chrome.google.com/webstore/detail/adblocker-anti-ads/igjbhfceapllbicifnhdhibgbnbafpgl</t>
  </si>
  <si>
    <t>ebclocabgheinkhjdkjchepmohbfjbjo</t>
  </si>
  <si>
    <t>Stash</t>
  </si>
  <si>
    <t>Quickly and easily send links to Stash (stash.ai) from your browser.</t>
  </si>
  <si>
    <t>https://chrome.google.com/webstore/detail/stash/ebclocabgheinkhjdkjchepmohbfjbjo</t>
  </si>
  <si>
    <t>gkebigdndlcnlbdhmgjmiikdobbmkaom</t>
  </si>
  <si>
    <t>TeamsID</t>
  </si>
  <si>
    <t>TeamsID is the simple password manager that helps teams of all sizes collaborate and get business done.</t>
  </si>
  <si>
    <t>https://chrome.google.com/webstore/detail/teamsid/gkebigdndlcnlbdhmgjmiikdobbmkaom</t>
  </si>
  <si>
    <t>lehpimiaaocmlkoebjgkokglapbadpdh</t>
  </si>
  <si>
    <t>ShowAsIs</t>
  </si>
  <si>
    <t>haebin</t>
  </si>
  <si>
    <t>Google Slide has CJK font issue; What You See Is NOT What You Get in presentation mode.</t>
  </si>
  <si>
    <t>https://chrome.google.com/webstore/detail/showasis/lehpimiaaocmlkoebjgkokglapbadpdh</t>
  </si>
  <si>
    <t>glkjdijkmgjhcohpaaepkagebhahokgj</t>
  </si>
  <si>
    <t>Optimum Talent Job Tracker</t>
  </si>
  <si>
    <t>GetAJob Inc.</t>
  </si>
  <si>
    <t>Track applications across the web with this plugin from Optimum Talent brought to you by CareerJSM</t>
  </si>
  <si>
    <t>https://chrome.google.com/webstore/detail/optimum-talent-job-tracke/glkjdijkmgjhcohpaaepkagebhahokgj</t>
  </si>
  <si>
    <t>nddaaiojgkoldnhnmkoldmkeocbooken</t>
  </si>
  <si>
    <t>YOURLS</t>
  </si>
  <si>
    <t>Martin Scharm</t>
  </si>
  <si>
    <t>Shorten URLs with your own YOURLS instance</t>
  </si>
  <si>
    <t>https://chrome.google.com/webstore/detail/yourls/nddaaiojgkoldnhnmkoldmkeocbooken</t>
  </si>
  <si>
    <t>fdekjafdhjnmacminpcdbakldlpkodij</t>
  </si>
  <si>
    <t>Nutshell CRM for Gmail</t>
  </si>
  <si>
    <t>Nutshell</t>
  </si>
  <si>
    <t>Save time and stay organized with Nutshell for Gmail.</t>
  </si>
  <si>
    <t>https://chrome.google.com/webstore/detail/nutshell-crm-for-gmail/fdekjafdhjnmacminpcdbakldlpkodij</t>
  </si>
  <si>
    <t>bfooamdflgheadbaakfehmbdelmfogfa</t>
  </si>
  <si>
    <t>Incognitify</t>
  </si>
  <si>
    <t>Neword</t>
  </si>
  <si>
    <t>Open current tab in an incognito window</t>
  </si>
  <si>
    <t>https://chrome.google.com/webstore/detail/incognitify/bfooamdflgheadbaakfehmbdelmfogfa</t>
  </si>
  <si>
    <t>ejhlpopncnfaaeicmbdnddebccnkfenn</t>
  </si>
  <si>
    <t>Forget Button</t>
  </si>
  <si>
    <t>Quickly delete recent browser history, cookies, cache, downloads, forms, and passwords from a defined date</t>
  </si>
  <si>
    <t>https://chrome.google.com/webstore/detail/forget-button/ejhlpopncnfaaeicmbdnddebccnkfenn</t>
  </si>
  <si>
    <t>poahfhjpeiaonjhbljfgnlllpdbnilon</t>
  </si>
  <si>
    <t>Search Slate</t>
  </si>
  <si>
    <t>Add beautiful backgrounds to your new tab page with build in search.</t>
  </si>
  <si>
    <t>https://chrome.google.com/webstore/detail/search-slate/poahfhjpeiaonjhbljfgnlllpdbnilon</t>
  </si>
  <si>
    <t>hhjlfjobhfhlmlmggkfcpkmbmodakigk</t>
  </si>
  <si>
    <t>Delivery Trust® for Gmail</t>
  </si>
  <si>
    <t>Identillect Technologies</t>
  </si>
  <si>
    <t>Send and receive encrypted emails right from your Gmail inbox.</t>
  </si>
  <si>
    <t>https://chrome.google.com/webstore/detail/delivery-trust%C2%AE-for-gmail/hhjlfjobhfhlmlmggkfcpkmbmodakigk</t>
  </si>
  <si>
    <t>jdjagmgglmamkmgioadafnnkdbnhigmn</t>
  </si>
  <si>
    <t>PDF Splitter</t>
  </si>
  <si>
    <t>Split pdf documents instantly from your home and new tab page!</t>
  </si>
  <si>
    <t>https://chrome.google.com/webstore/detail/pdf-splitter/jdjagmgglmamkmgioadafnnkdbnhigmn</t>
  </si>
  <si>
    <t>ahkoflpaaagpepnbghabjnpkdbojoecg</t>
  </si>
  <si>
    <t>ScreenShot Manager</t>
  </si>
  <si>
    <t>Karl Lankester-Carthy</t>
  </si>
  <si>
    <t>Take screenshots and store them in local memory. Download them automatically or at a later date.</t>
  </si>
  <si>
    <t>https://chrome.google.com/webstore/detail/screenshot-manager/ahkoflpaaagpepnbghabjnpkdbojoecg</t>
  </si>
  <si>
    <t>pgpkmkbjbnlpimgikfafnhaidohapjge</t>
  </si>
  <si>
    <t>we advocacy notification chrome extension</t>
  </si>
  <si>
    <t>we advocacy</t>
  </si>
  <si>
    <t>Change the way you communicate within your company</t>
  </si>
  <si>
    <t>https://chrome.google.com/webstore/detail/we-advocacy-notification/pgpkmkbjbnlpimgikfafnhaidohapjge</t>
  </si>
  <si>
    <t>lohmchjkjjlpghmhjemcjdgbaghpgacm</t>
  </si>
  <si>
    <t>Whats My IP | Whour.net</t>
  </si>
  <si>
    <t>Rapid Develop, LLC</t>
  </si>
  <si>
    <t>Find out what does your IP address say about you.</t>
  </si>
  <si>
    <t>https://chrome.google.com/webstore/detail/whats-my-ip-whournet/lohmchjkjjlpghmhjemcjdgbaghpgacm</t>
  </si>
  <si>
    <t>hieiheiincjomjoiiknfcmiioakhlhmj</t>
  </si>
  <si>
    <t>Hayfever for Harvest</t>
  </si>
  <si>
    <t>Mike Green</t>
  </si>
  <si>
    <t>A simple Harvest timesheet manager for Google Chrome</t>
  </si>
  <si>
    <t>https://chrome.google.com/webstore/detail/hayfever-for-harvest/hieiheiincjomjoiiknfcmiioakhlhmj</t>
  </si>
  <si>
    <t>koiiicglkbcomcplnggedapdhafigbje</t>
  </si>
  <si>
    <t>WhiteSlash - White background flash fix</t>
  </si>
  <si>
    <t>Titus Decali</t>
  </si>
  <si>
    <t>Fix the white flash in new tabs or when clicking links</t>
  </si>
  <si>
    <t>https://chrome.google.com/webstore/detail/whiteslash-white-backgrou/koiiicglkbcomcplnggedapdhafigbje</t>
  </si>
  <si>
    <t>apgeooocopnncglmnlngfpgggkmlcldf</t>
  </si>
  <si>
    <t>Shortlink</t>
  </si>
  <si>
    <t>Mike</t>
  </si>
  <si>
    <t>Create personal, easy to remember shortlinks for hard to remember URLs.</t>
  </si>
  <si>
    <t>https://chrome.google.com/webstore/detail/shortlink/apgeooocopnncglmnlngfpgggkmlcldf</t>
  </si>
  <si>
    <t>paaonoglkfolneaaopehamdadalgehbb</t>
  </si>
  <si>
    <t>PPC Keyword Wrapper for Google &amp; Bing Ads</t>
  </si>
  <si>
    <t>charlesbannister</t>
  </si>
  <si>
    <t>Quickly wrap keywords into Exact, Phrase and Broad-match-modified</t>
  </si>
  <si>
    <t>https://chrome.google.com/webstore/detail/ppc-keyword-wrapper-for-g/paaonoglkfolneaaopehamdadalgehbb</t>
  </si>
  <si>
    <t>bkjdcppkdgccnhjibfhlhmeiafnjfamk</t>
  </si>
  <si>
    <t>Rich URL</t>
  </si>
  <si>
    <t>Copy, save and share information in a convenient format.</t>
  </si>
  <si>
    <t>https://chrome.google.com/webstore/detail/rich-url/bkjdcppkdgccnhjibfhlhmeiafnjfamk</t>
  </si>
  <si>
    <t>lipchhllklhmehlnknonpkjgaolabkfd</t>
  </si>
  <si>
    <t>PACWeb</t>
  </si>
  <si>
    <t>OriginalMy</t>
  </si>
  <si>
    <t>Collect online evidence in a faster, safer and easier way!</t>
  </si>
  <si>
    <t>https://chrome.google.com/webstore/detail/pacweb/lipchhllklhmehlnknonpkjgaolabkfd</t>
  </si>
  <si>
    <t>ejikmhkhhkbpbkpjmfmljbchjepjcfdb</t>
  </si>
  <si>
    <t>PNG to PDF Converter</t>
  </si>
  <si>
    <t>Get your PNG images converted to PDF document instantly from your home and new tab page!</t>
  </si>
  <si>
    <t>https://chrome.google.com/webstore/detail/png-to-pdf-converter/ejikmhkhhkbpbkpjmfmljbchjepjcfdb</t>
  </si>
  <si>
    <t>fihjmkangcncdhnbnenfipalmcegljii</t>
  </si>
  <si>
    <t>Basecamp Notifier</t>
  </si>
  <si>
    <t>Display Basecamp activity with desktop notifications.</t>
  </si>
  <si>
    <t>https://chrome.google.com/webstore/detail/basecamp-notifier/fihjmkangcncdhnbnenfipalmcegljii</t>
  </si>
  <si>
    <t>cbopjlokagfcipkhpkabdhefckjllahd</t>
  </si>
  <si>
    <t>Link Grabber</t>
  </si>
  <si>
    <t>durey.vincent</t>
  </si>
  <si>
    <t>Extract URL from the selected content of a webpage, and copy it to your clipboard</t>
  </si>
  <si>
    <t>https://chrome.google.com/webstore/detail/link-grabber/cbopjlokagfcipkhpkabdhefckjllahd</t>
  </si>
  <si>
    <t>fpnpmlgcohkildjlfdlcgcillfaaffpo</t>
  </si>
  <si>
    <t>Reduce RAM Usage</t>
  </si>
  <si>
    <t>Reduce Google Chrome’s RAM Usage automatically. Unload your unused tabs</t>
  </si>
  <si>
    <t>https://chrome.google.com/webstore/detail/reduce-ram-usage/fpnpmlgcohkildjlfdlcgcillfaaffpo</t>
  </si>
  <si>
    <t>dmlflpmehdclkhdpmfajmonhhcdlhibh</t>
  </si>
  <si>
    <t>Super countdown</t>
  </si>
  <si>
    <t>A supercool countdown app. Don't let your pizza burn!</t>
  </si>
  <si>
    <t>https://chrome.google.com/webstore/detail/super-countdown/dmlflpmehdclkhdpmfajmonhhcdlhibh</t>
  </si>
  <si>
    <t>fdmnpmpggclnmknppdijngajpepkakhe</t>
  </si>
  <si>
    <t>Toodledo Mobile Site Popup</t>
  </si>
  <si>
    <t>synthonic.eu</t>
  </si>
  <si>
    <t>Open the official Toodledo mobile interface in a popup bubble directly from the Chrome 	toolbar.</t>
  </si>
  <si>
    <t>https://chrome.google.com/webstore/detail/toodledo-mobile-site-popu/fdmnpmpggclnmknppdijngajpepkakhe</t>
  </si>
  <si>
    <t>jnoplooojegfeekdmpfaamodjakhlokm</t>
  </si>
  <si>
    <t>Loginhood</t>
  </si>
  <si>
    <t>Block 500+ trackers and control your data.</t>
  </si>
  <si>
    <t>https://chrome.google.com/webstore/detail/loginhood/jnoplooojegfeekdmpfaamodjakhlokm</t>
  </si>
  <si>
    <t>jecepallmmppkmhfgpllofdfklgjncbl</t>
  </si>
  <si>
    <t>Coin Miner Block</t>
  </si>
  <si>
    <t>PlugLand</t>
  </si>
  <si>
    <t>Chrome extension that blocks cryptocurrency miners all over the web.</t>
  </si>
  <si>
    <t>https://chrome.google.com/webstore/detail/coin-miner-block/jecepallmmppkmhfgpllofdfklgjncbl</t>
  </si>
  <si>
    <t>hmedcpdcnebaeddjppkhkmfkdoondoep</t>
  </si>
  <si>
    <t>Circuit Extender</t>
  </si>
  <si>
    <t>Sven</t>
  </si>
  <si>
    <t>Slightly extend the functionality of Circuit</t>
  </si>
  <si>
    <t>https://chrome.google.com/webstore/detail/circuit-extender/hmedcpdcnebaeddjppkhkmfkdoondoep</t>
  </si>
  <si>
    <t>dpmpajcoehngpinlpdomdckhjbhflodh</t>
  </si>
  <si>
    <t>Zoho Desk ASAP Extension</t>
  </si>
  <si>
    <t>Take help articles closer to your site visitors and improve customer support. Note: Works only with Zoho Desk-powered help centers.</t>
  </si>
  <si>
    <t>https://chrome.google.com/webstore/detail/zoho-desk-asap-extension/dpmpajcoehngpinlpdomdckhjbhflodh</t>
  </si>
  <si>
    <t>keminigbgjjjgmhohoieegfhhgdcgife</t>
  </si>
  <si>
    <t>Geometric New Tab</t>
  </si>
  <si>
    <t>Aaron Vigal</t>
  </si>
  <si>
    <t>A modern Chrome extension designed to display geometric new tab pages with customizable links and styles.</t>
  </si>
  <si>
    <t>https://chrome.google.com/webstore/detail/geometric-new-tab/keminigbgjjjgmhohoieegfhhgdcgife</t>
  </si>
  <si>
    <t>jigoalbimkdnnjcamfncihfgkpdedjmo</t>
  </si>
  <si>
    <t>Ebay DropShipping : order from Aliexpress</t>
  </si>
  <si>
    <t>Copy &amp; Paste Shipping Data from Ebay to Aliexpress in 2 Clicks - For Free</t>
  </si>
  <si>
    <t>https://chrome.google.com/webstore/detail/ebay-dropshipping-order-f/jigoalbimkdnnjcamfncihfgkpdedjmo</t>
  </si>
  <si>
    <t>jnmekaomnicdcpgdndekkmojfomifjal</t>
  </si>
  <si>
    <t>Shortcuts for Chrome</t>
  </si>
  <si>
    <t>Mobile First</t>
  </si>
  <si>
    <t>Find all internal chrome features in 1 place - organize however you like.</t>
  </si>
  <si>
    <t>https://chrome.google.com/webstore/detail/shortcuts-for-chrome/jnmekaomnicdcpgdndekkmojfomifjal</t>
  </si>
  <si>
    <t>lbaiipblofbaebloegccjndhfnlhnnoa</t>
  </si>
  <si>
    <t>MUC Myanmar Unicode Converter</t>
  </si>
  <si>
    <t>myanmardev.mmd</t>
  </si>
  <si>
    <t>Myanmar Unicode Converter Extension</t>
  </si>
  <si>
    <t>https://chrome.google.com/webstore/detail/muc-myanmar-unicode-conve/lbaiipblofbaebloegccjndhfnlhnnoa</t>
  </si>
  <si>
    <t>bddmmehmgpjhhmbbmngdjhlednmkbken</t>
  </si>
  <si>
    <t>Dragon HD Wallpapers</t>
  </si>
  <si>
    <t>Display Dragon HD Images and Wallpapers on Your Browser Every Day</t>
  </si>
  <si>
    <t>https://chrome.google.com/webstore/detail/dragon-hd-wallpapers/bddmmehmgpjhhmbbmngdjhlednmkbken</t>
  </si>
  <si>
    <t>bbhdfpmfdplolnnkpdepnelcfdmikjfd</t>
  </si>
  <si>
    <t>Metro Start</t>
  </si>
  <si>
    <t>chustar</t>
  </si>
  <si>
    <t>A new tab page for Google Chrome inspired by Zune</t>
  </si>
  <si>
    <t>https://chrome.google.com/webstore/detail/metro-start/bbhdfpmfdplolnnkpdepnelcfdmikjfd</t>
  </si>
  <si>
    <t>fdmakkdkfgeccbchpbeaejdjgmgeafgj</t>
  </si>
  <si>
    <t>Ahoy.Ai Chrome Extenstion</t>
  </si>
  <si>
    <t>max</t>
  </si>
  <si>
    <t>Ahoy.Ai Web Extension to help save time scheduling meetings by reminding you to cc meet@ahoy.ai when writing an email on gmail.</t>
  </si>
  <si>
    <t>https://chrome.google.com/webstore/detail/ahoyai-chrome-extenstion/fdmakkdkfgeccbchpbeaejdjgmgeafgj</t>
  </si>
  <si>
    <t>dkgihhapedpklhoilhcfbjcpmfggjbkc</t>
  </si>
  <si>
    <t>parg.co URL shortener</t>
  </si>
  <si>
    <t>Aparg</t>
  </si>
  <si>
    <t>aparg's new parg.co extension is designed to shorten active tab URL</t>
  </si>
  <si>
    <t>https://chrome.google.com/webstore/detail/pargco-url-shortener/dkgihhapedpklhoilhcfbjcpmfggjbkc</t>
  </si>
  <si>
    <t>kbjkbnakcaaohhjmhbidbbhoecklidae</t>
  </si>
  <si>
    <t>DictationBox</t>
  </si>
  <si>
    <t>OpenBetaTest</t>
  </si>
  <si>
    <t>Live Speech and Commands Recognition using DictationBox. Click on DictationBox extension icon and start dictation, that simple.</t>
  </si>
  <si>
    <t>https://chrome.google.com/webstore/detail/dictationbox/kbjkbnakcaaohhjmhbidbbhoecklidae</t>
  </si>
  <si>
    <t>pgmbbgdogjfgbnlcnfeoelfanbgaehma</t>
  </si>
  <si>
    <t>Google Services Launcher</t>
  </si>
  <si>
    <t>An extension that will allow the quick and easy launching of Google services, the same as the launcher in Gmail</t>
  </si>
  <si>
    <t>https://chrome.google.com/webstore/detail/google-services-launcher/pgmbbgdogjfgbnlcnfeoelfanbgaehma</t>
  </si>
  <si>
    <t>ljfbndeekfdbhcmnmiamfllcmeahdfmc</t>
  </si>
  <si>
    <t>Moxtra for Google Calendar</t>
  </si>
  <si>
    <t>Moxtra</t>
  </si>
  <si>
    <t>Easily schedule Moxtra Meets from your Google Calendar</t>
  </si>
  <si>
    <t>https://chrome.google.com/webstore/detail/moxtra-for-google-calenda/ljfbndeekfdbhcmnmiamfllcmeahdfmc</t>
  </si>
  <si>
    <t>pgjalheaoofikjfidelgbldglgnhmfle</t>
  </si>
  <si>
    <t>TELUS Business Connect for Google Chrome</t>
  </si>
  <si>
    <t>TELUS</t>
  </si>
  <si>
    <t>https://chrome.google.com/webstore/detail/telus-business-connect-fo/pgjalheaoofikjfidelgbldglgnhmfle</t>
  </si>
  <si>
    <t>nhddpaakhddekgbhlcpjfchonncjkahg</t>
  </si>
  <si>
    <t>Essay Writing Service</t>
  </si>
  <si>
    <t>bid4papers</t>
  </si>
  <si>
    <t>Essay writing service from Bid4papers.com - direct platform that connects students with the best academic writers on the market.</t>
  </si>
  <si>
    <t>https://chrome.google.com/webstore/detail/essay-writing-service/nhddpaakhddekgbhlcpjfchonncjkahg</t>
  </si>
  <si>
    <t>ibheakdaofadipjoplaococmmjcefcop</t>
  </si>
  <si>
    <t>AdBlocker for Gmail™</t>
  </si>
  <si>
    <t>Removes all annoying Ads and banners from your Gmail</t>
  </si>
  <si>
    <t>https://chrome.google.com/webstore/detail/adblocker-for-gmail/ibheakdaofadipjoplaococmmjcefcop</t>
  </si>
  <si>
    <t>jnhbbkmdjdehejoajlcjhcdlofkchcbj</t>
  </si>
  <si>
    <t>Mine Control</t>
  </si>
  <si>
    <t>Insider.Pro</t>
  </si>
  <si>
    <t>Control mining in your browser.</t>
  </si>
  <si>
    <t>https://chrome.google.com/webstore/detail/mine-control/jnhbbkmdjdehejoajlcjhcdlofkchcbj</t>
  </si>
  <si>
    <t>fciohdceiaacaplpchhgecnhpfdcgodf</t>
  </si>
  <si>
    <t>Pia</t>
  </si>
  <si>
    <t>Pia - Your smart, personal assistant</t>
  </si>
  <si>
    <t>https://chrome.google.com/webstore/detail/pia/fciohdceiaacaplpchhgecnhpfdcgodf</t>
  </si>
  <si>
    <t>oannnmlkidcimhobccmijljgpclclohb</t>
  </si>
  <si>
    <t>Magic Mirror List for Trello</t>
  </si>
  <si>
    <t>Trustpilot</t>
  </si>
  <si>
    <t>Mirror the list of one board on another</t>
  </si>
  <si>
    <t>https://chrome.google.com/webstore/detail/magic-mirror-list-for-tre/oannnmlkidcimhobccmijljgpclclohb</t>
  </si>
  <si>
    <t>kgilfabddfgbgodjclngamckpdagbagp</t>
  </si>
  <si>
    <t>DNNae - LinkedIn Automation for Recruiters</t>
  </si>
  <si>
    <t>DNNae Inc</t>
  </si>
  <si>
    <t>DNNae is your recruiting associate.</t>
  </si>
  <si>
    <t>https://chrome.google.com/webstore/detail/dnnae-linkedin-automation/kgilfabddfgbgodjclngamckpdagbagp</t>
  </si>
  <si>
    <t>penhhnlldkmlfappgmgjhhfkgeekdmpl</t>
  </si>
  <si>
    <t>Walling Web Clipper</t>
  </si>
  <si>
    <t>Walling</t>
  </si>
  <si>
    <t>Jot down quick notes, save bookmarks and images to your Walling.app Daily Desk and Walls.</t>
  </si>
  <si>
    <t>https://chrome.google.com/webstore/detail/walling-web-clipper/penhhnlldkmlfappgmgjhhfkgeekdmpl</t>
  </si>
  <si>
    <t>mgbmndipjhghcencokiedbkfgbomdpmd</t>
  </si>
  <si>
    <t>Stop-it</t>
  </si>
  <si>
    <t>stop-it</t>
  </si>
  <si>
    <t>The BEST Anti Porn, parental filter, betting &amp; casinos, PornCams tool on the web, and many more</t>
  </si>
  <si>
    <t>https://chrome.google.com/webstore/detail/stop-it/mgbmndipjhghcencokiedbkfgbomdpmd</t>
  </si>
  <si>
    <t>nhmbfmdoocndmmdjkmoecaeknicggffl</t>
  </si>
  <si>
    <t>YouTube playback rate control</t>
  </si>
  <si>
    <t>sweet</t>
  </si>
  <si>
    <t>Controls the playback rate of YouTube videos more extensively</t>
  </si>
  <si>
    <t>https://chrome.google.com/webstore/detail/youtube-playback-rate-con/nhmbfmdoocndmmdjkmoecaeknicggffl</t>
  </si>
  <si>
    <t>nkojdolpdcdacegcbbmogdpfomkhabpp</t>
  </si>
  <si>
    <t>Homeboard (Speed Dial)</t>
  </si>
  <si>
    <t>homeboard</t>
  </si>
  <si>
    <t>Homeboard for Chrome – Launch, Share and Discover your favorite websites, from one place.</t>
  </si>
  <si>
    <t>https://chrome.google.com/webstore/detail/homeboard-speed-dial/nkojdolpdcdacegcbbmogdpfomkhabpp</t>
  </si>
  <si>
    <t>ceffohncmfdlkdjbnojpdbmnfnigonba</t>
  </si>
  <si>
    <t>UTC Time Now</t>
  </si>
  <si>
    <t>Current time in UTC (Coordinated Universal Time).</t>
  </si>
  <si>
    <t>https://chrome.google.com/webstore/detail/utc-time-now/ceffohncmfdlkdjbnojpdbmnfnigonba</t>
  </si>
  <si>
    <t>fhekeejfhlfbgifmfknjkndbmambfija</t>
  </si>
  <si>
    <t>TSheets Extension for ADP Run Payroll</t>
  </si>
  <si>
    <t>Integrate TSheets Time Tracking with ADP for quick and easy payroll.</t>
  </si>
  <si>
    <t>https://chrome.google.com/webstore/detail/tsheets-extension-for-adp/fhekeejfhlfbgifmfknjkndbmambfija</t>
  </si>
  <si>
    <t>dinfkhgjokdhpcaeajmfmnohbfcooapl</t>
  </si>
  <si>
    <t>GlobiMail for Podio</t>
  </si>
  <si>
    <t>Initiate an email conversation from any Citrix Podio item - just click on the Email button on top of the Activity stream in Podio.</t>
  </si>
  <si>
    <t>https://chrome.google.com/webstore/detail/globimail-for-podio/dinfkhgjokdhpcaeajmfmnohbfcooapl</t>
  </si>
  <si>
    <t>hogpngcijkfmbfijfkaapeejhijipddp</t>
  </si>
  <si>
    <t>WorkFlowy for Coders</t>
  </si>
  <si>
    <t>medovob</t>
  </si>
  <si>
    <t>An extension for WorkFlowy to add markdown support and syntax highlighting in notes</t>
  </si>
  <si>
    <t>https://chrome.google.com/webstore/detail/workflowy-for-coders/hogpngcijkfmbfijfkaapeejhijipddp</t>
  </si>
  <si>
    <t>hccooeompfobeabappalgmgikeepngme</t>
  </si>
  <si>
    <t>Tally</t>
  </si>
  <si>
    <t>tygcrawford</t>
  </si>
  <si>
    <t>This extension keeps labeled tallies of whatever your heart desires to count.</t>
  </si>
  <si>
    <t>https://chrome.google.com/webstore/detail/tally/hccooeompfobeabappalgmgikeepngme</t>
  </si>
  <si>
    <t>ieimmggcldhfhpanbajijeehhnfhcodl</t>
  </si>
  <si>
    <t>Notes – Organize your Zeplin Comments</t>
  </si>
  <si>
    <t>Péter Gál</t>
  </si>
  <si>
    <t>This extension collects all the notes within a Zeplin project and displays them in a filterable list.</t>
  </si>
  <si>
    <t>https://chrome.google.com/webstore/detail/notes-%E2%80%93-organize-your-zep/ieimmggcldhfhpanbajijeehhnfhcodl</t>
  </si>
  <si>
    <t>fkejenckoohkfapemoccdhalmlclaifm</t>
  </si>
  <si>
    <t>Deal Hunter (BETA)</t>
  </si>
  <si>
    <t>Deal Hunter</t>
  </si>
  <si>
    <t>Find any CEO and his/her email in seconds</t>
  </si>
  <si>
    <t>https://chrome.google.com/webstore/detail/deal-hunter-beta/fkejenckoohkfapemoccdhalmlclaifm</t>
  </si>
  <si>
    <t>fnigjhmjaojlnmkfnfafhgeikgbakdph</t>
  </si>
  <si>
    <t>Clean Tab - New Tab Page</t>
  </si>
  <si>
    <t>Edward Bowden</t>
  </si>
  <si>
    <t>New Tab page replacement with beautiful photography.</t>
  </si>
  <si>
    <t>https://chrome.google.com/webstore/detail/clean-tab-new-tab-page/fnigjhmjaojlnmkfnfafhgeikgbakdph</t>
  </si>
  <si>
    <t>fjlfajpagjaablfiegjcbnogoghobggh</t>
  </si>
  <si>
    <t>Talla</t>
  </si>
  <si>
    <t>services</t>
  </si>
  <si>
    <t>Seamlessly create and access your Talla intelligent knowledge base</t>
  </si>
  <si>
    <t>https://chrome.google.com/webstore/detail/talla/fjlfajpagjaablfiegjcbnogoghobggh</t>
  </si>
  <si>
    <t>iinfjdloicbbgbdliglpofadahlmgjop</t>
  </si>
  <si>
    <t>Canned Responses - Tray</t>
  </si>
  <si>
    <t>Prospero</t>
  </si>
  <si>
    <t>No more searching through emails and docs. Store all your pre-made responses, templates, and contact info in one accessible place</t>
  </si>
  <si>
    <t>https://chrome.google.com/webstore/detail/canned-responses-tray/iinfjdloicbbgbdliglpofadahlmgjop</t>
  </si>
  <si>
    <t>inhfdmojfgcohoanphbepbgjnoaaendg</t>
  </si>
  <si>
    <t>etailinsights Shopping Cart Analyzer</t>
  </si>
  <si>
    <t>Etailinsights, Inc.</t>
  </si>
  <si>
    <t>This extension will show information about the current website / company from etailinsights.</t>
  </si>
  <si>
    <t>https://chrome.google.com/webstore/detail/etailinsights-shopping-ca/inhfdmojfgcohoanphbepbgjnoaaendg</t>
  </si>
  <si>
    <t>dejjklgjbjnenhplklkeokgnmnlemced</t>
  </si>
  <si>
    <t>Reflect for Evernote</t>
  </si>
  <si>
    <t>Fluxmatix Ventures</t>
  </si>
  <si>
    <t>Reflect makes it easy to remember the important stuff in your Evernote account</t>
  </si>
  <si>
    <t>https://chrome.google.com/webstore/detail/reflect-for-evernote/dejjklgjbjnenhplklkeokgnmnlemced</t>
  </si>
  <si>
    <t>ehpdicggenhgapiikfpnmppdonadlnmp</t>
  </si>
  <si>
    <t>Disable Scroll Jacking</t>
  </si>
  <si>
    <t>Josh Balfour</t>
  </si>
  <si>
    <t>Disables annoying scroll hijacking.</t>
  </si>
  <si>
    <t>https://chrome.google.com/webstore/detail/disable-scroll-jacking/ehpdicggenhgapiikfpnmppdonadlnmp</t>
  </si>
  <si>
    <t>dmjngnlocikcdplcdhcglehjajmbdhlg</t>
  </si>
  <si>
    <t>Direct URL to QR Code</t>
  </si>
  <si>
    <t>chanreal</t>
  </si>
  <si>
    <t>Generate QR Code From current URL</t>
  </si>
  <si>
    <t>https://chrome.google.com/webstore/detail/direct-url-to-qr-code/dmjngnlocikcdplcdhcglehjajmbdhlg</t>
  </si>
  <si>
    <t>geefckmnpoigpgmfioandkadielkehje</t>
  </si>
  <si>
    <t>Excel to Zerodha</t>
  </si>
  <si>
    <t>Craton Innovations</t>
  </si>
  <si>
    <t>Facilitates importing trade orders from Excel spreadsheet and executing those on Zerodha Kite</t>
  </si>
  <si>
    <t>https://chrome.google.com/webstore/detail/excel-to-zerodha/geefckmnpoigpgmfioandkadielkehje</t>
  </si>
  <si>
    <t>cpllkgijabinckdkaklopkecmkfldaci</t>
  </si>
  <si>
    <t>smaxer</t>
  </si>
  <si>
    <t>Paul Hatton</t>
  </si>
  <si>
    <t>smaxer: The SchoolMAX helper for PGCPS teachers.</t>
  </si>
  <si>
    <t>https://chrome.google.com/webstore/detail/smaxer/cpllkgijabinckdkaklopkecmkfldaci</t>
  </si>
  <si>
    <t>kjhooagpmjcecfjnnejglkmfcodaaimg</t>
  </si>
  <si>
    <t>Leaf</t>
  </si>
  <si>
    <t>tees</t>
  </si>
  <si>
    <t>Freshen up that new tab page.</t>
  </si>
  <si>
    <t>https://chrome.google.com/webstore/detail/leaf/kjhooagpmjcecfjnnejglkmfcodaaimg</t>
  </si>
  <si>
    <t>fmpfpnfkilclcdhcehcndbflhpnfkphj</t>
  </si>
  <si>
    <t>Dataprovider website insights</t>
  </si>
  <si>
    <t>Dataprovider</t>
  </si>
  <si>
    <t>Discover the traffic of each website you visit, how active it is and whether it can be trusted.</t>
  </si>
  <si>
    <t>https://chrome.google.com/webstore/detail/dataprovider-website-insi/fmpfpnfkilclcdhcehcndbflhpnfkphj</t>
  </si>
  <si>
    <t>enohdnkfghomjglceanijkokkgnfkpni</t>
  </si>
  <si>
    <t>BattleEye for eRepublik</t>
  </si>
  <si>
    <t>Raideer</t>
  </si>
  <si>
    <t>Live battle statistics for eRepublik.</t>
  </si>
  <si>
    <t>https://chrome.google.com/webstore/detail/battleeye-for-erepublik/enohdnkfghomjglceanijkokkgnfkpni</t>
  </si>
  <si>
    <t>bigjakhahgnccheaompmgebkncglllel</t>
  </si>
  <si>
    <t>Perma.cc</t>
  </si>
  <si>
    <t>Library Innovation Lab</t>
  </si>
  <si>
    <t>Enter any URL to preserve it forever.</t>
  </si>
  <si>
    <t>https://chrome.google.com/webstore/detail/permacc/bigjakhahgnccheaompmgebkncglllel</t>
  </si>
  <si>
    <t>eilojhemeemnpfmailfeiggpgilblaco</t>
  </si>
  <si>
    <t>Pundit Annotator Beta</t>
  </si>
  <si>
    <t>Annotate the web using Pundit Annotator: highlight and comment text on any page and manage your annotations in the Pundit Dashboard.</t>
  </si>
  <si>
    <t>https://chrome.google.com/webstore/detail/pundit-annotator-beta/eilojhemeemnpfmailfeiggpgilblaco</t>
  </si>
  <si>
    <t>nkeoojidblilnkcbbmfhaeebndapehjk</t>
  </si>
  <si>
    <t>Trotto go links</t>
  </si>
  <si>
    <t>Trotto</t>
  </si>
  <si>
    <t>This extension makes Trotto "go links" work seamlessly in Chrome.</t>
  </si>
  <si>
    <t>https://chrome.google.com/webstore/detail/trotto-go-links/nkeoojidblilnkcbbmfhaeebndapehjk</t>
  </si>
  <si>
    <t>lneoheoocknjfmogbojbocamdfjbbdml</t>
  </si>
  <si>
    <t>Free Staff Roster Generator</t>
  </si>
  <si>
    <t>ScheduleBee Employee Scheduling Software</t>
  </si>
  <si>
    <t>Create, print and email employee rosters with our easy staff roster generator &amp; maker tool.</t>
  </si>
  <si>
    <t>https://chrome.google.com/webstore/detail/free-staff-roster-generat/lneoheoocknjfmogbojbocamdfjbbdml</t>
  </si>
  <si>
    <t>dehmghpdcahlffompjagejmgbcfahndp</t>
  </si>
  <si>
    <t>Todoist Shortcuts (GMail / vim inspired)</t>
  </si>
  <si>
    <t>mgsloan</t>
  </si>
  <si>
    <t>Adds a comprehensive suite of keyboard shortcuts to Todoist. More info: https://github.com/mgsloan/todoist-shortcuts</t>
  </si>
  <si>
    <t>https://chrome.google.com/webstore/detail/todoist-shortcuts-gmail-v/dehmghpdcahlffompjagejmgbcfahndp</t>
  </si>
  <si>
    <t>hgdfllkgbhpehkplfjckkecheniibdpe</t>
  </si>
  <si>
    <t>Dribbble @2x</t>
  </si>
  <si>
    <t>Brandon McQueen</t>
  </si>
  <si>
    <t>Autoload the @2x version of shots on Dribbble.com when available.</t>
  </si>
  <si>
    <t>https://chrome.google.com/webstore/detail/dribbble-2x/hgdfllkgbhpehkplfjckkecheniibdpe</t>
  </si>
  <si>
    <t>edblpojghnkfnoonkkbefcbeejhbcbhp</t>
  </si>
  <si>
    <t>Multicolumn for Feedly</t>
  </si>
  <si>
    <t>dadadadaidai</t>
  </si>
  <si>
    <t>Display feedly text in multi-column layout.</t>
  </si>
  <si>
    <t>https://chrome.google.com/webstore/detail/multicolumn-for-feedly/edblpojghnkfnoonkkbefcbeejhbcbhp</t>
  </si>
  <si>
    <t>ilgaigoepjecekaaobenggoicddenpeo</t>
  </si>
  <si>
    <t>Daily Astrology</t>
  </si>
  <si>
    <t>Ennexa Technologies Private Limited</t>
  </si>
  <si>
    <t>Get daily astrology readings from Prokerala.com directly in your browser</t>
  </si>
  <si>
    <t>https://chrome.google.com/webstore/detail/daily-astrology/ilgaigoepjecekaaobenggoicddenpeo</t>
  </si>
  <si>
    <t>jabhbbbnkmjaoejmdhollfkjkffhiehc</t>
  </si>
  <si>
    <t>Geocaching.com Google Drive™ Notes</t>
  </si>
  <si>
    <t>KoalaBear</t>
  </si>
  <si>
    <t>Integrate Google Drive™ documents to Geocaching.com to enhance notes</t>
  </si>
  <si>
    <t>https://chrome.google.com/webstore/detail/geocachingcom-google-driv/jabhbbbnkmjaoejmdhollfkjkffhiehc</t>
  </si>
  <si>
    <t>ahgklhndcnconlbbncicckbbdhgjoegl</t>
  </si>
  <si>
    <t>Better YouTube - Ratings Bar On Thumbnails</t>
  </si>
  <si>
    <t>bt</t>
  </si>
  <si>
    <t>Displays the like - dislike ratings bar on all YouTube video thumbnails. Now you don't have to open each to know its rating.</t>
  </si>
  <si>
    <t>https://chrome.google.com/webstore/detail/better-youtube-ratings-ba/ahgklhndcnconlbbncicckbbdhgjoegl</t>
  </si>
  <si>
    <t>pdfmhpciehejnnclddcjdlmlfpnopeok</t>
  </si>
  <si>
    <t>ELSA Instant</t>
  </si>
  <si>
    <t>ELSA Corp.</t>
  </si>
  <si>
    <t>With ELSA Instant Widget, you can now listen to how any word or phrase is pronounced and instantly test your own pronunciation.</t>
  </si>
  <si>
    <t>https://chrome.google.com/webstore/detail/elsa-instant/pdfmhpciehejnnclddcjdlmlfpnopeok</t>
  </si>
  <si>
    <t>blpgdogcjmmkhendjpiilidbllpainfh</t>
  </si>
  <si>
    <t>Clock Icon</t>
  </si>
  <si>
    <t>nemrod</t>
  </si>
  <si>
    <t>Shows the time (hours and minutes) next to the omnibox.</t>
  </si>
  <si>
    <t>https://chrome.google.com/webstore/detail/clock-icon/blpgdogcjmmkhendjpiilidbllpainfh</t>
  </si>
  <si>
    <t>apbbkgiadnodlonfadecfkpjkfakklnf</t>
  </si>
  <si>
    <t>PaperSpan</t>
  </si>
  <si>
    <t>PaperSpan - Read Later Offline</t>
  </si>
  <si>
    <t>Read It Later app to read more and finish your reading list - to use the web for better you.</t>
  </si>
  <si>
    <t>https://chrome.google.com/webstore/detail/paperspan/apbbkgiadnodlonfadecfkpjkfakklnf</t>
  </si>
  <si>
    <t>akghpofhgkghbnodfjfenhimdhajhpdh</t>
  </si>
  <si>
    <t>Focus: A Simple Site Blocker</t>
  </si>
  <si>
    <t>rypan</t>
  </si>
  <si>
    <t>A Chrome Extension to help you focus.</t>
  </si>
  <si>
    <t>https://chrome.google.com/webstore/detail/focus-a-simple-site-block/akghpofhgkghbnodfjfenhimdhajhpdh</t>
  </si>
  <si>
    <t>dmknehchbeeinfhjmggbfmdiflbifgjd</t>
  </si>
  <si>
    <t>Fast Block Ads - BA.net</t>
  </si>
  <si>
    <t>Block Ads BA.net</t>
  </si>
  <si>
    <t>https://chrome.google.com/webstore/detail/fast-block-ads-banet/dmknehchbeeinfhjmggbfmdiflbifgjd</t>
  </si>
  <si>
    <t>cfggjiljjahlmefejimeljpngfaadbdk</t>
  </si>
  <si>
    <t>PS Tunnel for Shopify</t>
  </si>
  <si>
    <t>Vanilla Supply</t>
  </si>
  <si>
    <t>Edit Shopify product images in Photoshop</t>
  </si>
  <si>
    <t>https://chrome.google.com/webstore/detail/ps-tunnel-for-shopify/cfggjiljjahlmefejimeljpngfaadbdk</t>
  </si>
  <si>
    <t>iiblfhmcehfejobfioibjbdpgigcmkgj</t>
  </si>
  <si>
    <t>Auto Refresh Page</t>
  </si>
  <si>
    <t>ProfileVisitor.co</t>
  </si>
  <si>
    <t>Auto Refresh Page is the extension to refresh a page on regular intervals</t>
  </si>
  <si>
    <t>https://chrome.google.com/webstore/detail/auto-refresh-page/iiblfhmcehfejobfioibjbdpgigcmkgj</t>
  </si>
  <si>
    <t>fficfkginiidknkbmlcdiojphhkokggh</t>
  </si>
  <si>
    <t xml:space="preserve">Bloomberg Terminal: Clip to NOTE  </t>
  </si>
  <si>
    <t>Bloomberg</t>
  </si>
  <si>
    <t xml:space="preserve">Capture web content into NOTE&lt;GO&gt; on the Bloomberg Terminal  </t>
  </si>
  <si>
    <t>https://chrome.google.com/webstore/detail/bloomberg-terminal-clip-t/fficfkginiidknkbmlcdiojphhkokggh</t>
  </si>
  <si>
    <t>becfjfjckdhngmmpkhakoknnkgpgfelk</t>
  </si>
  <si>
    <t>CyDec Platform Anti-Fingerprinting</t>
  </si>
  <si>
    <t>HeiDef</t>
  </si>
  <si>
    <t>Stop trackers from accurately fingerprinting your system through obfuscation and deception.</t>
  </si>
  <si>
    <t>https://chrome.google.com/webstore/detail/cydec-platform-anti-finge/becfjfjckdhngmmpkhakoknnkgpgfelk</t>
  </si>
  <si>
    <t>dnohbnpecjinmdpeikpnmheeepnapfci</t>
  </si>
  <si>
    <t>multiDownloader</t>
  </si>
  <si>
    <t>Download and organize stuff quickly off VIT's course page</t>
  </si>
  <si>
    <t>https://chrome.google.com/webstore/detail/multidownloader/dnohbnpecjinmdpeikpnmheeepnapfci</t>
  </si>
  <si>
    <t>hekceblplbphdfpmofgnpccibieilafn</t>
  </si>
  <si>
    <t>Freelancer Helper</t>
  </si>
  <si>
    <t>goodthingscming</t>
  </si>
  <si>
    <t>Useful things for freelancer.com</t>
  </si>
  <si>
    <t>https://chrome.google.com/webstore/detail/freelancer-helper/hekceblplbphdfpmofgnpccibieilafn</t>
  </si>
  <si>
    <t>mhfnbdpkbjjidncjoapecfbedblplacn</t>
  </si>
  <si>
    <t>Presentations2Go - Screen Cast Recorder</t>
  </si>
  <si>
    <t>Presentations2Go</t>
  </si>
  <si>
    <t>Screencast recorder</t>
  </si>
  <si>
    <t>https://chrome.google.com/webstore/detail/presentations2go-screen-c/mhfnbdpkbjjidncjoapecfbedblplacn</t>
  </si>
  <si>
    <t>kbinenkabinkgbooghonkhhjpkaijooi</t>
  </si>
  <si>
    <t>Pinch It!</t>
  </si>
  <si>
    <t>www.justapinch.com</t>
  </si>
  <si>
    <t>Pinch recipes from around the web to save them to your free Just A Pinch recipe box.</t>
  </si>
  <si>
    <t>https://chrome.google.com/webstore/detail/pinch-it/kbinenkabinkgbooghonkhhjpkaijooi</t>
  </si>
  <si>
    <t>llhedajigmclaebniandfmmnaacbnpje</t>
  </si>
  <si>
    <t>PDF to TIFF Converter</t>
  </si>
  <si>
    <t>Get your PDF document converted to TIFF images instantly from your home and new tab page!</t>
  </si>
  <si>
    <t>https://chrome.google.com/webstore/detail/pdf-to-tiff-converter/llhedajigmclaebniandfmmnaacbnpje</t>
  </si>
  <si>
    <t>dhiabblhplagmkfjfeepopdiidehnmlm</t>
  </si>
  <si>
    <t>HubSpot eSignatures by GetAccept</t>
  </si>
  <si>
    <t>Electronic Signatures and Document Tracking for HubSpot CRM by GetAccept</t>
  </si>
  <si>
    <t>https://chrome.google.com/webstore/detail/hubspot-esignatures-by-ge/dhiabblhplagmkfjfeepopdiidehnmlm</t>
  </si>
  <si>
    <t>dkmolnjgcflefpeajenclaejfddpcaml</t>
  </si>
  <si>
    <t>Chrome Calculator</t>
  </si>
  <si>
    <t>Mahesh Uddama</t>
  </si>
  <si>
    <t>Do calculations instantly on your browser. Smooth action of Spry Accordion makes easy jumping between Standard and Scientific modes.</t>
  </si>
  <si>
    <t>https://chrome.google.com/webstore/detail/chrome-calculator/dkmolnjgcflefpeajenclaejfddpcaml</t>
  </si>
  <si>
    <t>cpgkjdokbgpdjgcfamoncohnfkldnglj</t>
  </si>
  <si>
    <t>Free Email Tracking for Gmail - Mailalert</t>
  </si>
  <si>
    <t>Mailalert.io</t>
  </si>
  <si>
    <t>Mail Tracking without any branding and for free! Easily add double check marks (✓✓) to your Gmail.</t>
  </si>
  <si>
    <t>https://chrome.google.com/webstore/detail/free-email-tracking-for-g/cpgkjdokbgpdjgcfamoncohnfkldnglj</t>
  </si>
  <si>
    <t>alnnkdajjdhifohikefkglejgjknaijh</t>
  </si>
  <si>
    <t>PlanPlus Online</t>
  </si>
  <si>
    <t>A productivity system for leaders and achievers</t>
  </si>
  <si>
    <t>https://chrome.google.com/webstore/detail/planplus-online/alnnkdajjdhifohikefkglejgjknaijh</t>
  </si>
  <si>
    <t>kggdhabjkonkgnmmcnbjeiifllidfgde</t>
  </si>
  <si>
    <t>Boostogy</t>
  </si>
  <si>
    <t>Brandon Barker</t>
  </si>
  <si>
    <t>Boostogy updates schoology to be more user friendly and intuitive!</t>
  </si>
  <si>
    <t>https://chrome.google.com/webstore/detail/boostogy/kggdhabjkonkgnmmcnbjeiifllidfgde</t>
  </si>
  <si>
    <t>golladjmjodbefcoombodcdhimkmgemd</t>
  </si>
  <si>
    <t>Toolbar Spacer</t>
  </si>
  <si>
    <t>Nim</t>
  </si>
  <si>
    <t>A partition icon for spacing the extension buttons on your toolbar</t>
  </si>
  <si>
    <t>https://chrome.google.com/webstore/detail/toolbar-spacer/golladjmjodbefcoombodcdhimkmgemd</t>
  </si>
  <si>
    <t>fllpmnnphikdeefmmhmhbikpiiljfhme</t>
  </si>
  <si>
    <t>gUnify Salesforce Connector AI</t>
  </si>
  <si>
    <t>gUnify</t>
  </si>
  <si>
    <t>A cloud-based solution for Salesforce users who's hosted VOIP provider runs on the BroadWorks platform.</t>
  </si>
  <si>
    <t>https://chrome.google.com/webstore/detail/gunify-salesforce-connect/fllpmnnphikdeefmmhmhbikpiiljfhme</t>
  </si>
  <si>
    <t>cnccnjdknbhcdcenjmelmlkpklbhlieg</t>
  </si>
  <si>
    <t>Multiple Selection</t>
  </si>
  <si>
    <t>Multiple selection does just what the name suggest - it allows you to have multiple selections at the same time, which you can copy.</t>
  </si>
  <si>
    <t>https://chrome.google.com/webstore/detail/multiple-selection/cnccnjdknbhcdcenjmelmlkpklbhlieg</t>
  </si>
  <si>
    <t>cflcffjlkchkdaljonjmfljdfilfnhkm</t>
  </si>
  <si>
    <t>Docs Image Zoomer</t>
  </si>
  <si>
    <t>Andrey Shevyakov</t>
  </si>
  <si>
    <t>Enables image zoom in Google Docs.</t>
  </si>
  <si>
    <t>https://chrome.google.com/webstore/detail/docs-image-zoomer/cflcffjlkchkdaljonjmfljdfilfnhkm</t>
  </si>
  <si>
    <t>pgpjpgmppammfnfbeigagmaoapjhbkmh</t>
  </si>
  <si>
    <t>CybrHome - Explore The Internet</t>
  </si>
  <si>
    <t>Find similar websites in one-click. The best way to explore the internet.</t>
  </si>
  <si>
    <t>https://chrome.google.com/webstore/detail/cybrhome-explore-the-inte/pgpjpgmppammfnfbeigagmaoapjhbkmh</t>
  </si>
  <si>
    <t>nfgdopajlhgnkgnlhkjgljbclkekdpek</t>
  </si>
  <si>
    <t>Y-Productive for Chrome</t>
  </si>
  <si>
    <t>Y-Productive</t>
  </si>
  <si>
    <t>Fight your procrastination impulses and develop useful habits with Y-Productive`s browser extension.</t>
  </si>
  <si>
    <t>https://chrome.google.com/webstore/detail/y-productive-for-chrome/nfgdopajlhgnkgnlhkjgljbclkekdpek</t>
  </si>
  <si>
    <t>jnijbmnaaacbkinjnakgemejkicfjfik</t>
  </si>
  <si>
    <t>Bitx - Basecamp instant to-dos extension</t>
  </si>
  <si>
    <t>laurent</t>
  </si>
  <si>
    <t>Connect to a Basecamp account and display all assigned todos.</t>
  </si>
  <si>
    <t>https://chrome.google.com/webstore/detail/bitx-basecamp-instant-to/jnijbmnaaacbkinjnakgemejkicfjfik</t>
  </si>
  <si>
    <t>bloiabahpbjnkoklboglkmccophehhda</t>
  </si>
  <si>
    <t>YouTube Queue</t>
  </si>
  <si>
    <t>corylulu</t>
  </si>
  <si>
    <t>Dynamic playlist turns your YouTube into a better music player.</t>
  </si>
  <si>
    <t>https://chrome.google.com/webstore/detail/youtube-queue/bloiabahpbjnkoklboglkmccophehhda</t>
  </si>
  <si>
    <t>khmmaepcamdkhdikdaphneenognobngd</t>
  </si>
  <si>
    <t>Sticky Note</t>
  </si>
  <si>
    <t>Z</t>
  </si>
  <si>
    <t>Stay inside your context - put Stickies all over the web. They will stay in place and you will have a convenient list of them.</t>
  </si>
  <si>
    <t>https://chrome.google.com/webstore/detail/sticky-note/khmmaepcamdkhdikdaphneenognobngd</t>
  </si>
  <si>
    <t>lokkjppmicpgcjokahilhhppmhfcfcmb</t>
  </si>
  <si>
    <t>Mashup Note</t>
  </si>
  <si>
    <t>A beautiful and minimalistic Google Chrome Note Taking Extension for Everyone!</t>
  </si>
  <si>
    <t>https://chrome.google.com/webstore/detail/mashup-note/lokkjppmicpgcjokahilhhppmhfcfcmb</t>
  </si>
  <si>
    <t>fghbfikeodjkbajmokiekipabfckcpgc</t>
  </si>
  <si>
    <t>Free Email Finder - AroundDeal</t>
  </si>
  <si>
    <t>AroundDeal.com</t>
  </si>
  <si>
    <t>Find targeted email addresses on LinkedIn and web domains in 1 click.</t>
  </si>
  <si>
    <t>https://chrome.google.com/webstore/detail/free-email-finder-aroundd/fghbfikeodjkbajmokiekipabfckcpgc</t>
  </si>
  <si>
    <t>jkfmdmnbcdcedjpjfpdafoehkifjldhe</t>
  </si>
  <si>
    <t>Real Resume Examples Collection</t>
  </si>
  <si>
    <t>ginovski</t>
  </si>
  <si>
    <t>A collection of real resume examples that get people like you hired</t>
  </si>
  <si>
    <t>https://chrome.google.com/webstore/detail/real-resume-examples-coll/jkfmdmnbcdcedjpjfpdafoehkifjldhe</t>
  </si>
  <si>
    <t>nkipbcemcppomlgjeemfpejdlpfjjgib</t>
  </si>
  <si>
    <t>Axiom - Capture URL Extension</t>
  </si>
  <si>
    <t>Axiom Support</t>
  </si>
  <si>
    <t>Capture URL or video and add it directly to your library</t>
  </si>
  <si>
    <t>https://chrome.google.com/webstore/detail/axiom-capture-url-extensi/nkipbcemcppomlgjeemfpejdlpfjjgib</t>
  </si>
  <si>
    <t>fhckbmeeagkjnabhfaindkhmofncedln</t>
  </si>
  <si>
    <t>bbCodeInsert</t>
  </si>
  <si>
    <t>djidjadji</t>
  </si>
  <si>
    <t>Insert BBCode, HTML, Markdown and Goodreads tags. Use selected text and prompts</t>
  </si>
  <si>
    <t>https://chrome.google.com/webstore/detail/bbcodeinsert/fhckbmeeagkjnabhfaindkhmofncedln</t>
  </si>
  <si>
    <t>fjcagflhkmbkecgddkjblhkadbplhfan</t>
  </si>
  <si>
    <t>WebinarJam Screen Sharing</t>
  </si>
  <si>
    <t>hector</t>
  </si>
  <si>
    <t>This Chrome extension is developed for https://www.webinarjam.com. It doesn't do anything except capture content of your screen.</t>
  </si>
  <si>
    <t>https://chrome.google.com/webstore/detail/webinarjam-screen-sharing/fjcagflhkmbkecgddkjblhkadbplhfan</t>
  </si>
  <si>
    <t>mcmandlkgdpmhpaebifnnepgokcjncej</t>
  </si>
  <si>
    <t>Gmail Gifline</t>
  </si>
  <si>
    <t>zehfernandes</t>
  </si>
  <si>
    <t>The fastest way to include gif in your emails</t>
  </si>
  <si>
    <t>https://chrome.google.com/webstore/detail/gmail-gifline/mcmandlkgdpmhpaebifnnepgokcjncej</t>
  </si>
  <si>
    <t>cpjhngnhhedcghjdkaedfolldmpgnmeo</t>
  </si>
  <si>
    <t>Popuplike-window Translator</t>
  </si>
  <si>
    <t>anz</t>
  </si>
  <si>
    <t>In a translation window like a popup, Translate selected text with Google Translate.</t>
  </si>
  <si>
    <t>https://chrome.google.com/webstore/detail/popuplike-window-translat/cpjhngnhhedcghjdkaedfolldmpgnmeo</t>
  </si>
  <si>
    <t>gandlkpbgnlgjamnbhcndcafjdocbgag</t>
  </si>
  <si>
    <t>Meetvio Screen Capturing</t>
  </si>
  <si>
    <t>NOVP</t>
  </si>
  <si>
    <t>https://chrome.google.com/webstore/detail/meetvio-screen-capturing/gandlkpbgnlgjamnbhcndcafjdocbgag</t>
  </si>
  <si>
    <t>akccjphfbbgdhlmpeglpipbapnddbkof</t>
  </si>
  <si>
    <t>Link Preview</t>
  </si>
  <si>
    <t>Ahmad Nassri</t>
  </si>
  <si>
    <t>Right click on a link to quickly preview its content in a nice summary card, without leaving the page.</t>
  </si>
  <si>
    <t>https://chrome.google.com/webstore/detail/link-preview/akccjphfbbgdhlmpeglpipbapnddbkof</t>
  </si>
  <si>
    <t>agjbiabnldaloahjnffncohmcckbmeke</t>
  </si>
  <si>
    <t>Powr of You</t>
  </si>
  <si>
    <t>Rewarding you for being You!</t>
  </si>
  <si>
    <t>https://chrome.google.com/webstore/detail/powr-of-you/agjbiabnldaloahjnffncohmcckbmeke</t>
  </si>
  <si>
    <t>eklcbfkfhemcgponnlbafdiiofbnopdn</t>
  </si>
  <si>
    <t>Google Search Console Full Width View</t>
  </si>
  <si>
    <t>MISQ</t>
  </si>
  <si>
    <t>View Google Search Console at full width</t>
  </si>
  <si>
    <t>https://chrome.google.com/webstore/detail/google-search-console-ful/eklcbfkfhemcgponnlbafdiiofbnopdn</t>
  </si>
  <si>
    <t>oogddkbohgikljeadnkcepdmekigegck</t>
  </si>
  <si>
    <t>actiTIME Time Tracking &amp; Project Management</t>
  </si>
  <si>
    <t>actiTIME Inc</t>
  </si>
  <si>
    <t>Track time directly from your web browser. Make time tracking easier with actiTIME Extension.</t>
  </si>
  <si>
    <t>https://chrome.google.com/webstore/detail/actitime-time-tracking-pr/oogddkbohgikljeadnkcepdmekigegck</t>
  </si>
  <si>
    <t>bodbpjecgkffnpfoncfdlmamheknmfjf</t>
  </si>
  <si>
    <t>Magic Search | Supercharge your Search</t>
  </si>
  <si>
    <t>Linus Lee</t>
  </si>
  <si>
    <t>Supercharge your Googling Experience -- be faster, smarter with the best search engine.</t>
  </si>
  <si>
    <t>https://chrome.google.com/webstore/detail/magic-search-supercharge/bodbpjecgkffnpfoncfdlmamheknmfjf</t>
  </si>
  <si>
    <t>hdekldmgbkajbaifpanceghcbioplddb</t>
  </si>
  <si>
    <t>LoginTC</t>
  </si>
  <si>
    <t>Cyphercor Inc.</t>
  </si>
  <si>
    <t>LoginTC multi-factor authentication</t>
  </si>
  <si>
    <t>https://chrome.google.com/webstore/detail/logintc/hdekldmgbkajbaifpanceghcbioplddb</t>
  </si>
  <si>
    <t>hghmippfpkoicafgccajfnfkmmnhiocm</t>
  </si>
  <si>
    <t>Podcast Player Prime</t>
  </si>
  <si>
    <t>An easy-to-use and lite podcast player!</t>
  </si>
  <si>
    <t>https://chrome.google.com/webstore/detail/podcast-player-prime/hghmippfpkoicafgccajfnfkmmnhiocm</t>
  </si>
  <si>
    <t>hphfcgcmaihkeodnlpaomfklniejomil</t>
  </si>
  <si>
    <t>Boost your productiviity with this fast new tab page for Google Chrome</t>
  </si>
  <si>
    <t>https://chrome.google.com/webstore/detail/new-tab/hphfcgcmaihkeodnlpaomfklniejomil</t>
  </si>
  <si>
    <t>gdpblaikfgfnlbmpnghhdmngljdhlmdn</t>
  </si>
  <si>
    <t>OPSkins Enhanced</t>
  </si>
  <si>
    <t>Danial Nickford</t>
  </si>
  <si>
    <t>OPSkins Enhanced.Sort By Discount %, Price, Wear.</t>
  </si>
  <si>
    <t>https://chrome.google.com/webstore/detail/opskins-enhanced/gdpblaikfgfnlbmpnghhdmngljdhlmdn</t>
  </si>
  <si>
    <t>pbdamccljaemodcomdonapckfbdfefek</t>
  </si>
  <si>
    <t>Citation Plus</t>
  </si>
  <si>
    <t>Get accurate citations for a webpage in APA, MLA, and Chicago format.</t>
  </si>
  <si>
    <t>https://chrome.google.com/webstore/detail/citation-plus/pbdamccljaemodcomdonapckfbdfefek</t>
  </si>
  <si>
    <t>ecimajhdpmekchahaiomfdacajcehnil</t>
  </si>
  <si>
    <t>Loopio Chrome Extension</t>
  </si>
  <si>
    <t>Loopio</t>
  </si>
  <si>
    <t>Now you can quickly import questionnaires from online portals into the Loopio Platform.</t>
  </si>
  <si>
    <t>https://chrome.google.com/webstore/detail/loopio-chrome-extension/ecimajhdpmekchahaiomfdacajcehnil</t>
  </si>
  <si>
    <t>bjjfhcnnimpggaboplgmifhbkcjbkpgg</t>
  </si>
  <si>
    <t>Naver Korean/English Dictionary Lookup</t>
  </si>
  <si>
    <t>kckern</t>
  </si>
  <si>
    <t>In-browser context menu integration of Naver English/Korean dictionary</t>
  </si>
  <si>
    <t>https://chrome.google.com/webstore/detail/naver-koreanenglish-dicti/bjjfhcnnimpggaboplgmifhbkcjbkpgg</t>
  </si>
  <si>
    <t>iiccmphpoiamfidlnoenjidlniidkhlg</t>
  </si>
  <si>
    <t>Simple Sticky Note</t>
  </si>
  <si>
    <t>Bassem Abuein</t>
  </si>
  <si>
    <t>Simple Sticky Note!</t>
  </si>
  <si>
    <t>https://chrome.google.com/webstore/detail/simple-sticky-note/iiccmphpoiamfidlnoenjidlniidkhlg</t>
  </si>
  <si>
    <t>dnoojolibfcdboiempbolfmbflmfalbi</t>
  </si>
  <si>
    <t>Network Activator (HP)</t>
  </si>
  <si>
    <t>network.activator.acc</t>
  </si>
  <si>
    <t>Network Activator extension for working with the dev instance of the Network Activator website</t>
  </si>
  <si>
    <t>https://chrome.google.com/webstore/detail/network-activator-hp/dnoojolibfcdboiempbolfmbflmfalbi</t>
  </si>
  <si>
    <t>aimmakfgnnekphmbajghonpfkjljmfkn</t>
  </si>
  <si>
    <t>Smart Notes</t>
  </si>
  <si>
    <t>Neeraj Dana</t>
  </si>
  <si>
    <t>browser based sticky notes 🔥</t>
  </si>
  <si>
    <t>https://chrome.google.com/webstore/detail/smart-notes/aimmakfgnnekphmbajghonpfkjljmfkn</t>
  </si>
  <si>
    <t>ankhepfjfiifkmhjpgpoognambadnemi</t>
  </si>
  <si>
    <t>Signature Wizard: Gmail Signatures From Urls</t>
  </si>
  <si>
    <t>Peter Bailey</t>
  </si>
  <si>
    <t>Download signatures from a URL and insert them into emails automatically.</t>
  </si>
  <si>
    <t>https://chrome.google.com/webstore/detail/signature-wizard-gmail-si/ankhepfjfiifkmhjpgpoognambadnemi</t>
  </si>
  <si>
    <t>ljpdpfpafmeoaniljcdleedoagnilick</t>
  </si>
  <si>
    <t>Save emails to OneDrive Business by cloudHQ</t>
  </si>
  <si>
    <t>Save any Gmail™ email to Office 365 OneDrive Business with one click</t>
  </si>
  <si>
    <t>https://chrome.google.com/webstore/detail/save-emails-to-onedrive-b/ljpdpfpafmeoaniljcdleedoagnilick</t>
  </si>
  <si>
    <t>dpnfioejoikkbejknioepgcpfhojgpfg</t>
  </si>
  <si>
    <t>CARPROOF VVR QuickView™</t>
  </si>
  <si>
    <t>carproof</t>
  </si>
  <si>
    <t>https://chrome.google.com/webstore/detail/carproof-vvr-quickview/dpnfioejoikkbejknioepgcpfhojgpfg</t>
  </si>
  <si>
    <t>dcfpfgpnkmklbdnicbooifodgdekdgie</t>
  </si>
  <si>
    <t>CertViewer</t>
  </si>
  <si>
    <t>serosenstein</t>
  </si>
  <si>
    <t>Click the padlock icon to display SSL Certificate information of the current tab.</t>
  </si>
  <si>
    <t>https://chrome.google.com/webstore/detail/certviewer/dcfpfgpnkmklbdnicbooifodgdekdgie</t>
  </si>
  <si>
    <t>bongficojipchbeemolcoojnamfabehf</t>
  </si>
  <si>
    <t>ProdPad</t>
  </si>
  <si>
    <t>This extension lets you quickly add an idea to your ProdPad project from any website you're on.</t>
  </si>
  <si>
    <t>https://chrome.google.com/webstore/detail/prodpad/bongficojipchbeemolcoojnamfabehf</t>
  </si>
  <si>
    <t>lnmbffkdpinhcccidngekokeidglicic</t>
  </si>
  <si>
    <t>RFPIO Lookup</t>
  </si>
  <si>
    <t>RFPIO Inc.</t>
  </si>
  <si>
    <t>Access your enterprise content, wherever you need it.</t>
  </si>
  <si>
    <t>https://chrome.google.com/webstore/detail/rfpio-lookup/lnmbffkdpinhcccidngekokeidglicic</t>
  </si>
  <si>
    <t>pbbfbmlnpackgeofecdfncmmdbodkhma</t>
  </si>
  <si>
    <t>Web Scraper Plus</t>
  </si>
  <si>
    <t>Henry He</t>
  </si>
  <si>
    <t>Tool for data extraction from websites. Based on `Web Scraper`, now support MySQL/Anti Lazy-Loading/CMD/Terminal/JS filter and more</t>
  </si>
  <si>
    <t>https://chrome.google.com/webstore/detail/web-scraper-plus/pbbfbmlnpackgeofecdfncmmdbodkhma</t>
  </si>
  <si>
    <t>egmeekgcmjojhoonmmhlbefpbpbcechm</t>
  </si>
  <si>
    <t>bijin-schedule</t>
  </si>
  <si>
    <t>bijin-tokei</t>
  </si>
  <si>
    <t>https://chrome.google.com/webstore/detail/bijin-schedule/egmeekgcmjojhoonmmhlbefpbpbcechm</t>
  </si>
  <si>
    <t>ojekadcfnkkihlleaafggfgbggdckpgo</t>
  </si>
  <si>
    <t>Monero Monitor</t>
  </si>
  <si>
    <t>bigreddmachine</t>
  </si>
  <si>
    <t>A Chrome extension for monitoring the Monero network</t>
  </si>
  <si>
    <t>https://chrome.google.com/webstore/detail/monero-monitor/ojekadcfnkkihlleaafggfgbggdckpgo</t>
  </si>
  <si>
    <t>lfnmjnfpgnmoflilciplfaegbjlhclfe</t>
  </si>
  <si>
    <t>Notifications for JIRA®</t>
  </si>
  <si>
    <t>frontendme</t>
  </si>
  <si>
    <t>https://chrome.google.com/webstore/detail/notifications-for-jira%C2%AE/lfnmjnfpgnmoflilciplfaegbjlhclfe</t>
  </si>
  <si>
    <t>hdkccijpfadcahhgbjbgolcbifnapieo</t>
  </si>
  <si>
    <t>Easy Shipping Tracker</t>
  </si>
  <si>
    <t>Online Reseller Lab</t>
  </si>
  <si>
    <t>Track packages via USPS, UPS, DHL and FEDEX</t>
  </si>
  <si>
    <t>https://chrome.google.com/webstore/detail/easy-shipping-tracker/hdkccijpfadcahhgbjbgolcbifnapieo</t>
  </si>
  <si>
    <t>abocfhfdmbbafpioaijblfooiibicblo</t>
  </si>
  <si>
    <t>Collabspot: SugarCRM 6 for Gmail</t>
  </si>
  <si>
    <t>Collabspot is a time-saving tool for SugarCRM users in Gmail.</t>
  </si>
  <si>
    <t>https://chrome.google.com/webstore/detail/collabspot-sugarcrm-6-for/abocfhfdmbbafpioaijblfooiibicblo</t>
  </si>
  <si>
    <t>ibocjmldnialpndhbeiehppjjdjgbjfg</t>
  </si>
  <si>
    <t>PDF to jpg for free with this tool</t>
  </si>
  <si>
    <t>PDF to jpg. Convert to Image from PDF file maitaining quality</t>
  </si>
  <si>
    <t>https://chrome.google.com/webstore/detail/pdf-to-jpg-for-free-with/ibocjmldnialpndhbeiehppjjdjgbjfg</t>
  </si>
  <si>
    <t>oaljmnomjgimodgbfpmbehbbkdfaambb</t>
  </si>
  <si>
    <t>UTM Tracking Url Builder for Google Analytics</t>
  </si>
  <si>
    <t>Werbelift</t>
  </si>
  <si>
    <t>Add utm_medium, utm_source and other tracking parameters to your links</t>
  </si>
  <si>
    <t>https://chrome.google.com/webstore/detail/utm-tracking-url-builder/oaljmnomjgimodgbfpmbehbbkdfaambb</t>
  </si>
  <si>
    <t>ppcojfnpiloicmdoakchjbmcgjibnbbf</t>
  </si>
  <si>
    <t>Wheel Of Fortune Casino</t>
  </si>
  <si>
    <t>Wallpaper Addons</t>
  </si>
  <si>
    <t>Play Wheel of Fortune Now. Try your luck spinning the wheel.</t>
  </si>
  <si>
    <t>https://chrome.google.com/webstore/detail/wheel-of-fortune-casino/ppcojfnpiloicmdoakchjbmcgjibnbbf</t>
  </si>
  <si>
    <t>klkcpcflhlbilcjigmijieplheddglff</t>
  </si>
  <si>
    <t>FlashSale Magic</t>
  </si>
  <si>
    <t>flashsalemagic.com</t>
  </si>
  <si>
    <t>Autobuy Extension that speeds up the checkout process during flash sales.</t>
  </si>
  <si>
    <t>https://chrome.google.com/webstore/detail/flashsale-magic/klkcpcflhlbilcjigmijieplheddglff</t>
  </si>
  <si>
    <t>ngncegjbgnfpifehgmcjgniphmcjjipc</t>
  </si>
  <si>
    <t>Bookmarks Extension for Google</t>
  </si>
  <si>
    <t>Takuma WATANABE</t>
  </si>
  <si>
    <t>Google Bookmarking made easy.</t>
  </si>
  <si>
    <t>https://chrome.google.com/webstore/detail/bookmarks-extension-for-g/ngncegjbgnfpifehgmcjgniphmcjjipc</t>
  </si>
  <si>
    <t>oijipkokfkhgojikimbbcafnbppebnhe</t>
  </si>
  <si>
    <t>Last Tab Back</t>
  </si>
  <si>
    <t>Use the back key to close the tab if there are no pages to go back to. When it closes, go to the tab that created it.</t>
  </si>
  <si>
    <t>https://chrome.google.com/webstore/detail/last-tab-back/oijipkokfkhgojikimbbcafnbppebnhe</t>
  </si>
  <si>
    <t>djbjejcpegcimjdappppobfhaafbmjpf</t>
  </si>
  <si>
    <t>Save as MHTML (MIME HTML)</t>
  </si>
  <si>
    <t>Save a page content &amp; incorporate all resources (i.e. images) in a single file!</t>
  </si>
  <si>
    <t>https://chrome.google.com/webstore/detail/save-as-mhtml-mime-html/djbjejcpegcimjdappppobfhaafbmjpf</t>
  </si>
  <si>
    <t>hchcbafooaphheofgpijpfgklcmmmpff</t>
  </si>
  <si>
    <t>A simple yet powerful notepad with HTML5 support and more</t>
  </si>
  <si>
    <t>https://chrome.google.com/webstore/detail/notepad/hchcbafooaphheofgpijpfgklcmmmpff</t>
  </si>
  <si>
    <t>ebkgbelhceegbopgnfocmlcmnphbjgpc</t>
  </si>
  <si>
    <t>Browser Cleaner</t>
  </si>
  <si>
    <t>Easily clear your browser's data and speedup browsing via toolbar popup.</t>
  </si>
  <si>
    <t>https://chrome.google.com/webstore/detail/browser-cleaner/ebkgbelhceegbopgnfocmlcmnphbjgpc</t>
  </si>
  <si>
    <t>eiehpdffmelfdfjpmicbacjancjlojho</t>
  </si>
  <si>
    <t>Twitch Chat Overhaul</t>
  </si>
  <si>
    <t>Stream Overhaul</t>
  </si>
  <si>
    <t>Change font size, message spacing, and make chat easier to read. Especially if you're streaming</t>
  </si>
  <si>
    <t>https://chrome.google.com/webstore/detail/twitch-chat-overhaul/eiehpdffmelfdfjpmicbacjancjlojho</t>
  </si>
  <si>
    <t>mjeilofbcinpndgogblcngkpimbcehbe</t>
  </si>
  <si>
    <t xml:space="preserve">Snapchat </t>
  </si>
  <si>
    <t>https://chrome.google.com/webstore/detail/snapchat-for-pc/mjeilofbcinpndgogblcngkpimbcehbe</t>
  </si>
  <si>
    <t>iocknhfjfkmjecgighghbmmbjgbnhfpp</t>
  </si>
  <si>
    <t>Clean my history - Remove NSFW sites</t>
  </si>
  <si>
    <t>Helperbird</t>
  </si>
  <si>
    <t>Remove over 15,000 NSFW websites and terms from your history in one click.</t>
  </si>
  <si>
    <t>https://chrome.google.com/webstore/detail/clean-my-history-remove-n/iocknhfjfkmjecgighghbmmbjgbnhfpp</t>
  </si>
  <si>
    <t>dpocijangoeeccoljemmmmkgofcfpoif</t>
  </si>
  <si>
    <t>Belt.io</t>
  </si>
  <si>
    <t>unNull</t>
  </si>
  <si>
    <t>Your clipboard in the cloud!</t>
  </si>
  <si>
    <t>https://chrome.google.com/webstore/detail/beltio/dpocijangoeeccoljemmmmkgofcfpoif</t>
  </si>
  <si>
    <t>ccpijdhjamhdeljmaepelipackhmiepd</t>
  </si>
  <si>
    <t>Color Palette</t>
  </si>
  <si>
    <t>CoolDevTools</t>
  </si>
  <si>
    <t>Advanced colors palette with color conversion for RGB and HEX</t>
  </si>
  <si>
    <t>https://chrome.google.com/webstore/detail/color-palette/ccpijdhjamhdeljmaepelipackhmiepd</t>
  </si>
  <si>
    <t>mpfgamfhbnkdlocljebgimgegccjglcd</t>
  </si>
  <si>
    <t>Montage Extension v2</t>
  </si>
  <si>
    <t>Multiple devices, people and places connected in a shared workplace</t>
  </si>
  <si>
    <t>https://chrome.google.com/webstore/detail/montage-extension-v2/mpfgamfhbnkdlocljebgimgegccjglcd</t>
  </si>
  <si>
    <t>fnibfcdoloamicfiphjeojfdjpdgklkm</t>
  </si>
  <si>
    <t>Tabs &amp; Memory</t>
  </si>
  <si>
    <t>VadimRozov</t>
  </si>
  <si>
    <t>Tabs &amp; Memory extension: Reduce the memory and CPU usage, free up system resources!</t>
  </si>
  <si>
    <t>https://chrome.google.com/webstore/detail/tabs-memory/fnibfcdoloamicfiphjeojfdjpdgklkm</t>
  </si>
  <si>
    <t>ankihibgamoffghfmnajmmdmnndcbcbk</t>
  </si>
  <si>
    <t>Alphabetizer</t>
  </si>
  <si>
    <t>Michael Schwartz</t>
  </si>
  <si>
    <t>Simply paste a list, and click alphabetize to alphabetize your list.</t>
  </si>
  <si>
    <t>https://chrome.google.com/webstore/detail/alphabetizer/ankihibgamoffghfmnajmmdmnndcbcbk</t>
  </si>
  <si>
    <t>jopopmiipgkckbikglanjaefhllojdgd</t>
  </si>
  <si>
    <t>Crunchyroll Filler Labeler</t>
  </si>
  <si>
    <t>lisachan</t>
  </si>
  <si>
    <t>Watch anime on Crunchyroll while knowing which episodes are fillers. Never watch One Piece, Naruto, Bleach, Fairy Tail, or any…</t>
  </si>
  <si>
    <t>https://chrome.google.com/webstore/detail/crunchyroll-filler-labele/jopopmiipgkckbikglanjaefhllojdgd</t>
  </si>
  <si>
    <t>glpjomjkomefedfilfhgoijnfkneifje</t>
  </si>
  <si>
    <t>Mautic Helper</t>
  </si>
  <si>
    <t>virlatinus</t>
  </si>
  <si>
    <t>Mautic Helper Extension</t>
  </si>
  <si>
    <t>https://chrome.google.com/webstore/detail/mautic-helper/glpjomjkomefedfilfhgoijnfkneifje</t>
  </si>
  <si>
    <t>lkpiolleljimgohflbgekkbeoiajighj</t>
  </si>
  <si>
    <t>Easy Clipboard</t>
  </si>
  <si>
    <t>jason xian &amp; christopher jiang</t>
  </si>
  <si>
    <t>Easy Clipboard allows you to quickly copy and paste text, urls and more, and store them safely in your browser for future use.</t>
  </si>
  <si>
    <t>https://chrome.google.com/webstore/detail/easy-clipboard/lkpiolleljimgohflbgekkbeoiajighj</t>
  </si>
  <si>
    <t>jibjpmgdlmkgkcadpomkglieflbgmpep</t>
  </si>
  <si>
    <t>Orrange New Tab</t>
  </si>
  <si>
    <t>Orrange New Tab - a new tab that lets you arrange your tasks and be more productive</t>
  </si>
  <si>
    <t>https://chrome.google.com/webstore/detail/orrange-new-tab/jibjpmgdlmkgkcadpomkglieflbgmpep</t>
  </si>
  <si>
    <t>hiflcipebmikcaninmakpdihkojaamgf</t>
  </si>
  <si>
    <t>Blinkk</t>
  </si>
  <si>
    <t>Cristian Baluta</t>
  </si>
  <si>
    <t>Extension to keep your eyes healthy</t>
  </si>
  <si>
    <t>https://chrome.google.com/webstore/detail/blinkk/hiflcipebmikcaninmakpdihkojaamgf</t>
  </si>
  <si>
    <t>kdmafnmlhpbikpeiggchkoakhloebfcd</t>
  </si>
  <si>
    <t>ColdCRM</t>
  </si>
  <si>
    <t>vladimir</t>
  </si>
  <si>
    <t>Find the phone and email of anyone by browsing the web</t>
  </si>
  <si>
    <t>https://chrome.google.com/webstore/detail/coldcrm/kdmafnmlhpbikpeiggchkoakhloebfcd</t>
  </si>
  <si>
    <t>ggflodpkeedjmjepigkckjmhcbhlflng</t>
  </si>
  <si>
    <t>Pigeon for Gmail</t>
  </si>
  <si>
    <t>patrickswalls</t>
  </si>
  <si>
    <t>A powerful CRM and automation suite for Gmail users. *Track your leads, prospects, sales, etc inside Gmail!*Sort, search,…</t>
  </si>
  <si>
    <t>https://chrome.google.com/webstore/detail/pigeon-for-gmail/ggflodpkeedjmjepigkckjmhcbhlflng</t>
  </si>
  <si>
    <t>iljjenghdkelgjcolpijbmljfiejjphn</t>
  </si>
  <si>
    <t>Wordzen for Gmail</t>
  </si>
  <si>
    <t>Wordzen, Inc.</t>
  </si>
  <si>
    <t>We write your emails for you.</t>
  </si>
  <si>
    <t>https://chrome.google.com/webstore/detail/wordzen-for-gmail/iljjenghdkelgjcolpijbmljfiejjphn</t>
  </si>
  <si>
    <t>mmghednaoennnldpdchclpbndcikmehc</t>
  </si>
  <si>
    <t>Reviews Manager</t>
  </si>
  <si>
    <t>The Data Appeal Company Spa</t>
  </si>
  <si>
    <t>TAKE CONTROL OVER YOUR REVIEWS! RESPOND TO YOUR GUEST QUICKLY, FROM WITHIN TRAVEL APPEAL!</t>
  </si>
  <si>
    <t>https://chrome.google.com/webstore/detail/reviews-manager/mmghednaoennnldpdchclpbndcikmehc</t>
  </si>
  <si>
    <t>abaaoiinleeejbecmnpolnnfbbglogjm</t>
  </si>
  <si>
    <t>Read it later</t>
  </si>
  <si>
    <t>ChanPete</t>
  </si>
  <si>
    <t>Save page to read later.</t>
  </si>
  <si>
    <t>https://chrome.google.com/webstore/detail/read-it-later/abaaoiinleeejbecmnpolnnfbbglogjm</t>
  </si>
  <si>
    <t>eflagadlhcmjjomjjdipdfgjemijjnpe</t>
  </si>
  <si>
    <t>Relay Auto-Refresher</t>
  </si>
  <si>
    <t>heavenideacorp</t>
  </si>
  <si>
    <t>Reinvent the Amazon Relay load board with Relay Auto-Refresher</t>
  </si>
  <si>
    <t>https://chrome.google.com/webstore/detail/relay-auto-refresher/eflagadlhcmjjomjjdipdfgjemijjnpe</t>
  </si>
  <si>
    <t>cegjnbajkdmaijhcimmajappmimkohhe</t>
  </si>
  <si>
    <t>Tab Aligner</t>
  </si>
  <si>
    <t>drikin</t>
  </si>
  <si>
    <t>Simple and powerful Tab organizing extension</t>
  </si>
  <si>
    <t>https://chrome.google.com/webstore/detail/tab-aligner/cegjnbajkdmaijhcimmajappmimkohhe</t>
  </si>
  <si>
    <t>mkeknbhnbobknhphlbmhoeibadjpflma</t>
  </si>
  <si>
    <t>MultiTimer ZN</t>
  </si>
  <si>
    <t>Andrej Babič</t>
  </si>
  <si>
    <t>This multi timer will allow you to keep track of the time you spend on different activities.</t>
  </si>
  <si>
    <t>https://chrome.google.com/webstore/detail/multitimer-zn/mkeknbhnbobknhphlbmhoeibadjpflma</t>
  </si>
  <si>
    <t>opjnfeehdfinciikoifneolbfjoogmem</t>
  </si>
  <si>
    <t>Styles for GSheet</t>
  </si>
  <si>
    <t>Erwan Gallenne</t>
  </si>
  <si>
    <t>Use style to your cells. To apply a style, select cells and click the style in the sidebar.</t>
  </si>
  <si>
    <t>https://chrome.google.com/webstore/detail/styles-for-gsheet/opjnfeehdfinciikoifneolbfjoogmem</t>
  </si>
  <si>
    <t>ppoceeopdipocheaoogihkameahoedpj</t>
  </si>
  <si>
    <t>New Tab Translator</t>
  </si>
  <si>
    <t>Searchbind</t>
  </si>
  <si>
    <t>Translate your to over 50 different languages, directly on your Chrome™ New Tab, for free!</t>
  </si>
  <si>
    <t>https://chrome.google.com/webstore/detail/new-tab-translator/ppoceeopdipocheaoogihkameahoedpj</t>
  </si>
  <si>
    <t>mfppjcknhlobfhlikhlilfpojadjbmnj</t>
  </si>
  <si>
    <t>ReaderQ Edu En</t>
  </si>
  <si>
    <t>Quillsoft Ltd.</t>
  </si>
  <si>
    <t>Reduce plagiarism with selective copying, and paraphrase easier.</t>
  </si>
  <si>
    <t>https://chrome.google.com/webstore/detail/readerq-edu-en/mfppjcknhlobfhlikhlilfpojadjbmnj</t>
  </si>
  <si>
    <t>efgdadcghookjdehffdbmoofpfcmgoaa</t>
  </si>
  <si>
    <t>Save Tabs</t>
  </si>
  <si>
    <t>Save and restore all tabs from toolbar popup!</t>
  </si>
  <si>
    <t>https://chrome.google.com/webstore/detail/save-tabs/efgdadcghookjdehffdbmoofpfcmgoaa</t>
  </si>
  <si>
    <t>dgbkppglifchfjpombkeaijnpppcfibf</t>
  </si>
  <si>
    <t>Quick Startpage</t>
  </si>
  <si>
    <t>Tim G</t>
  </si>
  <si>
    <t>Your newtab with bookmarks, apps and recent tabs from all connected devices</t>
  </si>
  <si>
    <t>https://chrome.google.com/webstore/detail/quick-startpage/dgbkppglifchfjpombkeaijnpppcfibf</t>
  </si>
  <si>
    <t>gibdobnmepamhkigmgacgcdmidpeckda</t>
  </si>
  <si>
    <t>Nobias</t>
  </si>
  <si>
    <t>Get valuable insights on the news you read online.</t>
  </si>
  <si>
    <t>https://chrome.google.com/webstore/detail/nobias/gibdobnmepamhkigmgacgcdmidpeckda</t>
  </si>
  <si>
    <t>knbllidkibplcobilanhbpldlioffbak</t>
  </si>
  <si>
    <t>Loginas - Login as your Salesforce Users</t>
  </si>
  <si>
    <t>Bryan Leboff</t>
  </si>
  <si>
    <t>Login as and add Debug Logs to your Salesforce users with an easy searchable interface removing the need to navigate the setup menu.</t>
  </si>
  <si>
    <t>https://chrome.google.com/webstore/detail/loginas-login-as-your-sal/knbllidkibplcobilanhbpldlioffbak</t>
  </si>
  <si>
    <t>nijhopnloghmcknmlgpmeecalebcdakh</t>
  </si>
  <si>
    <t>File Transfer — KwiqFlick</t>
  </si>
  <si>
    <t>KwiqFlick</t>
  </si>
  <si>
    <t>Instant, unlimited and free. Share large files with anyone!</t>
  </si>
  <si>
    <t>https://chrome.google.com/webstore/detail/file-transfer-%E2%80%94-kwiqflick/nijhopnloghmcknmlgpmeecalebcdakh</t>
  </si>
  <si>
    <t>hiaddgihenoiohaoelnclcbjgjjflfhc</t>
  </si>
  <si>
    <t>EOS KIT</t>
  </si>
  <si>
    <t>MEET.ONE</t>
  </si>
  <si>
    <t>EOS holders must need this extension, you will never miss out on any big events!</t>
  </si>
  <si>
    <t>https://chrome.google.com/webstore/detail/eos-kit/hiaddgihenoiohaoelnclcbjgjjflfhc</t>
  </si>
  <si>
    <t>cjflincdpnkojalcgfemcddkbclfoiff</t>
  </si>
  <si>
    <t>Gmail &amp; Office 365 Plugin for VTiger</t>
  </si>
  <si>
    <t>offered by https://www.vtexperts.com</t>
  </si>
  <si>
    <t>VTExperts the most trusted Extension developer for VTiger. Gmail &amp; Office 365 Plugin for VTiger (Corrensa).</t>
  </si>
  <si>
    <t>https://chrome.google.com/webstore/detail/gmail-office-365-plugin-f/cjflincdpnkojalcgfemcddkbclfoiff</t>
  </si>
  <si>
    <t>nfobgnbegdmblmlicigodlmaicopjmjb</t>
  </si>
  <si>
    <t>TypeGenie for Zendesk</t>
  </si>
  <si>
    <t>TypeGenie (by True AI Ltd)</t>
  </si>
  <si>
    <t>Boost productivity with AI-powered autocomplete.</t>
  </si>
  <si>
    <t>https://chrome.google.com/webstore/detail/typegenie-for-zendesk/nfobgnbegdmblmlicigodlmaicopjmjb</t>
  </si>
  <si>
    <t>cbffeebilpfahkopilkdjacgcbiifemp</t>
  </si>
  <si>
    <t>BrickPal Test</t>
  </si>
  <si>
    <t>The Property Source</t>
  </si>
  <si>
    <t>Saves you time and effort finding your property investments on Rightmove</t>
  </si>
  <si>
    <t>https://chrome.google.com/webstore/detail/brickpal-test/cbffeebilpfahkopilkdjacgcbiifemp</t>
  </si>
  <si>
    <t>nnoilpdinmjmdfpkdkbbkajejflbkoma</t>
  </si>
  <si>
    <t>PubGuru Ad Inspector</t>
  </si>
  <si>
    <t>PubGuru</t>
  </si>
  <si>
    <t>Troubleshoot your ad tags and scale your revenue.</t>
  </si>
  <si>
    <t>https://chrome.google.com/webstore/detail/pubguru-ad-inspector/nnoilpdinmjmdfpkdkbbkajejflbkoma</t>
  </si>
  <si>
    <t>iapadgeadolhadpkokpcdincllkgagmh</t>
  </si>
  <si>
    <t>MyContacts for Gmail</t>
  </si>
  <si>
    <t>interact_devs</t>
  </si>
  <si>
    <t>Smarter interactions and deeper insights within your inbox.</t>
  </si>
  <si>
    <t>https://chrome.google.com/webstore/detail/mycontacts-for-gmail/iapadgeadolhadpkokpcdincllkgagmh</t>
  </si>
  <si>
    <t>flpjdaabfegkkifhogoilelmjcipihnp</t>
  </si>
  <si>
    <t>Speechy</t>
  </si>
  <si>
    <t>Yotaro Katayama</t>
  </si>
  <si>
    <t>Wrapper for Paid High Quality Text-to-Speech (TTS) APIs like Google's Wavenet TTS. To use this extension, you need your API key.</t>
  </si>
  <si>
    <t>https://chrome.google.com/webstore/detail/speechy/flpjdaabfegkkifhogoilelmjcipihnp</t>
  </si>
  <si>
    <t>ldccnnebhlhfghgchnneeboejgihbfcj</t>
  </si>
  <si>
    <t>Contrast Connection</t>
  </si>
  <si>
    <t>Natasha Gonzales</t>
  </si>
  <si>
    <t>Automatically copies a Coolors or Adobe Color palette into a Contrast Grid so you can check the accessibility of your colors.</t>
  </si>
  <si>
    <t>https://chrome.google.com/webstore/detail/contrast-connection/ldccnnebhlhfghgchnneeboejgihbfcj</t>
  </si>
  <si>
    <t>nogodmiaohiadblfhmhibfmohlcmdpbh</t>
  </si>
  <si>
    <t>Close My Tabs</t>
  </si>
  <si>
    <t>intrendchrome</t>
  </si>
  <si>
    <t>Close all open tabs at once !!</t>
  </si>
  <si>
    <t>https://chrome.google.com/webstore/detail/close-my-tabs/nogodmiaohiadblfhmhibfmohlcmdpbh</t>
  </si>
  <si>
    <t>kcaeeijmehodhlebigdekedaehnconpb</t>
  </si>
  <si>
    <t>Map Replace</t>
  </si>
  <si>
    <t>Jonas Follesø, Mikael Brevik</t>
  </si>
  <si>
    <t>This extension will allow you to replace Google Maps with another mapping service on any web site.</t>
  </si>
  <si>
    <t>https://chrome.google.com/webstore/detail/map-replace/kcaeeijmehodhlebigdekedaehnconpb</t>
  </si>
  <si>
    <t>dcfapkagbhdddobhahhoelfpojbhmjdn</t>
  </si>
  <si>
    <t>12Startpage.com - Startpage Manager</t>
  </si>
  <si>
    <t>OCIS</t>
  </si>
  <si>
    <t>https://chrome.google.com/webstore/detail/12startpagecom-startpage/dcfapkagbhdddobhahhoelfpojbhmjdn</t>
  </si>
  <si>
    <t>ojfkmicbmffjjngfjffgiioghbkbcjdi</t>
  </si>
  <si>
    <t>AlertSite DejaClick</t>
  </si>
  <si>
    <t>SmartBear</t>
  </si>
  <si>
    <t>Record and replay in your browser.</t>
  </si>
  <si>
    <t>https://chrome.google.com/webstore/detail/alertsite-dejaclick/ojfkmicbmffjjngfjffgiioghbkbcjdi</t>
  </si>
  <si>
    <t>mpfhnefkmdllbflhfchfmcclhkididpe</t>
  </si>
  <si>
    <t>Smiley Reader For Speed Reading</t>
  </si>
  <si>
    <t>Willem van Ketwich</t>
  </si>
  <si>
    <t>Speed reading extension to increase your reading speed (beta).</t>
  </si>
  <si>
    <t>https://chrome.google.com/webstore/detail/smiley-reader-for-speed-r/mpfhnefkmdllbflhfchfmcclhkididpe</t>
  </si>
  <si>
    <t>ekeefjfdbaakgbfbagacmckiedkmakem</t>
  </si>
  <si>
    <t>Salesmate CRM for Gmail</t>
  </si>
  <si>
    <t>Salesmate.io</t>
  </si>
  <si>
    <t>Chrome Extension for Salesmate lets you access your CRM data and manage your day to day interactions with customers inside Gmail</t>
  </si>
  <si>
    <t>https://chrome.google.com/webstore/detail/salesmate-crm-for-gmail/ekeefjfdbaakgbfbagacmckiedkmakem</t>
  </si>
  <si>
    <t>koicchjhlbcmfdodpoclabjefmcchohp</t>
  </si>
  <si>
    <t>Chart Trader - Track Multiple Charts</t>
  </si>
  <si>
    <t>chart-trader.com</t>
  </si>
  <si>
    <t>Tracking multiple charts when trading: Cryptocurrency, Forex, Stoch, Bitcoin, Binary Option, CFD, Futures, tradingview</t>
  </si>
  <si>
    <t>https://chrome.google.com/webstore/detail/chart-trader-track-multip/koicchjhlbcmfdodpoclabjefmcchohp</t>
  </si>
  <si>
    <t>khgahhiehdlgmaoghjoegkgbfcdodnhb</t>
  </si>
  <si>
    <t>EZ Copy Plaintext</t>
  </si>
  <si>
    <t>Josh</t>
  </si>
  <si>
    <t>Automatically removes formatting from your clipboard when using copy. Toggle formatting by right clicking a selection.</t>
  </si>
  <si>
    <t>https://chrome.google.com/webstore/detail/ez-copy-plaintext/khgahhiehdlgmaoghjoegkgbfcdodnhb</t>
  </si>
  <si>
    <t>lhgkahejgiidfalcmnpbgfmpkepmpdlf</t>
  </si>
  <si>
    <t>Tempo VPN - Free and unlimited vpn proxy</t>
  </si>
  <si>
    <t>Try New</t>
  </si>
  <si>
    <t>https://chrome.google.com/webstore/detail/tempo-vpn-free-and-unlimi/lhgkahejgiidfalcmnpbgfmpkepmpdlf</t>
  </si>
  <si>
    <t>hbmahfbhinihjghbipldimiaoboebidn</t>
  </si>
  <si>
    <t>Bookmark All Tabs</t>
  </si>
  <si>
    <t>sicutunum.com</t>
  </si>
  <si>
    <t>Save all open tabs to a bookmarks folder.</t>
  </si>
  <si>
    <t>https://chrome.google.com/webstore/detail/bookmark-all-tabs/hbmahfbhinihjghbipldimiaoboebidn</t>
  </si>
  <si>
    <t>mfpkbigjnlcgngkdbmnchfnenfmibkig</t>
  </si>
  <si>
    <t>YouTube Inline Fullscreen</t>
  </si>
  <si>
    <t>doubleyoustew</t>
  </si>
  <si>
    <t>Make the most out of your screen space with a single click!</t>
  </si>
  <si>
    <t>https://chrome.google.com/webstore/detail/youtube-inline-fullscreen/mfpkbigjnlcgngkdbmnchfnenfmibkig</t>
  </si>
  <si>
    <t>pjnjpllpengglloikgcanfdmpkgfholi</t>
  </si>
  <si>
    <t>TabMate</t>
  </si>
  <si>
    <t>Abhilash</t>
  </si>
  <si>
    <t>TabMate helps you manage tab clutter. Easily switch between tabs across all open windows, save/restore set of tabs/windows</t>
  </si>
  <si>
    <t>https://chrome.google.com/webstore/detail/tabmate/pjnjpllpengglloikgcanfdmpkgfholi</t>
  </si>
  <si>
    <t>koompliecfdggdekbckngldibgmgehkn</t>
  </si>
  <si>
    <t>Super Quick Note</t>
  </si>
  <si>
    <t>ndao</t>
  </si>
  <si>
    <t>This extension helps you take super quick notes.</t>
  </si>
  <si>
    <t>https://chrome.google.com/webstore/detail/super-quick-note/koompliecfdggdekbckngldibgmgehkn</t>
  </si>
  <si>
    <t>lbifpcpomdegljfpfhgfcjdabbeallhk</t>
  </si>
  <si>
    <t>Jira HotLinker</t>
  </si>
  <si>
    <t>Willem</t>
  </si>
  <si>
    <t>Jira HotLinker, quick access to Jira metadata when hovering over ticket numbers!</t>
  </si>
  <si>
    <t>https://chrome.google.com/webstore/detail/jira-hotlinker/lbifpcpomdegljfpfhgfcjdabbeallhk</t>
  </si>
  <si>
    <t>ccddopnnikeeoogpfbnfommfoeliaidg</t>
  </si>
  <si>
    <t>Copy all links and image links to CSV or JSON</t>
  </si>
  <si>
    <t>Export all links and image links from the current page to Excel or JSON format.</t>
  </si>
  <si>
    <t>https://chrome.google.com/webstore/detail/copy-all-links-and-image/ccddopnnikeeoogpfbnfommfoeliaidg</t>
  </si>
  <si>
    <t>eahgapjcekpjmhkkdmfkfohnednkcekp</t>
  </si>
  <si>
    <t>YouTube™ auto Pause and Resume</t>
  </si>
  <si>
    <t>Pause YouTube player when page is hidden and resume when it is active again</t>
  </si>
  <si>
    <t>https://chrome.google.com/webstore/detail/youtube-auto-pause-and-re/eahgapjcekpjmhkkdmfkfohnednkcekp</t>
  </si>
  <si>
    <t>kchlopibfpanaccpkeahjifimknchmmn</t>
  </si>
  <si>
    <t>Window incognito</t>
  </si>
  <si>
    <t>Dev Apps</t>
  </si>
  <si>
    <t>Provides quick access to incognito safe mode.</t>
  </si>
  <si>
    <t>https://chrome.google.com/webstore/detail/window-incognito/kchlopibfpanaccpkeahjifimknchmmn</t>
  </si>
  <si>
    <t>gcfbekmogelpbhgcepghlkdbmhpbaaig</t>
  </si>
  <si>
    <t>Goat Alerts TradingView Bot</t>
  </si>
  <si>
    <t>Goat Alerts</t>
  </si>
  <si>
    <t>Automation &amp; Shadow Trading for Cryptocurrency using TradingView</t>
  </si>
  <si>
    <t>https://chrome.google.com/webstore/detail/goat-alerts-tradingview-b/gcfbekmogelpbhgcepghlkdbmhpbaaig</t>
  </si>
  <si>
    <t>dnglchngdandcfhmnhgfniogcdicfgch</t>
  </si>
  <si>
    <t>TrueLeads</t>
  </si>
  <si>
    <t>Find the email address of anyone on LinkedIn and LinkedIn Recruiter.</t>
  </si>
  <si>
    <t>https://chrome.google.com/webstore/detail/trueleads/dnglchngdandcfhmnhgfniogcdicfgch</t>
  </si>
  <si>
    <t>dgmgoljfkpjmleoiepkhbbdlhnfoodpa</t>
  </si>
  <si>
    <t>Lifetab</t>
  </si>
  <si>
    <t>lifetab</t>
  </si>
  <si>
    <t>Track your life</t>
  </si>
  <si>
    <t>https://chrome.google.com/webstore/detail/lifetab/dgmgoljfkpjmleoiepkhbbdlhnfoodpa</t>
  </si>
  <si>
    <t>cbnanllnipdggjajbdceeglkiahlknfg</t>
  </si>
  <si>
    <t>Crosscheck for Asana</t>
  </si>
  <si>
    <t>Unito.io</t>
  </si>
  <si>
    <t>Asana power tools - quick add, copy, move and sync.</t>
  </si>
  <si>
    <t>https://chrome.google.com/webstore/detail/crosscheck-for-asana/cbnanllnipdggjajbdceeglkiahlknfg</t>
  </si>
  <si>
    <t>edegnmdhngniabdiiidplepangdoccna</t>
  </si>
  <si>
    <t>GcalColor</t>
  </si>
  <si>
    <t>adelespinasse</t>
  </si>
  <si>
    <t>Colorize events in the new Google Calendar. (Keywords: Gcal color colors event)</t>
  </si>
  <si>
    <t>https://chrome.google.com/webstore/detail/gcalcolor/edegnmdhngniabdiiidplepangdoccna</t>
  </si>
  <si>
    <t>ekccdoghlaaohndigdhpkpmmcnjebbam</t>
  </si>
  <si>
    <t>RU Cubing</t>
  </si>
  <si>
    <t>Cameron Samuels</t>
  </si>
  <si>
    <t>A Rubik's cube timer and scrambler</t>
  </si>
  <si>
    <t>https://chrome.google.com/webstore/detail/ru-cubing/ekccdoghlaaohndigdhpkpmmcnjebbam</t>
  </si>
  <si>
    <t>ijogfdkhokonapihokncpclfeaohcnfp</t>
  </si>
  <si>
    <t>Better Google Calendar Alert</t>
  </si>
  <si>
    <t>Jesse Dhillon</t>
  </si>
  <si>
    <t>Replaces the Google Calendar popup with something less intrusive</t>
  </si>
  <si>
    <t>https://chrome.google.com/webstore/detail/better-google-calendar-al/ijogfdkhokonapihokncpclfeaohcnfp</t>
  </si>
  <si>
    <t>hmbjobllmfknnfkdlegdnpgjmedcefhh</t>
  </si>
  <si>
    <t>Inboard</t>
  </si>
  <si>
    <t>Regular SIA</t>
  </si>
  <si>
    <t>Capture current page using Inboard.</t>
  </si>
  <si>
    <t>https://chrome.google.com/webstore/detail/inboard/hmbjobllmfknnfkdlegdnpgjmedcefhh</t>
  </si>
  <si>
    <t>nikhhhcfmpjghejdmkpchggibdpcpoao</t>
  </si>
  <si>
    <t xml:space="preserve">Reveal Password </t>
  </si>
  <si>
    <t>sumeet</t>
  </si>
  <si>
    <t>Reveals password on mouse hover</t>
  </si>
  <si>
    <t>https://chrome.google.com/webstore/detail/reveal-password/nikhhhcfmpjghejdmkpchggibdpcpoao</t>
  </si>
  <si>
    <t>mhcndbeehfebibbmjehmgliiamfdejln</t>
  </si>
  <si>
    <t>Notematic - Sticky notes for great ideas</t>
  </si>
  <si>
    <t>Add fancy sticky notes to every website you visit. Categorize your notes, use pin boards, unleash your ideas.</t>
  </si>
  <si>
    <t>https://chrome.google.com/webstore/detail/notematic-sticky-notes-fo/mhcndbeehfebibbmjehmgliiamfdejln</t>
  </si>
  <si>
    <t>pikicdbgibedakbonekcjbidijgkibkf</t>
  </si>
  <si>
    <t>Dooly</t>
  </si>
  <si>
    <t>dooly-developers</t>
  </si>
  <si>
    <t>Quickly access Dooly from where you work.</t>
  </si>
  <si>
    <t>https://chrome.google.com/webstore/detail/dooly/pikicdbgibedakbonekcjbidijgkibkf</t>
  </si>
  <si>
    <t>jingoljioaceigfbjmeiknanbaioobmp</t>
  </si>
  <si>
    <t>datango creator recognition</t>
  </si>
  <si>
    <t>Fernando Raúl Fernández Güezmes</t>
  </si>
  <si>
    <t>datango creator recognition support</t>
  </si>
  <si>
    <t>https://chrome.google.com/webstore/detail/datango-creator-recogniti/jingoljioaceigfbjmeiknanbaioobmp</t>
  </si>
  <si>
    <t>icphdcfpompgbdikholnedfeidemgobg</t>
  </si>
  <si>
    <t>Cato</t>
  </si>
  <si>
    <t>cliffordfajardo</t>
  </si>
  <si>
    <t>Cato - a command launcher for your web browser.</t>
  </si>
  <si>
    <t>https://chrome.google.com/webstore/detail/cato/icphdcfpompgbdikholnedfeidemgobg</t>
  </si>
  <si>
    <t>kkeplcibmndmjgmimnomgogefkoknppm</t>
  </si>
  <si>
    <t>Backdrop</t>
  </si>
  <si>
    <t>Benoit Herbreteau</t>
  </si>
  <si>
    <t>Beautiful chrome new tab inspired by chromecast backdrop</t>
  </si>
  <si>
    <t>https://chrome.google.com/webstore/detail/backdrop/kkeplcibmndmjgmimnomgogefkoknppm</t>
  </si>
  <si>
    <t>glekcgnnhapbkpkffmojpnpobnhkbpib</t>
  </si>
  <si>
    <t>WorkBoard</t>
  </si>
  <si>
    <t>wobochromedevelopers</t>
  </si>
  <si>
    <t>Enterprise Results Management Software</t>
  </si>
  <si>
    <t>https://chrome.google.com/webstore/detail/workboard/glekcgnnhapbkpkffmojpnpobnhkbpib</t>
  </si>
  <si>
    <t>abbpaepbpakcpipajigmlpnhlnbennna</t>
  </si>
  <si>
    <t>Music Mode for Youtube™</t>
  </si>
  <si>
    <t>Thunderarea</t>
  </si>
  <si>
    <t>Blocks the video, keeping only the audio on Youtube and Youtube Music videos. Plus, offers many additional features.</t>
  </si>
  <si>
    <t>https://chrome.google.com/webstore/detail/music-mode-for-youtube/abbpaepbpakcpipajigmlpnhlnbennna</t>
  </si>
  <si>
    <t>ocelmccppkcibiflhhepafdjjomimddf</t>
  </si>
  <si>
    <t>Easysubs</t>
  </si>
  <si>
    <t>Nitrino</t>
  </si>
  <si>
    <t>Improve your language skills by watching TV shows and movies.</t>
  </si>
  <si>
    <t>https://chrome.google.com/webstore/detail/easysubs/ocelmccppkcibiflhhepafdjjomimddf</t>
  </si>
  <si>
    <t>hklmffdokpefcfabkmkpjnkoakehigjg</t>
  </si>
  <si>
    <t>QREW Tools</t>
  </si>
  <si>
    <t>QREW Technologies</t>
  </si>
  <si>
    <t>An AppSheet plugin to help you get more out of Expressions</t>
  </si>
  <si>
    <t>https://chrome.google.com/webstore/detail/qrew-tools/hklmffdokpefcfabkmkpjnkoakehigjg</t>
  </si>
  <si>
    <t>onpgoldghmkfjffjnophfidfamficilp</t>
  </si>
  <si>
    <t>Prospector by Growlabs</t>
  </si>
  <si>
    <t>growlabs-prospector</t>
  </si>
  <si>
    <t>Easily prospect, find email addresses, and research companies on any website. Also works directly in Salesforce, or in Hubspot CRM.</t>
  </si>
  <si>
    <t>https://chrome.google.com/webstore/detail/prospector-by-growlabs/onpgoldghmkfjffjnophfidfamficilp</t>
  </si>
  <si>
    <t>hfmcibckpnfcbehahbmfhojlahkenfed</t>
  </si>
  <si>
    <t>Workfront Proof Interactive proofing review</t>
  </si>
  <si>
    <t>proofhq.tablet</t>
  </si>
  <si>
    <t>Create comments for HTML5 banners and other interactive content</t>
  </si>
  <si>
    <t>https://chrome.google.com/webstore/detail/workfront-proof-interacti/hfmcibckpnfcbehahbmfhojlahkenfed</t>
  </si>
  <si>
    <t>bginlheikaacjjdajifcbakcmfcgmefh</t>
  </si>
  <si>
    <t>Fast Panopto</t>
  </si>
  <si>
    <t>Rellikolbaid</t>
  </si>
  <si>
    <t>Allows user to choose a video speed beyond the defaults allowed by Panopto.</t>
  </si>
  <si>
    <t>https://chrome.google.com/webstore/detail/fast-panopto/bginlheikaacjjdajifcbakcmfcgmefh</t>
  </si>
  <si>
    <t>ohogiblfajaopadicjfdkaagbajjhklp</t>
  </si>
  <si>
    <t>Stock &amp; Cryptocurrency Monitor (Auxiliar 2)</t>
  </si>
  <si>
    <t>https://chrome.google.com/webstore/detail/stock-cryptocurrency-moni/ohogiblfajaopadicjfdkaagbajjhklp</t>
  </si>
  <si>
    <t>jobccmgfnplpeabocnbfnolnnjplomdn</t>
  </si>
  <si>
    <t>PASS2PolyRatings</t>
  </si>
  <si>
    <t>rosenthal-development</t>
  </si>
  <si>
    <t>Link teacher names on PASS to PolyRatings.</t>
  </si>
  <si>
    <t>https://chrome.google.com/webstore/detail/pass2polyratings/jobccmgfnplpeabocnbfnolnnjplomdn</t>
  </si>
  <si>
    <t>jcphgophoinpfmbnfecgekaeaoocbogd</t>
  </si>
  <si>
    <t>WeBWorK MathView</t>
  </si>
  <si>
    <t>Noah Tajwar</t>
  </si>
  <si>
    <t>Preview nicely formatted math equations as you type them into WeBWorK answer boxes!</t>
  </si>
  <si>
    <t>https://chrome.google.com/webstore/detail/webwork-mathview/jcphgophoinpfmbnfecgekaeaoocbogd</t>
  </si>
  <si>
    <t>eoeaennjgmgjmmpaellcjmjalpokgdee</t>
  </si>
  <si>
    <t>SocialBook - YouTube Builder</t>
  </si>
  <si>
    <t>SocialBook</t>
  </si>
  <si>
    <t>Gain more views for your YouTube channel without losing control!</t>
  </si>
  <si>
    <t>https://chrome.google.com/webstore/detail/socialbook-youtube-builde/eoeaennjgmgjmmpaellcjmjalpokgdee</t>
  </si>
  <si>
    <t>aikmakbdhkfnfjhjbhakiipegcminlco</t>
  </si>
  <si>
    <t>Loadr - Daily Links</t>
  </si>
  <si>
    <t>TroubleShootr - Daniel Pietersen</t>
  </si>
  <si>
    <t>Your favorite bookmarks, only one click away.</t>
  </si>
  <si>
    <t>https://chrome.google.com/webstore/detail/loadr-daily-links/aikmakbdhkfnfjhjbhakiipegcminlco</t>
  </si>
  <si>
    <t>dkbcljcbmgdplgkijcjljmkakkpkoppa</t>
  </si>
  <si>
    <t>Free Mind Map Creator</t>
  </si>
  <si>
    <t>baotranduc20192</t>
  </si>
  <si>
    <t>Friction free mind map creator! For more feature and Google Drive integration, visit our website!</t>
  </si>
  <si>
    <t>https://chrome.google.com/webstore/detail/free-mind-map-creator/dkbcljcbmgdplgkijcjljmkakkpkoppa</t>
  </si>
  <si>
    <t>nlgcogdbamhmdbpaabmpklojolokodaa</t>
  </si>
  <si>
    <t>Night Mode for Jira</t>
  </si>
  <si>
    <t>Take care of your eyes day and night using dark theme for Jira tools and services.</t>
  </si>
  <si>
    <t>https://chrome.google.com/webstore/detail/night-mode-for-jira/nlgcogdbamhmdbpaabmpklojolokodaa</t>
  </si>
  <si>
    <t>omkiemleoghnkbbkpphhlgpooblcebja</t>
  </si>
  <si>
    <t>Browse By Voice 2.0</t>
  </si>
  <si>
    <t>Piyush Santwani</t>
  </si>
  <si>
    <t>Your personal voice activated browsing assistant.</t>
  </si>
  <si>
    <t>https://chrome.google.com/webstore/detail/browse-by-voice-20/omkiemleoghnkbbkpphhlgpooblcebja</t>
  </si>
  <si>
    <t>hmekkdlabbjicebobdeopkemgofhhafk</t>
  </si>
  <si>
    <t>Pixel-art zoom</t>
  </si>
  <si>
    <t>entibo</t>
  </si>
  <si>
    <t>Zoom on pixel-art without the blurriness</t>
  </si>
  <si>
    <t>https://chrome.google.com/webstore/detail/pixel-art-zoom/hmekkdlabbjicebobdeopkemgofhhafk</t>
  </si>
  <si>
    <t>ljngjnbjnhembcemchkkdmdnomoljdgc</t>
  </si>
  <si>
    <t>Dontprint – paperless printer</t>
  </si>
  <si>
    <t>Robert Bamler</t>
  </si>
  <si>
    <t>Send scientific articles to your e-reader in an optimized layout.</t>
  </si>
  <si>
    <t>https://chrome.google.com/webstore/detail/dontprint-%E2%80%93-paperless-pri/ljngjnbjnhembcemchkkdmdnomoljdgc</t>
  </si>
  <si>
    <t>acclemebdcapmaoaghaodkjglodekdbk</t>
  </si>
  <si>
    <t>Aliexpress Dropshipping Assistant</t>
  </si>
  <si>
    <t>CEDCommerce</t>
  </si>
  <si>
    <t>Dropship Products from aliexpress.com in 1-Click.</t>
  </si>
  <si>
    <t>https://chrome.google.com/webstore/detail/aliexpress-dropshipping-a/acclemebdcapmaoaghaodkjglodekdbk</t>
  </si>
  <si>
    <t>pndpokngaffecpfmicdfeibpgkpofebn</t>
  </si>
  <si>
    <t>1-Click Summarizer &amp; Web Toolbar by Skim AI</t>
  </si>
  <si>
    <t>Skim AI</t>
  </si>
  <si>
    <t>Our A.I.-powered Research Assistant helps you do your job faster by processing and summarizing News, Research &amp; PDFs</t>
  </si>
  <si>
    <t>https://chrome.google.com/webstore/detail/1-click-summarizer-web-to/pndpokngaffecpfmicdfeibpgkpofebn</t>
  </si>
  <si>
    <t>emealmaijpbafmppjckifilmacnapfii</t>
  </si>
  <si>
    <t>School Bell Reminder</t>
  </si>
  <si>
    <t>Kai Sato</t>
  </si>
  <si>
    <t>The School Bell Reminder is a chrome extension that is able to tell and warn users of the users next period.</t>
  </si>
  <si>
    <t>https://chrome.google.com/webstore/detail/school-bell-reminder/emealmaijpbafmppjckifilmacnapfii</t>
  </si>
  <si>
    <t>pblapjjhibfmcfhpoapcmfdnjbnfifdp</t>
  </si>
  <si>
    <t>One2Tree</t>
  </si>
  <si>
    <t>NordeboApps</t>
  </si>
  <si>
    <t>Views the pedigree tree in an interactive ahnentafel list and pedigree chart. It works on Ancestry, MyHeritage and FamilyTreeDNA.</t>
  </si>
  <si>
    <t>https://chrome.google.com/webstore/detail/one2tree/pblapjjhibfmcfhpoapcmfdnjbnfifdp</t>
  </si>
  <si>
    <t>onljmiibpdhbndelbnbnfelnimdlddci</t>
  </si>
  <si>
    <t>Careerscore: Job Search Save Button</t>
  </si>
  <si>
    <t>https://careerscore.com</t>
  </si>
  <si>
    <t>Manage your job search in one place – discover and save jobs from across the web</t>
  </si>
  <si>
    <t>https://chrome.google.com/webstore/detail/careerscore-job-search-sa/onljmiibpdhbndelbnbnfelnimdlddci</t>
  </si>
  <si>
    <t>odhbnpahcahiihjfkmdnnallndmmibpk</t>
  </si>
  <si>
    <t>Highlight All Occurrences</t>
  </si>
  <si>
    <t>radkoncy</t>
  </si>
  <si>
    <t>Hold CTRL and select a text to highlight all occurrences of the text on entire page</t>
  </si>
  <si>
    <t>https://chrome.google.com/webstore/detail/highlight-all-occurrences/odhbnpahcahiihjfkmdnnallndmmibpk</t>
  </si>
  <si>
    <t>adpfjochlgeifbpfnlchcdcmoaafnoim</t>
  </si>
  <si>
    <t>Tablet Gestures</t>
  </si>
  <si>
    <t>Use 2 finger swipes to control your browser. Supports 8 directions with configurable actions. Tablet optimized.</t>
  </si>
  <si>
    <t>https://chrome.google.com/webstore/detail/tablet-gestures/adpfjochlgeifbpfnlchcdcmoaafnoim</t>
  </si>
  <si>
    <t>ckfaklphnepgfogmiigfmihbeohmipap</t>
  </si>
  <si>
    <t>Dropship Bot</t>
  </si>
  <si>
    <t>Profit Scraper</t>
  </si>
  <si>
    <t>Amazon Address Cleaner and Item Grabber for Amazon UK, USA, EU as well as Costco UK, Walmart and AliExpress.</t>
  </si>
  <si>
    <t>https://chrome.google.com/webstore/detail/dropship-bot/ckfaklphnepgfogmiigfmihbeohmipap</t>
  </si>
  <si>
    <t>jdijbhedpeoddlmcbooapojknnfkengj</t>
  </si>
  <si>
    <t>Statistical Test for Google Analytics</t>
  </si>
  <si>
    <t>Noah Haibach</t>
  </si>
  <si>
    <t>This extension enhances Google Analytics by providing implicit statistical evaluation of data.</t>
  </si>
  <si>
    <t>https://chrome.google.com/webstore/detail/statistical-test-for-goog/jdijbhedpeoddlmcbooapojknnfkengj</t>
  </si>
  <si>
    <t>lcmeilodkmmdgnhoaakihlenmpimchnl</t>
  </si>
  <si>
    <t>UberFlow DropShipping</t>
  </si>
  <si>
    <t>Uberflow</t>
  </si>
  <si>
    <t>DropShipping extension for awesome stores!</t>
  </si>
  <si>
    <t>https://chrome.google.com/webstore/detail/uberflow-dropshipping/lcmeilodkmmdgnhoaakihlenmpimchnl</t>
  </si>
  <si>
    <t>ofepkkehmciodcohghhdnaphhphjajij</t>
  </si>
  <si>
    <t>Pluralsight Module Auto-Continue</t>
  </si>
  <si>
    <t>Dolphin IT</t>
  </si>
  <si>
    <t>Are you tired of your Pluralsight training being interrputed by having to click 'Continue' at the end of every module?</t>
  </si>
  <si>
    <t>https://chrome.google.com/webstore/detail/pluralsight-module-auto-c/ofepkkehmciodcohghhdnaphhphjajij</t>
  </si>
  <si>
    <t>lmphohpnnpjcfpjnjgldddoeedkfldlm</t>
  </si>
  <si>
    <t>Dyslexia Reading Assistant</t>
  </si>
  <si>
    <t>CrayonMelon</t>
  </si>
  <si>
    <t>Makes reading Easier</t>
  </si>
  <si>
    <t>https://chrome.google.com/webstore/detail/dyslexia-reading-assistan/lmphohpnnpjcfpjnjgldddoeedkfldlm</t>
  </si>
  <si>
    <t>kcenaommnnmnokafpkmekmgbhpbobcpg</t>
  </si>
  <si>
    <t>Smashcast+</t>
  </si>
  <si>
    <t>Ertzel</t>
  </si>
  <si>
    <t>Addons for Smashcast.tv</t>
  </si>
  <si>
    <t>https://chrome.google.com/webstore/detail/smashcast+/kcenaommnnmnokafpkmekmgbhpbobcpg</t>
  </si>
  <si>
    <t>bpljocffanejenmdmmajolkkcgnaapcc</t>
  </si>
  <si>
    <t>TaskerTrigger</t>
  </si>
  <si>
    <t>automattech</t>
  </si>
  <si>
    <t>This extension lets you send pre configured pushes to tasker via pushbullet</t>
  </si>
  <si>
    <t>https://chrome.google.com/webstore/detail/taskertrigger/bpljocffanejenmdmmajolkkcgnaapcc</t>
  </si>
  <si>
    <t>fiajhjomgpnlefcbdhfghnbhpillkklb</t>
  </si>
  <si>
    <t>Highlights - Highlighter and Web Clipper</t>
  </si>
  <si>
    <t>learning-paths-io</t>
  </si>
  <si>
    <t>Highlight, tag and add notes across the Web.</t>
  </si>
  <si>
    <t>https://chrome.google.com/webstore/detail/highlights-highlighter-an/fiajhjomgpnlefcbdhfghnbhpillkklb</t>
  </si>
  <si>
    <t>alnghjgjfdiifjfmfjjcdggfhlnndnpf</t>
  </si>
  <si>
    <t>Virtual Communication Express Dialer</t>
  </si>
  <si>
    <t>Verizon</t>
  </si>
  <si>
    <t>A Google Chrome™ extension that provides Verizon Virtual Communications Express telephony integration.</t>
  </si>
  <si>
    <t>https://chrome.google.com/webstore/detail/virtual-communication-exp/alnghjgjfdiifjfmfjjcdggfhlnndnpf</t>
  </si>
  <si>
    <t>eedcgdapkfgbfdknngcpiphmfifgonji</t>
  </si>
  <si>
    <t>WebCite</t>
  </si>
  <si>
    <t>Dan co. development</t>
  </si>
  <si>
    <t>Citation maker exports webpages, check credibility, built in bibliography. MLA 8, MLA 7, APA. EZcite. Easybib. Noodletools. Cite</t>
  </si>
  <si>
    <t>https://chrome.google.com/webstore/detail/webcite/eedcgdapkfgbfdknngcpiphmfifgonji</t>
  </si>
  <si>
    <t>nbfjdkcannmjnimkhbncagpbbojjhlhf</t>
  </si>
  <si>
    <t>Trading Verifier</t>
  </si>
  <si>
    <t>IronFlare</t>
  </si>
  <si>
    <t>Automatically check Steam profiles in the RLTracker scammer database.</t>
  </si>
  <si>
    <t>https://chrome.google.com/webstore/detail/trading-verifier/nbfjdkcannmjnimkhbncagpbbojjhlhf</t>
  </si>
  <si>
    <t>aidekkbjhnjbijljkpgdmmcgigjkknba</t>
  </si>
  <si>
    <t>Smart History Classifier</t>
  </si>
  <si>
    <t>Suraj G</t>
  </si>
  <si>
    <t>https://chrome.google.com/webstore/detail/smart-history-classifier/aidekkbjhnjbijljkpgdmmcgigjkknba</t>
  </si>
  <si>
    <t>jnjcjpelhcidmklhbpbaejopijmnnkim</t>
  </si>
  <si>
    <t>Separators for Trello</t>
  </si>
  <si>
    <t>Oskar Augustyn</t>
  </si>
  <si>
    <t>This extension allows for creating card separators in Trello.</t>
  </si>
  <si>
    <t>https://chrome.google.com/webstore/detail/separators-for-trello/jnjcjpelhcidmklhbpbaejopijmnnkim</t>
  </si>
  <si>
    <t>dbaahnceahihnikjnogoijfdccdonlia</t>
  </si>
  <si>
    <t>Tarjomak</t>
  </si>
  <si>
    <t>Mostafa Alahyari (@mimalef70)</t>
  </si>
  <si>
    <t>Tarjomak extension provides quick translation of selected texts for persian users</t>
  </si>
  <si>
    <t>https://chrome.google.com/webstore/detail/tarjomak/dbaahnceahihnikjnogoijfdccdonlia</t>
  </si>
  <si>
    <t>bdiohckpogchppdldbckcdjlklanhkfc</t>
  </si>
  <si>
    <t>PhishFort | Protect</t>
  </si>
  <si>
    <t>PhishFort</t>
  </si>
  <si>
    <t>Protect yourself from phishing attacks.</t>
  </si>
  <si>
    <t>https://chrome.google.com/webstore/detail/phishfort-protect/bdiohckpogchppdldbckcdjlklanhkfc</t>
  </si>
  <si>
    <t>eckeeomlpacfhejaameopnmgipghaoam</t>
  </si>
  <si>
    <t>Ad Replacer: Turn Spammy Ads To Breaking News</t>
  </si>
  <si>
    <t>Inside.com</t>
  </si>
  <si>
    <t>Replace Obnoxious Ads with awesome human curated news!</t>
  </si>
  <si>
    <t>https://chrome.google.com/webstore/detail/ad-replacer-turn-spammy-a/eckeeomlpacfhejaameopnmgipghaoam</t>
  </si>
  <si>
    <t>giofgfbcmecmaelgcomeaaglmlgdnnni</t>
  </si>
  <si>
    <t>Percentage Calculator</t>
  </si>
  <si>
    <t>bobbyrne01</t>
  </si>
  <si>
    <t>Perform basic percentage calculations easily.</t>
  </si>
  <si>
    <t>https://chrome.google.com/webstore/detail/percentage-calculator/giofgfbcmecmaelgcomeaaglmlgdnnni</t>
  </si>
  <si>
    <t>jephmlgehnceimcjkmmafjmlmmjgdnnl</t>
  </si>
  <si>
    <t>Show My IP Addresses</t>
  </si>
  <si>
    <t>Show all of your local and external (IPv4 &amp; IPv6) addresses</t>
  </si>
  <si>
    <t>https://chrome.google.com/webstore/detail/show-my-ip-addresses/jephmlgehnceimcjkmmafjmlmmjgdnnl</t>
  </si>
  <si>
    <t>pajopcgdbbiglikimglamldomnchiaek</t>
  </si>
  <si>
    <t>DecoStyle - Home Inspiration</t>
  </si>
  <si>
    <t>Degabit</t>
  </si>
  <si>
    <t>The freshest links about lifestyle, design, and living, from around the web. An architect's and interior designer's must!</t>
  </si>
  <si>
    <t>https://chrome.google.com/webstore/detail/decostyle-home-inspiratio/pajopcgdbbiglikimglamldomnchiaek</t>
  </si>
  <si>
    <t>gkpehcmaheemnkhpaldopgdbdgkfijpb</t>
  </si>
  <si>
    <t>Interest Sniper</t>
  </si>
  <si>
    <t>InterestSniper</t>
  </si>
  <si>
    <t>Snip all FB interests.</t>
  </si>
  <si>
    <t>https://chrome.google.com/webstore/detail/interest-sniper/gkpehcmaheemnkhpaldopgdbdgkfijpb</t>
  </si>
  <si>
    <t>jbjleapidaddpbncgofepljddfeoghkc</t>
  </si>
  <si>
    <t>PiPer</t>
  </si>
  <si>
    <t>Adam Marcus</t>
  </si>
  <si>
    <t>Adds Picture in Picture functionality to YouTube, Netflix, Amazon Video, Twitch, and more!</t>
  </si>
  <si>
    <t>https://chrome.google.com/webstore/detail/piper/jbjleapidaddpbncgofepljddfeoghkc</t>
  </si>
  <si>
    <t>ekcdobhfchooihahjgcalnhmppadiomh</t>
  </si>
  <si>
    <t>minimal</t>
  </si>
  <si>
    <t>Tim Krief</t>
  </si>
  <si>
    <t>A minimal, less attention grabbing, internet experience.</t>
  </si>
  <si>
    <t>https://chrome.google.com/webstore/detail/minimal/ekcdobhfchooihahjgcalnhmppadiomh</t>
  </si>
  <si>
    <t>eljddogfdgnndbemlmjgmocgjpniamie</t>
  </si>
  <si>
    <t>WEHAGO 화상대화</t>
  </si>
  <si>
    <t>DOUZONE</t>
  </si>
  <si>
    <t>언제 어디서든 인터넷 연결만으로 실시간 회의와 대화가 가능한 WEHAGO 화상대화</t>
  </si>
  <si>
    <t>https://chrome.google.com/webstore/detail/wehago-%ED%99%94%EC%83%81%EB%8C%80%ED%99%94/eljddogfdgnndbemlmjgmocgjpniamie</t>
  </si>
  <si>
    <t>ijibkpajenfeeckdammdcfbjgcdmhehp</t>
  </si>
  <si>
    <t>Form Data Copy-Paster</t>
  </si>
  <si>
    <t>P*R*</t>
  </si>
  <si>
    <t>This extension helps to save and restore form data</t>
  </si>
  <si>
    <t>https://chrome.google.com/webstore/detail/form-data-copy-paster/ijibkpajenfeeckdammdcfbjgcdmhehp</t>
  </si>
  <si>
    <t>iclbfcnhojahfgcfbadnblgocehgnndd</t>
  </si>
  <si>
    <t>Twitch Theater Mode</t>
  </si>
  <si>
    <t>Extends the player's theater mode to fill the browser from edge to edge like the Twitch player.</t>
  </si>
  <si>
    <t>https://chrome.google.com/webstore/detail/twitch-theater-mode/iclbfcnhojahfgcfbadnblgocehgnndd</t>
  </si>
  <si>
    <t>egekinjjpolponbbfjimifpgfdmphomp</t>
  </si>
  <si>
    <t>Badíʿ Calendar</t>
  </si>
  <si>
    <t>Glen Little</t>
  </si>
  <si>
    <t>Shows today's date in the Badíʿ (Wondrous) calendar, the official calendar of the Bahá'í Faith.</t>
  </si>
  <si>
    <t>https://chrome.google.com/webstore/detail/bad%C3%AD%CA%BF-calendar/egekinjjpolponbbfjimifpgfdmphomp</t>
  </si>
  <si>
    <t>banjooknkfddfmhhndbheeajkfeaigaa</t>
  </si>
  <si>
    <t>Convert LinkedIn Profile to Printable</t>
  </si>
  <si>
    <t>Aaron T. Grogg</t>
  </si>
  <si>
    <t>Converts a LinkedIn Profile page into a printable format</t>
  </si>
  <si>
    <t>https://chrome.google.com/webstore/detail/convert-linkedin-profile/banjooknkfddfmhhndbheeajkfeaigaa</t>
  </si>
  <si>
    <t>lnaedehiikghclgaikolambpbpeknpef</t>
  </si>
  <si>
    <t>Sats Extension by Casa</t>
  </si>
  <si>
    <t>Casa, Inc.</t>
  </si>
  <si>
    <t>Easily make &amp; receive Bitcoin and Lightning Network payments on the web using your Casa Node.</t>
  </si>
  <si>
    <t>https://chrome.google.com/webstore/detail/sats-extension-by-casa/lnaedehiikghclgaikolambpbpeknpef</t>
  </si>
  <si>
    <t>aphgflniadmhhmiebacmblekknbpkhbc</t>
  </si>
  <si>
    <t>Genetic.Family</t>
  </si>
  <si>
    <t>Understand your DNA across AncestryDNA, MyHeritageDNA, 23andMe, FTDNA and GEDmatch.  Upload and Share with your Matches.</t>
  </si>
  <si>
    <t>https://chrome.google.com/webstore/detail/geneticfamily/aphgflniadmhhmiebacmblekknbpkhbc</t>
  </si>
  <si>
    <t>egcoefibmfbgpclkjljnmnljppfaafio</t>
  </si>
  <si>
    <t>EasyPan Hand Tool</t>
  </si>
  <si>
    <t>davidu</t>
  </si>
  <si>
    <t>Scroll web pages by dragging them with your mouse</t>
  </si>
  <si>
    <t>https://chrome.google.com/webstore/detail/easypan-hand-tool/egcoefibmfbgpclkjljnmnljppfaafio</t>
  </si>
  <si>
    <t>lpcccgcdjibejkgiaeijbmkpbnbkglkb</t>
  </si>
  <si>
    <t>Form History Control (II)</t>
  </si>
  <si>
    <t>Stephan</t>
  </si>
  <si>
    <t>Manage form history entries (search, view, edit, cleanup, export/import) and easy formfiller.</t>
  </si>
  <si>
    <t>https://chrome.google.com/webstore/detail/form-history-control-ii/lpcccgcdjibejkgiaeijbmkpbnbkglkb</t>
  </si>
  <si>
    <t>amgmhmoikcefmalfmbpkpnnpebhmhfnd</t>
  </si>
  <si>
    <t>AdFighter- Faster,Safer &amp; Smarter Ad Blocker</t>
  </si>
  <si>
    <t>TheGoldenStep</t>
  </si>
  <si>
    <t>Faster, Safer &amp; Smarter Ad Blocker</t>
  </si>
  <si>
    <t>https://chrome.google.com/webstore/detail/adfighter-fastersafer-sma/amgmhmoikcefmalfmbpkpnnpebhmhfnd</t>
  </si>
  <si>
    <t>dljenobnbaealaglncgihenfkbkblefd</t>
  </si>
  <si>
    <t>Qikipedia</t>
  </si>
  <si>
    <t>BitSpice</t>
  </si>
  <si>
    <t>Brings Wikipedia anywhere on the web. Highlight text to see its Wikipedia summary.</t>
  </si>
  <si>
    <t>https://chrome.google.com/webstore/detail/qikipedia/dljenobnbaealaglncgihenfkbkblefd</t>
  </si>
  <si>
    <t>maihkkiapahkbejpojgcioffhmcfnbpc</t>
  </si>
  <si>
    <t>Show This Image</t>
  </si>
  <si>
    <t>Martin Berka</t>
  </si>
  <si>
    <t>Visualizes blocked images and provides a menu option to load them.</t>
  </si>
  <si>
    <t>https://chrome.google.com/webstore/detail/show-this-image/maihkkiapahkbejpojgcioffhmcfnbpc</t>
  </si>
  <si>
    <t>lecffaknkjhfeaodenkbmkldfdfindkg</t>
  </si>
  <si>
    <t>Quick GTasks</t>
  </si>
  <si>
    <t>Russell S</t>
  </si>
  <si>
    <t>Quickly access and edit your Google Tasks™ conveniently from within Google Chrome</t>
  </si>
  <si>
    <t>https://chrome.google.com/webstore/detail/quick-gtasks/lecffaknkjhfeaodenkbmkldfdfindkg</t>
  </si>
  <si>
    <t>agfekjndkedoakoeahndfnjilkifbicn</t>
  </si>
  <si>
    <t>Revenue Inbox for Salesforce and Gmail</t>
  </si>
  <si>
    <t>Invisible</t>
  </si>
  <si>
    <t>Revenue Inbox brings the power of Salesforce and Chatter to your mailbox.</t>
  </si>
  <si>
    <t>https://chrome.google.com/webstore/detail/revenue-inbox-for-salesfo/agfekjndkedoakoeahndfnjilkifbicn</t>
  </si>
  <si>
    <t>imhekgipjdpmedaiocgljanjpbmhdmlo</t>
  </si>
  <si>
    <t>WebSatchel - Your personal web archive!</t>
  </si>
  <si>
    <t>Websatchel</t>
  </si>
  <si>
    <t>Copy and save web pages to your personal archive on Cloud. Content highlighting is supported. Great alternative to regular bookmarks</t>
  </si>
  <si>
    <t>https://chrome.google.com/webstore/detail/websatchel-your-personal/imhekgipjdpmedaiocgljanjpbmhdmlo</t>
  </si>
  <si>
    <t>bdmknahgkndejbjefgbkghhpnabglhlp</t>
  </si>
  <si>
    <t>Teamtailor sourcing</t>
  </si>
  <si>
    <t>Teamtailor</t>
  </si>
  <si>
    <t>Source candidates to your Teamtailor account</t>
  </si>
  <si>
    <t>https://chrome.google.com/webstore/detail/teamtailor-sourcing/bdmknahgkndejbjefgbkghhpnabglhlp</t>
  </si>
  <si>
    <t>gohcmgakipmdlpacegcgolafdhdlgifl</t>
  </si>
  <si>
    <t>Steam Web Filter Bypasser</t>
  </si>
  <si>
    <t>Master</t>
  </si>
  <si>
    <t>Provides automatic functionality to Steam's web filter pages</t>
  </si>
  <si>
    <t>https://chrome.google.com/webstore/detail/steam-web-filter-bypasser/gohcmgakipmdlpacegcgolafdhdlgifl</t>
  </si>
  <si>
    <t>hmaflaokeodbfghjjgmakejjjjfhihpi</t>
  </si>
  <si>
    <t>Keyboard Surfing</t>
  </si>
  <si>
    <t>Somnia</t>
  </si>
  <si>
    <t>Web browsing with keyboard, no need to use a mouse. Smart cursor-based keyboard navigation and control. Go mouseless today!</t>
  </si>
  <si>
    <t>https://chrome.google.com/webstore/detail/keyboard-surfing/hmaflaokeodbfghjjgmakejjjjfhihpi</t>
  </si>
  <si>
    <t>emepkgfiamgdjilgkacpciojagbolepb</t>
  </si>
  <si>
    <t>urlNeXT</t>
  </si>
  <si>
    <t>peprasetya</t>
  </si>
  <si>
    <t>Sequence Navigator Tools Based on Active URL</t>
  </si>
  <si>
    <t>https://chrome.google.com/webstore/detail/urlnext/emepkgfiamgdjilgkacpciojagbolepb</t>
  </si>
  <si>
    <t>oodgcldmocgdhjeibiphdlippflhiiea</t>
  </si>
  <si>
    <t>Feedly Preview Window</t>
  </si>
  <si>
    <t>rajington</t>
  </si>
  <si>
    <t>Open Feedly Links in a Preview Window using shortcut key</t>
  </si>
  <si>
    <t>https://chrome.google.com/webstore/detail/feedly-preview-window/oodgcldmocgdhjeibiphdlippflhiiea</t>
  </si>
  <si>
    <t>gkeojjjcdcopjkbelgbcpckplegclfeg</t>
  </si>
  <si>
    <t>AdGuard Extra</t>
  </si>
  <si>
    <t>AdGuard Extra is designed to solve complicated cases when regular ad blocking rules aren't enough.</t>
  </si>
  <si>
    <t>https://chrome.google.com/webstore/detail/adguard-extra/gkeojjjcdcopjkbelgbcpckplegclfeg</t>
  </si>
  <si>
    <t>kpjdlhnmjhjnbeigfilbaiklikbopbca</t>
  </si>
  <si>
    <t>YouTube™ Player AdBlocker</t>
  </si>
  <si>
    <t>Prevents YouTube HTML5 and Flash players from displaying advertisements</t>
  </si>
  <si>
    <t>https://chrome.google.com/webstore/detail/youtube-player-adblocker/kpjdlhnmjhjnbeigfilbaiklikbopbca</t>
  </si>
  <si>
    <t>pkokgcljjiaecdnebgfndlnnnhoibonf</t>
  </si>
  <si>
    <t>iOS New Tab</t>
  </si>
  <si>
    <t>thomaidistheo</t>
  </si>
  <si>
    <t>An iOS inspired homepage.</t>
  </si>
  <si>
    <t>https://chrome.google.com/webstore/detail/ios-new-tab/pkokgcljjiaecdnebgfndlnnnhoibonf</t>
  </si>
  <si>
    <t>jpcfopbpibkbfaeocpkkjldledjijacl</t>
  </si>
  <si>
    <t>https://chrome.google.com/webstore/detail/pdf-converted-convert-doc/jpcfopbpibkbfaeocpkkjldledjijacl</t>
  </si>
  <si>
    <t>dipakhddoeaciohibijjcmjheeaagbmh</t>
  </si>
  <si>
    <t>Ricochet - Find B2B information fast</t>
  </si>
  <si>
    <t>Ricochet Technologies Ltd</t>
  </si>
  <si>
    <t>Free sales tool for prospecting and researching customers in one click</t>
  </si>
  <si>
    <t>https://chrome.google.com/webstore/detail/ricochet-find-b2b-informa/dipakhddoeaciohibijjcmjheeaagbmh</t>
  </si>
  <si>
    <t>gbipnkpnnngmnbpeeikkkhaamelgaljb</t>
  </si>
  <si>
    <t>Search Ads Keyword Popularity Checker</t>
  </si>
  <si>
    <t>SplitMetrics Inc.</t>
  </si>
  <si>
    <t>Check the popularity of App Store keywords without leaving your Search Ads dashboard saving time and empowering ASO strategy.</t>
  </si>
  <si>
    <t>https://chrome.google.com/webstore/detail/search-ads-keyword-popula/gbipnkpnnngmnbpeeikkkhaamelgaljb</t>
  </si>
  <si>
    <t>pphdnfmhldolbiefaiolhinmccdogggc</t>
  </si>
  <si>
    <t>Buff me up, baby!</t>
  </si>
  <si>
    <t>Kaleidocore</t>
  </si>
  <si>
    <t>No videos? No problem! (Removes the video ads from CotLI, while still giving you the buff.)</t>
  </si>
  <si>
    <t>https://chrome.google.com/webstore/detail/buff-me-up-baby/pphdnfmhldolbiefaiolhinmccdogggc</t>
  </si>
  <si>
    <t>ijkamighddbcfbealpinlkgafdkiaein</t>
  </si>
  <si>
    <t>P2K</t>
  </si>
  <si>
    <t>Faynt</t>
  </si>
  <si>
    <t>P2K is a simple calculator dedicated to the CS:GO Trading community.</t>
  </si>
  <si>
    <t>https://chrome.google.com/webstore/detail/p2k/ijkamighddbcfbealpinlkgafdkiaein</t>
  </si>
  <si>
    <t>lahbgnkbojlfaocemjpkjgmdcnmpkfgc</t>
  </si>
  <si>
    <t>Smart Tab Manager</t>
  </si>
  <si>
    <t>dwghanzogak</t>
  </si>
  <si>
    <t>Smart Tab Manager assists users to manage their Chrome tabs efficiently.</t>
  </si>
  <si>
    <t>https://chrome.google.com/webstore/detail/smart-tab-manager/lahbgnkbojlfaocemjpkjgmdcnmpkfgc</t>
  </si>
  <si>
    <t>phpopkefffapdkbajahlbmnniaogmjje</t>
  </si>
  <si>
    <t>Listicle To One Page</t>
  </si>
  <si>
    <t>ben.crol17</t>
  </si>
  <si>
    <t>Tired of listicles, Clickbait articles and next buttons? 'Listicle To One Page' is the tool you want!</t>
  </si>
  <si>
    <t>https://chrome.google.com/webstore/detail/listicle-to-one-page/phpopkefffapdkbajahlbmnniaogmjje</t>
  </si>
  <si>
    <t>gngldocglnmgagaifhfboebgeeglnlnl</t>
  </si>
  <si>
    <t>Starry - Startup Info in One Click</t>
  </si>
  <si>
    <t>LC Studio</t>
  </si>
  <si>
    <t>CrunchBase, AngelList, Alexa, and Linkedin integrated. Startup info all in one click.</t>
  </si>
  <si>
    <t>https://chrome.google.com/webstore/detail/starry-startup-info-in-on/gngldocglnmgagaifhfboebgeeglnlnl</t>
  </si>
  <si>
    <t>foegdfijkhoodfijcpgpffodjanmdbmh</t>
  </si>
  <si>
    <t>Newt - A Better New Tab</t>
  </si>
  <si>
    <t>Garrett Downs</t>
  </si>
  <si>
    <t>A replacement for Google Chrome's 'new tab' page that lets you easily access your favorite bookmarks, apps, and more.</t>
  </si>
  <si>
    <t>https://chrome.google.com/webstore/detail/newt-a-better-new-tab/foegdfijkhoodfijcpgpffodjanmdbmh</t>
  </si>
  <si>
    <t>mabddghecjmmeacphpjcmjjchiamlegg</t>
  </si>
  <si>
    <t>PC Autoshutdown</t>
  </si>
  <si>
    <t>Awesome Apps</t>
  </si>
  <si>
    <t>Initiate shutdown in a desired time!</t>
  </si>
  <si>
    <t>https://chrome.google.com/webstore/detail/pc-autoshutdown/mabddghecjmmeacphpjcmjjchiamlegg</t>
  </si>
  <si>
    <t>ejnnkeailcbcbglhmghhpfobjeioohcf</t>
  </si>
  <si>
    <t>Cling Button</t>
  </si>
  <si>
    <t>Collect bookmarks swiftly, simple and convenient, like never before!</t>
  </si>
  <si>
    <t>https://chrome.google.com/webstore/detail/cling-button/ejnnkeailcbcbglhmghhpfobjeioohcf</t>
  </si>
  <si>
    <t>nanfgbiblbcagfodkfeinbbhijihckml</t>
  </si>
  <si>
    <t>Basic Authentication</t>
  </si>
  <si>
    <t>Adam Wojtowicz</t>
  </si>
  <si>
    <t>Basic authentication plugin - just keep it simple</t>
  </si>
  <si>
    <t>https://chrome.google.com/webstore/detail/basic-authentication/nanfgbiblbcagfodkfeinbbhijihckml</t>
  </si>
  <si>
    <t>cpcojjmilidfaejoclhjappegibdiali</t>
  </si>
  <si>
    <t>Free Backup for Gmail</t>
  </si>
  <si>
    <t>Quickrr</t>
  </si>
  <si>
    <t>Never loose your most important data again! Quick and easy tool to backup all your e-mails in one click.</t>
  </si>
  <si>
    <t>https://chrome.google.com/webstore/detail/free-backup-for-gmail/cpcojjmilidfaejoclhjappegibdiali</t>
  </si>
  <si>
    <t>dnbldogenmlmdpjekekingkffjngpfgk</t>
  </si>
  <si>
    <t>Classroom Quickview</t>
  </si>
  <si>
    <t>Sebastian Strempfer</t>
  </si>
  <si>
    <t>This extension allows the user to view upcoming assignments on google classroom when they open a new tab.</t>
  </si>
  <si>
    <t>https://chrome.google.com/webstore/detail/classroom-quickview/dnbldogenmlmdpjekekingkffjngpfgk</t>
  </si>
  <si>
    <t>nacbmbmlibonpmhhacnnliibhpdpkpjl</t>
  </si>
  <si>
    <t>Intercom Chrome Extension</t>
  </si>
  <si>
    <t>Tauro Software</t>
  </si>
  <si>
    <t>Checks emails on the current page against users in your Intercom account. If found, it will add a link and information on the user.</t>
  </si>
  <si>
    <t>https://chrome.google.com/webstore/detail/intercom-chrome-extension/nacbmbmlibonpmhhacnnliibhpdpkpjl</t>
  </si>
  <si>
    <t>afjaifocdahgfpfgepaniahacjjoeeli</t>
  </si>
  <si>
    <t>Mastermind Search Companion</t>
  </si>
  <si>
    <t>Genomenon Inc.</t>
  </si>
  <si>
    <t>The Mastermind Search Companion augments your gene and variant searches with articles citing your gene or variant from Mastermind.</t>
  </si>
  <si>
    <t>https://chrome.google.com/webstore/detail/mastermind-search-compani/afjaifocdahgfpfgepaniahacjjoeeli</t>
  </si>
  <si>
    <t>mjdiojjpangofbiglnggomjmnedpacdl</t>
  </si>
  <si>
    <t>Copy and paste multiple items,more Clipboards</t>
  </si>
  <si>
    <t>levishuberherbrand</t>
  </si>
  <si>
    <t>Copy and paste multiple items, get more Clipboards in your context menu and save your time.</t>
  </si>
  <si>
    <t>https://chrome.google.com/webstore/detail/copy-and-paste-multiple-i/mjdiojjpangofbiglnggomjmnedpacdl</t>
  </si>
  <si>
    <t>laphpbhjhhgigmjoflgcchgodbbclahk</t>
  </si>
  <si>
    <t>BLUE - World's Safest &amp; Simplest Wallet</t>
  </si>
  <si>
    <t>etherbluewallet</t>
  </si>
  <si>
    <t>The World's Safest &amp; Simplest Wallet</t>
  </si>
  <si>
    <t>https://chrome.google.com/webstore/detail/blue-worlds-safest-simple/laphpbhjhhgigmjoflgcchgodbbclahk</t>
  </si>
  <si>
    <t>gpdfbmcmghechfppnckabnhojmogdifl</t>
  </si>
  <si>
    <t>Universal Word</t>
  </si>
  <si>
    <t>Yasin Güzel</t>
  </si>
  <si>
    <t>Translate a word easily in the youtube subtitle</t>
  </si>
  <si>
    <t>https://chrome.google.com/webstore/detail/universal-word/gpdfbmcmghechfppnckabnhojmogdifl</t>
  </si>
  <si>
    <t>njlppnciolcibljfdobcefcngiampidm</t>
  </si>
  <si>
    <t>Amazon Reviews Exporter | CSV &amp; Images</t>
  </si>
  <si>
    <t>MXNPro</t>
  </si>
  <si>
    <t>Download Amazon product reviews to your computer. Export comments, ratings and images.</t>
  </si>
  <si>
    <t>https://chrome.google.com/webstore/detail/amazon-reviews-exporter-c/njlppnciolcibljfdobcefcngiampidm</t>
  </si>
  <si>
    <t>nobmmlhnpbihaciifhmlmnblokipamjg</t>
  </si>
  <si>
    <t>Phrasal Verb Frenzy</t>
  </si>
  <si>
    <t>Learn a new english phrasal verb each time you open a new tab.</t>
  </si>
  <si>
    <t>https://chrome.google.com/webstore/detail/phrasal-verb-frenzy/nobmmlhnpbihaciifhmlmnblokipamjg</t>
  </si>
  <si>
    <t>lmgidnfcnjmijbmphpellnclmgahadjn</t>
  </si>
  <si>
    <t>Spreadsheet to JIRA</t>
  </si>
  <si>
    <t>TwittBoy</t>
  </si>
  <si>
    <t>Spreadsheet to JIRA Table Converter for Chrome</t>
  </si>
  <si>
    <t>https://chrome.google.com/webstore/detail/spreadsheet-to-jira/lmgidnfcnjmijbmphpellnclmgahadjn</t>
  </si>
  <si>
    <t>idmcpoiccfmffdglijpiapgienjemppo</t>
  </si>
  <si>
    <t>Hide Images/Videos</t>
  </si>
  <si>
    <t>omarw</t>
  </si>
  <si>
    <t>This extension hides images and videos for less distractions.</t>
  </si>
  <si>
    <t>https://chrome.google.com/webstore/detail/hide-imagesvideos/idmcpoiccfmffdglijpiapgienjemppo</t>
  </si>
  <si>
    <t>klbndepaecfpfbmoecedmofogihhlpbm</t>
  </si>
  <si>
    <t>YouTube™ Rating Loader</t>
  </si>
  <si>
    <t>Benoit Hiller</t>
  </si>
  <si>
    <t>Show the like/dislike ratio on video previews on YouTube.</t>
  </si>
  <si>
    <t>https://chrome.google.com/webstore/detail/youtube-rating-loader/klbndepaecfpfbmoecedmofogihhlpbm</t>
  </si>
  <si>
    <t>cdpnmcehklcfepflojdklfggahnaolid</t>
  </si>
  <si>
    <t>News Tab - New Tab Page Replacement</t>
  </si>
  <si>
    <t>DFProductivity</t>
  </si>
  <si>
    <t>An Google Now themed top news stories reader for your New Tab page</t>
  </si>
  <si>
    <t>https://chrome.google.com/webstore/detail/news-tab-new-tab-page-rep/cdpnmcehklcfepflojdklfggahnaolid</t>
  </si>
  <si>
    <t>nmhlklogcifmkofeafamhdnminbhejho</t>
  </si>
  <si>
    <t>RootsFinder ToDos</t>
  </si>
  <si>
    <t>RootsFinder</t>
  </si>
  <si>
    <t>Add ToDos to your RootsFinder family tree</t>
  </si>
  <si>
    <t>https://chrome.google.com/webstore/detail/rootsfinder-todos/nmhlklogcifmkofeafamhdnminbhejho</t>
  </si>
  <si>
    <t>bfcgappekkafcigakbokpiokdnoaobhn</t>
  </si>
  <si>
    <t>7Geese</t>
  </si>
  <si>
    <t>Check-in to your objectives and recognize your co-workers from anywhere in Chrome.</t>
  </si>
  <si>
    <t>https://chrome.google.com/webstore/detail/7geese/bfcgappekkafcigakbokpiokdnoaobhn</t>
  </si>
  <si>
    <t>fehbhooigaekgcjecehkiflmflofpdke</t>
  </si>
  <si>
    <t>Word Editor</t>
  </si>
  <si>
    <t>A free &amp; easy-to-use word editor extension for your browser.</t>
  </si>
  <si>
    <t>https://chrome.google.com/webstore/detail/word-editor/fehbhooigaekgcjecehkiflmflofpdke</t>
  </si>
  <si>
    <t>lcipncfbfemopganndembnmjjnhbaomk</t>
  </si>
  <si>
    <t>Student Randomizer</t>
  </si>
  <si>
    <t>SchoolHelper</t>
  </si>
  <si>
    <t>Randomly Selects Students</t>
  </si>
  <si>
    <t>https://chrome.google.com/webstore/detail/student-randomizer/lcipncfbfemopganndembnmjjnhbaomk</t>
  </si>
  <si>
    <t>jhbokpimjgedmpcmfoghhiokhpihlkgc</t>
  </si>
  <si>
    <t>Monitor me Jenkins</t>
  </si>
  <si>
    <t>clanceyp</t>
  </si>
  <si>
    <t>Jenkins build monitor, a basic radiator for Jenkins CI server</t>
  </si>
  <si>
    <t>https://chrome.google.com/webstore/detail/monitor-me-jenkins/jhbokpimjgedmpcmfoghhiokhpihlkgc</t>
  </si>
  <si>
    <t>cgeoeefakhnlmohgklmpkabhgbmflooc</t>
  </si>
  <si>
    <t>OfficeMA Timesheet Timer</t>
  </si>
  <si>
    <t>officema.co.uk</t>
  </si>
  <si>
    <t>An easy to use cloud based task timer to track your OfficeMA Timesheet tasks directly from Chrome.</t>
  </si>
  <si>
    <t>https://chrome.google.com/webstore/detail/officema-timesheet-timer/cgeoeefakhnlmohgklmpkabhgbmflooc</t>
  </si>
  <si>
    <t>gmcndcpdefigilbgpohccbocjdfeakgl</t>
  </si>
  <si>
    <t>Force HTTPS (SSL/TLS)</t>
  </si>
  <si>
    <t>JBD</t>
  </si>
  <si>
    <t>Automatically use HTTPS (SSL/TLS Certificate) on websites.</t>
  </si>
  <si>
    <t>https://chrome.google.com/webstore/detail/force-https-ssltls/gmcndcpdefigilbgpohccbocjdfeakgl</t>
  </si>
  <si>
    <t>dpmpgcmonekpljonjjdadbbdfkfapgdc</t>
  </si>
  <si>
    <t>Totalizer</t>
  </si>
  <si>
    <t>Gruntfuggly</t>
  </si>
  <si>
    <t>Add useful functions for table rows and columns</t>
  </si>
  <si>
    <t>https://chrome.google.com/webstore/detail/totalizer/dpmpgcmonekpljonjjdadbbdfkfapgdc</t>
  </si>
  <si>
    <t>imemmdpjflmkjjomahchpaijgfhnpdmp</t>
  </si>
  <si>
    <t>Filly: form filler &amp; team collaboration</t>
  </si>
  <si>
    <t>fill.ly</t>
  </si>
  <si>
    <t>Filly is next-gen form filler. Save &amp; restore forms with one hotkey. Automatically reuse forms from other team-members.</t>
  </si>
  <si>
    <t>https://chrome.google.com/webstore/detail/filly-form-filler-team-co/imemmdpjflmkjjomahchpaijgfhnpdmp</t>
  </si>
  <si>
    <t>fjhkaepnddjhebachlonooioaiomfdel</t>
  </si>
  <si>
    <t>Unlimited Email Tracker - Free Email Tracking</t>
  </si>
  <si>
    <t>engagebay.com</t>
  </si>
  <si>
    <t>Free Unlimited Email tracker. Track email opens, track email link clicks and many more directly from Gmail, Google Inbox &amp; Outlook.</t>
  </si>
  <si>
    <t>https://chrome.google.com/webstore/detail/unlimited-email-tracker-f/fjhkaepnddjhebachlonooioaiomfdel</t>
  </si>
  <si>
    <t>ijgohmiplahcdemgnajpidaegbheglgi</t>
  </si>
  <si>
    <t>Solitaire Paradise</t>
  </si>
  <si>
    <t>This plugin allows you to play Flash games in Chrome on Solitaire Paradise.</t>
  </si>
  <si>
    <t>https://chrome.google.com/webstore/detail/solitaire-paradise/ijgohmiplahcdemgnajpidaegbheglgi</t>
  </si>
  <si>
    <t>ihfogeehoikadinpdoeapemeolcppfjf</t>
  </si>
  <si>
    <t>Paste From Context Menu</t>
  </si>
  <si>
    <t>coder</t>
  </si>
  <si>
    <t>This extension allows you to save predefined snippets and paste them to text inputs using context menu.</t>
  </si>
  <si>
    <t>https://chrome.google.com/webstore/detail/paste-from-context-menu/ihfogeehoikadinpdoeapemeolcppfjf</t>
  </si>
  <si>
    <t>hohlhlgjmkmoifphmaloogebclmjnhgb</t>
  </si>
  <si>
    <t>Open Tabs</t>
  </si>
  <si>
    <t>Dan Valderrama</t>
  </si>
  <si>
    <t>Open Tabs lets you create groups of tabs, save them across multiple devices, and reopen later.</t>
  </si>
  <si>
    <t>https://chrome.google.com/webstore/detail/open-tabs/hohlhlgjmkmoifphmaloogebclmjnhgb</t>
  </si>
  <si>
    <t>ikmkicnmahfdilneilgibeppbnolgkaf</t>
  </si>
  <si>
    <t>Webplayer Hotkeys - Shortcuts for web players</t>
  </si>
  <si>
    <t>Gabriel Duarte</t>
  </si>
  <si>
    <t>Assign hotkeys to play/pause, and switch music. Works with Spotify, Deezer, SoundCloud, Youtube and Youtube Music.</t>
  </si>
  <si>
    <t>https://chrome.google.com/webstore/detail/webplayer-hotkeys-shortcu/ikmkicnmahfdilneilgibeppbnolgkaf</t>
  </si>
  <si>
    <t>likchgbfoehabkijbmdkahdohhdghllo</t>
  </si>
  <si>
    <t>Aurora New Tab</t>
  </si>
  <si>
    <t>Brighten up your day with chrome new tab</t>
  </si>
  <si>
    <t>https://chrome.google.com/webstore/detail/aurora-new-tab/likchgbfoehabkijbmdkahdohhdghllo</t>
  </si>
  <si>
    <t>okecofhlheppfglpgakbmhhohicoikcm</t>
  </si>
  <si>
    <t>Abhishek Satre</t>
  </si>
  <si>
    <t>Convert text case to Sentence case, lower case, UPPER CASE, Capitalized Case</t>
  </si>
  <si>
    <t>https://chrome.google.com/webstore/detail/change-case/okecofhlheppfglpgakbmhhohicoikcm</t>
  </si>
  <si>
    <t>hpfjaceoaoompbnjmhokccopgfmlchdk</t>
  </si>
  <si>
    <t>Amplemarket Emailmatcher</t>
  </si>
  <si>
    <t>john</t>
  </si>
  <si>
    <t>Find any email address in seconds</t>
  </si>
  <si>
    <t>https://chrome.google.com/webstore/detail/amplemarket-emailmatcher/hpfjaceoaoompbnjmhokccopgfmlchdk</t>
  </si>
  <si>
    <t>bggllnkbdlkiimnpkndnceeelpabcogg</t>
  </si>
  <si>
    <t>LUMES 20-20-20</t>
  </si>
  <si>
    <t>LUMES Eyewear</t>
  </si>
  <si>
    <t>Keep your eyes feeling fresh by scheduling regular breaks.</t>
  </si>
  <si>
    <t>https://chrome.google.com/webstore/detail/lumes-20-20-20/bggllnkbdlkiimnpkndnceeelpabcogg</t>
  </si>
  <si>
    <t>ijphgphffpboghbejdbjjoddacphjafh</t>
  </si>
  <si>
    <t>Dracula Theme for Facebook Messenger</t>
  </si>
  <si>
    <t>Philippe Partarrieu</t>
  </si>
  <si>
    <t>Change the appearance of Facebook Messenger</t>
  </si>
  <si>
    <t>https://chrome.google.com/webstore/detail/dracula-theme-for-faceboo/ijphgphffpboghbejdbjjoddacphjafh</t>
  </si>
  <si>
    <t>ofkamcklfkpakjddlappmemldnnapina</t>
  </si>
  <si>
    <t>Vandy Scheduler</t>
  </si>
  <si>
    <t>qhoff</t>
  </si>
  <si>
    <t>This extension organizes your potential classes and Vanderbilt YES class cart into a schedule for the upcoming semester.</t>
  </si>
  <si>
    <t>https://chrome.google.com/webstore/detail/vandy-scheduler/ofkamcklfkpakjddlappmemldnnapina</t>
  </si>
  <si>
    <t>lcohfbdkckffmhclhoidahddlkffebaa</t>
  </si>
  <si>
    <t>Simple OTP Token Generator</t>
  </si>
  <si>
    <t>danielerez</t>
  </si>
  <si>
    <t>A simple extension for generating HOTP tokens for a single secret. Supports pasting a new token from right-click context menu.</t>
  </si>
  <si>
    <t>https://chrome.google.com/webstore/detail/simple-otp-token-generato/lcohfbdkckffmhclhoidahddlkffebaa</t>
  </si>
  <si>
    <t>fgjmnendcpjfallanhfonejlajihhiej</t>
  </si>
  <si>
    <t>Girl, I LOVE you!</t>
  </si>
  <si>
    <t>Oliver Jesberger</t>
  </si>
  <si>
    <t>Remind you that you are a wonderful person!</t>
  </si>
  <si>
    <t>https://chrome.google.com/webstore/detail/girl-i-love-you/fgjmnendcpjfallanhfonejlajihhiej</t>
  </si>
  <si>
    <t>ndfgddnmlnfdmndljkmhbeaidfnijbcd</t>
  </si>
  <si>
    <t>SoundCloud Comments Sort</t>
  </si>
  <si>
    <t>Sequent</t>
  </si>
  <si>
    <t>Shows Sorted Soundcloud Comments by Time on Track</t>
  </si>
  <si>
    <t>https://chrome.google.com/webstore/detail/soundcloud-comments-sort/ndfgddnmlnfdmndljkmhbeaidfnijbcd</t>
  </si>
  <si>
    <t>dbdlfjheiknjgnnhknninniobeeeknko</t>
  </si>
  <si>
    <t>Simple RAM Info</t>
  </si>
  <si>
    <t>tylercd100</t>
  </si>
  <si>
    <t>This extension displays the amount of available system memory near the address bar.</t>
  </si>
  <si>
    <t>https://chrome.google.com/webstore/detail/simple-ram-info/dbdlfjheiknjgnnhknninniobeeeknko</t>
  </si>
  <si>
    <t>ekeoiemflcjdojgbafpelkaanhdbnofl</t>
  </si>
  <si>
    <t>SplatCheck</t>
  </si>
  <si>
    <t>splatcheckdev</t>
  </si>
  <si>
    <t>For your basic Splatoon 2 needs!</t>
  </si>
  <si>
    <t>https://chrome.google.com/webstore/detail/splatcheck/ekeoiemflcjdojgbafpelkaanhdbnofl</t>
  </si>
  <si>
    <t>kdngahkkofcojbepahpikcjcdlhnmibm</t>
  </si>
  <si>
    <t>Sight Word Counter</t>
  </si>
  <si>
    <t>SmartAlec</t>
  </si>
  <si>
    <t>Highlight all Dolch Words on a page. Just click the icon!</t>
  </si>
  <si>
    <t>https://chrome.google.com/webstore/detail/sight-word-counter/kdngahkkofcojbepahpikcjcdlhnmibm</t>
  </si>
  <si>
    <t>mbgbeafnenfaffpbpkincpgpepjhekbm</t>
  </si>
  <si>
    <t>CloudTalk Click-to-Call</t>
  </si>
  <si>
    <t>CloudTalk.io</t>
  </si>
  <si>
    <t>CloudTalk allows you to dial any phone number on the web with a single click. Make calls instantly and improve your productivity.</t>
  </si>
  <si>
    <t>https://chrome.google.com/webstore/detail/cloudtalk-click-to-call/mbgbeafnenfaffpbpkincpgpepjhekbm</t>
  </si>
  <si>
    <t>mpjglckkbnaicjnpcdjkedcdbhoimdhi</t>
  </si>
  <si>
    <t>Basic French Flashcards</t>
  </si>
  <si>
    <t>Flashcards for the student learning basic French vocabulary</t>
  </si>
  <si>
    <t>https://chrome.google.com/webstore/detail/basic-french-flashcards/mpjglckkbnaicjnpcdjkedcdbhoimdhi</t>
  </si>
  <si>
    <t>glcfcbpnklnoioicglgeagddedkbfbmk</t>
  </si>
  <si>
    <t>TVQue</t>
  </si>
  <si>
    <t>tvque.com</t>
  </si>
  <si>
    <t>Mirror or Stream Desktop/Browser to Roku TV.</t>
  </si>
  <si>
    <t>https://chrome.google.com/webstore/detail/tvque/glcfcbpnklnoioicglgeagddedkbfbmk</t>
  </si>
  <si>
    <t>pmggppdlojajmehkkiieagmgoniindfm</t>
  </si>
  <si>
    <t>Password Protect PDF</t>
  </si>
  <si>
    <t>Secure PDF documents and/or add restrictions from your home and new tab page!</t>
  </si>
  <si>
    <t>https://chrome.google.com/webstore/detail/password-protect-pdf/pmggppdlojajmehkkiieagmgoniindfm</t>
  </si>
  <si>
    <t>emhgkpmcjiokblfofahdclcgldgflelc</t>
  </si>
  <si>
    <t>10 Minute Mail - Temporary disposable email</t>
  </si>
  <si>
    <t>Temporary disposable email address. Protect your email from spam, bots and phishing with 10minemail.</t>
  </si>
  <si>
    <t>https://chrome.google.com/webstore/detail/10-minute-mail-temporary/emhgkpmcjiokblfofahdclcgldgflelc</t>
  </si>
  <si>
    <t>nfldfdiecanfehfklddallboddlhedgh</t>
  </si>
  <si>
    <t>TabList Manager</t>
  </si>
  <si>
    <t>https://chrome.google.com/webstore/detail/tablist-manager/nfldfdiecanfehfklddallboddlhedgh</t>
  </si>
  <si>
    <t>ogkbkoekfaofdlijmahfapjfojckiikf</t>
  </si>
  <si>
    <t>Etsy Sold!</t>
  </si>
  <si>
    <t>Dillon Christensen</t>
  </si>
  <si>
    <t>Reveals the sale price of an out-of-stock Etsy listing.</t>
  </si>
  <si>
    <t>https://chrome.google.com/webstore/detail/etsy-sold/ogkbkoekfaofdlijmahfapjfojckiikf</t>
  </si>
  <si>
    <t>hiopinfkbgllbpijgaofigofikdmlbgj</t>
  </si>
  <si>
    <t>BrainyTab</t>
  </si>
  <si>
    <t>Bookmark manager that makes you smart(er)</t>
  </si>
  <si>
    <t>https://chrome.google.com/webstore/detail/brainytab/hiopinfkbgllbpijgaofigofikdmlbgj</t>
  </si>
  <si>
    <t>cbmbhgdpcfgdeicmiiihhhcblmbnhcdb</t>
  </si>
  <si>
    <t>Alto PDF to Excel Converter by PDFfiller</t>
  </si>
  <si>
    <t>Use our free intuitive solution to convert PDF to Excel online</t>
  </si>
  <si>
    <t>https://chrome.google.com/webstore/detail/alto-pdf-to-excel-convert/cbmbhgdpcfgdeicmiiihhhcblmbnhcdb</t>
  </si>
  <si>
    <t>hdpnapnmccppiagahpoclpjdoimjjkic</t>
  </si>
  <si>
    <t>Notejoy Web Clipper</t>
  </si>
  <si>
    <t>Notejoy</t>
  </si>
  <si>
    <t>Save and share anything you see on the web directly to Notejoy.</t>
  </si>
  <si>
    <t>https://chrome.google.com/webstore/detail/notejoy-web-clipper/hdpnapnmccppiagahpoclpjdoimjjkic</t>
  </si>
  <si>
    <t>oanebiaiakkpfipgnkpmcpkjfnclbgfi</t>
  </si>
  <si>
    <t>Easy Control</t>
  </si>
  <si>
    <t>anickle060193</t>
  </si>
  <si>
    <t>An extension that allows easy control of various media streaming websites.</t>
  </si>
  <si>
    <t>https://chrome.google.com/webstore/detail/easy-control/oanebiaiakkpfipgnkpmcpkjfnclbgfi</t>
  </si>
  <si>
    <t>odehkcjcppcflnpkmkcoijandbbiheie</t>
  </si>
  <si>
    <t>CSGO500 Graphs</t>
  </si>
  <si>
    <t>Internet Wizards &amp; Bucks</t>
  </si>
  <si>
    <t>Automatic graphing and charting with statistics and expert tools.</t>
  </si>
  <si>
    <t>https://chrome.google.com/webstore/detail/csgo500-graphs/odehkcjcppcflnpkmkcoijandbbiheie</t>
  </si>
  <si>
    <t>pmeoacbdkacmcjgfcadjigglammpehep</t>
  </si>
  <si>
    <t>Youtube Collections</t>
  </si>
  <si>
    <t>saboya</t>
  </si>
  <si>
    <t>Collections for Youtube. You know, like we used to have until it was removed for no reason.</t>
  </si>
  <si>
    <t>https://chrome.google.com/webstore/detail/youtube-collections/pmeoacbdkacmcjgfcadjigglammpehep</t>
  </si>
  <si>
    <t>lejhdnpgccgidknkedecghdkamgmempj</t>
  </si>
  <si>
    <t>WelcomeKit.co Chrome Extension</t>
  </si>
  <si>
    <t>WTTJ</t>
  </si>
  <si>
    <t>Import applicants from LinkedIn, Behance, Github, Twitter, etc. to your Welcome Kit job listings.</t>
  </si>
  <si>
    <t>https://chrome.google.com/webstore/detail/welcomekitco-chrome-exten/lejhdnpgccgidknkedecghdkamgmempj</t>
  </si>
  <si>
    <t>mnflenlaoedijiilhimgcgndofcaofkh</t>
  </si>
  <si>
    <t>Bookmark Pro</t>
  </si>
  <si>
    <t>jeffvlahos</t>
  </si>
  <si>
    <t>Save native bookmarks in Chrome faster.</t>
  </si>
  <si>
    <t>https://chrome.google.com/webstore/detail/bookmark-pro/mnflenlaoedijiilhimgcgndofcaofkh</t>
  </si>
  <si>
    <t>enflemcandibjifcelngbchmjfagkkni</t>
  </si>
  <si>
    <t>Appulate Weblink Toolbar</t>
  </si>
  <si>
    <t>Appulate Inc.</t>
  </si>
  <si>
    <t>Appulate Weblink™ is a browser plugin designed to simplify the submission process to carriers that operate outside Appulate. It…</t>
  </si>
  <si>
    <t>https://chrome.google.com/webstore/detail/appulate-weblink-toolbar/enflemcandibjifcelngbchmjfagkkni</t>
  </si>
  <si>
    <t>ololgenmdnakjpkcmphnllakhpbgcgdf</t>
  </si>
  <si>
    <t>Youtube Remote</t>
  </si>
  <si>
    <t>This extension allows you to remotely control Youtube songs</t>
  </si>
  <si>
    <t>https://chrome.google.com/webstore/detail/youtube-remote/ololgenmdnakjpkcmphnllakhpbgcgdf</t>
  </si>
  <si>
    <t>ckdpenmcglmmhdjmjjfeccafbbghiifp</t>
  </si>
  <si>
    <t>Free Gantt Chart</t>
  </si>
  <si>
    <t>baotranduc2019</t>
  </si>
  <si>
    <t>Create professional Gantt Chart to manage your work task for free.</t>
  </si>
  <si>
    <t>https://chrome.google.com/webstore/detail/free-gantt-chart/ckdpenmcglmmhdjmjjfeccafbbghiifp</t>
  </si>
  <si>
    <t>ekppadhnhmemajkdbkohalhoncnfhmbm</t>
  </si>
  <si>
    <t>Salesforce Marketing Cloud SFMC Quick Search</t>
  </si>
  <si>
    <t>DESelect</t>
  </si>
  <si>
    <t>Easily search for objects in SFMC: all Content Builder objects, data extensions, query activities, data filters, automations, ...</t>
  </si>
  <si>
    <t>https://chrome.google.com/webstore/detail/salesforce-marketing-clou/ekppadhnhmemajkdbkohalhoncnfhmbm</t>
  </si>
  <si>
    <t>pcfedgjdgkacloiabdlghochjfmnalck</t>
  </si>
  <si>
    <t>Cacoo Finder</t>
  </si>
  <si>
    <t>shoito</t>
  </si>
  <si>
    <t>Cacoo Finder is easy to use Cacoo( https://cacoo.com/ ), 'unofficial' extension for Google Chrome.</t>
  </si>
  <si>
    <t>https://chrome.google.com/webstore/detail/cacoo-finder/pcfedgjdgkacloiabdlghochjfmnalck</t>
  </si>
  <si>
    <t>emmkcadnghjejdekddjhdhmhbojcchod</t>
  </si>
  <si>
    <t>GPeeker</t>
  </si>
  <si>
    <t>Gidi Dafner</t>
  </si>
  <si>
    <t>Preview any link content without actually navigate from current tab.</t>
  </si>
  <si>
    <t>https://chrome.google.com/webstore/detail/gpeeker/emmkcadnghjejdekddjhdhmhbojcchod</t>
  </si>
  <si>
    <t>ihneehmaifakdfpbjmneobgeifcaddbd</t>
  </si>
  <si>
    <t>Progress for Trello</t>
  </si>
  <si>
    <t>Track the overall completion of your Trello-based project by counting cards, scrum points, and checklists.</t>
  </si>
  <si>
    <t>https://chrome.google.com/webstore/detail/progress-for-trello/ihneehmaifakdfpbjmneobgeifcaddbd</t>
  </si>
  <si>
    <t>loapkiddcjnccifpcelmonamemgfoooe</t>
  </si>
  <si>
    <t>Dark Theme for Instagram™</t>
  </si>
  <si>
    <t>A highly customizable dark theme for Instagram homepage and search</t>
  </si>
  <si>
    <t>https://chrome.google.com/webstore/detail/dark-theme-for-instagram/loapkiddcjnccifpcelmonamemgfoooe</t>
  </si>
  <si>
    <t>foejegkpnomadfpnaofmhcbgmfejboge</t>
  </si>
  <si>
    <t>Your MemoPad - Simply notes for Chrome</t>
  </si>
  <si>
    <t>Simply notes and tasks in Chrome.</t>
  </si>
  <si>
    <t>https://chrome.google.com/webstore/detail/your-memopad-simply-notes/foejegkpnomadfpnaofmhcbgmfejboge</t>
  </si>
  <si>
    <t>npcnedfmaedfllbdeclhichngngdiabj</t>
  </si>
  <si>
    <t>Lazada Data Scraper - Product, Sales</t>
  </si>
  <si>
    <t>Lazada data scraper - Easy data extraction tools of product, price, sales rank, review</t>
  </si>
  <si>
    <t>https://chrome.google.com/webstore/detail/lazada-data-scraper-produ/npcnedfmaedfllbdeclhichngngdiabj</t>
  </si>
  <si>
    <t>cfepdfffaebnolehicfmidmkjgmflkpe</t>
  </si>
  <si>
    <t>Vast Conference for Google Calendar</t>
  </si>
  <si>
    <t>Vast Conference</t>
  </si>
  <si>
    <t>Schedule Vast Conference Meetings in Google Calendar.</t>
  </si>
  <si>
    <t>https://chrome.google.com/webstore/detail/vast-conference-for-googl/cfepdfffaebnolehicfmidmkjgmflkpe</t>
  </si>
  <si>
    <t>fkcljmgncjjkckdandfdodbgdefgbjep</t>
  </si>
  <si>
    <t>tabzen</t>
  </si>
  <si>
    <t>Too many open tabs? Manage your tabs, regain your sanity and improve your browsing experience with tabzen</t>
  </si>
  <si>
    <t>https://chrome.google.com/webstore/detail/tabzen/fkcljmgncjjkckdandfdodbgdefgbjep</t>
  </si>
  <si>
    <t>eedkhkkodpoimgjngbeeejkgpbdgonbl</t>
  </si>
  <si>
    <t>iDoc</t>
  </si>
  <si>
    <t>Thaddée Tyl</t>
  </si>
  <si>
    <t>The Internet In-Page Editor. Edit any web page freely and save your work.</t>
  </si>
  <si>
    <t>https://chrome.google.com/webstore/detail/idoc/eedkhkkodpoimgjngbeeejkgpbdgonbl</t>
  </si>
  <si>
    <t>jknlachcffnpbhepehiifoahpicoeafc</t>
  </si>
  <si>
    <t>Talk to Type</t>
  </si>
  <si>
    <t>Codinglastnight</t>
  </si>
  <si>
    <t>Type to Talk can help you type with your voice. Forget typing forever.</t>
  </si>
  <si>
    <t>https://chrome.google.com/webstore/detail/talk-to-type/jknlachcffnpbhepehiifoahpicoeafc</t>
  </si>
  <si>
    <t>jmadehfbknkdlbhiajnmpodahfloajgk</t>
  </si>
  <si>
    <t>QR Code Maker</t>
  </si>
  <si>
    <t>Best QR Code Maker on Chrome Web Store</t>
  </si>
  <si>
    <t>https://chrome.google.com/webstore/detail/qr-code-maker/jmadehfbknkdlbhiajnmpodahfloajgk</t>
  </si>
  <si>
    <t>ijkpkehidneobagkboaoapccnfnnmemg</t>
  </si>
  <si>
    <t>Your notifier</t>
  </si>
  <si>
    <t>ipcreeper</t>
  </si>
  <si>
    <t>Helps to monitor changes on different web-pages, notifies about changes</t>
  </si>
  <si>
    <t>https://chrome.google.com/webstore/detail/your-notifier/ijkpkehidneobagkboaoapccnfnnmemg</t>
  </si>
  <si>
    <t>hofjicknmidhbhmflllmmdaihmmggphg</t>
  </si>
  <si>
    <t>Awesome View Source Button</t>
  </si>
  <si>
    <t>Awesome button to view the source in a new window or tab. If the source is already open, that tab is selected.</t>
  </si>
  <si>
    <t>https://chrome.google.com/webstore/detail/awesome-view-source-butto/hofjicknmidhbhmflllmmdaihmmggphg</t>
  </si>
  <si>
    <t>kdlddcggilfnadgpodhimkchdgcfobba</t>
  </si>
  <si>
    <t>Active Collab Inline Timers</t>
  </si>
  <si>
    <t>DRM Productions</t>
  </si>
  <si>
    <t>Provides instant access to timers on any Active Collab page that lists tasks.</t>
  </si>
  <si>
    <t>https://chrome.google.com/webstore/detail/active-collab-inline-time/kdlddcggilfnadgpodhimkchdgcfobba</t>
  </si>
  <si>
    <t>pgoamldljlplabdgigpaadipejlapgmg</t>
  </si>
  <si>
    <t>AiHello for Amazon</t>
  </si>
  <si>
    <t>AiHello</t>
  </si>
  <si>
    <t>Information about online ecommerce including Amazon. Get FBA estimates, estimated sales, predictions etc</t>
  </si>
  <si>
    <t>https://chrome.google.com/webstore/detail/aihello-for-amazon/pgoamldljlplabdgigpaadipejlapgmg</t>
  </si>
  <si>
    <t>lmakkebgiecglfojceehcbhhkjjeechi</t>
  </si>
  <si>
    <t>Amazon Index Checker AND Keyword Rank Checker</t>
  </si>
  <si>
    <t>amzeasyseller</t>
  </si>
  <si>
    <t>Free Amazon Product Index Checker and Rank Checker for all marketplaces. Result could be exported as Excel or shared to email</t>
  </si>
  <si>
    <t>https://chrome.google.com/webstore/detail/amazon-index-checker-and/lmakkebgiecglfojceehcbhhkjjeechi</t>
  </si>
  <si>
    <t>bcabaeegaoafjdpmbkhgdpgofjlaaegh</t>
  </si>
  <si>
    <t>Word Booster Chrome Extension</t>
  </si>
  <si>
    <t>Citrus EduTech Inc.</t>
  </si>
  <si>
    <t>Word Booster: Create custom vocab list &amp; quiz docs in minutes.</t>
  </si>
  <si>
    <t>https://chrome.google.com/webstore/detail/word-booster-chrome-exten/bcabaeegaoafjdpmbkhgdpgofjlaaegh</t>
  </si>
  <si>
    <t>dkahhckcjhglekflgjmmmmmkpffnhnka</t>
  </si>
  <si>
    <t>Look Up Wikipedia, Google Translate &amp; Maps</t>
  </si>
  <si>
    <t>Look up Wikipedia, Wiktionary, Google Translate, Google Maps, and Oxford American Dictionary.</t>
  </si>
  <si>
    <t>https://chrome.google.com/webstore/detail/look-up-wikipedia-google/dkahhckcjhglekflgjmmmmmkpffnhnka</t>
  </si>
  <si>
    <t>cpaihklfamokgdbpnkkmeihednbefmom</t>
  </si>
  <si>
    <t>Amazon Scraper - Trial Version</t>
  </si>
  <si>
    <t>sarathisahoo</t>
  </si>
  <si>
    <t>Download Price, Shipping Cost, Product Header, Product Information, Product Images, ASIN for any Amazon Search page</t>
  </si>
  <si>
    <t>https://chrome.google.com/webstore/detail/amazon-scraper-trial-vers/cpaihklfamokgdbpnkkmeihednbefmom</t>
  </si>
  <si>
    <t>koddbhkhginnhnfnhgldkampappgmmje</t>
  </si>
  <si>
    <t>Reader Mode Pro</t>
  </si>
  <si>
    <t>https://chrome.google.com/webstore/detail/reader-mode-pro/koddbhkhginnhnfnhgldkampappgmmje</t>
  </si>
  <si>
    <t>hodndjmaknljbbjpmmpffpidoahkgibh</t>
  </si>
  <si>
    <t>EdTweet Text and Snap</t>
  </si>
  <si>
    <t>Create fake Tweets, Text Messages, and Snap Chat Posts.</t>
  </si>
  <si>
    <t>https://chrome.google.com/webstore/detail/edtweet-text-and-snap/hodndjmaknljbbjpmmpffpidoahkgibh</t>
  </si>
  <si>
    <t>kfnclbnbnhglklkpdlhfaopofekmckfe</t>
  </si>
  <si>
    <t>TabSearch</t>
  </si>
  <si>
    <t>Craig Bloodworth, The Information Lab</t>
  </si>
  <si>
    <t>TabSearch, uber search extension for Tableau Server &amp; Online. Created by Craig Bloodworth (The Information Lab), powered by Tableau</t>
  </si>
  <si>
    <t>https://chrome.google.com/webstore/detail/tabsearch/kfnclbnbnhglklkpdlhfaopofekmckfe</t>
  </si>
  <si>
    <t>knnjcpbhgjohohiofdcgbbmldlcjploc</t>
  </si>
  <si>
    <t>Hyperbook Invoice</t>
  </si>
  <si>
    <t>hyperbookapps</t>
  </si>
  <si>
    <t>Create instant Invoice and directly upload to Google Drive in PDF. Print PDF directly. Integrated with Google Drive™.</t>
  </si>
  <si>
    <t>https://chrome.google.com/webstore/detail/hyperbook-invoice/knnjcpbhgjohohiofdcgbbmldlcjploc</t>
  </si>
  <si>
    <t>migcjheogkammabgnfofdlpjeajcfjnn</t>
  </si>
  <si>
    <t>Stock &amp; Cryptocurrency Monitor (Auxiliar 1)</t>
  </si>
  <si>
    <t>https://chrome.google.com/webstore/detail/stock-cryptocurrency-moni/migcjheogkammabgnfofdlpjeajcfjnn</t>
  </si>
  <si>
    <t>ojdmenjcdhbnimffnkoebdkbfpjecjja</t>
  </si>
  <si>
    <t>Transfer Google Drive to Onedrive</t>
  </si>
  <si>
    <t>Transfer files from Google Drive to OneDrive, Dropbox, Box, and many other cloud drives, vice versa.</t>
  </si>
  <si>
    <t>https://chrome.google.com/webstore/detail/transfer-google-drive-to/ojdmenjcdhbnimffnkoebdkbfpjecjja</t>
  </si>
  <si>
    <t>pboakopdadodanhkcfhlghkcnkmeaaap</t>
  </si>
  <si>
    <t>Merge PDF for free with this tool</t>
  </si>
  <si>
    <t>Merge PDF. Combine your multiple pdf into single pdf</t>
  </si>
  <si>
    <t>https://chrome.google.com/webstore/detail/merge-pdf-for-free-with-t/pboakopdadodanhkcfhlghkcnkmeaaap</t>
  </si>
  <si>
    <t>plpdigadhhbhmljndnmeipfjfohhcjad</t>
  </si>
  <si>
    <t>Reddit Video URL Grabber</t>
  </si>
  <si>
    <t>Sean Pesce</t>
  </si>
  <si>
    <t>Automatically finds direct URLs to Reddit videos</t>
  </si>
  <si>
    <t>https://chrome.google.com/webstore/detail/reddit-video-url-grabber/plpdigadhhbhmljndnmeipfjfohhcjad</t>
  </si>
  <si>
    <t>lhkeofanobfbjmfbfjjmibanddfkgobc</t>
  </si>
  <si>
    <t>Word Counter Extension</t>
  </si>
  <si>
    <t>Count Words and count letters of selected text in your browser. Wordcount for highlighted text on your webpage.</t>
  </si>
  <si>
    <t>https://chrome.google.com/webstore/detail/word-counter-extension/lhkeofanobfbjmfbfjjmibanddfkgobc</t>
  </si>
  <si>
    <t>achogfadpkcepkepcpegehpiiioihmik</t>
  </si>
  <si>
    <t>Lucid</t>
  </si>
  <si>
    <t>Daniel Eden</t>
  </si>
  <si>
    <t>Replace your new tab page with a simple notepad.</t>
  </si>
  <si>
    <t>https://chrome.google.com/webstore/detail/lucid/achogfadpkcepkepcpegehpiiioihmik</t>
  </si>
  <si>
    <t>mlekdinlcaggpokncinbmomaplhbjpmb</t>
  </si>
  <si>
    <t>WaterlooWorks Now</t>
  </si>
  <si>
    <t>gurpreetgill</t>
  </si>
  <si>
    <t>Adds disruptive and innovative features to WaterlooWorks, improving its UI/UX</t>
  </si>
  <si>
    <t>https://chrome.google.com/webstore/detail/waterlooworks-now/mlekdinlcaggpokncinbmomaplhbjpmb</t>
  </si>
  <si>
    <t>mpahgjigomjgbajfljiaaiemdcikhhfm</t>
  </si>
  <si>
    <t>Etsy Heart Exchanger</t>
  </si>
  <si>
    <t>petris.dev</t>
  </si>
  <si>
    <t>Tool for automatic exchanging of item views and hearts.</t>
  </si>
  <si>
    <t>https://chrome.google.com/webstore/detail/etsy-heart-exchanger/mpahgjigomjgbajfljiaaiemdcikhhfm</t>
  </si>
  <si>
    <t>pknfagjdeddnbpilemfjfckpmdhpccfh</t>
  </si>
  <si>
    <t>Auto.ru cars preview</t>
  </si>
  <si>
    <t>FunnyCatsInc</t>
  </si>
  <si>
    <t>The extension adds preview pictures on the auto.ru website. No more need to click and open each car advertisement.</t>
  </si>
  <si>
    <t>https://chrome.google.com/webstore/detail/autoru-cars-preview/pknfagjdeddnbpilemfjfckpmdhpccfh</t>
  </si>
  <si>
    <t>jkefllnpggoehndkogpdjndhfidgnchk</t>
  </si>
  <si>
    <t>CKBox</t>
  </si>
  <si>
    <t>Papa</t>
  </si>
  <si>
    <t>Advanced toolbox for CryptoKitties</t>
  </si>
  <si>
    <t>https://chrome.google.com/webstore/detail/ckbox/jkefllnpggoehndkogpdjndhfidgnchk</t>
  </si>
  <si>
    <t>ijjdmpkgnehdbjmjkikikobchinppnbd</t>
  </si>
  <si>
    <t>Easy light taskmanager reminder напоминалка</t>
  </si>
  <si>
    <t>sergey.munich</t>
  </si>
  <si>
    <t>Easy notify for call, deal and more</t>
  </si>
  <si>
    <t>https://chrome.google.com/webstore/detail/easy-light-taskmanager-re/ijjdmpkgnehdbjmjkikikobchinppnbd</t>
  </si>
  <si>
    <t>bpmenfgjjlmobodbdofpkhfnbgoijpol</t>
  </si>
  <si>
    <t>Pinterest Original Image</t>
  </si>
  <si>
    <t>houjd110</t>
  </si>
  <si>
    <t>View Pinterest original Image,Download Pinterest original Image</t>
  </si>
  <si>
    <t>https://chrome.google.com/webstore/detail/pinterest-original-image/bpmenfgjjlmobodbdofpkhfnbgoijpol</t>
  </si>
  <si>
    <t>bmbadjaglmflbankmdjelkioalefeejk</t>
  </si>
  <si>
    <t>Arihla - Find Cheap Flights &amp; Hotel Deals</t>
  </si>
  <si>
    <t>Arihla - Cheap flights and Hotel Deals</t>
  </si>
  <si>
    <t>Arihla search hundreds of travel sites at once to find the cheapest flights and cheap hotel deals for you.</t>
  </si>
  <si>
    <t>https://chrome.google.com/webstore/detail/arihla-find-cheap-flights/bmbadjaglmflbankmdjelkioalefeejk</t>
  </si>
  <si>
    <t>ldoiggfbcanafkogpeclahfbdfdgedfe</t>
  </si>
  <si>
    <t>Day Translations Free Translation Tool</t>
  </si>
  <si>
    <t>DayTranslations, Inc</t>
  </si>
  <si>
    <t>Free Machine Translation.</t>
  </si>
  <si>
    <t>https://chrome.google.com/webstore/detail/day-translations-free-tra/ldoiggfbcanafkogpeclahfbdfdgedfe</t>
  </si>
  <si>
    <t>foglomjpchligjijlfooihgepolclfpa</t>
  </si>
  <si>
    <t>TeamData</t>
  </si>
  <si>
    <t>androiddev</t>
  </si>
  <si>
    <t>TeamData, by Personal, helps companies, employees and teams of any kind manage the information they need to get work done.</t>
  </si>
  <si>
    <t>https://chrome.google.com/webstore/detail/teamdata/foglomjpchligjijlfooihgepolclfpa</t>
  </si>
  <si>
    <t>gngacemkofalidlfggfppjnhlfkidcda</t>
  </si>
  <si>
    <t>Youtube Ads Skipper</t>
  </si>
  <si>
    <t>Tikam Chand</t>
  </si>
  <si>
    <t>Automatically skip ads from videos on Youtube.</t>
  </si>
  <si>
    <t>https://chrome.google.com/webstore/detail/youtube-ads-skipper/gngacemkofalidlfggfppjnhlfkidcda</t>
  </si>
  <si>
    <t>bihplaelndapigjjgeikndieijpbiffh</t>
  </si>
  <si>
    <t>PDF to Text Converter</t>
  </si>
  <si>
    <t>Convert PDF documents to Text files.</t>
  </si>
  <si>
    <t>https://chrome.google.com/webstore/detail/pdf-to-text-converter/bihplaelndapigjjgeikndieijpbiffh</t>
  </si>
  <si>
    <t>beklnljhbalhpnbkllnbladeopnhnnfc</t>
  </si>
  <si>
    <t>Download Tools - Multi threaded</t>
  </si>
  <si>
    <t>Multi-threaded download utility with aria2 engine for your browser!</t>
  </si>
  <si>
    <t>https://chrome.google.com/webstore/detail/download-tools-multi-thre/beklnljhbalhpnbkllnbladeopnhnnfc</t>
  </si>
  <si>
    <t>hmejblemllciaklhffpinjgkbngcoopb</t>
  </si>
  <si>
    <t>Progress Dashboard</t>
  </si>
  <si>
    <t>progressdash.xyz</t>
  </si>
  <si>
    <t>Stay productive with Progress Bars!</t>
  </si>
  <si>
    <t>https://chrome.google.com/webstore/detail/progress-dashboard/hmejblemllciaklhffpinjgkbngcoopb</t>
  </si>
  <si>
    <t>alflfcohkipknfihgnpmcdcoiihielde</t>
  </si>
  <si>
    <t>SiteCop</t>
  </si>
  <si>
    <t>Miguel Tolosa</t>
  </si>
  <si>
    <t>SiteCop is a website timer and blocker that protects you from time-wasting websites and includes a Pomodoro option.</t>
  </si>
  <si>
    <t>https://chrome.google.com/webstore/detail/sitecop/alflfcohkipknfihgnpmcdcoiihielde</t>
  </si>
  <si>
    <t>aebjoamelfhnpnihhbideihgpbhlmbag</t>
  </si>
  <si>
    <t>Deezer Next</t>
  </si>
  <si>
    <t>Jason Higgins</t>
  </si>
  <si>
    <t>This extension hooks into Deezer to play a random track from one of your favourite artists.</t>
  </si>
  <si>
    <t>https://chrome.google.com/webstore/detail/deezer-next/aebjoamelfhnpnihhbideihgpbhlmbag</t>
  </si>
  <si>
    <t>lfopjlendebbnfddpgpoaahmpbgmffii</t>
  </si>
  <si>
    <t>Negotiator</t>
  </si>
  <si>
    <t>hultqvist</t>
  </si>
  <si>
    <t>Surf the web on your terms</t>
  </si>
  <si>
    <t>https://chrome.google.com/webstore/detail/negotiator/lfopjlendebbnfddpgpoaahmpbgmffii</t>
  </si>
  <si>
    <t>beamjpgknhidkfgmbeplfedbnhmajjpj</t>
  </si>
  <si>
    <t>miniGestures [Reloaded]</t>
  </si>
  <si>
    <t>erik.praznovsky</t>
  </si>
  <si>
    <t>Simple mouse gestures / Reloaded version.</t>
  </si>
  <si>
    <t>https://chrome.google.com/webstore/detail/minigestures-reloaded/beamjpgknhidkfgmbeplfedbnhmajjpj</t>
  </si>
  <si>
    <t>dfnieiocloiidjeeklhlbopolajipjac</t>
  </si>
  <si>
    <t>Auto Replay for YouTube™</t>
  </si>
  <si>
    <t>Automatically repeats your favourite YouTube video.</t>
  </si>
  <si>
    <t>https://chrome.google.com/webstore/detail/auto-replay-for-youtube/dfnieiocloiidjeeklhlbopolajipjac</t>
  </si>
  <si>
    <t>babdjpjkdmdppnlgjlpgiknmbdblmdbd</t>
  </si>
  <si>
    <t>RFCRestyle</t>
  </si>
  <si>
    <t>Fred Gandt</t>
  </si>
  <si>
    <t>Control the aesthetics and improve the navigability of HTML ietf.org RFC and Draft docs. Optional automatic redirects from TXT docs.</t>
  </si>
  <si>
    <t>https://chrome.google.com/webstore/detail/rfcrestyle/babdjpjkdmdppnlgjlpgiknmbdblmdbd</t>
  </si>
  <si>
    <t>chbkoffnnklgkninbgillikmlgogjfif</t>
  </si>
  <si>
    <t>Infinite Campus GPA</t>
  </si>
  <si>
    <t>An extension that calculates your real-time GPA on Infinite Campus</t>
  </si>
  <si>
    <t>https://chrome.google.com/webstore/detail/infinite-campus-gpa/chbkoffnnklgkninbgillikmlgogjfif</t>
  </si>
  <si>
    <t>mijdgmlkdminanlneoaamokbjkaikjol</t>
  </si>
  <si>
    <t>LiveClipExtension</t>
  </si>
  <si>
    <t>Ryutaro Kurai</t>
  </si>
  <si>
    <t>Clipping anywhere from Chrome Tab.</t>
  </si>
  <si>
    <t>https://chrome.google.com/webstore/detail/liveclipextension/mijdgmlkdminanlneoaamokbjkaikjol</t>
  </si>
  <si>
    <t>mphgmadkligoedhahoinkjghofkpmedf</t>
  </si>
  <si>
    <t>Custom Button</t>
  </si>
  <si>
    <t>Customize a button.</t>
  </si>
  <si>
    <t>https://chrome.google.com/webstore/detail/custom-button/mphgmadkligoedhahoinkjghofkpmedf</t>
  </si>
  <si>
    <t>okchiedmnincflodifnojcnhnncldcbk</t>
  </si>
  <si>
    <t>UPPward (Network Defence Security)</t>
  </si>
  <si>
    <t>Sentinel Protocol</t>
  </si>
  <si>
    <t>Protection solution against cyber threat, cryptocurrency scams, and frauds.</t>
  </si>
  <si>
    <t>https://chrome.google.com/webstore/detail/uppward-network-defence-s/okchiedmnincflodifnojcnhnncldcbk</t>
  </si>
  <si>
    <t>ofmmceeclfikkokflnpckaomdaojhpgd</t>
  </si>
  <si>
    <t>Deadline</t>
  </si>
  <si>
    <t>denisowpavel</t>
  </si>
  <si>
    <t>Deadline chrome extension, progress bar to control project time</t>
  </si>
  <si>
    <t>https://chrome.google.com/webstore/detail/deadline/ofmmceeclfikkokflnpckaomdaojhpgd</t>
  </si>
  <si>
    <t>glmeidaaambjhneppgaalmcjmcjpedeb</t>
  </si>
  <si>
    <t>Sametab</t>
  </si>
  <si>
    <t>Sametab web extension</t>
  </si>
  <si>
    <t>https://chrome.google.com/webstore/detail/sametab/glmeidaaambjhneppgaalmcjmcjpedeb</t>
  </si>
  <si>
    <t>efklhbigakmikpknoijfpbgijgmlngeh</t>
  </si>
  <si>
    <t>Screenshoter</t>
  </si>
  <si>
    <t>Screenshoter is the application to create screenshots and manage them.</t>
  </si>
  <si>
    <t>https://chrome.google.com/webstore/detail/screenshoter/efklhbigakmikpknoijfpbgijgmlngeh</t>
  </si>
  <si>
    <t>lbohcfngcgaobdneahninbodohilfpbn</t>
  </si>
  <si>
    <t>View Google Docs Gridlines</t>
  </si>
  <si>
    <t>Philippe Legault</t>
  </si>
  <si>
    <t>View invisible table outlines as gridlines</t>
  </si>
  <si>
    <t>https://chrome.google.com/webstore/detail/view-google-docs-gridline/lbohcfngcgaobdneahninbodohilfpbn</t>
  </si>
  <si>
    <t>fcmoifjllifgjedihhcmbhjmfakcadcm</t>
  </si>
  <si>
    <t>Open in Private Mode</t>
  </si>
  <si>
    <t>Open the active tab in a private window via toolbar button or context-menu.</t>
  </si>
  <si>
    <t>https://chrome.google.com/webstore/detail/open-in-private-mode/fcmoifjllifgjedihhcmbhjmfakcadcm</t>
  </si>
  <si>
    <t>kekjbckkfbdknpcpcdpmlkbnleeddamg</t>
  </si>
  <si>
    <t>Sleep Mode</t>
  </si>
  <si>
    <t>mactiencong</t>
  </si>
  <si>
    <t>Sleep Mode will temporarily put all tabs to sleep mode for saving RAM memory, saving battery and make your computer/laptop faster.</t>
  </si>
  <si>
    <t>https://chrome.google.com/webstore/detail/sleep-mode/kekjbckkfbdknpcpcdpmlkbnleeddamg</t>
  </si>
  <si>
    <t>ajfajdcomligokjlpkbaadcehedgmaia</t>
  </si>
  <si>
    <t>IMDb. SYNc</t>
  </si>
  <si>
    <t>FlaQ</t>
  </si>
  <si>
    <t>IMDb. movie ratings synchronization</t>
  </si>
  <si>
    <t>https://chrome.google.com/webstore/detail/imdb-sync/ajfajdcomligokjlpkbaadcehedgmaia</t>
  </si>
  <si>
    <t>iccdnijlhdogaccaiafdpjmbakdcdakk</t>
  </si>
  <si>
    <t>Yathit: SuiteCRM for Gmail</t>
  </si>
  <si>
    <t>Yathit</t>
  </si>
  <si>
    <t>Yathit SuiteCRM for Gmail is a secure delightful time-saving tool for SugarCRM users in Gmail.</t>
  </si>
  <si>
    <t>https://chrome.google.com/webstore/detail/yathit-suitecrm-for-gmail/iccdnijlhdogaccaiafdpjmbakdcdakk</t>
  </si>
  <si>
    <t>kjfoeanakflmmidmcdpobdpknmdcdlao</t>
  </si>
  <si>
    <t>Count Life</t>
  </si>
  <si>
    <t>A minimalist life calendar. Shows you how many weeks you've lived, and how many you have left.</t>
  </si>
  <si>
    <t>https://chrome.google.com/webstore/detail/count-life/kjfoeanakflmmidmcdpobdpknmdcdlao</t>
  </si>
  <si>
    <t>dpamdgmnffodphoamchpmbclkpmccjga</t>
  </si>
  <si>
    <t>Just Read Premium</t>
  </si>
  <si>
    <t>https://chrome.google.com/webstore/detail/just-read-premium/dpamdgmnffodphoamchpmbclkpmccjga</t>
  </si>
  <si>
    <t>plpjemecoefaeikldhckbggehnhiokjn</t>
  </si>
  <si>
    <t>Easy NotePad</t>
  </si>
  <si>
    <t>kassius</t>
  </si>
  <si>
    <t>Simple Note making extension, Make, save and have the option to download your notes</t>
  </si>
  <si>
    <t>https://chrome.google.com/webstore/detail/easy-notepad/plpjemecoefaeikldhckbggehnhiokjn</t>
  </si>
  <si>
    <t>kgmdpfoaldphfmbpnlpkelfbbegnaifc</t>
  </si>
  <si>
    <t>Mileage &amp; Timeline Spreadsheets : Taxes/IRS</t>
  </si>
  <si>
    <t>xtblue.com</t>
  </si>
  <si>
    <t>Save your Google timeline location history to a CSV file.</t>
  </si>
  <si>
    <t>https://chrome.google.com/webstore/detail/mileage-timeline-spreadsh/kgmdpfoaldphfmbpnlpkelfbbegnaifc</t>
  </si>
  <si>
    <t>njmniggbfobokemdjebnhmbldimkofkc</t>
  </si>
  <si>
    <t>Remindoro</t>
  </si>
  <si>
    <t>palerdot</t>
  </si>
  <si>
    <t>Reminders for stuffs that matter</t>
  </si>
  <si>
    <t>https://chrome.google.com/webstore/detail/remindoro/njmniggbfobokemdjebnhmbldimkofkc</t>
  </si>
  <si>
    <t>gmfmemoklhcglkjfdckcejfaeiooalbc</t>
  </si>
  <si>
    <t>Simple To-Do List</t>
  </si>
  <si>
    <t>Simple is Beautiful</t>
  </si>
  <si>
    <t>Simple yet powerful To-Do list. Quickly add, edit and delete tasks with a single mouse click.</t>
  </si>
  <si>
    <t>https://chrome.google.com/webstore/detail/simple-to-do-list/gmfmemoklhcglkjfdckcejfaeiooalbc</t>
  </si>
  <si>
    <t>bjlhicepbkpkkejkaekdbdlanioklnlh</t>
  </si>
  <si>
    <t>Time Blocker</t>
  </si>
  <si>
    <t>timeblockerapp</t>
  </si>
  <si>
    <t>A timer for working with the time blocking technique.</t>
  </si>
  <si>
    <t>https://chrome.google.com/webstore/detail/time-blocker/bjlhicepbkpkkejkaekdbdlanioklnlh</t>
  </si>
  <si>
    <t>pdlijdgndkknkpbjgpjlipjmjcgidkad</t>
  </si>
  <si>
    <t>Wix Grid</t>
  </si>
  <si>
    <t>Andrew Gargay</t>
  </si>
  <si>
    <t>Wix Grid - is the app created for the professional designers.Now you can create and use modular grid in the process of designing…</t>
  </si>
  <si>
    <t>https://chrome.google.com/webstore/detail/wix-grid/pdlijdgndkknkpbjgpjlipjmjcgidkad</t>
  </si>
  <si>
    <t>eiiaminhipheiklkloadaapojkpgmdfm</t>
  </si>
  <si>
    <t>ASINFetcher Amazon ASIN Grabber Tool</t>
  </si>
  <si>
    <t>ASINFetcher, the Amazon ASIN Fetcher Tool allowing Amazon Sellers grab ASINS easily</t>
  </si>
  <si>
    <t>https://chrome.google.com/webstore/detail/asinfetcher-amazon-asin-g/eiiaminhipheiklkloadaapojkpgmdfm</t>
  </si>
  <si>
    <t>hplabloglpkgkkakldlgbnjkliakpklg</t>
  </si>
  <si>
    <t>LinkMatch For HubSpot</t>
  </si>
  <si>
    <t>Automated LinkedIn sourcing for Hubspot</t>
  </si>
  <si>
    <t>https://chrome.google.com/webstore/detail/linkmatch-for-hubspot/hplabloglpkgkkakldlgbnjkliakpklg</t>
  </si>
  <si>
    <t>dijcdmefkmlhnbkcejcmepheakikgpdg</t>
  </si>
  <si>
    <t>Wondertab</t>
  </si>
  <si>
    <t>Wondertab is a minimalistic extension to make your new tabs shine.</t>
  </si>
  <si>
    <t>https://chrome.google.com/webstore/detail/wondertab/dijcdmefkmlhnbkcejcmepheakikgpdg</t>
  </si>
  <si>
    <t>hgdnbhdgboglidilhoipggepjlmmmaae</t>
  </si>
  <si>
    <t>Shopify Product Info by OptimCommerce</t>
  </si>
  <si>
    <t>OptimCommerce</t>
  </si>
  <si>
    <t>View Shopify Product Info like Product ID, Variant IDs, and SKUs all from the front end. No Admin Log-In required.</t>
  </si>
  <si>
    <t>https://chrome.google.com/webstore/detail/shopify-product-info-by-o/hgdnbhdgboglidilhoipggepjlmmmaae</t>
  </si>
  <si>
    <t>lhppfjgpiffnomimcmbjagfhkdoodkme</t>
  </si>
  <si>
    <t>PDF to json for free with this tool</t>
  </si>
  <si>
    <t>PDF to json. Convert PDF to json. Text is grouped into virtual table and generates json with each text group as a separate value</t>
  </si>
  <si>
    <t>https://chrome.google.com/webstore/detail/pdf-to-json-for-free-with/lhppfjgpiffnomimcmbjagfhkdoodkme</t>
  </si>
  <si>
    <t>gbakppfkjgpeingibhfgkeddlahonikc</t>
  </si>
  <si>
    <t>Encircle Pricing</t>
  </si>
  <si>
    <t>Encircle Inc.</t>
  </si>
  <si>
    <t>Seamless Item Replacement and Pricing Search for the Internet</t>
  </si>
  <si>
    <t>https://chrome.google.com/webstore/detail/encircle-pricing/gbakppfkjgpeingibhfgkeddlahonikc</t>
  </si>
  <si>
    <t>pmpdmpjichjpigklkhholiejpnhcjhkf</t>
  </si>
  <si>
    <t>Ringostat Smart Phone</t>
  </si>
  <si>
    <t>Ringostat</t>
  </si>
  <si>
    <t>Smart telephone and sales rep’s analytical assistant right in the browser.</t>
  </si>
  <si>
    <t>https://chrome.google.com/webstore/detail/ringostat-smart-phone/pmpdmpjichjpigklkhholiejpnhcjhkf</t>
  </si>
  <si>
    <t>pmgahbdihjhjdgnpnapldpddkodhhchn</t>
  </si>
  <si>
    <t>Dictionary.net Extension</t>
  </si>
  <si>
    <t>Lookup definitions from Dictionary.net - free online dictionary website.</t>
  </si>
  <si>
    <t>https://chrome.google.com/webstore/detail/dictionarynet-extension/pmgahbdihjhjdgnpnapldpddkodhhchn</t>
  </si>
  <si>
    <t>chjenlihepgljfcpollmaokeljnekhef</t>
  </si>
  <si>
    <t>GBookmarks</t>
  </si>
  <si>
    <t>Digital Acorn</t>
  </si>
  <si>
    <t>Shows Google bookmarks in pop-up.</t>
  </si>
  <si>
    <t>https://chrome.google.com/webstore/detail/gbookmarks/chjenlihepgljfcpollmaokeljnekhef</t>
  </si>
  <si>
    <t>jbhejjmjopbmikcoffcckcnbaiohgbge</t>
  </si>
  <si>
    <t>Manage My Tabs - Tab Manager</t>
  </si>
  <si>
    <t>aadair</t>
  </si>
  <si>
    <t>Manage My Tabs is an extension that gives the user a quick and simple way to manage their tabs.</t>
  </si>
  <si>
    <t>https://chrome.google.com/webstore/detail/manage-my-tabs-tab-manage/jbhejjmjopbmikcoffcckcnbaiohgbge</t>
  </si>
  <si>
    <t>bpfcgdneennnohjaielmiiefkbnijibh</t>
  </si>
  <si>
    <t>Fine Reader</t>
  </si>
  <si>
    <t>yago</t>
  </si>
  <si>
    <t>A Chrome extension to have a readable content.</t>
  </si>
  <si>
    <t>https://chrome.google.com/webstore/detail/fine-reader/bpfcgdneennnohjaielmiiefkbnijibh</t>
  </si>
  <si>
    <t>dfllfhhgjlpicpmkbdiihokcffoegkdl</t>
  </si>
  <si>
    <t>activeCollab Notifications</t>
  </si>
  <si>
    <t>activeCollab</t>
  </si>
  <si>
    <t>Brings some of the great activeCollab features, right into your browser.</t>
  </si>
  <si>
    <t>https://chrome.google.com/webstore/detail/activecollab-notification/dfllfhhgjlpicpmkbdiihokcffoegkdl</t>
  </si>
  <si>
    <t>opejkaopndcenabifdfpfjckepadabnf</t>
  </si>
  <si>
    <t>IPA translator</t>
  </si>
  <si>
    <t>mcevskb</t>
  </si>
  <si>
    <t>French IPA translation for sentences on Duolingo</t>
  </si>
  <si>
    <t>https://chrome.google.com/webstore/detail/ipa-translator/opejkaopndcenabifdfpfjckepadabnf</t>
  </si>
  <si>
    <t>lobiipjnbhchdplbbfcndkjinfcdnehb</t>
  </si>
  <si>
    <t>Incognito Homepage</t>
  </si>
  <si>
    <t>Chrome plugin for setting a homepage for the incognito mode</t>
  </si>
  <si>
    <t>https://chrome.google.com/webstore/detail/incognito-homepage/lobiipjnbhchdplbbfcndkjinfcdnehb</t>
  </si>
  <si>
    <t>chhigcedekmbakahiimhpchffnglllgf</t>
  </si>
  <si>
    <t>DraftMap for GMail</t>
  </si>
  <si>
    <t>Codex10</t>
  </si>
  <si>
    <t>Wrting style suggestions in your GMail messages!</t>
  </si>
  <si>
    <t>https://chrome.google.com/webstore/detail/draftmap-for-gmail/chhigcedekmbakahiimhpchffnglllgf</t>
  </si>
  <si>
    <t>fdfifknmbmalmgdjmnhkcfholdgacikl</t>
  </si>
  <si>
    <t>PipelineDeals Gmail</t>
  </si>
  <si>
    <t>PipelineDeals</t>
  </si>
  <si>
    <t>Bring the power of PipelineDeals to your Google inbox.</t>
  </si>
  <si>
    <t>https://chrome.google.com/webstore/detail/pipelinedeals-gmail/fdfifknmbmalmgdjmnhkcfholdgacikl</t>
  </si>
  <si>
    <t>mmjiklhkmelmcndgghbkfknilhidphdb</t>
  </si>
  <si>
    <t>Chronicle for YouTube</t>
  </si>
  <si>
    <t>Konstantinos K.</t>
  </si>
  <si>
    <t>YouTube playlists made simple</t>
  </si>
  <si>
    <t>https://chrome.google.com/webstore/detail/chronicle-for-youtube/mmjiklhkmelmcndgghbkfknilhidphdb</t>
  </si>
  <si>
    <t>nnbbcbimibjmnkhjgepgjcoafbpmjfnh</t>
  </si>
  <si>
    <t>ViperSocks</t>
  </si>
  <si>
    <t>ViperSocks has developed to be number one tool for browsing the internet anonymously by unblocking the restrictions of any web site!</t>
  </si>
  <si>
    <t>https://chrome.google.com/webstore/detail/vipersocks/nnbbcbimibjmnkhjgepgjcoafbpmjfnh</t>
  </si>
  <si>
    <t>phkdhbnamindiecpekhmmagjhchphlmh</t>
  </si>
  <si>
    <t xml:space="preserve">Send to Trello </t>
  </si>
  <si>
    <t>zello</t>
  </si>
  <si>
    <t>Send the active tab to Trello</t>
  </si>
  <si>
    <t>https://chrome.google.com/webstore/detail/send-to-trello/phkdhbnamindiecpekhmmagjhchphlmh</t>
  </si>
  <si>
    <t>giigiakobnabpjepaocchngobehpbbgb</t>
  </si>
  <si>
    <t>ADA ticker | Cardano ticker</t>
  </si>
  <si>
    <t>peter.aupry</t>
  </si>
  <si>
    <t>Cardano exchange price ticker. Displays the current price on the badge icon. bittrex, binance, upbit, hitbtc pairs available</t>
  </si>
  <si>
    <t>https://chrome.google.com/webstore/detail/ada-ticker-cardano-ticker/giigiakobnabpjepaocchngobehpbbgb</t>
  </si>
  <si>
    <t>hchnfnfjjknanhhconaappneoejmgngi</t>
  </si>
  <si>
    <t>Rolex GMT-Master II Start Page</t>
  </si>
  <si>
    <t>Joan Gamell</t>
  </si>
  <si>
    <t>Show a recreation of a Rolex GMT-Master II watch when a new tab is opened. This is not an official Rolex extension.</t>
  </si>
  <si>
    <t>https://chrome.google.com/webstore/detail/rolex-gmt-master-ii-start/hchnfnfjjknanhhconaappneoejmgngi</t>
  </si>
  <si>
    <t>jjmjickedeooblgpimknfghpfffncfhb</t>
  </si>
  <si>
    <t>Social Media Death Clock</t>
  </si>
  <si>
    <t>amorriscode</t>
  </si>
  <si>
    <t>Remind yourself of your mortality while you waste away on social media</t>
  </si>
  <si>
    <t>https://chrome.google.com/webstore/detail/social-media-death-clock/jjmjickedeooblgpimknfghpfffncfhb</t>
  </si>
  <si>
    <t>ljmkpdhploeaohmnljbbkohmmfkikklj</t>
  </si>
  <si>
    <t>TabBlock</t>
  </si>
  <si>
    <t>xconvic</t>
  </si>
  <si>
    <t>Prevents from opening new tabs.</t>
  </si>
  <si>
    <t>https://chrome.google.com/webstore/detail/tabblock/ljmkpdhploeaohmnljbbkohmmfkikklj</t>
  </si>
  <si>
    <t>acmmehmidcnncgbigblfkgmbmeijgefl</t>
  </si>
  <si>
    <t>Grabbly</t>
  </si>
  <si>
    <t>grabbly.io</t>
  </si>
  <si>
    <t>A web extraction tool that allows you to easily extract data with a single click.</t>
  </si>
  <si>
    <t>https://chrome.google.com/webstore/detail/grabbly/acmmehmidcnncgbigblfkgmbmeijgefl</t>
  </si>
  <si>
    <t>lloolcmnedpjhdcjpjoelobpagijonnp</t>
  </si>
  <si>
    <t>Pirate Bay Ad Remover</t>
  </si>
  <si>
    <t>christianvuerings</t>
  </si>
  <si>
    <t>Removes the ads from thepiratebay.org. The Pirate Bay is a website that indexes torrents.</t>
  </si>
  <si>
    <t>https://chrome.google.com/webstore/detail/pirate-bay-ad-remover/lloolcmnedpjhdcjpjoelobpagijonnp</t>
  </si>
  <si>
    <t>kpkjfbkkjolmhnjpcmfmgleobfkakejj</t>
  </si>
  <si>
    <t>Klaus</t>
  </si>
  <si>
    <t>Give feedback on your customer support conversations.</t>
  </si>
  <si>
    <t>https://chrome.google.com/webstore/detail/klaus/kpkjfbkkjolmhnjpcmfmgleobfkakejj</t>
  </si>
  <si>
    <t>mjpjogohacpmkdhlnolomondagacmdoi</t>
  </si>
  <si>
    <t>INSZoom E-File</t>
  </si>
  <si>
    <t>INSZoom.com, Inc.</t>
  </si>
  <si>
    <t>Extension allows data to flow from INSZoom to other Websites.</t>
  </si>
  <si>
    <t>https://chrome.google.com/webstore/detail/inszoom-e-file/mjpjogohacpmkdhlnolomondagacmdoi</t>
  </si>
  <si>
    <t>ieijkhmceipplbmblmemdidjmchhkgaj</t>
  </si>
  <si>
    <t>SpyOFF VPN Remote Control</t>
  </si>
  <si>
    <t>Spyoff.com</t>
  </si>
  <si>
    <t>Control the SpyOFF VPN client remotely from your browser.</t>
  </si>
  <si>
    <t>https://chrome.google.com/webstore/detail/spyoff-vpn-remote-control/ieijkhmceipplbmblmemdidjmchhkgaj</t>
  </si>
  <si>
    <t>gkgfjfgolebaenhefmjbldmmiiokabni</t>
  </si>
  <si>
    <t>Quick Compose for Gmail™</t>
  </si>
  <si>
    <t>Quickly open the compose window of Gmail. Keyboard Shortcut: Alt + C.</t>
  </si>
  <si>
    <t>https://chrome.google.com/webstore/detail/quick-compose-for-gmail/gkgfjfgolebaenhefmjbldmmiiokabni</t>
  </si>
  <si>
    <t>hdnfjcihkhgcennjebknhojmmnbdjlha</t>
  </si>
  <si>
    <t>Block Email Trackers</t>
  </si>
  <si>
    <t>MNTS Infotech</t>
  </si>
  <si>
    <t>Detects trackers in email and blocks them to protect your privacy.</t>
  </si>
  <si>
    <t>https://chrome.google.com/webstore/detail/block-email-trackers/hdnfjcihkhgcennjebknhojmmnbdjlha</t>
  </si>
  <si>
    <t>pbmkobomelmhlgfbfjohpblialcopjco</t>
  </si>
  <si>
    <t>Clipboard - Paste Anywhere</t>
  </si>
  <si>
    <t>cihadturhan</t>
  </si>
  <si>
    <t>A clipboard app that synchronizes across iOS, android and chrome extensions</t>
  </si>
  <si>
    <t>https://chrome.google.com/webstore/detail/clipboard-paste-anywhere/pbmkobomelmhlgfbfjohpblialcopjco</t>
  </si>
  <si>
    <t>ndackhoflfbcfdnpbdmgnmicmkeiampk</t>
  </si>
  <si>
    <t>YouTube Dark Theme For Chrome</t>
  </si>
  <si>
    <t>Youtube Dark Mode</t>
  </si>
  <si>
    <t>Turn dark theme for YouTube. Youtube Dark Mode, youtube turn off lights</t>
  </si>
  <si>
    <t>https://chrome.google.com/webstore/detail/youtube-dark-theme-for-ch/ndackhoflfbcfdnpbdmgnmicmkeiampk</t>
  </si>
  <si>
    <t>mkfeoggaeijffkbpkbhfhmjaaefhmgeb</t>
  </si>
  <si>
    <t>RingVPN</t>
  </si>
  <si>
    <t>The RingVPN extension for Google Chrome</t>
  </si>
  <si>
    <t>https://chrome.google.com/webstore/detail/ringvpn/mkfeoggaeijffkbpkbhfhmjaaefhmgeb</t>
  </si>
  <si>
    <t>alnoicpgcabijkiandnakimemhkcpdjk</t>
  </si>
  <si>
    <t>Lattice</t>
  </si>
  <si>
    <t>Lattice’s feedback tool empowers employees to share feedback throughout the year - no more waiting for the annual performance…</t>
  </si>
  <si>
    <t>https://chrome.google.com/webstore/detail/lattice/alnoicpgcabijkiandnakimemhkcpdjk</t>
  </si>
  <si>
    <t>jcgbfnkjigkdllodnaecmdipcojhopfc</t>
  </si>
  <si>
    <t>Gradient Merge for Google Calendar™ Events</t>
  </si>
  <si>
    <t>kgrjng</t>
  </si>
  <si>
    <t>Take your duplicate Google Calendar events and merge them into one event.</t>
  </si>
  <si>
    <t>https://chrome.google.com/webstore/detail/gradient-merge-for-google/jcgbfnkjigkdllodnaecmdipcojhopfc</t>
  </si>
  <si>
    <t>agecgafmmkghenpophjhokennabaanhn</t>
  </si>
  <si>
    <t>一览</t>
  </si>
  <si>
    <t>The Yilan Team</t>
  </si>
  <si>
    <t>使用一览，您可以将喜爱的站点聚合起来并高效阅读，收藏喜欢的文章收藏并推荐给好友，或分享到社交网络</t>
  </si>
  <si>
    <t>https://chrome.google.com/webstore/detail/%E4%B8%80%E8%A7%88/agecgafmmkghenpophjhokennabaanhn</t>
  </si>
  <si>
    <t>kjfcpinmimcpiabejchhneahpajgklcj</t>
  </si>
  <si>
    <t>Images Under Cursor</t>
  </si>
  <si>
    <t>Alexandre Macabies</t>
  </si>
  <si>
    <t>Finds all images and background images laying under the cursor</t>
  </si>
  <si>
    <t>https://chrome.google.com/webstore/detail/images-under-cursor/kjfcpinmimcpiabejchhneahpajgklcj</t>
  </si>
  <si>
    <t>mkhgeaaodmbmeaechokjfheeofkoonai</t>
  </si>
  <si>
    <t>UCLA Automated Login</t>
  </si>
  <si>
    <t>Gordon Weeks</t>
  </si>
  <si>
    <t>This extension allows you to automatically log in to most UCLA authentication pages.After installing this extension, a UCLA icon…</t>
  </si>
  <si>
    <t>https://chrome.google.com/webstore/detail/ucla-automated-login/mkhgeaaodmbmeaechokjfheeofkoonai</t>
  </si>
  <si>
    <t>dbhfnplpfbhmfiobkdajilkhmcidaokm</t>
  </si>
  <si>
    <t>PracticePanther</t>
  </si>
  <si>
    <t>PracticePanther.com</t>
  </si>
  <si>
    <t>PracticePanther.com is a simple, easy to use, and secure law practice management software for solo practitioners and law firms. Get…</t>
  </si>
  <si>
    <t>https://chrome.google.com/webstore/detail/practicepanther/dbhfnplpfbhmfiobkdajilkhmcidaokm</t>
  </si>
  <si>
    <t>mncdedgmeogkaeicgbgpbnnejjebphof</t>
  </si>
  <si>
    <t>Share to Teams</t>
  </si>
  <si>
    <t>João Ferreira</t>
  </si>
  <si>
    <t>Share any web page from your browser with your Teams</t>
  </si>
  <si>
    <t>https://chrome.google.com/webstore/detail/share-to-teams/mncdedgmeogkaeicgbgpbnnejjebphof</t>
  </si>
  <si>
    <t>aebieeaodhkabdnmhjbfmdohhhcoipof</t>
  </si>
  <si>
    <t>Remove Helvetica Neue</t>
  </si>
  <si>
    <t>afalchi82</t>
  </si>
  <si>
    <t>Replaces Helvetica Neue font family from CSS font stack to use next fallback.</t>
  </si>
  <si>
    <t>https://chrome.google.com/webstore/detail/remove-helvetica-neue/aebieeaodhkabdnmhjbfmdohhhcoipof</t>
  </si>
  <si>
    <t>kffichpbbagkbjokajcpncophhhjgafl</t>
  </si>
  <si>
    <t>Writing Prompt Generator</t>
  </si>
  <si>
    <t>Martin Hooijmans</t>
  </si>
  <si>
    <t>A writing prompt generator that's available anywhere.</t>
  </si>
  <si>
    <t>https://chrome.google.com/webstore/detail/writing-prompt-generator/kffichpbbagkbjokajcpncophhhjgafl</t>
  </si>
  <si>
    <t>mflpmlediakefinapghmabapjeippfdi</t>
  </si>
  <si>
    <t>Kitspace 1-click BOM</t>
  </si>
  <si>
    <t>kitspace.org</t>
  </si>
  <si>
    <t>Quickly fill shopping carts with electronic components.</t>
  </si>
  <si>
    <t>https://chrome.google.com/webstore/detail/kitspace-1-click-bom/mflpmlediakefinapghmabapjeippfdi</t>
  </si>
  <si>
    <t>kemeihccgedidlokcbfhdekcfojpjjmp</t>
  </si>
  <si>
    <t>'Nuff Tabs</t>
  </si>
  <si>
    <t>steven2358</t>
  </si>
  <si>
    <t>Limit the number of open tabs. Automatically close previous tabs.</t>
  </si>
  <si>
    <t>https://chrome.google.com/webstore/detail/nuff-tabs/kemeihccgedidlokcbfhdekcfojpjjmp</t>
  </si>
  <si>
    <t>dkcgnebncpfljfaaplmedjnfjifffagj</t>
  </si>
  <si>
    <t>Twitter 'Likes' Hider</t>
  </si>
  <si>
    <t>Rendall Koski</t>
  </si>
  <si>
    <t>Twitter sometimes shows you tweets that people whom you follow 'like' or 'follow'. This extension provides a toggle to hide those.</t>
  </si>
  <si>
    <t>https://chrome.google.com/webstore/detail/twitter-likes-hider/dkcgnebncpfljfaaplmedjnfjifffagj</t>
  </si>
  <si>
    <t>gifpicggdnmcookaopgohbpbnhggighk</t>
  </si>
  <si>
    <t>Motargam</t>
  </si>
  <si>
    <t>Motargam Inc</t>
  </si>
  <si>
    <t>Share your passion in your language!</t>
  </si>
  <si>
    <t>https://chrome.google.com/webstore/detail/motargam/gifpicggdnmcookaopgohbpbnhggighk</t>
  </si>
  <si>
    <t>gpogedegpcfmbpfbjilofgfmjglebnhi</t>
  </si>
  <si>
    <t>Window Layout Resizer</t>
  </si>
  <si>
    <t>Resize the current window into different customizable layouts (Multiple monitors are supported).</t>
  </si>
  <si>
    <t>https://chrome.google.com/webstore/detail/window-layout-resizer/gpogedegpcfmbpfbjilofgfmjglebnhi</t>
  </si>
  <si>
    <t>gophpkegccafhjahoijdembdkbjpiflb</t>
  </si>
  <si>
    <t>Windows Manager for Google Chrome™</t>
  </si>
  <si>
    <t>Edu Campi</t>
  </si>
  <si>
    <t>Allows to tile Chrome™ windows and emulate workspaces</t>
  </si>
  <si>
    <t>https://chrome.google.com/webstore/detail/windows-manager-for-googl/gophpkegccafhjahoijdembdkbjpiflb</t>
  </si>
  <si>
    <t>haogmalhipdgpjabjlbbeniogkhknapg</t>
  </si>
  <si>
    <t>ARequesty</t>
  </si>
  <si>
    <t>ARequesty - Request reviews for your entire Amazon store in 1-click!</t>
  </si>
  <si>
    <t>https://chrome.google.com/webstore/detail/arequesty/haogmalhipdgpjabjlbbeniogkhknapg</t>
  </si>
  <si>
    <t>nmffepbfehaggnekgkookagkcklaieji</t>
  </si>
  <si>
    <t>Genusly</t>
  </si>
  <si>
    <t>Whitebag Technologies</t>
  </si>
  <si>
    <t>Genusly suggests the right gender for german words when writing emails.</t>
  </si>
  <si>
    <t>https://chrome.google.com/webstore/detail/genusly/nmffepbfehaggnekgkookagkcklaieji</t>
  </si>
  <si>
    <t>molmmmfcldeipfmdaefhhdegngokchdj</t>
  </si>
  <si>
    <t>Audio Splitter and Booster</t>
  </si>
  <si>
    <t>Manpreet &amp; Kulwinder</t>
  </si>
  <si>
    <t>This can be used to play audio/video from two tabs side by side or on two monitors and their audio in left and right speakers.</t>
  </si>
  <si>
    <t>https://chrome.google.com/webstore/detail/audio-splitter-and-booste/molmmmfcldeipfmdaefhhdegngokchdj</t>
  </si>
  <si>
    <t>plabahifjnfhbllgppohefkgpcfbillk</t>
  </si>
  <si>
    <t>Automatically Skip Hulu Ads</t>
  </si>
  <si>
    <t>Adisoni</t>
  </si>
  <si>
    <t>A chrome extension that automatically skips Hulu Ads.</t>
  </si>
  <si>
    <t>https://chrome.google.com/webstore/detail/automatically-skip-hulu-a/plabahifjnfhbllgppohefkgpcfbillk</t>
  </si>
  <si>
    <t>bpeaahhicpbbcnhpokblbhfjcnclfpen</t>
  </si>
  <si>
    <t>TZ Clock</t>
  </si>
  <si>
    <t>kamrik</t>
  </si>
  <si>
    <t>Calendar and clock showing multiple time zones</t>
  </si>
  <si>
    <t>https://chrome.google.com/webstore/detail/tz-clock/bpeaahhicpbbcnhpokblbhfjcnclfpen</t>
  </si>
  <si>
    <t>ghllkaandaghmnhgldofdmollpjlefmj</t>
  </si>
  <si>
    <t>TodoistChute: Finish Time for Todoist</t>
  </si>
  <si>
    <t>hideyuk1</t>
  </si>
  <si>
    <t>TodoistChute calculates the estimated time required to every tasks on Todoist, and shows the finish time.</t>
  </si>
  <si>
    <t>https://chrome.google.com/webstore/detail/todoistchute-finish-time/ghllkaandaghmnhgldofdmollpjlefmj</t>
  </si>
  <si>
    <t>kjakkfkngikelijjclgkplmiclokfmfi</t>
  </si>
  <si>
    <t>Personal Playlist for YouTube on Chrome</t>
  </si>
  <si>
    <t>Add youtube links to your special playlist and manage them in custom player.</t>
  </si>
  <si>
    <t>https://chrome.google.com/webstore/detail/personal-playlist-for-you/kjakkfkngikelijjclgkplmiclokfmfi</t>
  </si>
  <si>
    <t>pidnjioigjcocochaphjipidpnmnffmc</t>
  </si>
  <si>
    <t>Zillow Price Per Square Foot</t>
  </si>
  <si>
    <t>dgrant069</t>
  </si>
  <si>
    <t>Runs in background to automatically add price per square foot right underneath the main asking price of homes</t>
  </si>
  <si>
    <t>https://chrome.google.com/webstore/detail/zillow-price-per-square-f/pidnjioigjcocochaphjipidpnmnffmc</t>
  </si>
  <si>
    <t>kfedgjbccmijnamdkacpdkhabkigjbag</t>
  </si>
  <si>
    <t>Talking clock</t>
  </si>
  <si>
    <t>IntuitiSoft.com</t>
  </si>
  <si>
    <t>A talking clock</t>
  </si>
  <si>
    <t>https://chrome.google.com/webstore/detail/talking-clock/kfedgjbccmijnamdkacpdkhabkigjbag</t>
  </si>
  <si>
    <t>pkndifimegdjapdgcpknblcgmebgmobm</t>
  </si>
  <si>
    <t>Freelancer Bidding</t>
  </si>
  <si>
    <t>Bid automatically on your favorite freelancer sites</t>
  </si>
  <si>
    <t>https://chrome.google.com/webstore/detail/freelancer-bidding/pkndifimegdjapdgcpknblcgmebgmobm</t>
  </si>
  <si>
    <t>lngafgehglbcaclhhcidhgjfhdegiadm</t>
  </si>
  <si>
    <t>Canvas Student Access Report</t>
  </si>
  <si>
    <t>jndiehl</t>
  </si>
  <si>
    <t>Provides extra functions on https://oakschristian.instructure.com and https://oakschristian.beta.instructure.com.</t>
  </si>
  <si>
    <t>https://chrome.google.com/webstore/detail/canvas-student-access-rep/lngafgehglbcaclhhcidhgjfhdegiadm</t>
  </si>
  <si>
    <t>kppapignicobbflkkkojmikgbknjmbdh</t>
  </si>
  <si>
    <t>SEOTagViewer</t>
  </si>
  <si>
    <t>CIBEA</t>
  </si>
  <si>
    <t>This extension will read robots.txt and detect NoIndex, Canonical and so on in this page.（ページのrobots.txt、noindexやcanonicalなどを表示します）</t>
  </si>
  <si>
    <t>https://chrome.google.com/webstore/detail/seotagviewer/kppapignicobbflkkkojmikgbknjmbdh</t>
  </si>
  <si>
    <t>lkiehddgamnhinhdndmpaphiniiaonfe</t>
  </si>
  <si>
    <t>Website Monitor by ControlNCloud</t>
  </si>
  <si>
    <t>Adrien</t>
  </si>
  <si>
    <t>Real time alerts if downtime or slow performance Free and unlimited.</t>
  </si>
  <si>
    <t>https://chrome.google.com/webstore/detail/website-monitor-by-contro/lkiehddgamnhinhdndmpaphiniiaonfe</t>
  </si>
  <si>
    <t>bmacedhloedmigdnopiioodmjcobbhlh</t>
  </si>
  <si>
    <t>OneScreen Hype Screenshare</t>
  </si>
  <si>
    <t>OneScreen Solutions</t>
  </si>
  <si>
    <t>Extension to allow screen sharing in OneScreen Hype web client.</t>
  </si>
  <si>
    <t>https://chrome.google.com/webstore/detail/onescreen-hype-screenshar/bmacedhloedmigdnopiioodmjcobbhlh</t>
  </si>
  <si>
    <t>jhkhghambhobggbogllhhijapjlahccd</t>
  </si>
  <si>
    <t>NotNotFound</t>
  </si>
  <si>
    <t>https://chrome.google.com/webstore/detail/notnotfound/jhkhghambhobggbogllhhijapjlahccd</t>
  </si>
  <si>
    <t>kghamhhmjmebnijfiadominicmmpiole</t>
  </si>
  <si>
    <t>BCA GPA</t>
  </si>
  <si>
    <t>nimus0108</t>
  </si>
  <si>
    <t>https://chrome.google.com/webstore/detail/bca-gpa/kghamhhmjmebnijfiadominicmmpiole</t>
  </si>
  <si>
    <t>jblmmciiielgfoenojdgadoikehjdlmc</t>
  </si>
  <si>
    <t>YouTube Watcher</t>
  </si>
  <si>
    <t>BitsInBytes</t>
  </si>
  <si>
    <t>Changes the youtube site to hide watched videos and adds the ability to mark videos as watched by right clicking on the thumbnail.</t>
  </si>
  <si>
    <t>https://chrome.google.com/webstore/detail/youtube-watcher/jblmmciiielgfoenojdgadoikehjdlmc</t>
  </si>
  <si>
    <t>fcoicojljhpobficoigooibpgkflmggl</t>
  </si>
  <si>
    <t>ASDFast - Lorem Ipsum Generator (Right-Click)</t>
  </si>
  <si>
    <t>hvetko</t>
  </si>
  <si>
    <t>Right-Click Lorem Ipsum generator. Click and choose 'Insert AsdFast Text' from the context menu to fill placeholder text.</t>
  </si>
  <si>
    <t>https://chrome.google.com/webstore/detail/asdfast-lorem-ipsum-gener/fcoicojljhpobficoigooibpgkflmggl</t>
  </si>
  <si>
    <t>gdgjcebmgkdlcmchhmaemcbmmkjelkfn</t>
  </si>
  <si>
    <t>HYPESTAT website Traffic report</t>
  </si>
  <si>
    <t>Maksym Tymchyk</t>
  </si>
  <si>
    <t>Track any website traffic quick and easy with one click via Hypestat report</t>
  </si>
  <si>
    <t>https://chrome.google.com/webstore/detail/hypestat-website-traffic/gdgjcebmgkdlcmchhmaemcbmmkjelkfn</t>
  </si>
  <si>
    <t>jijiojkjpehlogccmnkokddfoniihnjm</t>
  </si>
  <si>
    <t>Privacy Protector Plus</t>
  </si>
  <si>
    <t>removes all forms of tracking including web-bugs, tracking-scripts and information-collectors, and protects your personal data.</t>
  </si>
  <si>
    <t>https://chrome.google.com/webstore/detail/privacy-protector-plus/jijiojkjpehlogccmnkokddfoniihnjm</t>
  </si>
  <si>
    <t>afipdkkndmggnmffcmepioemogfnnibf</t>
  </si>
  <si>
    <t>Instant Reading Time</t>
  </si>
  <si>
    <t>umpox</t>
  </si>
  <si>
    <t>Display the time it will take to read the current web page in the browser toolbar.</t>
  </si>
  <si>
    <t>https://chrome.google.com/webstore/detail/instant-reading-time/afipdkkndmggnmffcmepioemogfnnibf</t>
  </si>
  <si>
    <t>lnieadoonidkpfpijkjfojhdeaeneceg</t>
  </si>
  <si>
    <t>PCM Tools</t>
  </si>
  <si>
    <t>pcmbrokerswebmaster</t>
  </si>
  <si>
    <t>The most useful set of forex tools for professional traders and forex Brokerage firms</t>
  </si>
  <si>
    <t>https://chrome.google.com/webstore/detail/pcm-tools/lnieadoonidkpfpijkjfojhdeaeneceg</t>
  </si>
  <si>
    <t>oaaiopdkhehimlfmjjljfaaofohdpogd</t>
  </si>
  <si>
    <t>Start Clean New Tab Page</t>
  </si>
  <si>
    <t xml:space="preserve">Robert </t>
  </si>
  <si>
    <t>Open a new tab with a clean &amp; fast ui.</t>
  </si>
  <si>
    <t>https://chrome.google.com/webstore/detail/start-clean-new-tab-page/oaaiopdkhehimlfmjjljfaaofohdpogd</t>
  </si>
  <si>
    <t>bkddolgokpghlbhhkflbbhhjghjdojck</t>
  </si>
  <si>
    <t>Polisis</t>
  </si>
  <si>
    <t>Get an AI-powered summary of any privacy policy</t>
  </si>
  <si>
    <t>https://chrome.google.com/webstore/detail/polisis/bkddolgokpghlbhhkflbbhhjghjdojck</t>
  </si>
  <si>
    <t>pdlplehheooenjcoaicokcpipdlodmfn</t>
  </si>
  <si>
    <t>Patent Claims Analzyer</t>
  </si>
  <si>
    <t>Wolf Mountain IP</t>
  </si>
  <si>
    <t>Provides patent claims information for a given patent.</t>
  </si>
  <si>
    <t>https://chrome.google.com/webstore/detail/patent-claims-analzyer/pdlplehheooenjcoaicokcpipdlodmfn</t>
  </si>
  <si>
    <t>hjfiaafenmihckkohhbbehlimaldghle</t>
  </si>
  <si>
    <t>thinkery</t>
  </si>
  <si>
    <t>appstretto</t>
  </si>
  <si>
    <t>Easily add URLs, text selections and things to thinkery. Your brain, organized.</t>
  </si>
  <si>
    <t>https://chrome.google.com/webstore/detail/thinkery/hjfiaafenmihckkohhbbehlimaldghle</t>
  </si>
  <si>
    <t>kmfnjcfhogoimhkaenemdgchchjjmifi</t>
  </si>
  <si>
    <t>Barcode Reader - Scan 1D and 2D Barcodes</t>
  </si>
  <si>
    <t>Barcode reader allows you to scan barcodes from your web came or from file. Read barcodes in your browser, software to install.</t>
  </si>
  <si>
    <t>https://chrome.google.com/webstore/detail/barcode-reader-scan-1d-an/kmfnjcfhogoimhkaenemdgchchjjmifi</t>
  </si>
  <si>
    <t>fldfijhnhlgcimkhijnmeaekaedfiill</t>
  </si>
  <si>
    <t>Barcode Generator for free with this tool</t>
  </si>
  <si>
    <t>Barcode Generator. Generate a barcode from any text and get an image instantly</t>
  </si>
  <si>
    <t>https://chrome.google.com/webstore/detail/barcode-generator-for-fre/fldfijhnhlgcimkhijnmeaekaedfiill</t>
  </si>
  <si>
    <t>fjppjknkbjmapanbefodlkaphlmiemga</t>
  </si>
  <si>
    <t>Basic German Flashcards</t>
  </si>
  <si>
    <t>Flashcards for the student learning basic German vocabulary</t>
  </si>
  <si>
    <t>https://chrome.google.com/webstore/detail/basic-german-flashcards/fjppjknkbjmapanbefodlkaphlmiemga</t>
  </si>
  <si>
    <t>jjlefmaggjnjfoackiclkpkbaeneajkk</t>
  </si>
  <si>
    <t>Kanban me JIRA</t>
  </si>
  <si>
    <t>Display JIRA filters in the style of a Kanban board</t>
  </si>
  <si>
    <t>https://chrome.google.com/webstore/detail/kanban-me-jira/jjlefmaggjnjfoackiclkpkbaeneajkk</t>
  </si>
  <si>
    <t>fkfdafnifmdahipdpcbpefhjlceippna</t>
  </si>
  <si>
    <t>Wikipedia Plus</t>
  </si>
  <si>
    <t>Falcon Dai</t>
  </si>
  <si>
    <t>Utilities to improve the user experience of Wikipedia.org for avid users.</t>
  </si>
  <si>
    <t>https://chrome.google.com/webstore/detail/wikipedia-plus/fkfdafnifmdahipdpcbpefhjlceippna</t>
  </si>
  <si>
    <t>jigoobecgfellbfdicpijmogdkapijio</t>
  </si>
  <si>
    <t>Alma+</t>
  </si>
  <si>
    <t>Ryan Meyers, Technology Director @ St. George's Episcopal School, New Orleans, LA</t>
  </si>
  <si>
    <t>Alma is great, but there are little things about it that would be more helpful for our school if they were slightly different.</t>
  </si>
  <si>
    <t>https://chrome.google.com/webstore/detail/alma+/jigoobecgfellbfdicpijmogdkapijio</t>
  </si>
  <si>
    <t>fakdiagblcpiopmkdncbmhnojokbggbo</t>
  </si>
  <si>
    <t>Sophos Extension</t>
  </si>
  <si>
    <t>Sophos Cloud Web Gateway</t>
  </si>
  <si>
    <t>Sophos Cloud Web Gateway Extension</t>
  </si>
  <si>
    <t>https://chrome.google.com/webstore/detail/sophos-extension/fakdiagblcpiopmkdncbmhnojokbggbo</t>
  </si>
  <si>
    <t>pdfdjfoigmkblodhcoclpnicpkplbjhf</t>
  </si>
  <si>
    <t>Elements.cloud Catalyst</t>
  </si>
  <si>
    <t>Elements.cloud</t>
  </si>
  <si>
    <t>This Chrome Extension allows the Elements Catalyst documentation and analytics to be displayed inside Salesforce and Jira.</t>
  </si>
  <si>
    <t>https://chrome.google.com/webstore/detail/elementscloud-catalyst/pdfdjfoigmkblodhcoclpnicpkplbjhf</t>
  </si>
  <si>
    <t>pipjnidgeelohoapkmdcbkddjjklnofj</t>
  </si>
  <si>
    <t>Add To Calendar</t>
  </si>
  <si>
    <t>MattKrins</t>
  </si>
  <si>
    <t>Make a Google Calendar event from a selection of text</t>
  </si>
  <si>
    <t>https://chrome.google.com/webstore/detail/add-to-calendar/pipjnidgeelohoapkmdcbkddjjklnofj</t>
  </si>
  <si>
    <t>bdajglkhfcokpdjdhccjaamkdpniemoh</t>
  </si>
  <si>
    <t>Text to Speech Converter and Downloader</t>
  </si>
  <si>
    <t>FreeTranslations.Org</t>
  </si>
  <si>
    <t xml:space="preserve">Chrome extension with text to speech converter and downloader. </t>
  </si>
  <si>
    <t>https://chrome.google.com/webstore/detail/text-to-speech-converter/bdajglkhfcokpdjdhccjaamkdpniemoh</t>
  </si>
  <si>
    <t>kebemdfahifkfmpgbffjjobpgjhjcdnd</t>
  </si>
  <si>
    <t>Kanji Tab</t>
  </si>
  <si>
    <t>appstrend</t>
  </si>
  <si>
    <t>Learn kanji everyday: get a random kanji when you open a new tab.</t>
  </si>
  <si>
    <t>https://chrome.google.com/webstore/detail/kanji-tab/kebemdfahifkfmpgbffjjobpgjhjcdnd</t>
  </si>
  <si>
    <t>jdhiaadoiejmfdpfankpionkocihfbcn</t>
  </si>
  <si>
    <t>Feed Cleanup for YouTube™</t>
  </si>
  <si>
    <t>Armandas Jarušauskas</t>
  </si>
  <si>
    <t>Collapses or hides watched videos within a YouTube feed.</t>
  </si>
  <si>
    <t>https://chrome.google.com/webstore/detail/feed-cleanup-for-youtube/jdhiaadoiejmfdpfankpionkocihfbcn</t>
  </si>
  <si>
    <t>dilalhbmodifkodcpfeohbcdndcdnhmc</t>
  </si>
  <si>
    <t>Intent.</t>
  </si>
  <si>
    <t>Kandy Corp</t>
  </si>
  <si>
    <t>Don't block the internet, use it with Intent.</t>
  </si>
  <si>
    <t>https://chrome.google.com/webstore/detail/intent/dilalhbmodifkodcpfeohbcdndcdnhmc</t>
  </si>
  <si>
    <t>dfnjmmhkdljagjpneebefnipjnhhdlad</t>
  </si>
  <si>
    <t>Daily Unlearnings</t>
  </si>
  <si>
    <t>The Daily Unlearnings newtab extension will challenge you to embrace a more mindful approach to the work routine</t>
  </si>
  <si>
    <t>https://chrome.google.com/webstore/detail/daily-unlearnings/dfnjmmhkdljagjpneebefnipjnhhdlad</t>
  </si>
  <si>
    <t>kknifeoedmemmngpjcdbpnmebnhgodcl</t>
  </si>
  <si>
    <t>SEO Meta Insights</t>
  </si>
  <si>
    <t>organik-chrome-extension</t>
  </si>
  <si>
    <t>A simple and easy to use meta tag inspector for SEO insights</t>
  </si>
  <si>
    <t>https://chrome.google.com/webstore/detail/seo-meta-insights/kknifeoedmemmngpjcdbpnmebnhgodcl</t>
  </si>
  <si>
    <t>eeadgcfnjeklognahpjfofaimpgednii</t>
  </si>
  <si>
    <t>You Lack Discipline!</t>
  </si>
  <si>
    <t>jrcanty</t>
  </si>
  <si>
    <t>The extension that keeps you from looking at those distracting sites that keep you from doing what you need to do.</t>
  </si>
  <si>
    <t>https://chrome.google.com/webstore/detail/you-lack-discipline/eeadgcfnjeklognahpjfofaimpgednii</t>
  </si>
  <si>
    <t>mldkoedmkpceicjeobmilbdeebdeljgc</t>
  </si>
  <si>
    <t>Linguee Audio Download</t>
  </si>
  <si>
    <t>Hank Hester</t>
  </si>
  <si>
    <t>Allows easy downloading of audio from linguee.com - a great multilingual online dictionary</t>
  </si>
  <si>
    <t>https://chrome.google.com/webstore/detail/linguee-audio-download/mldkoedmkpceicjeobmilbdeebdeljgc</t>
  </si>
  <si>
    <t>ieimachclakgpglmhafclnfklklomfeh</t>
  </si>
  <si>
    <t>Fonetify: English or French Lik- a Nativ-</t>
  </si>
  <si>
    <t>Proactive Improvements</t>
  </si>
  <si>
    <t>Be native in pronunciation. Make silent letters semi-transparent on any site. Open the pop-up when pointing to a word/video subtitle</t>
  </si>
  <si>
    <t>https://chrome.google.com/webstore/detail/fonetify-english-or-frenc/ieimachclakgpglmhafclnfklklomfeh</t>
  </si>
  <si>
    <t>nalkmhejglbfmhpannfofkgmhomjeaea</t>
  </si>
  <si>
    <t>Stanford GSB Library Chrome Extension</t>
  </si>
  <si>
    <t>Stanford GSB Library</t>
  </si>
  <si>
    <t>https://chrome.google.com/webstore/detail/stanford-gsb-library-chro/nalkmhejglbfmhpannfofkgmhomjeaea</t>
  </si>
  <si>
    <t>fommpldicogfgegfpcoibmhkbbdpodjg</t>
  </si>
  <si>
    <t>New Adjacent Tab</t>
  </si>
  <si>
    <t>Adel Saoud</t>
  </si>
  <si>
    <t>Opens a new tab to the right or left of the current one.</t>
  </si>
  <si>
    <t>https://chrome.google.com/webstore/detail/new-adjacent-tab/fommpldicogfgegfpcoibmhkbbdpodjg</t>
  </si>
  <si>
    <t>hbajjpcdbninabigakflkhiogmmjaakm</t>
  </si>
  <si>
    <t>TabFern tab manager and backup tool</t>
  </si>
  <si>
    <t>Chris White</t>
  </si>
  <si>
    <t>Save and restore your tabs and windows, and navigate tabs in a vertical view.</t>
  </si>
  <si>
    <t>https://chrome.google.com/webstore/detail/tabfern-tab-manager-and-b/hbajjpcdbninabigakflkhiogmmjaakm</t>
  </si>
  <si>
    <t>dpeeclfpfpbccpaoiekmbockbcfkflbl</t>
  </si>
  <si>
    <t>Beam</t>
  </si>
  <si>
    <t>Beam Software</t>
  </si>
  <si>
    <t>This extension powers Beam's lightning fast screen capturing from within Chrome.</t>
  </si>
  <si>
    <t>https://chrome.google.com/webstore/detail/beam/dpeeclfpfpbccpaoiekmbockbcfkflbl</t>
  </si>
  <si>
    <t>kakjgkkadbegednbmgapjggcfljebdka</t>
  </si>
  <si>
    <t>Barcodes &amp; address labels for seller central</t>
  </si>
  <si>
    <t>MikesExperiments</t>
  </si>
  <si>
    <t>Scan Barcodes to check order details, process returns, search. / Add barcodes and more to packing slips. / Print address labels.</t>
  </si>
  <si>
    <t>https://chrome.google.com/webstore/detail/barcodes-address-labels-f/kakjgkkadbegednbmgapjggcfljebdka</t>
  </si>
  <si>
    <t>ebiieffikaglhelcnogmmijmlejdhngk</t>
  </si>
  <si>
    <t>Night Mode Bible</t>
  </si>
  <si>
    <t>Josiah Nunemaker</t>
  </si>
  <si>
    <t>Make Bible.com dark for easier reading at night</t>
  </si>
  <si>
    <t>https://chrome.google.com/webstore/detail/night-mode-bible/ebiieffikaglhelcnogmmijmlejdhngk</t>
  </si>
  <si>
    <t>afnnpegeelemflcnchmbpplpnminffkj</t>
  </si>
  <si>
    <t>Tumblr Plus</t>
  </si>
  <si>
    <t>Fran Méndez</t>
  </si>
  <si>
    <t>This extension removes duplicated posts and already viewed post of your tumblr dashboard!</t>
  </si>
  <si>
    <t>https://chrome.google.com/webstore/detail/tumblr-plus/afnnpegeelemflcnchmbpplpnminffkj</t>
  </si>
  <si>
    <t>eiingmhoibigiplopcmepmahoihedjnk</t>
  </si>
  <si>
    <t>Backend</t>
  </si>
  <si>
    <t>Enables quick access to the backyard screen, 'chrome://' and 'about:' pages.</t>
  </si>
  <si>
    <t>https://chrome.google.com/webstore/detail/backend/eiingmhoibigiplopcmepmahoihedjnk</t>
  </si>
  <si>
    <t>jdbopacafenacmekdoggfhcgjifloeml</t>
  </si>
  <si>
    <t>Flashcards : Simplifying Fractions</t>
  </si>
  <si>
    <t>Flashcards to practice simplifying fractions.</t>
  </si>
  <si>
    <t>https://chrome.google.com/webstore/detail/flashcards-simplifying-fr/jdbopacafenacmekdoggfhcgjifloeml</t>
  </si>
  <si>
    <t>nhjpoicdffokejclclfchgbhfjcmnmic</t>
  </si>
  <si>
    <t>pinner</t>
  </si>
  <si>
    <t>adds a pin tab button so you don't have to right click to pin or unpin.</t>
  </si>
  <si>
    <t>https://chrome.google.com/webstore/detail/pinner/nhjpoicdffokejclclfchgbhfjcmnmic</t>
  </si>
  <si>
    <t>enbigjhehdcnobhhcjgngankbnppdmdf</t>
  </si>
  <si>
    <t>Download Router</t>
  </si>
  <si>
    <t>Kristofer Jarl</t>
  </si>
  <si>
    <t>Allows you to route your downloads to custom target folders.</t>
  </si>
  <si>
    <t>https://chrome.google.com/webstore/detail/download-router/enbigjhehdcnobhhcjgngankbnppdmdf</t>
  </si>
  <si>
    <t>fkbfclgoighmhoofjfgkcfgedfejgboh</t>
  </si>
  <si>
    <t>Whisbi Agent</t>
  </si>
  <si>
    <t>Whisbi Technologies</t>
  </si>
  <si>
    <t>Login to Whisbi easily</t>
  </si>
  <si>
    <t>https://chrome.google.com/webstore/detail/whisbi-agent/fkbfclgoighmhoofjfgkcfgedfejgboh</t>
  </si>
  <si>
    <t>feonehaohleclbngaobgacjblcpbiaon</t>
  </si>
  <si>
    <t>Notesheet</t>
  </si>
  <si>
    <t>editoy Inc.</t>
  </si>
  <si>
    <t>Right-click scrap, save to spreadsheet</t>
  </si>
  <si>
    <t>https://chrome.google.com/webstore/detail/notesheet/feonehaohleclbngaobgacjblcpbiaon</t>
  </si>
  <si>
    <t>jmepkeboidbjfocdlmfpokleckfbmidc</t>
  </si>
  <si>
    <t>YAGBE - New Tab</t>
  </si>
  <si>
    <t>YanniGabe</t>
  </si>
  <si>
    <t>YAGBE New Tab - Replaces the "New Tab" page with YAGBE - Yet Another Extension for Google Bookmarks.</t>
  </si>
  <si>
    <t>https://chrome.google.com/webstore/detail/yagbe-new-tab/jmepkeboidbjfocdlmfpokleckfbmidc</t>
  </si>
  <si>
    <t>bkbipadjogdmmnajfplbllmglobaiapc</t>
  </si>
  <si>
    <t>Whatslly - Connecting WhatsApp &amp; Salesforce</t>
  </si>
  <si>
    <t>Whatslly</t>
  </si>
  <si>
    <t>A Salesforce AppExchange Partner, create leads, view contact details and copy chats into Salesforce.</t>
  </si>
  <si>
    <t>https://chrome.google.com/webstore/detail/whatslly-connecting-whats/bkbipadjogdmmnajfplbllmglobaiapc</t>
  </si>
  <si>
    <t>ahnihcdkedmnfmlibjpgodafeapjmkkd</t>
  </si>
  <si>
    <t>Madgicx For Chrome (beta)</t>
  </si>
  <si>
    <t>Madgicx</t>
  </si>
  <si>
    <t>A seamless intelligence layer on top of your existing Facebook ads manager.</t>
  </si>
  <si>
    <t>https://chrome.google.com/webstore/detail/madgicx-for-chrome-beta/ahnihcdkedmnfmlibjpgodafeapjmkkd</t>
  </si>
  <si>
    <t>kpineejfaemilcdokmbfcjcefhkgimho</t>
  </si>
  <si>
    <t>Tube Keys</t>
  </si>
  <si>
    <t>Awareness Labs</t>
  </si>
  <si>
    <t>The missing keyboard shortcuts for YouTube</t>
  </si>
  <si>
    <t>https://chrome.google.com/webstore/detail/tube-keys/kpineejfaemilcdokmbfcjcefhkgimho</t>
  </si>
  <si>
    <t>cjmdimmobfkpcglpdbbpgfendbldabpd</t>
  </si>
  <si>
    <t>Sentieo Web Clipper</t>
  </si>
  <si>
    <t>Sentieo</t>
  </si>
  <si>
    <t>This Sentieo extension helps you to use our Sentieo technology on other financial data websites.</t>
  </si>
  <si>
    <t>https://chrome.google.com/webstore/detail/sentieo-web-clipper/cjmdimmobfkpcglpdbbpgfendbldabpd</t>
  </si>
  <si>
    <t>dbnbjnjckidjkjdocfflalcgmlhkcfee</t>
  </si>
  <si>
    <t>Ramkumar K R</t>
  </si>
  <si>
    <t>Yet another new tab page</t>
  </si>
  <si>
    <t>https://chrome.google.com/webstore/detail/new-tab/dbnbjnjckidjkjdocfflalcgmlhkcfee</t>
  </si>
  <si>
    <t>aeheojjemgbgnklokfimkofdhfamofmp</t>
  </si>
  <si>
    <t>ShopUp</t>
  </si>
  <si>
    <t>ShopUp (Shopfront Ltd.)</t>
  </si>
  <si>
    <t>Manage your inventory from your facebook page directly.</t>
  </si>
  <si>
    <t>https://chrome.google.com/webstore/detail/shopup/aeheojjemgbgnklokfimkofdhfamofmp</t>
  </si>
  <si>
    <t>cgdkgghpnebifadolefpaellpjnkldab</t>
  </si>
  <si>
    <t>HITT - Handwriting Interactive Teaching Tool</t>
  </si>
  <si>
    <t>Link to HITT</t>
  </si>
  <si>
    <t>https://chrome.google.com/webstore/detail/hitt-handwriting-interact/cgdkgghpnebifadolefpaellpjnkldab</t>
  </si>
  <si>
    <t>mdilnlnajmllbpfdhlgkaeiphlabbfnd</t>
  </si>
  <si>
    <t>VonageConnect for Microsoft Dynamics</t>
  </si>
  <si>
    <t>This is a cloud-based solution for Microsoft Dynamics and Vonage Business account users.</t>
  </si>
  <si>
    <t>https://chrome.google.com/webstore/detail/vonageconnect-for-microso/mdilnlnajmllbpfdhlgkaeiphlabbfnd</t>
  </si>
  <si>
    <t>ebijidmcbgegeollecfmniimekemhlmk</t>
  </si>
  <si>
    <t>Ambition Life Calendar</t>
  </si>
  <si>
    <t>Ultraworking</t>
  </si>
  <si>
    <t>What will I do that's worth remembering?</t>
  </si>
  <si>
    <t>https://chrome.google.com/webstore/detail/ambition-life-calendar/ebijidmcbgegeollecfmniimekemhlmk</t>
  </si>
  <si>
    <t>dhhicofiodijfemobdbfkgdeenojnpjp</t>
  </si>
  <si>
    <t>Beautiful Watch</t>
  </si>
  <si>
    <t>World Clock</t>
  </si>
  <si>
    <t>View the current time all over the world in your browser in a very beautiful watch</t>
  </si>
  <si>
    <t>https://chrome.google.com/webstore/detail/beautiful-watch/dhhicofiodijfemobdbfkgdeenojnpjp</t>
  </si>
  <si>
    <t>iklikkgplppchknjhfkmkjnnopomaifc</t>
  </si>
  <si>
    <t>Humantic AI</t>
  </si>
  <si>
    <t>HumanticAI</t>
  </si>
  <si>
    <t>Know anyone’s personality, personalize each message, close every deal.</t>
  </si>
  <si>
    <t>https://chrome.google.com/webstore/detail/humantic-ai/iklikkgplppchknjhfkmkjnnopomaifc</t>
  </si>
  <si>
    <t>jngcafgjcgmfofcmkcbddobnifjimnfm</t>
  </si>
  <si>
    <t>Simple MLA Citation</t>
  </si>
  <si>
    <t>Phillip Salazar</t>
  </si>
  <si>
    <t>The Simplest MLA formatter</t>
  </si>
  <si>
    <t>https://chrome.google.com/webstore/detail/simple-mla-citation/jngcafgjcgmfofcmkcbddobnifjimnfm</t>
  </si>
  <si>
    <t>inhhamgcakfdohnnppfnehdbjomiglbp</t>
  </si>
  <si>
    <t>My Tasks: Todo-List for Google Chrome</t>
  </si>
  <si>
    <t>Keepers</t>
  </si>
  <si>
    <t>My Tasks will replace your default 'new tab' page with a minimalist tool that helps you keep organized your daily tasks.</t>
  </si>
  <si>
    <t>https://chrome.google.com/webstore/detail/my-tasks-todo-list-for-go/inhhamgcakfdohnnppfnehdbjomiglbp</t>
  </si>
  <si>
    <t>dpalpikdbngjpghphidcecanadfdnmfg</t>
  </si>
  <si>
    <t>Forex Market Hours</t>
  </si>
  <si>
    <t>Forex Penguin</t>
  </si>
  <si>
    <t>Get the forex market hours of the most popular financial hubs now.</t>
  </si>
  <si>
    <t>https://chrome.google.com/webstore/detail/forex-market-hours/dpalpikdbngjpghphidcecanadfdnmfg</t>
  </si>
  <si>
    <t>ichpfnleoiponjidhcbieonjdpnallmh</t>
  </si>
  <si>
    <t>Smart Bookmarks for YouTube: Productivity Up</t>
  </si>
  <si>
    <t>constnode</t>
  </si>
  <si>
    <t>Adds the ability to add a bookmark to any place on a YouTube video (aka time-tags, notes, private comments).</t>
  </si>
  <si>
    <t>https://chrome.google.com/webstore/detail/smart-bookmarks-for-youtu/ichpfnleoiponjidhcbieonjdpnallmh</t>
  </si>
  <si>
    <t>lomajfcpoomihbopekkfkahalpajffeg</t>
  </si>
  <si>
    <t>Surfon</t>
  </si>
  <si>
    <t>Bookmarking done right. From any browser, to any device.</t>
  </si>
  <si>
    <t>https://chrome.google.com/webstore/detail/surfon/lomajfcpoomihbopekkfkahalpajffeg</t>
  </si>
  <si>
    <t>afdjflpkbkggfpmgimnimllohgnhjccb</t>
  </si>
  <si>
    <t>RTM Assistant</t>
  </si>
  <si>
    <t>chivorotkiv</t>
  </si>
  <si>
    <t>RTM Assistant helps to add quickly the web-page link in RememberTheMilk.</t>
  </si>
  <si>
    <t>https://chrome.google.com/webstore/detail/rtm-assistant/afdjflpkbkggfpmgimnimllohgnhjccb</t>
  </si>
  <si>
    <t>dojcpbcpcjkiikcfhfdkipahdaeoemab</t>
  </si>
  <si>
    <t>Save to FileCloud</t>
  </si>
  <si>
    <t>Save images, web content and screen capture to FileCloud</t>
  </si>
  <si>
    <t>https://chrome.google.com/webstore/detail/save-to-filecloud/dojcpbcpcjkiikcfhfdkipahdaeoemab</t>
  </si>
  <si>
    <t>pheahjlflgbnajeilgglgcdlbkdckamf</t>
  </si>
  <si>
    <t>Checkvist Web Clipper</t>
  </si>
  <si>
    <t>checkvist-dev</t>
  </si>
  <si>
    <t>Capture and organize content from websites, issue trackers, Gmail, ZenDesk, Jira into sharable lists.</t>
  </si>
  <si>
    <t>https://chrome.google.com/webstore/detail/checkvist-web-clipper/pheahjlflgbnajeilgglgcdlbkdckamf</t>
  </si>
  <si>
    <t>kmfodfcddbcokegecplfbchfgfldnjpd</t>
  </si>
  <si>
    <t>404 Bookmark Remover</t>
  </si>
  <si>
    <t>Vengel Studio</t>
  </si>
  <si>
    <t>Get a list of your unavailable, old bookmarks and remove them with ease!</t>
  </si>
  <si>
    <t>https://chrome.google.com/webstore/detail/404-bookmark-remover/kmfodfcddbcokegecplfbchfgfldnjpd</t>
  </si>
  <si>
    <t>klhplehocjgjgpmkfcmdmlegopncomck</t>
  </si>
  <si>
    <t>Free Conference Calls</t>
  </si>
  <si>
    <t>Tony Virelli</t>
  </si>
  <si>
    <t>Start a Free Conference Call with a simple click right from your browser!ConferenceTown.com was developed to offer free premium…</t>
  </si>
  <si>
    <t>https://chrome.google.com/webstore/detail/free-conference-calls/klhplehocjgjgpmkfcmdmlegopncomck</t>
  </si>
  <si>
    <t>hgdcfacmniokkeaaojkgpeohkbabkigd</t>
  </si>
  <si>
    <t>Youtube Pickalen</t>
  </si>
  <si>
    <t>Schersach Thomas</t>
  </si>
  <si>
    <t>Filter Youtube videos by length.</t>
  </si>
  <si>
    <t>https://chrome.google.com/webstore/detail/youtube-pickalen/hgdcfacmniokkeaaojkgpeohkbabkigd</t>
  </si>
  <si>
    <t>dlbkipdloejpgekglcncflhhcfcbmhpk</t>
  </si>
  <si>
    <t>Convert PDF to Html</t>
  </si>
  <si>
    <t>Free PDF File Converter. Convert PDF to Html for Free.</t>
  </si>
  <si>
    <t>https://chrome.google.com/webstore/detail/convert-pdf-to-html/dlbkipdloejpgekglcncflhhcfcbmhpk</t>
  </si>
  <si>
    <t>ioifhilemdkcfboaclldechifemepjnf</t>
  </si>
  <si>
    <t>FindMyInvoice</t>
  </si>
  <si>
    <t>PAVR</t>
  </si>
  <si>
    <t>Use the FindMyInvoice extension to automatically detect and save invoices from your emails.</t>
  </si>
  <si>
    <t>https://chrome.google.com/webstore/detail/findmyinvoice/ioifhilemdkcfboaclldechifemepjnf</t>
  </si>
  <si>
    <t>eiaieioodcbaoiidejgckjcijgjdgkkl</t>
  </si>
  <si>
    <t>Asana for Chrome - Superfast</t>
  </si>
  <si>
    <t>Numadic</t>
  </si>
  <si>
    <t>Quickly add tasks to Asana from any web page.</t>
  </si>
  <si>
    <t>https://chrome.google.com/webstore/detail/asana-for-chrome-superfas/eiaieioodcbaoiidejgckjcijgjdgkkl</t>
  </si>
  <si>
    <t>emfncmdgioneiofbidgfafcekldnfbld</t>
  </si>
  <si>
    <t>Smuuvr</t>
  </si>
  <si>
    <t>smuuvr team</t>
  </si>
  <si>
    <t>Smuuvr - For a Smoother UX</t>
  </si>
  <si>
    <t>https://chrome.google.com/webstore/detail/smuuvr/emfncmdgioneiofbidgfafcekldnfbld</t>
  </si>
  <si>
    <t>bdbhephmimagiadamkkipjedljddgncb</t>
  </si>
  <si>
    <t>PowerGPA</t>
  </si>
  <si>
    <t>Braeden Smith</t>
  </si>
  <si>
    <t>This extension calculates your current GPA</t>
  </si>
  <si>
    <t>https://chrome.google.com/webstore/detail/powergpa/bdbhephmimagiadamkkipjedljddgncb</t>
  </si>
  <si>
    <t>ihdlghieionopbbmidfbggnhcdafndck</t>
  </si>
  <si>
    <t>CallBridgePro - Call+SMS from the PC</t>
  </si>
  <si>
    <t>McLeed</t>
  </si>
  <si>
    <t>Launch calls/SMS on IOS/Android smartphone from your browser</t>
  </si>
  <si>
    <t>https://chrome.google.com/webstore/detail/callbridgepro-call+sms-fr/ihdlghieionopbbmidfbggnhcdafndck</t>
  </si>
  <si>
    <t>kcpiieloigaemfamiaegmpameonidkcg</t>
  </si>
  <si>
    <t>One Click Add to Todoist</t>
  </si>
  <si>
    <t>Leading Zeros</t>
  </si>
  <si>
    <t>Ctrl-Q. This extension allows you to add the current webpage to your Todoist inbox with one click or a shortcut.</t>
  </si>
  <si>
    <t>https://chrome.google.com/webstore/detail/one-click-add-to-todoist/kcpiieloigaemfamiaegmpameonidkcg</t>
  </si>
  <si>
    <t>ifmfendfbkhapjjicbinoaoppfkjhooa</t>
  </si>
  <si>
    <t>magicJack Voicemail for Gmail</t>
  </si>
  <si>
    <t>Galego Labs</t>
  </si>
  <si>
    <t>Add Caller ID to magicJack voicemails in Gmail using your Google Contacts.</t>
  </si>
  <si>
    <t>https://chrome.google.com/webstore/detail/magicjack-voicemail-for-g/ifmfendfbkhapjjicbinoaoppfkjhooa</t>
  </si>
  <si>
    <t>mkehgidapkonkgblnmonpikcjnnikbkl</t>
  </si>
  <si>
    <t>RemindMeBot-Reddit</t>
  </si>
  <si>
    <t>Silver</t>
  </si>
  <si>
    <t>All the great features of /u/RemindMeBot in a quick and easy to use extension!</t>
  </si>
  <si>
    <t>https://chrome.google.com/webstore/detail/remindmebot-reddit/mkehgidapkonkgblnmonpikcjnnikbkl</t>
  </si>
  <si>
    <t>holbdohcbcodlejipgcmdleppjmfffhi</t>
  </si>
  <si>
    <t>Glyphs</t>
  </si>
  <si>
    <t>Quick access to common special characters through the floating window.</t>
  </si>
  <si>
    <t>https://chrome.google.com/webstore/detail/glyphs/holbdohcbcodlejipgcmdleppjmfffhi</t>
  </si>
  <si>
    <t>mhppkgcpdimcnbenbdbodaceilidgmfp</t>
  </si>
  <si>
    <t>Better Font</t>
  </si>
  <si>
    <t>cchoochot</t>
  </si>
  <si>
    <t>Improve websites appearance on Google Chome with better fonts replacement.</t>
  </si>
  <si>
    <t>https://chrome.google.com/webstore/detail/better-font/mhppkgcpdimcnbenbdbodaceilidgmfp</t>
  </si>
  <si>
    <t>jgmilfbglekpibpaeflpioddklgajnno</t>
  </si>
  <si>
    <t>FlowTime 1</t>
  </si>
  <si>
    <t>Pomodoro-driven timer with customizable durations of work and rest periods.</t>
  </si>
  <si>
    <t>https://chrome.google.com/webstore/detail/flowtime-1/jgmilfbglekpibpaeflpioddklgajnno</t>
  </si>
  <si>
    <t>lfoloadpfjildomeafpdopahkdaoofbn</t>
  </si>
  <si>
    <t>OpenGenus: Save Page and Stay happy offline</t>
  </si>
  <si>
    <t>OpenGenus Foundation</t>
  </si>
  <si>
    <t>The World's first Offline search engine by OpenGenus to empower people to continue their work even in no connectivity.</t>
  </si>
  <si>
    <t>https://chrome.google.com/webstore/detail/opengenus-save-page-and-s/lfoloadpfjildomeafpdopahkdaoofbn</t>
  </si>
  <si>
    <t>coajpehkfphdhlcpnokeamdjlhfhannb</t>
  </si>
  <si>
    <t>AutoRefresh</t>
  </si>
  <si>
    <t>R. Anthony Billings</t>
  </si>
  <si>
    <t>Keeps tabs refreshed!</t>
  </si>
  <si>
    <t>https://chrome.google.com/webstore/detail/autorefresh/coajpehkfphdhlcpnokeamdjlhfhannb</t>
  </si>
  <si>
    <t>fmmipjnkejcpjflkilakfabibfdeepfj</t>
  </si>
  <si>
    <t>Setify, convert setlists to playlists</t>
  </si>
  <si>
    <t>Lawrence Holmes</t>
  </si>
  <si>
    <t>Export setlist.fm setlists as Spotify playlists! Works with setify.co to convert setlist.fm setlists to Spotify playlists.</t>
  </si>
  <si>
    <t>https://chrome.google.com/webstore/detail/setify-convert-setlists-t/fmmipjnkejcpjflkilakfabibfdeepfj</t>
  </si>
  <si>
    <t>lgoanegcmpbjkigpclkemagmkfmecmij</t>
  </si>
  <si>
    <t>Downloads Button</t>
  </si>
  <si>
    <t>Easily open downloads in a new tab with just one click!</t>
  </si>
  <si>
    <t>https://chrome.google.com/webstore/detail/downloads-button/lgoanegcmpbjkigpclkemagmkfmecmij</t>
  </si>
  <si>
    <t>oeinfjphgdddcbnhdalmaboomliefgph</t>
  </si>
  <si>
    <t>CRM Science - Admin Assistant</t>
  </si>
  <si>
    <t>CRM Science</t>
  </si>
  <si>
    <t>Various tools to help SFDC admins work more efficiently!</t>
  </si>
  <si>
    <t>https://chrome.google.com/webstore/detail/crm-science-admin-assista/oeinfjphgdddcbnhdalmaboomliefgph</t>
  </si>
  <si>
    <t>bhgokbgdgbehbjclddbnlaiciiedhdlh</t>
  </si>
  <si>
    <t>Procurify CheckOut</t>
  </si>
  <si>
    <t>Procurify</t>
  </si>
  <si>
    <t>Sync your shopping cart to a Procurify RFO</t>
  </si>
  <si>
    <t>https://chrome.google.com/webstore/detail/procurify-checkout/bhgokbgdgbehbjclddbnlaiciiedhdlh</t>
  </si>
  <si>
    <t>nbmmhcmajjdfjobnmgnkbdhfpnbhpkef</t>
  </si>
  <si>
    <t>Email tracker extension for Gmail - Engage</t>
  </si>
  <si>
    <t>Adapt Engage is a email tracker extension for your Gmail that allows to track email opens, email link clicks, automate follow-ups</t>
  </si>
  <si>
    <t>https://chrome.google.com/webstore/detail/email-tracker-extension-f/nbmmhcmajjdfjobnmgnkbdhfpnbhpkef</t>
  </si>
  <si>
    <t>fkegkaflmcaihgbdjhiokoejhgjilepe</t>
  </si>
  <si>
    <t>Smile Suggest</t>
  </si>
  <si>
    <t>Martin McAllister</t>
  </si>
  <si>
    <t>Recommend content by smiling</t>
  </si>
  <si>
    <t>https://chrome.google.com/webstore/detail/smile-suggest/fkegkaflmcaihgbdjhiokoejhgjilepe</t>
  </si>
  <si>
    <t>fdjgiceabjmnffpcbkkdhhbameohngfb</t>
  </si>
  <si>
    <t>Unicorn Smasher Pro</t>
  </si>
  <si>
    <t>Amztracker.com</t>
  </si>
  <si>
    <t>Find the perfect product to start dominating on Amazon</t>
  </si>
  <si>
    <t>https://chrome.google.com/webstore/detail/unicorn-smasher-pro/fdjgiceabjmnffpcbkkdhhbameohngfb</t>
  </si>
  <si>
    <t>efebjdlhfmhgfinbomaklemolefmemap</t>
  </si>
  <si>
    <t>TaxAdda PMS Login</t>
  </si>
  <si>
    <t>TaxAdda</t>
  </si>
  <si>
    <t xml:space="preserve">TaxAdda PMS Login Extension allows CA and Tax Professionals to login into Client's Accounts in GST and Income Tax Portals. </t>
  </si>
  <si>
    <t>https://chrome.google.com/webstore/detail/taxadda-pms-login/efebjdlhfmhgfinbomaklemolefmemap</t>
  </si>
  <si>
    <t>alppopgaeifienpcedciiobmkjfjonnh</t>
  </si>
  <si>
    <t>Magic Mail Extractor &amp; Validator</t>
  </si>
  <si>
    <t>mobik</t>
  </si>
  <si>
    <t>This addon will extract emails and clean them - eliminating invalid emails.</t>
  </si>
  <si>
    <t>https://chrome.google.com/webstore/detail/magic-mail-extractor-vali/alppopgaeifienpcedciiobmkjfjonnh</t>
  </si>
  <si>
    <t>fmhlhjegfkgemampnpomkajhdpjnhmie</t>
  </si>
  <si>
    <t>ÉireVPN Beta - Free VPN &amp; Ad Blocker</t>
  </si>
  <si>
    <t>eirevpn</t>
  </si>
  <si>
    <t>ÉireVPN is an irish based VPN solution with ad blocking technology baked right in. Why use 2 extensions when you can have one?</t>
  </si>
  <si>
    <t>https://chrome.google.com/webstore/detail/%C3%A9irevpn-beta-free-vpn-ad/fmhlhjegfkgemampnpomkajhdpjnhmie</t>
  </si>
  <si>
    <t>edmfefhgemipfljchhlalhoebfpcikch</t>
  </si>
  <si>
    <t>Crypto Panel</t>
  </si>
  <si>
    <t>Everydat Utilites</t>
  </si>
  <si>
    <t>If you want fast cryptocurrency price information,this is the extension for you.Crypto panel enables bitcoin and over 1000…</t>
  </si>
  <si>
    <t>https://chrome.google.com/webstore/detail/crypto-panel/edmfefhgemipfljchhlalhoebfpcikch</t>
  </si>
  <si>
    <t>gaddochohdmffbeebfmahndkjgnpomge</t>
  </si>
  <si>
    <t>backsies</t>
  </si>
  <si>
    <t>nerd.of.steel</t>
  </si>
  <si>
    <t>Restores the backspace and shift-backspace history navigation features to Chrome and Chrome OS.</t>
  </si>
  <si>
    <t>https://chrome.google.com/webstore/detail/backsies/gaddochohdmffbeebfmahndkjgnpomge</t>
  </si>
  <si>
    <t>mnmdoenafmegociachigocoeonmknghl</t>
  </si>
  <si>
    <t>Mailtastic EasySync4G - Signature Management</t>
  </si>
  <si>
    <t>mailtastic</t>
  </si>
  <si>
    <t>Are you looking for the optimal solution for your company’s Gmail Signatures? Welcome to Mailtastic’s Chrome extension EasySync4G!</t>
  </si>
  <si>
    <t>https://chrome.google.com/webstore/detail/mailtastic-easysync4g-sig/mnmdoenafmegociachigocoeonmknghl</t>
  </si>
  <si>
    <t>ekandjcbopgfnppmmjkhbmmkjgiidcmo</t>
  </si>
  <si>
    <t>GDPR Please</t>
  </si>
  <si>
    <t>Blocks all web analytics trackers that do not honor informed opt-in consent and other GDPR protected rights.</t>
  </si>
  <si>
    <t>https://chrome.google.com/webstore/detail/gdpr-please/ekandjcbopgfnppmmjkhbmmkjgiidcmo</t>
  </si>
  <si>
    <t>jeghlgnpnafbjhgcomciionpmafelcei</t>
  </si>
  <si>
    <t>Flash Cards : US Presidents</t>
  </si>
  <si>
    <t>US Presidents Flash Cards</t>
  </si>
  <si>
    <t>https://chrome.google.com/webstore/detail/flash-cards-us-presidents/jeghlgnpnafbjhgcomciionpmafelcei</t>
  </si>
  <si>
    <t>pnkfjmfdjmbiamaeooekochfcdhjjhcg</t>
  </si>
  <si>
    <t>FLO Player</t>
  </si>
  <si>
    <t>RoundhouseMouse</t>
  </si>
  <si>
    <t>Alters the Flinders University Online (FLO) video player.</t>
  </si>
  <si>
    <t>https://chrome.google.com/webstore/detail/flo-player/pnkfjmfdjmbiamaeooekochfcdhjjhcg</t>
  </si>
  <si>
    <t>bbpdiffmmobnnngmfigpgddgjpgjgbol</t>
  </si>
  <si>
    <t>Spot: Better Find in Page</t>
  </si>
  <si>
    <t>Aftersearch</t>
  </si>
  <si>
    <t>Helps to find information inside a page</t>
  </si>
  <si>
    <t>https://chrome.google.com/webstore/detail/spot-better-find-in-page/bbpdiffmmobnnngmfigpgddgjpgjgbol</t>
  </si>
  <si>
    <t>liibflmbnhcmcfmggbpgajocelbgehcf</t>
  </si>
  <si>
    <t>Web Reminder</t>
  </si>
  <si>
    <t>devza</t>
  </si>
  <si>
    <t>Website Reminder helps you to remember to visit the current or bookmarked website later or at a certain time.</t>
  </si>
  <si>
    <t>https://chrome.google.com/webstore/detail/web-reminder/liibflmbnhcmcfmggbpgajocelbgehcf</t>
  </si>
  <si>
    <t>ioaomfoojokoeimgoacpdjchmjhjlinp</t>
  </si>
  <si>
    <t>Alto PDF to Word Converter by PDFfiller</t>
  </si>
  <si>
    <t>Change PDF to Word with a perfect free tool and simple interface</t>
  </si>
  <si>
    <t>https://chrome.google.com/webstore/detail/alto-pdf-to-word-converte/ioaomfoojokoeimgoacpdjchmjhjlinp</t>
  </si>
  <si>
    <t>ebhcpmhpgldaimdjnngbfnbfepbljafi</t>
  </si>
  <si>
    <t>Multiple Tab Opener</t>
  </si>
  <si>
    <t>Jun Ishibashi</t>
  </si>
  <si>
    <t>Open multiple URLs on one click.</t>
  </si>
  <si>
    <t>https://chrome.google.com/webstore/detail/multiple-tab-opener/ebhcpmhpgldaimdjnngbfnbfepbljafi</t>
  </si>
  <si>
    <t>ijdbgcbejbmcfcglmbahkfpadjbebgal</t>
  </si>
  <si>
    <t>Beastnotes ▪ Take notes for online courses</t>
  </si>
  <si>
    <t>beastnotes.com</t>
  </si>
  <si>
    <t>Easily take notes while watching course videos and study effectively.</t>
  </si>
  <si>
    <t>https://chrome.google.com/webstore/detail/beastnotes-%E2%96%AA-take-notes-f/ijdbgcbejbmcfcglmbahkfpadjbebgal</t>
  </si>
  <si>
    <t>ckajjooeghhfenbbedajnjieifomelnf</t>
  </si>
  <si>
    <t>ShareQuick</t>
  </si>
  <si>
    <t>ShareQuick, Inc.</t>
  </si>
  <si>
    <t>Send links, images and snippets immediately to your smartphone.</t>
  </si>
  <si>
    <t>https://chrome.google.com/webstore/detail/sharequick/ckajjooeghhfenbbedajnjieifomelnf</t>
  </si>
  <si>
    <t>nilnbkbpnphgdahjallkhkimgbdlkcee</t>
  </si>
  <si>
    <t>Autopilot for Paypal</t>
  </si>
  <si>
    <t>3rd Square Software</t>
  </si>
  <si>
    <t>Batch process mass payments via your Paypal account. Watch as your browser automates Paypal transactions from your uploaded CSV file</t>
  </si>
  <si>
    <t>https://chrome.google.com/webstore/detail/autopilot-for-paypal/nilnbkbpnphgdahjallkhkimgbdlkcee</t>
  </si>
  <si>
    <t>dnfpooaobokpdfndnhcbegdocljdghcc</t>
  </si>
  <si>
    <t>Fuel Cost Calculator</t>
  </si>
  <si>
    <t>Fuel Cost Calc</t>
  </si>
  <si>
    <t>Adds fuel cost to Google Maps when you plan a journey.</t>
  </si>
  <si>
    <t>https://chrome.google.com/webstore/detail/fuel-cost-calculator/dnfpooaobokpdfndnhcbegdocljdghcc</t>
  </si>
  <si>
    <t>ofohpmdcbdgcchmhmmcfdmbegompidlm</t>
  </si>
  <si>
    <t>Justinas V.</t>
  </si>
  <si>
    <t>Qucik and easy way to mark web pages for reading later</t>
  </si>
  <si>
    <t>https://chrome.google.com/webstore/detail/read-later/ofohpmdcbdgcchmhmmcfdmbegompidlm</t>
  </si>
  <si>
    <t>kjcgglnfcafddffbkghnlhongefbcjil</t>
  </si>
  <si>
    <t>Openturk</t>
  </si>
  <si>
    <t>openturk</t>
  </si>
  <si>
    <t>The Definitive Toolbox for Amazon Mechanical Turk</t>
  </si>
  <si>
    <t>https://chrome.google.com/webstore/detail/openturk/kjcgglnfcafddffbkghnlhongefbcjil</t>
  </si>
  <si>
    <t>okdioccnnkeanlegkfgnnboncggagfjh</t>
  </si>
  <si>
    <t>Philips Device Connector</t>
  </si>
  <si>
    <t>Speech Processing Solutions GmbH</t>
  </si>
  <si>
    <t>Connect websites with Philips dictation hardware!</t>
  </si>
  <si>
    <t>https://chrome.google.com/webstore/detail/philips-device-connector/okdioccnnkeanlegkfgnnboncggagfjh</t>
  </si>
  <si>
    <t>gndngamokmnabgfdibbgcpbhgfoheimd</t>
  </si>
  <si>
    <t>School Loop Enhancer</t>
  </si>
  <si>
    <t>janka102</t>
  </si>
  <si>
    <t>Adds missing features to SchoolLoop.com</t>
  </si>
  <si>
    <t>https://chrome.google.com/webstore/detail/school-loop-enhancer/gndngamokmnabgfdibbgcpbhgfoheimd</t>
  </si>
  <si>
    <t>aelkgkjgpaancocbobfjkmnkfhoinamf</t>
  </si>
  <si>
    <t>Brainer Research &amp; Bookmark</t>
  </si>
  <si>
    <t>Brainer</t>
  </si>
  <si>
    <t>Save, organize and comment links, photos, citations, prices, addresses. Collaborate in real-time.</t>
  </si>
  <si>
    <t>https://chrome.google.com/webstore/detail/brainer-research-bookmark/aelkgkjgpaancocbobfjkmnkfhoinamf</t>
  </si>
  <si>
    <t>jgkppccmofdbockjcgnhmehojhacjjod</t>
  </si>
  <si>
    <t>AdShield</t>
  </si>
  <si>
    <t>adshield</t>
  </si>
  <si>
    <t>AdShield is equipped with powerful ad block technology that minimizes distractions from annoying ads.</t>
  </si>
  <si>
    <t>https://chrome.google.com/webstore/detail/adshield/jgkppccmofdbockjcgnhmehojhacjjod</t>
  </si>
  <si>
    <t>lfpblbdphmeneaoomacebghahiokocdg</t>
  </si>
  <si>
    <t>Desktop Clock Mini</t>
  </si>
  <si>
    <t>A super simple clock for your chrome extension bar</t>
  </si>
  <si>
    <t>https://chrome.google.com/webstore/detail/desktop-clock-mini/lfpblbdphmeneaoomacebghahiokocdg</t>
  </si>
  <si>
    <t>aggmhabokofhpdkafcpgcmgecllpfjfe</t>
  </si>
  <si>
    <t>HelperAli — Helper for AliExpress™ Affiliate</t>
  </si>
  <si>
    <t>CodedByHand</t>
  </si>
  <si>
    <t>Get extended country and commission information in your live order tracking reports. Only for AliExpress™ Affiliates.</t>
  </si>
  <si>
    <t>https://chrome.google.com/webstore/detail/helperali-%E2%80%94-helper-for-al/aggmhabokofhpdkafcpgcmgecllpfjfe</t>
  </si>
  <si>
    <t>injanakciaoflbhcecmnpdekfflnllfd</t>
  </si>
  <si>
    <t>Vidami</t>
  </si>
  <si>
    <t>Utility Design</t>
  </si>
  <si>
    <t>For owners of the Vidami Pedal: Unlock its power with this extension</t>
  </si>
  <si>
    <t>https://chrome.google.com/webstore/detail/vidami/injanakciaoflbhcecmnpdekfflnllfd</t>
  </si>
  <si>
    <t>kihifmacbckmlbcaobdofgjikfgidkmd</t>
  </si>
  <si>
    <t>Free mailtrack extension for Gmail MailerPlex</t>
  </si>
  <si>
    <t>mailerplex</t>
  </si>
  <si>
    <t>MailerPlex free mailTrack extension tracks email opens and clicks in real-time. Helps do better follow-ups.</t>
  </si>
  <si>
    <t>https://chrome.google.com/webstore/detail/free-mailtrack-extension/kihifmacbckmlbcaobdofgjikfgidkmd</t>
  </si>
  <si>
    <t>mjichhbifcmnmnedekimijmgjlopfidb</t>
  </si>
  <si>
    <t>Symu Screenshot&amp;Crop</t>
  </si>
  <si>
    <t>czajkowski</t>
  </si>
  <si>
    <t>Symu Screenshot&amp;Crop allows to upload screenshot or a local file directly to Symu.co. Extenstion contains also a cropping tool.</t>
  </si>
  <si>
    <t>https://chrome.google.com/webstore/detail/symu-screenshotcrop/mjichhbifcmnmnedekimijmgjlopfidb</t>
  </si>
  <si>
    <t>kjmogjkoejgoehgjgihbhocoogaciemn</t>
  </si>
  <si>
    <t>ManicTime Url Tracker</t>
  </si>
  <si>
    <t>Finkit</t>
  </si>
  <si>
    <t>Sends urls to local ManicTime installation. Only works if ManicTime is installed locally.</t>
  </si>
  <si>
    <t>https://chrome.google.com/webstore/detail/manictime-url-tracker/kjmogjkoejgoehgjgihbhocoogaciemn</t>
  </si>
  <si>
    <t>gpodigoepmcbgcmimpabobkhifnjpile</t>
  </si>
  <si>
    <t>Splice Sounds Shortcuts</t>
  </si>
  <si>
    <t>benwigley</t>
  </si>
  <si>
    <t>Adds helpful keyboard shortcuts for navigating through the Splice Sounds web interface</t>
  </si>
  <si>
    <t>https://chrome.google.com/webstore/detail/splice-sounds-shortcuts/gpodigoepmcbgcmimpabobkhifnjpile</t>
  </si>
  <si>
    <t>eflgmifnaflcljglkfpgcomccgemflmj</t>
  </si>
  <si>
    <t>Dubjoy</t>
  </si>
  <si>
    <t>Translate and voice-over any YouTube video with one click.</t>
  </si>
  <si>
    <t>https://chrome.google.com/webstore/detail/dubjoy/eflgmifnaflcljglkfpgcomccgemflmj</t>
  </si>
  <si>
    <t>odhjfldkefanhaflcloghbcpapedfblh</t>
  </si>
  <si>
    <t>easyCalc</t>
  </si>
  <si>
    <t>A simple and easy calculator with calculation history for quick calculations.</t>
  </si>
  <si>
    <t>https://chrome.google.com/webstore/detail/easycalc/odhjfldkefanhaflcloghbcpapedfblh</t>
  </si>
  <si>
    <t>hhpfdnhklmhheldplcmfhfdooeekgpmm</t>
  </si>
  <si>
    <t>Scroll Preview</t>
  </si>
  <si>
    <t>Mike Chen</t>
  </si>
  <si>
    <t>Scroll Preview integrates a whole-page preview with scrollbar that inspired by Sublime Text's mini map.</t>
  </si>
  <si>
    <t>https://chrome.google.com/webstore/detail/scroll-preview/hhpfdnhklmhheldplcmfhfdooeekgpmm</t>
  </si>
  <si>
    <t>gjfeoepehphjodobnmepjfjebhbjlckl</t>
  </si>
  <si>
    <t>4chan / 4channel downloader</t>
  </si>
  <si>
    <t>Download all images and files from 4chan or 4channel threads</t>
  </si>
  <si>
    <t>https://chrome.google.com/webstore/detail/4chan-4channel-downloader/gjfeoepehphjodobnmepjfjebhbjlckl</t>
  </si>
  <si>
    <t>fdkhjbgdknepkmlpodfkalikgljnikkj</t>
  </si>
  <si>
    <t>Hubris</t>
  </si>
  <si>
    <t>Linkedin to Hubspot (Hubris)</t>
  </si>
  <si>
    <t>LinkedIn, Hubspot</t>
  </si>
  <si>
    <t>https://chrome.google.com/webstore/detail/hubris/fdkhjbgdknepkmlpodfkalikgljnikkj</t>
  </si>
  <si>
    <t>hfnickpljocfadhinpemeekdeebaenlo</t>
  </si>
  <si>
    <t>Tab Finder - by floverdevel</t>
  </si>
  <si>
    <t>floverdevel</t>
  </si>
  <si>
    <t>Find and navigate to an opened tab</t>
  </si>
  <si>
    <t>https://chrome.google.com/webstore/detail/tab-finder-by-floverdevel/hfnickpljocfadhinpemeekdeebaenlo</t>
  </si>
  <si>
    <t>oioeapdgbhbkkmmmeiichfjloebjggki</t>
  </si>
  <si>
    <t>Chinese-English Dictionary</t>
  </si>
  <si>
    <t>Purple Culture</t>
  </si>
  <si>
    <t>Chinese-English Dictionary by Purple Culture</t>
  </si>
  <si>
    <t>https://chrome.google.com/webstore/detail/chinese-english-dictionar/oioeapdgbhbkkmmmeiichfjloebjggki</t>
  </si>
  <si>
    <t>focoeinnifbmnbjjdicgncbkmnifckkg</t>
  </si>
  <si>
    <t>Instant Video Gallery</t>
  </si>
  <si>
    <t>ahallicks</t>
  </si>
  <si>
    <t>This extension detects videos on the current page and creates a gallery overlay for quick viewing</t>
  </si>
  <si>
    <t>https://chrome.google.com/webstore/detail/instant-video-gallery/focoeinnifbmnbjjdicgncbkmnifckkg</t>
  </si>
  <si>
    <t>peclgodihffdabhnecgclojooijaeeeb</t>
  </si>
  <si>
    <t>Steam Card Assistant</t>
  </si>
  <si>
    <t>Wesley Pyburn (TechNobo)</t>
  </si>
  <si>
    <t>Extends the Steam Badge crafting system by crafting multiple badges at once, as well as other useful features.</t>
  </si>
  <si>
    <t>https://chrome.google.com/webstore/detail/steam-card-assistant/peclgodihffdabhnecgclojooijaeeeb</t>
  </si>
  <si>
    <t>idlmcjohnlicpdbheeekjjecofdihfee</t>
  </si>
  <si>
    <t>Pocketlight</t>
  </si>
  <si>
    <t>nik</t>
  </si>
  <si>
    <t>Highlighter for pocket</t>
  </si>
  <si>
    <t>https://chrome.google.com/webstore/detail/pocketlight/idlmcjohnlicpdbheeekjjecofdihfee</t>
  </si>
  <si>
    <t>ohhdkimdflnkkipoeidhibdabcnohkih</t>
  </si>
  <si>
    <t>Save emails to Salesforce by cloudHQ</t>
  </si>
  <si>
    <t>Save any Gmail™ email to Salesforce with one click</t>
  </si>
  <si>
    <t>https://chrome.google.com/webstore/detail/save-emails-to-salesforce/ohhdkimdflnkkipoeidhibdabcnohkih</t>
  </si>
  <si>
    <t>ondfhnjfodllejpkclnlpphpcjjefifa</t>
  </si>
  <si>
    <t>Ultrawide Reddit</t>
  </si>
  <si>
    <t>Pedro</t>
  </si>
  <si>
    <t>Browse Reddit with multiple columns!</t>
  </si>
  <si>
    <t>https://chrome.google.com/webstore/detail/ultrawide-reddit/ondfhnjfodllejpkclnlpphpcjjefifa</t>
  </si>
  <si>
    <t>lgcfaddmbbidoalnihkbdgfbhffbigbl</t>
  </si>
  <si>
    <t>Tunnel Vision</t>
  </si>
  <si>
    <t>Marc Köhlbrugge</t>
  </si>
  <si>
    <t>See your next available Trello tasks every time you open a new tab.</t>
  </si>
  <si>
    <t>https://chrome.google.com/webstore/detail/tunnel-vision/lgcfaddmbbidoalnihkbdgfbhffbigbl</t>
  </si>
  <si>
    <t>dbmaapgpjgnfpmppidiihanbenjgkphi</t>
  </si>
  <si>
    <t>New Tab for Architect : STOa</t>
  </si>
  <si>
    <t>HHOMM</t>
  </si>
  <si>
    <t>The way to contemplate with wider view, the way to understand the Architecture, the way to use the information.</t>
  </si>
  <si>
    <t>https://chrome.google.com/webstore/detail/new-tab-for-architect-sto/dbmaapgpjgnfpmppidiihanbenjgkphi</t>
  </si>
  <si>
    <t>cojofepigcheogdcgockpcaijonnehec</t>
  </si>
  <si>
    <t>Tidy Bookmarks Tree Lite</t>
  </si>
  <si>
    <t>https://chrome.google.com/webstore/detail/tidy-bookmarks-tree-lite/cojofepigcheogdcgockpcaijonnehec</t>
  </si>
  <si>
    <t>bjcbhonmpckmldclfcgnphofommdndek</t>
  </si>
  <si>
    <t>SourcinBox</t>
  </si>
  <si>
    <t>One-click importing AliExpress products, analyzing sales data and filtering ePacket delivery,for chrome version before 71.0.3578.98</t>
  </si>
  <si>
    <t>https://chrome.google.com/webstore/detail/sourcinbox/bjcbhonmpckmldclfcgnphofommdndek</t>
  </si>
  <si>
    <t>meonopfejondoahgndhocmaenpcebkhb</t>
  </si>
  <si>
    <t>Canvas files Downloader</t>
  </si>
  <si>
    <t>Abdulrahman A</t>
  </si>
  <si>
    <t>Download all available course attachments on Canvas. This extension works for all schools that use Canvas LMS.</t>
  </si>
  <si>
    <t>https://chrome.google.com/webstore/detail/canvas-files-downloader/meonopfejondoahgndhocmaenpcebkhb</t>
  </si>
  <si>
    <t>dochenlhjhmnoegnacbmaehmfbfklbgc</t>
  </si>
  <si>
    <t>Monetizeme</t>
  </si>
  <si>
    <t>New Media Research Group LLC</t>
  </si>
  <si>
    <t>Monetizing your data was never simpler.</t>
  </si>
  <si>
    <t>https://chrome.google.com/webstore/detail/monetizeme/dochenlhjhmnoegnacbmaehmfbfklbgc</t>
  </si>
  <si>
    <t>lgjbbgpdcecjcfmmlgpjedodehfeepcg</t>
  </si>
  <si>
    <t>Utility functions for main add-on</t>
  </si>
  <si>
    <t>Karpa IT Solutions LLP</t>
  </si>
  <si>
    <t>This plugin provides watchdog function for iNetClean porn filter. It notifies user if the porn filter is removed from chrome.…</t>
  </si>
  <si>
    <t>https://chrome.google.com/webstore/detail/utility-functions-for-mai/lgjbbgpdcecjcfmmlgpjedodehfeepcg</t>
  </si>
  <si>
    <t>dmpjiaifmhmnbbphkchdpjejooggcdem</t>
  </si>
  <si>
    <t>Ship.Cars Loadboard Extension</t>
  </si>
  <si>
    <t>Ship.Cars USA, LLC</t>
  </si>
  <si>
    <t>Take your auto transport business to the next level with Ship.Cars Loadboard Extension for Central Dispatch and jTracker</t>
  </si>
  <si>
    <t>https://chrome.google.com/webstore/detail/shipcars-loadboard-extens/dmpjiaifmhmnbbphkchdpjejooggcdem</t>
  </si>
  <si>
    <t>poakipinpnedjoojfnfpiojpmdmnhnnn</t>
  </si>
  <si>
    <t>Right Click 2 Call</t>
  </si>
  <si>
    <t>Xiaoguang</t>
  </si>
  <si>
    <t>Call selected number with Facetime(Mac only)</t>
  </si>
  <si>
    <t>https://chrome.google.com/webstore/detail/right-click-2-call/poakipinpnedjoojfnfpiojpmdmnhnnn</t>
  </si>
  <si>
    <t>jfnhafehheblnnchiealoaplcllkjjnl</t>
  </si>
  <si>
    <t>135 List</t>
  </si>
  <si>
    <t>View and modify your 135 List.</t>
  </si>
  <si>
    <t>https://chrome.google.com/webstore/detail/135-list/jfnhafehheblnnchiealoaplcllkjjnl</t>
  </si>
  <si>
    <t>hlalmipkolibhponfnlmlllbgaifkija</t>
  </si>
  <si>
    <t>Reminders Tab</t>
  </si>
  <si>
    <t>HIKMAH</t>
  </si>
  <si>
    <t>Replace your default new tab with something more beneficial. View a Hadith or a verse from the Qur'an every time you open a new…</t>
  </si>
  <si>
    <t>https://chrome.google.com/webstore/detail/reminders-tab/hlalmipkolibhponfnlmlllbgaifkija</t>
  </si>
  <si>
    <t>ipkcinfcdhhcmibffhlklololceffgnc</t>
  </si>
  <si>
    <t>StoryPoint for Asana</t>
  </si>
  <si>
    <t>igtm</t>
  </si>
  <si>
    <t>track your scrum story points on your Asana board.</t>
  </si>
  <si>
    <t>https://chrome.google.com/webstore/detail/storypoint-for-asana/ipkcinfcdhhcmibffhlklololceffgnc</t>
  </si>
  <si>
    <t>acidoblgnoinmcobmdfpeoepdkmfoebn</t>
  </si>
  <si>
    <t>CampaignTrackly: Build UTM Links in Seconds</t>
  </si>
  <si>
    <t>CampaignTrackly</t>
  </si>
  <si>
    <t>Fully automated UTM generator, URL builder &amp; link shortener makes your life easy: GA &amp; Bitly integration, campaign dashboard</t>
  </si>
  <si>
    <t>https://chrome.google.com/webstore/detail/campaigntrackly-build-utm/acidoblgnoinmcobmdfpeoepdkmfoebn</t>
  </si>
  <si>
    <t>ijhbdahcljlkbhcaagjmhkhdmgamokdl</t>
  </si>
  <si>
    <t>Cycle Tab</t>
  </si>
  <si>
    <t>CycleTab</t>
  </si>
  <si>
    <t>Cycle through all your favourite Chrome tab extensions when you open a new tab.</t>
  </si>
  <si>
    <t>https://chrome.google.com/webstore/detail/cycle-tab/ijhbdahcljlkbhcaagjmhkhdmgamokdl</t>
  </si>
  <si>
    <t>cbpcdhgamaoohffhbklobgmfemlahnho</t>
  </si>
  <si>
    <t>Acquire</t>
  </si>
  <si>
    <t>tagove.com</t>
  </si>
  <si>
    <t>Acquire chrome extension to enable screen capture and co-browse sessions.</t>
  </si>
  <si>
    <t>https://chrome.google.com/webstore/detail/acquire/cbpcdhgamaoohffhbklobgmfemlahnho</t>
  </si>
  <si>
    <t>jkpocifanmihboebfhigkjcdihgfcdnb</t>
  </si>
  <si>
    <t>Ping Blocker</t>
  </si>
  <si>
    <t>Stop sites from tracking the links you visit through hyperlink auditing.</t>
  </si>
  <si>
    <t>https://chrome.google.com/webstore/detail/ping-blocker/jkpocifanmihboebfhigkjcdihgfcdnb</t>
  </si>
  <si>
    <t>nddeiknmamlpagmnabfdlljlikeoanch</t>
  </si>
  <si>
    <t>Extension Manager</t>
  </si>
  <si>
    <t>Michael Bazos</t>
  </si>
  <si>
    <t>Quickly enable or disable extensions. No Ads. No nonsense.</t>
  </si>
  <si>
    <t>https://chrome.google.com/webstore/detail/extension-manager/nddeiknmamlpagmnabfdlljlikeoanch</t>
  </si>
  <si>
    <t>amjldpjobjpiflbdejcidlkmhllhnnnm</t>
  </si>
  <si>
    <t>Dictozo - Stop Forgetting English Words</t>
  </si>
  <si>
    <t>Aarvy</t>
  </si>
  <si>
    <t>Dictozo helps you memorising English words by highlighting them along with their definitions or translations in webpages.</t>
  </si>
  <si>
    <t>https://chrome.google.com/webstore/detail/dictozo-stop-forgetting-e/amjldpjobjpiflbdejcidlkmhllhnnnm</t>
  </si>
  <si>
    <t>jikfjlngciobhhkkbmamhnjckmhmcfje</t>
  </si>
  <si>
    <t>ِفَاذْكُرُونِي أَذْكُرْكُمْ</t>
  </si>
  <si>
    <t>Ousama Esbel</t>
  </si>
  <si>
    <t>Application to remind you of Allah. تطبيق يذكرك بترطيب لسانك بذكر الله</t>
  </si>
  <si>
    <t>https://chrome.google.com/webstore/detail/%D9%90%D9%81%D9%8E%D8%A7%D8%B0%D9%92%D9%83%D9%8F%D8%B1%D9%8F%D9%88%D9%86%D9%90%D9%8A-%D8%A3%D9%8E%D8%B0%D9%92%D9%83%D9%8F%D8%B1%D9%92%D9%83%D9%8F/jikfjlngciobhhkkbmamhnjckmhmcfje</t>
  </si>
  <si>
    <t>dhdbidlnmifgncobahdfobbdcmbecaij</t>
  </si>
  <si>
    <t>BeFluent - For English phrases and sentences</t>
  </si>
  <si>
    <t>BeFluent</t>
  </si>
  <si>
    <t>BeFluent provides you right tools to become fluent in Eglish while you make purposeful practice.</t>
  </si>
  <si>
    <t>https://chrome.google.com/webstore/detail/befluent-for-english-phra/dhdbidlnmifgncobahdfobbdcmbecaij</t>
  </si>
  <si>
    <t>beanlcbbdbempflllcplmhfojimccfcg</t>
  </si>
  <si>
    <t>Read This Later</t>
  </si>
  <si>
    <t>jackf</t>
  </si>
  <si>
    <t>Save a list of pages to read later.</t>
  </si>
  <si>
    <t>https://chrome.google.com/webstore/detail/read-this-later/beanlcbbdbempflllcplmhfojimccfcg</t>
  </si>
  <si>
    <t>fohpkakflbgpcbnbmicdofkgbcffmkba</t>
  </si>
  <si>
    <t>nptelDl</t>
  </si>
  <si>
    <t>codepals</t>
  </si>
  <si>
    <t>Download nptel video courses in one click.</t>
  </si>
  <si>
    <t>https://chrome.google.com/webstore/detail/npteldl/fohpkakflbgpcbnbmicdofkgbcffmkba</t>
  </si>
  <si>
    <t>flockfgmfgmpmimlfkkeepkblckodbjg</t>
  </si>
  <si>
    <t>Express UTM-Builder</t>
  </si>
  <si>
    <t>Michael O'Toole</t>
  </si>
  <si>
    <t>No more messy spreadsheets: Create UTM-Links &amp; track your campaigns!</t>
  </si>
  <si>
    <t>https://chrome.google.com/webstore/detail/express-utm-builder/flockfgmfgmpmimlfkkeepkblckodbjg</t>
  </si>
  <si>
    <t>jjnpbfeknjmgdjipnokemnjmdhfbndfa</t>
  </si>
  <si>
    <t>Sicse Narrow Casting</t>
  </si>
  <si>
    <t>Niels Sluijs</t>
  </si>
  <si>
    <t>Turn the Chrome browser into a narrow casting environment.</t>
  </si>
  <si>
    <t>https://chrome.google.com/webstore/detail/sicse-narrow-casting/jjnpbfeknjmgdjipnokemnjmdhfbndfa</t>
  </si>
  <si>
    <t>oohcfepaadomnocmmkejhnfhcddpdpab</t>
  </si>
  <si>
    <t>YouTube Blocker</t>
  </si>
  <si>
    <t>Eric S</t>
  </si>
  <si>
    <t>Block non educational YouTube videos</t>
  </si>
  <si>
    <t>https://chrome.google.com/webstore/detail/youtube-blocker/oohcfepaadomnocmmkejhnfhcddpdpab</t>
  </si>
  <si>
    <t>cdbepibloojgbmnofbejfgglmdlifadj</t>
  </si>
  <si>
    <t>Tabs</t>
  </si>
  <si>
    <t>kenmoore</t>
  </si>
  <si>
    <t>A simple, usable index of all your tabs.</t>
  </si>
  <si>
    <t>https://chrome.google.com/webstore/detail/tabs/cdbepibloojgbmnofbejfgglmdlifadj</t>
  </si>
  <si>
    <t>plpeflfgccdjdoalphmpcahkedbabkno</t>
  </si>
  <si>
    <t>Do Not Disturb for Gmail</t>
  </si>
  <si>
    <t>Do not disturb for Gmail. A distraction free inbox.</t>
  </si>
  <si>
    <t>https://chrome.google.com/webstore/detail/do-not-disturb-for-gmail/plpeflfgccdjdoalphmpcahkedbabkno</t>
  </si>
  <si>
    <t>nfdcihmkfhonkeogefbccijpnbgkcagl</t>
  </si>
  <si>
    <t>Rivoli Downloads Shortcut</t>
  </si>
  <si>
    <t>GugaBGuerra</t>
  </si>
  <si>
    <t>Simple shortcut to Chrome's default downloads manager page</t>
  </si>
  <si>
    <t>https://chrome.google.com/webstore/detail/rivoli-downloads-shortcut/nfdcihmkfhonkeogefbccijpnbgkcagl</t>
  </si>
  <si>
    <t>aomlalciknfklfplgkpfehlfnnokafaa</t>
  </si>
  <si>
    <t>Merchlytics</t>
  </si>
  <si>
    <t>Merch Informer</t>
  </si>
  <si>
    <t>Merchlytics by Merch Informer is a must have tool in your Merch by Amazon toolbox!Merchlytics was designed to display historical…</t>
  </si>
  <si>
    <t>https://chrome.google.com/webstore/detail/merchlytics/aomlalciknfklfplgkpfehlfnnokafaa</t>
  </si>
  <si>
    <t>lhgmljnajbbeefmfjiohbobioapdegag</t>
  </si>
  <si>
    <t>Multi New Tab</t>
  </si>
  <si>
    <t>Enough Pepper</t>
  </si>
  <si>
    <t>Your favorite sites on new tab pages.</t>
  </si>
  <si>
    <t>https://chrome.google.com/webstore/detail/multi-new-tab/lhgmljnajbbeefmfjiohbobioapdegag</t>
  </si>
  <si>
    <t>cbgpbhpefmeholmeodlhaalbcjgbafjd</t>
  </si>
  <si>
    <t>Timebox++</t>
  </si>
  <si>
    <t>Master your time the visual way!</t>
  </si>
  <si>
    <t>https://chrome.google.com/webstore/detail/timebox++/cbgpbhpefmeholmeodlhaalbcjgbafjd</t>
  </si>
  <si>
    <t>cjifeclbknmlhapifaiaocfcbahinlji</t>
  </si>
  <si>
    <t>Awesome History Button</t>
  </si>
  <si>
    <t>Awesome button to open the Chrome history in a new window or tab. If the history page is already open, that tab is selected.</t>
  </si>
  <si>
    <t>https://chrome.google.com/webstore/detail/awesome-history-button/cjifeclbknmlhapifaiaocfcbahinlji</t>
  </si>
  <si>
    <t>ikfbkffbgkdghhnjfoomdkeifljlepah</t>
  </si>
  <si>
    <t>Tabulazer - Table Filter and Sorter</t>
  </si>
  <si>
    <t>Darkseal</t>
  </si>
  <si>
    <t>Filter, sort, page and style any existing HTML table using the Tabulator JS library.</t>
  </si>
  <si>
    <t>https://chrome.google.com/webstore/detail/tabulazer-table-filter-an/ikfbkffbgkdghhnjfoomdkeifljlepah</t>
  </si>
  <si>
    <t>knnaahaoldjiojdfcgmnlonafegfljhl</t>
  </si>
  <si>
    <t>Calendar Countdown and Planner</t>
  </si>
  <si>
    <t>Countdown to certain events, make plans, and organize your schedule!</t>
  </si>
  <si>
    <t>https://chrome.google.com/webstore/detail/calendar-countdown-and-pl/knnaahaoldjiojdfcgmnlonafegfljhl</t>
  </si>
  <si>
    <t>hmlnmdfmhfbjeicoaonmhmcdjhbhoppm</t>
  </si>
  <si>
    <t>MozCast Chrome Extension</t>
  </si>
  <si>
    <t>adam.e.whittles</t>
  </si>
  <si>
    <t>This extension displays the MozCast algorithm temperature</t>
  </si>
  <si>
    <t>https://chrome.google.com/webstore/detail/mozcast-chrome-extension/hmlnmdfmhfbjeicoaonmhmcdjhbhoppm</t>
  </si>
  <si>
    <t>aikaaejchodabfpkipfonnekofgepakh</t>
  </si>
  <si>
    <t>Tiling Window Manager for Chrome OS™</t>
  </si>
  <si>
    <t>Gavin Brock</t>
  </si>
  <si>
    <t>https://chrome.google.com/webstore/detail/tiling-window-manager-for/aikaaejchodabfpkipfonnekofgepakh</t>
  </si>
  <si>
    <t>hgdfjjhaahfdggnecdecjekkimepkpaf</t>
  </si>
  <si>
    <t>Mobile2Desktop - Wikipedia</t>
  </si>
  <si>
    <t>ben lc</t>
  </si>
  <si>
    <t>Redirect mobile wikipedia links to desktop links</t>
  </si>
  <si>
    <t>https://chrome.google.com/webstore/detail/mobile2desktop-wikipedia/hgdfjjhaahfdggnecdecjekkimepkpaf</t>
  </si>
  <si>
    <t>hedanepfcnfddeelaebabpbgmidfkkac</t>
  </si>
  <si>
    <t>Email Tracking for Gmail and Mass Emailing</t>
  </si>
  <si>
    <t>Veloxy</t>
  </si>
  <si>
    <t>Experience the power of email tracking, Salesforce integration, and mass emails – right in your Gmail inbox.</t>
  </si>
  <si>
    <t>https://chrome.google.com/webstore/detail/email-tracking-for-gmail/hedanepfcnfddeelaebabpbgmidfkkac</t>
  </si>
  <si>
    <t>ofnneagclopknppofagjbmkabmdicmol</t>
  </si>
  <si>
    <t>CoverageBook Clipper</t>
  </si>
  <si>
    <t>coveragebook.com</t>
  </si>
  <si>
    <t>Captures Coverage</t>
  </si>
  <si>
    <t>https://chrome.google.com/webstore/detail/coveragebook-clipper/ofnneagclopknppofagjbmkabmdicmol</t>
  </si>
  <si>
    <t>ilgdjidfijkaengnhpeoneiagigajhco</t>
  </si>
  <si>
    <t>Capitalize!t WebScrapper</t>
  </si>
  <si>
    <t>jfmonteil</t>
  </si>
  <si>
    <t>Capitalize!t allows you to scrap data from Web pages, enrich the content with metadata, store and organize the result in a Google…</t>
  </si>
  <si>
    <t>https://chrome.google.com/webstore/detail/capitalizet-webscrapper/ilgdjidfijkaengnhpeoneiagigajhco</t>
  </si>
  <si>
    <t>ppbckeeiljnkadpiolhcgbhipdpgccji</t>
  </si>
  <si>
    <t>AnyTrans for Cloud</t>
  </si>
  <si>
    <t>iMobie</t>
  </si>
  <si>
    <t>iMobie AnyTrans for Cloud</t>
  </si>
  <si>
    <t>https://chrome.google.com/webstore/detail/anytrans-for-cloud/ppbckeeiljnkadpiolhcgbhipdpgccji</t>
  </si>
  <si>
    <t>oigggapgfkbmeiggmmpipjbogpcimpop</t>
  </si>
  <si>
    <t>Fresh Flower</t>
  </si>
  <si>
    <t>cxywn</t>
  </si>
  <si>
    <t>Reflow tabs periodically if their titles match certain text. Tabs that are still flowing will not be affected.</t>
  </si>
  <si>
    <t>https://chrome.google.com/webstore/detail/fresh-flower/oigggapgfkbmeiggmmpipjbogpcimpop</t>
  </si>
  <si>
    <t>lnchemdcmhoccciihokpdkkekmnejfhj</t>
  </si>
  <si>
    <t>CloseTab</t>
  </si>
  <si>
    <t>Add a "Close tab" entry to the page context menu</t>
  </si>
  <si>
    <t>https://chrome.google.com/webstore/detail/closetab/lnchemdcmhoccciihokpdkkekmnejfhj</t>
  </si>
  <si>
    <t>kgejhghjgpndnehjgldgaknbiadbjoom</t>
  </si>
  <si>
    <t>Turking Guru</t>
  </si>
  <si>
    <t>Kartik Watwani</t>
  </si>
  <si>
    <t>Increase your mturk earnings by automating HIT acceptance based on your preferences and using Machine Learning</t>
  </si>
  <si>
    <t>https://chrome.google.com/webstore/detail/turking-guru/kgejhghjgpndnehjgldgaknbiadbjoom</t>
  </si>
  <si>
    <t>lbjeklomimammkeldgcleadlllbphnpl</t>
  </si>
  <si>
    <t>Automated Kiosk</t>
  </si>
  <si>
    <t>automatedkiosk</t>
  </si>
  <si>
    <t>Automated web surfing</t>
  </si>
  <si>
    <t>https://chrome.google.com/webstore/detail/automated-kiosk/lbjeklomimammkeldgcleadlllbphnpl</t>
  </si>
  <si>
    <t>pmgaobiflaffpllgnepmhcnbdhfgnpna</t>
  </si>
  <si>
    <t>Pinboard Pro</t>
  </si>
  <si>
    <t>Richard Käll</t>
  </si>
  <si>
    <t>Google Chrome extension for Pinboard (https://pinboard.in).</t>
  </si>
  <si>
    <t>https://chrome.google.com/webstore/detail/pinboard-pro/pmgaobiflaffpllgnepmhcnbdhfgnpna</t>
  </si>
  <si>
    <t>gbgcpddajclaokffififldncmfekdfjn</t>
  </si>
  <si>
    <t>DogeCoin Reddit Helper</t>
  </si>
  <si>
    <t>GusGold</t>
  </si>
  <si>
    <t>A helper for Shibes wanting to make DogeCoin Transactions on /r/DogeMarket</t>
  </si>
  <si>
    <t>https://chrome.google.com/webstore/detail/dogecoin-reddit-helper/gbgcpddajclaokffififldncmfekdfjn</t>
  </si>
  <si>
    <t>nmoioahfkdpfpjngcljhcphglbdppdmj</t>
  </si>
  <si>
    <t>Bitcoin Sneak Peek</t>
  </si>
  <si>
    <t>Instantly see the balance of a Bitcoin address mentioned on any web page.</t>
  </si>
  <si>
    <t>https://chrome.google.com/webstore/detail/bitcoin-sneak-peek/nmoioahfkdpfpjngcljhcphglbdppdmj</t>
  </si>
  <si>
    <t>domhiadbdhomljcdankobiglghedagkm</t>
  </si>
  <si>
    <t>Fauxbar Memory Helper</t>
  </si>
  <si>
    <t>Reloads Fauxbar (or Fauxbar Lite) when your computer has been idle for 10 minutes, to minimize memory usage.</t>
  </si>
  <si>
    <t>https://chrome.google.com/webstore/detail/fauxbar-memory-helper/domhiadbdhomljcdankobiglghedagkm</t>
  </si>
  <si>
    <t>cglnpjdjjinnbaioncegaiaifdpildne</t>
  </si>
  <si>
    <t>Click Scheduler Pro</t>
  </si>
  <si>
    <t>crcordine</t>
  </si>
  <si>
    <t>Easily schedule clicks for your window. I developed this extension as a means to submit an upload to a website where scheduling…</t>
  </si>
  <si>
    <t>https://chrome.google.com/webstore/detail/click-scheduler-pro/cglnpjdjjinnbaioncegaiaifdpildne</t>
  </si>
  <si>
    <t>pilicigppihnlfgeifeoaehaamhdknji</t>
  </si>
  <si>
    <t>DMV Appointement Checker</t>
  </si>
  <si>
    <t>simo</t>
  </si>
  <si>
    <t>Monitor latest appointment availabilities for the Californian Department of Motor Vehicle</t>
  </si>
  <si>
    <t>https://chrome.google.com/webstore/detail/dmv-appointement-checker/pilicigppihnlfgeifeoaehaamhdknji</t>
  </si>
  <si>
    <t>lnafpiakeojhhfeelcipophjckaceccn</t>
  </si>
  <si>
    <t>Easy Notes</t>
  </si>
  <si>
    <t>bentleyapps</t>
  </si>
  <si>
    <t>Create and edit notes from any website. Ever need to try and remember something, but you don't have access to a note taking…</t>
  </si>
  <si>
    <t>https://chrome.google.com/webstore/detail/easy-notes/lnafpiakeojhhfeelcipophjckaceccn</t>
  </si>
  <si>
    <t>biamddnmaknjcjddnagdndhainhbfkdm</t>
  </si>
  <si>
    <t>Foldr for Gmail</t>
  </si>
  <si>
    <t>Foldr HQ</t>
  </si>
  <si>
    <t>Foldr for Gmail is the quickest way to save and retrieve files from your on-premise and cloud storage.Using Foldr for Gmail you…</t>
  </si>
  <si>
    <t>https://chrome.google.com/webstore/detail/foldr-for-gmail/biamddnmaknjcjddnagdndhainhbfkdm</t>
  </si>
  <si>
    <t>eakhakkpdlepncdbafeaagegpgnjhcij</t>
  </si>
  <si>
    <t>Feedpon</t>
  </si>
  <si>
    <t>Shota Nozaki</t>
  </si>
  <si>
    <t>A LDR inspired feed reader</t>
  </si>
  <si>
    <t>https://chrome.google.com/webstore/detail/feedpon/eakhakkpdlepncdbafeaagegpgnjhcij</t>
  </si>
  <si>
    <t>pgmfnnibdimjiijaejcjeiannembnfca</t>
  </si>
  <si>
    <t>Apps Pop-up</t>
  </si>
  <si>
    <t>SandKlock</t>
  </si>
  <si>
    <t>Inspired from Original AppLaucher : https://chrome.google.com/webstore/detail/odmpalfplhaahlgnkkonchfhpegdcgjmThe AppJump is…</t>
  </si>
  <si>
    <t>https://chrome.google.com/webstore/detail/apps-pop-up/pgmfnnibdimjiijaejcjeiannembnfca</t>
  </si>
  <si>
    <t>ceekonclnfkmgnolckgjcdoakcbdlgai</t>
  </si>
  <si>
    <t>Helium</t>
  </si>
  <si>
    <t>Elijah Rotholtz</t>
  </si>
  <si>
    <t>A new, new tab</t>
  </si>
  <si>
    <t>https://chrome.google.com/webstore/detail/helium/ceekonclnfkmgnolckgjcdoakcbdlgai</t>
  </si>
  <si>
    <t>pnjaenlogfahpkkmmhbenkendmhcaebo</t>
  </si>
  <si>
    <t>Cryptocurrency Portfolio</t>
  </si>
  <si>
    <t>Bookman</t>
  </si>
  <si>
    <t>Portfolio for your Digital Currencies: Bitcoin, Ethereum, Litecoin and many more</t>
  </si>
  <si>
    <t>https://chrome.google.com/webstore/detail/cryptocurrency-portfolio/pnjaenlogfahpkkmmhbenkendmhcaebo</t>
  </si>
  <si>
    <t>feomilnenlfplgdlehkecmcbfjedoomd</t>
  </si>
  <si>
    <t>Cryptohopper TradingView Extension</t>
  </si>
  <si>
    <t>Cryptohopper</t>
  </si>
  <si>
    <t>This extension will provide a webhook url to connect tradingview with your hopper.</t>
  </si>
  <si>
    <t>https://chrome.google.com/webstore/detail/cryptohopper-tradingview/feomilnenlfplgdlehkecmcbfjedoomd</t>
  </si>
  <si>
    <t>ahpcdkakbmidkdmdepakolfpafnggnmc</t>
  </si>
  <si>
    <t>Save My Ass</t>
  </si>
  <si>
    <t>Awesome Buttons</t>
  </si>
  <si>
    <t>Save My Ass helps you surf online stress-free, any time, any place.</t>
  </si>
  <si>
    <t>https://chrome.google.com/webstore/detail/save-my-ass/ahpcdkakbmidkdmdepakolfpafnggnmc</t>
  </si>
  <si>
    <t>dcicehbfkfjclggmmgpknoolmfagepph</t>
  </si>
  <si>
    <t>Auto Zoom</t>
  </si>
  <si>
    <t>AM</t>
  </si>
  <si>
    <t>This extension automatically zooms in a page with a small font for Chrome users.</t>
  </si>
  <si>
    <t>https://chrome.google.com/webstore/detail/auto-zoom/dcicehbfkfjclggmmgpknoolmfagepph</t>
  </si>
  <si>
    <t>inenjamfcoaicgckjgfalndkkkpmoifd</t>
  </si>
  <si>
    <t>BitMinter checker</t>
  </si>
  <si>
    <t>Colin Dumitru</t>
  </si>
  <si>
    <t>This extension checks for the status of your BitMinter workers.</t>
  </si>
  <si>
    <t>https://chrome.google.com/webstore/detail/bitminter-checker/inenjamfcoaicgckjgfalndkkkpmoifd</t>
  </si>
  <si>
    <t>dejecgndbecimagkaefkfdaedaimamji</t>
  </si>
  <si>
    <t>Harvest: Take Notes and Learn Passively</t>
  </si>
  <si>
    <t>Aeto</t>
  </si>
  <si>
    <t>Harvest lets you take notes from anything you read, then learn and remember them using a memory algorithm called spaced repetition.</t>
  </si>
  <si>
    <t>https://chrome.google.com/webstore/detail/harvest-take-notes-and-le/dejecgndbecimagkaefkfdaedaimamji</t>
  </si>
  <si>
    <t>bjphbkhehnfjbfbgnghaodbikelojgmg</t>
  </si>
  <si>
    <t>Mute Inactive Tabs</t>
  </si>
  <si>
    <t>Jyothi Babu Araja</t>
  </si>
  <si>
    <t>An extension that mutes sound from tabs except the current tab that's playing sound.</t>
  </si>
  <si>
    <t>https://chrome.google.com/webstore/detail/mute-inactive-tabs/bjphbkhehnfjbfbgnghaodbikelojgmg</t>
  </si>
  <si>
    <t>hofhbmpikkagdpiaacakdbcbfklcdeke</t>
  </si>
  <si>
    <t>Form Doctor</t>
  </si>
  <si>
    <t>Transform a Google form into a Word Doc and save to Google Drive with a single click.</t>
  </si>
  <si>
    <t>https://chrome.google.com/webstore/detail/form-doctor/hofhbmpikkagdpiaacakdbcbfklcdeke</t>
  </si>
  <si>
    <t>afggkmjfnjdeinbndegneoolfaagdkon</t>
  </si>
  <si>
    <t>Scam Block Plus</t>
  </si>
  <si>
    <t>Scam-Block-Plus</t>
  </si>
  <si>
    <t>Protects you from phishing frauds</t>
  </si>
  <si>
    <t>https://chrome.google.com/webstore/detail/scam-block-plus/afggkmjfnjdeinbndegneoolfaagdkon</t>
  </si>
  <si>
    <t>mkokilgffkdbfjilolpdinmcgpinblgi</t>
  </si>
  <si>
    <t>OptiView Connect</t>
  </si>
  <si>
    <t>OptiView by Upland Software</t>
  </si>
  <si>
    <t>Connects OptiView to web content</t>
  </si>
  <si>
    <t>https://chrome.google.com/webstore/detail/optiview-connect/mkokilgffkdbfjilolpdinmcgpinblgi</t>
  </si>
  <si>
    <t>obebfhocibioiakindbigklnhhknkcdc</t>
  </si>
  <si>
    <t>http://bit.ly/browservery</t>
  </si>
  <si>
    <t>Quickly scroll to top or bottom of the page and then return to the previous position.</t>
  </si>
  <si>
    <t>https://chrome.google.com/webstore/detail/scroll-to-top/obebfhocibioiakindbigklnhhknkcdc</t>
  </si>
  <si>
    <t>phogecjkgonokmlekhhphlaeibbekkig</t>
  </si>
  <si>
    <t>French Numbers</t>
  </si>
  <si>
    <t>JustinG</t>
  </si>
  <si>
    <t>Learn your French Numbers, In one conveniently located app right on your browser.</t>
  </si>
  <si>
    <t>https://chrome.google.com/webstore/detail/french-numbers/phogecjkgonokmlekhhphlaeibbekkig</t>
  </si>
  <si>
    <t>eekommagmgepaafaaegimeldlnnnolgn</t>
  </si>
  <si>
    <t>Policy Control - JavaScript and Flash blocker</t>
  </si>
  <si>
    <t>Block third-party or all resources of style, script, image, font, xmlhttprequest types</t>
  </si>
  <si>
    <t>https://chrome.google.com/webstore/detail/policy-control-javascript/eekommagmgepaafaaegimeldlnnnolgn</t>
  </si>
  <si>
    <t>oalhgihgmiieopckdajoefdekmiknhgg</t>
  </si>
  <si>
    <t>Adjaranet Adblocker</t>
  </si>
  <si>
    <t>Phalelashvili</t>
  </si>
  <si>
    <t>Adblocker for net.adjara.com</t>
  </si>
  <si>
    <t>https://chrome.google.com/webstore/detail/adjaranet-adblocker/oalhgihgmiieopckdajoefdekmiknhgg</t>
  </si>
  <si>
    <t>nmnigllmkknggbolhljaacgekmdbbopk</t>
  </si>
  <si>
    <t>Right-click On Any Image</t>
  </si>
  <si>
    <t>rightclickextension</t>
  </si>
  <si>
    <t>Save/open/copy ANY image on the web with just a few clicks. Stops websites from block blocking image downloads.</t>
  </si>
  <si>
    <t>https://chrome.google.com/webstore/detail/right-click-on-any-image/nmnigllmkknggbolhljaacgekmdbbopk</t>
  </si>
  <si>
    <t>gcdggbeilgaopeangjbaindkdaecbfea</t>
  </si>
  <si>
    <t>Convo</t>
  </si>
  <si>
    <t>Use the Convo extension to share interesting links and images with your team. Mark up links and start discussions.</t>
  </si>
  <si>
    <t>https://chrome.google.com/webstore/detail/convo/gcdggbeilgaopeangjbaindkdaecbfea</t>
  </si>
  <si>
    <t>bikkpoofeknkgfojdcpkohpjbpiokcce</t>
  </si>
  <si>
    <t>Extension Manager with Profiles</t>
  </si>
  <si>
    <t>Manage your addons on multiple profiles from a toolbar panel</t>
  </si>
  <si>
    <t>https://chrome.google.com/webstore/detail/extension-manager-with-pr/bikkpoofeknkgfojdcpkohpjbpiokcce</t>
  </si>
  <si>
    <t>hncmdohencefmegacfphphmbplacfjaj</t>
  </si>
  <si>
    <t>SmartyDNS - VPN and Smart DNS</t>
  </si>
  <si>
    <t>SmartyDNS</t>
  </si>
  <si>
    <t>Online privacy, security and freedom</t>
  </si>
  <si>
    <t>https://chrome.google.com/webstore/detail/smartydns-vpn-and-smart-d/hncmdohencefmegacfphphmbplacfjaj</t>
  </si>
  <si>
    <t>bggegobcdkfjkmonohlhngemhfeeeopk</t>
  </si>
  <si>
    <t>Cache Text</t>
  </si>
  <si>
    <t>Dickson Tsai</t>
  </si>
  <si>
    <t>Set shortcuts to find, fill, and open new tabs more quickly.</t>
  </si>
  <si>
    <t>https://chrome.google.com/webstore/detail/cache-text/bggegobcdkfjkmonohlhngemhfeeeopk</t>
  </si>
  <si>
    <t>dcbfokdljpjjopdbceockgcdaljljbjn</t>
  </si>
  <si>
    <t>KeepUp</t>
  </si>
  <si>
    <t>mkplay</t>
  </si>
  <si>
    <t>Backup your Google Keep™ notes: export your ideas and store them locally for your peace of mind.</t>
  </si>
  <si>
    <t>https://chrome.google.com/webstore/detail/keepup/dcbfokdljpjjopdbceockgcdaljljbjn</t>
  </si>
  <si>
    <t>hpmchbfaebbmmhepolfecmihamjfmofl</t>
  </si>
  <si>
    <t>Trusty Search Assistant for Amazon</t>
  </si>
  <si>
    <t>* Infinite scroll up to 30 pages of search results.* Trim down results by rating, review count, and price with the Trusty filter…</t>
  </si>
  <si>
    <t>https://chrome.google.com/webstore/detail/trusty-search-assistant-f/hpmchbfaebbmmhepolfecmihamjfmofl</t>
  </si>
  <si>
    <t>cmgdgmohnilgoblgjmnklajoedgpenan</t>
  </si>
  <si>
    <t>Download to Temp Folder</t>
  </si>
  <si>
    <t>Elad Shamir</t>
  </si>
  <si>
    <t>Allows users to download files to a temporary folder, such as Downloads\Temp, rather than the Downloads folder.</t>
  </si>
  <si>
    <t>https://chrome.google.com/webstore/detail/download-to-temp-folder/cmgdgmohnilgoblgjmnklajoedgpenan</t>
  </si>
  <si>
    <t>jkegafcmfkiomkbkakkiepdbcmjjdpmi</t>
  </si>
  <si>
    <t>VIPKid+</t>
  </si>
  <si>
    <t>David Beroff</t>
  </si>
  <si>
    <t>One-click scheduling</t>
  </si>
  <si>
    <t>https://chrome.google.com/webstore/detail/vipkid+/jkegafcmfkiomkbkakkiepdbcmjjdpmi</t>
  </si>
  <si>
    <t>ocnmfcnkkcpojobfhhpokjccbjbbmplb</t>
  </si>
  <si>
    <t>Free QR Code Generator</t>
  </si>
  <si>
    <t>Ildar Galeev</t>
  </si>
  <si>
    <t>Fast and simple QR Code Generator</t>
  </si>
  <si>
    <t>https://chrome.google.com/webstore/detail/free-qr-code-generator/ocnmfcnkkcpojobfhhpokjccbjbbmplb</t>
  </si>
  <si>
    <t>dgeecflffebojknicfihomhllikhpggm</t>
  </si>
  <si>
    <t>Moment - New Tab Markdown notes &amp; task list</t>
  </si>
  <si>
    <t>This is Undefined</t>
  </si>
  <si>
    <t>Don't lose what grabs you in the moment.</t>
  </si>
  <si>
    <t>https://chrome.google.com/webstore/detail/moment-new-tab-markdown-n/dgeecflffebojknicfihomhllikhpggm</t>
  </si>
  <si>
    <t>gbenffkgdeokfgjbbjibklflbaeelinh</t>
  </si>
  <si>
    <t>Copylead Social Selling tool</t>
  </si>
  <si>
    <t>iogrowChrome</t>
  </si>
  <si>
    <t>Save leads from Gmail,Twitter to your Google spreadsheet, Salesforce or ioGrow. Easy, fast, time saver.</t>
  </si>
  <si>
    <t>https://chrome.google.com/webstore/detail/copylead-social-selling-t/gbenffkgdeokfgjbbjibklflbaeelinh</t>
  </si>
  <si>
    <t>aeokhpbjemicchkpeehljhjenhopfcee</t>
  </si>
  <si>
    <t>TeXr</t>
  </si>
  <si>
    <t>Making it easy to type math inline, anywhere.</t>
  </si>
  <si>
    <t>https://chrome.google.com/webstore/detail/texr/aeokhpbjemicchkpeehljhjenhopfcee</t>
  </si>
  <si>
    <t>gblcbgnebbgkojfloeolfnokdnfenfan</t>
  </si>
  <si>
    <t>Weekly Update - team status reports</t>
  </si>
  <si>
    <t>Weekly Update</t>
  </si>
  <si>
    <t>Get status updates from your team each week</t>
  </si>
  <si>
    <t>https://chrome.google.com/webstore/detail/weekly-update-team-status/gblcbgnebbgkojfloeolfnokdnfenfan</t>
  </si>
  <si>
    <t>pblmcgjnafoofnkhkejhigamjfkbcbgk</t>
  </si>
  <si>
    <t>Elevio Chrome Extension</t>
  </si>
  <si>
    <t>elevio.developers</t>
  </si>
  <si>
    <t>Get instant access to your team's product knowledge, wherever you need it</t>
  </si>
  <si>
    <t>https://chrome.google.com/webstore/detail/elevio-chrome-extension/pblmcgjnafoofnkhkejhigamjfkbcbgk</t>
  </si>
  <si>
    <t>mppjhhbajcciljocgbadbhbgphjfdmhj</t>
  </si>
  <si>
    <t>Youtube Autoclose Ads</t>
  </si>
  <si>
    <t>Automatically close ads on youtube videos after an amount of seconds.</t>
  </si>
  <si>
    <t>https://chrome.google.com/webstore/detail/youtube-autoclose-ads/mppjhhbajcciljocgbadbhbgphjfdmhj</t>
  </si>
  <si>
    <t>phbjaiacjbplfmapmlljdoacomhbpfoe</t>
  </si>
  <si>
    <t>MM3-ProxySwitch</t>
  </si>
  <si>
    <t>MM3Tools Münzenberger GbR</t>
  </si>
  <si>
    <t>Switch between a direct internet connection and several proxy settings</t>
  </si>
  <si>
    <t>https://chrome.google.com/webstore/detail/mm3-proxyswitch/phbjaiacjbplfmapmlljdoacomhbpfoe</t>
  </si>
  <si>
    <t>hdogibfgjikahjgdlnnbginhddpbmpii</t>
  </si>
  <si>
    <t>SORC'D Web Clipper</t>
  </si>
  <si>
    <t>Sorc'd</t>
  </si>
  <si>
    <t>Capture and Recall Snippets of Relevant Content important to you!</t>
  </si>
  <si>
    <t>https://chrome.google.com/webstore/detail/sorcd-web-clipper/hdogibfgjikahjgdlnnbginhddpbmpii</t>
  </si>
  <si>
    <t>ajfnknkjkdcopjkjfkglgjpbeikpddnm</t>
  </si>
  <si>
    <t>Bandcamp Volume Control</t>
  </si>
  <si>
    <t>Akigiri</t>
  </si>
  <si>
    <t>Adds volume control to bandcamp.com</t>
  </si>
  <si>
    <t>https://chrome.google.com/webstore/detail/bandcamp-volume-control/ajfnknkjkdcopjkjfkglgjpbeikpddnm</t>
  </si>
  <si>
    <t>feladndbkpldcdmjgbaemdhooniiijlp</t>
  </si>
  <si>
    <t>Stock &amp; Cryptocurrency Monitor (Auxiliar 3)</t>
  </si>
  <si>
    <t>https://chrome.google.com/webstore/detail/stock-cryptocurrency-moni/feladndbkpldcdmjgbaemdhooniiijlp</t>
  </si>
  <si>
    <t>bbdlffjkhkgokgccadackfiimcjmdkma</t>
  </si>
  <si>
    <t>Handy Pages</t>
  </si>
  <si>
    <t>Andrii Buzov</t>
  </si>
  <si>
    <t>Provides an easy-way navigation to configurable list of URLs on server.</t>
  </si>
  <si>
    <t>https://chrome.google.com/webstore/detail/handy-pages/bbdlffjkhkgokgccadackfiimcjmdkma</t>
  </si>
  <si>
    <t>gdknkakpiojkjlfhbjpbbeiholjihaei</t>
  </si>
  <si>
    <t>Enjoy Learning English Articles</t>
  </si>
  <si>
    <t>lenny</t>
  </si>
  <si>
    <t>English.Articles is a free service that lets you learn how to use English articles while surfing the Internet.</t>
  </si>
  <si>
    <t>https://chrome.google.com/webstore/detail/enjoy-learning-english-ar/gdknkakpiojkjlfhbjpbbeiholjihaei</t>
  </si>
  <si>
    <t>modiglgpojgocbnehgegipohkfejddfo</t>
  </si>
  <si>
    <t>Strelloids - Trello on steroids</t>
  </si>
  <si>
    <t>krzmig</t>
  </si>
  <si>
    <t>Strelloids - Trello possibilities expander. Custom tags, colored lists, hiding the lists, scrum points, new views and much more.</t>
  </si>
  <si>
    <t>https://chrome.google.com/webstore/detail/strelloids-trello-on-ster/modiglgpojgocbnehgegipohkfejddfo</t>
  </si>
  <si>
    <t>dhclcadjnhmoimnlkbboigmihbebfmdc</t>
  </si>
  <si>
    <t>Math as You Will</t>
  </si>
  <si>
    <t>Axurez</t>
  </si>
  <si>
    <t>This extension allows you to utilize the power of TeX and MathJax.</t>
  </si>
  <si>
    <t>https://chrome.google.com/webstore/detail/math-as-you-will/dhclcadjnhmoimnlkbboigmihbebfmdc</t>
  </si>
  <si>
    <t>fafjbcmmefdbbmdobiklamfjkabilpnf</t>
  </si>
  <si>
    <t>Case Converter</t>
  </si>
  <si>
    <t>Martial Séron</t>
  </si>
  <si>
    <t>Easily convert the selected text in upper case, lower case, ect.</t>
  </si>
  <si>
    <t>https://chrome.google.com/webstore/detail/case-converter/fafjbcmmefdbbmdobiklamfjkabilpnf</t>
  </si>
  <si>
    <t>odceejiiplkpbgindolcjnhfbojameao</t>
  </si>
  <si>
    <t>Clutterboard</t>
  </si>
  <si>
    <t>clutterboard</t>
  </si>
  <si>
    <t>A brilliant way to store, share and easily organize all your links, videos, and notes.</t>
  </si>
  <si>
    <t>https://chrome.google.com/webstore/detail/clutterboard/odceejiiplkpbgindolcjnhfbojameao</t>
  </si>
  <si>
    <t>immbnninifajbdgneeeoahmljichbefg</t>
  </si>
  <si>
    <t>Spaulding Computer Web Defender</t>
  </si>
  <si>
    <t>Safety Redirector, LLC.</t>
  </si>
  <si>
    <t>Ensure your online safety by automatically blocking known malware websites. Updated daily with new defintions!</t>
  </si>
  <si>
    <t>https://chrome.google.com/webstore/detail/spaulding-computer-web-de/immbnninifajbdgneeeoahmljichbefg</t>
  </si>
  <si>
    <t>fbdehjlkdfihmopbhddckmnabmfgkmkg</t>
  </si>
  <si>
    <t>Work-Time</t>
  </si>
  <si>
    <t>Alex Zarnitsa</t>
  </si>
  <si>
    <t>Work-Time - It's just the timer of your working time.</t>
  </si>
  <si>
    <t>https://chrome.google.com/webstore/detail/work-time/fbdehjlkdfihmopbhddckmnabmfgkmkg</t>
  </si>
  <si>
    <t>pihgjfhdcjokjdgenlnegenphjbafidj</t>
  </si>
  <si>
    <t>Offr</t>
  </si>
  <si>
    <t>Harsh Gosar</t>
  </si>
  <si>
    <t>Helping you win the applicant tracking system</t>
  </si>
  <si>
    <t>https://chrome.google.com/webstore/detail/offr/pihgjfhdcjokjdgenlnegenphjbafidj</t>
  </si>
  <si>
    <t>odifiogjabgjhgkodimeiikghfgpfaoh</t>
  </si>
  <si>
    <t>Advanced Embedder for YouTube</t>
  </si>
  <si>
    <t>Noam Hacker</t>
  </si>
  <si>
    <t>A simple tool to get &lt;iframe&gt; embed codes for YouTube videos with easily customized, advanced settings.</t>
  </si>
  <si>
    <t>https://chrome.google.com/webstore/detail/advanced-embedder-for-you/odifiogjabgjhgkodimeiikghfgpfaoh</t>
  </si>
  <si>
    <t>ecoljajakaeclkkcakoamigglloihgao</t>
  </si>
  <si>
    <t>Klaus Eckelt</t>
  </si>
  <si>
    <t>Shortens URLs with various services.</t>
  </si>
  <si>
    <t>https://chrome.google.com/webstore/detail/url-shortener/ecoljajakaeclkkcakoamigglloihgao</t>
  </si>
  <si>
    <t>dmnblpfefmpaflamlfgmimhkmdmhlcda</t>
  </si>
  <si>
    <t>Vocab Tracker</t>
  </si>
  <si>
    <t>Joyful Elephant Inc.</t>
  </si>
  <si>
    <t>VocabTracker is a tool inspired by LingQ, Readlang and LWT: it can help you track your vocabulary on any web page.</t>
  </si>
  <si>
    <t>https://chrome.google.com/webstore/detail/vocab-tracker/dmnblpfefmpaflamlfgmimhkmdmhlcda</t>
  </si>
  <si>
    <t>leceanmnoanolhdkonbapdkplgikipon</t>
  </si>
  <si>
    <t>Overtab</t>
  </si>
  <si>
    <t>overtab</t>
  </si>
  <si>
    <t>Visual chrome tab manager that respects your context.</t>
  </si>
  <si>
    <t>https://chrome.google.com/webstore/detail/overtab/leceanmnoanolhdkonbapdkplgikipon</t>
  </si>
  <si>
    <t>eibdnbdagdbjnnilmejnknnbblmdiibd</t>
  </si>
  <si>
    <t>FourteenFish</t>
  </si>
  <si>
    <t>Quickly add entries to your FourteenFish Portfolio</t>
  </si>
  <si>
    <t>https://chrome.google.com/webstore/detail/fourteenfish/eibdnbdagdbjnnilmejnknnbblmdiibd</t>
  </si>
  <si>
    <t>hkkkjpcpelbgjjmmjbbibiodmfkefenk</t>
  </si>
  <si>
    <t>PDF to PNG Converter</t>
  </si>
  <si>
    <t>Convert PDF documents to PNG images instantly from your home and new tab page!</t>
  </si>
  <si>
    <t>https://chrome.google.com/webstore/detail/pdf-to-png-converter/hkkkjpcpelbgjjmmjbbibiodmfkefenk</t>
  </si>
  <si>
    <t>mmjpijnpgcndeohiimbhglnkomhabfao</t>
  </si>
  <si>
    <t>Graduateshotline: Word of the day.</t>
  </si>
  <si>
    <t>editor</t>
  </si>
  <si>
    <t>Improve your vocabulary for GRE, GMAT.</t>
  </si>
  <si>
    <t>https://chrome.google.com/webstore/detail/graduateshotline-word-of/mmjpijnpgcndeohiimbhglnkomhabfao</t>
  </si>
  <si>
    <t>clahkkinbdcdnogkkgmacmiknnamahha</t>
  </si>
  <si>
    <t>inboxy: Inbox Bundles for Gmail</t>
  </si>
  <si>
    <t>inboxy</t>
  </si>
  <si>
    <t>Adds Google Inbox bundles to Gmail</t>
  </si>
  <si>
    <t>https://chrome.google.com/webstore/detail/inboxy-inbox-bundles-for/clahkkinbdcdnogkkgmacmiknnamahha</t>
  </si>
  <si>
    <t>ignkommcgoajegbfheombigogpiljejp</t>
  </si>
  <si>
    <t>Color Text</t>
  </si>
  <si>
    <t>Sveta</t>
  </si>
  <si>
    <t>This extension highlights selected words.</t>
  </si>
  <si>
    <t>https://chrome.google.com/webstore/detail/color-text/ignkommcgoajegbfheombigogpiljejp</t>
  </si>
  <si>
    <t>jhnjkibnbggodedbajpnkdehambhddjk</t>
  </si>
  <si>
    <t>Youtube Video Effects</t>
  </si>
  <si>
    <t>onurkerimov</t>
  </si>
  <si>
    <t>Realtime Video Effects for YouTube</t>
  </si>
  <si>
    <t>https://chrome.google.com/webstore/detail/youtube-video-effects/jhnjkibnbggodedbajpnkdehambhddjk</t>
  </si>
  <si>
    <t>ibbapakgcgmnnlkikmfcgembolalfbpd</t>
  </si>
  <si>
    <t>Keyword Hacker</t>
  </si>
  <si>
    <t>Amazing Freedom</t>
  </si>
  <si>
    <t>Auto Suggest &amp; Frequency Hacker</t>
  </si>
  <si>
    <t>https://chrome.google.com/webstore/detail/keyword-hacker/ibbapakgcgmnnlkikmfcgembolalfbpd</t>
  </si>
  <si>
    <t>cmpcccmjcjdkoecnldeaknbheifehenm</t>
  </si>
  <si>
    <t>Focus - Block websites and Avoid Distractions</t>
  </si>
  <si>
    <t>focus.extension.creator</t>
  </si>
  <si>
    <t>Block sites easily (or set a maximum time limit) and be productive. Has scheduling, whitelist mode, redirect when blocked and more</t>
  </si>
  <si>
    <t>https://chrome.google.com/webstore/detail/focus-block-websites-and/cmpcccmjcjdkoecnldeaknbheifehenm</t>
  </si>
  <si>
    <t>pemmgahbipabhggjonhoknionnahbkgo</t>
  </si>
  <si>
    <t>Gospel Study Tools</t>
  </si>
  <si>
    <t>Bret Little</t>
  </si>
  <si>
    <t>Tools for encouraging increased gospel study through analytics, challenges, badges, games, and more.</t>
  </si>
  <si>
    <t>https://chrome.google.com/webstore/detail/gospel-study-tools/pemmgahbipabhggjonhoknionnahbkgo</t>
  </si>
  <si>
    <t>bhoofappogmodaofmiaihhodalnokbfo</t>
  </si>
  <si>
    <t>gUnify Google Apps Connector</t>
  </si>
  <si>
    <t>A cloud-based solution for Google users who's hosted VOIP provider runs on the BroadWorks platform.</t>
  </si>
  <si>
    <t>https://chrome.google.com/webstore/detail/gunify-google-apps-connec/bhoofappogmodaofmiaihhodalnokbfo</t>
  </si>
  <si>
    <t>lglonldeanebhiaeocgeifacebknejjp</t>
  </si>
  <si>
    <t>Case Cat - Text Converter</t>
  </si>
  <si>
    <t>Format and convert case of selected text.</t>
  </si>
  <si>
    <t>https://chrome.google.com/webstore/detail/case-cat-text-converter/lglonldeanebhiaeocgeifacebknejjp</t>
  </si>
  <si>
    <t>nmebafllopknoonpbddekobjcmhpnejf</t>
  </si>
  <si>
    <t>AyatToday</t>
  </si>
  <si>
    <t>Hasan Hameed</t>
  </si>
  <si>
    <t>Beautify your new tab screen with Quranic Ayat with the translation, Audio, Prayer timings, Islamic Date and Qaza Prayers manager.</t>
  </si>
  <si>
    <t>https://chrome.google.com/webstore/detail/ayattoday/nmebafllopknoonpbddekobjcmhpnejf</t>
  </si>
  <si>
    <t>ehnlgmgdeiniedehbamagbfbljmhekdm</t>
  </si>
  <si>
    <t>Gameminer.net Autojoin Bot</t>
  </si>
  <si>
    <t>Tackyou</t>
  </si>
  <si>
    <t>This script will automatically join giveaways on gameminer.net</t>
  </si>
  <si>
    <t>https://chrome.google.com/webstore/detail/gameminernet-autojoin-bot/ehnlgmgdeiniedehbamagbfbljmhekdm</t>
  </si>
  <si>
    <t>ecfkiahgkikgihfhkmpggilephnaaidm</t>
  </si>
  <si>
    <t>Multilingual Voice Search</t>
  </si>
  <si>
    <t>hoishing</t>
  </si>
  <si>
    <t>Perform Google voice search in various languages.</t>
  </si>
  <si>
    <t>https://chrome.google.com/webstore/detail/multilingual-voice-search/ecfkiahgkikgihfhkmpggilephnaaidm</t>
  </si>
  <si>
    <t>jggclakocbglccfomoklndaiihjmlejk</t>
  </si>
  <si>
    <t>Word Counter</t>
  </si>
  <si>
    <t>A lite tool for counting characters and words with right-click</t>
  </si>
  <si>
    <t>https://chrome.google.com/webstore/detail/word-counter/jggclakocbglccfomoklndaiihjmlejk</t>
  </si>
  <si>
    <t>fdpigloibdnkimfbebdgaaefdlkkjoha</t>
  </si>
  <si>
    <t>Modern Calculator</t>
  </si>
  <si>
    <t>master94ga</t>
  </si>
  <si>
    <t>Simple and Modern Calculator for Chrome browser.</t>
  </si>
  <si>
    <t>https://chrome.google.com/webstore/detail/modern-calculator/fdpigloibdnkimfbebdgaaefdlkkjoha</t>
  </si>
  <si>
    <t>oblhholoigcdnggmpekdkkkohckiennk</t>
  </si>
  <si>
    <t>Web Clipper for Dropbox</t>
  </si>
  <si>
    <t>Manish</t>
  </si>
  <si>
    <t>A web clipper tool for Dropbox. Clips web contents directly to Dropbox Paper.</t>
  </si>
  <si>
    <t>https://chrome.google.com/webstore/detail/web-clipper-for-dropbox/oblhholoigcdnggmpekdkkkohckiennk</t>
  </si>
  <si>
    <t>hbambmdimfhkndanjdhfopdodgkfclhb</t>
  </si>
  <si>
    <t>WorkFindy for WorkFlowy</t>
  </si>
  <si>
    <t>Search WorkFlowy. From any website or Workflowy page. Select text or enter it. Simple. Surprisingly useful.</t>
  </si>
  <si>
    <t>https://chrome.google.com/webstore/detail/workfindy-for-workflowy/hbambmdimfhkndanjdhfopdodgkfclhb</t>
  </si>
  <si>
    <t>bgfjknijhlkhpeofdlbognkbfckhpnnm</t>
  </si>
  <si>
    <t>Unlock Saavn</t>
  </si>
  <si>
    <t>ibalajisankar</t>
  </si>
  <si>
    <t>Keep track of saavn easily. Remotely access music player in any tabs.</t>
  </si>
  <si>
    <t>https://chrome.google.com/webstore/detail/unlock-saavn/bgfjknijhlkhpeofdlbognkbfckhpnnm</t>
  </si>
  <si>
    <t>hifpalbhcjmldgojdgpkmboodljlabmf</t>
  </si>
  <si>
    <t>What is My IP Address</t>
  </si>
  <si>
    <t>View your public ip address via toolbar popup.</t>
  </si>
  <si>
    <t>https://chrome.google.com/webstore/detail/what-is-my-ip-address/hifpalbhcjmldgojdgpkmboodljlabmf</t>
  </si>
  <si>
    <t>mafgpjcblmgfpjjbchopchldhgdgmpdf</t>
  </si>
  <si>
    <t>Mail timer for GMail</t>
  </si>
  <si>
    <t>Salim Virani</t>
  </si>
  <si>
    <t>Timer to keep you focused while processing your inbox in Gmail.</t>
  </si>
  <si>
    <t>https://chrome.google.com/webstore/detail/mail-timer-for-gmail/mafgpjcblmgfpjjbchopchldhgdgmpdf</t>
  </si>
  <si>
    <t>fjhcmgibndmkhhcenkgfhpmeacmkphfl</t>
  </si>
  <si>
    <t>Toggl Timer Skin for Gmail</t>
  </si>
  <si>
    <t>Changes Toggl Mobile to fit Gmail layout</t>
  </si>
  <si>
    <t>https://chrome.google.com/webstore/detail/toggl-timer-skin-for-gmai/fjhcmgibndmkhhcenkgfhpmeacmkphfl</t>
  </si>
  <si>
    <t>eckknmnfoohbeklmjlidmfdlakndcfkm</t>
  </si>
  <si>
    <t>FreshView for YouTube™</t>
  </si>
  <si>
    <t>Mikhail Andrenkov</t>
  </si>
  <si>
    <t>Hide YouTube™ videos you've already watched to easily discover fresh content.</t>
  </si>
  <si>
    <t>https://chrome.google.com/webstore/detail/freshview-for-youtube/eckknmnfoohbeklmjlidmfdlakndcfkm</t>
  </si>
  <si>
    <t>oghmpbfpplffokeiljfeadlgjbejnghd</t>
  </si>
  <si>
    <t>Rainbow Click2Call</t>
  </si>
  <si>
    <t>Manage you phone calls using Rainbow Click2Call</t>
  </si>
  <si>
    <t>https://chrome.google.com/webstore/detail/rainbow-click2call/oghmpbfpplffokeiljfeadlgjbejnghd</t>
  </si>
  <si>
    <t>bjfcghenladfghgjhpjhfjnkdlijmmei</t>
  </si>
  <si>
    <t>Teamwork PM Quick View</t>
  </si>
  <si>
    <t>AGW Latvia</t>
  </si>
  <si>
    <t>See your open tasks from Teamwork.com every time you open new tab</t>
  </si>
  <si>
    <t>https://chrome.google.com/webstore/detail/teamwork-pm-quick-view/bjfcghenladfghgjhpjhfjnkdlijmmei</t>
  </si>
  <si>
    <t>lkmkjmklcnhfcfpojimnbjpaimbdjeao</t>
  </si>
  <si>
    <t>Qlearly Light - Bookmark Manager</t>
  </si>
  <si>
    <t>Same as Qlearly, without the new tab feature. Organize your favorite websites by boards and columns.</t>
  </si>
  <si>
    <t>https://chrome.google.com/webstore/detail/qlearly-light-bookmark-ma/lkmkjmklcnhfcfpojimnbjpaimbdjeao</t>
  </si>
  <si>
    <t>aoobdkojogdijnpllhgpjheijkjmjpna</t>
  </si>
  <si>
    <t>Charge Status</t>
  </si>
  <si>
    <t>IdeaSynthesis LLC</t>
  </si>
  <si>
    <t>Monitor the charging status and battery level of your computer running Chrome.</t>
  </si>
  <si>
    <t>https://chrome.google.com/webstore/detail/charge-status/aoobdkojogdijnpllhgpjheijkjmjpna</t>
  </si>
  <si>
    <t>ffddnlbamkjlbngpekmdpnoccckapcnh</t>
  </si>
  <si>
    <t>Subutai E2E Plugin</t>
  </si>
  <si>
    <t>Subutai</t>
  </si>
  <si>
    <t>Effortlessly secure the doors to your Subutai Cloud</t>
  </si>
  <si>
    <t>https://chrome.google.com/webstore/detail/subutai-e2e-plugin/ffddnlbamkjlbngpekmdpnoccckapcnh</t>
  </si>
  <si>
    <t>mdfbapknmcpnbmggahhaegehbbbmhmgg</t>
  </si>
  <si>
    <t>Galaxy Tour Builder</t>
  </si>
  <si>
    <t>TailorDev</t>
  </si>
  <si>
    <t>The amazing Galaxy Tour Builder web extension.</t>
  </si>
  <si>
    <t>https://chrome.google.com/webstore/detail/galaxy-tour-builder/mdfbapknmcpnbmggahhaegehbbbmhmgg</t>
  </si>
  <si>
    <t>pjdbofhiijhapnmpgilkeammkanglfdj</t>
  </si>
  <si>
    <t>Heurio - UX Review &amp; Visual Feedback Tool</t>
  </si>
  <si>
    <t>Heurio</t>
  </si>
  <si>
    <t>Perfect for UX check, design &amp; development review, heuristic evaluation, user testing and more.Make comments on any website by 1…</t>
  </si>
  <si>
    <t>https://chrome.google.com/webstore/detail/heurio-ux-review-visual-f/pjdbofhiijhapnmpgilkeammkanglfdj</t>
  </si>
  <si>
    <t>hngnkmianenpifegfoggnkamjnffiobn</t>
  </si>
  <si>
    <t>Writer for Chrome</t>
  </si>
  <si>
    <t>Writer.com</t>
  </si>
  <si>
    <t>Better writing everywhere you write online.</t>
  </si>
  <si>
    <t>https://chrome.google.com/webstore/detail/writer-for-chrome/hngnkmianenpifegfoggnkamjnffiobn</t>
  </si>
  <si>
    <t>achoaodpkagkocipghglppnbagjheoni</t>
  </si>
  <si>
    <t>Pin Tabs</t>
  </si>
  <si>
    <t>Anand S</t>
  </si>
  <si>
    <t>Pin Tabs on Chrome by default or manually under all windows</t>
  </si>
  <si>
    <t>https://chrome.google.com/webstore/detail/pin-tabs/achoaodpkagkocipghglppnbagjheoni</t>
  </si>
  <si>
    <t>mnmeaeacobpdkmigjpnobbepcdfolfmb</t>
  </si>
  <si>
    <t>Kjoe's Mouse Gestures v1.20</t>
  </si>
  <si>
    <t>Kjoetools</t>
  </si>
  <si>
    <t>Kjoe's mouse gestures extension</t>
  </si>
  <si>
    <t>https://chrome.google.com/webstore/detail/kjoes-mouse-gestures-v120/mnmeaeacobpdkmigjpnobbepcdfolfmb</t>
  </si>
  <si>
    <t>nlpolkejgdffadcagpkaoijinmhohpkk</t>
  </si>
  <si>
    <t>Feed the Goat</t>
  </si>
  <si>
    <t>feedthegoat.io</t>
  </si>
  <si>
    <t>Feed the Goat provides a fun way for you to stay focused so you can get more done.</t>
  </si>
  <si>
    <t>https://chrome.google.com/webstore/detail/feed-the-goat/nlpolkejgdffadcagpkaoijinmhohpkk</t>
  </si>
  <si>
    <t>dokdgfodmeaaamnbpbaomjcidljofpio</t>
  </si>
  <si>
    <t>Youtube Video Box</t>
  </si>
  <si>
    <t>ExtensionsHub</t>
  </si>
  <si>
    <t>This extension plays youtube video running from any tab in your current tab</t>
  </si>
  <si>
    <t>https://chrome.google.com/webstore/detail/youtube-video-box/dokdgfodmeaaamnbpbaomjcidljofpio</t>
  </si>
  <si>
    <t>madlkmaikbkjlmahcdcdjmccdlimnkkk</t>
  </si>
  <si>
    <t>Wordgram - vocabulary manager</t>
  </si>
  <si>
    <t>Makenika</t>
  </si>
  <si>
    <t>Vocabulary manager</t>
  </si>
  <si>
    <t>https://chrome.google.com/webstore/detail/wordgram-vocabulary-manag/madlkmaikbkjlmahcdcdjmccdlimnkkk</t>
  </si>
  <si>
    <t>enchjidoodnbfkmidpfjlbdbjjlomfkp</t>
  </si>
  <si>
    <t>TrueMail</t>
  </si>
  <si>
    <t>The most accurate email verifier – check and verify any email address in bulk. Verification tool for mail addresses.</t>
  </si>
  <si>
    <t>https://chrome.google.com/webstore/detail/email-verifier/enchjidoodnbfkmidpfjlbdbjjlomfkp</t>
  </si>
  <si>
    <t>beccfgegnjdghhpmhpokcfdimplmnflk</t>
  </si>
  <si>
    <t>Taobao Tmall Data Scraper - Product, Sales</t>
  </si>
  <si>
    <t>Taobao Tmall data scraper - easy data extraction tools of product, price, sales rank, review</t>
  </si>
  <si>
    <t>https://chrome.google.com/webstore/detail/taobao-tmall-data-scraper/beccfgegnjdghhpmhpokcfdimplmnflk</t>
  </si>
  <si>
    <t>ddaihpphjgjbnjiiglljfnbbpdlkllnd</t>
  </si>
  <si>
    <t>PDF to JPG</t>
  </si>
  <si>
    <t>Convert PDF Files to JPG in Seconds!</t>
  </si>
  <si>
    <t>https://chrome.google.com/webstore/detail/pdf-to-jpg/ddaihpphjgjbnjiiglljfnbbpdlkllnd</t>
  </si>
  <si>
    <t>fcadcainkooaeglkiofojfbedioapomp</t>
  </si>
  <si>
    <t>Easy Timer</t>
  </si>
  <si>
    <t>Webruntime</t>
  </si>
  <si>
    <t>Simple and easy to use timer.</t>
  </si>
  <si>
    <t>https://chrome.google.com/webstore/detail/easy-timer/fcadcainkooaeglkiofojfbedioapomp</t>
  </si>
  <si>
    <t>eenbbpcambjabkphhoomnbfdkmghhfap</t>
  </si>
  <si>
    <t>TutorTeddy Homework Help</t>
  </si>
  <si>
    <t>Boston Predictive Analytics, Inc.</t>
  </si>
  <si>
    <t>Tutorteddy offers free Statistics, Probability,  Accounting, Finance, Econ, Chemistry, Math, College Homework help.</t>
  </si>
  <si>
    <t>https://chrome.google.com/webstore/detail/tutorteddy-homework-help/eenbbpcambjabkphhoomnbfdkmghhfap</t>
  </si>
  <si>
    <t>dljipoamiipmebfdjhmbehebinmgfnca</t>
  </si>
  <si>
    <t>Quick VAT Calculator</t>
  </si>
  <si>
    <t>Bearded Guys</t>
  </si>
  <si>
    <t>Quickly calculate VAT without leaving Chrome.</t>
  </si>
  <si>
    <t>https://chrome.google.com/webstore/detail/quick-vat-calculator/dljipoamiipmebfdjhmbehebinmgfnca</t>
  </si>
  <si>
    <t>lnmpfngofkohjhmgpnjmcmkgkgjajdii</t>
  </si>
  <si>
    <t>Scrollizy - Facebook Optimizer</t>
  </si>
  <si>
    <t>avsecuri</t>
  </si>
  <si>
    <t>Makes Facebook smoother, no longer lagging</t>
  </si>
  <si>
    <t>https://chrome.google.com/webstore/detail/scrollizy-facebook-optimi/lnmpfngofkohjhmgpnjmcmkgkgjajdii</t>
  </si>
  <si>
    <t>oljoghgilhcjjknmahegnfjipfibhlap</t>
  </si>
  <si>
    <t>MerchFlow for Merch by Amazon</t>
  </si>
  <si>
    <t>MerchFlow.app</t>
  </si>
  <si>
    <t>MerchFlow is a next-level listing management tool for Merch by Amazon.</t>
  </si>
  <si>
    <t>https://chrome.google.com/webstore/detail/merchflow-for-merch-by-am/oljoghgilhcjjknmahegnfjipfibhlap</t>
  </si>
  <si>
    <t>amcohnjkplnibjnndkpmanegodllopdj</t>
  </si>
  <si>
    <t>Document Editor</t>
  </si>
  <si>
    <t>Create, edit and share Docs, Sheets, Slides, Word, Excel, PowerPoint documents. Work with others on shared projects.</t>
  </si>
  <si>
    <t>https://chrome.google.com/webstore/detail/document-editor/amcohnjkplnibjnndkpmanegodllopdj</t>
  </si>
  <si>
    <t>jfbiibdhdpddkjdhphcpbklmepppgnmi</t>
  </si>
  <si>
    <t>My Reading Mode</t>
  </si>
  <si>
    <t>Show web pages as a reading mode by your defines.</t>
  </si>
  <si>
    <t>https://chrome.google.com/webstore/detail/my-reading-mode/jfbiibdhdpddkjdhphcpbklmepppgnmi</t>
  </si>
  <si>
    <t>fljcgdiejmmkldmmpnoaijajjgpcncnb</t>
  </si>
  <si>
    <t>XTag AT Internet: Record, check, access data</t>
  </si>
  <si>
    <t>Denis Rousseau</t>
  </si>
  <si>
    <t>Categorize, record and display AT Internet tags, with parameters meaning. Access their DataQuery and show CTA activity charts.</t>
  </si>
  <si>
    <t>https://chrome.google.com/webstore/detail/xtag-at-internet-record-c/fljcgdiejmmkldmmpnoaijajjgpcncnb</t>
  </si>
  <si>
    <t>ijccckokbiecgmkhembcpfdbmbeebmjc</t>
  </si>
  <si>
    <t>AncestryDNA Match Filter</t>
  </si>
  <si>
    <t>Filter matches from your AncestryDNA results.</t>
  </si>
  <si>
    <t>https://chrome.google.com/webstore/detail/ancestrydna-match-filter/ijccckokbiecgmkhembcpfdbmbeebmjc</t>
  </si>
  <si>
    <t>icpbfmbcpaicblncodibhdfidhgmmakm</t>
  </si>
  <si>
    <t>Merch Legend</t>
  </si>
  <si>
    <t>merchlegendmerch</t>
  </si>
  <si>
    <t>PRO dashboard for legendary Merch by Amazon sellers.</t>
  </si>
  <si>
    <t>https://chrome.google.com/webstore/detail/merch-legend/icpbfmbcpaicblncodibhdfidhgmmakm</t>
  </si>
  <si>
    <t>nkkjdpdmojaobchjkhhlfgeopllbldcg</t>
  </si>
  <si>
    <t>Furigana Toggle</t>
  </si>
  <si>
    <t>Darren Lester</t>
  </si>
  <si>
    <t>Toggle furigana on and off.</t>
  </si>
  <si>
    <t>https://chrome.google.com/webstore/detail/furigana-toggle/nkkjdpdmojaobchjkhhlfgeopllbldcg</t>
  </si>
  <si>
    <t>njfdlpofagfppefjfcijkfaejifighag</t>
  </si>
  <si>
    <t>Any Youtube Playback Speed</t>
  </si>
  <si>
    <t>Allows you to set the Youtube playback speed to whatever you want</t>
  </si>
  <si>
    <t>https://chrome.google.com/webstore/detail/any-youtube-playback-spee/njfdlpofagfppefjfcijkfaejifighag</t>
  </si>
  <si>
    <t>enbkhecndiaokebdgjlhocjnloppeldj</t>
  </si>
  <si>
    <t>inEntertainment Plugin</t>
  </si>
  <si>
    <t>inEntertainment, Inc.</t>
  </si>
  <si>
    <t>Imports the currently displayed page to the inEntertainment application.</t>
  </si>
  <si>
    <t>https://chrome.google.com/webstore/detail/inentertainment-plugin/enbkhecndiaokebdgjlhocjnloppeldj</t>
  </si>
  <si>
    <t>ijndnpondlemhcgdmbdljpgohnlpejhp</t>
  </si>
  <si>
    <t>Effin A/B Test Calculator</t>
  </si>
  <si>
    <t>This extension allows you to calculate the statistical significance &amp; conversion rate of your A/B tests.</t>
  </si>
  <si>
    <t>https://chrome.google.com/webstore/detail/effin-ab-test-calculator/ijndnpondlemhcgdmbdljpgohnlpejhp</t>
  </si>
  <si>
    <t>hmnpphonokhahpamocdfnieffiaimmen</t>
  </si>
  <si>
    <t>ContactOn by Opennetworks</t>
  </si>
  <si>
    <t>Opennetworks (Pty) Ltd</t>
  </si>
  <si>
    <t>ContactOn Sign-in</t>
  </si>
  <si>
    <t>https://chrome.google.com/webstore/detail/contacton-by-opennetworks/hmnpphonokhahpamocdfnieffiaimmen</t>
  </si>
  <si>
    <t>jcmckdmbneffdllfpndkgidingockofb</t>
  </si>
  <si>
    <t>Wiki It</t>
  </si>
  <si>
    <t>dlask</t>
  </si>
  <si>
    <t>Easily Wikipedia anything on the web without having to leave the page</t>
  </si>
  <si>
    <t>https://chrome.google.com/webstore/detail/wiki-it/jcmckdmbneffdllfpndkgidingockofb</t>
  </si>
  <si>
    <t>gmbegehoohohpiafhblhkllcdaignonb</t>
  </si>
  <si>
    <t>Locko</t>
  </si>
  <si>
    <t>BinaryNights LLC</t>
  </si>
  <si>
    <t>https://chrome.google.com/webstore/detail/locko/gmbegehoohohpiafhblhkllcdaignonb</t>
  </si>
  <si>
    <t>hhpfigjnonfcmllkljbkalocmggmjecg</t>
  </si>
  <si>
    <t>Learn Mandarin With YouTube</t>
  </si>
  <si>
    <t>Jerry Sha</t>
  </si>
  <si>
    <t>Learn Mandarin while watching YouTube videos!</t>
  </si>
  <si>
    <t>https://chrome.google.com/webstore/detail/learn-mandarin-with-youtu/hhpfigjnonfcmllkljbkalocmggmjecg</t>
  </si>
  <si>
    <t>jnphbfhmpdmdhbnjheabpmkmpeeheofp</t>
  </si>
  <si>
    <t>Global Mobile</t>
  </si>
  <si>
    <t>PrintWhatYouLike</t>
  </si>
  <si>
    <t>Make all web pages display as they would on a mobile device</t>
  </si>
  <si>
    <t>https://chrome.google.com/webstore/detail/global-mobile/jnphbfhmpdmdhbnjheabpmkmpeeheofp</t>
  </si>
  <si>
    <t>fkemmknanigdnadcabhnljankdemknbi</t>
  </si>
  <si>
    <t>Focus - Website Blocker</t>
  </si>
  <si>
    <t>d38tang</t>
  </si>
  <si>
    <t>Temporarily block distracting websites so you can focus on your priorities!</t>
  </si>
  <si>
    <t>https://chrome.google.com/webstore/detail/focus-website-blocker/fkemmknanigdnadcabhnljankdemknbi</t>
  </si>
  <si>
    <t>plcdgkcofciichapgeafkaefggdnklho</t>
  </si>
  <si>
    <t>Reddability</t>
  </si>
  <si>
    <t>Andreas Backx</t>
  </si>
  <si>
    <t>Reddit, but readable.</t>
  </si>
  <si>
    <t>https://chrome.google.com/webstore/detail/reddability/plcdgkcofciichapgeafkaefggdnklho</t>
  </si>
  <si>
    <t>bpndllhnkhaepbdeeklhlbpinaacbjfj</t>
  </si>
  <si>
    <t>Temporary Bookmarks</t>
  </si>
  <si>
    <t>L-tommy</t>
  </si>
  <si>
    <t>Temporarily stores bookmarks for a period of time of your choice with optional notifications.</t>
  </si>
  <si>
    <t>https://chrome.google.com/webstore/detail/temporary-bookmarks/bpndllhnkhaepbdeeklhlbpinaacbjfj</t>
  </si>
  <si>
    <t>hlgphhncnghffihkkfalfnjigadphdhk</t>
  </si>
  <si>
    <t>CPC View web edition</t>
  </si>
  <si>
    <t>Cartesian Products</t>
  </si>
  <si>
    <t>View and print image files in CPC, multi-page TIFF, CALS, JEDMICS C4 and portable anymap formats</t>
  </si>
  <si>
    <t>https://chrome.google.com/webstore/detail/cpc-view-web-edition/hlgphhncnghffihkkfalfnjigadphdhk</t>
  </si>
  <si>
    <t>himmciocmhnindiepdhcfhikjhpgabfa</t>
  </si>
  <si>
    <t>Video Chat for WhatsApp™ Web</t>
  </si>
  <si>
    <t>Oren.Apps</t>
  </si>
  <si>
    <t>The best way to make Video calls using WhatsApp™ web</t>
  </si>
  <si>
    <t>https://chrome.google.com/webstore/detail/video-chat-for-whatsapp-w/himmciocmhnindiepdhcfhikjhpgabfa</t>
  </si>
  <si>
    <t>hglaojinolkdpdnnnhlohffjpckcodjh</t>
  </si>
  <si>
    <t>EZCite</t>
  </si>
  <si>
    <t>andrews54757</t>
  </si>
  <si>
    <t>Cite websites instantly and accurately. The best automatic website citer ever.</t>
  </si>
  <si>
    <t>https://chrome.google.com/webstore/detail/ezcite/hglaojinolkdpdnnnhlohffjpckcodjh</t>
  </si>
  <si>
    <t>jnofpppmphmfabcmgmckflkglenngkcp</t>
  </si>
  <si>
    <t>Nest camcorder</t>
  </si>
  <si>
    <t>Xiaochu Liu</t>
  </si>
  <si>
    <t>This extension allows the user download Nest Camera's live stream for FREE</t>
  </si>
  <si>
    <t>https://chrome.google.com/webstore/detail/nest-camcorder/jnofpppmphmfabcmgmckflkglenngkcp</t>
  </si>
  <si>
    <t>jegeklcfgfcjbcbcabblbhdakfaibckn</t>
  </si>
  <si>
    <t>UMD GCal Schedule Importer</t>
  </si>
  <si>
    <t>Timothy Chen</t>
  </si>
  <si>
    <t>Imports your UMD class schedule to Google Calendar.</t>
  </si>
  <si>
    <t>https://chrome.google.com/webstore/detail/umd-gcal-schedule-importe/jegeklcfgfcjbcbcabblbhdakfaibckn</t>
  </si>
  <si>
    <t>plhglaflppbkmegaobkfdhjclakmmpmd</t>
  </si>
  <si>
    <t>Recur for Basecamp</t>
  </si>
  <si>
    <t>Recurring to-dos within Basecamp</t>
  </si>
  <si>
    <t>https://chrome.google.com/webstore/detail/recur-for-basecamp/plhglaflppbkmegaobkfdhjclakmmpmd</t>
  </si>
  <si>
    <t>hejgopgfimfpdedmfcnadpjidnpfjekl</t>
  </si>
  <si>
    <t>Learn Languages with Google Translate</t>
  </si>
  <si>
    <t>Wordeys</t>
  </si>
  <si>
    <t>Improve your language learning.Use Wordeys extension to clip, save, translate and learn the words and phrases you find on the…</t>
  </si>
  <si>
    <t>https://chrome.google.com/webstore/detail/learn-languages-with-goog/hejgopgfimfpdedmfcnadpjidnpfjekl</t>
  </si>
  <si>
    <t>anmdhhemdaneikopdjaakppacljbnkpc</t>
  </si>
  <si>
    <t>Link grabber pro</t>
  </si>
  <si>
    <t>Janarthanan</t>
  </si>
  <si>
    <t>Extract links from various website and also analyse it!</t>
  </si>
  <si>
    <t>https://chrome.google.com/webstore/detail/link-grabber-pro/anmdhhemdaneikopdjaakppacljbnkpc</t>
  </si>
  <si>
    <t>jcidjdlcepkfpcfhnjoakimibfamemjj</t>
  </si>
  <si>
    <t>SignNow is an award-winning e-signature solution that allows you to sign, send, and manage documents on any device.SignNow…</t>
  </si>
  <si>
    <t>https://chrome.google.com/webstore/detail/signnow/jcidjdlcepkfpcfhnjoakimibfamemjj</t>
  </si>
  <si>
    <t>cnenegfehjcmoginiijjgmchcfllmmbp</t>
  </si>
  <si>
    <t>Sleepless in System</t>
  </si>
  <si>
    <t>Moin Uddin</t>
  </si>
  <si>
    <t>Deprive your system and display from sleeping. Keep your PC awake.</t>
  </si>
  <si>
    <t>https://chrome.google.com/webstore/detail/sleepless-in-system/cnenegfehjcmoginiijjgmchcfllmmbp</t>
  </si>
  <si>
    <t>lggnfpepjfjffimehbjeofegcbmhogoj</t>
  </si>
  <si>
    <t>2FA Notifier</t>
  </si>
  <si>
    <t>2fa-notifier-chrome-web-store-developer-dashboard</t>
  </si>
  <si>
    <t>Notifies users whether the current browser page supports 2FA or not.</t>
  </si>
  <si>
    <t>https://chrome.google.com/webstore/detail/2fa-notifier/lggnfpepjfjffimehbjeofegcbmhogoj</t>
  </si>
  <si>
    <t>ooaadehnelkffodggccopjfooahhnpjl</t>
  </si>
  <si>
    <t>SwagBucks Survey Helper</t>
  </si>
  <si>
    <t>aldpratt</t>
  </si>
  <si>
    <t>The app helps users take SwagBucks surveys by calculating the SwagBucks per minute on ever survey.  This allows users to maximize…</t>
  </si>
  <si>
    <t>https://chrome.google.com/webstore/detail/swagbucks-survey-helper/ooaadehnelkffodggccopjfooahhnpjl</t>
  </si>
  <si>
    <t>mkdokopdmkonfilpmjjpdcmedmnhjgie</t>
  </si>
  <si>
    <t>Regal for CAESAR</t>
  </si>
  <si>
    <t>p3nguin</t>
  </si>
  <si>
    <t>CAESAR for the masses</t>
  </si>
  <si>
    <t>https://chrome.google.com/webstore/detail/regal-for-caesar/mkdokopdmkonfilpmjjpdcmedmnhjgie</t>
  </si>
  <si>
    <t>kdhfhegimikbpmpnmkcdbmeijhgifodc</t>
  </si>
  <si>
    <t>The Scholarship System</t>
  </si>
  <si>
    <t>thescholarshipsystem</t>
  </si>
  <si>
    <t>Imports scholarship details into user's account</t>
  </si>
  <si>
    <t>https://chrome.google.com/webstore/detail/the-scholarship-system/kdhfhegimikbpmpnmkcdbmeijhgifodc</t>
  </si>
  <si>
    <t>dffodgojikaglklfegjnmbdoehbamoon</t>
  </si>
  <si>
    <t>Remember It</t>
  </si>
  <si>
    <t>8CRUZ</t>
  </si>
  <si>
    <t>The best tool for learning words. Creating flashcards and reviewing words has never been easier.</t>
  </si>
  <si>
    <t>https://chrome.google.com/webstore/detail/remember-it/dffodgojikaglklfegjnmbdoehbamoon</t>
  </si>
  <si>
    <t>jekojlmhflhofoniakbljfijmhobcgam</t>
  </si>
  <si>
    <t>Steam Workshop Tools (Beta)</t>
  </si>
  <si>
    <t>steamworkshoptools</t>
  </si>
  <si>
    <t>Automatically add items to a selected collection (more coming soon!) - Currently in beta</t>
  </si>
  <si>
    <t>https://chrome.google.com/webstore/detail/steam-workshop-tools-beta/jekojlmhflhofoniakbljfijmhobcgam</t>
  </si>
  <si>
    <t>jjepmdmkaopmdlhmdpfceekdccjigmbn</t>
  </si>
  <si>
    <t>Always On Chrome Extension</t>
  </si>
  <si>
    <t>Ark Ideas</t>
  </si>
  <si>
    <t>The AOP chrome extension provides tools to capture information from various 3rd party websites and store that data within AOP.</t>
  </si>
  <si>
    <t>https://chrome.google.com/webstore/detail/always-on-chrome-extensio/jjepmdmkaopmdlhmdpfceekdccjigmbn</t>
  </si>
  <si>
    <t>lfpdahbcajilekceimielahddnjpfjfn</t>
  </si>
  <si>
    <t>Alert On Change</t>
  </si>
  <si>
    <t>Checks continuously and alerts you when the site has changed</t>
  </si>
  <si>
    <t>https://chrome.google.com/webstore/detail/alert-on-change/lfpdahbcajilekceimielahddnjpfjfn</t>
  </si>
  <si>
    <t>imgocdfblfikpclhdddnnpcogmndegog</t>
  </si>
  <si>
    <t>Where's the Cheese?</t>
  </si>
  <si>
    <t>Channing Pear</t>
  </si>
  <si>
    <t>Tracking your mouse's movement</t>
  </si>
  <si>
    <t>https://chrome.google.com/webstore/detail/wheres-the-cheese/imgocdfblfikpclhdddnnpcogmndegog</t>
  </si>
  <si>
    <t>jplochopoaajoochpoccajmgelpfbbic</t>
  </si>
  <si>
    <t>Cozy - Personal Cloud</t>
  </si>
  <si>
    <t>Cozy Cloud</t>
  </si>
  <si>
    <t>Store and sync all your passwords with your Cozy.</t>
  </si>
  <si>
    <t>https://chrome.google.com/webstore/detail/cozy-personal-cloud/jplochopoaajoochpoccajmgelpfbbic</t>
  </si>
  <si>
    <t>hmjaepjepdhglaphccojndgekejfoohg</t>
  </si>
  <si>
    <t>StubTabs</t>
  </si>
  <si>
    <t>Each tab is a unique browser.</t>
  </si>
  <si>
    <t>https://chrome.google.com/webstore/detail/stubtabs/hmjaepjepdhglaphccojndgekejfoohg</t>
  </si>
  <si>
    <t>oofmnabdpcibefadlibdpnnbglcehfpj</t>
  </si>
  <si>
    <t>Open Email Client</t>
  </si>
  <si>
    <t>a powerful IMAP and POP3 email client based on notmuch indexing engine</t>
  </si>
  <si>
    <t>https://chrome.google.com/webstore/detail/open-email-client/oofmnabdpcibefadlibdpnnbglcehfpj</t>
  </si>
  <si>
    <t>peccfodolpbigdjeegdehoadbkbopidd</t>
  </si>
  <si>
    <t>Exotel Click2Call</t>
  </si>
  <si>
    <t>Exotel</t>
  </si>
  <si>
    <t>Use Exotel's Click2Call feature to work more efficiently - directly call numbers displayed in your Chrome browser. You can now…</t>
  </si>
  <si>
    <t>https://chrome.google.com/webstore/detail/exotel-click2call/peccfodolpbigdjeegdehoadbkbopidd</t>
  </si>
  <si>
    <t>kkaoapfhjhgpadmldimjhglakcakmoch</t>
  </si>
  <si>
    <t>Word Wrap</t>
  </si>
  <si>
    <t>Geoffrey Huntley</t>
  </si>
  <si>
    <t>Right click on a text area field to wrap the contents at 80 characters.</t>
  </si>
  <si>
    <t>https://chrome.google.com/webstore/detail/word-wrap/kkaoapfhjhgpadmldimjhglakcakmoch</t>
  </si>
  <si>
    <t>ijlbjmbbhgpceiplhgfngkplbbpfpdge</t>
  </si>
  <si>
    <t>Screen Doodle</t>
  </si>
  <si>
    <t>Brendan Gass</t>
  </si>
  <si>
    <t>Allows you to draw on webpage.</t>
  </si>
  <si>
    <t>https://chrome.google.com/webstore/detail/screen-doodle/ijlbjmbbhgpceiplhgfngkplbbpfpdge</t>
  </si>
  <si>
    <t>enaoiieafinpkcinfopnfclbmmmahppl</t>
  </si>
  <si>
    <t>ReaderQ En</t>
  </si>
  <si>
    <t>https://chrome.google.com/webstore/detail/readerq-en/enaoiieafinpkcinfopnfclbmmmahppl</t>
  </si>
  <si>
    <t>njmhejnanmmknjdmefllmfbldbckocla</t>
  </si>
  <si>
    <t>InflueNex - YouTuber Analytics Tool</t>
  </si>
  <si>
    <t>Wondershare Online UniConverter</t>
  </si>
  <si>
    <t>InflueNex is a free analysis tools which helps you view YouTube channel stats, channel performance, latest video views, and more.</t>
  </si>
  <si>
    <t>https://chrome.google.com/webstore/detail/influenex-youtuber-analyt/njmhejnanmmknjdmefllmfbldbckocla</t>
  </si>
  <si>
    <t>gmncfbkfngfechceeipjefcffmoimljb</t>
  </si>
  <si>
    <t>Gradelicious</t>
  </si>
  <si>
    <t>gradelicious</t>
  </si>
  <si>
    <t>Gradelicious Extension for Chrome</t>
  </si>
  <si>
    <t>https://chrome.google.com/webstore/detail/gradelicious/gmncfbkfngfechceeipjefcffmoimljb</t>
  </si>
  <si>
    <t>nknmmnfkbmmpgmhkfjajihpnhdhoncje</t>
  </si>
  <si>
    <t>Merch Checker</t>
  </si>
  <si>
    <t>MerchLegend</t>
  </si>
  <si>
    <t>This extension is scanning the products description for certain keywords!</t>
  </si>
  <si>
    <t>https://chrome.google.com/webstore/detail/merch-checker/nknmmnfkbmmpgmhkfjajihpnhdhoncje</t>
  </si>
  <si>
    <t>enhkggpdbpffnbhbaimnpdjbmenlhmkm</t>
  </si>
  <si>
    <t>Excellent Selection</t>
  </si>
  <si>
    <t>Travis Paul</t>
  </si>
  <si>
    <t>Transform selected text using one of several built-in filters.</t>
  </si>
  <si>
    <t>https://chrome.google.com/webstore/detail/excellent-selection/enhkggpdbpffnbhbaimnpdjbmenlhmkm</t>
  </si>
  <si>
    <t>afdjehcoobjeopcnfdjncgjibchcomlg</t>
  </si>
  <si>
    <t>Divin Divakaran</t>
  </si>
  <si>
    <t>Sticky Notes for your Chrome. Organize all of the work with sticky notes and get things done.</t>
  </si>
  <si>
    <t>https://chrome.google.com/webstore/detail/sticky-notes/afdjehcoobjeopcnfdjncgjibchcomlg</t>
  </si>
  <si>
    <t>aolhnmfbfllpbmmmlkmhmnacealbkepg</t>
  </si>
  <si>
    <t>Online movies ad remover</t>
  </si>
  <si>
    <t>George Marcus</t>
  </si>
  <si>
    <t>Blocks ads on various online movie streaming websites and adds some features to them.</t>
  </si>
  <si>
    <t>https://chrome.google.com/webstore/detail/online-movies-ad-remover/aolhnmfbfllpbmmmlkmhmnacealbkepg</t>
  </si>
  <si>
    <t>kbkcdcmmmcaenhclhegghiapipcgcoon</t>
  </si>
  <si>
    <t>issue.sh for GitHub</t>
  </si>
  <si>
    <t>issueshdeveloper</t>
  </si>
  <si>
    <t>issue.sh - Issue board &amp; project management for GitHub</t>
  </si>
  <si>
    <t>https://chrome.google.com/webstore/detail/issuesh-for-github/kbkcdcmmmcaenhclhegghiapipcgcoon</t>
  </si>
  <si>
    <t>ipgihpibepibbbfddllapecomgododkg</t>
  </si>
  <si>
    <t>Timing - a Stopwatch</t>
  </si>
  <si>
    <t>jamespark</t>
  </si>
  <si>
    <t>A simple and reliable stopwatch for your timing needs.</t>
  </si>
  <si>
    <t>https://chrome.google.com/webstore/detail/timing-a-stopwatch/ipgihpibepibbbfddllapecomgododkg</t>
  </si>
  <si>
    <t>eailembbokjdoehchhlpbhnjlkecgack</t>
  </si>
  <si>
    <t>History Finder</t>
  </si>
  <si>
    <t>peterchen.vc</t>
  </si>
  <si>
    <t>Show the relevant pages in your browsing history while searching on Google or viewing any web page.</t>
  </si>
  <si>
    <t>https://chrome.google.com/webstore/detail/history-finder/eailembbokjdoehchhlpbhnjlkecgack</t>
  </si>
  <si>
    <t>nlgbhdfgdhgbiamfdfmbikcdghidoadd</t>
  </si>
  <si>
    <t>Byone</t>
  </si>
  <si>
    <t>Bytom</t>
  </si>
  <si>
    <t>Bytom Wallet Chrome extension.</t>
  </si>
  <si>
    <t>https://chrome.google.com/webstore/detail/byone/nlgbhdfgdhgbiamfdfmbikcdghidoadd</t>
  </si>
  <si>
    <t>hipilpceecbhfpflneijogboalilnfjp</t>
  </si>
  <si>
    <t>RippleTick</t>
  </si>
  <si>
    <t>RippleTick is a lightweight, live Ripple XRP price ticker, calculator, and market stats app. The goal is to provide you with the…</t>
  </si>
  <si>
    <t>https://chrome.google.com/webstore/detail/rippletick/hipilpceecbhfpflneijogboalilnfjp</t>
  </si>
  <si>
    <t>agpdehdoflonliehldgcglobgnfpajeh</t>
  </si>
  <si>
    <t>WhatSmiley - Smileys for Whatsapp Web</t>
  </si>
  <si>
    <t>speedontrack</t>
  </si>
  <si>
    <t>Make Whatspp smileys and emoticons directly from keyboard into Whatsapp Web. This is not official tool and do not collect any data.</t>
  </si>
  <si>
    <t>https://chrome.google.com/webstore/detail/whatsmiley-smileys-for-wh/agpdehdoflonliehldgcglobgnfpajeh</t>
  </si>
  <si>
    <t>nbijklfkmenbjalgnjaeljihokelafmc</t>
  </si>
  <si>
    <t>QuikNote</t>
  </si>
  <si>
    <t>New Dev</t>
  </si>
  <si>
    <t>QuikNote is an extension that allows you to take a note while capturing the current url. View anywhere when logged into Chrome</t>
  </si>
  <si>
    <t>https://chrome.google.com/webstore/detail/quiknote/nbijklfkmenbjalgnjaeljihokelafmc</t>
  </si>
  <si>
    <t>kahcgaghddhkfpcceidljijgadnconjm</t>
  </si>
  <si>
    <t>TeleGo</t>
  </si>
  <si>
    <t>Dial Right From Your Browser</t>
  </si>
  <si>
    <t>https://chrome.google.com/webstore/detail/telego/kahcgaghddhkfpcceidljijgadnconjm</t>
  </si>
  <si>
    <t>ldahcfljppchbfgdokomobmfdfplaman</t>
  </si>
  <si>
    <t>New Window With Tabs To Right</t>
  </si>
  <si>
    <t>Glenn 'devalias' Grant</t>
  </si>
  <si>
    <t>This extension creates a new window with the tabs to the right of the currently selected tab.</t>
  </si>
  <si>
    <t>https://chrome.google.com/webstore/detail/new-window-with-tabs-to-r/ldahcfljppchbfgdokomobmfdfplaman</t>
  </si>
  <si>
    <t>kdgcemcnbloklddniceknpobimmglbjm</t>
  </si>
  <si>
    <t>Tab Cookie Remover</t>
  </si>
  <si>
    <t>Remove all cookies for the active tab with just one click.</t>
  </si>
  <si>
    <t>https://chrome.google.com/webstore/detail/tab-cookie-remover/kdgcemcnbloklddniceknpobimmglbjm</t>
  </si>
  <si>
    <t>hgmldkgfcdfoemookkphichgmdmibobk</t>
  </si>
  <si>
    <t>Postpone Page</t>
  </si>
  <si>
    <t>simonbrown60</t>
  </si>
  <si>
    <t>Save pages to read later without relying on an external website.</t>
  </si>
  <si>
    <t>https://chrome.google.com/webstore/detail/postpone-page/hgmldkgfcdfoemookkphichgmdmibobk</t>
  </si>
  <si>
    <t>niohhccbeokedijhglbamgfmeajldbdf</t>
  </si>
  <si>
    <t>Workplace Status</t>
  </si>
  <si>
    <t>RunninglVlan</t>
  </si>
  <si>
    <t>Shows your Workplace status (Messages and Notifications) on a toolbar. No need to keep site open all the time.</t>
  </si>
  <si>
    <t>https://chrome.google.com/webstore/detail/workplace-status/niohhccbeokedijhglbamgfmeajldbdf</t>
  </si>
  <si>
    <t>kbpinmnkhfkoidiinmapkhifnfoiklkb</t>
  </si>
  <si>
    <t>Merge windows into the active one</t>
  </si>
  <si>
    <t>https://chrome.google.com/webstore/detail/merge-windows/kbpinmnkhfkoidiinmapkhifnfoiklkb</t>
  </si>
  <si>
    <t>dfnmabnlehidafedjpcnilkjeoliefee</t>
  </si>
  <si>
    <t>Tilt</t>
  </si>
  <si>
    <t>Sidney San Martín</t>
  </si>
  <si>
    <t>Scroll web pages by moving your computer, not your mouse.</t>
  </si>
  <si>
    <t>https://chrome.google.com/webstore/detail/tilt/dfnmabnlehidafedjpcnilkjeoliefee</t>
  </si>
  <si>
    <t>jfojbnlkndlpghcoihabnolondmiidlf</t>
  </si>
  <si>
    <t>Text Translator and Text to Voice Translator</t>
  </si>
  <si>
    <t>SpanishEnglish.Com</t>
  </si>
  <si>
    <t>It does not only translate your texts in 51 languages, but it also translates and speaks them.</t>
  </si>
  <si>
    <t>https://chrome.google.com/webstore/detail/text-translator-and-text/jfojbnlkndlpghcoihabnolondmiidlf</t>
  </si>
  <si>
    <t>oabacbgmganlfbkdhnloimcfcgipcdgl</t>
  </si>
  <si>
    <t>UptimeRobot Monitor</t>
  </si>
  <si>
    <t>Shreyas Purohit</t>
  </si>
  <si>
    <t>This allows you to use the UptimeRobot 'monitor/account API keys' to monitor server statuses</t>
  </si>
  <si>
    <t>https://chrome.google.com/webstore/detail/uptimerobot-monitor/oabacbgmganlfbkdhnloimcfcgipcdgl</t>
  </si>
  <si>
    <t>hdjabdoeoocphcgcemjiknmcjbipneag</t>
  </si>
  <si>
    <t>Local Time In</t>
  </si>
  <si>
    <t>Morten Just</t>
  </si>
  <si>
    <t>See what time it is anywhere in the world - and what people in that country are doing right now.</t>
  </si>
  <si>
    <t>https://chrome.google.com/webstore/detail/local-time-in/hdjabdoeoocphcgcemjiknmcjbipneag</t>
  </si>
  <si>
    <t>mcklaenlhhdajaknjblconhikadipjaf</t>
  </si>
  <si>
    <t>RingByName Click2Call</t>
  </si>
  <si>
    <t>RingByName</t>
  </si>
  <si>
    <t>https://chrome.google.com/webstore/detail/ringbyname-click2call/mcklaenlhhdajaknjblconhikadipjaf</t>
  </si>
  <si>
    <t>dbicfhledfccfcabjblocgcmpakdpfpm</t>
  </si>
  <si>
    <t>Guild Wars 2™  Trading Post Calculator</t>
  </si>
  <si>
    <t>stocheci.aurel</t>
  </si>
  <si>
    <t>Simple tool that help Guild Wars 2™ players to calculate profit margins on Trading Post. Also display listing fee and sale fee.</t>
  </si>
  <si>
    <t>https://chrome.google.com/webstore/detail/guild-wars-2-trading-post/dbicfhledfccfcabjblocgcmpakdpfpm</t>
  </si>
  <si>
    <t>iidedhgcpconggnpkhhpnojdjhjhnncb</t>
  </si>
  <si>
    <t>pyGet P2P file sharing</t>
  </si>
  <si>
    <t>pyGet lets you share files with remote computers and smart-phones without the need of any plugins.</t>
  </si>
  <si>
    <t>https://chrome.google.com/webstore/detail/pyget-p2p-file-sharing/iidedhgcpconggnpkhhpnojdjhjhnncb</t>
  </si>
  <si>
    <t>gcmjfpijbolaiijcfnmnodjdcechkalp</t>
  </si>
  <si>
    <t>OfficeClip Complete Suite</t>
  </si>
  <si>
    <t>OfficeClip Developer</t>
  </si>
  <si>
    <t>Contact Management, Timekeeping Software and Issue Tracker: OfficeClip</t>
  </si>
  <si>
    <t>https://chrome.google.com/webstore/detail/officeclip-complete-suite/gcmjfpijbolaiijcfnmnodjdcechkalp</t>
  </si>
  <si>
    <t>koomlfgkhaknfeddliehakglnilmeajf</t>
  </si>
  <si>
    <t>Bulk Messenger</t>
  </si>
  <si>
    <t>Bulk Messenger lets you automatically outreach to people on Facebook, through Facebook Messenger.</t>
  </si>
  <si>
    <t>https://chrome.google.com/webstore/detail/bulk-messenger/koomlfgkhaknfeddliehakglnilmeajf</t>
  </si>
  <si>
    <t>omchdkmkmadmhkaamhpojgldknpihgcg</t>
  </si>
  <si>
    <t>CSTimer Makeover</t>
  </si>
  <si>
    <t>johncbackus</t>
  </si>
  <si>
    <t>* Provides a nicer UI for cstimer.net* Enforces that you always use the SSL version of cstimer* Makes some opinionated decisions…</t>
  </si>
  <si>
    <t>https://chrome.google.com/webstore/detail/cstimer-makeover/omchdkmkmadmhkaamhpojgldknpihgcg</t>
  </si>
  <si>
    <t>colhedmdicjkpcamhdmhelahipgceneb</t>
  </si>
  <si>
    <t>Motivational New Tab</t>
  </si>
  <si>
    <t>Replace the default new tab page with an inspirational HD wallpaper and a motivational quote.</t>
  </si>
  <si>
    <t>https://chrome.google.com/webstore/detail/motivational-new-tab/colhedmdicjkpcamhdmhelahipgceneb</t>
  </si>
  <si>
    <t>kjjlmgehohdbclcmfmphmifnppmcmeio</t>
  </si>
  <si>
    <t>Bitcoin Price</t>
  </si>
  <si>
    <t>shaomxing</t>
  </si>
  <si>
    <t>A tool to show Bitcoin price, desktop notifications, and Bitcoin news</t>
  </si>
  <si>
    <t>https://chrome.google.com/webstore/detail/bitcoin-price/kjjlmgehohdbclcmfmphmifnppmcmeio</t>
  </si>
  <si>
    <t>ginfoceafejgiojoiomkmcdgimgagdal</t>
  </si>
  <si>
    <t>Go to Downloads</t>
  </si>
  <si>
    <t>vkrepa</t>
  </si>
  <si>
    <t>One click to your downloads</t>
  </si>
  <si>
    <t>https://chrome.google.com/webstore/detail/go-to-downloads/ginfoceafejgiojoiomkmcdgimgagdal</t>
  </si>
  <si>
    <t>nmobdhajkdihipmndiobccljealbecam</t>
  </si>
  <si>
    <t>Tonido for Gmail</t>
  </si>
  <si>
    <t>Access Tonido directly without leaving your Gmail window to send files and save attachments</t>
  </si>
  <si>
    <t>https://chrome.google.com/webstore/detail/tonido-for-gmail/nmobdhajkdihipmndiobccljealbecam</t>
  </si>
  <si>
    <t>nfkaakihfblkhfppomdmlnolkeehpepc</t>
  </si>
  <si>
    <t>Clean YouTube</t>
  </si>
  <si>
    <t>macjo16</t>
  </si>
  <si>
    <t>Clean YouTube, for minimalists. No comments, recommendations and related videos.</t>
  </si>
  <si>
    <t>https://chrome.google.com/webstore/detail/clean-youtube/nfkaakihfblkhfppomdmlnolkeehpepc</t>
  </si>
  <si>
    <t>kocnlcjmilagfcojemhbijcjphhlbini</t>
  </si>
  <si>
    <t>Roadmap</t>
  </si>
  <si>
    <t>Forecast resources and track time with Basecamp.</t>
  </si>
  <si>
    <t>https://chrome.google.com/webstore/detail/roadmap/kocnlcjmilagfcojemhbijcjphhlbini</t>
  </si>
  <si>
    <t>oipnokfpeckfiofafaoikkhkmhdeoebb</t>
  </si>
  <si>
    <t>Tabbed.io - New Tab Page</t>
  </si>
  <si>
    <t>danbovey</t>
  </si>
  <si>
    <t>A personalised landing page for your browser</t>
  </si>
  <si>
    <t>https://chrome.google.com/webstore/detail/tabbedio-new-tab-page/oipnokfpeckfiofafaoikkhkmhdeoebb</t>
  </si>
  <si>
    <t>idglogaplkcabjdfomnnkaomdpgiipng</t>
  </si>
  <si>
    <t>Jobs Robot</t>
  </si>
  <si>
    <t>chrome apps</t>
  </si>
  <si>
    <t>The Jobs Bot searches for jobs worldwide and notifiies you, when relevant job offers are published online. One search for all jobs!</t>
  </si>
  <si>
    <t>https://chrome.google.com/webstore/detail/jobs-robot/idglogaplkcabjdfomnnkaomdpgiipng</t>
  </si>
  <si>
    <t>ebjlkdmoannkiobehkeahjiigjdfpfep</t>
  </si>
  <si>
    <t>New Tab Plus</t>
  </si>
  <si>
    <t>add a new specific tab</t>
  </si>
  <si>
    <t>https://chrome.google.com/webstore/detail/new-tab-plus/ebjlkdmoannkiobehkeahjiigjdfpfep</t>
  </si>
  <si>
    <t>offeecbmmicbaplehihddpmgcjlekcgm</t>
  </si>
  <si>
    <t>Canvas Titans</t>
  </si>
  <si>
    <t>Merch Titans</t>
  </si>
  <si>
    <t>Canvas Titans makes it easy to use variable data from a CSV file to mass scale your designs and automate the downloads on Canva.com.</t>
  </si>
  <si>
    <t>https://chrome.google.com/webstore/detail/canvas-titans/offeecbmmicbaplehihddpmgcjlekcgm</t>
  </si>
  <si>
    <t>eogpejkjgbbhikkebmpbcdglbnjllfai</t>
  </si>
  <si>
    <t>Preview - Sneak peak at links</t>
  </si>
  <si>
    <t>benamara.otniel</t>
  </si>
  <si>
    <t>ALT+Click links for a popup preview</t>
  </si>
  <si>
    <t>https://chrome.google.com/webstore/detail/preview-sneak-peak-at-lin/eogpejkjgbbhikkebmpbcdglbnjllfai</t>
  </si>
  <si>
    <t>pjoiffklcbocdbniijpdcdffefijfblp</t>
  </si>
  <si>
    <t>CreativeStart</t>
  </si>
  <si>
    <t>Lorenzo Zottar</t>
  </si>
  <si>
    <t>Start page / New Tab for Creative People and Web Designers: every time one new Royalty Free Photo and Google Font to discover!</t>
  </si>
  <si>
    <t>https://chrome.google.com/webstore/detail/creativestart/pjoiffklcbocdbniijpdcdffefijfblp</t>
  </si>
  <si>
    <t>ifincpcdeciilidohnenmoacjkjdomih</t>
  </si>
  <si>
    <t>Bookmark Refresh</t>
  </si>
  <si>
    <t>raywan</t>
  </si>
  <si>
    <t>Update your bookmarks with website descriptions.</t>
  </si>
  <si>
    <t>https://chrome.google.com/webstore/detail/bookmark-refresh/ifincpcdeciilidohnenmoacjkjdomih</t>
  </si>
  <si>
    <t>aogbgdnkcjgamgglpikcenliinchedel</t>
  </si>
  <si>
    <t>Autoplay Settings for YouTube™</t>
  </si>
  <si>
    <t>Disable autoplay on YouTube™ and save your autoplay settings between sessions.</t>
  </si>
  <si>
    <t>https://chrome.google.com/webstore/detail/autoplay-settings-for-you/aogbgdnkcjgamgglpikcenliinchedel</t>
  </si>
  <si>
    <t>jndamehabjcbgopalgabjpplldmjnnfn</t>
  </si>
  <si>
    <t>JapaneseTab</t>
  </si>
  <si>
    <t>Anupya Pamidimukkala</t>
  </si>
  <si>
    <t>Learn Japanese in every new tab without even realizing it!</t>
  </si>
  <si>
    <t>https://chrome.google.com/webstore/detail/japanesetab/jndamehabjcbgopalgabjpplldmjnnfn</t>
  </si>
  <si>
    <t>geapolcoppakmkkojanekadaciedjfbb</t>
  </si>
  <si>
    <t>ClipboardFusion (extension)</t>
  </si>
  <si>
    <t>Binary Fortress Software</t>
  </si>
  <si>
    <t>Sync your clipboard with your computer and other mobile devices!</t>
  </si>
  <si>
    <t>https://chrome.google.com/webstore/detail/clipboardfusion-extension/geapolcoppakmkkojanekadaciedjfbb</t>
  </si>
  <si>
    <t>jdpmmhddbjodbkelamngbkipadcpdejo</t>
  </si>
  <si>
    <t>Privacy Monitor by Osano</t>
  </si>
  <si>
    <t>Osano, Inc., A Public Benefit Corporation</t>
  </si>
  <si>
    <t>We read the fine print, so you don't have to. Surf the web with our privacy plugin and receive attorney created trust scores.</t>
  </si>
  <si>
    <t>https://chrome.google.com/webstore/detail/privacy-monitor-by-osano/jdpmmhddbjodbkelamngbkipadcpdejo</t>
  </si>
  <si>
    <t>hipeknijlebohncdfhcldmmooapmmmfc</t>
  </si>
  <si>
    <t>Time Stamper</t>
  </si>
  <si>
    <t>Christopher</t>
  </si>
  <si>
    <t>Quick and easy adding of a timestamp to an input field</t>
  </si>
  <si>
    <t>https://chrome.google.com/webstore/detail/time-stamper/hipeknijlebohncdfhcldmmooapmmmfc</t>
  </si>
  <si>
    <t>odbbcdajedbapmgpgfacfigdpbdahenh</t>
  </si>
  <si>
    <t>Punycode alert</t>
  </si>
  <si>
    <t>yabirgb</t>
  </si>
  <si>
    <t>Punycode alert is an extension that alerts you when a unicode url has been opened preventing phishing attacks.</t>
  </si>
  <si>
    <t>https://chrome.google.com/webstore/detail/punycode-alert/odbbcdajedbapmgpgfacfigdpbdahenh</t>
  </si>
  <si>
    <t>pioihedddcnmkeeeomkcfppglpehegfh</t>
  </si>
  <si>
    <t>Ferro</t>
  </si>
  <si>
    <t>lorensr</t>
  </si>
  <si>
    <t>The keyboard interface to Chrome. Hit Alt-Shift-F, type, (optionally hit tab and type again) and return.</t>
  </si>
  <si>
    <t>https://chrome.google.com/webstore/detail/ferro/pioihedddcnmkeeeomkcfppglpehegfh</t>
  </si>
  <si>
    <t>gdkmclihieenaopcpkmfhmhchaijfcgh</t>
  </si>
  <si>
    <t>Hide images with NOPE.</t>
  </si>
  <si>
    <t>kgtph1</t>
  </si>
  <si>
    <t>Hide page images</t>
  </si>
  <si>
    <t>https://chrome.google.com/webstore/detail/hide-images-with-nope/gdkmclihieenaopcpkmfhmhchaijfcgh</t>
  </si>
  <si>
    <t>oainlaijgfacchbmdjpdedindpdekbcb</t>
  </si>
  <si>
    <t>ConvertKit Gmail Extension</t>
  </si>
  <si>
    <t>ConvertKit</t>
  </si>
  <si>
    <t>Identify your Convertkit subscribers from within Gmail!</t>
  </si>
  <si>
    <t>https://chrome.google.com/webstore/detail/convertkit-gmail-extensio/oainlaijgfacchbmdjpdedindpdekbcb</t>
  </si>
  <si>
    <t>kjlinclboadkdjmmcoolmnejpjjjdoep</t>
  </si>
  <si>
    <t>Focused</t>
  </si>
  <si>
    <t>Kelly Norton</t>
  </si>
  <si>
    <t>Stop screwing around.</t>
  </si>
  <si>
    <t>https://chrome.google.com/webstore/detail/focused/kjlinclboadkdjmmcoolmnejpjjjdoep</t>
  </si>
  <si>
    <t>mjgiimfdgnpbgkepacffhdpjbbfmcgnp</t>
  </si>
  <si>
    <t>Leaddesk plugin</t>
  </si>
  <si>
    <t>LeadDesk</t>
  </si>
  <si>
    <t>A plugin for recognizing phone numbers for LeadDesk.</t>
  </si>
  <si>
    <t>https://chrome.google.com/webstore/detail/leaddesk-plugin/mjgiimfdgnpbgkepacffhdpjbbfmcgnp</t>
  </si>
  <si>
    <t>hajeplaeepicpdgoihojhfegihpifmhf</t>
  </si>
  <si>
    <t>EyeSimple</t>
  </si>
  <si>
    <t>deviant</t>
  </si>
  <si>
    <t>track over 100+ crypto coin in near Real Time</t>
  </si>
  <si>
    <t>https://chrome.google.com/webstore/detail/eyesimple/hajeplaeepicpdgoihojhfegihpifmhf</t>
  </si>
  <si>
    <t>kglihipcanlbglgikjghocmbbbbkfemn</t>
  </si>
  <si>
    <t>WorkFlowy code formatter</t>
  </si>
  <si>
    <t>ryanpcmcquen</t>
  </si>
  <si>
    <t>Makes backtick wrapped text look like code! {openSource}</t>
  </si>
  <si>
    <t>https://chrome.google.com/webstore/detail/workflowy-code-formatter/kglihipcanlbglgikjghocmbbbbkfemn</t>
  </si>
  <si>
    <t>eeejmffdboddbhdhhofhlcfjbpkfmaml</t>
  </si>
  <si>
    <t>Propeller CRM for Gmail and Google G Suite</t>
  </si>
  <si>
    <t>Propeller CRM</t>
  </si>
  <si>
    <t>Extend Gmail with Propeller CRM</t>
  </si>
  <si>
    <t>https://chrome.google.com/webstore/detail/propeller-crm-for-gmail-a/eeejmffdboddbhdhhofhlcfjbpkfmaml</t>
  </si>
  <si>
    <t>pacehjmodmfilemfbcahnpdcdmlocjnm</t>
  </si>
  <si>
    <t>Remove Cookie Banners</t>
  </si>
  <si>
    <t>Ceni Apps</t>
  </si>
  <si>
    <t>Get rid of annoying notification banners on websites.</t>
  </si>
  <si>
    <t>https://chrome.google.com/webstore/detail/remove-cookie-banners/pacehjmodmfilemfbcahnpdcdmlocjnm</t>
  </si>
  <si>
    <t>njognhaficjemibpgndfjpodfhbhbfpb</t>
  </si>
  <si>
    <t>Tab Finder Light - Too Many Tabs ?</t>
  </si>
  <si>
    <t>apps.happysloth</t>
  </si>
  <si>
    <t>Have too many tabs open? Now you can have a way to manage them. Just click on the extension icon and see a summary of all open tabs.</t>
  </si>
  <si>
    <t>https://chrome.google.com/webstore/detail/tab-finder-light-too-many/njognhaficjemibpgndfjpodfhbhbfpb</t>
  </si>
  <si>
    <t>pfipgkbjbojfdhhidcomjfgaakehpfdk</t>
  </si>
  <si>
    <t>JIRA Notifier</t>
  </si>
  <si>
    <t>Roman Gulevskiy</t>
  </si>
  <si>
    <t>Allows you to receive notifications from your JIRA® activity stream and follow issues from projects.</t>
  </si>
  <si>
    <t>https://chrome.google.com/webstore/detail/jira-notifier/pfipgkbjbojfdhhidcomjfgaakehpfdk</t>
  </si>
  <si>
    <t>oebdflcjlggijfonbhnoliacddjgkjna</t>
  </si>
  <si>
    <t>ePub Viewer</t>
  </si>
  <si>
    <t>Read ePubs in a reader view style window, convert into PDF or use text to speech</t>
  </si>
  <si>
    <t>https://chrome.google.com/webstore/detail/epub-viewer/oebdflcjlggijfonbhnoliacddjgkjna</t>
  </si>
  <si>
    <t>kpkfbagfhdhgfcnfaodapngddllbldfl</t>
  </si>
  <si>
    <t>SDL Instant Translation</t>
  </si>
  <si>
    <t>SDL, Inc</t>
  </si>
  <si>
    <t>Automatically translate selected text securely and accurately, using SDL's state-of-the-art neural machine translation</t>
  </si>
  <si>
    <t>https://chrome.google.com/webstore/detail/sdl-instant-translation/kpkfbagfhdhgfcnfaodapngddllbldfl</t>
  </si>
  <si>
    <t>ofildonkoemanmapmpkhkmokaibehfjm</t>
  </si>
  <si>
    <t>Documents Automation for Nutshell CRM</t>
  </si>
  <si>
    <t>Create, send and track quotes, proposals, contracts and other collateral from within Nutshell CRM using PandaDoc extension!</t>
  </si>
  <si>
    <t>https://chrome.google.com/webstore/detail/documents-automation-for/ofildonkoemanmapmpkhkmokaibehfjm</t>
  </si>
  <si>
    <t>pandhendpghoedojdhookbedinmhjien</t>
  </si>
  <si>
    <t>arXiv title fixer</t>
  </si>
  <si>
    <t>musically_ut</t>
  </si>
  <si>
    <t>Set titles of papers on arXiv as &lt;title&gt; of the pdf-tabs.</t>
  </si>
  <si>
    <t>https://chrome.google.com/webstore/detail/arxiv-title-fixer/pandhendpghoedojdhookbedinmhjien</t>
  </si>
  <si>
    <t>aiapcdmdlkmmlcnjnoochgppbmbpobng</t>
  </si>
  <si>
    <t>Synchrolator</t>
  </si>
  <si>
    <t>Peym4n</t>
  </si>
  <si>
    <t>Translate your text into different languages simultaneously with the Synchronous Translator.</t>
  </si>
  <si>
    <t>https://chrome.google.com/webstore/detail/synchrolator/aiapcdmdlkmmlcnjnoochgppbmbpobng</t>
  </si>
  <si>
    <t>lhdnakojjcalgnjagkaldadpncpodhje</t>
  </si>
  <si>
    <t>NTUWLogin Bot</t>
  </si>
  <si>
    <t>Jianfeng</t>
  </si>
  <si>
    <t>This extension helps you login to the NTUWL wireless network automatically.</t>
  </si>
  <si>
    <t>https://chrome.google.com/webstore/detail/ntuwlogin-bot/lhdnakojjcalgnjagkaldadpncpodhje</t>
  </si>
  <si>
    <t>gpmmebokjcjjnjkljpjliaepcchkmbda</t>
  </si>
  <si>
    <t>STEM Chronos</t>
  </si>
  <si>
    <t>Will Christ &amp; Connor Cozad</t>
  </si>
  <si>
    <t>The easiest way for students and teachers to keep track of the schedule at STEM!</t>
  </si>
  <si>
    <t>https://chrome.google.com/webstore/detail/stem-chronos/gpmmebokjcjjnjkljpjliaepcchkmbda</t>
  </si>
  <si>
    <t>mmbkacbempildiaidjlgkfjooejeinib</t>
  </si>
  <si>
    <t>EdPage</t>
  </si>
  <si>
    <t>Turn a webpage into your notebook. Add drawings/text/images/emojis &amp; more to any webpage / PDF. Take Screenshots of your work.</t>
  </si>
  <si>
    <t>https://chrome.google.com/webstore/detail/edpage/mmbkacbempildiaidjlgkfjooejeinib</t>
  </si>
  <si>
    <t>namfonbpnlhhgnloflgokoekoonmbpbj</t>
  </si>
  <si>
    <t>Create a Google Keep Note</t>
  </si>
  <si>
    <t>This extension creates a new Google Keep note in one click</t>
  </si>
  <si>
    <t>https://chrome.google.com/webstore/detail/create-a-google-keep-note/namfonbpnlhhgnloflgokoekoonmbpbj</t>
  </si>
  <si>
    <t>emchbnnccfglglkcddapbodejcfnbfbo</t>
  </si>
  <si>
    <t>Old Spotify Web UI</t>
  </si>
  <si>
    <t>Stephen Beckett</t>
  </si>
  <si>
    <t>Makes the Spotify Web Player (play.spotify.com) revert to the older and more fully featured user interface.</t>
  </si>
  <si>
    <t>https://chrome.google.com/webstore/detail/old-spotify-web-ui/emchbnnccfglglkcddapbodejcfnbfbo</t>
  </si>
  <si>
    <t>mmbocjepfajlidapdnikdjebbdfjgbki</t>
  </si>
  <si>
    <t>Estimations sum for Jira boards</t>
  </si>
  <si>
    <t>drabiger</t>
  </si>
  <si>
    <t>This extension sums up the remaining time estimates shown in a scrum board of Jira</t>
  </si>
  <si>
    <t>https://chrome.google.com/webstore/detail/estimations-sum-for-jira/mmbocjepfajlidapdnikdjebbdfjgbki</t>
  </si>
  <si>
    <t>pdcdabooahjnbjdhdipgipopcafoenke</t>
  </si>
  <si>
    <t>A2OJ Enhancer</t>
  </si>
  <si>
    <t>Pratik Daigavane</t>
  </si>
  <si>
    <t>Make A2OJ dynamic again!</t>
  </si>
  <si>
    <t>https://chrome.google.com/webstore/detail/a2oj-enhancer/pdcdabooahjnbjdhdipgipopcafoenke</t>
  </si>
  <si>
    <t>gjpfjcfhhfnimgalfcghjpolgajmnpnh</t>
  </si>
  <si>
    <t>Dark Theme for eBay™</t>
  </si>
  <si>
    <t>A highly customizable dark theme for eBay homepage and search</t>
  </si>
  <si>
    <t>https://chrome.google.com/webstore/detail/dark-theme-for-ebay/gjpfjcfhhfnimgalfcghjpolgajmnpnh</t>
  </si>
  <si>
    <t>oghafdocdmlkkjipdmnikdcgekjpiapf</t>
  </si>
  <si>
    <t>Rewind</t>
  </si>
  <si>
    <t>An easy tool to help you re-discover and search through your bookmarks</t>
  </si>
  <si>
    <t>https://chrome.google.com/webstore/detail/rewind/oghafdocdmlkkjipdmnikdcgekjpiapf</t>
  </si>
  <si>
    <t>iandglnlkjfggjhdjolmphfikbpkehni</t>
  </si>
  <si>
    <t>Hypify</t>
  </si>
  <si>
    <t>ecmode.github.io</t>
  </si>
  <si>
    <t>Add HypeMachine tracks to Spotify playlists with a single click.</t>
  </si>
  <si>
    <t>https://chrome.google.com/webstore/detail/hypify/iandglnlkjfggjhdjolmphfikbpkehni</t>
  </si>
  <si>
    <t>hjjgbonlbpglkgemffbbjllpiifdcfga</t>
  </si>
  <si>
    <t>Windowshade</t>
  </si>
  <si>
    <t>Heptarex</t>
  </si>
  <si>
    <t>Ever lose track of time staring at your screen? Windowshade replaces your new tab page with a clock that shows what the sky…</t>
  </si>
  <si>
    <t>https://chrome.google.com/webstore/detail/windowshade/hjjgbonlbpglkgemffbbjllpiifdcfga</t>
  </si>
  <si>
    <t>jeeajejfdlklcbedakfaokpjnkkpfclh</t>
  </si>
  <si>
    <t>Bit.ly Resolver Chrome Extension</t>
  </si>
  <si>
    <t>Nir Moav</t>
  </si>
  <si>
    <t>See the real URL a bit.ly link refers you to, before clicking it. Avoid malicious links.</t>
  </si>
  <si>
    <t>https://chrome.google.com/webstore/detail/bitly-resolver-chrome-ext/jeeajejfdlklcbedakfaokpjnkkpfclh</t>
  </si>
  <si>
    <t>lefjehfplgppbddailllnmedoeoghdkc</t>
  </si>
  <si>
    <t>Hapit</t>
  </si>
  <si>
    <t>A habit tracker that sits inside your browser.</t>
  </si>
  <si>
    <t>https://chrome.google.com/webstore/detail/hapit/lefjehfplgppbddailllnmedoeoghdkc</t>
  </si>
  <si>
    <t>dfeoeaofmmokcecjiemmicimhgodnabg</t>
  </si>
  <si>
    <t>Glossary - Learn the Language of Biology</t>
  </si>
  <si>
    <t>SynBio.info</t>
  </si>
  <si>
    <t>Surf the web and understand every biological text you read. Words you might not know yet are red, click them and start learning!</t>
  </si>
  <si>
    <t>https://chrome.google.com/webstore/detail/glossary-learn-the-langua/dfeoeaofmmokcecjiemmicimhgodnabg</t>
  </si>
  <si>
    <t>dcbgopaajpjnimidnkfkmfcngnljgmdk</t>
  </si>
  <si>
    <t>Tabs on Touhou</t>
  </si>
  <si>
    <t>Woodywoody</t>
  </si>
  <si>
    <t>Because we love Touhou and I'm a programmer. Eventually I will add a bug report feature. Eventually.</t>
  </si>
  <si>
    <t>https://chrome.google.com/webstore/detail/tabs-on-touhou/dcbgopaajpjnimidnkfkmfcngnljgmdk</t>
  </si>
  <si>
    <t>hnpkjoifldafgenlhognhkfjbpglbmmp</t>
  </si>
  <si>
    <t>SiteSee | Web Design Inspiration</t>
  </si>
  <si>
    <t>SiteSee</t>
  </si>
  <si>
    <t>SiteSee is a curated gallery of beautiful, modern websites.</t>
  </si>
  <si>
    <t>https://chrome.google.com/webstore/detail/sitesee-web-design-inspir/hnpkjoifldafgenlhognhkfjbpglbmmp</t>
  </si>
  <si>
    <t>nkckokcpjekkokllfplejfkocaikmnml</t>
  </si>
  <si>
    <t>Visual History</t>
  </si>
  <si>
    <t>nDimensional Studios</t>
  </si>
  <si>
    <t>Tree-based browser history navigation and visualization</t>
  </si>
  <si>
    <t>https://chrome.google.com/webstore/detail/visual-history/nkckokcpjekkokllfplejfkocaikmnml</t>
  </si>
  <si>
    <t>dpaoeoomjbnkcognlcnlflilidjdlmoi</t>
  </si>
  <si>
    <t>URL Group Manager</t>
  </si>
  <si>
    <t>MNM Applications</t>
  </si>
  <si>
    <t>Opens and manages groups of saved URLs for more efficient browsing.</t>
  </si>
  <si>
    <t>https://chrome.google.com/webstore/detail/url-group-manager/dpaoeoomjbnkcognlcnlflilidjdlmoi</t>
  </si>
  <si>
    <t>mejkeiopiodacfiadkpcbbkbfnabijli</t>
  </si>
  <si>
    <t>SAPpack</t>
  </si>
  <si>
    <t>MHN Consulting</t>
  </si>
  <si>
    <t>Chrome extension for SAPpack</t>
  </si>
  <si>
    <t>https://chrome.google.com/webstore/detail/sappack/mejkeiopiodacfiadkpcbbkbfnabijli</t>
  </si>
  <si>
    <t>fcamdonmakekbeaaldonlejfgnmhpiei</t>
  </si>
  <si>
    <t>TrackMySubs</t>
  </si>
  <si>
    <t>Graphics Overflow Pty Ltd</t>
  </si>
  <si>
    <t>The easiest way to load subscriptions into TrackMySubs.</t>
  </si>
  <si>
    <t>https://chrome.google.com/webstore/detail/trackmysubs/fcamdonmakekbeaaldonlejfgnmhpiei</t>
  </si>
  <si>
    <t>afbickakoipagghmdehbllfpopbjledn</t>
  </si>
  <si>
    <t>MUN Program</t>
  </si>
  <si>
    <t>splch</t>
  </si>
  <si>
    <t>A centralized MUN Program for running committee.</t>
  </si>
  <si>
    <t>https://chrome.google.com/webstore/detail/mun-program/afbickakoipagghmdehbllfpopbjledn</t>
  </si>
  <si>
    <t>bejidemagjhbekdamhdfcgdaaiagmbdl</t>
  </si>
  <si>
    <t>Tanke Insights</t>
  </si>
  <si>
    <t>Tanke Agency</t>
  </si>
  <si>
    <t>Tanke Instagram and Youtube Insights - Engagement rates and other KPIs displayed right on every Instagram and Youtube Profile</t>
  </si>
  <si>
    <t>https://chrome.google.com/webstore/detail/tanke-insights/bejidemagjhbekdamhdfcgdaaiagmbdl</t>
  </si>
  <si>
    <t>gcnopleiakgahapanbdcegkccdifbbae</t>
  </si>
  <si>
    <t>Playlist generator</t>
  </si>
  <si>
    <t>James Hahn</t>
  </si>
  <si>
    <t>Turns your unused, youtube bookmarks that are laying around into a playlist loop for hours of entertainment!</t>
  </si>
  <si>
    <t>https://chrome.google.com/webstore/detail/playlist-generator/gcnopleiakgahapanbdcegkccdifbbae</t>
  </si>
  <si>
    <t>fkhfakakdbjcdipdgnbfngaljiecclaf</t>
  </si>
  <si>
    <t>Youtube UnHooked</t>
  </si>
  <si>
    <t>Pamela Fox</t>
  </si>
  <si>
    <t>Hides parts of Youtube that are unneeded/addictive: recommendations, related videos, comments.</t>
  </si>
  <si>
    <t>https://chrome.google.com/webstore/detail/youtube-unhooked/fkhfakakdbjcdipdgnbfngaljiecclaf</t>
  </si>
  <si>
    <t>bbmlifefgoaaclfbpoomgpapopblpflc</t>
  </si>
  <si>
    <t>Link buncher</t>
  </si>
  <si>
    <t>Vladimir Vakhromeev</t>
  </si>
  <si>
    <t>Open multiple links at once</t>
  </si>
  <si>
    <t>https://chrome.google.com/webstore/detail/link-buncher/bbmlifefgoaaclfbpoomgpapopblpflc</t>
  </si>
  <si>
    <t>omfinfigglfjlienpnongmbfhlfbinno</t>
  </si>
  <si>
    <t>Ticket Tailor</t>
  </si>
  <si>
    <t>info@tickettailor.com</t>
  </si>
  <si>
    <t>Ticket Tailor is an easy way to sell tickets direct to your customers without paying booking fees.</t>
  </si>
  <si>
    <t>https://chrome.google.com/webstore/detail/ticket-tailor/omfinfigglfjlienpnongmbfhlfbinno</t>
  </si>
  <si>
    <t>egfdbbahfgffecgejddaohlhehdbgcim</t>
  </si>
  <si>
    <t>AMZ Keyword Tracker</t>
  </si>
  <si>
    <t>Tracks and displays daily Amazon keyword ranks so you know the organic position your product is in for your most important keywords.</t>
  </si>
  <si>
    <t>https://chrome.google.com/webstore/detail/amz-keyword-tracker/egfdbbahfgffecgejddaohlhehdbgcim</t>
  </si>
  <si>
    <t>nnlnblaalckiclfobnmlpmokohcnblol</t>
  </si>
  <si>
    <t>Hitask - Team Task management</t>
  </si>
  <si>
    <t>hitask.com</t>
  </si>
  <si>
    <t>Quickly create tasks in your Hitask account directly from your browser toolbar.</t>
  </si>
  <si>
    <t>https://chrome.google.com/webstore/detail/hitask-team-task-manageme/nnlnblaalckiclfobnmlpmokohcnblol</t>
  </si>
  <si>
    <t>gkcdjihoaknkfnbhhgocndcecomfgcec</t>
  </si>
  <si>
    <t>Undo|Duplicate Tab</t>
  </si>
  <si>
    <t>Undo a closed Tab(s) or create a duplicate of your current Tab</t>
  </si>
  <si>
    <t>https://chrome.google.com/webstore/detail/undoduplicate-tab/gkcdjihoaknkfnbhhgocndcecomfgcec</t>
  </si>
  <si>
    <t>dklidlbmompnpdclmhaaemodlkpddaga</t>
  </si>
  <si>
    <t>Easily organize all your open tabs in multiple windows from toolbar popup!</t>
  </si>
  <si>
    <t>https://chrome.google.com/webstore/detail/tab-manager/dklidlbmompnpdclmhaaemodlkpddaga</t>
  </si>
  <si>
    <t>ldhhhikjpbplhjfblngcbpdlhkgehifl</t>
  </si>
  <si>
    <t>Click&amp;Note - Notes Vault</t>
  </si>
  <si>
    <t>Safenotes.io</t>
  </si>
  <si>
    <t>Click And Note - simple notepad and vault, tool for quickly saving notes, link and text on web pages</t>
  </si>
  <si>
    <t>https://chrome.google.com/webstore/detail/clicknote-notes-vault/ldhhhikjpbplhjfblngcbpdlhkgehifl</t>
  </si>
  <si>
    <t>npacijjmogbimdkdpccgbnejfaheocpn</t>
  </si>
  <si>
    <t>Topicus KeyHub</t>
  </si>
  <si>
    <t>Topicus Security B.V.</t>
  </si>
  <si>
    <t>Access your Topicus KeyHub vaults directly from your browser.</t>
  </si>
  <si>
    <t>https://chrome.google.com/webstore/detail/topicus-keyhub/npacijjmogbimdkdpccgbnejfaheocpn</t>
  </si>
  <si>
    <t>bekddmpbdpjamlppkeioloobkjlcokkh</t>
  </si>
  <si>
    <t>PageDash Web Clipper</t>
  </si>
  <si>
    <t>Belian Tech PLT</t>
  </si>
  <si>
    <t>PageDash is your digital web scrapbook. Save web pages with just one click!</t>
  </si>
  <si>
    <t>https://chrome.google.com/webstore/detail/pagedash-web-clipper/bekddmpbdpjamlppkeioloobkjlcokkh</t>
  </si>
  <si>
    <t>ifhnmgllkaeebiklhakndljclagikoak</t>
  </si>
  <si>
    <t>Quest Raspberry</t>
  </si>
  <si>
    <t>Raspberry applies a new theme to UWaterloo Quest and allows you to export course schedule as file or picture.</t>
  </si>
  <si>
    <t>https://chrome.google.com/webstore/detail/quest-raspberry/ifhnmgllkaeebiklhakndljclagikoak</t>
  </si>
  <si>
    <t>dhabdpkoklnemkckhamdjbcchefbcelh</t>
  </si>
  <si>
    <t>Countdown Ready</t>
  </si>
  <si>
    <t>changcelena</t>
  </si>
  <si>
    <t>A versatile, easy-to-use countdown timer</t>
  </si>
  <si>
    <t>https://chrome.google.com/webstore/detail/countdown-ready/dhabdpkoklnemkckhamdjbcchefbcelh</t>
  </si>
  <si>
    <t>mmfbkidhlepkdlpnepfimdhnojafkcog</t>
  </si>
  <si>
    <t>Nimble Bookmarks</t>
  </si>
  <si>
    <t>Digital Uzu, LLC</t>
  </si>
  <si>
    <t>Quick and compact access to your bookmarks.</t>
  </si>
  <si>
    <t>https://chrome.google.com/webstore/detail/nimble-bookmarks/mmfbkidhlepkdlpnepfimdhnojafkcog</t>
  </si>
  <si>
    <t>dfohlnjmjiipcppekkbhbabjbnikkibo</t>
  </si>
  <si>
    <t>A.I. Bookmarks For YouTube™</t>
  </si>
  <si>
    <t>Threelly AI</t>
  </si>
  <si>
    <t>Threelly will help you quickly bookmark and easily remember everything you've ever watched on YouTube.</t>
  </si>
  <si>
    <t>https://chrome.google.com/webstore/detail/ai-bookmarks-for-youtube/dfohlnjmjiipcppekkbhbabjbnikkibo</t>
  </si>
  <si>
    <t>hpbompbdgkccfanekiicdddihajdjmpn</t>
  </si>
  <si>
    <t>XtendIn</t>
  </si>
  <si>
    <t>Pav The Coder</t>
  </si>
  <si>
    <t>Extends Web Application Interfaces with a variety of features.</t>
  </si>
  <si>
    <t>https://chrome.google.com/webstore/detail/xtendin/hpbompbdgkccfanekiicdddihajdjmpn</t>
  </si>
  <si>
    <t>jnbabccejebnlmnjendoibdlbpbgbham</t>
  </si>
  <si>
    <t>Bookmarks HotList</t>
  </si>
  <si>
    <t>Mythical 5th</t>
  </si>
  <si>
    <t>A Speed Dial in your toolbar, with easy set-up and keyboard shortcuts</t>
  </si>
  <si>
    <t>https://chrome.google.com/webstore/detail/bookmarks-hotlist/jnbabccejebnlmnjendoibdlbpbgbham</t>
  </si>
  <si>
    <t>pelacadcgpfjdjhcbdmlmfeggkicllkl</t>
  </si>
  <si>
    <t>PDF to xml for free with this tool</t>
  </si>
  <si>
    <t>PDF to xml. Convert PDF to XML for free</t>
  </si>
  <si>
    <t>https://chrome.google.com/webstore/detail/pdf-to-xml-for-free-with/pelacadcgpfjdjhcbdmlmfeggkicllkl</t>
  </si>
  <si>
    <t>cfikhhompgapfkmjdhlofhjgkikcckac</t>
  </si>
  <si>
    <t>Design Mode</t>
  </si>
  <si>
    <t>madeco</t>
  </si>
  <si>
    <t>Toggle the ability to temporarily edit content directly in a website.</t>
  </si>
  <si>
    <t>https://chrome.google.com/webstore/detail/design-mode/cfikhhompgapfkmjdhlofhjgkikcckac</t>
  </si>
  <si>
    <t>knjkgoighhalckigihppnlnhekplefmd</t>
  </si>
  <si>
    <t>Slapdash</t>
  </si>
  <si>
    <t>The operating system for work</t>
  </si>
  <si>
    <t>https://chrome.google.com/webstore/detail/slapdash/knjkgoighhalckigihppnlnhekplefmd</t>
  </si>
  <si>
    <t>mldpfbeejkkbecmfingchdolpfpglnog</t>
  </si>
  <si>
    <t>PasteMe</t>
  </si>
  <si>
    <t>PasteMe by Trackerbot is a dropshipping tool which helps you manage and fulfill your orders faster and easier.</t>
  </si>
  <si>
    <t>https://chrome.google.com/webstore/detail/pasteme/mldpfbeejkkbecmfingchdolpfpglnog</t>
  </si>
  <si>
    <t>npfcikmknnpnilnlmapapegahabkfinp</t>
  </si>
  <si>
    <t>SABIO Integrator</t>
  </si>
  <si>
    <t>SABIO GmbH</t>
  </si>
  <si>
    <t>SABIO 5 client in a browser extension: Access knowledge from your SABIO system while using other websites.</t>
  </si>
  <si>
    <t>https://chrome.google.com/webstore/detail/sabio-integrator/npfcikmknnpnilnlmapapegahabkfinp</t>
  </si>
  <si>
    <t>aoifdlchnbljhopodkpaieedbchgjpmo</t>
  </si>
  <si>
    <t>Auto-complete</t>
  </si>
  <si>
    <t>Mike Holly</t>
  </si>
  <si>
    <t>Auto-complete for the desktop web.</t>
  </si>
  <si>
    <t>https://chrome.google.com/webstore/detail/auto-complete/aoifdlchnbljhopodkpaieedbchgjpmo</t>
  </si>
  <si>
    <t>kloodacdcdmefdelbanijdonpljlbjnp</t>
  </si>
  <si>
    <t>Design Manager Product Clipper</t>
  </si>
  <si>
    <t>Design Manager</t>
  </si>
  <si>
    <t>Clip pictures &amp; product information from vendors' websites for use in Pro Cloud.</t>
  </si>
  <si>
    <t>https://chrome.google.com/webstore/detail/design-manager-product-cl/kloodacdcdmefdelbanijdonpljlbjnp</t>
  </si>
  <si>
    <t>koceedenfpfaogpnpplkeikokjdnlamj</t>
  </si>
  <si>
    <t>JIRA Issue Opener</t>
  </si>
  <si>
    <t>Irina Ivanova</t>
  </si>
  <si>
    <t>Extension opens JIRA issue in new tab</t>
  </si>
  <si>
    <t>https://chrome.google.com/webstore/detail/jira-issue-opener/koceedenfpfaogpnpplkeikokjdnlamj</t>
  </si>
  <si>
    <t>jklgiifjpenpbmeffikkoflnefncding</t>
  </si>
  <si>
    <t>Auto Tags for Pocket</t>
  </si>
  <si>
    <t>panghea.develop</t>
  </si>
  <si>
    <t>Automatically tags based on the contents of the article and saves it on the Pocket.</t>
  </si>
  <si>
    <t>https://chrome.google.com/webstore/detail/auto-tags-for-pocket/jklgiifjpenpbmeffikkoflnefncding</t>
  </si>
  <si>
    <t>hhikaelhgbjgbhjkbjjdkcmddnhnbmpn</t>
  </si>
  <si>
    <t>Tab Masker</t>
  </si>
  <si>
    <t>avmey</t>
  </si>
  <si>
    <t>This extension allows you to rename your tabs</t>
  </si>
  <si>
    <t>https://chrome.google.com/webstore/detail/tab-masker/hhikaelhgbjgbhjkbjjdkcmddnhnbmpn</t>
  </si>
  <si>
    <t>lblndfadnccgoeamohlemgaldnbjdnkn</t>
  </si>
  <si>
    <t>TerminalOne Pixel Debugger</t>
  </si>
  <si>
    <t>MediaMath Technology Solutions</t>
  </si>
  <si>
    <t>Display presence of Mediamath TerminalOne pixels</t>
  </si>
  <si>
    <t>https://chrome.google.com/webstore/detail/terminalone-pixel-debugge/lblndfadnccgoeamohlemgaldnbjdnkn</t>
  </si>
  <si>
    <t>bajhagkohgdkapnbflodncdgmpfhkolc</t>
  </si>
  <si>
    <t>Learn 2 Spell</t>
  </si>
  <si>
    <t>rolandnsharp</t>
  </si>
  <si>
    <t>Learn spelling and vocabulary with touch-typing drills. Save words you come across on internet using the right-click menu.</t>
  </si>
  <si>
    <t>https://chrome.google.com/webstore/detail/learn-2-spell/bajhagkohgdkapnbflodncdgmpfhkolc</t>
  </si>
  <si>
    <t>lajefbdhbjklppiikcinlidnokliankm</t>
  </si>
  <si>
    <t>AdClose</t>
  </si>
  <si>
    <t>Roland Körtvely</t>
  </si>
  <si>
    <t>AdClose will close websites or popups listed in blacklist automatically once they are opened.</t>
  </si>
  <si>
    <t>https://chrome.google.com/webstore/detail/adclose/lajefbdhbjklppiikcinlidnokliankm</t>
  </si>
  <si>
    <t>cemppliemccmkfonligjcgnpigmbojcd</t>
  </si>
  <si>
    <t>Bittenfile</t>
  </si>
  <si>
    <t>fndesigner</t>
  </si>
  <si>
    <t>Connects your devices. Easily transfer your files from your smartphone to your pc or vice versa.</t>
  </si>
  <si>
    <t>https://chrome.google.com/webstore/detail/bittenfile/cemppliemccmkfonligjcgnpigmbojcd</t>
  </si>
  <si>
    <t>becejnoladglbjpadghmffjiobbendli</t>
  </si>
  <si>
    <t>Read Later Bookmarks</t>
  </si>
  <si>
    <t>joqqy</t>
  </si>
  <si>
    <t>An extension that when clicked on, stores the urls for later reading in a special Read Later Bookmarks folder</t>
  </si>
  <si>
    <t>https://chrome.google.com/webstore/detail/read-later-bookmarks/becejnoladglbjpadghmffjiobbendli</t>
  </si>
  <si>
    <t>gokjikhaolldmkhocahjmfikmomenbpd</t>
  </si>
  <si>
    <t>TF2 Server Stats</t>
  </si>
  <si>
    <t>scoliono</t>
  </si>
  <si>
    <t>Returns the current status and details of a TF2 server.</t>
  </si>
  <si>
    <t>https://chrome.google.com/webstore/detail/tf2-server-stats/gokjikhaolldmkhocahjmfikmomenbpd</t>
  </si>
  <si>
    <t>akaboedahpmjjpfgkfbfjnmklegkhood</t>
  </si>
  <si>
    <t>Recurpost</t>
  </si>
  <si>
    <t>Recur Post Inc</t>
  </si>
  <si>
    <t>Recur Post: You have created amazing content. Now reuse it to get the max out of it by sharing it with your users over time.…</t>
  </si>
  <si>
    <t>https://chrome.google.com/webstore/detail/recurpost/akaboedahpmjjpfgkfbfjnmklegkhood</t>
  </si>
  <si>
    <t>fphobobhfjgkiccdndlgpkeimfogdomf</t>
  </si>
  <si>
    <t>FindLinks</t>
  </si>
  <si>
    <t>vittominacori</t>
  </si>
  <si>
    <t>FindLinks highlights for you all clickable elements and links in the page!</t>
  </si>
  <si>
    <t>https://chrome.google.com/webstore/detail/findlinks/fphobobhfjgkiccdndlgpkeimfogdomf</t>
  </si>
  <si>
    <t>hajdfkmbdmadjmmpkkbbcnllepomekin</t>
  </si>
  <si>
    <t>Shiny Shaarli</t>
  </si>
  <si>
    <t>Octplane</t>
  </si>
  <si>
    <t>Open Shaarli post interface from inside Chrome.</t>
  </si>
  <si>
    <t>https://chrome.google.com/webstore/detail/shiny-shaarli/hajdfkmbdmadjmmpkkbbcnllepomekin</t>
  </si>
  <si>
    <t>cdgnmolbecbmkmiookgddndjfpckhagd</t>
  </si>
  <si>
    <t>Dribbble Inspiration Tab by ZODE</t>
  </si>
  <si>
    <t>ZODE</t>
  </si>
  <si>
    <t>Replaces your New Tab screen with a feed of the latest shots sorted by colors of the Dribbble.</t>
  </si>
  <si>
    <t>https://chrome.google.com/webstore/detail/dribbble-inspiration-tab/cdgnmolbecbmkmiookgddndjfpckhagd</t>
  </si>
  <si>
    <t>hilgambgdpjgljhjdaccadahckpdiapo</t>
  </si>
  <si>
    <t>Tab ReTitle</t>
  </si>
  <si>
    <t>layzuki</t>
  </si>
  <si>
    <t>Change tab titles easily!</t>
  </si>
  <si>
    <t>https://chrome.google.com/webstore/detail/tab-retitle/hilgambgdpjgljhjdaccadahckpdiapo</t>
  </si>
  <si>
    <t>kghabhfjhpdmcnpbioaiodhdlfpdmpid</t>
  </si>
  <si>
    <t>Linkedin to CV by Seeveeze</t>
  </si>
  <si>
    <t>Turn your linkedin profile in a PDF CV, Powered by Seeveeze</t>
  </si>
  <si>
    <t>https://chrome.google.com/webstore/detail/linkedin-to-cv-by-seeveez/kghabhfjhpdmcnpbioaiodhdlfpdmpid</t>
  </si>
  <si>
    <t>gcibdgjaladjjloeocimnijdgopejkfk</t>
  </si>
  <si>
    <t>Refined Hacker News</t>
  </si>
  <si>
    <t>✨ Add useful features and tweak a few stuff to make the HN experience better without changing the look and feel</t>
  </si>
  <si>
    <t>https://chrome.google.com/webstore/detail/refined-hacker-news/gcibdgjaladjjloeocimnijdgopejkfk</t>
  </si>
  <si>
    <t>bilpjifiehackbebnhphlapiifmmdieo</t>
  </si>
  <si>
    <t>Camio</t>
  </si>
  <si>
    <t>Smart Home Video Monitoring</t>
  </si>
  <si>
    <t>https://chrome.google.com/webstore/detail/camio/bilpjifiehackbebnhphlapiifmmdieo</t>
  </si>
  <si>
    <t>khkihoopolaklcpkkcddoohipmnenjii</t>
  </si>
  <si>
    <t xml:space="preserve"> Auto Repeat for HTML5 Youtube Videos</t>
  </si>
  <si>
    <t>arrezaw216</t>
  </si>
  <si>
    <t>Make Your HTML5 Youtube Videos Auto Repeat</t>
  </si>
  <si>
    <t>https://chrome.google.com/webstore/detail/auto-repeat-for-html5-you/khkihoopolaklcpkkcddoohipmnenjii</t>
  </si>
  <si>
    <t>kefkdcgjkbijkajfmjochhmikmpmkofg</t>
  </si>
  <si>
    <t>Chrome Editor</t>
  </si>
  <si>
    <t>weitungchen</t>
  </si>
  <si>
    <t>Edit local files easily through this Chrome extension.</t>
  </si>
  <si>
    <t>https://chrome.google.com/webstore/detail/chrome-editor/kefkdcgjkbijkajfmjochhmikmpmkofg</t>
  </si>
  <si>
    <t>jokpapkhjeahjbkemfjfhjgcogmbcpoi</t>
  </si>
  <si>
    <t>Moon HD Wallpapers</t>
  </si>
  <si>
    <t>Display Moon HD Images and Wallpapers on Your Browser Every Day</t>
  </si>
  <si>
    <t>https://chrome.google.com/webstore/detail/moon-hd-wallpapers/jokpapkhjeahjbkemfjfhjgcogmbcpoi</t>
  </si>
  <si>
    <t>aapkdhkodcbnmglllnoofpojfajbogdm</t>
  </si>
  <si>
    <t>Quick Calculator by Fedmich</t>
  </si>
  <si>
    <t>fedmich</t>
  </si>
  <si>
    <t>Quick Calculator for Google Chrome™.</t>
  </si>
  <si>
    <t>https://chrome.google.com/webstore/detail/quick-calculator-by-fedmi/aapkdhkodcbnmglllnoofpojfajbogdm</t>
  </si>
  <si>
    <t>gfcmbjmjadhcijjpbpoelmejbkhnbhia</t>
  </si>
  <si>
    <t>Recap.work</t>
  </si>
  <si>
    <t>K2xL</t>
  </si>
  <si>
    <t>Summarizes LinkedIn profiles</t>
  </si>
  <si>
    <t>https://chrome.google.com/webstore/detail/recapwork/gfcmbjmjadhcijjpbpoelmejbkhnbhia</t>
  </si>
  <si>
    <t>kllodkcffkaonlilejggleoiiceemdlk</t>
  </si>
  <si>
    <t>Wooclap for Google Slides</t>
  </si>
  <si>
    <t>Wooclap</t>
  </si>
  <si>
    <t>This extension integrates Wooclap into Google Slides.</t>
  </si>
  <si>
    <t>https://chrome.google.com/webstore/detail/wooclap-for-google-slides/kllodkcffkaonlilejggleoiiceemdlk</t>
  </si>
  <si>
    <t>bcmbdjphemaclhjbkaejcaffeddkmjco</t>
  </si>
  <si>
    <t>TabuLater - Save Open Tabs With One Click</t>
  </si>
  <si>
    <t>Celsius.Technology</t>
  </si>
  <si>
    <t>The easiest way to get right back to where you left off.</t>
  </si>
  <si>
    <t>https://chrome.google.com/webstore/detail/tabulater-save-open-tabs/bcmbdjphemaclhjbkaejcaffeddkmjco</t>
  </si>
  <si>
    <t>mcifakmnfbcibcdcgdghdpfinkdjaekm</t>
  </si>
  <si>
    <t>EO.Market – Crypto Market Statistics</t>
  </si>
  <si>
    <t>View realtime cryptocurrencies prices and coin market cap.</t>
  </si>
  <si>
    <t>https://chrome.google.com/webstore/detail/eomarket-%E2%80%93-crypto-market/mcifakmnfbcibcdcgdghdpfinkdjaekm</t>
  </si>
  <si>
    <t>ikffeebmjnccffbijpcnlhadgdebadmc</t>
  </si>
  <si>
    <t>UniBoard - Let's Get Studying!</t>
  </si>
  <si>
    <t>bhattacharyya.deep</t>
  </si>
  <si>
    <t>Do you want to download all your subject content? Do you too wish that Moodle was 5x faster than it is? UniBoard summarises your…</t>
  </si>
  <si>
    <t>https://chrome.google.com/webstore/detail/uniboard-lets-get-studyin/ikffeebmjnccffbijpcnlhadgdebadmc</t>
  </si>
  <si>
    <t>ihgijjhiljpcjgfbplifkeennfnjpbhm</t>
  </si>
  <si>
    <t>TeddyID Password Manager</t>
  </si>
  <si>
    <t>Teddy ID</t>
  </si>
  <si>
    <t>Log in to sites by selecting your username/email from the list and approving login on your phone. Easy but secure.</t>
  </si>
  <si>
    <t>https://chrome.google.com/webstore/detail/teddyid-password-manager/ihgijjhiljpcjgfbplifkeennfnjpbhm</t>
  </si>
  <si>
    <t>blbpafkooanpdcdcndkcckblghjddpke</t>
  </si>
  <si>
    <t>ReadFast powered by Spritz</t>
  </si>
  <si>
    <t>Stéphane Brillant</t>
  </si>
  <si>
    <t>This extension help everyone to read faster.</t>
  </si>
  <si>
    <t>https://chrome.google.com/webstore/detail/readfast-powered-by-sprit/blbpafkooanpdcdcndkcckblghjddpke</t>
  </si>
  <si>
    <t>debbcngjakfaeecpdlfpoobcknkljiod</t>
  </si>
  <si>
    <t>capitalism99</t>
  </si>
  <si>
    <t>Create QR codes from the URL you are on or from text! Generates QR codes from free text, URLs, or phone numbers.</t>
  </si>
  <si>
    <t>https://chrome.google.com/webstore/detail/qr-code-generator/debbcngjakfaeecpdlfpoobcknkljiod</t>
  </si>
  <si>
    <t>hconbkaoidcmkoehihaoljdmfdpcojcm</t>
  </si>
  <si>
    <t>Everything 2 Table - easy web scraping</t>
  </si>
  <si>
    <t>flosSoftware</t>
  </si>
  <si>
    <t>Copy lots of data from a web page in 2 clicks.</t>
  </si>
  <si>
    <t>https://chrome.google.com/webstore/detail/everything-2-table-easy-w/hconbkaoidcmkoehihaoljdmfdpcojcm</t>
  </si>
  <si>
    <t>ikgemclfhcfnnkgfpelepmbhcfhipoma</t>
  </si>
  <si>
    <t>Bitmex Helper</t>
  </si>
  <si>
    <t>SavosRU</t>
  </si>
  <si>
    <t>This is a real assistant for a trader who trades manually and would like to automate many operations on the BitMEX Exchange.</t>
  </si>
  <si>
    <t>https://chrome.google.com/webstore/detail/bitmex-helper/ikgemclfhcfnnkgfpelepmbhcfhipoma</t>
  </si>
  <si>
    <t>dncemeillcpbjocckembodmbpaclamkp</t>
  </si>
  <si>
    <t>MDExpungement</t>
  </si>
  <si>
    <t>matthewstubenberg</t>
  </si>
  <si>
    <t>Expunge records directly in Maryland's Judiciary Case Search</t>
  </si>
  <si>
    <t>https://chrome.google.com/webstore/detail/mdexpungement/dncemeillcpbjocckembodmbpaclamkp</t>
  </si>
  <si>
    <t>kidhecpegjdfbjhlhodbkkaemgacjplg</t>
  </si>
  <si>
    <t>Hippo Quiz - Question Extractor</t>
  </si>
  <si>
    <t>Lyceum Technologies Inc.</t>
  </si>
  <si>
    <t>Generate Question and Answers automatically from the selected web content and add it to Quiz.</t>
  </si>
  <si>
    <t>https://chrome.google.com/webstore/detail/hippo-quiz-question-extra/kidhecpegjdfbjhlhodbkkaemgacjplg</t>
  </si>
  <si>
    <t>emhaoogbfmegmgmcdenlgdohlloflgij</t>
  </si>
  <si>
    <t>Reply Ninja</t>
  </si>
  <si>
    <t>Add instant, inline replies to Gmail</t>
  </si>
  <si>
    <t>https://chrome.google.com/webstore/detail/reply-ninja/emhaoogbfmegmgmcdenlgdohlloflgij</t>
  </si>
  <si>
    <t>ebecdaeddknneaenddnodjoemehlmgcn</t>
  </si>
  <si>
    <t>flow</t>
  </si>
  <si>
    <t>clementmihailescu</t>
  </si>
  <si>
    <t>fostering well-being</t>
  </si>
  <si>
    <t>https://chrome.google.com/webstore/detail/flow/ebecdaeddknneaenddnodjoemehlmgcn</t>
  </si>
  <si>
    <t>mapbjomepcjikhdlcpipcpkeembagldp</t>
  </si>
  <si>
    <t>offline Bookmark Manager</t>
  </si>
  <si>
    <t>_M E_</t>
  </si>
  <si>
    <t>Viewer/editor for your chrome bookmarks: no upload needed, full tab view.</t>
  </si>
  <si>
    <t>https://chrome.google.com/webstore/detail/offline-bookmark-manager/mapbjomepcjikhdlcpipcpkeembagldp</t>
  </si>
  <si>
    <t>kkbmchfmigdklofchjpofhhacnddaojk</t>
  </si>
  <si>
    <t>Tab Out!</t>
  </si>
  <si>
    <t>Shidel.dev</t>
  </si>
  <si>
    <t>Tab Out! is a simple but empowering extension for chrome.  Tab Out! frees you from the mess of tabs that we all get ourselves into.…</t>
  </si>
  <si>
    <t>https://chrome.google.com/webstore/detail/tab-out/kkbmchfmigdklofchjpofhhacnddaojk</t>
  </si>
  <si>
    <t>bchomhcdomfcemjjfkagijhcinpbffan</t>
  </si>
  <si>
    <t>Oil Price</t>
  </si>
  <si>
    <t>Maximya Apps</t>
  </si>
  <si>
    <t>Brent and WTI prices in real time*</t>
  </si>
  <si>
    <t>https://chrome.google.com/webstore/detail/oil-price/bchomhcdomfcemjjfkagijhcinpbffan</t>
  </si>
  <si>
    <t>dfbokglnkncgchcdkfbalfchfmodphej</t>
  </si>
  <si>
    <t>Fone Curves</t>
  </si>
  <si>
    <t>mindon</t>
  </si>
  <si>
    <t>Fone Curves - Compare Trigonometric Function Values</t>
  </si>
  <si>
    <t>https://chrome.google.com/webstore/detail/fone-curves/dfbokglnkncgchcdkfbalfchfmodphej</t>
  </si>
  <si>
    <t>nceakkaoghbfjkookplmaeenjibfkcia</t>
  </si>
  <si>
    <t>Tokeet - Connector For Chrome</t>
  </si>
  <si>
    <t>Tokeet</t>
  </si>
  <si>
    <t>Chrome extension for connecting your Airbnbn account to Tokeet.</t>
  </si>
  <si>
    <t>https://chrome.google.com/webstore/detail/tokeet-connector-for-chro/nceakkaoghbfjkookplmaeenjibfkcia</t>
  </si>
  <si>
    <t>fkimhldgmfnmiejbmcgpeefnckdnfjmc</t>
  </si>
  <si>
    <t>MetaClick - save and read links later</t>
  </si>
  <si>
    <t>metaclick.org</t>
  </si>
  <si>
    <t>Simple Bookmarks, save links and read later</t>
  </si>
  <si>
    <t>https://chrome.google.com/webstore/detail/metaclick-save-and-read-l/fkimhldgmfnmiejbmcgpeefnckdnfjmc</t>
  </si>
  <si>
    <t>dklmlehijiaepdijfnbbhncfpcoeeljf</t>
  </si>
  <si>
    <t>FShares Wallet</t>
  </si>
  <si>
    <t>futureshares2019</t>
  </si>
  <si>
    <t>FSC Identity Signature and Authorization System</t>
  </si>
  <si>
    <t>https://chrome.google.com/webstore/detail/fshares-wallet/dklmlehijiaepdijfnbbhncfpcoeeljf</t>
  </si>
  <si>
    <t>bfibdamncbfdindaeeecehmgkdjenjgb</t>
  </si>
  <si>
    <t>Tab DJ</t>
  </si>
  <si>
    <t>David Schlachter</t>
  </si>
  <si>
    <t>Per-tab stereo audio panning (balance) and volume. Simple DJ app, send one channel to speakers while previewing on another.</t>
  </si>
  <si>
    <t>https://chrome.google.com/webstore/detail/tab-dj/bfibdamncbfdindaeeecehmgkdjenjgb</t>
  </si>
  <si>
    <t>chgfodomgimhbcmlfljhkgildehakgif</t>
  </si>
  <si>
    <t>JK Shortcuts Navigator</t>
  </si>
  <si>
    <t>Flavio Rump, Lucas Vogelsang &amp;Thomas Steinacher</t>
  </si>
  <si>
    <t>Use keyboard shortcuts to navigate with the most popular websites.</t>
  </si>
  <si>
    <t>https://chrome.google.com/webstore/detail/jk-shortcuts-navigator/chgfodomgimhbcmlfljhkgildehakgif</t>
  </si>
  <si>
    <t>jodpnmokilccncpcgfjpmkhengjhligo</t>
  </si>
  <si>
    <t>YT Remote</t>
  </si>
  <si>
    <t>shraey96</t>
  </si>
  <si>
    <t>A chrome extension to control your YouTube tabs / playback from any website / tabs.</t>
  </si>
  <si>
    <t>https://chrome.google.com/webstore/detail/yt-remote/jodpnmokilccncpcgfjpmkhengjhligo</t>
  </si>
  <si>
    <t>kljpaieidlmmnigjigfbmfbhabolpkbl</t>
  </si>
  <si>
    <t>Dynalist Allstar</t>
  </si>
  <si>
    <t>Gourav.io</t>
  </si>
  <si>
    <t>Open 2 docs side by side in https://Dynalist.io and work on them. More cool features on the way!</t>
  </si>
  <si>
    <t>https://chrome.google.com/webstore/detail/dynalist-allstar/kljpaieidlmmnigjigfbmfbhabolpkbl</t>
  </si>
  <si>
    <t>anlebgknmofbanplmaphgacnjddijdjj</t>
  </si>
  <si>
    <t>Time Restart Reloaded</t>
  </si>
  <si>
    <t>Allows you to specify the time to restart browser.</t>
  </si>
  <si>
    <t>https://chrome.google.com/webstore/detail/time-restart-reloaded/anlebgknmofbanplmaphgacnjddijdjj</t>
  </si>
  <si>
    <t>ckpaelocniggkheibcacecnmmlmeodfa</t>
  </si>
  <si>
    <t>CryptoBit: Bitcoin Wallet</t>
  </si>
  <si>
    <t>Eduard Karpa</t>
  </si>
  <si>
    <t>Send, receive, and exchange Bitcoin instantly with anyone in the world for free and very anonymous</t>
  </si>
  <si>
    <t>https://chrome.google.com/webstore/detail/cryptobit-bitcoin-wallet/ckpaelocniggkheibcacecnmmlmeodfa</t>
  </si>
  <si>
    <t>gakekacnalcpkgkogmbmknlcdikjghba</t>
  </si>
  <si>
    <t>New Tab Mindfulness</t>
  </si>
  <si>
    <t>A gentle reminder to live in the moment with mindfulness quotes and meditations.</t>
  </si>
  <si>
    <t>https://chrome.google.com/webstore/detail/new-tab-mindfulness/gakekacnalcpkgkogmbmknlcdikjghba</t>
  </si>
  <si>
    <t>pkfpaiidmiemediimekjfmlbhnbofabd</t>
  </si>
  <si>
    <t>3 Tabs Only</t>
  </si>
  <si>
    <t>One Who Tinkers</t>
  </si>
  <si>
    <t>Allows a maximum of 3 open tabs</t>
  </si>
  <si>
    <t>https://chrome.google.com/webstore/detail/3-tabs-only/pkfpaiidmiemediimekjfmlbhnbofabd</t>
  </si>
  <si>
    <t>blpekcjocjpcaapokbakkpdgmodcehmd</t>
  </si>
  <si>
    <t>2Ring Extension for Cisco Finesse v3.5.0</t>
  </si>
  <si>
    <t>2Ring4UC</t>
  </si>
  <si>
    <t>Connect your CRM to Cisco Finesse Contact Center platform.</t>
  </si>
  <si>
    <t>https://chrome.google.com/webstore/detail/2ring-extension-for-cisco/blpekcjocjpcaapokbakkpdgmodcehmd</t>
  </si>
  <si>
    <t>jeahjoailalchnofjkkejadigcfnoipj</t>
  </si>
  <si>
    <t>Timeko Messaging</t>
  </si>
  <si>
    <t>tluquet</t>
  </si>
  <si>
    <t>This extension allows the user to send messages to selected users.</t>
  </si>
  <si>
    <t>https://chrome.google.com/webstore/detail/timeko-messaging/jeahjoailalchnofjkkejadigcfnoipj</t>
  </si>
  <si>
    <t>cpalggakbbncabkdciiimaimmbencibf</t>
  </si>
  <si>
    <t>Touch &amp; Clean</t>
  </si>
  <si>
    <t>Simple lite cleaner for developers and users. A tap should be enough to clean!</t>
  </si>
  <si>
    <t>https://chrome.google.com/webstore/detail/touch-clean/cpalggakbbncabkdciiimaimmbencibf</t>
  </si>
  <si>
    <t>ocecijpiibagdgolaeekdkimjcfjhglc</t>
  </si>
  <si>
    <t>Drive downloadable</t>
  </si>
  <si>
    <t>purkox</t>
  </si>
  <si>
    <t>Make Google Drive files direct-link downloadable with a click!</t>
  </si>
  <si>
    <t>https://chrome.google.com/webstore/detail/drive-downloadable/ocecijpiibagdgolaeekdkimjcfjhglc</t>
  </si>
  <si>
    <t>ccfpenhpilnacfeimonjfdndpphbgkaa</t>
  </si>
  <si>
    <t>Text to Speech</t>
  </si>
  <si>
    <t>Read any selected text in the browser with human-quality text-to-speech (TTS) engines</t>
  </si>
  <si>
    <t>https://chrome.google.com/webstore/detail/text-to-speech/ccfpenhpilnacfeimonjfdndpphbgkaa</t>
  </si>
  <si>
    <t>gckbkibdgldakpaepgppcjkjpcbfmjec</t>
  </si>
  <si>
    <t>UserAdvocate</t>
  </si>
  <si>
    <t>kuldeepk</t>
  </si>
  <si>
    <t>Use the UserAdvocate extension to participate in user studies you received via UXArmy.</t>
  </si>
  <si>
    <t>https://chrome.google.com/webstore/detail/useradvocate/gckbkibdgldakpaepgppcjkjpcbfmjec</t>
  </si>
  <si>
    <t>ljbbdgfmabdcoiacgmbdgojbmhkbhjgg</t>
  </si>
  <si>
    <t>Hikido</t>
  </si>
  <si>
    <t>hikido</t>
  </si>
  <si>
    <t>#1 Github Email Finder &amp; Exporter.</t>
  </si>
  <si>
    <t>https://chrome.google.com/webstore/detail/hikido/ljbbdgfmabdcoiacgmbdgojbmhkbhjgg</t>
  </si>
  <si>
    <t>mojigipbndoflnjonbejgkehjdeajlmm</t>
  </si>
  <si>
    <t>YouTube Next</t>
  </si>
  <si>
    <t>Team Encil</t>
  </si>
  <si>
    <t>Use you media keys to control YouTube</t>
  </si>
  <si>
    <t>https://chrome.google.com/webstore/detail/youtube-next/mojigipbndoflnjonbejgkehjdeajlmm</t>
  </si>
  <si>
    <t>kkkbeobfnlpmnicdfeniadepkmhgecgp</t>
  </si>
  <si>
    <t>Daily Goal Tracker</t>
  </si>
  <si>
    <t>Track your goals in your New Tab page. Mark each day complete and see your progress</t>
  </si>
  <si>
    <t>https://chrome.google.com/webstore/detail/daily-goal-tracker/kkkbeobfnlpmnicdfeniadepkmhgecgp</t>
  </si>
  <si>
    <t>eelenpkmbodgopefpbdghdmbeakcfnhc</t>
  </si>
  <si>
    <t>Display Unread Count in Tab for OWA</t>
  </si>
  <si>
    <t>Jared Pavan</t>
  </si>
  <si>
    <t>This will check for unread messages when using the Outlook Web App and put the unread count in the Outlook Web App tab.</t>
  </si>
  <si>
    <t>https://chrome.google.com/webstore/detail/display-unread-count-in-t/eelenpkmbodgopefpbdghdmbeakcfnhc</t>
  </si>
  <si>
    <t>kdnlbgealinpnebnoamnabcpjkifokpk</t>
  </si>
  <si>
    <t>Zendesk Priority Highlights</t>
  </si>
  <si>
    <t>Alex Culligan</t>
  </si>
  <si>
    <t>Highlight Zendesk tickets in Views based on priority</t>
  </si>
  <si>
    <t>https://chrome.google.com/webstore/detail/zendesk-priority-highligh/kdnlbgealinpnebnoamnabcpjkifokpk</t>
  </si>
  <si>
    <t>ldbheajkebdflbjdckojokbfdndkahnl</t>
  </si>
  <si>
    <t>GeoKrety Toolbox</t>
  </si>
  <si>
    <t>simor</t>
  </si>
  <si>
    <t>Shows GeoKrety trackables on geocaching.com cache pages and facilitates dropping GK trackables into GC caches.</t>
  </si>
  <si>
    <t>https://chrome.google.com/webstore/detail/geokrety-toolbox/ldbheajkebdflbjdckojokbfdndkahnl</t>
  </si>
  <si>
    <t>lfjbcbcnpkkfojoigjgdcbnkjjpimihd</t>
  </si>
  <si>
    <t>Bookmarks GDL1</t>
  </si>
  <si>
    <t>isaac.landeros</t>
  </si>
  <si>
    <t>https://chrome.google.com/webstore/detail/bookmarks-gdl1/lfjbcbcnpkkfojoigjgdcbnkjjpimihd</t>
  </si>
  <si>
    <t>hobnkbcfnolegmdfmfakkcllnblnonhb</t>
  </si>
  <si>
    <t>Classic World Clocks</t>
  </si>
  <si>
    <t>justdecodeme</t>
  </si>
  <si>
    <t>Super useful classic and stylish Chrome extension to add world clock of your choice, and keep up to date with time of any place!</t>
  </si>
  <si>
    <t>https://chrome.google.com/webstore/detail/classic-world-clocks/hobnkbcfnolegmdfmfakkcllnblnonhb</t>
  </si>
  <si>
    <t>befddnocokafidcmfpgjdbohbhiaaahj</t>
  </si>
  <si>
    <t>Squarespace Help Toolbar</t>
  </si>
  <si>
    <t>Brian C</t>
  </si>
  <si>
    <t>Quickly search the Squarespace Help Knowledge Base and Answers community</t>
  </si>
  <si>
    <t>https://chrome.google.com/webstore/detail/squarespace-help-toolbar/befddnocokafidcmfpgjdbohbhiaaahj</t>
  </si>
  <si>
    <t>pipjflhdnjcdflbkmoldkkpphmhcfaio</t>
  </si>
  <si>
    <t>Unicode Analyzer</t>
  </si>
  <si>
    <t>cibu</t>
  </si>
  <si>
    <t>Easy and direct access to Unicode information about any selected text.</t>
  </si>
  <si>
    <t>https://chrome.google.com/webstore/detail/unicode-analyzer/pipjflhdnjcdflbkmoldkkpphmhcfaio</t>
  </si>
  <si>
    <t>jfonggnkngbmladokglciffpjbdambeh</t>
  </si>
  <si>
    <t>Xtreme Ecom Research Tools</t>
  </si>
  <si>
    <t>mikulabeutl.com</t>
  </si>
  <si>
    <t>Xtreme Ecom Advanced Research Tools</t>
  </si>
  <si>
    <t>https://chrome.google.com/webstore/detail/xtreme-ecom-research-tool/jfonggnkngbmladokglciffpjbdambeh</t>
  </si>
  <si>
    <t>lcoaolhcnjjnofimdfhpmjjakccjojcl</t>
  </si>
  <si>
    <t>Conceptboard for Interactive Whiteboards</t>
  </si>
  <si>
    <t>Browser extension for Conceptboard built to enhance use on interactive whiteboards</t>
  </si>
  <si>
    <t>https://chrome.google.com/webstore/detail/conceptboard-for-interact/lcoaolhcnjjnofimdfhpmjjakccjojcl</t>
  </si>
  <si>
    <t>gkjoiaiheanggndmkhebplanifebfedn</t>
  </si>
  <si>
    <t>Counter (for Facebook)</t>
  </si>
  <si>
    <t>ludovic.loridan</t>
  </si>
  <si>
    <t>Realize how often you go on Facebook per day.</t>
  </si>
  <si>
    <t>https://chrome.google.com/webstore/detail/counter-for-facebook/gkjoiaiheanggndmkhebplanifebfedn</t>
  </si>
  <si>
    <t>boejkcdniilikalcdbigmobbmejjbppf</t>
  </si>
  <si>
    <t>TTS Reader: Speak Kindle Books Aloud</t>
  </si>
  <si>
    <t>Powered by Google TTS (Text to Speech), turns your Kindle books into audible books</t>
  </si>
  <si>
    <t>https://chrome.google.com/webstore/detail/tts-reader-speak-kindle-b/boejkcdniilikalcdbigmobbmejjbppf</t>
  </si>
  <si>
    <t>fcpmkcphoadeclpkhlgoebjmmkkamidi</t>
  </si>
  <si>
    <t>Lightspeed Voice Click 2 Call</t>
  </si>
  <si>
    <t>Lightspeed Voice</t>
  </si>
  <si>
    <t>This extension turns phone numbers into click to call links.</t>
  </si>
  <si>
    <t>https://chrome.google.com/webstore/detail/lightspeed-voice-click-2/fcpmkcphoadeclpkhlgoebjmmkkamidi</t>
  </si>
  <si>
    <t>lobcjkdmlmilmhiadfdlbapfcmbnbple</t>
  </si>
  <si>
    <t>HowNow</t>
  </si>
  <si>
    <t>HowNow: Get the knowledge you need, where you need it.</t>
  </si>
  <si>
    <t>https://chrome.google.com/webstore/detail/hownow/lobcjkdmlmilmhiadfdlbapfcmbnbple</t>
  </si>
  <si>
    <t>bnodldnniebbjjiidjjfpdngemjdlebd</t>
  </si>
  <si>
    <t>darkGoogle</t>
  </si>
  <si>
    <t>ZeZeN</t>
  </si>
  <si>
    <t>As a web developper I use sublime text to edit my code with its dark theme. The problem is that I really often need to look for…</t>
  </si>
  <si>
    <t>https://chrome.google.com/webstore/detail/darkgoogle/bnodldnniebbjjiidjjfpdngemjdlebd</t>
  </si>
  <si>
    <t>keimggighiknpiiloncafdmhopgccbbk</t>
  </si>
  <si>
    <t>Image Remover</t>
  </si>
  <si>
    <t>Daniel W</t>
  </si>
  <si>
    <t>It's simple: Click the extension once to remove all images from the webpage you're looking at! Lasts until refresh.=====…</t>
  </si>
  <si>
    <t>https://chrome.google.com/webstore/detail/image-remover/keimggighiknpiiloncafdmhopgccbbk</t>
  </si>
  <si>
    <t>iokdoigdonjidoklkaonhielnkamibnp</t>
  </si>
  <si>
    <t>Full Screen Button</t>
  </si>
  <si>
    <t>Easily switch to full-screen view from toolbar!</t>
  </si>
  <si>
    <t>https://chrome.google.com/webstore/detail/full-screen-button/iokdoigdonjidoklkaonhielnkamibnp</t>
  </si>
  <si>
    <t>nfpoemjdmpnbcnidaedpngfikhlchicf</t>
  </si>
  <si>
    <t>Kurator</t>
  </si>
  <si>
    <t>Optimal Access, Inc.</t>
  </si>
  <si>
    <t>Add comments and tags to your bookmarks, access all under onetab.</t>
  </si>
  <si>
    <t>https://chrome.google.com/webstore/detail/kurator/nfpoemjdmpnbcnidaedpngfikhlchicf</t>
  </si>
  <si>
    <t>nhipbdnhkdgblcdeehpfjbadpehnjged</t>
  </si>
  <si>
    <t>Save Images to Drive</t>
  </si>
  <si>
    <t>Armen Stepanyan</t>
  </si>
  <si>
    <t>Allow to Save images from web page to your Drive</t>
  </si>
  <si>
    <t>https://chrome.google.com/webstore/detail/save-images-to-drive/nhipbdnhkdgblcdeehpfjbadpehnjged</t>
  </si>
  <si>
    <t>dhkeofcjnldbphkhkdgjbnhfiaholpal</t>
  </si>
  <si>
    <t>Website Theme Manager</t>
  </si>
  <si>
    <t>Change your desired website's look! Choose your style from userstyles.org or write your own!</t>
  </si>
  <si>
    <t>https://chrome.google.com/webstore/detail/website-theme-manager/dhkeofcjnldbphkhkdgjbnhfiaholpal</t>
  </si>
  <si>
    <t>dpjbnfamllcdnpffalcmabofkblpmlpd</t>
  </si>
  <si>
    <t>Google Calendar AutoHide Toolbars</t>
  </si>
  <si>
    <t>More events. Less toolbar.</t>
  </si>
  <si>
    <t>https://chrome.google.com/webstore/detail/google-calendar-autohide/dpjbnfamllcdnpffalcmabofkblpmlpd</t>
  </si>
  <si>
    <t>kjbggibcgbnghjcdcflehiikahlpcllk</t>
  </si>
  <si>
    <t>Simple Clock for Google Chrome™</t>
  </si>
  <si>
    <t>Roger Westfall</t>
  </si>
  <si>
    <t>Simple. A minimal clock with the time, date, and access to google apps every time you open a new tab.</t>
  </si>
  <si>
    <t>https://chrome.google.com/webstore/detail/simple-clock-for-google-c/kjbggibcgbnghjcdcflehiikahlpcllk</t>
  </si>
  <si>
    <t>lbpbmplnjoonfgknodgmhgclgcdnbbja</t>
  </si>
  <si>
    <t>Tab Keeper</t>
  </si>
  <si>
    <t>magnahistrionis</t>
  </si>
  <si>
    <t>This extension helps to quickly save open tabs and return to them later.</t>
  </si>
  <si>
    <t>https://chrome.google.com/webstore/detail/tab-keeper/lbpbmplnjoonfgknodgmhgclgcdnbbja</t>
  </si>
  <si>
    <t>dhnekdbpcglhblbapikgemkhibfannkp</t>
  </si>
  <si>
    <t>Drug Information</t>
  </si>
  <si>
    <t>All Good People</t>
  </si>
  <si>
    <t>The quickest way to find comprehensive, up to date, drug information. For consumers and healthcare professionals.</t>
  </si>
  <si>
    <t>https://chrome.google.com/webstore/detail/drug-information/dhnekdbpcglhblbapikgemkhibfannkp</t>
  </si>
  <si>
    <t>gdjppkbefbknnfmffbmipljpfhmlahjl</t>
  </si>
  <si>
    <t>Profit Protector Pro</t>
  </si>
  <si>
    <t>profitprotectorpro</t>
  </si>
  <si>
    <t>Maximise your profit when selling on Amazon</t>
  </si>
  <si>
    <t>https://chrome.google.com/webstore/detail/profit-protector-pro/gdjppkbefbknnfmffbmipljpfhmlahjl</t>
  </si>
  <si>
    <t>ijcalcfmadhkblckcfkipmllkdokloic</t>
  </si>
  <si>
    <t>Send to 2Do</t>
  </si>
  <si>
    <t>doctor.tlaloc</t>
  </si>
  <si>
    <t>A toolbar button to send the current page to 2Do.</t>
  </si>
  <si>
    <t>https://chrome.google.com/webstore/detail/send-to-2do/ijcalcfmadhkblckcfkipmllkdokloic</t>
  </si>
  <si>
    <t>hnehihdafpjfabkcmkncolgbpmgiobia</t>
  </si>
  <si>
    <t>Runrun.it Task Manager</t>
  </si>
  <si>
    <t>Bruno Freitas</t>
  </si>
  <si>
    <t>A Runrun.it Task Manager!</t>
  </si>
  <si>
    <t>https://chrome.google.com/webstore/detail/runrunit-task-manager/hnehihdafpjfabkcmkncolgbpmgiobia</t>
  </si>
  <si>
    <t>nbpfkceoeabndcecpjldleagknhklfdh</t>
  </si>
  <si>
    <t>/r/LeagueOfLegends Red Tracker</t>
  </si>
  <si>
    <t>Ryan Roach</t>
  </si>
  <si>
    <t>Posts with comments from Rioters are turned red. Allows navigation directly to Rioter comments.</t>
  </si>
  <si>
    <t>https://chrome.google.com/webstore/detail/rleagueoflegends-red-trac/nbpfkceoeabndcecpjldleagknhklfdh</t>
  </si>
  <si>
    <t>aiddapoflafkbecobkoiakgagaijacaa</t>
  </si>
  <si>
    <t>GeocachingUtils</t>
  </si>
  <si>
    <t>butl</t>
  </si>
  <si>
    <t>A collection of useful features that enhances geocaching.com</t>
  </si>
  <si>
    <t>https://chrome.google.com/webstore/detail/geocachingutils/aiddapoflafkbecobkoiakgagaijacaa</t>
  </si>
  <si>
    <t>acikpjacdcfaadhcmgfllfdhkjjjocka</t>
  </si>
  <si>
    <t>Qwerto</t>
  </si>
  <si>
    <t>Lotan Sartel</t>
  </si>
  <si>
    <t>With Qwerto you can fix typing mistakes in English to your language and easily convert it to a logical sentence.</t>
  </si>
  <si>
    <t>https://chrome.google.com/webstore/detail/qwerto/acikpjacdcfaadhcmgfllfdhkjjjocka</t>
  </si>
  <si>
    <t>indblnbpgplfkofpphdhmmeoenncnlbo</t>
  </si>
  <si>
    <t>TurboTimer</t>
  </si>
  <si>
    <t>jessebrowne</t>
  </si>
  <si>
    <t>Easy-to-use timer/stopwatch. Automatically display an alert or close tab on a timer and display timer across all tabs.</t>
  </si>
  <si>
    <t>https://chrome.google.com/webstore/detail/turbotimer/indblnbpgplfkofpphdhmmeoenncnlbo</t>
  </si>
  <si>
    <t>eblkblhccepkehdknddofajhilhmdmia</t>
  </si>
  <si>
    <t>Linkedin to PDF resume</t>
  </si>
  <si>
    <t>https://chrome.google.com/webstore/detail/linkedin-to-pdf-resume/eblkblhccepkehdknddofajhilhmdmia</t>
  </si>
  <si>
    <t>iehigmcdcapkmkiebachhogbhpandcao</t>
  </si>
  <si>
    <t>TradingView on Binance</t>
  </si>
  <si>
    <t>amatiash</t>
  </si>
  <si>
    <t>Better charting for Binance</t>
  </si>
  <si>
    <t>https://chrome.google.com/webstore/detail/tradingview-on-binance/iehigmcdcapkmkiebachhogbhpandcao</t>
  </si>
  <si>
    <t>hneikegkjmchoaghaahefkhecifdibpk</t>
  </si>
  <si>
    <t>Navigation Confirmation</t>
  </si>
  <si>
    <t>Confirm a Reload or Close</t>
  </si>
  <si>
    <t>https://chrome.google.com/webstore/detail/navigation-confirmation/hneikegkjmchoaghaahefkhecifdibpk</t>
  </si>
  <si>
    <t>ckcfbaabfiikgfbjmndbpmegifphmjkp</t>
  </si>
  <si>
    <t>SalesWings Lead Website Tracking for Gmail</t>
  </si>
  <si>
    <t>SalesWingsApp</t>
  </si>
  <si>
    <t>Know when your contact visits your website, follow up timely and sell more!</t>
  </si>
  <si>
    <t>https://chrome.google.com/webstore/detail/saleswings-lead-website-t/ckcfbaabfiikgfbjmndbpmegifphmjkp</t>
  </si>
  <si>
    <t>phggkagagnknflgkldnabogigpdjpjac</t>
  </si>
  <si>
    <t>Supreme Bot Autoload &amp; Autocheckout</t>
  </si>
  <si>
    <t>gadlapeche</t>
  </si>
  <si>
    <t>Supreme bot autocheckout and autoload</t>
  </si>
  <si>
    <t>https://chrome.google.com/webstore/detail/supreme-bot-autoload-auto/phggkagagnknflgkldnabogigpdjpjac</t>
  </si>
  <si>
    <t>lfagaoknhjmekpkjfmcikmofmmbdbmoc</t>
  </si>
  <si>
    <t>SuperSDS</t>
  </si>
  <si>
    <t>Import/Export Amazon / Aliexpress Reviews, One-click dropshipping from Amazon suppliers.</t>
  </si>
  <si>
    <t>https://chrome.google.com/webstore/detail/supersds/lfagaoknhjmekpkjfmcikmofmmbdbmoc</t>
  </si>
  <si>
    <t>bikcfchmnacmfhneafnpfekgfhckplfj</t>
  </si>
  <si>
    <t>GPTrue or False</t>
  </si>
  <si>
    <t>Giulio Starace</t>
  </si>
  <si>
    <t>Display the likelihood that a sample of text was generated by OpenAI's GPT-2 model.</t>
  </si>
  <si>
    <t>https://chrome.google.com/webstore/detail/gptrue-or-false/bikcfchmnacmfhneafnpfekgfhckplfj</t>
  </si>
  <si>
    <t>kipdkjlcgdlkamnepobfaioallgmplmg</t>
  </si>
  <si>
    <t>Kditor Indic IME</t>
  </si>
  <si>
    <t>Jay</t>
  </si>
  <si>
    <t>Kditor - Indic Transliterator</t>
  </si>
  <si>
    <t>https://chrome.google.com/webstore/detail/kditor-indic-ime/kipdkjlcgdlkamnepobfaioallgmplmg</t>
  </si>
  <si>
    <t>ggidgjeiboeedjjabheimgdkolnpaoik</t>
  </si>
  <si>
    <t>Automatic imperial to metric convertion BETA</t>
  </si>
  <si>
    <t>esprimo</t>
  </si>
  <si>
    <t>Automatically convert imperial units to metric units on all websites</t>
  </si>
  <si>
    <t>https://chrome.google.com/webstore/detail/automatic-imperial-to-met/ggidgjeiboeedjjabheimgdkolnpaoik</t>
  </si>
  <si>
    <t>nmjcndlbminaliillmjhlgiaooofibea</t>
  </si>
  <si>
    <t>VBX Browser Phone</t>
  </si>
  <si>
    <t>edoceo</t>
  </si>
  <si>
    <t>Enables a Twilio or Plivo Phone in the browser</t>
  </si>
  <si>
    <t>https://chrome.google.com/webstore/detail/vbx-browser-phone/nmjcndlbminaliillmjhlgiaooofibea</t>
  </si>
  <si>
    <t>lopcdcbkjdojohoahkjlclfmpnfolbfa</t>
  </si>
  <si>
    <t>a.0 (Powerschool Enhancement)</t>
  </si>
  <si>
    <t>Joey Barr</t>
  </si>
  <si>
    <t>Get more precise grades, insert hypothetical grades, and use many more features to become a grade guru</t>
  </si>
  <si>
    <t>https://chrome.google.com/webstore/detail/a0-powerschool-enhancemen/lopcdcbkjdojohoahkjlclfmpnfolbfa</t>
  </si>
  <si>
    <t>defnpiiopkbhkljhlheggmiigooagdoh</t>
  </si>
  <si>
    <t>Traffic Light SEO</t>
  </si>
  <si>
    <t>domwoodman</t>
  </si>
  <si>
    <t>This extension will show basic SEO information about the page in coloured lights.</t>
  </si>
  <si>
    <t>https://chrome.google.com/webstore/detail/traffic-light-seo/defnpiiopkbhkljhlheggmiigooagdoh</t>
  </si>
  <si>
    <t>gkjkgilckngllkopkogcaiojfajanahn</t>
  </si>
  <si>
    <t>RetroTxt</t>
  </si>
  <si>
    <t>Ben Garrett</t>
  </si>
  <si>
    <t>Turn pieces of ANSI based text art and ASCII, NFO plain text into HTML.</t>
  </si>
  <si>
    <t>https://chrome.google.com/webstore/detail/retrotxt/gkjkgilckngllkopkogcaiojfajanahn</t>
  </si>
  <si>
    <t>jcbiiafabmhjeiepopiiajnkjhcdieme</t>
  </si>
  <si>
    <t>UofT Course Info</t>
  </si>
  <si>
    <t>uoft.dev</t>
  </si>
  <si>
    <t>Adds informative tooltips to University of Toronto courses mentioned across the web</t>
  </si>
  <si>
    <t>https://chrome.google.com/webstore/detail/uoft-course-info/jcbiiafabmhjeiepopiiajnkjhcdieme</t>
  </si>
  <si>
    <t>fciljljmcnfjckecffofpmmahgmdhlpn</t>
  </si>
  <si>
    <t>Watchdog</t>
  </si>
  <si>
    <t>Adrian Ciausu</t>
  </si>
  <si>
    <t>A watchdog that checks analytics and trafic codes on every page you visit</t>
  </si>
  <si>
    <t>https://chrome.google.com/webstore/detail/watchdog/fciljljmcnfjckecffofpmmahgmdhlpn</t>
  </si>
  <si>
    <t>llhfobjlphmfboboichlabjgmfeondib</t>
  </si>
  <si>
    <t>Touch Typing Plugin</t>
  </si>
  <si>
    <t>LogCat</t>
  </si>
  <si>
    <t>Instant typing learning and training while browsing websites.</t>
  </si>
  <si>
    <t>https://chrome.google.com/webstore/detail/touch-typing-plugin/llhfobjlphmfboboichlabjgmfeondib</t>
  </si>
  <si>
    <t>jeggnpdlnbocmdalbikmfpokecfnicni</t>
  </si>
  <si>
    <t>Re-Font</t>
  </si>
  <si>
    <t>Re-Font lets you change the font, size and color of any text on any webpage. Use it to meet your style needs, or simply to make…</t>
  </si>
  <si>
    <t>https://chrome.google.com/webstore/detail/re-font/jeggnpdlnbocmdalbikmfpokecfnicni</t>
  </si>
  <si>
    <t>cabbicmkgndkkhcfpelkfdahnfgefefn</t>
  </si>
  <si>
    <t>Disable YouTube Cards</t>
  </si>
  <si>
    <t>Techniat</t>
  </si>
  <si>
    <t>Disable end cards that show during the last 5-20 seconds of a video.</t>
  </si>
  <si>
    <t>https://chrome.google.com/webstore/detail/disable-youtube-cards/cabbicmkgndkkhcfpelkfdahnfgefefn</t>
  </si>
  <si>
    <t>ammjoeghgfdfdjjlmlkjcbchabncempk</t>
  </si>
  <si>
    <t>Binary Tab</t>
  </si>
  <si>
    <t>albertnis</t>
  </si>
  <si>
    <t>Replace the new tab page with a minimal binary clock</t>
  </si>
  <si>
    <t>https://chrome.google.com/webstore/detail/binary-tab/ammjoeghgfdfdjjlmlkjcbchabncempk</t>
  </si>
  <si>
    <t>mijaclaafpfelglilelknpmoknkbdaca</t>
  </si>
  <si>
    <t>Webpage Palette</t>
  </si>
  <si>
    <t>Ky404</t>
  </si>
  <si>
    <t>Extract a palette from your webpage!</t>
  </si>
  <si>
    <t>https://chrome.google.com/webstore/detail/webpage-palette/mijaclaafpfelglilelknpmoknkbdaca</t>
  </si>
  <si>
    <t>lkahmbbcikffoiaafjdhjifjhbfmfmcf</t>
  </si>
  <si>
    <t>WordPress Keyboard Shortcuts</t>
  </si>
  <si>
    <t>TechWyse Internet Marketing</t>
  </si>
  <si>
    <t>WordPress Shortcuts - Complete list of keyboard shortcuts for WordPress .</t>
  </si>
  <si>
    <t>https://chrome.google.com/webstore/detail/wordpress-keyboard-shortc/lkahmbbcikffoiaafjdhjifjhbfmfmcf</t>
  </si>
  <si>
    <t>eblmkpheecdcbflbhbadgfciakhlhdnm</t>
  </si>
  <si>
    <t>Epiboard - New Tab</t>
  </si>
  <si>
    <t>Alexays</t>
  </si>
  <si>
    <t>A new tab page adding a touch of WOW whith an interface following the lines of material design, One card for each need</t>
  </si>
  <si>
    <t>https://chrome.google.com/webstore/detail/epiboard-new-tab/eblmkpheecdcbflbhbadgfciakhlhdnm</t>
  </si>
  <si>
    <t>afcbogfpjabfpakdggggehomjlkofofc</t>
  </si>
  <si>
    <t>Tebaide</t>
  </si>
  <si>
    <t>Generates QR Code of the open tab</t>
  </si>
  <si>
    <t>https://chrome.google.com/webstore/detail/qr-code-generator/afcbogfpjabfpakdggggehomjlkofofc</t>
  </si>
  <si>
    <t>mcnddmglmjbomnfgkehnnblncllkaedm</t>
  </si>
  <si>
    <t>Copy page title and url</t>
  </si>
  <si>
    <t>Marek Jedliński</t>
  </si>
  <si>
    <t>Add a context menu item to copy page title (or selected text) and url to clipboard.</t>
  </si>
  <si>
    <t>https://chrome.google.com/webstore/detail/copy-page-title-and-url/mcnddmglmjbomnfgkehnnblncllkaedm</t>
  </si>
  <si>
    <t>eboiamfelgfbnhckknboemljjccmnhhd</t>
  </si>
  <si>
    <t>Email Scraper for Mail Merge</t>
  </si>
  <si>
    <t>andyzanli</t>
  </si>
  <si>
    <t>Extract names and emails from webpages for mass email marketing using Google Spreadsheets with Mail Merge</t>
  </si>
  <si>
    <t>https://chrome.google.com/webstore/detail/email-scraper-for-mail-me/eboiamfelgfbnhckknboemljjccmnhhd</t>
  </si>
  <si>
    <t>phhfjgmejoichkchjpbaflhnomjllien</t>
  </si>
  <si>
    <t>Skip for YouTube Playlists</t>
  </si>
  <si>
    <t>Sunny Nahar</t>
  </si>
  <si>
    <t>Skip to the next song on your playlists from anywhere in Chrome.</t>
  </si>
  <si>
    <t>https://chrome.google.com/webstore/detail/skip-for-youtube-playlist/phhfjgmejoichkchjpbaflhnomjllien</t>
  </si>
  <si>
    <t>neiniampfbabaogmhhlgplgkjccdcaco</t>
  </si>
  <si>
    <t>Back Office Toolkit</t>
  </si>
  <si>
    <t>MLM Solutions</t>
  </si>
  <si>
    <t>Maximize your Back Office experience with this handy Toolkit!</t>
  </si>
  <si>
    <t>https://chrome.google.com/webstore/detail/back-office-toolkit/neiniampfbabaogmhhlgplgkjccdcaco</t>
  </si>
  <si>
    <t>iaomnpglflmjlmkehjeeiegobogbelcd</t>
  </si>
  <si>
    <t>Paste and go</t>
  </si>
  <si>
    <t>Ali Zeaiter</t>
  </si>
  <si>
    <t>Submit any form on any websites with the same paste and go functionality found in Chrome context menu of url bar</t>
  </si>
  <si>
    <t>https://chrome.google.com/webstore/detail/paste-and-go/iaomnpglflmjlmkehjeeiegobogbelcd</t>
  </si>
  <si>
    <t>ebopmphlcknnclpifoaadpigdapiclon</t>
  </si>
  <si>
    <t>Scroll to next image</t>
  </si>
  <si>
    <t>Rick</t>
  </si>
  <si>
    <t>Hit Ctrl+Down to scroll the page so the next image is aligned to the top of the window.</t>
  </si>
  <si>
    <t>https://chrome.google.com/webstore/detail/scroll-to-next-image/ebopmphlcknnclpifoaadpigdapiclon</t>
  </si>
  <si>
    <t>bffggfbgecbjiildkanipjifdpdfopci</t>
  </si>
  <si>
    <t>Count Down Timer</t>
  </si>
  <si>
    <t>govindpatel</t>
  </si>
  <si>
    <t>Simple count down timer - by govindpatel(https://github.com/govindpatel)</t>
  </si>
  <si>
    <t>https://chrome.google.com/webstore/detail/count-down-timer/bffggfbgecbjiildkanipjifdpdfopci</t>
  </si>
  <si>
    <t>ldmhlfmikjfnpepnkcnepibmobdoeklc</t>
  </si>
  <si>
    <t>Semi-Colon List Delimiter</t>
  </si>
  <si>
    <t>z.zivkovich</t>
  </si>
  <si>
    <t>This extension will convert a list of multiple values into a semi-colon delimited text-string.</t>
  </si>
  <si>
    <t>https://chrome.google.com/webstore/detail/semi-colon-list-delimiter/ldmhlfmikjfnpepnkcnepibmobdoeklc</t>
  </si>
  <si>
    <t>empahihlpleehpldkgklhnabcpfefekm</t>
  </si>
  <si>
    <t>netRivals</t>
  </si>
  <si>
    <t>NetRivals</t>
  </si>
  <si>
    <t>Offers a comprehensive view of the market through competitive pricing analysis.</t>
  </si>
  <si>
    <t>https://chrome.google.com/webstore/detail/netrivals/empahihlpleehpldkgklhnabcpfefekm</t>
  </si>
  <si>
    <t>honbeilkanbghjimjoniipnnehlmhggk</t>
  </si>
  <si>
    <t>Clippy</t>
  </si>
  <si>
    <t>Kirtan Thakkar</t>
  </si>
  <si>
    <t>Get your clipboard on sync! Copy and Paste across devices</t>
  </si>
  <si>
    <t>https://chrome.google.com/webstore/detail/clippy/honbeilkanbghjimjoniipnnehlmhggk</t>
  </si>
  <si>
    <t>jgfeifpakohnblfnjdpigclinhbkocja</t>
  </si>
  <si>
    <t>Github Original Streak</t>
  </si>
  <si>
    <t>Naramsim</t>
  </si>
  <si>
    <t>Re-builds original current and longest streaks on Github profiles</t>
  </si>
  <si>
    <t>https://chrome.google.com/webstore/detail/github-original-streak/jgfeifpakohnblfnjdpigclinhbkocja</t>
  </si>
  <si>
    <t>kbmgfmocmjkhjamfenkdnkobjempbhjh</t>
  </si>
  <si>
    <t>Collabspot: Highrise for Gmail</t>
  </si>
  <si>
    <t>Collabspot is a time-saving tool for Highrise users in Gmail.</t>
  </si>
  <si>
    <t>https://chrome.google.com/webstore/detail/collabspot-highrise-for-g/kbmgfmocmjkhjamfenkdnkobjempbhjh</t>
  </si>
  <si>
    <t>neabcchaoiabjmjmnaljajpjoinhpkln</t>
  </si>
  <si>
    <t>YouTube Distraction Remover</t>
  </si>
  <si>
    <t>Will S</t>
  </si>
  <si>
    <t>Remove the feed and sidebar on YouTube to free up your time</t>
  </si>
  <si>
    <t>https://chrome.google.com/webstore/detail/youtube-distraction-remov/neabcchaoiabjmjmnaljajpjoinhpkln</t>
  </si>
  <si>
    <t>epooeampfghdkampjnocabjniefmnkab</t>
  </si>
  <si>
    <t>Github Stars Manager</t>
  </si>
  <si>
    <t>Gabriel Godoy</t>
  </si>
  <si>
    <t>This extension allows you to manage your Github stars with tags and create categorized bookmark folder with the tags you created.</t>
  </si>
  <si>
    <t>https://chrome.google.com/webstore/detail/github-stars-manager/epooeampfghdkampjnocabjniefmnkab</t>
  </si>
  <si>
    <t>bpmclkiehmbednjjjdikdgekcjibaljg</t>
  </si>
  <si>
    <t>Check Later List</t>
  </si>
  <si>
    <t>maziara</t>
  </si>
  <si>
    <t>This extension saves the tabs you need to check in a future time</t>
  </si>
  <si>
    <t>https://chrome.google.com/webstore/detail/check-later-list/bpmclkiehmbednjjjdikdgekcjibaljg</t>
  </si>
  <si>
    <t>logcdbjfnfcpgbllbgeoiiobgdfbkihi</t>
  </si>
  <si>
    <t>iRise Web Importer</t>
  </si>
  <si>
    <t>iRise</t>
  </si>
  <si>
    <t>Import web pages as iRise screens.</t>
  </si>
  <si>
    <t>https://chrome.google.com/webstore/detail/irise-web-importer/logcdbjfnfcpgbllbgeoiiobgdfbkihi</t>
  </si>
  <si>
    <t>khljnkjbionjdppmhcdfihingaaabbbf</t>
  </si>
  <si>
    <t>FavSync</t>
  </si>
  <si>
    <t>Connect FavSync with Chrome - add bookmarks, notes, images, videos and RSS with a click and import bookmarks to your FavSync page</t>
  </si>
  <si>
    <t>https://chrome.google.com/webstore/detail/favsync/khljnkjbionjdppmhcdfihingaaabbbf</t>
  </si>
  <si>
    <t>imjpmelkeecfmlnnbobmneokhnamegpd</t>
  </si>
  <si>
    <t>Aww New Tab</t>
  </si>
  <si>
    <t>kevin.guebert</t>
  </si>
  <si>
    <t>Bring back the fun</t>
  </si>
  <si>
    <t>https://chrome.google.com/webstore/detail/aww-new-tab/imjpmelkeecfmlnnbobmneokhnamegpd</t>
  </si>
  <si>
    <t>ogjfcicbofbobbljgbmkbgehfmkmanpa</t>
  </si>
  <si>
    <t>Show - Highlighter for Google Slides</t>
  </si>
  <si>
    <t>educ.io</t>
  </si>
  <si>
    <t>Chrome Extension for showing highlights in Google Slides</t>
  </si>
  <si>
    <t>https://chrome.google.com/webstore/detail/show-highlighter-for-goog/ogjfcicbofbobbljgbmkbgehfmkmanpa</t>
  </si>
  <si>
    <t>obnfocapbfldffaifphopebabhclccmc</t>
  </si>
  <si>
    <t>Shut the tab up!</t>
  </si>
  <si>
    <t>Auto mutes tabs that are inactive.</t>
  </si>
  <si>
    <t>https://chrome.google.com/webstore/detail/shut-the-tab-up/obnfocapbfldffaifphopebabhclccmc</t>
  </si>
  <si>
    <t>knkolhdlegaanmhhlbknpelfmjlbfmkk</t>
  </si>
  <si>
    <t>DoWebScraper</t>
  </si>
  <si>
    <t>Jonathan Yu</t>
  </si>
  <si>
    <t>Turn structured HTML into a CSV or a TXT file.</t>
  </si>
  <si>
    <t>https://chrome.google.com/webstore/detail/dowebscraper/knkolhdlegaanmhhlbknpelfmjlbfmkk</t>
  </si>
  <si>
    <t>ionacijjlndncdccgdpnlbcjajicgklc</t>
  </si>
  <si>
    <t>Sniphero for Gmail</t>
  </si>
  <si>
    <t>SnipHero</t>
  </si>
  <si>
    <t>Without leaving your Gmail compose window easily search and add your favourite websites content beautifully into your emails.</t>
  </si>
  <si>
    <t>https://chrome.google.com/webstore/detail/sniphero-for-gmail/ionacijjlndncdccgdpnlbcjajicgklc</t>
  </si>
  <si>
    <t>nhppnhnadikeniijclnghjfblnojgige</t>
  </si>
  <si>
    <t>Show Anchors</t>
  </si>
  <si>
    <t>Eric R</t>
  </si>
  <si>
    <t>Allows you to easily see and copy hidden anchors within a webpage.</t>
  </si>
  <si>
    <t>https://chrome.google.com/webstore/detail/show-anchors/nhppnhnadikeniijclnghjfblnojgige</t>
  </si>
  <si>
    <t>digchflppmjaeoajjcjooebjpgdilhcj</t>
  </si>
  <si>
    <t>CiteRight</t>
  </si>
  <si>
    <t>Use the CiteRight extension for Google Chrome to save cases and other legal references to your CiteRight shared libraryCiteRight…</t>
  </si>
  <si>
    <t>https://chrome.google.com/webstore/detail/citeright/digchflppmjaeoajjcjooebjpgdilhcj</t>
  </si>
  <si>
    <t>ilonmfcpfefeelkojaclhipbfmodbfli</t>
  </si>
  <si>
    <t>Work-Note</t>
  </si>
  <si>
    <t>Work-Note - save your notes where you are.</t>
  </si>
  <si>
    <t>https://chrome.google.com/webstore/detail/work-note/ilonmfcpfefeelkojaclhipbfmodbfli</t>
  </si>
  <si>
    <t>loafcmllacjldigeifbfmbogkbihmblj</t>
  </si>
  <si>
    <t>QuickAlerts</t>
  </si>
  <si>
    <t>sokol</t>
  </si>
  <si>
    <t>Automation for TradingView</t>
  </si>
  <si>
    <t>https://chrome.google.com/webstore/detail/quickalerts/loafcmllacjldigeifbfmbogkbihmblj</t>
  </si>
  <si>
    <t>idahiicmmneinnceklagffdlmgdmdnhc</t>
  </si>
  <si>
    <t>Locksmith</t>
  </si>
  <si>
    <t>Sentia</t>
  </si>
  <si>
    <t>Locksmith allows you to easily switch between accounts in the AWS portal!</t>
  </si>
  <si>
    <t>https://chrome.google.com/webstore/detail/locksmith/idahiicmmneinnceklagffdlmgdmdnhc</t>
  </si>
  <si>
    <t>akoiagmmfbjephlbkncmnpdakfklipjd</t>
  </si>
  <si>
    <t>JMX Enhancer | Auto-Correlation for JMeter</t>
  </si>
  <si>
    <t>Anand Govindasamy</t>
  </si>
  <si>
    <t>Expedite your script development times in JMeter. Save a lot of time in designing and debugging JMeter Test Plans.</t>
  </si>
  <si>
    <t>https://chrome.google.com/webstore/detail/jmx-enhancer-auto-correla/akoiagmmfbjephlbkncmnpdakfklipjd</t>
  </si>
  <si>
    <t>knjgjcgmkldnfeejjmacjojljgbhcdbf</t>
  </si>
  <si>
    <t>NoTrack - Block Redirection Tracking</t>
  </si>
  <si>
    <t>Prevents redirect links from tracking you in popular search engines.</t>
  </si>
  <si>
    <t>https://chrome.google.com/webstore/detail/notrack-block-redirection/knjgjcgmkldnfeejjmacjojljgbhcdbf</t>
  </si>
  <si>
    <t>oalhogdhlhgdpjllnadcigfkhmmlahlo</t>
  </si>
  <si>
    <t>Stack Tab</t>
  </si>
  <si>
    <t>Gregory Assasie</t>
  </si>
  <si>
    <t>Chrome Tab Manager, Limit the number of active tabs opens, keep unused tabs off screen</t>
  </si>
  <si>
    <t>https://chrome.google.com/webstore/detail/stack-tab/oalhogdhlhgdpjllnadcigfkhmmlahlo</t>
  </si>
  <si>
    <t>fjedfhpmiacidpeoidelpmfdlchffkpm</t>
  </si>
  <si>
    <t>Uninterrupted for YouTube™</t>
  </si>
  <si>
    <t>Thusitha</t>
  </si>
  <si>
    <t>Maintain an Uninterrupted video playback throughout the YouTube™ website pages.</t>
  </si>
  <si>
    <t>https://chrome.google.com/webstore/detail/uninterrupted-for-youtube/fjedfhpmiacidpeoidelpmfdlchffkpm</t>
  </si>
  <si>
    <t>gdmljponobfenhfeonblfgcedhpcpglo</t>
  </si>
  <si>
    <t>React Technology</t>
  </si>
  <si>
    <t>A simple, clean extension to search through your open Chrome tabs.</t>
  </si>
  <si>
    <t>https://chrome.google.com/webstore/detail/tabsearch/gdmljponobfenhfeonblfgcedhpcpglo</t>
  </si>
  <si>
    <t>fpdpbfkdodkadhickmncmaaklaafpplm</t>
  </si>
  <si>
    <t>Link Unshorten</t>
  </si>
  <si>
    <t>Easily Unshorten any Url!</t>
  </si>
  <si>
    <t>https://chrome.google.com/webstore/detail/link-unshorten/fpdpbfkdodkadhickmncmaaklaafpplm</t>
  </si>
  <si>
    <t>dngkgadjlbflkjdimhifphmefijcelem</t>
  </si>
  <si>
    <t>Bluhell Firewall</t>
  </si>
  <si>
    <t>Diego Casorran</t>
  </si>
  <si>
    <t>Lightweight Ad-Blocker and Tracking/Privacy Protector.</t>
  </si>
  <si>
    <t>https://chrome.google.com/webstore/detail/bluhell-firewall/dngkgadjlbflkjdimhifphmefijcelem</t>
  </si>
  <si>
    <t>napoemcdmdclmpokfkfpghimocphhfea</t>
  </si>
  <si>
    <t>CryptoVue</t>
  </si>
  <si>
    <t>djirdehh</t>
  </si>
  <si>
    <t>Stay up to date with the best performing cryptocurrencies on the market!</t>
  </si>
  <si>
    <t>https://chrome.google.com/webstore/detail/cryptovue/napoemcdmdclmpokfkfpghimocphhfea</t>
  </si>
  <si>
    <t>cnjnjblongnnofigldpkgnofieallbdb</t>
  </si>
  <si>
    <t>IMDb rottentomatoes scores</t>
  </si>
  <si>
    <t>Margus Lamp</t>
  </si>
  <si>
    <t>Non-intrusive way to add rotten tomatoes scores to IMDb.com</t>
  </si>
  <si>
    <t>https://chrome.google.com/webstore/detail/imdb-rottentomatoes-score/cnjnjblongnnofigldpkgnofieallbdb</t>
  </si>
  <si>
    <t>ellpgcibalbljpeklapejdlflnfpiiok</t>
  </si>
  <si>
    <t>Visual Enhancements for Trello</t>
  </si>
  <si>
    <t>Sam Lanning</t>
  </si>
  <si>
    <t>Background colours and headers for Trello cards</t>
  </si>
  <si>
    <t>https://chrome.google.com/webstore/detail/visual-enhancements-for-t/ellpgcibalbljpeklapejdlflnfpiiok</t>
  </si>
  <si>
    <t>ffbajclbhcgopodkmdcgmgbhfpljofai</t>
  </si>
  <si>
    <t>Seagate Downloader</t>
  </si>
  <si>
    <t>Jeppe Ernst</t>
  </si>
  <si>
    <t>Manage downloads to your Seagate Personal Cloud NAS</t>
  </si>
  <si>
    <t>https://chrome.google.com/webstore/detail/seagate-downloader/ffbajclbhcgopodkmdcgmgbhfpljofai</t>
  </si>
  <si>
    <t>jificbcgkgbgddjehcegimolpobpcpbl</t>
  </si>
  <si>
    <t>HistoryStats</t>
  </si>
  <si>
    <t>gmsapps</t>
  </si>
  <si>
    <t>Provides a statistical and graphical display of web page visits stored in your browser's history</t>
  </si>
  <si>
    <t>https://chrome.google.com/webstore/detail/historystats/jificbcgkgbgddjehcegimolpobpcpbl</t>
  </si>
  <si>
    <t>dehldelopfcidgmfdbgaljofaemkkjcg</t>
  </si>
  <si>
    <t>Archie.AI: Google Analytics Chatbot</t>
  </si>
  <si>
    <t>archieai</t>
  </si>
  <si>
    <t>Archie.AI is a chat bot for Google Analytics. You can talk to Archie about your data in plain English.</t>
  </si>
  <si>
    <t>https://chrome.google.com/webstore/detail/archieai-google-analytics/dehldelopfcidgmfdbgaljofaemkkjcg</t>
  </si>
  <si>
    <t>dhghipbelapdpgpdfmkebjnnokhpeock</t>
  </si>
  <si>
    <t>BetterVRV</t>
  </si>
  <si>
    <t>Tucker Chapin</t>
  </si>
  <si>
    <t>A suite of improvements to the VRV player and experience.</t>
  </si>
  <si>
    <t>https://chrome.google.com/webstore/detail/bettervrv/dhghipbelapdpgpdfmkebjnnokhpeock</t>
  </si>
  <si>
    <t>pfnbneincejjnphgpcleomckpegpeene</t>
  </si>
  <si>
    <t>Periodic Table</t>
  </si>
  <si>
    <t>https://chrome.google.com/webstore/detail/periodic-table/pfnbneincejjnphgpcleomckpegpeene</t>
  </si>
  <si>
    <t>cakacefonnmihelljnmdeogkklkahlek</t>
  </si>
  <si>
    <t>LeadBoxer for Gmail</t>
  </si>
  <si>
    <t>LeadBoxer</t>
  </si>
  <si>
    <t>See who opens your emails and clicks on your links, with email tracking analytics from LeadBoxer for Gmail.</t>
  </si>
  <si>
    <t>https://chrome.google.com/webstore/detail/leadboxer-for-gmail/cakacefonnmihelljnmdeogkklkahlek</t>
  </si>
  <si>
    <t>kjjjgackjmmadffagljhilggbalapmgi</t>
  </si>
  <si>
    <t>TabSpace - The Robust Tab Manager</t>
  </si>
  <si>
    <t>tabspacedev</t>
  </si>
  <si>
    <t>TabSpace is an easy to use, robust tab manager that displays your tabs in a simple view, and allows you to organize and save them.</t>
  </si>
  <si>
    <t>https://chrome.google.com/webstore/detail/tabspace-the-robust-tab-m/kjjjgackjmmadffagljhilggbalapmgi</t>
  </si>
  <si>
    <t>ldencgpkoocbigmcdakoaelonpokokkf</t>
  </si>
  <si>
    <t>Series Counter</t>
  </si>
  <si>
    <t>malte</t>
  </si>
  <si>
    <t>Countes season and episodes of your favorite series. You'll never forget the last seen episode again.</t>
  </si>
  <si>
    <t>https://chrome.google.com/webstore/detail/series-counter/ldencgpkoocbigmcdakoaelonpokokkf</t>
  </si>
  <si>
    <t>ommlkjpaolpnilebgdhfidaljbcpdpag</t>
  </si>
  <si>
    <t>Open any page in reader view mode; light, dark or sepia and clutter free.</t>
  </si>
  <si>
    <t>https://chrome.google.com/webstore/detail/reader-view/ommlkjpaolpnilebgdhfidaljbcpdpag</t>
  </si>
  <si>
    <t>ppeafcmpnlhfpajdcjoddeopdbnadjaf</t>
  </si>
  <si>
    <t>AddOns.LA</t>
  </si>
  <si>
    <t>ArtusMode</t>
  </si>
  <si>
    <t>An AddOns.LA multi-functional chrome extension. Powered by ArtusMode.</t>
  </si>
  <si>
    <t>https://chrome.google.com/webstore/detail/addonsla/ppeafcmpnlhfpajdcjoddeopdbnadjaf</t>
  </si>
  <si>
    <t>glalfgdiboflimnfnikogndlnokmjgno</t>
  </si>
  <si>
    <t>FXware Currency Converter</t>
  </si>
  <si>
    <t>Creatonic</t>
  </si>
  <si>
    <t>Perform foreign exchange rate calculations with real-time currency rates, historical charts, and latest forex &amp; finance news.</t>
  </si>
  <si>
    <t>https://chrome.google.com/webstore/detail/fxware-currency-converter/glalfgdiboflimnfnikogndlnokmjgno</t>
  </si>
  <si>
    <t>cjilelohoigaipadhoalbdcjdbdiphig</t>
  </si>
  <si>
    <t>Pinbot: Marketing Bot for Pinterest™</t>
  </si>
  <si>
    <t>Suite.Social</t>
  </si>
  <si>
    <t>Time-saving tools to automate your daily Pinterest tasks such as following, repinning and commenting!</t>
  </si>
  <si>
    <t>https://chrome.google.com/webstore/detail/pinbot-marketing-bot-for/cjilelohoigaipadhoalbdcjdbdiphig</t>
  </si>
  <si>
    <t>obenikbdcfaghhhbmfhbemdhkmoicmdf</t>
  </si>
  <si>
    <t>CopyCopy</t>
  </si>
  <si>
    <t>CopyCopy Team</t>
  </si>
  <si>
    <t>Clip useful information from the web, and paste or view anywhere via your CopyCopy account.</t>
  </si>
  <si>
    <t>https://chrome.google.com/webstore/detail/copycopy/obenikbdcfaghhhbmfhbemdhkmoicmdf</t>
  </si>
  <si>
    <t>jbbpfcngbghekifkfpggiiojbmekcfoc</t>
  </si>
  <si>
    <t>Clearedin</t>
  </si>
  <si>
    <t>Clearedin Support</t>
  </si>
  <si>
    <t>Security Assistant for Chrome to avoid Phishing attacks</t>
  </si>
  <si>
    <t>https://chrome.google.com/webstore/detail/clearedin/jbbpfcngbghekifkfpggiiojbmekcfoc</t>
  </si>
  <si>
    <t>pkjcdhfckpbgnoclefkjfmafpakdgcaj</t>
  </si>
  <si>
    <t>Button Counter</t>
  </si>
  <si>
    <t>Katsuya Hyodo &amp; Haesung Hwang</t>
  </si>
  <si>
    <t>Increments number based on the button click</t>
  </si>
  <si>
    <t>https://chrome.google.com/webstore/detail/button-counter/pkjcdhfckpbgnoclefkjfmafpakdgcaj</t>
  </si>
  <si>
    <t>nlepkjdljbdlgblopipfdcebcclcjngc</t>
  </si>
  <si>
    <t>Lingotek Workbench Extension (Beta)</t>
  </si>
  <si>
    <t>Lingotek</t>
  </si>
  <si>
    <t>A powerful, in-context translation and review tool that changes the way companies distribute content to a global audience.</t>
  </si>
  <si>
    <t>https://chrome.google.com/webstore/detail/lingotek-workbench-extens/nlepkjdljbdlgblopipfdcebcclcjngc</t>
  </si>
  <si>
    <t>gjbophmjahjjgmnjgcbnmadpggcipmin</t>
  </si>
  <si>
    <t>Free Staff Rostering &amp; Scheduling Software</t>
  </si>
  <si>
    <t>Try our easy-to-use, free online staff rostering &amp; employee scheduling software.</t>
  </si>
  <si>
    <t>https://chrome.google.com/webstore/detail/free-staff-rostering-sche/gjbophmjahjjgmnjgcbnmadpggcipmin</t>
  </si>
  <si>
    <t>jpifnbgcjdcgamhcoppkeklomdkfnoma</t>
  </si>
  <si>
    <t>VivifyScrum Time Tracker</t>
  </si>
  <si>
    <t>VivifyScrum</t>
  </si>
  <si>
    <t>Automatically track your time from Chrome and log hours in VivifyScrum.</t>
  </si>
  <si>
    <t>https://chrome.google.com/webstore/detail/vivifyscrum-time-tracker/jpifnbgcjdcgamhcoppkeklomdkfnoma</t>
  </si>
  <si>
    <t>ajkbgacnnieoglchgpboiiiilgfjfcie</t>
  </si>
  <si>
    <t>booster</t>
  </si>
  <si>
    <t>Momen Yasser</t>
  </si>
  <si>
    <t>Your time is your life, this extension reminds you to use it wisely. Boost your performance and success.</t>
  </si>
  <si>
    <t>https://chrome.google.com/webstore/detail/booster/ajkbgacnnieoglchgpboiiiilgfjfcie</t>
  </si>
  <si>
    <t>mnkgahiafhiphkelfiignncoifadhpnd</t>
  </si>
  <si>
    <t>HackerRank Codepair</t>
  </si>
  <si>
    <t>HackerRank</t>
  </si>
  <si>
    <t>Extension by HackerRank allowing user to create codepair interview links</t>
  </si>
  <si>
    <t>https://chrome.google.com/webstore/detail/hackerrank-codepair/mnkgahiafhiphkelfiignncoifadhpnd</t>
  </si>
  <si>
    <t>keodkbefllpdgoodnnamaipiacnkpmog</t>
  </si>
  <si>
    <t>Google Calendar™ on new Tab</t>
  </si>
  <si>
    <t>Show Google Calendar when a new tab is opened</t>
  </si>
  <si>
    <t>https://chrome.google.com/webstore/detail/google-calendar-on-new-ta/keodkbefllpdgoodnnamaipiacnkpmog</t>
  </si>
  <si>
    <t>faialfanagkliicaifgmkfijpialikga</t>
  </si>
  <si>
    <t>iMark</t>
  </si>
  <si>
    <t>scottliu2011</t>
  </si>
  <si>
    <t>A tool which can mark some words or paragraphs from web pages</t>
  </si>
  <si>
    <t>https://chrome.google.com/webstore/detail/imark/faialfanagkliicaifgmkfijpialikga</t>
  </si>
  <si>
    <t>ebpdoingcodjhfhmecjjfnhohhmcfnlc</t>
  </si>
  <si>
    <t>DubPlus</t>
  </si>
  <si>
    <t>Dub+</t>
  </si>
  <si>
    <t>Dub+ - A Dubtrack.fm script/extension for added features and customizations</t>
  </si>
  <si>
    <t>https://chrome.google.com/webstore/detail/dubplus/ebpdoingcodjhfhmecjjfnhohhmcfnlc</t>
  </si>
  <si>
    <t>fhaechblhplhknhmkionjpdifpldmlde</t>
  </si>
  <si>
    <t>Nectar Desk for North America</t>
  </si>
  <si>
    <t>Nectar Desk</t>
  </si>
  <si>
    <t>Click-to-Call-or-SMS Directly from Any Website.</t>
  </si>
  <si>
    <t>https://chrome.google.com/webstore/detail/nectar-desk-for-north-ame/fhaechblhplhknhmkionjpdifpldmlde</t>
  </si>
  <si>
    <t>fciibfeniljilngobgojnogjpiegdbnc</t>
  </si>
  <si>
    <t>Lead Generator for LinkedIn</t>
  </si>
  <si>
    <t>MakeLinx</t>
  </si>
  <si>
    <t>LinkedIn Lead Generator</t>
  </si>
  <si>
    <t>https://chrome.google.com/webstore/detail/lead-generator-for-linked/fciibfeniljilngobgojnogjpiegdbnc</t>
  </si>
  <si>
    <t>liiokbhckkjchdaihfiafinhlnalmnmd</t>
  </si>
  <si>
    <t>Tax2290.com</t>
  </si>
  <si>
    <t>ThinkTrade Inc</t>
  </si>
  <si>
    <t>Tax2290.com is the 1st IRS Authorized and most trusted e-file provider for the Heavy Vehicle Use Tax Form 2290, among the truckers</t>
  </si>
  <si>
    <t>https://chrome.google.com/webstore/detail/tax2290com/liiokbhckkjchdaihfiafinhlnalmnmd</t>
  </si>
  <si>
    <t>dhbkmcoahmolllnkkpgniamjkldaemgm</t>
  </si>
  <si>
    <t>Recruitment Automation by Wisestep</t>
  </si>
  <si>
    <t>Wisestep, Inc</t>
  </si>
  <si>
    <t>Automate resume import from job boards to your talent pool</t>
  </si>
  <si>
    <t>https://chrome.google.com/webstore/detail/recruitment-automation-by/dhbkmcoahmolllnkkpgniamjkldaemgm</t>
  </si>
  <si>
    <t>onjgiklhhbgnnfepgchmndcoeenfimfc</t>
  </si>
  <si>
    <t>Easy Link Saver</t>
  </si>
  <si>
    <t>SaaSWriters.com</t>
  </si>
  <si>
    <t>The easiest way to store and retrieve your frequently used links!</t>
  </si>
  <si>
    <t>https://chrome.google.com/webstore/detail/easy-link-saver/onjgiklhhbgnnfepgchmndcoeenfimfc</t>
  </si>
  <si>
    <t>mmglbdoopeimbdhemfkhkinddmkkdlch</t>
  </si>
  <si>
    <t>EnGrip: Track &amp; showcase your online learning</t>
  </si>
  <si>
    <t>Team EnGrip</t>
  </si>
  <si>
    <t>Document your online learning for your professional growth. It's free!</t>
  </si>
  <si>
    <t>https://chrome.google.com/webstore/detail/engrip-track-showcase-you/mmglbdoopeimbdhemfkhkinddmkkdlch</t>
  </si>
  <si>
    <t>jfiaocmgamojjagpllpljapgekgmkaje</t>
  </si>
  <si>
    <t>ProtonMail (unofficial)</t>
  </si>
  <si>
    <t>Gitladen7</t>
  </si>
  <si>
    <t>Unofficial ProtonMail extension. Provides notifications and makes it possible to close ProtonMail without getting logged out.</t>
  </si>
  <si>
    <t>https://chrome.google.com/webstore/detail/protonmail-unofficial/jfiaocmgamojjagpllpljapgekgmkaje</t>
  </si>
  <si>
    <t>hiilcnldmlehobiillipbcdkhkfbigfk</t>
  </si>
  <si>
    <t>Summarize the Internet</t>
  </si>
  <si>
    <t>Don Patrick</t>
  </si>
  <si>
    <t>Displays a summary of the text or article on the current page.</t>
  </si>
  <si>
    <t>https://chrome.google.com/webstore/detail/summarize-the-internet/hiilcnldmlehobiillipbcdkhkfbigfk</t>
  </si>
  <si>
    <t>mbjogecbkncmbikadjbieohgilcbohkf</t>
  </si>
  <si>
    <t>No Tab Focus</t>
  </si>
  <si>
    <t>dev71583</t>
  </si>
  <si>
    <t>Keeps the focus on current window. Clicking 'new tab' or 'open in new tab' will not get automatic focus.</t>
  </si>
  <si>
    <t>https://chrome.google.com/webstore/detail/no-tab-focus/mbjogecbkncmbikadjbieohgilcbohkf</t>
  </si>
  <si>
    <t>nabkcdhkenbenbbmgoblmgiihcfgbcbc</t>
  </si>
  <si>
    <t>Link Detector</t>
  </si>
  <si>
    <t>Apis Europe JSC</t>
  </si>
  <si>
    <t>Link Detector checks for legal citations to EU legislation and case law and establishes links to EuroCases online database</t>
  </si>
  <si>
    <t>https://chrome.google.com/webstore/detail/link-detector/nabkcdhkenbenbbmgoblmgiihcfgbcbc</t>
  </si>
  <si>
    <t>kifmbphibedadlgllndkaonakgfjkebl</t>
  </si>
  <si>
    <t>Alto Unlock PDF by PDFfiller</t>
  </si>
  <si>
    <t>Unlock any PDF documents in several clicks</t>
  </si>
  <si>
    <t>https://chrome.google.com/webstore/detail/alto-unlock-pdf-by-pdffil/kifmbphibedadlgllndkaonakgfjkebl</t>
  </si>
  <si>
    <t>cciccjdddjngbmdagbaaanghhcpkebeo</t>
  </si>
  <si>
    <t>To Be Read Pro</t>
  </si>
  <si>
    <t>googoolea</t>
  </si>
  <si>
    <t>A list that holds the pages that you didn't read yet but you would like to.</t>
  </si>
  <si>
    <t>https://chrome.google.com/webstore/detail/to-be-read-pro/cciccjdddjngbmdagbaaanghhcpkebeo</t>
  </si>
  <si>
    <t>fbchgpeammgabjbhbhkcbdjihpbffokh</t>
  </si>
  <si>
    <t>MyAuto.ge chrome extension</t>
  </si>
  <si>
    <t>mygeadm</t>
  </si>
  <si>
    <t xml:space="preserve">Download car info </t>
  </si>
  <si>
    <t>https://chrome.google.com/webstore/detail/myautoge-chrome-extension/fbchgpeammgabjbhbhkcbdjihpbffokh</t>
  </si>
  <si>
    <t>nadolkfegenlojghpmbefbikifpfcgmj</t>
  </si>
  <si>
    <t>Order Magic by B2B Soft</t>
  </si>
  <si>
    <t>B2B Soft</t>
  </si>
  <si>
    <t>Purchase Order capturing plugin on vender websites for Wireless Standard</t>
  </si>
  <si>
    <t>https://chrome.google.com/webstore/detail/order-magic-by-b2b-soft/nadolkfegenlojghpmbefbikifpfcgmj</t>
  </si>
  <si>
    <t>mgbnhohohiggdomiccdpkhaponabbfbc</t>
  </si>
  <si>
    <t>wipeyy - Controllable "picture in picture".</t>
  </si>
  <si>
    <t>Okitama. Inc.</t>
  </si>
  <si>
    <t>A Floating Mini Player for Youtube that can be Operated From Anywhere.</t>
  </si>
  <si>
    <t>https://chrome.google.com/webstore/detail/wipeyy-controllable-pictu/mgbnhohohiggdomiccdpkhaponabbfbc</t>
  </si>
  <si>
    <t>hnpnmejpeohnifipibkeefnhfgeleghi</t>
  </si>
  <si>
    <t>Video Recall for YouTube™</t>
  </si>
  <si>
    <t>Doug Tafoya</t>
  </si>
  <si>
    <t>Manage open and saved YouTube™ videos to pick up right where you left off.</t>
  </si>
  <si>
    <t>https://chrome.google.com/webstore/detail/video-recall-for-youtube/hnpnmejpeohnifipibkeefnhfgeleghi</t>
  </si>
  <si>
    <t>mckfcmcdbgkgffdknpkaihjigmcnnbco</t>
  </si>
  <si>
    <t>Sitecore Author Toolbox</t>
  </si>
  <si>
    <t>Ugo Quaisse</t>
  </si>
  <si>
    <t>A set of handy tools for Sitecore Authors: Live URL, Grouped errors, Flags, Dark mode, Notifications, Media drag &amp; drop...</t>
  </si>
  <si>
    <t>https://chrome.google.com/webstore/detail/sitecore-author-toolbox/mckfcmcdbgkgffdknpkaihjigmcnnbco</t>
  </si>
  <si>
    <t>agjmlbigpjomhddmfclplopjjlflpmpk</t>
  </si>
  <si>
    <t>BoondManager for LinkedIn</t>
  </si>
  <si>
    <t>BoondManager</t>
  </si>
  <si>
    <t>https://chrome.google.com/webstore/detail/boondmanager-for-linkedin/agjmlbigpjomhddmfclplopjjlflpmpk</t>
  </si>
  <si>
    <t>hipnollokpifchndpfhnlfjbdnkhiigg</t>
  </si>
  <si>
    <t>Vivaldi Forum mod</t>
  </si>
  <si>
    <t>luetage</t>
  </si>
  <si>
    <t>Modular extension. Themes, fixes and modifications.</t>
  </si>
  <si>
    <t>https://chrome.google.com/webstore/detail/vivaldi-forum-mod/hipnollokpifchndpfhnlfjbdnkhiigg</t>
  </si>
  <si>
    <t>lapfofmpmghklaegbdamgdojjninpnkg</t>
  </si>
  <si>
    <t>YouTube™ Repeat Button</t>
  </si>
  <si>
    <t>Adds a repeat button to the HTML5 player to loop over a single track after 1 second delay</t>
  </si>
  <si>
    <t>https://chrome.google.com/webstore/detail/youtube-repeat-button/lapfofmpmghklaegbdamgdojjninpnkg</t>
  </si>
  <si>
    <t>dpacpndehlcpbpghhmiobamaaepmplog</t>
  </si>
  <si>
    <t>Dribbble Tab</t>
  </si>
  <si>
    <t>pedram marandi</t>
  </si>
  <si>
    <t>With this amazing chrome extension you will see current popular shots  whenever you open a new tab. Just login with your Dribbble…</t>
  </si>
  <si>
    <t>https://chrome.google.com/webstore/detail/dribbble-tab/dpacpndehlcpbpghhmiobamaaepmplog</t>
  </si>
  <si>
    <t>femnhmplpikfklpocmlgbflhhdaednoa</t>
  </si>
  <si>
    <t>Time Track Turbo Extension</t>
  </si>
  <si>
    <t>Time Track Turbo</t>
  </si>
  <si>
    <t>The chrome extension for Time Track Turbo. A timetrackturbo.com account is required to use this extension.</t>
  </si>
  <si>
    <t>https://chrome.google.com/webstore/detail/time-track-turbo-extensio/femnhmplpikfklpocmlgbflhhdaednoa</t>
  </si>
  <si>
    <t>gmimjhaoklngbnihfmcnidljnodmfmbd</t>
  </si>
  <si>
    <t>Uncognito</t>
  </si>
  <si>
    <t>Patrick Kingchatchaval</t>
  </si>
  <si>
    <t>Switches incognito tabs and links into normal tabs</t>
  </si>
  <si>
    <t>https://chrome.google.com/webstore/detail/uncognito/gmimjhaoklngbnihfmcnidljnodmfmbd</t>
  </si>
  <si>
    <t>abmoaeegegigmhgfmdmlhkoghibgkpkj</t>
  </si>
  <si>
    <t>Disable Extensions and Apps</t>
  </si>
  <si>
    <t>Quickly disable and enable installed extensions and apps. Whitelist items to remain unaffected.</t>
  </si>
  <si>
    <t>https://chrome.google.com/webstore/detail/disable-extensions-and-ap/abmoaeegegigmhgfmdmlhkoghibgkpkj</t>
  </si>
  <si>
    <t>coaagmonnnldglbilekplfnphpdencce</t>
  </si>
  <si>
    <t>Harakirimail extension</t>
  </si>
  <si>
    <t>Wahlberg research &amp; Development</t>
  </si>
  <si>
    <t>Just right click where you are in need of a Harakirimail (disposable email address), your inbox will open in a background tab</t>
  </si>
  <si>
    <t>https://chrome.google.com/webstore/detail/harakirimail-extension/coaagmonnnldglbilekplfnphpdencce</t>
  </si>
  <si>
    <t>pnbbookneacpggbngfmhfggennhigonh</t>
  </si>
  <si>
    <t>Single Window (open links in active window)</t>
  </si>
  <si>
    <t>Do not allow popup windows. Open all links in the current window</t>
  </si>
  <si>
    <t>https://chrome.google.com/webstore/detail/single-window-open-links/pnbbookneacpggbngfmhfggennhigonh</t>
  </si>
  <si>
    <t>koaldbonfcigkbdcbpmeepkddbiamhle</t>
  </si>
  <si>
    <t>Autotagging Google URL Builder</t>
  </si>
  <si>
    <t>Whysr</t>
  </si>
  <si>
    <t>Autotagging helps technical and non-technical marketers reduce the amount of time spent on Campaign Tracking.</t>
  </si>
  <si>
    <t>https://chrome.google.com/webstore/detail/autotagging-google-url-bu/koaldbonfcigkbdcbpmeepkddbiamhle</t>
  </si>
  <si>
    <t>haaoemffnfnpnedlepmpblbnpokomdon</t>
  </si>
  <si>
    <t>Awesome Duplicate Tab Button</t>
  </si>
  <si>
    <t>Awesome button to duplicate the current tab in a new Chrome window (or tab).</t>
  </si>
  <si>
    <t>https://chrome.google.com/webstore/detail/awesome-duplicate-tab-but/haaoemffnfnpnedlepmpblbnpokomdon</t>
  </si>
  <si>
    <t>migfnoafikigafeelnlkdadeheklbloj</t>
  </si>
  <si>
    <t>Droplink</t>
  </si>
  <si>
    <t>Fueled</t>
  </si>
  <si>
    <t>Droplink | Beautiful Dropbox email attachements.</t>
  </si>
  <si>
    <t>https://chrome.google.com/webstore/detail/droplink/migfnoafikigafeelnlkdadeheklbloj</t>
  </si>
  <si>
    <t>gclkpkieokodlicfahbioofocjpljobg</t>
  </si>
  <si>
    <t>VIA3 - Video Conferencing, Messaging, Storage</t>
  </si>
  <si>
    <t>VIA3 Corporation</t>
  </si>
  <si>
    <t>VIA3: Google Chrome Extension</t>
  </si>
  <si>
    <t>https://chrome.google.com/webstore/detail/via3-video-conferencing-m/gclkpkieokodlicfahbioofocjpljobg</t>
  </si>
  <si>
    <t>mflkmfjfknigkpijcagpmclobmboklno</t>
  </si>
  <si>
    <t>EZ Cheque Writing</t>
  </si>
  <si>
    <t>GS</t>
  </si>
  <si>
    <t>EZ Cheque Writing is your one stop solution to printing on your cheques quickly and accurately</t>
  </si>
  <si>
    <t>https://chrome.google.com/webstore/detail/ez-cheque-writing/mflkmfjfknigkpijcagpmclobmboklno</t>
  </si>
  <si>
    <t>mojodmnhoadkpnflhjkkfjghnhjnmpii</t>
  </si>
  <si>
    <t>Peapix New Tab Background</t>
  </si>
  <si>
    <t>ZHENGCHUN</t>
  </si>
  <si>
    <t>Customize your new tab background with a beautiful Bing homepage images.</t>
  </si>
  <si>
    <t>https://chrome.google.com/webstore/detail/peapix-new-tab-background/mojodmnhoadkpnflhjkkfjghnhjnmpii</t>
  </si>
  <si>
    <t>dbeojleeifhpnpfpeigcaldkjokibibi</t>
  </si>
  <si>
    <t>ZoomEd</t>
  </si>
  <si>
    <t>Zoom in on any part of a webpage.</t>
  </si>
  <si>
    <t>https://chrome.google.com/webstore/detail/zoomed/dbeojleeifhpnpfpeigcaldkjokibibi</t>
  </si>
  <si>
    <t>glnajkhggmbljlcafknlkcihcheoankc</t>
  </si>
  <si>
    <t>AliExpress Reviews Exporter | CSV &amp; Images</t>
  </si>
  <si>
    <t>Download AliExpress product reviews to your computer. Export comments, ratings and images.</t>
  </si>
  <si>
    <t>https://chrome.google.com/webstore/detail/aliexpress-reviews-export/glnajkhggmbljlcafknlkcihcheoankc</t>
  </si>
  <si>
    <t>cbomnldpfbpmaonfclcbmhhcphgaljhe</t>
  </si>
  <si>
    <t>Bitsell X</t>
  </si>
  <si>
    <t>ABP Interactive</t>
  </si>
  <si>
    <t>Trade 100+ cryptocurrencies FAST! Non-Custodial, Lax verification, No account, BEST market rates. Even EUR/USD credit card accepted!</t>
  </si>
  <si>
    <t>https://chrome.google.com/webstore/detail/bitsell-x/cbomnldpfbpmaonfclcbmhhcphgaljhe</t>
  </si>
  <si>
    <t>plldniclkpppbohmjfliaglkmljijhil</t>
  </si>
  <si>
    <t>Craigslist Car Search Refiner</t>
  </si>
  <si>
    <t>CrazyHulk</t>
  </si>
  <si>
    <t>Help to create a convenient and friendly interface for Craigslist car search user</t>
  </si>
  <si>
    <t>https://chrome.google.com/webstore/detail/craigslist-car-search-ref/plldniclkpppbohmjfliaglkmljijhil</t>
  </si>
  <si>
    <t>gkbnpbidgponkpblecjckpkbbijghaib</t>
  </si>
  <si>
    <t>ChartIQ</t>
  </si>
  <si>
    <t>ScoutIQ</t>
  </si>
  <si>
    <t>ChartIQ by SCOUTIQ</t>
  </si>
  <si>
    <t>https://chrome.google.com/webstore/detail/chartiq/gkbnpbidgponkpblecjckpkbbijghaib</t>
  </si>
  <si>
    <t>giheghkconpffcaboaoabfjopnnoiglm</t>
  </si>
  <si>
    <t>Finder Bookmarks</t>
  </si>
  <si>
    <t>A bookmarks manager like macOS Finder.</t>
  </si>
  <si>
    <t>https://chrome.google.com/webstore/detail/finder-bookmarks/giheghkconpffcaboaoabfjopnnoiglm</t>
  </si>
  <si>
    <t>jjhkmfijadnkafifchdjobkhegmmkbab</t>
  </si>
  <si>
    <t>Adblocker Smart for YouTube™</t>
  </si>
  <si>
    <t>AdBlocker Smart for YouTube™ is the easiest and fastest blocker, it saves your time without viewing ads.</t>
  </si>
  <si>
    <t>https://chrome.google.com/webstore/detail/adblocker-smart-for-youtu/jjhkmfijadnkafifchdjobkhegmmkbab</t>
  </si>
  <si>
    <t>bbkbedimnngkbdkibichphcpcgmkcelf</t>
  </si>
  <si>
    <t>Lorem: Expert Website Help</t>
  </si>
  <si>
    <t>Lorem Technologies</t>
  </si>
  <si>
    <t>Work with Lorem to design, build, and fix your website.</t>
  </si>
  <si>
    <t>https://chrome.google.com/webstore/detail/lorem-expert-website-help/bbkbedimnngkbdkibichphcpcgmkcelf</t>
  </si>
  <si>
    <t>dhjndddfbgjmpoddffaaehnkkmjgnhih</t>
  </si>
  <si>
    <t>EssayKick Extension</t>
  </si>
  <si>
    <t>EssayKick</t>
  </si>
  <si>
    <t>EssayKick Research Clipper</t>
  </si>
  <si>
    <t>https://chrome.google.com/webstore/detail/essaykick-extension/dhjndddfbgjmpoddffaaehnkkmjgnhih</t>
  </si>
  <si>
    <t>diobhoifomoegojeaaghkfleolkhbipj</t>
  </si>
  <si>
    <t>Prism - Visual Bookmarks</t>
  </si>
  <si>
    <t>Prismatech, Inc.</t>
  </si>
  <si>
    <t>This extension lets you bookmark your favorite websites and browse them with up-to-date screenshots.</t>
  </si>
  <si>
    <t>https://chrome.google.com/webstore/detail/prism-visual-bookmarks/diobhoifomoegojeaaghkfleolkhbipj</t>
  </si>
  <si>
    <t>hpmgffjoemfiioplaalgbipfigadkejf</t>
  </si>
  <si>
    <t>Sken.io Web Monitor</t>
  </si>
  <si>
    <t>Sken.io</t>
  </si>
  <si>
    <t>Sken.io Chrome Extension. Ultimate solutions for tracking changes. You'll love it.</t>
  </si>
  <si>
    <t>https://chrome.google.com/webstore/detail/skenio-web-monitor/hpmgffjoemfiioplaalgbipfigadkejf</t>
  </si>
  <si>
    <t>cfkhahgibalbckgminkacbbblpinfgoa</t>
  </si>
  <si>
    <t>Scribe</t>
  </si>
  <si>
    <t>jacobmhoff</t>
  </si>
  <si>
    <t>Seamlessly compile text from web sources.</t>
  </si>
  <si>
    <t>https://chrome.google.com/webstore/detail/scribe/cfkhahgibalbckgminkacbbblpinfgoa</t>
  </si>
  <si>
    <t>dbhccojchdkjkklieglpcehgcjjfkmgd</t>
  </si>
  <si>
    <t>Arrow ClickOnce Helper</t>
  </si>
  <si>
    <t>Arrow Consulting &amp; Design</t>
  </si>
  <si>
    <t>This extension enables Microsoft® ClickOnce applications in Chrome™ and Chromium™ for Windows.</t>
  </si>
  <si>
    <t>https://chrome.google.com/webstore/detail/arrow-clickonce-helper/dbhccojchdkjkklieglpcehgcjjfkmgd</t>
  </si>
  <si>
    <t>jmidhegimkflklobifoolapngbjjfjch</t>
  </si>
  <si>
    <t>Feed Notifier</t>
  </si>
  <si>
    <t>ruddra.com</t>
  </si>
  <si>
    <t>Display popup notification on feed</t>
  </si>
  <si>
    <t>https://chrome.google.com/webstore/detail/feed-notifier/jmidhegimkflklobifoolapngbjjfjch</t>
  </si>
  <si>
    <t>gdpdmdkjppdbhdbnkalaigilmdjkiine</t>
  </si>
  <si>
    <t>simpleClock</t>
  </si>
  <si>
    <t>Stefan Dietz</t>
  </si>
  <si>
    <t>Shows a simple clock top right in the browser. The color is free selectable.</t>
  </si>
  <si>
    <t>https://chrome.google.com/webstore/detail/simpleclock/gdpdmdkjppdbhdbnkalaigilmdjkiine</t>
  </si>
  <si>
    <t>kcgjmjiklcchbhljelchjdpoooccmhcn</t>
  </si>
  <si>
    <t>A Fine Start - minimal new tab page</t>
  </si>
  <si>
    <t>Blake Watson</t>
  </si>
  <si>
    <t>A replacement for Chrome’s new-tab page that presents your favorite links as a clean, simple list.</t>
  </si>
  <si>
    <t>https://chrome.google.com/webstore/detail/a-fine-start-minimal-new/kcgjmjiklcchbhljelchjdpoooccmhcn</t>
  </si>
  <si>
    <t>gbnfnglacjhimfaniccchianblffaibn</t>
  </si>
  <si>
    <t>KanbanTool add task button</t>
  </si>
  <si>
    <t>Kanban Tool</t>
  </si>
  <si>
    <t>A toolbar button which lets you add tasks to multiple boards without losing the stream of consciousness.</t>
  </si>
  <si>
    <t>https://chrome.google.com/webstore/detail/kanbantool-add-task-butto/gbnfnglacjhimfaniccchianblffaibn</t>
  </si>
  <si>
    <t>ccfancffpeacbblhcdfgigdeccceipon</t>
  </si>
  <si>
    <t>Drive Password - Google Drive™ secret manager</t>
  </si>
  <si>
    <t>Promotino Ltd</t>
  </si>
  <si>
    <t>New generation secret manager entirely based on Google Drive. None of your passwords is stored on our servers.</t>
  </si>
  <si>
    <t>https://chrome.google.com/webstore/detail/drive-password-google-dri/ccfancffpeacbblhcdfgigdeccceipon</t>
  </si>
  <si>
    <t>gfabkfmgcaffpcepocajidfbicgnepif</t>
  </si>
  <si>
    <t>Binary text converter</t>
  </si>
  <si>
    <t>Kasper Worm</t>
  </si>
  <si>
    <t>Text to binary or binary to text converter.</t>
  </si>
  <si>
    <t>https://chrome.google.com/webstore/detail/binary-text-converter/gfabkfmgcaffpcepocajidfbicgnepif</t>
  </si>
  <si>
    <t>bkcancmgdkcallbilpnmhoajpjfgghjp</t>
  </si>
  <si>
    <t>Pond5 Visual Search</t>
  </si>
  <si>
    <t>Pond5</t>
  </si>
  <si>
    <t>Pond5 extension for visual search</t>
  </si>
  <si>
    <t>https://chrome.google.com/webstore/detail/pond5-visual-search/bkcancmgdkcallbilpnmhoajpjfgghjp</t>
  </si>
  <si>
    <t>allccgoelledmdfenijoodhcfjndddjh</t>
  </si>
  <si>
    <t>Spotless</t>
  </si>
  <si>
    <t>phandd</t>
  </si>
  <si>
    <t>Effortless Spotify</t>
  </si>
  <si>
    <t>https://chrome.google.com/webstore/detail/spotless/allccgoelledmdfenijoodhcfjndddjh</t>
  </si>
  <si>
    <t>ajbkmemmmikmjdolalkopjlknpppelna</t>
  </si>
  <si>
    <t>TELUS Business Connect for Office 365</t>
  </si>
  <si>
    <t>https://chrome.google.com/webstore/detail/telus-business-connect-fo/ajbkmemmmikmjdolalkopjlknpppelna</t>
  </si>
  <si>
    <t>bfkikmfkcnoogbhhebglhagdpmhnblmk</t>
  </si>
  <si>
    <t>Atlassian Pull Request Notifier</t>
  </si>
  <si>
    <t>Display pull request notifications from Stash and Bitbucket</t>
  </si>
  <si>
    <t>https://chrome.google.com/webstore/detail/atlassian-pull-request-no/bfkikmfkcnoogbhhebglhagdpmhnblmk</t>
  </si>
  <si>
    <t>gfcefhppodgcjieknkooiefbgnibnbod</t>
  </si>
  <si>
    <t>Translet</t>
  </si>
  <si>
    <t>ttitt.ru</t>
  </si>
  <si>
    <t>Simple and easiest translator.</t>
  </si>
  <si>
    <t>https://chrome.google.com/webstore/detail/translet/gfcefhppodgcjieknkooiefbgnibnbod</t>
  </si>
  <si>
    <t>cipnhlfdbhohkabpbojakjbapbiimokl</t>
  </si>
  <si>
    <t>CoinBlock</t>
  </si>
  <si>
    <t>Shmish</t>
  </si>
  <si>
    <t>CoinBlock blocks services like CoinHive from using your browser to mine cryptocurrency without your consent</t>
  </si>
  <si>
    <t>https://chrome.google.com/webstore/detail/coinblock/cipnhlfdbhohkabpbojakjbapbiimokl</t>
  </si>
  <si>
    <t>goiieajhidfijncapidaojkmhfoneiko</t>
  </si>
  <si>
    <t>Email Remediator</t>
  </si>
  <si>
    <t>Email Remediator to report malicious and spam mails to Human Firewall</t>
  </si>
  <si>
    <t>https://chrome.google.com/webstore/detail/email-remediator/goiieajhidfijncapidaojkmhfoneiko</t>
  </si>
  <si>
    <t>blbeeekjmbolfmgimcgfmigmcgnjkonk</t>
  </si>
  <si>
    <t>YouTube™ No Annotations</t>
  </si>
  <si>
    <t>Prevents YouTube HTML5 and Flash players from auto-enabling video annotations</t>
  </si>
  <si>
    <t>https://chrome.google.com/webstore/detail/youtube-no-annotations/blbeeekjmbolfmgimcgfmigmcgnjkonk</t>
  </si>
  <si>
    <t>ghkgbnhleghbgggchmoegmhhmgilcdbc</t>
  </si>
  <si>
    <t xml:space="preserve"> SkyHey PDF Form Filler</t>
  </si>
  <si>
    <t>HexaTech</t>
  </si>
  <si>
    <t>PDF Form Filler</t>
  </si>
  <si>
    <t>https://chrome.google.com/webstore/detail/skyhey-pdf-form-filler/ghkgbnhleghbgggchmoegmhhmgilcdbc</t>
  </si>
  <si>
    <t>fajkhkmabkgflclnlmfdafpikejjncca</t>
  </si>
  <si>
    <t>No Dupe Tabs</t>
  </si>
  <si>
    <t>J Wang</t>
  </si>
  <si>
    <t>Swap to preexisting tab if url is already opened.</t>
  </si>
  <si>
    <t>https://chrome.google.com/webstore/detail/no-dupe-tabs/fajkhkmabkgflclnlmfdafpikejjncca</t>
  </si>
  <si>
    <t>fibadljlplamppipiebabkdehecpabce</t>
  </si>
  <si>
    <t>Faster Bookmark - Add Bookmark faster</t>
  </si>
  <si>
    <t>minhanhhere</t>
  </si>
  <si>
    <t>Easily add bookmarks to any folder. Includes spotlight-like search with mouse/keyboard support. Default key: cmd+b (win:ctrl+b)</t>
  </si>
  <si>
    <t>https://chrome.google.com/webstore/detail/faster-bookmark-add-bookm/fibadljlplamppipiebabkdehecpabce</t>
  </si>
  <si>
    <t>dcepkdfbjjokgechijamgcejonfnekec</t>
  </si>
  <si>
    <t>Wayfair Extension</t>
  </si>
  <si>
    <t>EdisonH</t>
  </si>
  <si>
    <t>A helpful extension can simplifiy wayfair order processing significantly.</t>
  </si>
  <si>
    <t>https://chrome.google.com/webstore/detail/wayfair-extension/dcepkdfbjjokgechijamgcejonfnekec</t>
  </si>
  <si>
    <t>dgapcoddbhlhpimboabemaalfoneacej</t>
  </si>
  <si>
    <t>Workday Master</t>
  </si>
  <si>
    <t>PinkModule</t>
  </si>
  <si>
    <t>Shortcut Menus, Inbox &amp; Notification filters for Workday</t>
  </si>
  <si>
    <t>https://chrome.google.com/webstore/detail/workday-master/dgapcoddbhlhpimboabemaalfoneacej</t>
  </si>
  <si>
    <t>akikgmngikhdhecndjkjcacfefdbnnin</t>
  </si>
  <si>
    <t>Tab Finder</t>
  </si>
  <si>
    <t>Mega Apps</t>
  </si>
  <si>
    <t>Search, pin and open tabs quickly.</t>
  </si>
  <si>
    <t>https://chrome.google.com/webstore/detail/tab-finder/akikgmngikhdhecndjkjcacfefdbnnin</t>
  </si>
  <si>
    <t>bpcogbhmkdjaohcmlghhkiohmldpnkoh</t>
  </si>
  <si>
    <t>Copy URL with Title</t>
  </si>
  <si>
    <t>takashyx</t>
  </si>
  <si>
    <t>Copy title and URL using Ctrl+C(Win/Linux)/Command+C(Mac). Use Alt+C(Win/Linux)/Option+C(Mac) to get them in markdown link format.</t>
  </si>
  <si>
    <t>https://chrome.google.com/webstore/detail/copy-url-with-title/bpcogbhmkdjaohcmlghhkiohmldpnkoh</t>
  </si>
  <si>
    <t>nmnehbfgpadbppbdlljpiibhiniehejd</t>
  </si>
  <si>
    <t>Quick Calendar Free</t>
  </si>
  <si>
    <t>FlyteSoft</t>
  </si>
  <si>
    <t>This extension quickly displays a small calendar.</t>
  </si>
  <si>
    <t>https://chrome.google.com/webstore/detail/quick-calendar-free/nmnehbfgpadbppbdlljpiibhiniehejd</t>
  </si>
  <si>
    <t>kbadjdaikilcfilomppgnoiedoeaaame</t>
  </si>
  <si>
    <t>Sales Lead MULTIPLIER 10X</t>
  </si>
  <si>
    <t>manager</t>
  </si>
  <si>
    <t>Grab contact info from any web page and send it to any contact manager or email. Point. Click. Done.</t>
  </si>
  <si>
    <t>https://chrome.google.com/webstore/detail/sales-lead-multiplier-10x/kbadjdaikilcfilomppgnoiedoeaaame</t>
  </si>
  <si>
    <t>dkcnppddhmclakgfpeepkponohpbikpp</t>
  </si>
  <si>
    <t>One Click Asana List</t>
  </si>
  <si>
    <t>Jonathan Rosenberg</t>
  </si>
  <si>
    <t>With this extension you can see your incomplete tasks in there own category, mark them as complete and add new tasks.</t>
  </si>
  <si>
    <t>https://chrome.google.com/webstore/detail/one-click-asana-list/dkcnppddhmclakgfpeepkponohpbikpp</t>
  </si>
  <si>
    <t>ganadkkagibbpfjbhfkoakicignmifmp</t>
  </si>
  <si>
    <t>standUP</t>
  </si>
  <si>
    <t>vallode</t>
  </si>
  <si>
    <t>A simple and light-weight extension to remind you to stand up!</t>
  </si>
  <si>
    <t>https://chrome.google.com/webstore/detail/standup/ganadkkagibbpfjbhfkoakicignmifmp</t>
  </si>
  <si>
    <t>nnphkaehepldgkjgnlnmfmpcjkklibfj</t>
  </si>
  <si>
    <t>Saferoom</t>
  </si>
  <si>
    <t>Security&amp;Communications Software Inc.</t>
  </si>
  <si>
    <t>This is the Saferoom extension to decrypt Evernote notes on the fly</t>
  </si>
  <si>
    <t>https://chrome.google.com/webstore/detail/saferoom/nnphkaehepldgkjgnlnmfmpcjkklibfj</t>
  </si>
  <si>
    <t>indpljpndioefdhmhafebdcddigbogbn</t>
  </si>
  <si>
    <t>Privacy Tweaks</t>
  </si>
  <si>
    <t>Improve your online privacy with few tweaks via toolbar popup!</t>
  </si>
  <si>
    <t>https://chrome.google.com/webstore/detail/privacy-tweaks/indpljpndioefdhmhafebdcddigbogbn</t>
  </si>
  <si>
    <t>kjdfpfccolfckceanijjackoenmcmdel</t>
  </si>
  <si>
    <t>Instant Leads</t>
  </si>
  <si>
    <t>Made by Awesome, LLC</t>
  </si>
  <si>
    <t>Automatically get emails from any local business target market.</t>
  </si>
  <si>
    <t>https://chrome.google.com/webstore/detail/instant-leads/kjdfpfccolfckceanijjackoenmcmdel</t>
  </si>
  <si>
    <t>agnpcapgpaddkjljgamlbnbnobagghbf</t>
  </si>
  <si>
    <t>Save emails to SharePoint</t>
  </si>
  <si>
    <t>Save any Gmail™ email to SharePoint with one click</t>
  </si>
  <si>
    <t>https://chrome.google.com/webstore/detail/save-emails-to-sharepoint/agnpcapgpaddkjljgamlbnbnobagghbf</t>
  </si>
  <si>
    <t>jgnigjekbnngpigjeenkjjbghpolopkg</t>
  </si>
  <si>
    <t>微鲸办公投屏</t>
  </si>
  <si>
    <t>safrans</t>
  </si>
  <si>
    <t>用于微鲸电视和微鲸投影进行办公投屏.</t>
  </si>
  <si>
    <t>https://chrome.google.com/webstore/detail/%E5%BE%AE%E9%B2%B8%E5%8A%9E%E5%85%AC%E6%8A%95%E5%B1%8F/jgnigjekbnngpigjeenkjjbghpolopkg</t>
  </si>
  <si>
    <t>gfpijjggmcfbmaekngccfgiidegdnklb</t>
  </si>
  <si>
    <t>MangoApps for Chrome</t>
  </si>
  <si>
    <t>MangoApps</t>
  </si>
  <si>
    <t>This browser extension provides users quick &amp; secure access to their most recently accessed MangoApps content.</t>
  </si>
  <si>
    <t>https://chrome.google.com/webstore/detail/mangoapps-for-chrome/gfpijjggmcfbmaekngccfgiidegdnklb</t>
  </si>
  <si>
    <t>ncompkbkiobifjbkhlpcdkfcmbahckko</t>
  </si>
  <si>
    <t>Bulk URL Shortener</t>
  </si>
  <si>
    <t>IMExperts</t>
  </si>
  <si>
    <t>Bulk URL Shortener shortens the long web addresses into most manageable sizes</t>
  </si>
  <si>
    <t>https://chrome.google.com/webstore/detail/bulk-url-shortener/ncompkbkiobifjbkhlpcdkfcmbahckko</t>
  </si>
  <si>
    <t>jdghacgplljckofnhdmlbggfbmadlllj</t>
  </si>
  <si>
    <t>Evernote Duplicated - EVERDU</t>
  </si>
  <si>
    <t>Francisco Calle Moreno</t>
  </si>
  <si>
    <t>Chrome extension that checks whether you have this url in your notes or not</t>
  </si>
  <si>
    <t>https://chrome.google.com/webstore/detail/evernote-duplicated-everd/jdghacgplljckofnhdmlbggfbmadlllj</t>
  </si>
  <si>
    <t>cgponlekaepfdikdebmnklhfnjlbieng</t>
  </si>
  <si>
    <t>Pinboard Keyboard Shortcut</t>
  </si>
  <si>
    <t>Bertrand Fan</t>
  </si>
  <si>
    <t>Bookmark the current page to Pinboard via a keyboard shortcut</t>
  </si>
  <si>
    <t>https://chrome.google.com/webstore/detail/pinboard-keyboard-shortcu/cgponlekaepfdikdebmnklhfnjlbieng</t>
  </si>
  <si>
    <t>ehllkhjndgnlokhomdlhgbineffifcbj</t>
  </si>
  <si>
    <t>Always active Window (Always Visible)</t>
  </si>
  <si>
    <t>Pretend that all browser windows are active by spoofing the visibility state event</t>
  </si>
  <si>
    <t>https://chrome.google.com/webstore/detail/always-active-window-alwa/ehllkhjndgnlokhomdlhgbineffifcbj</t>
  </si>
  <si>
    <t>eefpieecagjnpicddlliamccjjfhmiad</t>
  </si>
  <si>
    <t>Bookmark Dial</t>
  </si>
  <si>
    <t>Display the contents of a bookmark folder as thumbnails with title every time the user opens a new tab.</t>
  </si>
  <si>
    <t>https://chrome.google.com/webstore/detail/bookmark-dial/eefpieecagjnpicddlliamccjjfhmiad</t>
  </si>
  <si>
    <t>nokfioegpdopldlbbbhglnjjbgddbcjk</t>
  </si>
  <si>
    <t>New Tab League of Legends</t>
  </si>
  <si>
    <t>phuazaiwei</t>
  </si>
  <si>
    <t>Chrome extension</t>
  </si>
  <si>
    <t>https://chrome.google.com/webstore/detail/new-tab-league-of-legends/nokfioegpdopldlbbbhglnjjbgddbcjk</t>
  </si>
  <si>
    <t>hncaclbgcflajbhailljkmakcdkgfcbo</t>
  </si>
  <si>
    <t>EstiBot Add-on</t>
  </si>
  <si>
    <t>EstiBot Inc.</t>
  </si>
  <si>
    <t>The EstiBot domain name research and appraisal extension.</t>
  </si>
  <si>
    <t>https://chrome.google.com/webstore/detail/estibot-add-on/hncaclbgcflajbhailljkmakcdkgfcbo</t>
  </si>
  <si>
    <t>ffhecpjldhfodfcfagnmbmmfimijeheb</t>
  </si>
  <si>
    <t>Tumblr Expand</t>
  </si>
  <si>
    <t>Simek</t>
  </si>
  <si>
    <t>Tumblr dashboard posts expand on demand.</t>
  </si>
  <si>
    <t>https://chrome.google.com/webstore/detail/tumblr-expand/ffhecpjldhfodfcfagnmbmmfimijeheb</t>
  </si>
  <si>
    <t>hfcdmjginkilbcfeffkkggemafdjflhp</t>
  </si>
  <si>
    <t>TabPlus</t>
  </si>
  <si>
    <t>pecacheu</t>
  </si>
  <si>
    <t>TabPlus, aka Tab++. Save, cache, and organize your tabs and sync across devices!</t>
  </si>
  <si>
    <t>https://chrome.google.com/webstore/detail/tabplus/hfcdmjginkilbcfeffkkggemafdjflhp</t>
  </si>
  <si>
    <t>pbfcbgceiloelbgjlplcgodohedpcnjo</t>
  </si>
  <si>
    <t>BBC iPlayer Playlists</t>
  </si>
  <si>
    <t>codeazoid</t>
  </si>
  <si>
    <t>Allows adding videos from the BBC iPlayer website to a playlist</t>
  </si>
  <si>
    <t>https://chrome.google.com/webstore/detail/bbc-iplayer-playlists/pbfcbgceiloelbgjlplcgodohedpcnjo</t>
  </si>
  <si>
    <t>onbbgcppacfhdodbcinemmplbpefmfmb</t>
  </si>
  <si>
    <t>Albums B Gone</t>
  </si>
  <si>
    <t>RoeRunner</t>
  </si>
  <si>
    <t>Cleans a list of Facebook albums by ID.</t>
  </si>
  <si>
    <t>https://chrome.google.com/webstore/detail/albums-b-gone/onbbgcppacfhdodbcinemmplbpefmfmb</t>
  </si>
  <si>
    <t>lballhcooobklchmpmpneinkjafambof</t>
  </si>
  <si>
    <t>Youtube New Tab Search</t>
  </si>
  <si>
    <t>Max Girkins</t>
  </si>
  <si>
    <t>A youtube tweak to open search results in a new tab so your music keeps playing in the background while you look for your next tune.</t>
  </si>
  <si>
    <t>https://chrome.google.com/webstore/detail/youtube-new-tab-search/lballhcooobklchmpmpneinkjafambof</t>
  </si>
  <si>
    <t>olkmmkalplmibjlcndjhheicgilbhhdm</t>
  </si>
  <si>
    <t>iiSheet Spreadsheet</t>
  </si>
  <si>
    <t>Fast data entry to your spreadsheets</t>
  </si>
  <si>
    <t>https://chrome.google.com/webstore/detail/iisheet-spreadsheet/olkmmkalplmibjlcndjhheicgilbhhdm</t>
  </si>
  <si>
    <t>akdnegfkalpdibnbihpgogmifhkaalje</t>
  </si>
  <si>
    <t>MSU Schedule Grades</t>
  </si>
  <si>
    <t>Ryan LaHaie</t>
  </si>
  <si>
    <t>Embeds msugrades.com GPA information into the Michigan State University Schedule Builder website.</t>
  </si>
  <si>
    <t>https://chrome.google.com/webstore/detail/msu-schedule-grades/akdnegfkalpdibnbihpgogmifhkaalje</t>
  </si>
  <si>
    <t>njjkgbhnpmhcafoochagpelemahdcjib</t>
  </si>
  <si>
    <t>Flexor CTI extension 2</t>
  </si>
  <si>
    <t>camrivox-developers</t>
  </si>
  <si>
    <t>Flexor CTI extension</t>
  </si>
  <si>
    <t>https://chrome.google.com/webstore/detail/flexor-cti-extension-2/njjkgbhnpmhcafoochagpelemahdcjib</t>
  </si>
  <si>
    <t>ecagppcmkdldkgknibddckdglmhnfppp</t>
  </si>
  <si>
    <t>QR Code PopUp</t>
  </si>
  <si>
    <t>Generate QR code for current page link or selected text.Release Notes:*1.4Fix dump bugs*1.1Update to manifest v2*1.0…</t>
  </si>
  <si>
    <t>https://chrome.google.com/webstore/detail/qr-code-popup/ecagppcmkdldkgknibddckdglmhnfppp</t>
  </si>
  <si>
    <t>jnjnffbdfmpaanfplppilmidpbllpnej</t>
  </si>
  <si>
    <t>Larder: Bookmarking for developers</t>
  </si>
  <si>
    <t>Josh Sharp</t>
  </si>
  <si>
    <t>Quickly bookmark the current tab into your larder.</t>
  </si>
  <si>
    <t>https://chrome.google.com/webstore/detail/larder-bookmarking-for-de/jnjnffbdfmpaanfplppilmidpbllpnej</t>
  </si>
  <si>
    <t>bhkilkmhahfjncfoddpdpmpeggmoefgg</t>
  </si>
  <si>
    <t>Country IP</t>
  </si>
  <si>
    <t>Brian Maher</t>
  </si>
  <si>
    <t>This extension polls and displays the country your current IP is in</t>
  </si>
  <si>
    <t>https://chrome.google.com/webstore/detail/country-ip/bhkilkmhahfjncfoddpdpmpeggmoefgg</t>
  </si>
  <si>
    <t>oikmhlphjkiohmgkdldifggnamddhoea</t>
  </si>
  <si>
    <t>Wikipedia Lookup - Browser Action</t>
  </si>
  <si>
    <t>Select a word or two, click the icon in the toolbar, learn something new.</t>
  </si>
  <si>
    <t>https://chrome.google.com/webstore/detail/wikipedia-lookup-browser/oikmhlphjkiohmgkdldifggnamddhoea</t>
  </si>
  <si>
    <t>pmlcphbonjlghdmgmlbdbfpgbcfadgje</t>
  </si>
  <si>
    <t>Organimi</t>
  </si>
  <si>
    <t>organimi</t>
  </si>
  <si>
    <t>Simply awesome org charts. Create, edit, print and share your organizational charts with Organimi's cloud-based software</t>
  </si>
  <si>
    <t>https://chrome.google.com/webstore/detail/organimi/pmlcphbonjlghdmgmlbdbfpgbcfadgje</t>
  </si>
  <si>
    <t>nikecddgokknoehjljdkhkilicpcacmo</t>
  </si>
  <si>
    <t>YouTube Hotkeys</t>
  </si>
  <si>
    <t>Giovani Silva</t>
  </si>
  <si>
    <t>Your YouTube Hotkeys for play, pause, play next video and repeat.</t>
  </si>
  <si>
    <t>https://chrome.google.com/webstore/detail/youtube-hotkeys/nikecddgokknoehjljdkhkilicpcacmo</t>
  </si>
  <si>
    <t>mmgclnghbacfjdopkijbanbpnkblbnhp</t>
  </si>
  <si>
    <t>PoD(Simplest Website Blocker, Stay Focused)</t>
  </si>
  <si>
    <t>PoD App</t>
  </si>
  <si>
    <t>Simplest website blocker, Stay focused and improve productivity. Stop procrastination once and for all!</t>
  </si>
  <si>
    <t>https://chrome.google.com/webstore/detail/podsimplest-website-block/mmgclnghbacfjdopkijbanbpnkblbnhp</t>
  </si>
  <si>
    <t>dlnnmaeafoliffblhenabcijmogfefha</t>
  </si>
  <si>
    <t>Tab Stacks: tab menu and history search</t>
  </si>
  <si>
    <t>adamlund.design</t>
  </si>
  <si>
    <t>View and search through open tabs and browser history.</t>
  </si>
  <si>
    <t>https://chrome.google.com/webstore/detail/tab-stacks-tab-menu-and-h/dlnnmaeafoliffblhenabcijmogfefha</t>
  </si>
  <si>
    <t>knnlnielflnfhdohmihofhdelgahgjdb</t>
  </si>
  <si>
    <t>YouTube Tracker</t>
  </si>
  <si>
    <t>RakSrinaNa</t>
  </si>
  <si>
    <t>This extension will track your time on YouTube</t>
  </si>
  <si>
    <t>https://chrome.google.com/webstore/detail/youtube-tracker/knnlnielflnfhdohmihofhdelgahgjdb</t>
  </si>
  <si>
    <t>picalhhlpcjhonibabfigihelpmpadel</t>
  </si>
  <si>
    <t>BioJupies Generator</t>
  </si>
  <si>
    <t>maayanlabapps</t>
  </si>
  <si>
    <t>Ma'ayan Lab</t>
  </si>
  <si>
    <t>https://chrome.google.com/webstore/detail/biojupies-generator/picalhhlpcjhonibabfigihelpmpadel</t>
  </si>
  <si>
    <t>cpibiaebckfaajijhjhkfmedpnagcmmo</t>
  </si>
  <si>
    <t>Terminus UTM Builder</t>
  </si>
  <si>
    <t>Terminus</t>
  </si>
  <si>
    <t>Terminus makes it easy for you and your team to build and manage all your UTM URLs in one place.</t>
  </si>
  <si>
    <t>https://chrome.google.com/webstore/detail/terminus-utm-builder/cpibiaebckfaajijhjhkfmedpnagcmmo</t>
  </si>
  <si>
    <t>kjkgefjjhehibhffplkhohhcljiepebj</t>
  </si>
  <si>
    <t>stART</t>
  </si>
  <si>
    <t>Thinqtek Studios</t>
  </si>
  <si>
    <t>Beautiful Home Page and Bookmarks.</t>
  </si>
  <si>
    <t>https://chrome.google.com/webstore/detail/start/kjkgefjjhehibhffplkhohhcljiepebj</t>
  </si>
  <si>
    <t>cilhimbmigbhkdchemhdcdhhbdccjfga</t>
  </si>
  <si>
    <t>Xpress – immediate translation!</t>
  </si>
  <si>
    <t>Amiel Elboim</t>
  </si>
  <si>
    <t>Quick translation of selected text on each page, full integration with google translate, word saving and enjoyable exercises.</t>
  </si>
  <si>
    <t>https://chrome.google.com/webstore/detail/xpress-%E2%80%93-immediate-transl/cilhimbmigbhkdchemhdcdhhbdccjfga</t>
  </si>
  <si>
    <t>pkkmkhejfpipdkdbepohfooemmkcgclf</t>
  </si>
  <si>
    <t>Plume: Dead simple note taking</t>
  </si>
  <si>
    <t>Dead simple note taking</t>
  </si>
  <si>
    <t>https://chrome.google.com/webstore/detail/plume-dead-simple-note-ta/pkkmkhejfpipdkdbepohfooemmkcgclf</t>
  </si>
  <si>
    <t>paplnpjhobdmdcflnaicdobdgcljihfk</t>
  </si>
  <si>
    <t>Imgur Liberatur</t>
  </si>
  <si>
    <t>Özgün Ozan Kılıç</t>
  </si>
  <si>
    <t>For people whose access to Imgur is blocked. It fixes Imgur links, embedded media, address bar input, dynamically loaded content.</t>
  </si>
  <si>
    <t>https://chrome.google.com/webstore/detail/imgur-liberatur/paplnpjhobdmdcflnaicdobdgcljihfk</t>
  </si>
  <si>
    <t>eidnidimopaahjfkneciofgpdfejoalj</t>
  </si>
  <si>
    <t>Password Safe</t>
  </si>
  <si>
    <t>Manki</t>
  </si>
  <si>
    <t>Easy interface to Password Safe</t>
  </si>
  <si>
    <t>https://chrome.google.com/webstore/detail/password-safe/eidnidimopaahjfkneciofgpdfejoalj</t>
  </si>
  <si>
    <t>jcckmfokcjjdablcoagoddoidmnknnfb</t>
  </si>
  <si>
    <t>bigur</t>
  </si>
  <si>
    <t>Avoid scrolling on Imgur to read the comments! Imgur for lazy people with big screens.</t>
  </si>
  <si>
    <t>https://chrome.google.com/webstore/detail/bigur/jcckmfokcjjdablcoagoddoidmnknnfb</t>
  </si>
  <si>
    <t>linbfabhpielmegmeckbhfadhnnjoack</t>
  </si>
  <si>
    <t>Machete for Amazon</t>
  </si>
  <si>
    <t>Machete Analytics</t>
  </si>
  <si>
    <t>Make your Amazon Marketing reporting fully rad with campaign history graphs, keyword analytics, and extra awesome.</t>
  </si>
  <si>
    <t>https://chrome.google.com/webstore/detail/machete-for-amazon/linbfabhpielmegmeckbhfadhnnjoack</t>
  </si>
  <si>
    <t>jakcapoibgmjnghonlnjaooepccllgic</t>
  </si>
  <si>
    <t>Download with aria2</t>
  </si>
  <si>
    <t>when activated, interrupts the built-in download manager to direct links to aria2</t>
  </si>
  <si>
    <t>https://chrome.google.com/webstore/detail/download-with-aria2/jakcapoibgmjnghonlnjaooepccllgic</t>
  </si>
  <si>
    <t>codldihkakapcoplofldmifjdadfmmbk</t>
  </si>
  <si>
    <t>Collabspot: Salesforce for Gmail</t>
  </si>
  <si>
    <t>Collabspot is a sales email platform that integrates Salesforce with Gmail.</t>
  </si>
  <si>
    <t>https://chrome.google.com/webstore/detail/collabspot-salesforce-for/codldihkakapcoplofldmifjdadfmmbk</t>
  </si>
  <si>
    <t>jpajpedkdbbffnpjopibeolebkjdiikp</t>
  </si>
  <si>
    <t>Subscription Bar Remover For Youtube</t>
  </si>
  <si>
    <t>Adam</t>
  </si>
  <si>
    <t>Removes Youtube's New Subscription Bar And Autoplay.</t>
  </si>
  <si>
    <t>https://chrome.google.com/webstore/detail/subscription-bar-remover/jpajpedkdbbffnpjopibeolebkjdiikp</t>
  </si>
  <si>
    <t>kbgjipnnacknlkbbgpkgncnjochlfiml</t>
  </si>
  <si>
    <t>LED Notifications</t>
  </si>
  <si>
    <t>Blinks Your Webcam LED Light When You Have Unread Notifications In Any Open Chrome Tabs</t>
  </si>
  <si>
    <t>https://chrome.google.com/webstore/detail/led-notifications/kbgjipnnacknlkbbgpkgncnjochlfiml</t>
  </si>
  <si>
    <t>nlhflcnldackmdoedilkogjbpebknbin</t>
  </si>
  <si>
    <t>Refinitiv Workspace Chrome Extension</t>
  </si>
  <si>
    <t>Refinitiv LLC</t>
  </si>
  <si>
    <t>https://chrome.google.com/webstore/detail/refinitiv-workspace-chrom/nlhflcnldackmdoedilkogjbpebknbin</t>
  </si>
  <si>
    <t>knifhpiffmhebgaaghnaaabokoflcdmn</t>
  </si>
  <si>
    <t>Kattis Hint Giver</t>
  </si>
  <si>
    <t>sijie123</t>
  </si>
  <si>
    <t>Adds hints to problems on Kattis. Hint source: http://cpbook.net/methodstosolve</t>
  </si>
  <si>
    <t>https://chrome.google.com/webstore/detail/kattis-hint-giver/knifhpiffmhebgaaghnaaabokoflcdmn</t>
  </si>
  <si>
    <t>hkdbihnncbekicaehfpageoihdikmhbi</t>
  </si>
  <si>
    <t>Vocabulary Boost</t>
  </si>
  <si>
    <t>Nick</t>
  </si>
  <si>
    <t>This extension allows translate selected text, and add translated words to a vocabulary</t>
  </si>
  <si>
    <t>https://chrome.google.com/webstore/detail/vocabulary-boost/hkdbihnncbekicaehfpageoihdikmhbi</t>
  </si>
  <si>
    <t>kpfomeklpedfpbidpigklbknkfidfmja</t>
  </si>
  <si>
    <t>ruTorrent Remote</t>
  </si>
  <si>
    <t>Edward</t>
  </si>
  <si>
    <t>Manage your torrents without keeping a tab open, also adds a context menu entry for adding torrents to ruTorrent!</t>
  </si>
  <si>
    <t>https://chrome.google.com/webstore/detail/rutorrent-remote/kpfomeklpedfpbidpigklbknkfidfmja</t>
  </si>
  <si>
    <t>kdfhgamfoobfingdhklhmjpbgflibeng</t>
  </si>
  <si>
    <t>DoubleClicker</t>
  </si>
  <si>
    <t>niallquirke.com</t>
  </si>
  <si>
    <t>Double Click to open link in new tab.</t>
  </si>
  <si>
    <t>https://chrome.google.com/webstore/detail/doubleclicker/kdfhgamfoobfingdhklhmjpbgflibeng</t>
  </si>
  <si>
    <t>ciifcnjaacbfbmjehnlmljgpbllilmhm</t>
  </si>
  <si>
    <t>Page Freeze</t>
  </si>
  <si>
    <t>pgfreeze</t>
  </si>
  <si>
    <t xml:space="preserve">Save where you last scrolled on any webpage, while bookmarking that page. View your favorite articles in clean view mode. </t>
  </si>
  <si>
    <t>https://chrome.google.com/webstore/detail/page-freeze/ciifcnjaacbfbmjehnlmljgpbllilmhm</t>
  </si>
  <si>
    <t>pakngoacmndjaomplokegbepmohpfofb</t>
  </si>
  <si>
    <t>Popup Notes</t>
  </si>
  <si>
    <t>Take quick notes while you surf. What could be more simple?</t>
  </si>
  <si>
    <t>https://chrome.google.com/webstore/detail/popup-notes/pakngoacmndjaomplokegbepmohpfofb</t>
  </si>
  <si>
    <t>obngoldljmnnpggbekneikaohbeflbee</t>
  </si>
  <si>
    <t>HTML Inserter for Gmail</t>
  </si>
  <si>
    <t>Kadibu</t>
  </si>
  <si>
    <t>Insert HTML and Send Awesome Emails</t>
  </si>
  <si>
    <t>https://chrome.google.com/webstore/detail/html-inserter-for-gmail/obngoldljmnnpggbekneikaohbeflbee</t>
  </si>
  <si>
    <t>pnoamgiakjjpddmfancddgmaolkejdog</t>
  </si>
  <si>
    <t>REClike</t>
  </si>
  <si>
    <t>reclike</t>
  </si>
  <si>
    <t>For all the creators related to videos. Organize your inspiration.</t>
  </si>
  <si>
    <t>https://chrome.google.com/webstore/detail/reclike/pnoamgiakjjpddmfancddgmaolkejdog</t>
  </si>
  <si>
    <t>oggdlkkoofmffhkhlgiaampkafibiicc</t>
  </si>
  <si>
    <t>Youtube™ Adblocker</t>
  </si>
  <si>
    <t>YTADBLOCK</t>
  </si>
  <si>
    <t>Youtube™ Adblocker™</t>
  </si>
  <si>
    <t>https://chrome.google.com/webstore/detail/youtube-adblocker/oggdlkkoofmffhkhlgiaampkafibiicc</t>
  </si>
  <si>
    <t>objigohafkcoodmofgmifblmfidicehc</t>
  </si>
  <si>
    <t>aiwa</t>
  </si>
  <si>
    <t>BlockX Labs</t>
  </si>
  <si>
    <t>Aiwa is a wallet for AION</t>
  </si>
  <si>
    <t>https://chrome.google.com/webstore/detail/aiwa/objigohafkcoodmofgmifblmfidicehc</t>
  </si>
  <si>
    <t>ehknadckoahaedhginedlemfppdnjadm</t>
  </si>
  <si>
    <t>SickRageConnect</t>
  </si>
  <si>
    <t>Thraxis</t>
  </si>
  <si>
    <t>SickRage extension for Google Chrome.</t>
  </si>
  <si>
    <t>https://chrome.google.com/webstore/detail/sickrageconnect/ehknadckoahaedhginedlemfppdnjadm</t>
  </si>
  <si>
    <t>nelcbbedkpoknladgbpebfflnambeiif</t>
  </si>
  <si>
    <t>iRead</t>
  </si>
  <si>
    <t>chaofeis</t>
  </si>
  <si>
    <t>Save your daily read articles to the specified repo at Github.</t>
  </si>
  <si>
    <t>https://chrome.google.com/webstore/detail/iread/nelcbbedkpoknladgbpebfflnambeiif</t>
  </si>
  <si>
    <t>nkgphogbgnehgdfkpiknbdnjaamlbgmo</t>
  </si>
  <si>
    <t>Open in specific window</t>
  </si>
  <si>
    <t>johanfsl</t>
  </si>
  <si>
    <t>Adds a right-click menu that opens a link in a specified window</t>
  </si>
  <si>
    <t>https://chrome.google.com/webstore/detail/open-in-specific-window/nkgphogbgnehgdfkpiknbdnjaamlbgmo</t>
  </si>
  <si>
    <t>amceioakcdjkpalkaamjjoflbdkfbnnm</t>
  </si>
  <si>
    <t>Seek and Hide - FocusED</t>
  </si>
  <si>
    <t>Enhance your focus on any portion of a webpage.</t>
  </si>
  <si>
    <t>https://chrome.google.com/webstore/detail/seek-and-hide-focused/amceioakcdjkpalkaamjjoflbdkfbnnm</t>
  </si>
  <si>
    <t>iaeodlelphecgkpneeifmgcjgeoobjah</t>
  </si>
  <si>
    <t>Steam ID Finder</t>
  </si>
  <si>
    <t>avi12</t>
  </si>
  <si>
    <t>Display Steam users' IDs. One-click to copy.</t>
  </si>
  <si>
    <t>https://chrome.google.com/webstore/detail/steam-id-finder/iaeodlelphecgkpneeifmgcjgeoobjah</t>
  </si>
  <si>
    <t>lbingdmjpoccbodchoacgncgbjmkhfci</t>
  </si>
  <si>
    <t>Simple Web Scraper (Free)</t>
  </si>
  <si>
    <t>scott</t>
  </si>
  <si>
    <t xml:space="preserve">Scraping the values ​​of multiple web page META tags, JS variables, etc. at once. </t>
  </si>
  <si>
    <t>https://chrome.google.com/webstore/detail/simple-web-scraper-free/lbingdmjpoccbodchoacgncgbjmkhfci</t>
  </si>
  <si>
    <t>hcjpbkigjdnnpjmhgjnficbpkjgbmnek</t>
  </si>
  <si>
    <t>iBROWSE</t>
  </si>
  <si>
    <t>ibrowse</t>
  </si>
  <si>
    <t>Search your history using the calendar visualization, and get keen insights into your browsing behaviour. Replaces normal History.</t>
  </si>
  <si>
    <t>https://chrome.google.com/webstore/detail/ibrowse/hcjpbkigjdnnpjmhgjnficbpkjgbmnek</t>
  </si>
  <si>
    <t>labcipijkengfghbojibaibggodjhfba</t>
  </si>
  <si>
    <t>Gmail Quick Links</t>
  </si>
  <si>
    <t>Use Gmail labels as Quick Links</t>
  </si>
  <si>
    <t>https://chrome.google.com/webstore/detail/gmail-quick-links/labcipijkengfghbojibaibggodjhfba</t>
  </si>
  <si>
    <t>jbgpndbkleajjjoplkmcofgkelocohon</t>
  </si>
  <si>
    <t>Trellisto for Trello Plugin</t>
  </si>
  <si>
    <t>Duende</t>
  </si>
  <si>
    <t>Displays a consolidated list of cards from all Trello boards</t>
  </si>
  <si>
    <t>https://chrome.google.com/webstore/detail/trellisto-for-trello-plug/jbgpndbkleajjjoplkmcofgkelocohon</t>
  </si>
  <si>
    <t>jjdnibohihomibfhckihkohkjaegbcnf</t>
  </si>
  <si>
    <t>Disqus Condensed</t>
  </si>
  <si>
    <t>loneplacebo</t>
  </si>
  <si>
    <t>Condensed theme for enhanced readability when browsing disqus.com/home/</t>
  </si>
  <si>
    <t>https://chrome.google.com/webstore/detail/disqus-condensed/jjdnibohihomibfhckihkohkjaegbcnf</t>
  </si>
  <si>
    <t>angodpfpjlolgkhlflepneffcckdkeni</t>
  </si>
  <si>
    <t>Ghilbi Inspired Lofi Radio</t>
  </si>
  <si>
    <t>Ghilbi Inspired Lofi Chill Hip-hop loading right in your browser.</t>
  </si>
  <si>
    <t>https://chrome.google.com/webstore/detail/ghilbi-inspired-lofi-radi/angodpfpjlolgkhlflepneffcckdkeni</t>
  </si>
  <si>
    <t>pfpjbkkfjjjjenbgoadcemjoaahdphki</t>
  </si>
  <si>
    <t>Infinite Monthly Calendar</t>
  </si>
  <si>
    <t>Use the mousewheel to easily scroll between monthly calendars.</t>
  </si>
  <si>
    <t>https://chrome.google.com/webstore/detail/infinite-monthly-calendar/pfpjbkkfjjjjenbgoadcemjoaahdphki</t>
  </si>
  <si>
    <t>ecpkhgpdldjkdldonapgfbkihclemenm</t>
  </si>
  <si>
    <t>Prelude</t>
  </si>
  <si>
    <t>sauravd</t>
  </si>
  <si>
    <t>Browse faster and smoother: request the browser to 'prefetch' resources in the background as soon as you hover over a link.</t>
  </si>
  <si>
    <t>https://chrome.google.com/webstore/detail/prelude/ecpkhgpdldjkdldonapgfbkihclemenm</t>
  </si>
  <si>
    <t>coicnnbpjlebpmaelfamheecckofmfak</t>
  </si>
  <si>
    <t>Youtube Button</t>
  </si>
  <si>
    <t>A simple button that takes you straight to youtube. I created it because I needed it, Because typing can take too long.</t>
  </si>
  <si>
    <t>https://chrome.google.com/webstore/detail/youtube-button/coicnnbpjlebpmaelfamheecckofmfak</t>
  </si>
  <si>
    <t>aboeiemcpdkhjcjjflndollgmcghemhp</t>
  </si>
  <si>
    <t>Wiki on Speed</t>
  </si>
  <si>
    <t>Yuval Aloni</t>
  </si>
  <si>
    <t>Hover the mouse over any inter-wiki link in Wikipedia and see an excerpt on a overlay hovering box. No need to open in new tab!</t>
  </si>
  <si>
    <t>https://chrome.google.com/webstore/detail/wiki-on-speed/aboeiemcpdkhjcjjflndollgmcghemhp</t>
  </si>
  <si>
    <t>nhaenepgppfpehodifndkalcidjhkpjo</t>
  </si>
  <si>
    <t>SpaceMouse in TinkerCAD</t>
  </si>
  <si>
    <t>omegacentaurisoftware</t>
  </si>
  <si>
    <t>Use SpaceMouse/SpaceNavigator/Gamepad in TinkerCAD. This script is unofficial and endorsed neither by Autodesk nor 3DConnexion.</t>
  </si>
  <si>
    <t>https://chrome.google.com/webstore/detail/spacemouse-in-tinkercad/nhaenepgppfpehodifndkalcidjhkpjo</t>
  </si>
  <si>
    <t>gdlniomiohellmammjpokcnmcnkoaapl</t>
  </si>
  <si>
    <t>Flashbackr</t>
  </si>
  <si>
    <t>flashbackr.com</t>
  </si>
  <si>
    <t>Flashbackr is the simplest way to capture and organise all your content</t>
  </si>
  <si>
    <t>https://chrome.google.com/webstore/detail/flashbackr/gdlniomiohellmammjpokcnmcnkoaapl</t>
  </si>
  <si>
    <t>mhomkmoocejpiegiconmegnkhhoidlpe</t>
  </si>
  <si>
    <t>Timezone</t>
  </si>
  <si>
    <t>Kristof Van Espen</t>
  </si>
  <si>
    <t>TimeZone is a simple extension to see what the current time is around the world. (currently supports 405 cities)</t>
  </si>
  <si>
    <t>https://chrome.google.com/webstore/detail/timezone/mhomkmoocejpiegiconmegnkhhoidlpe</t>
  </si>
  <si>
    <t>cpopnpmengdaogmfllafolpghameihnp</t>
  </si>
  <si>
    <t>WeBWorK Helper</t>
  </si>
  <si>
    <t>jeremyspiro</t>
  </si>
  <si>
    <t>Adds several features to WeBWorK</t>
  </si>
  <si>
    <t>https://chrome.google.com/webstore/detail/webwork-helper/cpopnpmengdaogmfllafolpghameihnp</t>
  </si>
  <si>
    <t>iekoigdlnhmafemfoamlnmhihmcfcklk</t>
  </si>
  <si>
    <t>Daylight for Google Calendar</t>
  </si>
  <si>
    <t>masyukun</t>
  </si>
  <si>
    <t>Visualizes daylight hours in Google Calendar for your current location.</t>
  </si>
  <si>
    <t>https://chrome.google.com/webstore/detail/daylight-for-google-calen/iekoigdlnhmafemfoamlnmhihmcfcklk</t>
  </si>
  <si>
    <t>lmbcpiodajlbgmjbiajgcjdalgbofcbn</t>
  </si>
  <si>
    <t>Fireplace HD Wallpapers</t>
  </si>
  <si>
    <t>Display Fireplace HD Images and Wallpapers on Your Browser Every Day</t>
  </si>
  <si>
    <t>https://chrome.google.com/webstore/detail/fireplace-hd-wallpapers/lmbcpiodajlbgmjbiajgcjdalgbofcbn</t>
  </si>
  <si>
    <t>nlhpgkfbhlgbolngkeigindikgiblaom</t>
  </si>
  <si>
    <t>Zelda Anti-Phishing</t>
  </si>
  <si>
    <t>Segasec</t>
  </si>
  <si>
    <t>Zelda prevent phishing sites from being displayed</t>
  </si>
  <si>
    <t>https://chrome.google.com/webstore/detail/zelda-anti-phishing/nlhpgkfbhlgbolngkeigindikgiblaom</t>
  </si>
  <si>
    <t>blphpdkmdeipohhgpajljkfgmhhllhem</t>
  </si>
  <si>
    <t>Reload Crashed Tabs</t>
  </si>
  <si>
    <t>Dominik Weber</t>
  </si>
  <si>
    <t>Automatically reload active tabs that have crashed.</t>
  </si>
  <si>
    <t>https://chrome.google.com/webstore/detail/reload-crashed-tabs/blphpdkmdeipohhgpajljkfgmhhllhem</t>
  </si>
  <si>
    <t>omgobhmnijhlbdflmamdokpfcaifaiic</t>
  </si>
  <si>
    <t>Bittrex balances in legal currency</t>
  </si>
  <si>
    <t>waqs</t>
  </si>
  <si>
    <t>Add value in USD &amp; JPY &amp; EUR &amp; GBP &amp; KRW &amp; CNY and BTC Rate columns into Bittrex Balances view. add chrome tab preview</t>
  </si>
  <si>
    <t>https://chrome.google.com/webstore/detail/bittrex-balances-in-legal/omgobhmnijhlbdflmamdokpfcaifaiic</t>
  </si>
  <si>
    <t>khncdffbdmpkgigjnbmahfdokcbpapjp</t>
  </si>
  <si>
    <t>Pagico Browser Extension</t>
  </si>
  <si>
    <t>NOTES 17 LLC</t>
  </si>
  <si>
    <t>Quickly save webpages to Pagico as new tasks.</t>
  </si>
  <si>
    <t>https://chrome.google.com/webstore/detail/pagico-browser-extension/khncdffbdmpkgigjnbmahfdokcbpapjp</t>
  </si>
  <si>
    <t>piflinfdbkgagoknlhjpnboijlbkjflj</t>
  </si>
  <si>
    <t>SearchFX New Tab</t>
  </si>
  <si>
    <t>Bring your screen to life! Experience the best collection of free live wallpapers to make your new tab alive and interesting.</t>
  </si>
  <si>
    <t>https://chrome.google.com/webstore/detail/searchfx-new-tab/piflinfdbkgagoknlhjpnboijlbkjflj</t>
  </si>
  <si>
    <t>mcimaelblfnonapnnpgomlbdapdljlof</t>
  </si>
  <si>
    <t>https://chrome.google.com/webstore/detail/jobs-robot/mcimaelblfnonapnnpgomlbdapdljlof</t>
  </si>
  <si>
    <t>bakmkgjfiaphnfglphdfkgjllpoolgfh</t>
  </si>
  <si>
    <t>Quick Create for Google™ Docs, Sheets, Slides</t>
  </si>
  <si>
    <t>Keyboard shortcuts to quickly create a new Google Docs, Sheets or Slides file. Supports Multiple Accounts including G Suite.</t>
  </si>
  <si>
    <t>https://chrome.google.com/webstore/detail/quick-create-for-google-d/bakmkgjfiaphnfglphdfkgjllpoolgfh</t>
  </si>
  <si>
    <t>jchkcjcaaoajpabnafbijhamndjfklec</t>
  </si>
  <si>
    <t>Work Mode</t>
  </si>
  <si>
    <t>alexbudy</t>
  </si>
  <si>
    <t>This extension lets you enter 'Work Mode' with a click, blocking your chosen distracting websites.</t>
  </si>
  <si>
    <t>https://chrome.google.com/webstore/detail/work-mode/jchkcjcaaoajpabnafbijhamndjfklec</t>
  </si>
  <si>
    <t>idbkodfioaopfadhhpgogcbndkehklfd</t>
  </si>
  <si>
    <t>Pipeliner CRM Hybrid</t>
  </si>
  <si>
    <t>Pipeliner CRM</t>
  </si>
  <si>
    <t>Pipeliner CRM helps you create records from information you find on the web and then view the CRM data in Gmail.</t>
  </si>
  <si>
    <t>https://chrome.google.com/webstore/detail/pipeliner-crm-hybrid/idbkodfioaopfadhhpgogcbndkehklfd</t>
  </si>
  <si>
    <t>lnaecppekphilbjkgfgbjhjiokkpfgeh</t>
  </si>
  <si>
    <t>TTS Reader: Speak Scribd Books Aloud</t>
  </si>
  <si>
    <t>Powered by Google TTS (Text to Speech), turns your Scribd e-books into audible books</t>
  </si>
  <si>
    <t>https://chrome.google.com/webstore/detail/tts-reader-speak-scribd-b/lnaecppekphilbjkgfgbjhjiokkpfgeh</t>
  </si>
  <si>
    <t>ipncbmgogbdnahnhbhlhekfpfmjfilej</t>
  </si>
  <si>
    <t>Save emails to Slack by cloudHQ</t>
  </si>
  <si>
    <t>Save any Gmail™ email to Slack with one click</t>
  </si>
  <si>
    <t>https://chrome.google.com/webstore/detail/save-emails-to-slack-by-c/ipncbmgogbdnahnhbhlhekfpfmjfilej</t>
  </si>
  <si>
    <t>bfldbdcdihhibanioiegpockjkbjbhim</t>
  </si>
  <si>
    <t>Snap Screen....BAM!</t>
  </si>
  <si>
    <t>Promevo</t>
  </si>
  <si>
    <t>Use Alt+S or your preference to take a screenshot of your active page and it will automatically be uploaded to your Google Drive.</t>
  </si>
  <si>
    <t>https://chrome.google.com/webstore/detail/snap-screenbam/bfldbdcdihhibanioiegpockjkbjbhim</t>
  </si>
  <si>
    <t>mebpfdepgcibngehigjdiknmpbjmogge</t>
  </si>
  <si>
    <t>SCREENish Time Tracker</t>
  </si>
  <si>
    <t>SCREENish</t>
  </si>
  <si>
    <t>SCREENish Time Tracking Chrome extension</t>
  </si>
  <si>
    <t>https://chrome.google.com/webstore/detail/screenish-time-tracker/mebpfdepgcibngehigjdiknmpbjmogge</t>
  </si>
  <si>
    <t>fdjdajlgnnfpociffmakgnjajehelcni</t>
  </si>
  <si>
    <t>Canto Chrome Extension</t>
  </si>
  <si>
    <t>Canto</t>
  </si>
  <si>
    <t>https://chrome.google.com/webstore/detail/canto-chrome-extension/fdjdajlgnnfpociffmakgnjajehelcni</t>
  </si>
  <si>
    <t>llanffknhjpafpgnladbcfmondhikcjj</t>
  </si>
  <si>
    <t>TelePass</t>
  </si>
  <si>
    <t>a29apps</t>
  </si>
  <si>
    <t>TelePass enhance password security; bypass all key loggers ,peaking colleagues</t>
  </si>
  <si>
    <t>https://chrome.google.com/webstore/detail/telepass/llanffknhjpafpgnladbcfmondhikcjj</t>
  </si>
  <si>
    <t>kngebpnbpehfomchjmjgalceiifmmbch</t>
  </si>
  <si>
    <t>MoocNote for Chrome</t>
  </si>
  <si>
    <t>MoocNote.com</t>
  </si>
  <si>
    <t>Take synchronized notes on videos with automatic screen capture, drawing on the video, copy text from the video and many more.</t>
  </si>
  <si>
    <t>https://chrome.google.com/webstore/detail/moocnote-for-chrome/kngebpnbpehfomchjmjgalceiifmmbch</t>
  </si>
  <si>
    <t>hejmglcpnnbdnlcnmpjpmlnaeahgffej</t>
  </si>
  <si>
    <t>Multiple Tools For Fiverr</t>
  </si>
  <si>
    <t>Polymath Tools</t>
  </si>
  <si>
    <t>helps you to automate various actions on fiverr.com.</t>
  </si>
  <si>
    <t>https://chrome.google.com/webstore/detail/multiple-tools-for-fiverr/hejmglcpnnbdnlcnmpjpmlnaeahgffej</t>
  </si>
  <si>
    <t>acieclflijheaejbikfnkpeikogkkgio</t>
  </si>
  <si>
    <t>TempText</t>
  </si>
  <si>
    <t>ramchan5916</t>
  </si>
  <si>
    <t>Paste and store multiple text lines and be able to copy to clipboard when needed. Text is synced across browser windows and devices</t>
  </si>
  <si>
    <t>https://chrome.google.com/webstore/detail/temptext/acieclflijheaejbikfnkpeikogkkgio</t>
  </si>
  <si>
    <t>djfkcofpclibgmphomlbpgndljnffegm</t>
  </si>
  <si>
    <t>middlespot</t>
  </si>
  <si>
    <t>Middlespot</t>
  </si>
  <si>
    <t>Desktop The Web</t>
  </si>
  <si>
    <t>https://chrome.google.com/webstore/detail/middlespot/djfkcofpclibgmphomlbpgndljnffegm</t>
  </si>
  <si>
    <t>dfcfifdniniafdhnblehebkcnkoncdpj</t>
  </si>
  <si>
    <t>Creeper</t>
  </si>
  <si>
    <t>hui.chu</t>
  </si>
  <si>
    <t>Scrape data from list-style web pages. There are samples for demo. Very easy to use. One minute configuration by just clicking.</t>
  </si>
  <si>
    <t>https://chrome.google.com/webstore/detail/creeper/dfcfifdniniafdhnblehebkcnkoncdpj</t>
  </si>
  <si>
    <t>mpjipbifliimiidlkbnhbnlfpoaobcem</t>
  </si>
  <si>
    <t>EpisodeBrain: Anime/TV Show Episode Tracker</t>
  </si>
  <si>
    <t>rohan</t>
  </si>
  <si>
    <t>Stop worrying about episode numbers and continue enjoying your favourite shows!</t>
  </si>
  <si>
    <t>https://chrome.google.com/webstore/detail/episodebrain-animetv-show/mpjipbifliimiidlkbnhbnlfpoaobcem</t>
  </si>
  <si>
    <t>bhlfiadmogondcnpfcfjepokmmcjgdoe</t>
  </si>
  <si>
    <t>Nope 2 Overlays</t>
  </si>
  <si>
    <t>redballoon</t>
  </si>
  <si>
    <t>Removes intrusive popups, overlays, signup walls, sign-in walls, and adblock reminders. Improve your browsing experience.</t>
  </si>
  <si>
    <t>https://chrome.google.com/webstore/detail/nope-2-overlays/bhlfiadmogondcnpfcfjepokmmcjgdoe</t>
  </si>
  <si>
    <t>jokjhlioldgoncmiojkembpgdjaobdfm</t>
  </si>
  <si>
    <t>Moujaz Summary</t>
  </si>
  <si>
    <t>Azkatec</t>
  </si>
  <si>
    <t>Summarizes any article in few meaningful sentences</t>
  </si>
  <si>
    <t>https://chrome.google.com/webstore/detail/moujaz-summary/jokjhlioldgoncmiojkembpgdjaobdfm</t>
  </si>
  <si>
    <t>ifboknkcilomhlninjdnphlphadpcjli</t>
  </si>
  <si>
    <t>Highlight Keywords</t>
  </si>
  <si>
    <t>toolbarteam101</t>
  </si>
  <si>
    <t>Highlight keywords on webpage that you visited after searching for a keyword on a search engine.</t>
  </si>
  <si>
    <t>https://chrome.google.com/webstore/detail/highlight-keywords/ifboknkcilomhlninjdnphlphadpcjli</t>
  </si>
  <si>
    <t>klllcoehegdaomenjgcpnbdcnhbjaocl</t>
  </si>
  <si>
    <t>Zeo Tools: SEO tool for search updates</t>
  </si>
  <si>
    <t>InstaStore</t>
  </si>
  <si>
    <t>Visualize analytics data in better way with this Chrome Extension.</t>
  </si>
  <si>
    <t>https://chrome.google.com/webstore/detail/zeo-tools-seo-tool-for-se/klllcoehegdaomenjgcpnbdcnhbjaocl</t>
  </si>
  <si>
    <t>kibcnlhkgpfnkcljmfgbimfafpcaakdf</t>
  </si>
  <si>
    <t>Quick Pin</t>
  </si>
  <si>
    <t>Vince Cima</t>
  </si>
  <si>
    <t>Load the Pinboard.in add page inline and close the tab on finish.</t>
  </si>
  <si>
    <t>https://chrome.google.com/webstore/detail/quick-pin/kibcnlhkgpfnkcljmfgbimfafpcaakdf</t>
  </si>
  <si>
    <t>ogkoifddpkoabehfemkolflcjhklmkge</t>
  </si>
  <si>
    <t>Tweaks for YouTube</t>
  </si>
  <si>
    <t>InzkDev</t>
  </si>
  <si>
    <t>Mouse wheel control, adjustable player controls and progress bar, embed mode, video snapshot, and many more tweaks for YouTube.</t>
  </si>
  <si>
    <t>https://chrome.google.com/webstore/detail/tweaks-for-youtube/ogkoifddpkoabehfemkolflcjhklmkge</t>
  </si>
  <si>
    <t>gfiebgdcafaljnemebjjlgkoblpankml</t>
  </si>
  <si>
    <t>Toolbar Controls for YouTube Music</t>
  </si>
  <si>
    <t>Control YouTube Music player from your browser toolbar area</t>
  </si>
  <si>
    <t>https://chrome.google.com/webstore/detail/toolbar-controls-for-yout/gfiebgdcafaljnemebjjlgkoblpankml</t>
  </si>
  <si>
    <t>efdfjhpgndbmnbihmegnpkeeiabjmcoh</t>
  </si>
  <si>
    <t>Securden</t>
  </si>
  <si>
    <t>The most secure, web-based password management for teams of all sizes.</t>
  </si>
  <si>
    <t>https://chrome.google.com/webstore/detail/securden/efdfjhpgndbmnbihmegnpkeeiabjmcoh</t>
  </si>
  <si>
    <t>kehijnbocipekohpmldcgdlblmlgfohi</t>
  </si>
  <si>
    <t>Click To Address</t>
  </si>
  <si>
    <t>Fetchify</t>
  </si>
  <si>
    <t>Crafty Clicks Address Lookup extension for various systems.</t>
  </si>
  <si>
    <t>https://chrome.google.com/webstore/detail/click-to-address/kehijnbocipekohpmldcgdlblmlgfohi</t>
  </si>
  <si>
    <t>pbngpmemlhlfieceejbnldipchgbopjm</t>
  </si>
  <si>
    <t>KnowbleReader</t>
  </si>
  <si>
    <t>Learn English by reading new articles with real-time translation and learning support.</t>
  </si>
  <si>
    <t>https://chrome.google.com/webstore/detail/knowblereader/pbngpmemlhlfieceejbnldipchgbopjm</t>
  </si>
  <si>
    <t>gjokomechjchekkcnccjpmgakmjgoaom</t>
  </si>
  <si>
    <t>Asana Exporter</t>
  </si>
  <si>
    <t>Recurship</t>
  </si>
  <si>
    <t>This simple extension allows you to export custom sets of data from Asana</t>
  </si>
  <si>
    <t>https://chrome.google.com/webstore/detail/asana-exporter/gjokomechjchekkcnccjpmgakmjgoaom</t>
  </si>
  <si>
    <t>mgdhpnklfaddomncncglmmcdbbojhcdm</t>
  </si>
  <si>
    <t>Unlimited Waterloo Works</t>
  </si>
  <si>
    <t>Disruptive Innovation by Simon Tang</t>
  </si>
  <si>
    <t>An unofficial extension to enhance, unlimit, and bring innovation to your WaterlooWorks experience.</t>
  </si>
  <si>
    <t>https://chrome.google.com/webstore/detail/unlimited-waterloo-works/mgdhpnklfaddomncncglmmcdbbojhcdm</t>
  </si>
  <si>
    <t>mmlhdonlemejhcakmibfddphfigagfnn</t>
  </si>
  <si>
    <t>Disable Ynet auto refresh</t>
  </si>
  <si>
    <t>atlanteh</t>
  </si>
  <si>
    <t>Disables Ynet from auto refreshing every 15 minutes</t>
  </si>
  <si>
    <t>https://chrome.google.com/webstore/detail/disable-ynet-auto-refresh/mmlhdonlemejhcakmibfddphfigagfnn</t>
  </si>
  <si>
    <t>anbidaokdpljaipkcgihbooniklbfbfc</t>
  </si>
  <si>
    <t>txtReplace</t>
  </si>
  <si>
    <t>tinynudge</t>
  </si>
  <si>
    <t>txtReplace allows you to take advantage of your browsing experience by giving you a more active role in the content that you see.</t>
  </si>
  <si>
    <t>https://chrome.google.com/webstore/detail/txtreplace/anbidaokdpljaipkcgihbooniklbfbfc</t>
  </si>
  <si>
    <t>fldnfjcbkcklcbcbjojlinecjpbmiapi</t>
  </si>
  <si>
    <t>Google Account Chooser</t>
  </si>
  <si>
    <t>Sverrir Á. Berg</t>
  </si>
  <si>
    <t>Automatically Choose Google Account.</t>
  </si>
  <si>
    <t>https://chrome.google.com/webstore/detail/google-account-chooser/fldnfjcbkcklcbcbjojlinecjpbmiapi</t>
  </si>
  <si>
    <t>ldocfnpohincdaecoebojnonklmnjfhj</t>
  </si>
  <si>
    <t>VonageConnect for ConnectWise</t>
  </si>
  <si>
    <t>A cloud-based solution for ConnectWise users who's hosted VOIP provider runs on the BroadWorks platform.</t>
  </si>
  <si>
    <t>https://chrome.google.com/webstore/detail/vonageconnect-for-connect/ldocfnpohincdaecoebojnonklmnjfhj</t>
  </si>
  <si>
    <t>legpkbkafeknjejdmcdpokbnhalfgfde</t>
  </si>
  <si>
    <t>RedBubble Tag Tool</t>
  </si>
  <si>
    <t>wirelessjava2002</t>
  </si>
  <si>
    <t>The RedBubble Tag tool helps discover related keywords, (Tags) based on Redbubbles client search data</t>
  </si>
  <si>
    <t>https://chrome.google.com/webstore/detail/redbubble-tag-tool/legpkbkafeknjejdmcdpokbnhalfgfde</t>
  </si>
  <si>
    <t>jjkichgfihbcfcfhiaolhdjeekbmihdf</t>
  </si>
  <si>
    <t>Vaux Tab</t>
  </si>
  <si>
    <t>Smarticals</t>
  </si>
  <si>
    <t>Vaux Tab Manager and Window Organizer</t>
  </si>
  <si>
    <t>https://chrome.google.com/webstore/detail/vaux-tab/jjkichgfihbcfcfhiaolhdjeekbmihdf</t>
  </si>
  <si>
    <t>hcbeigkhffhjehgpplphodjpjcdiecje</t>
  </si>
  <si>
    <t>Hamsta - Simple Budgeting</t>
  </si>
  <si>
    <t>mova.io</t>
  </si>
  <si>
    <t>Faster way of creating new transactions for Hamsta Budgeting App.</t>
  </si>
  <si>
    <t>https://chrome.google.com/webstore/detail/hamsta-simple-budgeting/hcbeigkhffhjehgpplphodjpjcdiecje</t>
  </si>
  <si>
    <t>edmfkfkkacaobjbiiacinjdmcfgahgbh</t>
  </si>
  <si>
    <t>Essential School Tools</t>
  </si>
  <si>
    <t>chulcher</t>
  </si>
  <si>
    <t>Everything a college student needs.</t>
  </si>
  <si>
    <t>https://chrome.google.com/webstore/detail/essential-school-tools/edmfkfkkacaobjbiiacinjdmcfgahgbh</t>
  </si>
  <si>
    <t>opckmjffgaddbjenoaacppchageiocfm</t>
  </si>
  <si>
    <t>Better URL Reminder by PWS</t>
  </si>
  <si>
    <t>PWS Team</t>
  </si>
  <si>
    <t>A simple productive tool that reminds user to open the URL later (extremely useful, I swear). Update on 2016-09-05</t>
  </si>
  <si>
    <t>https://chrome.google.com/webstore/detail/better-url-reminder-by-pw/opckmjffgaddbjenoaacppchageiocfm</t>
  </si>
  <si>
    <t>legkgkghbgdnjniakjhbecfiohcapejh</t>
  </si>
  <si>
    <t>Foxy Tabs</t>
  </si>
  <si>
    <t>maestro9</t>
  </si>
  <si>
    <t>Awesome modern new tab start page</t>
  </si>
  <si>
    <t>https://chrome.google.com/webstore/detail/foxy-tabs/legkgkghbgdnjniakjhbecfiohcapejh</t>
  </si>
  <si>
    <t>imohnlganmafcmidafklgkgfgaagiohn</t>
  </si>
  <si>
    <t>yet another speed dial</t>
  </si>
  <si>
    <t>conceptualspace</t>
  </si>
  <si>
    <t>a modern speed dial for firefox and chrome</t>
  </si>
  <si>
    <t>https://chrome.google.com/webstore/detail/yet-another-speed-dial/imohnlganmafcmidafklgkgfgaagiohn</t>
  </si>
  <si>
    <t>cdkfhfalbgbjedofghkapcgeodemhghp</t>
  </si>
  <si>
    <t>ManageEngine PAM360</t>
  </si>
  <si>
    <t>manageengine.com</t>
  </si>
  <si>
    <t>A comprehensive privileged access management software to control, manage and audit the entire life cycle of privileged accounts.</t>
  </si>
  <si>
    <t>https://chrome.google.com/webstore/detail/manageengine-pam360/cdkfhfalbgbjedofghkapcgeodemhghp</t>
  </si>
  <si>
    <t>fmonddgnmmihapgienepbjgnlafhnmlg</t>
  </si>
  <si>
    <t>Good Food ProPoints</t>
  </si>
  <si>
    <t>@al_north</t>
  </si>
  <si>
    <t>This extension calculates WeightWatchers ProPoints for recipes on the BBC's Good Food website.The points are calculated from the…</t>
  </si>
  <si>
    <t>https://chrome.google.com/webstore/detail/good-food-propoints/fmonddgnmmihapgienepbjgnlafhnmlg</t>
  </si>
  <si>
    <t>oilcfopfbikfeapigpknngnmdcpijgnl</t>
  </si>
  <si>
    <t>JDE-xpansion</t>
  </si>
  <si>
    <t>Fusion5</t>
  </si>
  <si>
    <t>Useful tools from Fusion 5 for interacting with JDE's web interface.</t>
  </si>
  <si>
    <t>https://chrome.google.com/webstore/detail/jde-xpansion/oilcfopfbikfeapigpknngnmdcpijgnl</t>
  </si>
  <si>
    <t>plbckdnoefpnkjnkchokkknflfmhbkeb</t>
  </si>
  <si>
    <t>Cloud Notepad Plus</t>
  </si>
  <si>
    <t>Saving your rich text/picture notes on cloud, sharing among your devices, collecting web pages, and encryption to ensure security.</t>
  </si>
  <si>
    <t>https://chrome.google.com/webstore/detail/cloud-notepad-plus/plbckdnoefpnkjnkchokkknflfmhbkeb</t>
  </si>
  <si>
    <t>ginilcdjefkbpeelgekodpmmabppcfao</t>
  </si>
  <si>
    <t>Anyshortcut</t>
  </si>
  <si>
    <t>Anyshortcut is a productive browser plugin to help you customize keyboard shortcuts to open frequently visited websites instantly.</t>
  </si>
  <si>
    <t>https://chrome.google.com/webstore/detail/anyshortcut/ginilcdjefkbpeelgekodpmmabppcfao</t>
  </si>
  <si>
    <t>mncnlkabidgflobdapkgmnlikkiilijj</t>
  </si>
  <si>
    <t>Safe Words</t>
  </si>
  <si>
    <t>a young programmer</t>
  </si>
  <si>
    <t>Takes out bad words from all your webpages</t>
  </si>
  <si>
    <t>https://chrome.google.com/webstore/detail/safe-words/mncnlkabidgflobdapkgmnlikkiilijj</t>
  </si>
  <si>
    <t>jellomkphijifcoeoefbniimkdehcjfl</t>
  </si>
  <si>
    <t>Image Compressor</t>
  </si>
  <si>
    <t>Marco Giannini</t>
  </si>
  <si>
    <t>Download compressed image directly from the current tab just with a right click! :)</t>
  </si>
  <si>
    <t>https://chrome.google.com/webstore/detail/image-compressor/jellomkphijifcoeoefbniimkdehcjfl</t>
  </si>
  <si>
    <t>ppphoomiplkecjmpninniahjddheajhn</t>
  </si>
  <si>
    <t>AliTrendz</t>
  </si>
  <si>
    <t>Must-have Dropshipping tool to identify winning products on AliExpress.</t>
  </si>
  <si>
    <t>https://chrome.google.com/webstore/detail/alitrendz/ppphoomiplkecjmpninniahjddheajhn</t>
  </si>
  <si>
    <t>kgkiobijlgfdblajcjebenialalonnlf</t>
  </si>
  <si>
    <t>SafeShare</t>
  </si>
  <si>
    <t>twisted1919</t>
  </si>
  <si>
    <t>The right way to share private information</t>
  </si>
  <si>
    <t>https://chrome.google.com/webstore/detail/safeshare/kgkiobijlgfdblajcjebenialalonnlf</t>
  </si>
  <si>
    <t>fgdaflnjoincloakmmndamfgofijeine</t>
  </si>
  <si>
    <t>Kuna Ticker</t>
  </si>
  <si>
    <t>Следи за ценой Bitcoin и другой криптой с Kuna Ticker</t>
  </si>
  <si>
    <t>https://chrome.google.com/webstore/detail/kuna-ticker/fgdaflnjoincloakmmndamfgofijeine</t>
  </si>
  <si>
    <t>fikoabpflobfkghjpokjbbilajcbdpmc</t>
  </si>
  <si>
    <t>Salesbox CRM</t>
  </si>
  <si>
    <t>Salesbox CRM’s Lead clipper makes it possible to import data from LinkedIn. You can also use the Salesbox Lead clipper to enrich…</t>
  </si>
  <si>
    <t>https://chrome.google.com/webstore/detail/salesbox-crm/fikoabpflobfkghjpokjbbilajcbdpmc</t>
  </si>
  <si>
    <t>impicfhanbdnokdchlcnafgdhenlffph</t>
  </si>
  <si>
    <t>Nootpad</t>
  </si>
  <si>
    <t>James Pan</t>
  </si>
  <si>
    <t>A notepad whenever you need it.</t>
  </si>
  <si>
    <t>https://chrome.google.com/webstore/detail/nootpad/impicfhanbdnokdchlcnafgdhenlffph</t>
  </si>
  <si>
    <t>paeoelngbckenlidinleldbemhkdiphi</t>
  </si>
  <si>
    <t>AdSkipper</t>
  </si>
  <si>
    <t>Abhishek Meharia</t>
  </si>
  <si>
    <t>This extension will skip youtube ads.</t>
  </si>
  <si>
    <t>https://chrome.google.com/webstore/detail/adskipper/paeoelngbckenlidinleldbemhkdiphi</t>
  </si>
  <si>
    <t>kbjdiknnkobjmhlamhegcdjddinkfaia</t>
  </si>
  <si>
    <t>Attendance Calulator</t>
  </si>
  <si>
    <t>lalit.umbarkar9</t>
  </si>
  <si>
    <t>Allows VIT students to calculate attendance on the login itself</t>
  </si>
  <si>
    <t>https://chrome.google.com/webstore/detail/attendance-calulator/kbjdiknnkobjmhlamhegcdjddinkfaia</t>
  </si>
  <si>
    <t>jnbedhccdnlgpebaohpegeeeijojflao</t>
  </si>
  <si>
    <t>Free Temp Mail Creator</t>
  </si>
  <si>
    <t>OwlyMail.com</t>
  </si>
  <si>
    <t>Create free unlimited temporary mails to receive emails from any site.</t>
  </si>
  <si>
    <t>https://chrome.google.com/webstore/detail/free-temp-mail-creator/jnbedhccdnlgpebaohpegeeeijojflao</t>
  </si>
  <si>
    <t>icaodbnoalimdopaklokefncjieiimle</t>
  </si>
  <si>
    <t>Multipass</t>
  </si>
  <si>
    <t>Aru Sahni</t>
  </si>
  <si>
    <t>Multifactor authentication checker for LastPass.</t>
  </si>
  <si>
    <t>https://chrome.google.com/webstore/detail/multipass/icaodbnoalimdopaklokefncjieiimle</t>
  </si>
  <si>
    <t>ocolinehgapgfghadjhmlfcdmmechadj</t>
  </si>
  <si>
    <t>simPRO Email Integration</t>
  </si>
  <si>
    <t>simPRO</t>
  </si>
  <si>
    <t>Integrate your Gmail with simPRO Enterprise.</t>
  </si>
  <si>
    <t>https://chrome.google.com/webstore/detail/simpro-email-integration/ocolinehgapgfghadjhmlfcdmmechadj</t>
  </si>
  <si>
    <t>kikihdapidjhcbedbbmgnkdhgmboejki</t>
  </si>
  <si>
    <t>Google View Image - Viewpix</t>
  </si>
  <si>
    <t>viewpixdev</t>
  </si>
  <si>
    <t xml:space="preserve">View &amp; Download Google images in one click. Bring back Google's "view image" button   </t>
  </si>
  <si>
    <t>https://chrome.google.com/webstore/detail/google-view-image-viewpix/kikihdapidjhcbedbbmgnkdhgmboejki</t>
  </si>
  <si>
    <t>dpailcpiaedfjhhclmhmlpcenenhhmip</t>
  </si>
  <si>
    <t>calC</t>
  </si>
  <si>
    <t>vasanthv87</t>
  </si>
  <si>
    <t>A beautiful calculator and converter.</t>
  </si>
  <si>
    <t>https://chrome.google.com/webstore/detail/calc/dpailcpiaedfjhhclmhmlpcenenhhmip</t>
  </si>
  <si>
    <t>mfpgdeedjdffbfoomliadmehaoailnjn</t>
  </si>
  <si>
    <t>Super Bookmark Desktop</t>
  </si>
  <si>
    <t>Kyle Paulsen</t>
  </si>
  <si>
    <t>Super Bookmark Desktop - the new tab page + bookmark manager that acts like your computer desktop!…</t>
  </si>
  <si>
    <t>https://chrome.google.com/webstore/detail/super-bookmark-desktop/mfpgdeedjdffbfoomliadmehaoailnjn</t>
  </si>
  <si>
    <t>lgjjmgfdfmcmbeohbgfmncjlhakmafeg</t>
  </si>
  <si>
    <t>Minimalite</t>
  </si>
  <si>
    <t>SK</t>
  </si>
  <si>
    <t>New Tab page replacement</t>
  </si>
  <si>
    <t>https://chrome.google.com/webstore/detail/minimalite/lgjjmgfdfmcmbeohbgfmncjlhakmafeg</t>
  </si>
  <si>
    <t>omgomlnnfccahaaicaphjjgkjplfkjai</t>
  </si>
  <si>
    <t>TabNotes</t>
  </si>
  <si>
    <t>BANSAL</t>
  </si>
  <si>
    <t>Take notes in new tab</t>
  </si>
  <si>
    <t>https://chrome.google.com/webstore/detail/tabnotes/omgomlnnfccahaaicaphjjgkjplfkjai</t>
  </si>
  <si>
    <t>hmkdifdgdimgkkmdclnlbnomfibekfoj</t>
  </si>
  <si>
    <t>Flash Cards : Addition</t>
  </si>
  <si>
    <t>Flashcards for studying addition.</t>
  </si>
  <si>
    <t>https://chrome.google.com/webstore/detail/flash-cards-addition/hmkdifdgdimgkkmdclnlbnomfibekfoj</t>
  </si>
  <si>
    <t>hnnnngidjmkefjibpkdhblcoddbgimcn</t>
  </si>
  <si>
    <t>Vulnerability Assessment Swascan</t>
  </si>
  <si>
    <t>Swascan</t>
  </si>
  <si>
    <t>Web App Scan è il servizio automatizzato di Web Vulnerability Scan</t>
  </si>
  <si>
    <t>https://chrome.google.com/webstore/detail/vulnerability-assessment/hnnnngidjmkefjibpkdhblcoddbgimcn</t>
  </si>
  <si>
    <t>nhabmnkcikbafdgidlmjkflpiemhnbch</t>
  </si>
  <si>
    <t>Clip Copy</t>
  </si>
  <si>
    <t>Urmil Parikh</t>
  </si>
  <si>
    <t>Copy text to your Android device with just one click!</t>
  </si>
  <si>
    <t>https://chrome.google.com/webstore/detail/clip-copy/nhabmnkcikbafdgidlmjkflpiemhnbch</t>
  </si>
  <si>
    <t>mlibmgejgeafgacoflmnkekjigookhhl</t>
  </si>
  <si>
    <t>ktab</t>
  </si>
  <si>
    <t>https://www.ktab.io</t>
  </si>
  <si>
    <t>A better way to bookmark.</t>
  </si>
  <si>
    <t>https://chrome.google.com/webstore/detail/ktab/mlibmgejgeafgacoflmnkekjigookhhl</t>
  </si>
  <si>
    <t>ecpncpmkcjkakaopoapkbalimlpbhjnk</t>
  </si>
  <si>
    <t>A simple and very lite calculator for your browser!</t>
  </si>
  <si>
    <t>https://chrome.google.com/webstore/detail/simple-calculator/ecpncpmkcjkakaopoapkbalimlpbhjnk</t>
  </si>
  <si>
    <t>fokjmknhfnkpibnpmfkaelliopfjdldp</t>
  </si>
  <si>
    <t>Grid Preview For Google Reader</t>
  </si>
  <si>
    <t>Akkara</t>
  </si>
  <si>
    <t>Grid Preview For Google Reader by Kadir 'Akkara' Yardımcı</t>
  </si>
  <si>
    <t>https://chrome.google.com/webstore/detail/grid-preview-for-google-r/fokjmknhfnkpibnpmfkaelliopfjdldp</t>
  </si>
  <si>
    <t>gcpkllepbfkhkljdbeindfecjpelgefo</t>
  </si>
  <si>
    <t>Trello Focus</t>
  </si>
  <si>
    <t>luongtattrung</t>
  </si>
  <si>
    <t>Bug fixes &amp; better display of comments</t>
  </si>
  <si>
    <t>https://chrome.google.com/webstore/detail/trello-focus/gcpkllepbfkhkljdbeindfecjpelgefo</t>
  </si>
  <si>
    <t>pohakmokiogdbhiocmacgalcmnfdbbne</t>
  </si>
  <si>
    <t>HotKey Music Controller: YouTube, Spotify</t>
  </si>
  <si>
    <t>Mathias Gilson</t>
  </si>
  <si>
    <t>Use keyboard media hotkeys to control YouTube, Youtube Music, Spotify, Tidal, Deezer and improve focus and increase productivity</t>
  </si>
  <si>
    <t>https://chrome.google.com/webstore/detail/hotkey-music-controller-y/pohakmokiogdbhiocmacgalcmnfdbbne</t>
  </si>
  <si>
    <t>heejmadlpimhgikldldieplegefeomkf</t>
  </si>
  <si>
    <t>Pepper Flow Digital Review</t>
  </si>
  <si>
    <t>Vodori</t>
  </si>
  <si>
    <t>Review web pages in their native format with the life science industry’s first interactive review solution.</t>
  </si>
  <si>
    <t>https://chrome.google.com/webstore/detail/pepper-flow-digital-revie/heejmadlpimhgikldldieplegefeomkf</t>
  </si>
  <si>
    <t>haijafmdjococfoimoghkhecbdkifkod</t>
  </si>
  <si>
    <t>www.1688.com Data Scraper - Product, Sales</t>
  </si>
  <si>
    <t>www.1688.com data scraper - easy data extraction tools of product, price, sales rank, review</t>
  </si>
  <si>
    <t>https://chrome.google.com/webstore/detail/www1688com-data-scraper-p/haijafmdjococfoimoghkhecbdkifkod</t>
  </si>
  <si>
    <t>kgnhaokbiachhgfklailddobhgfkeemj</t>
  </si>
  <si>
    <t>Dog Ear</t>
  </si>
  <si>
    <t>hjylewis</t>
  </si>
  <si>
    <t>A chrome extension to temporarily bookmark tabs to declutter your browser</t>
  </si>
  <si>
    <t>https://chrome.google.com/webstore/detail/dog-ear/kgnhaokbiachhgfklailddobhgfkeemj</t>
  </si>
  <si>
    <t>fjlfmlponipgmabidmcmijicbbfnbnnj</t>
  </si>
  <si>
    <t>ThunderTick</t>
  </si>
  <si>
    <t>Thundertick is the search engine you've always wanted for your browser. You can now search through every part of your browser…</t>
  </si>
  <si>
    <t>https://chrome.google.com/webstore/detail/thundertick/fjlfmlponipgmabidmcmijicbbfnbnnj</t>
  </si>
  <si>
    <t>kkfebgfihpldcohdgdoaomjpjibihene</t>
  </si>
  <si>
    <t>Tracked</t>
  </si>
  <si>
    <t>A browser extension to help source tracks.</t>
  </si>
  <si>
    <t>https://chrome.google.com/webstore/detail/tracked/kkfebgfihpldcohdgdoaomjpjibihene</t>
  </si>
  <si>
    <t>jomjjgmolimcgkpkokmgonahmhchkhgn</t>
  </si>
  <si>
    <t>OpenTouch Click2Call</t>
  </si>
  <si>
    <t>OpenTouch Click2Call extension for Gmail and Google Contacts using OTC PC or OTC One</t>
  </si>
  <si>
    <t>https://chrome.google.com/webstore/detail/opentouch-click2call/jomjjgmolimcgkpkokmgonahmhchkhgn</t>
  </si>
  <si>
    <t>idogfbjcbifegomobknfahmkdacbilgg</t>
  </si>
  <si>
    <t>Applied.at</t>
  </si>
  <si>
    <t>Faisal Nahian</t>
  </si>
  <si>
    <t>A job listing organizer. Save job listing with one click to Appliedat.com online service.</t>
  </si>
  <si>
    <t>https://chrome.google.com/webstore/detail/appliedat/idogfbjcbifegomobknfahmkdacbilgg</t>
  </si>
  <si>
    <t>jicbbddijblbnmbpeglojafcnbkjgnha</t>
  </si>
  <si>
    <t>Youtube Search (YTSearch)</t>
  </si>
  <si>
    <t>simultech</t>
  </si>
  <si>
    <t>Instant word search within individual Youtube videos</t>
  </si>
  <si>
    <t>https://chrome.google.com/webstore/detail/youtube-search-ytsearch/jicbbddijblbnmbpeglojafcnbkjgnha</t>
  </si>
  <si>
    <t>gmmpjoepfelkmeedfkfkadgkhholibko</t>
  </si>
  <si>
    <t>FreedomMarks</t>
  </si>
  <si>
    <t>damko</t>
  </si>
  <si>
    <t>Browser extension for Nextcloud Bookmarks</t>
  </si>
  <si>
    <t>https://chrome.google.com/webstore/detail/freedommarks/gmmpjoepfelkmeedfkfkadgkhholibko</t>
  </si>
  <si>
    <t>fohdbaioejiekbmphjempgmniojhjgin</t>
  </si>
  <si>
    <t>Hide News for Facebook with Timer</t>
  </si>
  <si>
    <t>brovalex</t>
  </si>
  <si>
    <t xml:space="preserve">Show and hide the news feed with the click of a button, now with a timer. </t>
  </si>
  <si>
    <t>https://chrome.google.com/webstore/detail/hide-news-for-facebook-wi/fohdbaioejiekbmphjempgmniojhjgin</t>
  </si>
  <si>
    <t>fgkmaedaobllmdjloggjhgkgndimmahi</t>
  </si>
  <si>
    <t>Basic To-Do List</t>
  </si>
  <si>
    <t>mburakerman</t>
  </si>
  <si>
    <t>Just quickly add your lists and notes.</t>
  </si>
  <si>
    <t>https://chrome.google.com/webstore/detail/basic-to-do-list/fgkmaedaobllmdjloggjhgkgndimmahi</t>
  </si>
  <si>
    <t>klgobfhfpnphbmiagodghgbaaphopeje</t>
  </si>
  <si>
    <t>YouTube Suggestion Blocker</t>
  </si>
  <si>
    <t>Productivity Helper</t>
  </si>
  <si>
    <t>Untrap you from YouTube</t>
  </si>
  <si>
    <t>https://chrome.google.com/webstore/detail/youtube-suggestion-blocke/klgobfhfpnphbmiagodghgbaaphopeje</t>
  </si>
  <si>
    <t>oepplnnfceidfaaacjpdpobnjkcpgcpo</t>
  </si>
  <si>
    <t>RecipeSage Clip Tool</t>
  </si>
  <si>
    <t>Julian Poyourow</t>
  </si>
  <si>
    <t>An extension for clipping recipes to your RecipeSage account</t>
  </si>
  <si>
    <t>https://chrome.google.com/webstore/detail/recipesage-clip-tool/oepplnnfceidfaaacjpdpobnjkcpgcpo</t>
  </si>
  <si>
    <t>lpjojpplionaloopdnnbnchmbofhokch</t>
  </si>
  <si>
    <t>Zang Spaces</t>
  </si>
  <si>
    <t>https://chrome.google.com/webstore/detail/zang-spaces/lpjojpplionaloopdnnbnchmbofhokch</t>
  </si>
  <si>
    <t>aecmbngpoblfijikbmeeehekhmelghgi</t>
  </si>
  <si>
    <t>Infometer</t>
  </si>
  <si>
    <t>eloone</t>
  </si>
  <si>
    <t>Infometer helps you measure how much of a web page you have read.</t>
  </si>
  <si>
    <t>https://chrome.google.com/webstore/detail/infometer/aecmbngpoblfijikbmeeehekhmelghgi</t>
  </si>
  <si>
    <t>iipnehehhdldnjcbadhdcmibakfkpiml</t>
  </si>
  <si>
    <t>Study Buddy Procrastination Helper</t>
  </si>
  <si>
    <t>Emrie Productions</t>
  </si>
  <si>
    <t>Study Enhancement Tool. Improve time management by limiting access to social media over customizable time intervals.</t>
  </si>
  <si>
    <t>https://chrome.google.com/webstore/detail/study-buddy-procrastinati/iipnehehhdldnjcbadhdcmibakfkpiml</t>
  </si>
  <si>
    <t>bpkfhbeeafocodchajjeacoapdagogaj</t>
  </si>
  <si>
    <t>PowerSchool Grade Calculator</t>
  </si>
  <si>
    <t>Jacob Kohn</t>
  </si>
  <si>
    <t>Finals coming up? Want to bump that B+ up to an A? Know what you need with this PowerSchool Grade Calculator.This extension will…</t>
  </si>
  <si>
    <t>https://chrome.google.com/webstore/detail/powerschool-grade-calcula/bpkfhbeeafocodchajjeacoapdagogaj</t>
  </si>
  <si>
    <t>ihahdkpgnaoiidnkndhginfpianaindd</t>
  </si>
  <si>
    <t>timelimit</t>
  </si>
  <si>
    <t>timelimitapp</t>
  </si>
  <si>
    <t>An extension to keep you off distracting websites!</t>
  </si>
  <si>
    <t>https://chrome.google.com/webstore/detail/timelimit/ihahdkpgnaoiidnkndhginfpianaindd</t>
  </si>
  <si>
    <t>mgnaapeafgfadcekecoonpemhcodflgn</t>
  </si>
  <si>
    <t>Amazonkit - Seller's Toolkit</t>
  </si>
  <si>
    <t>Amazonkit.com</t>
  </si>
  <si>
    <t>By this tool, you can extend keywords or check all sellers' inventory data in real time and track/analyse their sales.</t>
  </si>
  <si>
    <t>https://chrome.google.com/webstore/detail/amazonkit-sellers-toolkit/mgnaapeafgfadcekecoonpemhcodflgn</t>
  </si>
  <si>
    <t>enegojdnkeicfoiknhfjaedhlckeahmf</t>
  </si>
  <si>
    <t>Remove HTML Elements</t>
  </si>
  <si>
    <t>Easily remove desired HTML5 elements with just one click!</t>
  </si>
  <si>
    <t>https://chrome.google.com/webstore/detail/remove-html-elements/enegojdnkeicfoiknhfjaedhlckeahmf</t>
  </si>
  <si>
    <t>ebnpoaaghgihccdchcjbjkoiiiddjcfg</t>
  </si>
  <si>
    <t>Freelancer.com Jobs Search RSS</t>
  </si>
  <si>
    <t>Alexandr Shurigin</t>
  </si>
  <si>
    <t>Adds RSS feeds feature to Freelancer.com jobs search pages</t>
  </si>
  <si>
    <t>https://chrome.google.com/webstore/detail/freelancercom-jobs-search/ebnpoaaghgihccdchcjbjkoiiiddjcfg</t>
  </si>
  <si>
    <t>najgnelmlonbdbnnooemgaedciohpfgn</t>
  </si>
  <si>
    <t>Tab Url Extractor</t>
  </si>
  <si>
    <t>jinreal</t>
  </si>
  <si>
    <t>Tool for tab url copy, easy and flexible.</t>
  </si>
  <si>
    <t>https://chrome.google.com/webstore/detail/tab-url-extractor/najgnelmlonbdbnnooemgaedciohpfgn</t>
  </si>
  <si>
    <t>fnfbkkhpndaigajmgbmlkmpoblagbcgl</t>
  </si>
  <si>
    <t>Colophon Foundry Type Tester</t>
  </si>
  <si>
    <t>Colophon Foundry</t>
  </si>
  <si>
    <t>https://chrome.google.com/webstore/detail/colophon-foundry-type-tes/fnfbkkhpndaigajmgbmlkmpoblagbcgl</t>
  </si>
  <si>
    <t>goedhhlgjnahdhgdngddoadlldodddfk</t>
  </si>
  <si>
    <t>World Time</t>
  </si>
  <si>
    <t>See the time in four different timezones around the world at a glance.</t>
  </si>
  <si>
    <t>https://chrome.google.com/webstore/detail/world-time/goedhhlgjnahdhgdngddoadlldodddfk</t>
  </si>
  <si>
    <t>lpcdfhjklgjchkpphafdcadodnbgkllm</t>
  </si>
  <si>
    <t xml:space="preserve"> Today's  Date </t>
  </si>
  <si>
    <t>Show's you today's date and some other info...</t>
  </si>
  <si>
    <t>https://chrome.google.com/webstore/detail/todays-date/lpcdfhjklgjchkpphafdcadodnbgkllm</t>
  </si>
  <si>
    <t>gmipahielflpaijgdkfailgmiloecolh</t>
  </si>
  <si>
    <t>Deadbolt Password Generator</t>
  </si>
  <si>
    <t>Ed Carter</t>
  </si>
  <si>
    <t>Turn memorable phrases into strong passwords.</t>
  </si>
  <si>
    <t>https://chrome.google.com/webstore/detail/deadbolt-password-generat/gmipahielflpaijgdkfailgmiloecolh</t>
  </si>
  <si>
    <t>pajikbgjooomggbhdalmlgiimicopmdi</t>
  </si>
  <si>
    <t>Vocabulary Highlighter</t>
  </si>
  <si>
    <t>W9G</t>
  </si>
  <si>
    <t>Highlight high frequency GRE vocabulary as you browse the web.</t>
  </si>
  <si>
    <t>https://chrome.google.com/webstore/detail/vocabulary-highlighter/pajikbgjooomggbhdalmlgiimicopmdi</t>
  </si>
  <si>
    <t>hnkgbaajmjmmlpfbemelmppaefelmbko</t>
  </si>
  <si>
    <t>FortiVoice Click-to-dial</t>
  </si>
  <si>
    <t>fortivoicedev</t>
  </si>
  <si>
    <t>Initiate calls with FortiVoice from Chrome.</t>
  </si>
  <si>
    <t>https://chrome.google.com/webstore/detail/fortivoice-click-to-dial/hnkgbaajmjmmlpfbemelmppaefelmbko</t>
  </si>
  <si>
    <t>bnfboihohdckgijdkplinpflifbbfmhm</t>
  </si>
  <si>
    <t>Plugmixer</t>
  </si>
  <si>
    <t>Sunxperous</t>
  </si>
  <si>
    <t>Playlist management for plug.dj!</t>
  </si>
  <si>
    <t>https://chrome.google.com/webstore/detail/plugmixer/bnfboihohdckgijdkplinpflifbbfmhm</t>
  </si>
  <si>
    <t>epegmaohdpmbibhdemkjpdnpcgckolbn</t>
  </si>
  <si>
    <t>MTS-Gaming Teamspeak Status</t>
  </si>
  <si>
    <t>St0ner1995</t>
  </si>
  <si>
    <t>Shows the current status of our Teamspeak server. It does take time to load the viewer, please be patient.</t>
  </si>
  <si>
    <t>https://chrome.google.com/webstore/detail/mts-gaming-teamspeak-stat/epegmaohdpmbibhdemkjpdnpcgckolbn</t>
  </si>
  <si>
    <t>omcloogakdjglgfeipofceanjjgdeikh</t>
  </si>
  <si>
    <t>Giant Bomb Season Pass</t>
  </si>
  <si>
    <t>Rob Trybula</t>
  </si>
  <si>
    <t>Giant Bomb Season Pass will detect whether the video you're watching is split up into parts (e.g. VinnyVania Part 2 or E3 2011 Day…</t>
  </si>
  <si>
    <t>https://chrome.google.com/webstore/detail/giant-bomb-season-pass/omcloogakdjglgfeipofceanjjgdeikh</t>
  </si>
  <si>
    <t>daojfgjlldndcjaidckepeokebmioobl</t>
  </si>
  <si>
    <t>Tidy Bookmarks Lite</t>
  </si>
  <si>
    <t>https://chrome.google.com/webstore/detail/tidy-bookmarks-lite/daojfgjlldndcjaidckepeokebmioobl</t>
  </si>
  <si>
    <t>pdbljghalhmheoeemmejjafejhfdocde</t>
  </si>
  <si>
    <t>Youtube Prime</t>
  </si>
  <si>
    <t>Philippe Laferrière</t>
  </si>
  <si>
    <t>Removing the friction with using Youtube as a music player.</t>
  </si>
  <si>
    <t>https://chrome.google.com/webstore/detail/youtube-prime/pdbljghalhmheoeemmejjafejhfdocde</t>
  </si>
  <si>
    <t>nmejnlclcnjakdbpfehhcobbmlcpbiba</t>
  </si>
  <si>
    <t>Attention</t>
  </si>
  <si>
    <t>Alsonax</t>
  </si>
  <si>
    <t>Watch your browsing habits and get reminded when wasting time.</t>
  </si>
  <si>
    <t>https://chrome.google.com/webstore/detail/attention/nmejnlclcnjakdbpfehhcobbmlcpbiba</t>
  </si>
  <si>
    <t>kjfciegmjpnkfackjbdpoioamkdhhplf</t>
  </si>
  <si>
    <t>Tab Shelf</t>
  </si>
  <si>
    <t>K.A</t>
  </si>
  <si>
    <t>Let's group and organize too many tabs!!</t>
  </si>
  <si>
    <t>https://chrome.google.com/webstore/detail/tab-shelf/kjfciegmjpnkfackjbdpoioamkdhhplf</t>
  </si>
  <si>
    <t>jjmmonnggadgjocomcdjfibehnnaabae</t>
  </si>
  <si>
    <t>Data.com Connect</t>
  </si>
  <si>
    <t>Grab &amp; add business contact information from any email account, directly into Data.com Connect, all in just a few clicks.</t>
  </si>
  <si>
    <t>https://chrome.google.com/webstore/detail/datacom-connect/jjmmonnggadgjocomcdjfibehnnaabae</t>
  </si>
  <si>
    <t>elgfaolomlhhmppjdicpgpmglkllebfb</t>
  </si>
  <si>
    <t>Keyboard Shortcuts for Messenger</t>
  </si>
  <si>
    <t>Allen Guo</t>
  </si>
  <si>
    <t>Keyboard shortcuts for Facebook Messenger (messenger.com).</t>
  </si>
  <si>
    <t>https://chrome.google.com/webstore/detail/keyboard-shortcuts-for-me/elgfaolomlhhmppjdicpgpmglkllebfb</t>
  </si>
  <si>
    <t>dphilobhebphkdjbpfohgikllaljmgbn</t>
  </si>
  <si>
    <t>SimpleLogin: Open-source Email Protection</t>
  </si>
  <si>
    <t>SimpleLogin</t>
  </si>
  <si>
    <t>Create a different email for each website to hide your real email. Guard your inbox against spams, phishing. Protect your privacy.</t>
  </si>
  <si>
    <t>https://chrome.google.com/webstore/detail/simplelogin-open-source-e/dphilobhebphkdjbpfohgikllaljmgbn</t>
  </si>
  <si>
    <t>ddidbnnoikbondobmkljehnijbnnbmao</t>
  </si>
  <si>
    <t>Wiki Researcher</t>
  </si>
  <si>
    <t>wiki researcher addon</t>
  </si>
  <si>
    <t>Don't Waste Time Opening Multiple Wiki Windows And Lose Track Of What You Are Reading. Do More With Search,Books And NYT Articles</t>
  </si>
  <si>
    <t>https://chrome.google.com/webstore/detail/wiki-researcher/ddidbnnoikbondobmkljehnijbnnbmao</t>
  </si>
  <si>
    <t>bbilgoenndagojecdkebkpejnpdmnbco</t>
  </si>
  <si>
    <t>time tab</t>
  </si>
  <si>
    <t>goker</t>
  </si>
  <si>
    <t>Replace your new tab to time tab.</t>
  </si>
  <si>
    <t>https://chrome.google.com/webstore/detail/time-tab/bbilgoenndagojecdkebkpejnpdmnbco</t>
  </si>
  <si>
    <t>hjbpkcanpblbdfeoogkbpkbjmacakmjn</t>
  </si>
  <si>
    <t>b.lock Password Manager</t>
  </si>
  <si>
    <t>b.lock Project</t>
  </si>
  <si>
    <t>Blockchain-powered Password Manager</t>
  </si>
  <si>
    <t>https://chrome.google.com/webstore/detail/block-password-manager/hjbpkcanpblbdfeoogkbpkbjmacakmjn</t>
  </si>
  <si>
    <t>ppnidalpibkdcajfnmciepcboijmmgnb</t>
  </si>
  <si>
    <t>Workomo (Beta)</t>
  </si>
  <si>
    <t>Smartfin, Inc.</t>
  </si>
  <si>
    <t>Show up People-Smart.</t>
  </si>
  <si>
    <t>https://chrome.google.com/webstore/detail/workomo-beta/ppnidalpibkdcajfnmciepcboijmmgnb</t>
  </si>
  <si>
    <t>akgfkgfpmilnomconipkjkggjiglgfih</t>
  </si>
  <si>
    <t>Stock &amp; Cryptocurrency Monitor (Auxiliar 9)</t>
  </si>
  <si>
    <t>https://chrome.google.com/webstore/detail/stock-cryptocurrency-moni/akgfkgfpmilnomconipkjkggjiglgfih</t>
  </si>
  <si>
    <t>epeiimpoigheahfbmmhadnfgimaacipk</t>
  </si>
  <si>
    <t>ChromTag - tag your bookmarks</t>
  </si>
  <si>
    <t>zatloukal.jan</t>
  </si>
  <si>
    <t>Tag your bookmarks with #hashtag!</t>
  </si>
  <si>
    <t>https://chrome.google.com/webstore/detail/chromtag-tag-your-bookmar/epeiimpoigheahfbmmhadnfgimaacipk</t>
  </si>
  <si>
    <t>fapagkeefemekfpafedpnidofkjknlam</t>
  </si>
  <si>
    <t>Smarter Smartsheet</t>
  </si>
  <si>
    <t>sbp.dev.team</t>
  </si>
  <si>
    <t>A set of life changing enhancements while using smartsheet</t>
  </si>
  <si>
    <t>https://chrome.google.com/webstore/detail/smarter-smartsheet/fapagkeefemekfpafedpnidofkjknlam</t>
  </si>
  <si>
    <t>cdcphalmjbppiecgidbodhhghfkhpcnh</t>
  </si>
  <si>
    <t>ANNoy Distractions</t>
  </si>
  <si>
    <t>SRT.ONL</t>
  </si>
  <si>
    <t>Make the entrentainment and nsf sites annoying to use</t>
  </si>
  <si>
    <t>https://chrome.google.com/webstore/detail/annoy-distractions/cdcphalmjbppiecgidbodhhghfkhpcnh</t>
  </si>
  <si>
    <t>ohloacnodbapgjahifmnhghbapihoaah</t>
  </si>
  <si>
    <t>Awesome Extensions Button</t>
  </si>
  <si>
    <t>Awesome button to open the Chrome extensions in a new window or tab. If the extensions page is already open, that tab is selected.</t>
  </si>
  <si>
    <t>https://chrome.google.com/webstore/detail/awesome-extensions-button/ohloacnodbapgjahifmnhghbapihoaah</t>
  </si>
  <si>
    <t>beaalofkiocejchbpaocbbjhobmambpp</t>
  </si>
  <si>
    <t>Markd - Save &amp; Tag People on LinkedIn Twitter</t>
  </si>
  <si>
    <t>The quickest way to remember and organise people you find online.</t>
  </si>
  <si>
    <t>https://chrome.google.com/webstore/detail/markd-save-tag-people-on/beaalofkiocejchbpaocbbjhobmambpp</t>
  </si>
  <si>
    <t>anbbijejimpeolmhpmmffhfechcdcfek</t>
  </si>
  <si>
    <t>RepriceAlytics</t>
  </si>
  <si>
    <t xml:space="preserve">Mastery Media </t>
  </si>
  <si>
    <t>RepriceAlytics is the first Amazon repricing tool to embed 12 month avg sales rank, avg price, and more on Amazon's repricing page</t>
  </si>
  <si>
    <t>https://chrome.google.com/webstore/detail/repricealytics/anbbijejimpeolmhpmmffhfechcdcfek</t>
  </si>
  <si>
    <t>mgblclpgbcjdpfpaaohcecafjdphniif</t>
  </si>
  <si>
    <t>theMoment</t>
  </si>
  <si>
    <t>theMoment.tv</t>
  </si>
  <si>
    <t>Instantly share highlights during a video meeting</t>
  </si>
  <si>
    <t>https://chrome.google.com/webstore/detail/themoment/mgblclpgbcjdpfpaaohcecafjdphniif</t>
  </si>
  <si>
    <t>ikphihiljfhlmpokjbmkhliphckfpcph</t>
  </si>
  <si>
    <t>Amazon Review Export</t>
  </si>
  <si>
    <t>Delimundo</t>
  </si>
  <si>
    <t>This is a simple and reliable tool for exporting product reviews from Amazon.</t>
  </si>
  <si>
    <t>https://chrome.google.com/webstore/detail/amazon-review-export/ikphihiljfhlmpokjbmkhliphckfpcph</t>
  </si>
  <si>
    <t>kpnklhhobpobgfklmnilcijcejpddhjc</t>
  </si>
  <si>
    <t>Pelican</t>
  </si>
  <si>
    <t>Capsule Corp</t>
  </si>
  <si>
    <t>Minimal and Focused versison of Facebook!</t>
  </si>
  <si>
    <t>https://chrome.google.com/webstore/detail/pelican/kpnklhhobpobgfklmnilcijcejpddhjc</t>
  </si>
  <si>
    <t>hoflghcpbmgflojkghjopgodbhlpaeah</t>
  </si>
  <si>
    <t>The Email Verifier does a complete check of the email address to let you send your emails with a complete confidence.</t>
  </si>
  <si>
    <t>https://chrome.google.com/webstore/detail/email-verifier/hoflghcpbmgflojkghjopgodbhlpaeah</t>
  </si>
  <si>
    <t>bmmmhbgdbpnbfefmacdlbpfgegcibkjo</t>
  </si>
  <si>
    <t>SuperGenPass for Google Chrome™ by Denis</t>
  </si>
  <si>
    <t>Denis Sokolov</t>
  </si>
  <si>
    <t>Generate passwords for websites without any clicks and with an extra portable SuperGenPass engine.</t>
  </si>
  <si>
    <t>https://chrome.google.com/webstore/detail/supergenpass-for-google-c/bmmmhbgdbpnbfefmacdlbpfgegcibkjo</t>
  </si>
  <si>
    <t>lgaloeliimfpepoanmbjobokdleildbc</t>
  </si>
  <si>
    <t>Textline - Business Text Messaging</t>
  </si>
  <si>
    <t>Textline</t>
  </si>
  <si>
    <t>Textline Chrome Extension.</t>
  </si>
  <si>
    <t>https://chrome.google.com/webstore/detail/textline-business-text-me/lgaloeliimfpepoanmbjobokdleildbc</t>
  </si>
  <si>
    <t>cdbbhmihggfhmhbbmabpkpflahdeodgo</t>
  </si>
  <si>
    <t>Gmail automatic BCC me by 010Pixel</t>
  </si>
  <si>
    <t>A plugin for gmail to automatically BCC sender's email.</t>
  </si>
  <si>
    <t>https://chrome.google.com/webstore/detail/gmail-automatic-bcc-me-by/cdbbhmihggfhmhbbmabpkpflahdeodgo</t>
  </si>
  <si>
    <t>pgpihppdlofhnahahkjgmjfkleoljbbc</t>
  </si>
  <si>
    <t>SnapLook</t>
  </si>
  <si>
    <t>brconsulting79</t>
  </si>
  <si>
    <t>Mix &amp; Match Products From Any Online Stores While Shop On A Browser</t>
  </si>
  <si>
    <t>https://chrome.google.com/webstore/detail/snaplook/pgpihppdlofhnahahkjgmjfkleoljbbc</t>
  </si>
  <si>
    <t>bcaffknecaohmingfdfimlbllnebpepe</t>
  </si>
  <si>
    <t>NoComment</t>
  </si>
  <si>
    <t>dsgriffin</t>
  </si>
  <si>
    <t>Block/Hide comment sections across the web (Social Media, News Articles, Blogs etc).</t>
  </si>
  <si>
    <t>https://chrome.google.com/webstore/detail/nocomment/bcaffknecaohmingfdfimlbllnebpepe</t>
  </si>
  <si>
    <t>goieagfcphleimamcfbnodmpoocikhlk</t>
  </si>
  <si>
    <t>Diary working on Google Calendar</t>
  </si>
  <si>
    <t>varshneyabhushan</t>
  </si>
  <si>
    <t>Write your diary daily and let it be stored in google calendar</t>
  </si>
  <si>
    <t>https://chrome.google.com/webstore/detail/diary-working-on-google-c/goieagfcphleimamcfbnodmpoocikhlk</t>
  </si>
  <si>
    <t>jmjccohnhnmghfkcbbaafbhabbjgannn</t>
  </si>
  <si>
    <t>Coin Mining Blocker</t>
  </si>
  <si>
    <t>Block JavaScript coin mining scripts at network level</t>
  </si>
  <si>
    <t>https://chrome.google.com/webstore/detail/coin-mining-blocker/jmjccohnhnmghfkcbbaafbhabbjgannn</t>
  </si>
  <si>
    <t>iconpehegdmhfpmfnckoaljkiicmpgce</t>
  </si>
  <si>
    <t>Listen On Repeat</t>
  </si>
  <si>
    <t>tanvi.surti</t>
  </si>
  <si>
    <t>Turn a YouTube link to a ListenOnRepeat Extension</t>
  </si>
  <si>
    <t>https://chrome.google.com/webstore/detail/listen-on-repeat/iconpehegdmhfpmfnckoaljkiicmpgce</t>
  </si>
  <si>
    <t>diddacjdgklfjgnlmknacnakjcgdiegn</t>
  </si>
  <si>
    <t>Vocabulary.com Enhancer</t>
  </si>
  <si>
    <t>Thor Galle</t>
  </si>
  <si>
    <t>Translations and other useful features for vocabulary.com (unofficial)</t>
  </si>
  <si>
    <t>https://chrome.google.com/webstore/detail/vocabularycom-enhancer/diddacjdgklfjgnlmknacnakjcgdiegn</t>
  </si>
  <si>
    <t>mlfldkpapihighaigbbaaicpjoddlhhf</t>
  </si>
  <si>
    <t>Paridae</t>
  </si>
  <si>
    <t>donnierayjones</t>
  </si>
  <si>
    <t>Make twitter.com more responsive (previously named Responsive Twitter)</t>
  </si>
  <si>
    <t>https://chrome.google.com/webstore/detail/paridae/mlfldkpapihighaigbbaaicpjoddlhhf</t>
  </si>
  <si>
    <t>aefpepbidagmonnpdeokjljpmkbbhiee</t>
  </si>
  <si>
    <t>supa sympa</t>
  </si>
  <si>
    <t>'In window', keyboard driven, tab switcher for simple, OS like, navigation! * PLEASE READ THE INSTRUCTIONS ON THE OPTIONS PAGE *</t>
  </si>
  <si>
    <t>https://chrome.google.com/webstore/detail/tab-switcher/aefpepbidagmonnpdeokjljpmkbbhiee</t>
  </si>
  <si>
    <t>opednjnkpnkdndkmaciahffknkefpnle</t>
  </si>
  <si>
    <t>Age Counter</t>
  </si>
  <si>
    <t>Cody Daniels</t>
  </si>
  <si>
    <t>Be motivated every time you open a new tab. Replaces the new tab page with a real time age counter accurate to 9 decimal places.</t>
  </si>
  <si>
    <t>https://chrome.google.com/webstore/detail/age-counter/opednjnkpnkdndkmaciahffknkefpnle</t>
  </si>
  <si>
    <t>plaggkdohpgdahkidgjmbhafnbbacpno</t>
  </si>
  <si>
    <t>Just Save</t>
  </si>
  <si>
    <t>A simple WebExtension for skipping the Save As" dialog when saving images</t>
  </si>
  <si>
    <t xml:space="preserve"> pages and links."</t>
  </si>
  <si>
    <t>https://chrome.google.com/webstore/detail/just-save/plaggkdohpgdahkidgjmbhafnbbacpno</t>
  </si>
  <si>
    <t>offelbagmkfpacocoiogplmbpeojdibg</t>
  </si>
  <si>
    <t>WorkCast Screen Capture</t>
  </si>
  <si>
    <t>WorkCast Corp.</t>
  </si>
  <si>
    <t>Install the Chrome WorkCast Screen Capture extension to allow you to screenshare within the WorkCast platform and broadcast to your…</t>
  </si>
  <si>
    <t>https://chrome.google.com/webstore/detail/workcast-screen-capture/offelbagmkfpacocoiogplmbpeojdibg</t>
  </si>
  <si>
    <t>hfaafepenlpgdjdkhdgdgidipgohdclf</t>
  </si>
  <si>
    <t>Quick Settings</t>
  </si>
  <si>
    <t>Aviche</t>
  </si>
  <si>
    <t>One click settings shortcuts for Google Chrome™</t>
  </si>
  <si>
    <t>https://chrome.google.com/webstore/detail/quick-settings/hfaafepenlpgdjdkhdgdgidipgohdclf</t>
  </si>
  <si>
    <t>ibkehhmaemkhpniaekaggfcbhfhaiiho</t>
  </si>
  <si>
    <t>Gmail Color Favicon</t>
  </si>
  <si>
    <t>Allows you to change the color of your Gmail favicon to make it easier to distinguish between accounts.</t>
  </si>
  <si>
    <t>https://chrome.google.com/webstore/detail/gmail-color-favicon/ibkehhmaemkhpniaekaggfcbhfhaiiho</t>
  </si>
  <si>
    <t>kmkbpldedghnhbeigidllfjmmbjhnaog</t>
  </si>
  <si>
    <t>Nudge Kick for Chrome</t>
  </si>
  <si>
    <t>Happiness in Design</t>
  </si>
  <si>
    <t>Nudge Kick blocks URLs until you meet a fitness goal for the day.  Currently works with Fitbit.</t>
  </si>
  <si>
    <t>https://chrome.google.com/webstore/detail/nudge-kick-for-chrome/kmkbpldedghnhbeigidllfjmmbjhnaog</t>
  </si>
  <si>
    <t>nojeihlgmjphdimejcnmdieclhgckpie</t>
  </si>
  <si>
    <t>Traffit Social Network Integration</t>
  </si>
  <si>
    <t>adrian</t>
  </si>
  <si>
    <t>This extension will analyze GoldenLine and LinkedIn profile and add it to Traffit system</t>
  </si>
  <si>
    <t>https://chrome.google.com/webstore/detail/traffit-social-network-in/nojeihlgmjphdimejcnmdieclhgckpie</t>
  </si>
  <si>
    <t>jioeflccmbeaeelfklklmbdjcbdeccnh</t>
  </si>
  <si>
    <t>Simplifly</t>
  </si>
  <si>
    <t>Simplifly Summariser</t>
  </si>
  <si>
    <t>Simplifly is a Chrome extension which allows you to turn any lengthy article into short bite-sized summary</t>
  </si>
  <si>
    <t>https://chrome.google.com/webstore/detail/simplifly/jioeflccmbeaeelfklklmbdjcbdeccnh</t>
  </si>
  <si>
    <t>cmecogbdcnpglcmmfpdaekcbnakkfolo</t>
  </si>
  <si>
    <t>Buffer Values New Tab Page</t>
  </si>
  <si>
    <t>The wonderful Buffer Values replace your New Tab Page!</t>
  </si>
  <si>
    <t>https://chrome.google.com/webstore/detail/buffer-values-new-tab-pag/cmecogbdcnpglcmmfpdaekcbnakkfolo</t>
  </si>
  <si>
    <t>nhjlffjkmaddhmoagmkjmfmhifmlojfa</t>
  </si>
  <si>
    <t>Socialtribes</t>
  </si>
  <si>
    <t>Socialtribes helps admins of a Facebook group to extract the answers of member requests to a Google Sheet</t>
  </si>
  <si>
    <t>https://chrome.google.com/webstore/detail/socialtribes/nhjlffjkmaddhmoagmkjmfmhifmlojfa</t>
  </si>
  <si>
    <t>jnmjhaaahpdapgcddlgaldjhapmoapje</t>
  </si>
  <si>
    <t>APA102 LED Controller</t>
  </si>
  <si>
    <t>Plasma Dan</t>
  </si>
  <si>
    <t>Raspberry Pi relay &amp; APA102 LED controller.</t>
  </si>
  <si>
    <t>https://chrome.google.com/webstore/detail/apa102-led-controller/jnmjhaaahpdapgcddlgaldjhapmoapje</t>
  </si>
  <si>
    <t>cbdekjfbcgjhdbikhbenojenaififhoo</t>
  </si>
  <si>
    <t>Guitar Maker</t>
  </si>
  <si>
    <t>StatiCorp</t>
  </si>
  <si>
    <t>Fret &amp; Neck angle calculation</t>
  </si>
  <si>
    <t>https://chrome.google.com/webstore/detail/guitar-maker/cbdekjfbcgjhdbikhbenojenaififhoo</t>
  </si>
  <si>
    <t>fplioachhfdbehddoehahffjbcfeinid</t>
  </si>
  <si>
    <t>2nd Toolbar Spacer</t>
  </si>
  <si>
    <t>https://chrome.google.com/webstore/detail/2nd-toolbar-spacer/fplioachhfdbehddoehahffjbcfeinid</t>
  </si>
  <si>
    <t>pnfgjbgemfmdpbikegkkaijepiacdnna</t>
  </si>
  <si>
    <t>Cryptalert</t>
  </si>
  <si>
    <t>martin.riedweg</t>
  </si>
  <si>
    <t>Receive web notifications of your alerts on cryptalert.com.</t>
  </si>
  <si>
    <t>https://chrome.google.com/webstore/detail/cryptalert/pnfgjbgemfmdpbikegkkaijepiacdnna</t>
  </si>
  <si>
    <t>fdoommcdfpomlhonlfinimnlcpflojmg</t>
  </si>
  <si>
    <t>Calculate My Grade</t>
  </si>
  <si>
    <t>npride</t>
  </si>
  <si>
    <t>GPA and Grade Calculator for StudentVUE. It calculates GPA, and the effects an imagined grade would have on their current grade…</t>
  </si>
  <si>
    <t>https://chrome.google.com/webstore/detail/calculate-my-grade/fdoommcdfpomlhonlfinimnlcpflojmg</t>
  </si>
  <si>
    <t>fbphnfmkegekhnbdkenbifgggikjbjef</t>
  </si>
  <si>
    <t>Easy FBA Calculator</t>
  </si>
  <si>
    <t>Easy Prep UK</t>
  </si>
  <si>
    <t>Calculator for Amazon fees, profit and ROI</t>
  </si>
  <si>
    <t>https://chrome.google.com/webstore/detail/easy-fba-calculator/fbphnfmkegekhnbdkenbifgggikjbjef</t>
  </si>
  <si>
    <t>eflnndhljkbflojickkgojidahinebbi</t>
  </si>
  <si>
    <t>Tradedoubler for Publishers</t>
  </si>
  <si>
    <t>Tradedoubler</t>
  </si>
  <si>
    <t>This extension is the best tools for Tradedoubler's publishers.</t>
  </si>
  <si>
    <t>https://chrome.google.com/webstore/detail/tradedoubler-for-publishe/eflnndhljkbflojickkgojidahinebbi</t>
  </si>
  <si>
    <t>ehnoadhemhhkcggnacpabgdpnoacadao</t>
  </si>
  <si>
    <t>vocBlocks LookUp</t>
  </si>
  <si>
    <t>vocblocks</t>
  </si>
  <si>
    <t>vocBlocks LookUp: Dictionary, Pronunciation, Learning</t>
  </si>
  <si>
    <t>https://chrome.google.com/webstore/detail/vocblocks-lookup/ehnoadhemhhkcggnacpabgdpnoacadao</t>
  </si>
  <si>
    <t>plioeekphajaajkahjjogkfgpnnbkpdl</t>
  </si>
  <si>
    <t>SMS Pro Solutions - TextingHouse</t>
  </si>
  <si>
    <t>www.textinghouse.com</t>
  </si>
  <si>
    <t>Send SMS via all your web applications</t>
  </si>
  <si>
    <t>https://chrome.google.com/webstore/detail/sms-pro-solutions-texting/plioeekphajaajkahjjogkfgpnnbkpdl</t>
  </si>
  <si>
    <t>hhcmoefkofcdbfbpgibmffepdgaklppi</t>
  </si>
  <si>
    <t>Share me - Content sharing for Mobile/Tablet</t>
  </si>
  <si>
    <t>DivP3</t>
  </si>
  <si>
    <t>Share your favorite web contents like article, link, video and text on your Mobile/Tablet.</t>
  </si>
  <si>
    <t>https://chrome.google.com/webstore/detail/share-me-content-sharing/hhcmoefkofcdbfbpgibmffepdgaklppi</t>
  </si>
  <si>
    <t>ooebgplbpddoedbkdgkebgjidllhcfae</t>
  </si>
  <si>
    <t>Center Pages</t>
  </si>
  <si>
    <t>Felix Meyer-Wolters</t>
  </si>
  <si>
    <t>Align pages to the center of your screen.</t>
  </si>
  <si>
    <t>https://chrome.google.com/webstore/detail/center-pages/ooebgplbpddoedbkdgkebgjidllhcfae</t>
  </si>
  <si>
    <t>bpljeibfknnhppeohpknaeknjdgbllfl</t>
  </si>
  <si>
    <t>EVS7 Click to Call</t>
  </si>
  <si>
    <t>EVS7</t>
  </si>
  <si>
    <t>Click any phone number to dial when using EVS7's Click Dialer software</t>
  </si>
  <si>
    <t>https://chrome.google.com/webstore/detail/evs7-click-to-call/bpljeibfknnhppeohpknaeknjdgbllfl</t>
  </si>
  <si>
    <t>makgoeakbbkhogecikabicopabombggi</t>
  </si>
  <si>
    <t>Email Tracking for Gmail by MailVibes</t>
  </si>
  <si>
    <t>MailVibes Team</t>
  </si>
  <si>
    <t>MailVibes allows you to track when people open your emails and links on Gmail.</t>
  </si>
  <si>
    <t>https://chrome.google.com/webstore/detail/email-tracking-for-gmail/makgoeakbbkhogecikabicopabombggi</t>
  </si>
  <si>
    <t>icfnpgdggbhlidgcefjphhbpnklakobm</t>
  </si>
  <si>
    <t>Trello List Resizer</t>
  </si>
  <si>
    <t>bensmithperez</t>
  </si>
  <si>
    <t>Simple extension for wider Trello lists.</t>
  </si>
  <si>
    <t>https://chrome.google.com/webstore/detail/trello-list-resizer/icfnpgdggbhlidgcefjphhbpnklakobm</t>
  </si>
  <si>
    <t>odfkjgbaknlpgbokkcnbgehiphlfoplp</t>
  </si>
  <si>
    <t>Traktivity Helper</t>
  </si>
  <si>
    <t>Traktivity</t>
  </si>
  <si>
    <t>A Chrome extension to aid Traktivity users in acquiring contact information.</t>
  </si>
  <si>
    <t>https://chrome.google.com/webstore/detail/traktivity-helper/odfkjgbaknlpgbokkcnbgehiphlfoplp</t>
  </si>
  <si>
    <t>ipbclffpmnocdigdcpmahfmdlibcggal</t>
  </si>
  <si>
    <t>Convert To Popup</t>
  </si>
  <si>
    <t>Converts the current tab or link to a popup window</t>
  </si>
  <si>
    <t>https://chrome.google.com/webstore/detail/convert-to-popup/ipbclffpmnocdigdcpmahfmdlibcggal</t>
  </si>
  <si>
    <t>ifnlmmjalfkgomgglfdpfonepoicdhof</t>
  </si>
  <si>
    <t>Unit Converter</t>
  </si>
  <si>
    <t>https://chrome.google.com/webstore/detail/unit-converter/ifnlmmjalfkgomgglfdpfonepoicdhof</t>
  </si>
  <si>
    <t>jkpcgkblajgbddhfejnallcmcmdgcghd</t>
  </si>
  <si>
    <t>Reader Mode Premium</t>
  </si>
  <si>
    <t>https://chrome.google.com/webstore/detail/reader-mode-premium/jkpcgkblajgbddhfejnallcmcmdgcghd</t>
  </si>
  <si>
    <t>ehmlceddjeepgfiimoofdnkblnkhojbh</t>
  </si>
  <si>
    <t>Enterprise Data Catalog Plug-in</t>
  </si>
  <si>
    <t>Informatica</t>
  </si>
  <si>
    <t>Enterprise Data Catalog Plug-in is a quick way to access detailed metadata information about data assets.</t>
  </si>
  <si>
    <t>https://chrome.google.com/webstore/detail/enterprise-data-catalog-p/ehmlceddjeepgfiimoofdnkblnkhojbh</t>
  </si>
  <si>
    <t>danfdbemhpfnhjhmmkbpikmmgofckfja</t>
  </si>
  <si>
    <t>Mail Merge for Whatsapp</t>
  </si>
  <si>
    <t>Send personalized messages in bulk to multiple whatsapp contacts</t>
  </si>
  <si>
    <t>https://chrome.google.com/webstore/detail/mail-merge-for-whatsapp/danfdbemhpfnhjhmmkbpikmmgofckfja</t>
  </si>
  <si>
    <t>ekkbnedhfelfaidbpaedaecjiokkionn</t>
  </si>
  <si>
    <t>Who Wrote That?</t>
  </si>
  <si>
    <t>Wikimedia Foundation, Community Tech Team</t>
  </si>
  <si>
    <t>Explore authorship and revision information visually and directly in Wikipedia articles. Powered by WikiWho.</t>
  </si>
  <si>
    <t>https://chrome.google.com/webstore/detail/who-wrote-that/ekkbnedhfelfaidbpaedaecjiokkionn</t>
  </si>
  <si>
    <t>bpgcpopdoackjefpnpcibiekchjgccgp</t>
  </si>
  <si>
    <t>Voipfone Browser Calls</t>
  </si>
  <si>
    <t>Voipfone</t>
  </si>
  <si>
    <t>Converts telephone numbers into links that can be clicked to place a call using the Voipfone callback service.</t>
  </si>
  <si>
    <t>https://chrome.google.com/webstore/detail/voipfone-browser-calls/bpgcpopdoackjefpnpcibiekchjgccgp</t>
  </si>
  <si>
    <t>ihfloajilpmkghkiknpeamadkcnljjek</t>
  </si>
  <si>
    <t>Craigslist Jobs</t>
  </si>
  <si>
    <t>Josh Mckibbin</t>
  </si>
  <si>
    <t>Search for jobs on Craigslist.</t>
  </si>
  <si>
    <t>https://chrome.google.com/webstore/detail/craigslist-jobs/ihfloajilpmkghkiknpeamadkcnljjek</t>
  </si>
  <si>
    <t>embgleaanmfgbmhicdhehpgdekddpdec</t>
  </si>
  <si>
    <t>Shipright Catch</t>
  </si>
  <si>
    <t>Shipright</t>
  </si>
  <si>
    <t>Shipright Catch lets you select relevant user feedback anywhere on the Web and send it to Shipright</t>
  </si>
  <si>
    <t>https://chrome.google.com/webstore/detail/shipright-catch/embgleaanmfgbmhicdhehpgdekddpdec</t>
  </si>
  <si>
    <t>aoccnobecmopgekhnaaoepdggjonjpka</t>
  </si>
  <si>
    <t>Loop</t>
  </si>
  <si>
    <t>henrichabrand</t>
  </si>
  <si>
    <t>Trigger Zapier workflow and loop back response.</t>
  </si>
  <si>
    <t>https://chrome.google.com/webstore/detail/loop/aoccnobecmopgekhnaaoepdggjonjpka</t>
  </si>
  <si>
    <t>pepihjcfobjekmidhfnjjnoekpbnphdn</t>
  </si>
  <si>
    <t>The Cognate Highlighter Browser</t>
  </si>
  <si>
    <t>ruben.moran@cognates.org</t>
  </si>
  <si>
    <t>This extension will make your browser highlight all the English cognate words understandable to Spanish speakers.</t>
  </si>
  <si>
    <t>https://chrome.google.com/webstore/detail/the-cognate-highlighter-b/pepihjcfobjekmidhfnjjnoekpbnphdn</t>
  </si>
  <si>
    <t>naokhpaaibckeedaajchmlebbjkfgjba</t>
  </si>
  <si>
    <t>Adapt Webmail Connector</t>
  </si>
  <si>
    <t>Bond International Software</t>
  </si>
  <si>
    <t>Seamless integration between Bond Adapt and webmail</t>
  </si>
  <si>
    <t>https://chrome.google.com/webstore/detail/adapt-webmail-connector/naokhpaaibckeedaajchmlebbjkfgjba</t>
  </si>
  <si>
    <t>ggjgcpohakbfemgjfmoolgpnjpjcdmog</t>
  </si>
  <si>
    <t>StrongPass</t>
  </si>
  <si>
    <t>authomate-chrome-extension</t>
  </si>
  <si>
    <t>StrongPass - Login with Ease, Surf With Confidence</t>
  </si>
  <si>
    <t>https://chrome.google.com/webstore/detail/strongpass/ggjgcpohakbfemgjfmoolgpnjpjcdmog</t>
  </si>
  <si>
    <t>kiiooiakocedecfmaddppakmaiaonekj</t>
  </si>
  <si>
    <t>OfficeMaps</t>
  </si>
  <si>
    <t>Radix Software</t>
  </si>
  <si>
    <t>Search for People, Desks, Pins and Departments.</t>
  </si>
  <si>
    <t>https://chrome.google.com/webstore/detail/officemaps/kiiooiakocedecfmaddppakmaiaonekj</t>
  </si>
  <si>
    <t>pejmaahmbkcgbilcnckdadngeibiekbd</t>
  </si>
  <si>
    <t>Close on Back</t>
  </si>
  <si>
    <t>VDO</t>
  </si>
  <si>
    <t>This extension will close your active tab when you hit back on the last history page.</t>
  </si>
  <si>
    <t>https://chrome.google.com/webstore/detail/close-on-back/pejmaahmbkcgbilcnckdadngeibiekbd</t>
  </si>
  <si>
    <t>bdokoeickhckaakdehpcebmopemnmjbj</t>
  </si>
  <si>
    <t>Popup Blocker by ΔᎥяωεв</t>
  </si>
  <si>
    <t>ΔᎥяωεв</t>
  </si>
  <si>
    <t>Popup blocker for Chrome, remove popups, popunders from most of streaming video players like:…</t>
  </si>
  <si>
    <t>https://chrome.google.com/webstore/detail/popup-blocker-by-%CE%B4%EA%AD%B5%D1%8F%CF%89%CE%B5%D0%B2/bdokoeickhckaakdehpcebmopemnmjbj</t>
  </si>
  <si>
    <t>hbinnmjinjjgoknbmgeoomeamnbbokki</t>
  </si>
  <si>
    <t>YT Looper: Repeat Youtube videos in loop</t>
  </si>
  <si>
    <t>axoshift</t>
  </si>
  <si>
    <t>Loop, save, adjust length and playback speed of Youtube videos</t>
  </si>
  <si>
    <t>https://chrome.google.com/webstore/detail/yt-looper-repeat-youtube/hbinnmjinjjgoknbmgeoomeamnbbokki</t>
  </si>
  <si>
    <t>oajnkblmghobfiaoblpcnffdiecocgnl</t>
  </si>
  <si>
    <t>New Tab about:blank</t>
  </si>
  <si>
    <t>Replaces the New Tab Page with a completely empty about:blank page.</t>
  </si>
  <si>
    <t>https://chrome.google.com/webstore/detail/new-tab-aboutblank/oajnkblmghobfiaoblpcnffdiecocgnl</t>
  </si>
  <si>
    <t>gndonkjlpfocamjephjegcdmkbbjlhef</t>
  </si>
  <si>
    <t>LinkGenius For LinkedIn</t>
  </si>
  <si>
    <t>LinkGenius</t>
  </si>
  <si>
    <t>The definitive LinkedIn recruiting solution that saves you countless hours of work with qualified inbound sourcing of candidates.…</t>
  </si>
  <si>
    <t>https://chrome.google.com/webstore/detail/linkgenius-for-linkedin/gndonkjlpfocamjephjegcdmkbbjlhef</t>
  </si>
  <si>
    <t>pnjminhijelmmlpabbcclglneecnaihb</t>
  </si>
  <si>
    <t>Scroll Up/Down</t>
  </si>
  <si>
    <t>Tinh</t>
  </si>
  <si>
    <t>Convenient extension with which you can quickly navigate to the page up/down or to the comments.</t>
  </si>
  <si>
    <t>https://chrome.google.com/webstore/detail/scroll-updown/pnjminhijelmmlpabbcclglneecnaihb</t>
  </si>
  <si>
    <t>dfcnokdpkmbhgjbgadnikebofjipehhm</t>
  </si>
  <si>
    <t>Mailpanion: Email Tracking &amp; Tracker Blocking</t>
  </si>
  <si>
    <t>Mailpanion</t>
  </si>
  <si>
    <t>Track your emails and block email trackers for FREE, forever.</t>
  </si>
  <si>
    <t>https://chrome.google.com/webstore/detail/mailpanion-email-tracking/dfcnokdpkmbhgjbgadnikebofjipehhm</t>
  </si>
  <si>
    <t>bombjbggbdnkheklmnjomghjedmbibdo</t>
  </si>
  <si>
    <t>Binary Options A-Z Guide</t>
  </si>
  <si>
    <t>Binary Options AZ</t>
  </si>
  <si>
    <t>What are binary options? Online guides from A to Z - no deposit, registration or download.</t>
  </si>
  <si>
    <t>https://chrome.google.com/webstore/detail/binary-options-a-z-guide/bombjbggbdnkheklmnjomghjedmbibdo</t>
  </si>
  <si>
    <t>jkdhmahpbiogkhmkeiekiogogkbnkmln</t>
  </si>
  <si>
    <t>Youtube Favorites</t>
  </si>
  <si>
    <t>Browser extensions</t>
  </si>
  <si>
    <t>Youtube favorites are also like bookmarks for sites in the browser, but only for videos. Manage videos - copy, move, delete.</t>
  </si>
  <si>
    <t>https://chrome.google.com/webstore/detail/youtube-favorites/jkdhmahpbiogkhmkeiekiogogkbnkmln</t>
  </si>
  <si>
    <t>hjpembllclocalmddaodlckihikfgjdj</t>
  </si>
  <si>
    <t>paras.mathur</t>
  </si>
  <si>
    <t>https://chrome.google.com/webstore/detail/crypto-price-tracker/hjpembllclocalmddaodlckihikfgjdj</t>
  </si>
  <si>
    <t>lhhnemgonjcfklgdfblcnnjgikmpiige</t>
  </si>
  <si>
    <t>Revamp CRM for Gmail</t>
  </si>
  <si>
    <t>Revamp CRM</t>
  </si>
  <si>
    <t>Easy &amp; Free CRM for Gmail</t>
  </si>
  <si>
    <t>https://chrome.google.com/webstore/detail/revamp-crm-for-gmail/lhhnemgonjcfklgdfblcnnjgikmpiige</t>
  </si>
  <si>
    <t>mddijmjlflfbojkpmngbjhlpmcniljij</t>
  </si>
  <si>
    <t>KartRider Web Game Helper</t>
  </si>
  <si>
    <t>Just an assistant for KartRider web-based games.</t>
  </si>
  <si>
    <t>https://chrome.google.com/webstore/detail/kartrider-web-game-helper/mddijmjlflfbojkpmngbjhlpmcniljij</t>
  </si>
  <si>
    <t>kkaegklhgkhfdhanhalpjhfbpmlomlhc</t>
  </si>
  <si>
    <t>Sessions for Google Chrome™</t>
  </si>
  <si>
    <t>bulletblue</t>
  </si>
  <si>
    <t>Compile your tabs into Sessions.</t>
  </si>
  <si>
    <t>https://chrome.google.com/webstore/detail/sessions-for-google-chrom/kkaegklhgkhfdhanhalpjhfbpmlomlhc</t>
  </si>
  <si>
    <t>geofimghgjbkgchoennmfmbbmmlljmgn</t>
  </si>
  <si>
    <t>Grapher for Steam</t>
  </si>
  <si>
    <t>Smankusors</t>
  </si>
  <si>
    <t>A browser extension to graph your steam wallet balance.</t>
  </si>
  <si>
    <t>https://chrome.google.com/webstore/detail/grapher-for-steam/geofimghgjbkgchoennmfmbbmmlljmgn</t>
  </si>
  <si>
    <t>aphjbcgcmimimmdmmbokaedjmabgdpoj</t>
  </si>
  <si>
    <t>Item Updater for Envato Market™</t>
  </si>
  <si>
    <t>EBS</t>
  </si>
  <si>
    <t>Easily auto-update attributes &amp; metadata for items in your Envato Market™ portfolio.</t>
  </si>
  <si>
    <t>https://chrome.google.com/webstore/detail/item-updater-for-envato-m/aphjbcgcmimimmdmmbokaedjmabgdpoj</t>
  </si>
  <si>
    <t>ojcafckdnnnfmeaiddhhimlimngpnlaj</t>
  </si>
  <si>
    <t>Your Life in Weeks</t>
  </si>
  <si>
    <t>Garrett Martin</t>
  </si>
  <si>
    <t>Make the most of your time!</t>
  </si>
  <si>
    <t>https://chrome.google.com/webstore/detail/your-life-in-weeks/ojcafckdnnnfmeaiddhhimlimngpnlaj</t>
  </si>
  <si>
    <t>gkankeeflokehbfdkoooobelngkplpod</t>
  </si>
  <si>
    <t>RapidReddit</t>
  </si>
  <si>
    <t>Mike Dorsey</t>
  </si>
  <si>
    <t>A rapid way to reddit.</t>
  </si>
  <si>
    <t>https://chrome.google.com/webstore/detail/rapidreddit/gkankeeflokehbfdkoooobelngkplpod</t>
  </si>
  <si>
    <t>dijldiceadmmophhaobanjpeoeenefhn</t>
  </si>
  <si>
    <t>ZeeOTP</t>
  </si>
  <si>
    <t>zeetim.france</t>
  </si>
  <si>
    <t>Generate OTP for a secured access</t>
  </si>
  <si>
    <t>https://chrome.google.com/webstore/detail/zeeotp/dijldiceadmmophhaobanjpeoeenefhn</t>
  </si>
  <si>
    <t>ceaabelmocjaianlmapkjobmmhgjhbho</t>
  </si>
  <si>
    <t>Min New Tab</t>
  </si>
  <si>
    <t>Stanley Lim</t>
  </si>
  <si>
    <t>A beautiful and minimalistic new tab page for Google Chrome designed for efficiency and quick access to bookmarks, apps, and more.</t>
  </si>
  <si>
    <t>https://chrome.google.com/webstore/detail/min-new-tab/ceaabelmocjaianlmapkjobmmhgjhbho</t>
  </si>
  <si>
    <t>hdnfcpjnbaelecfgjaebambpofifhhgg</t>
  </si>
  <si>
    <t>Tilkee for Gmail</t>
  </si>
  <si>
    <t>Tilkee</t>
  </si>
  <si>
    <t>Create tilks directly from Gmail in Chrome!</t>
  </si>
  <si>
    <t>https://chrome.google.com/webstore/detail/tilkee-for-gmail/hdnfcpjnbaelecfgjaebambpofifhhgg</t>
  </si>
  <si>
    <t>ccfomhdaagemnbhbpminjoggkbglmcgb</t>
  </si>
  <si>
    <t>Scroll Zoom</t>
  </si>
  <si>
    <t>Zoom web pages with the left or right mouse button and the scroll wheel.</t>
  </si>
  <si>
    <t>https://chrome.google.com/webstore/detail/scroll-zoom/ccfomhdaagemnbhbpminjoggkbglmcgb</t>
  </si>
  <si>
    <t>dnddobnppadodoiomgomhmkbalanoeia</t>
  </si>
  <si>
    <t>Radium CRM</t>
  </si>
  <si>
    <t>radiumcrm</t>
  </si>
  <si>
    <t>Helps you enter new contacts from information you find on the web and track your conversations in Gmail.</t>
  </si>
  <si>
    <t>https://chrome.google.com/webstore/detail/radium-crm/dnddobnppadodoiomgomhmkbalanoeia</t>
  </si>
  <si>
    <t>jhklfnhipgicandonpkkcpdofchbpjjk</t>
  </si>
  <si>
    <t>Word Definition</t>
  </si>
  <si>
    <t>Haohan Yang</t>
  </si>
  <si>
    <t>Get detailed definition in both English and Chinese for any selected word on a webpage.</t>
  </si>
  <si>
    <t>https://chrome.google.com/webstore/detail/word-definition/jhklfnhipgicandonpkkcpdofchbpjjk</t>
  </si>
  <si>
    <t>lcdehjkbbgnmcdmilepdpgjfkhkbcoch</t>
  </si>
  <si>
    <t>Plus GSTIN Checker</t>
  </si>
  <si>
    <t>Aakash InfoWay Pvt. Ltd.</t>
  </si>
  <si>
    <t>Check GSTIN extension by www.aakashinfo.com</t>
  </si>
  <si>
    <t>https://chrome.google.com/webstore/detail/plus-gstin-checker/lcdehjkbbgnmcdmilepdpgjfkhkbcoch</t>
  </si>
  <si>
    <t>dlckklnbefkepkjemodnlbjokaimbedb</t>
  </si>
  <si>
    <t>Picasso - New Tab Page</t>
  </si>
  <si>
    <t>fawind</t>
  </si>
  <si>
    <t>Art masterpieces in your browser tabs.</t>
  </si>
  <si>
    <t>https://chrome.google.com/webstore/detail/picasso-new-tab-page/dlckklnbefkepkjemodnlbjokaimbedb</t>
  </si>
  <si>
    <t>gggolepmnplalkgjhcbogagfoedkhagl</t>
  </si>
  <si>
    <t>QA Recorder Beta</t>
  </si>
  <si>
    <t>QA Recorder</t>
  </si>
  <si>
    <t>Allows you to record any site's QA session</t>
  </si>
  <si>
    <t>https://chrome.google.com/webstore/detail/qa-recorder-beta/gggolepmnplalkgjhcbogagfoedkhagl</t>
  </si>
  <si>
    <t>pfenoignchfmjmphnpfihgockdhejcjf</t>
  </si>
  <si>
    <t>Open in Sumatra PDF and DJVU Reader</t>
  </si>
  <si>
    <t>Adds a context menu item to send PDF links directly to Sumatra PDF</t>
  </si>
  <si>
    <t>https://chrome.google.com/webstore/detail/open-in-sumatra-pdf-and-d/pfenoignchfmjmphnpfihgockdhejcjf</t>
  </si>
  <si>
    <t>mmfojmapmifacojoajmmcdhfapoagfho</t>
  </si>
  <si>
    <t>Spammerino - Twitch Chat Enhancement</t>
  </si>
  <si>
    <t>yzn20080</t>
  </si>
  <si>
    <t>Provides several handy tweaks to improve your Twitch chat efficiency.</t>
  </si>
  <si>
    <t>https://chrome.google.com/webstore/detail/spammerino-twitch-chat-en/mmfojmapmifacojoajmmcdhfapoagfho</t>
  </si>
  <si>
    <t>npnjaooohaelbalfhcfmhaidpfiojdpe</t>
  </si>
  <si>
    <t>Double Tick</t>
  </si>
  <si>
    <t>pleomax00</t>
  </si>
  <si>
    <t>Email Tracking and Reporting</t>
  </si>
  <si>
    <t>https://chrome.google.com/webstore/detail/double-tick/npnjaooohaelbalfhcfmhaidpfiojdpe</t>
  </si>
  <si>
    <t>bpcddepeaeehbhbgdeieiiacjdbiillh</t>
  </si>
  <si>
    <t>Call of Duty: Warzone New Tab &amp; Wallpaper</t>
  </si>
  <si>
    <t>RetroBoy</t>
  </si>
  <si>
    <t>Download Call of Duty: Warzone most beautiful wallpapers and new tab page extension free.</t>
  </si>
  <si>
    <t>https://chrome.google.com/webstore/detail/call-of-duty-warzone-new/bpcddepeaeehbhbgdeieiiacjdbiillh</t>
  </si>
  <si>
    <t>hmmkcfoallifpmilkijjikcbcnnbcbih</t>
  </si>
  <si>
    <t>Tab Shifter (and Window Mover)</t>
  </si>
  <si>
    <t>NOTE: This extension does not work on Macs (I don't have a Mac and never tested it on a Mac. Maybe sometime in the future!)With…</t>
  </si>
  <si>
    <t>https://chrome.google.com/webstore/detail/tab-shifter-and-window-mo/hmmkcfoallifpmilkijjikcbcnnbcbih</t>
  </si>
  <si>
    <t>dchkbanpgboppemgcafbdbefnanhimli</t>
  </si>
  <si>
    <t>Form Grabber</t>
  </si>
  <si>
    <t>cimrie</t>
  </si>
  <si>
    <t>A simple interface to bulk copy/paste form details.</t>
  </si>
  <si>
    <t>https://chrome.google.com/webstore/detail/form-grabber/dchkbanpgboppemgcafbdbefnanhimli</t>
  </si>
  <si>
    <t>ghpjlcjgchnembicaonkegbffefjmbnd</t>
  </si>
  <si>
    <t>Top Comments for YouTube™</t>
  </si>
  <si>
    <t>YouTube™ video's Top Comments, Description and Rating below YouTube™ player on different websites. Vimeo.</t>
  </si>
  <si>
    <t>https://chrome.google.com/webstore/detail/top-comments-for-youtube/ghpjlcjgchnembicaonkegbffefjmbnd</t>
  </si>
  <si>
    <t>cajpnbgiimadkpofaelhebplpfahgaen</t>
  </si>
  <si>
    <t>Free Mileage &amp;Timeline Spreadsheets:Taxes/IRS</t>
  </si>
  <si>
    <t xml:space="preserve">Save Google timeline location history to a CSV file. Limited Free Version allows only ten days back. </t>
  </si>
  <si>
    <t>https://chrome.google.com/webstore/detail/free-mileage-timeline-spr/cajpnbgiimadkpofaelhebplpfahgaen</t>
  </si>
  <si>
    <t>ennkgpoidlcphlccokdocigfibidmccj</t>
  </si>
  <si>
    <t>Tab Preview Board</t>
  </si>
  <si>
    <t>kent.ruffle.mgj626</t>
  </si>
  <si>
    <t>You can switch tabs with seeing their previews</t>
  </si>
  <si>
    <t>https://chrome.google.com/webstore/detail/tab-preview-board/ennkgpoidlcphlccokdocigfibidmccj</t>
  </si>
  <si>
    <t>pkipobhcddgffnenhohcafaaekfndmcf</t>
  </si>
  <si>
    <t>Yabumi for Chrome</t>
  </si>
  <si>
    <t>Webnium</t>
  </si>
  <si>
    <t>Speedy screen shot sharing via Yabumi</t>
  </si>
  <si>
    <t>https://chrome.google.com/webstore/detail/yabumi-for-chrome/pkipobhcddgffnenhohcafaaekfndmcf</t>
  </si>
  <si>
    <t>njgiiihpefaiololngaideeopjgmiokh</t>
  </si>
  <si>
    <t>Conversion Checklist</t>
  </si>
  <si>
    <t>cogentgene</t>
  </si>
  <si>
    <t>https://chrome.google.com/webstore/detail/conversion-checklist/njgiiihpefaiololngaideeopjgmiokh</t>
  </si>
  <si>
    <t>jjpbmhclcdmlnnmdpbklfilfkdgmagno</t>
  </si>
  <si>
    <t>BrightReps Sidekick</t>
  </si>
  <si>
    <t>BrightReps</t>
  </si>
  <si>
    <t>Empower your support team</t>
  </si>
  <si>
    <t>https://chrome.google.com/webstore/detail/brightreps-sidekick/jjpbmhclcdmlnnmdpbklfilfkdgmagno</t>
  </si>
  <si>
    <t>cenhmlkkgfflhedkkmgkmgmbcpdflbni</t>
  </si>
  <si>
    <t>Amazon Product Analyzer</t>
  </si>
  <si>
    <t>Solnatix</t>
  </si>
  <si>
    <t>Tool to analyze amazon product pricing</t>
  </si>
  <si>
    <t>https://chrome.google.com/webstore/detail/amazon-product-analyzer/cenhmlkkgfflhedkkmgkmgmbcpdflbni</t>
  </si>
  <si>
    <t>ikndkhohinloomoacdggllledgjehkcf</t>
  </si>
  <si>
    <t>New Tab - Pocketizer</t>
  </si>
  <si>
    <t>@glukmann</t>
  </si>
  <si>
    <t>Unofficial Pocket new tab extension for Chrome, Firefox and Edge. See all your Pocket links right on new tab.</t>
  </si>
  <si>
    <t>https://chrome.google.com/webstore/detail/new-tab-pocketizer/ikndkhohinloomoacdggllledgjehkcf</t>
  </si>
  <si>
    <t>dabcobbkdfbpepadeilkdlpbccpigmai</t>
  </si>
  <si>
    <t xml:space="preserve">Ansel Smolund </t>
  </si>
  <si>
    <t>This extension helps you get stuff done</t>
  </si>
  <si>
    <t>https://chrome.google.com/webstore/detail/todo-list/dabcobbkdfbpepadeilkdlpbccpigmai</t>
  </si>
  <si>
    <t>jhaldealdhknomhkkmfeiifbcknhdnkg</t>
  </si>
  <si>
    <t>Search45</t>
  </si>
  <si>
    <t>Glamor Entertainment Group, Inc.</t>
  </si>
  <si>
    <t>Search45 - Take your browser up a notch</t>
  </si>
  <si>
    <t>https://chrome.google.com/webstore/detail/search45/jhaldealdhknomhkkmfeiifbcknhdnkg</t>
  </si>
  <si>
    <t>ialodjkaifigeaffjdbifgeimoaccidp</t>
  </si>
  <si>
    <t>Weather</t>
  </si>
  <si>
    <t>Stylish weather add-on for your browser.</t>
  </si>
  <si>
    <t>https://chrome.google.com/webstore/detail/weather/ialodjkaifigeaffjdbifgeimoaccidp</t>
  </si>
  <si>
    <t>jiemccbhkibcfkhhpejgaochbcgkoclh</t>
  </si>
  <si>
    <t>UX Quotes: Quotes on User Experience Design</t>
  </si>
  <si>
    <t>vijaygupta.ui</t>
  </si>
  <si>
    <t>Get inspired by beautiful minimal wallpapers and quotes on User Experience Design every time you open a new tab.</t>
  </si>
  <si>
    <t>https://chrome.google.com/webstore/detail/ux-quotes-quotes-on-user/jiemccbhkibcfkhhpejgaochbcgkoclh</t>
  </si>
  <si>
    <t>piolkmmmcdkapdlnejihmajfpjnghacd</t>
  </si>
  <si>
    <t>QR Link Transmitter</t>
  </si>
  <si>
    <t>alim.akbashev</t>
  </si>
  <si>
    <t>QR code generator for any links (including history). Transform the links you see on a webpage to QR code</t>
  </si>
  <si>
    <t>https://chrome.google.com/webstore/detail/qr-link-transmitter/piolkmmmcdkapdlnejihmajfpjnghacd</t>
  </si>
  <si>
    <t>dfniomklnppfieflehekikgkenecicfb</t>
  </si>
  <si>
    <t>Janus Workspace</t>
  </si>
  <si>
    <t>https://chrome.google.com/webstore/detail/janus-workspace/dfniomklnppfieflehekikgkenecicfb</t>
  </si>
  <si>
    <t>eheemiidlejngomipjjedefpohekhcic</t>
  </si>
  <si>
    <t>Bugasura</t>
  </si>
  <si>
    <t>AppAchhi</t>
  </si>
  <si>
    <t>Bugasura enables anyone who tests by automating test data and reporting. This is available for web, mobile web and native apps.</t>
  </si>
  <si>
    <t>https://chrome.google.com/webstore/detail/bugasura/eheemiidlejngomipjjedefpohekhcic</t>
  </si>
  <si>
    <t>amfmilbepoogemaocdjijfgihlcllaig</t>
  </si>
  <si>
    <t>Keeppy</t>
  </si>
  <si>
    <t>Keeppy, Inc.</t>
  </si>
  <si>
    <t>Keeppy extension.</t>
  </si>
  <si>
    <t>https://chrome.google.com/webstore/detail/keeppy/amfmilbepoogemaocdjijfgihlcllaig</t>
  </si>
  <si>
    <t>paihghjbgnfoebjlepldifjmndmchnij</t>
  </si>
  <si>
    <t>Universal share</t>
  </si>
  <si>
    <t>sangorys</t>
  </si>
  <si>
    <t>Share this page with all you want...</t>
  </si>
  <si>
    <t>https://chrome.google.com/webstore/detail/universal-share/paihghjbgnfoebjlepldifjmndmchnij</t>
  </si>
  <si>
    <t>lkhffmkpoaoiilajkkmkekaapeobaamo</t>
  </si>
  <si>
    <t>EZ Stocks: Just simple financial positions</t>
  </si>
  <si>
    <t>Jonny Perez</t>
  </si>
  <si>
    <t>Updated stock fetch</t>
  </si>
  <si>
    <t>https://chrome.google.com/webstore/detail/ez-stocks-just-simple-fin/lkhffmkpoaoiilajkkmkekaapeobaamo</t>
  </si>
  <si>
    <t>momphgnbioifinbechjmjkiffbfhaafl</t>
  </si>
  <si>
    <t>Haystack</t>
  </si>
  <si>
    <t>Find any document in seconds</t>
  </si>
  <si>
    <t>https://chrome.google.com/webstore/detail/haystack/momphgnbioifinbechjmjkiffbfhaafl</t>
  </si>
  <si>
    <t>endnddbohopbmapkpghdigekfngmjldj</t>
  </si>
  <si>
    <t>Week Ly - Week Number</t>
  </si>
  <si>
    <t>This app shows you the current Week!</t>
  </si>
  <si>
    <t>https://chrome.google.com/webstore/detail/week-ly-week-number/endnddbohopbmapkpghdigekfngmjldj</t>
  </si>
  <si>
    <t>bdgfmbbmaeackmfnejhfkchadeladcoi</t>
  </si>
  <si>
    <t>GLIDER Recruiter</t>
  </si>
  <si>
    <t>GLIDER.ai</t>
  </si>
  <si>
    <t>Source candidates instantly with a single click!</t>
  </si>
  <si>
    <t>https://chrome.google.com/webstore/detail/glider-recruiter/bdgfmbbmaeackmfnejhfkchadeladcoi</t>
  </si>
  <si>
    <t>jlbccnkbfaabcjdlnhmmggcioahpjofk</t>
  </si>
  <si>
    <t>TV Series Counter</t>
  </si>
  <si>
    <t>Ksenia Kaganer</t>
  </si>
  <si>
    <t>https://chrome.google.com/webstore/detail/tv-series-counter/jlbccnkbfaabcjdlnhmmggcioahpjofk</t>
  </si>
  <si>
    <t>nlkcdcegdeibofhgkiodigcnidlbgafe</t>
  </si>
  <si>
    <t>Forget It</t>
  </si>
  <si>
    <t>8pecxstudios</t>
  </si>
  <si>
    <t>Allows users to easily forget current browsing history and data</t>
  </si>
  <si>
    <t>https://chrome.google.com/webstore/detail/forget-it/nlkcdcegdeibofhgkiodigcnidlbgafe</t>
  </si>
  <si>
    <t>ocecbdpbodjibhlhbjbdcganjkgocipk</t>
  </si>
  <si>
    <t>Linkiomatic</t>
  </si>
  <si>
    <t>badappsstudio</t>
  </si>
  <si>
    <t>Linkiomatic helps you to automatize your LinkedIn tasks</t>
  </si>
  <si>
    <t>https://chrome.google.com/webstore/detail/linkiomatic/ocecbdpbodjibhlhbjbdcganjkgocipk</t>
  </si>
  <si>
    <t>higiahnfphokonkjalljdfgjhafdjbil</t>
  </si>
  <si>
    <t>Close Other Tabs</t>
  </si>
  <si>
    <t>Close other tabs with one click on the extension icon, via context menu or with keyboard shortcuts.</t>
  </si>
  <si>
    <t>https://chrome.google.com/webstore/detail/close-other-tabs/higiahnfphokonkjalljdfgjhafdjbil</t>
  </si>
  <si>
    <t>faidodiononpbbplbjppmandaplonida</t>
  </si>
  <si>
    <t>Al-Quran Learning Center</t>
  </si>
  <si>
    <t>Teacher Extension for Al-Quran Learning Center</t>
  </si>
  <si>
    <t>https://chrome.google.com/webstore/detail/al-quran-learning-center/faidodiononpbbplbjppmandaplonida</t>
  </si>
  <si>
    <t>pifbfoakjagaiafopelkiahdljicilge</t>
  </si>
  <si>
    <t>KnowledgeTree for Gmail</t>
  </si>
  <si>
    <t>KnowledgeTree, Inc.</t>
  </si>
  <si>
    <t>Get predictive sales content recommendations and share winning assets right from Gmail. KnowledgeTree identifies your sales…</t>
  </si>
  <si>
    <t>https://chrome.google.com/webstore/detail/knowledgetree-for-gmail/pifbfoakjagaiafopelkiahdljicilge</t>
  </si>
  <si>
    <t>kcebcpmpalcalchafgbhehjblldcakjb</t>
  </si>
  <si>
    <t>Text Zoom to increase font sizes</t>
  </si>
  <si>
    <t>abilitools</t>
  </si>
  <si>
    <t>Extension for modifying the font size without changing the page width - with inText Zoom-Widget and shortcuts for faster access</t>
  </si>
  <si>
    <t>https://chrome.google.com/webstore/detail/text-zoom-to-increase-fon/kcebcpmpalcalchafgbhehjblldcakjb</t>
  </si>
  <si>
    <t>ejifnkopeebcoifjaaidbccoemhdakod</t>
  </si>
  <si>
    <t>Pricefox Dropshipping Tools Software</t>
  </si>
  <si>
    <t>Dropshipping Softwares eGeoo ltd</t>
  </si>
  <si>
    <t>Ebay Dropshipping Stock Monitor Repricer Lister Tools Software</t>
  </si>
  <si>
    <t>https://chrome.google.com/webstore/detail/pricefox-dropshipping-too/ejifnkopeebcoifjaaidbccoemhdakod</t>
  </si>
  <si>
    <t>cpncfbofpjgdfpmdacbagkaoglmkhnne</t>
  </si>
  <si>
    <t>Pin Unpin All</t>
  </si>
  <si>
    <t>Dan W.</t>
  </si>
  <si>
    <t>A button to pin or unpin all the tabs in the window.</t>
  </si>
  <si>
    <t>https://chrome.google.com/webstore/detail/pin-unpin-all/cpncfbofpjgdfpmdacbagkaoglmkhnne</t>
  </si>
  <si>
    <t>jbbpglenifbhemlbdfpdnbnflgnpkhln</t>
  </si>
  <si>
    <t>Just Breathe</t>
  </si>
  <si>
    <t>Pamela Munghen</t>
  </si>
  <si>
    <t>Simple breathing guide to calm anxiety.</t>
  </si>
  <si>
    <t>https://chrome.google.com/webstore/detail/just-breathe/jbbpglenifbhemlbdfpdnbnflgnpkhln</t>
  </si>
  <si>
    <t>pjnboioiodjoemninfjeofoefcmalndk</t>
  </si>
  <si>
    <t>TritonHelper</t>
  </si>
  <si>
    <t>Multipurpose extension for UCSD students</t>
  </si>
  <si>
    <t>https://chrome.google.com/webstore/detail/tritonhelper/pjnboioiodjoemninfjeofoefcmalndk</t>
  </si>
  <si>
    <t>bfkbgoldnippceeoegnfokiaejmlpigb</t>
  </si>
  <si>
    <t>QuizKlip: Translate the Web, Study on Quizlet</t>
  </si>
  <si>
    <t>Purple Mind Creations</t>
  </si>
  <si>
    <t>Translate foreign language words on the web and build a vocabulary list for Quizlet, Anki, or other flashcard apps</t>
  </si>
  <si>
    <t>https://chrome.google.com/webstore/detail/quizklip-translate-the-we/bfkbgoldnippceeoegnfokiaejmlpigb</t>
  </si>
  <si>
    <t>lmnpbacpakagageocmghgdbognjiabmb</t>
  </si>
  <si>
    <t>Productivity Tracker</t>
  </si>
  <si>
    <t>Count your clicks and keystrokes in chrome so you can view your productivity over time</t>
  </si>
  <si>
    <t>https://chrome.google.com/webstore/detail/productivity-tracker/lmnpbacpakagageocmghgdbognjiabmb</t>
  </si>
  <si>
    <t>hfoaibnfbnlnpfholbepnffigbfancej</t>
  </si>
  <si>
    <t>PDF to PPT</t>
  </si>
  <si>
    <t>Convert PDF Files to PPT Online in Seconds!</t>
  </si>
  <si>
    <t>https://chrome.google.com/webstore/detail/pdf-to-ppt/hfoaibnfbnlnpfholbepnffigbfancej</t>
  </si>
  <si>
    <t>jdiaigcdapdbpbedaancilnndnfippdk</t>
  </si>
  <si>
    <t>FullTube</t>
  </si>
  <si>
    <t>Jam3sn</t>
  </si>
  <si>
    <t>Button to make the current youtube video go fullscreen in your window.</t>
  </si>
  <si>
    <t>https://chrome.google.com/webstore/detail/fulltube/jdiaigcdapdbpbedaancilnndnfippdk</t>
  </si>
  <si>
    <t>ielfmehnodobjhndcmfimpfphinmppii</t>
  </si>
  <si>
    <t>Inkerz USB Pen</t>
  </si>
  <si>
    <t>Inkerz</t>
  </si>
  <si>
    <t>Connect your USB Ink Pen to Inkerz WebApp with this chrome extension</t>
  </si>
  <si>
    <t>https://chrome.google.com/webstore/detail/inkerz-usb-pen/ielfmehnodobjhndcmfimpfphinmppii</t>
  </si>
  <si>
    <t>lbfppbekkblkpnolopklmcebghpfboem</t>
  </si>
  <si>
    <t>Slader Binder - Slader CheatSheet PDF Creator</t>
  </si>
  <si>
    <t>Nizar</t>
  </si>
  <si>
    <t>Slader Cheat Sheets are quite handy; however, it's hard to print them and access them offline. PDF Documents might be more useful…</t>
  </si>
  <si>
    <t>https://chrome.google.com/webstore/detail/slader-binder-slader-chea/lbfppbekkblkpnolopklmcebghpfboem</t>
  </si>
  <si>
    <t>caijpifkkcjfejgmcgahalhgdbalinof</t>
  </si>
  <si>
    <t>Scraper</t>
  </si>
  <si>
    <t>sshine1st</t>
  </si>
  <si>
    <t>RSS, Atom Feed Reader &amp; Web Crawler</t>
  </si>
  <si>
    <t>https://chrome.google.com/webstore/detail/scraper/caijpifkkcjfejgmcgahalhgdbalinof</t>
  </si>
  <si>
    <t>jpkfmllgncphdgojhkbcjidgeabaible</t>
  </si>
  <si>
    <t>XCALLY Motion Dialpad</t>
  </si>
  <si>
    <t>xCALLY SHUTTLE</t>
  </si>
  <si>
    <t>It enables communication between the CTI - XCALLY Motion Dialpad and the XCALLY Motion Bar.</t>
  </si>
  <si>
    <t>https://chrome.google.com/webstore/detail/xcally-motion-dialpad/jpkfmllgncphdgojhkbcjidgeabaible</t>
  </si>
  <si>
    <t>gjeomkdocaghoehcfmpekflgodoghccd</t>
  </si>
  <si>
    <t>Simple Link and Image Scraper</t>
  </si>
  <si>
    <t>dpkennedy</t>
  </si>
  <si>
    <t>Link and image scraper</t>
  </si>
  <si>
    <t>https://chrome.google.com/webstore/detail/simple-link-and-image-scr/gjeomkdocaghoehcfmpekflgodoghccd</t>
  </si>
  <si>
    <t>edlikndmglpbofmalkaifiigaepoieah</t>
  </si>
  <si>
    <t>Vanilla Dashboard - Beautiful Wallpapers</t>
  </si>
  <si>
    <t>Parth Shah</t>
  </si>
  <si>
    <t>Replace the New Tab and Homepage with a fully customizable dashboard that brings you News, Weather, Wallpapers and much more!</t>
  </si>
  <si>
    <t>https://chrome.google.com/webstore/detail/vanilla-dashboard-beautif/edlikndmglpbofmalkaifiigaepoieah</t>
  </si>
  <si>
    <t>ghboalniiaeppganfgbbdejcmjcfcjgh</t>
  </si>
  <si>
    <t>Tab Freezer</t>
  </si>
  <si>
    <t>lynk</t>
  </si>
  <si>
    <t>Activate Tab Freezer to automatically close popups and advertising tabs which get past ad-blockers</t>
  </si>
  <si>
    <t>https://chrome.google.com/webstore/detail/tab-freezer/ghboalniiaeppganfgbbdejcmjcfcjgh</t>
  </si>
  <si>
    <t>ehedmkmgdeekblhmnogcdimeohjilkjb</t>
  </si>
  <si>
    <t>Desmos More Greek Letters</t>
  </si>
  <si>
    <t>yoyom402k</t>
  </si>
  <si>
    <t>Desmos allows you to type commands which automatically turn into Greek letters, for example alpha" -&gt; α</t>
  </si>
  <si>
    <t xml:space="preserve"> "beta" -&gt; β. But only…"</t>
  </si>
  <si>
    <t>https://chrome.google.com/webstore/detail/desmos-more-greek-letters/ehedmkmgdeekblhmnogcdimeohjilkjb</t>
  </si>
  <si>
    <t>ibdfaablnmkacehnpimhockaommfgoaf</t>
  </si>
  <si>
    <t>Olono</t>
  </si>
  <si>
    <t>NEXD.IO</t>
  </si>
  <si>
    <t>Your Sales Sidekick.</t>
  </si>
  <si>
    <t>https://chrome.google.com/webstore/detail/olono/ibdfaablnmkacehnpimhockaommfgoaf</t>
  </si>
  <si>
    <t>fjemimpmmjfhmgdpfgginnegbdgbkjlo</t>
  </si>
  <si>
    <t>YouTube™ Album Tracks</t>
  </si>
  <si>
    <t>See which track of album/mix is playing</t>
  </si>
  <si>
    <t>https://chrome.google.com/webstore/detail/youtube-album-tracks/fjemimpmmjfhmgdpfgginnegbdgbkjlo</t>
  </si>
  <si>
    <t>plgkaedealnnbkngbdgiilehecfbaklm</t>
  </si>
  <si>
    <t>Improved History</t>
  </si>
  <si>
    <t>A nice and modern look for browser's history page.</t>
  </si>
  <si>
    <t>https://chrome.google.com/webstore/detail/improved-history/plgkaedealnnbkngbdgiilehecfbaklm</t>
  </si>
  <si>
    <t>daakogegoipfkckboloahagojnlifanf</t>
  </si>
  <si>
    <t>BudgetTracker</t>
  </si>
  <si>
    <t>Manage your money to get out and stay out of debt</t>
  </si>
  <si>
    <t>https://chrome.google.com/webstore/detail/budgettracker/daakogegoipfkckboloahagojnlifanf</t>
  </si>
  <si>
    <t>oclnggnhbahdbgjoldcboibocfbligpi</t>
  </si>
  <si>
    <t>Crypto Tracker</t>
  </si>
  <si>
    <t>underscoreHao</t>
  </si>
  <si>
    <t>Current price of your favorite crypto currency. Powered by CoinMarketCap.</t>
  </si>
  <si>
    <t>https://chrome.google.com/webstore/detail/crypto-tracker/oclnggnhbahdbgjoldcboibocfbligpi</t>
  </si>
  <si>
    <t>cadlpkhdkhlecgchhgaclpnbahfckppp</t>
  </si>
  <si>
    <t>Research Notes (Beta)</t>
  </si>
  <si>
    <t>onlineresearchnotes.com</t>
  </si>
  <si>
    <t>Bookmark, tag or add notes to pages, highlight and save quotes or images, save selected Google searches, filter out search results.</t>
  </si>
  <si>
    <t>https://chrome.google.com/webstore/detail/research-notes-beta/cadlpkhdkhlecgchhgaclpnbahfckppp</t>
  </si>
  <si>
    <t>lifocmjdfnmbmdohhbnkhgaihheaickb</t>
  </si>
  <si>
    <t>Salesforce Lightning Compact Styler</t>
  </si>
  <si>
    <t>Martin Krchnak</t>
  </si>
  <si>
    <t>Make your Salesforce Lightning experience more compact.</t>
  </si>
  <si>
    <t>https://chrome.google.com/webstore/detail/salesforce-lightning-comp/lifocmjdfnmbmdohhbnkhgaihheaickb</t>
  </si>
  <si>
    <t>gfdahjcdgfioalhekjflcpijhngbjgdo</t>
  </si>
  <si>
    <t>StopTheMadness</t>
  </si>
  <si>
    <t>Jeff Johnson</t>
  </si>
  <si>
    <t>Take back your web browser.</t>
  </si>
  <si>
    <t>https://chrome.google.com/webstore/detail/stopthemadness/gfdahjcdgfioalhekjflcpijhngbjgdo</t>
  </si>
  <si>
    <t>lkapdoedojaackmiippolfcncadkfebd</t>
  </si>
  <si>
    <t>WWU CBE GPA Calculator</t>
  </si>
  <si>
    <t>wwucbedev</t>
  </si>
  <si>
    <t>Western students may view their current CBE or MSCM Foundation GBA and add/remove grades to see how their GPA will be affected.</t>
  </si>
  <si>
    <t>https://chrome.google.com/webstore/detail/wwu-cbe-gpa-calculator/lkapdoedojaackmiippolfcncadkfebd</t>
  </si>
  <si>
    <t>ahmpmpopolpgcemeglalopfjnofakekh</t>
  </si>
  <si>
    <t>Clipboard++</t>
  </si>
  <si>
    <t>fatshogun</t>
  </si>
  <si>
    <t>Copy text without all the fuss.</t>
  </si>
  <si>
    <t>https://chrome.google.com/webstore/detail/clipboard++/ahmpmpopolpgcemeglalopfjnofakekh</t>
  </si>
  <si>
    <t>hnlocbghekoeogmbhhphhpjldbipmnhd</t>
  </si>
  <si>
    <t>MyOperator Click to Call</t>
  </si>
  <si>
    <t>shikha.negi</t>
  </si>
  <si>
    <t>https://chrome.google.com/webstore/detail/myoperator-click-to-call/hnlocbghekoeogmbhhphhpjldbipmnhd</t>
  </si>
  <si>
    <t>gkcdjgjhmpmjdikeokefahhecpbecldb</t>
  </si>
  <si>
    <t>NetHunt CRM for LinkedIn</t>
  </si>
  <si>
    <t>One-click lead capturing on LinkedIn.</t>
  </si>
  <si>
    <t>https://chrome.google.com/webstore/detail/nethunt-crm-for-linkedin/gkcdjgjhmpmjdikeokefahhecpbecldb</t>
  </si>
  <si>
    <t>pjifadilbibcjmmomhihbpggjamnpfim</t>
  </si>
  <si>
    <t>New Tab - What have you made today?</t>
  </si>
  <si>
    <t>Chrome small motivating extension for your new tabs.</t>
  </si>
  <si>
    <t>https://chrome.google.com/webstore/detail/new-tab-what-have-you-mad/pjifadilbibcjmmomhihbpggjamnpfim</t>
  </si>
  <si>
    <t>bifghaikbhnfilfmehmmmlmnmimafjho</t>
  </si>
  <si>
    <t>Limitlesslane - Free Password Manager</t>
  </si>
  <si>
    <t>Limitlesslane is the best way to store and manage all of your internet accounts in maximum security.</t>
  </si>
  <si>
    <t>https://chrome.google.com/webstore/detail/limitlesslane-free-passwo/bifghaikbhnfilfmehmmmlmnmimafjho</t>
  </si>
  <si>
    <t>mfokofbgiajojbgginjeglebmpejnpdm</t>
  </si>
  <si>
    <t>ScriptCase Tools</t>
  </si>
  <si>
    <t>Anderson Mamede</t>
  </si>
  <si>
    <t>A browser extension to make working with ScriptCase simpler and more productive</t>
  </si>
  <si>
    <t>https://chrome.google.com/webstore/detail/scriptcase-tools/mfokofbgiajojbgginjeglebmpejnpdm</t>
  </si>
  <si>
    <t>lilomadmkegmkmkjmdbbgalimcmfogfk</t>
  </si>
  <si>
    <t>Key-ncognito</t>
  </si>
  <si>
    <t>Use a keyboard shortcut to open links incognito.</t>
  </si>
  <si>
    <t>https://chrome.google.com/webstore/detail/key-ncognito/lilomadmkegmkmkjmdbbgalimcmfogfk</t>
  </si>
  <si>
    <t>bgljigeecopfljpcfbihbgdbmmhigmip</t>
  </si>
  <si>
    <t>limepix</t>
  </si>
  <si>
    <t>The easiest way to create all kinds of QR codes. Encrypt Text, URLs, Emails, Phonenumbers, SMS, WiFi IDs, Geolocations and Contacts.</t>
  </si>
  <si>
    <t>https://chrome.google.com/webstore/detail/qr-code-generator/bgljigeecopfljpcfbihbgdbmmhigmip</t>
  </si>
  <si>
    <t>icjnjamlfgbdinjffhckkbgdpkddnlnk</t>
  </si>
  <si>
    <t>Good Morning</t>
  </si>
  <si>
    <t>Be more productive each morning by avoiding distracting websites</t>
  </si>
  <si>
    <t>https://chrome.google.com/webstore/detail/good-morning/icjnjamlfgbdinjffhckkbgdpkddnlnk</t>
  </si>
  <si>
    <t>obgcmibolhhaohbfkkjkcbfcdjdjimoa</t>
  </si>
  <si>
    <t>UntrackMe</t>
  </si>
  <si>
    <t>Qurb Ltd.</t>
  </si>
  <si>
    <t>Removes the part of the URLs that is used to track you on the web</t>
  </si>
  <si>
    <t>https://chrome.google.com/webstore/detail/untrackme/obgcmibolhhaohbfkkjkcbfcdjdjimoa</t>
  </si>
  <si>
    <t>jjnknmlibfooipdjmggpfpeoafbjhmoo</t>
  </si>
  <si>
    <t>Tags Generator</t>
  </si>
  <si>
    <t>AGsoundtrax</t>
  </si>
  <si>
    <t>This extension provides quick access to your Tags Generator presets.</t>
  </si>
  <si>
    <t>https://chrome.google.com/webstore/detail/tags-generator/jjnknmlibfooipdjmggpfpeoafbjhmoo</t>
  </si>
  <si>
    <t>cbncpialklacboecpececmlnallkdkje</t>
  </si>
  <si>
    <t>Jisho MonoOboe</t>
  </si>
  <si>
    <t>MyNameIsKir</t>
  </si>
  <si>
    <t>Remember the words that you search the most on jisho.org</t>
  </si>
  <si>
    <t>https://chrome.google.com/webstore/detail/jisho-monooboe/cbncpialklacboecpececmlnallkdkje</t>
  </si>
  <si>
    <t>mnfdbhnkhijiebcpcfobpfjdhfejjkem</t>
  </si>
  <si>
    <t>2Day's New Tab</t>
  </si>
  <si>
    <t>ntoledo</t>
  </si>
  <si>
    <t>A functional new tab page that displays Google Calendar events, and custom bookmarks.</t>
  </si>
  <si>
    <t>https://chrome.google.com/webstore/detail/2days-new-tab/mnfdbhnkhijiebcpcfobpfjdhfejjkem</t>
  </si>
  <si>
    <t>mjldakogccmacobpfbgjddakhoelmihg</t>
  </si>
  <si>
    <t>FranConnect Sky for Gmail</t>
  </si>
  <si>
    <t>FranConnect LLC</t>
  </si>
  <si>
    <t>Interact with your leads, franchisees, and contacts from within your Gmail inbox using FranConnect Sky for Gmail.</t>
  </si>
  <si>
    <t>https://chrome.google.com/webstore/detail/franconnect-sky-for-gmail/mjldakogccmacobpfbgjddakhoelmihg</t>
  </si>
  <si>
    <t>egjdcpnbadbjbkofgkomjjhdocenhfij</t>
  </si>
  <si>
    <t>Karma</t>
  </si>
  <si>
    <t>The ultimate habit tracker</t>
  </si>
  <si>
    <t>https://chrome.google.com/webstore/detail/karma/egjdcpnbadbjbkofgkomjjhdocenhfij</t>
  </si>
  <si>
    <t>khgmenamfnkjenlfaijkjhhdaehemhhf</t>
  </si>
  <si>
    <t>QR Code generator with logo – QRTiger</t>
  </si>
  <si>
    <t>nonomuaks</t>
  </si>
  <si>
    <t>Make a QR code with logo in less than 1 minute!.</t>
  </si>
  <si>
    <t>https://chrome.google.com/webstore/detail/qr-code-generator-with-lo/khgmenamfnkjenlfaijkjhhdaehemhhf</t>
  </si>
  <si>
    <t>mompfanjjmgmhfghbfjdkaebobndblmd</t>
  </si>
  <si>
    <t>Stretch Reminder</t>
  </si>
  <si>
    <t>Grace Guan</t>
  </si>
  <si>
    <t>Reminds you to stretch every 30, 60, or 120 minutes with office-friendly, full body stretches.</t>
  </si>
  <si>
    <t>https://chrome.google.com/webstore/detail/stretch-reminder/mompfanjjmgmhfghbfjdkaebobndblmd</t>
  </si>
  <si>
    <t>cpiebjkjnbnhohdoookoncpamnbmgkbo</t>
  </si>
  <si>
    <t>Outlink Product Importer</t>
  </si>
  <si>
    <t>Thalia Apps</t>
  </si>
  <si>
    <t>Import products from virtually any ecommerce site to your Shopify store in just a few clicks.</t>
  </si>
  <si>
    <t>https://chrome.google.com/webstore/detail/outlink-product-importer/cpiebjkjnbnhohdoookoncpamnbmgkbo</t>
  </si>
  <si>
    <t>cgipifjpcbhdppbjjphmgkmmgbeaggpc</t>
  </si>
  <si>
    <t>Slack Custom Emoji Manager</t>
  </si>
  <si>
    <t>nabekou29</t>
  </si>
  <si>
    <t>Add the ability to add, delete, and download emojis to Slack.</t>
  </si>
  <si>
    <t>https://chrome.google.com/webstore/detail/slack-custom-emoji-manage/cgipifjpcbhdppbjjphmgkmmgbeaggpc</t>
  </si>
  <si>
    <t>fhkjofijdmogejhibnilddhpfglnmnjh</t>
  </si>
  <si>
    <t>Better Yammer</t>
  </si>
  <si>
    <t>kyokutyo</t>
  </si>
  <si>
    <t>https://chrome.google.com/webstore/detail/better-yammer/fhkjofijdmogejhibnilddhpfglnmnjh</t>
  </si>
  <si>
    <t>plnjlhncdofddfglcgikochbpnbihcpm</t>
  </si>
  <si>
    <t>Replace new browser tab page with a simple whiteboard with notes, to-dos, bookmarks and images.</t>
  </si>
  <si>
    <t>https://chrome.google.com/webstore/detail/focused/plnjlhncdofddfglcgikochbpnbihcpm</t>
  </si>
  <si>
    <t>cogjjiejkomalkfdepejjdninlhlcgci</t>
  </si>
  <si>
    <t>Page to Popup</t>
  </si>
  <si>
    <t>See your desired website (mobile view) in the toolbar popup</t>
  </si>
  <si>
    <t>https://chrome.google.com/webstore/detail/page-to-popup/cogjjiejkomalkfdepejjdninlhlcgci</t>
  </si>
  <si>
    <t>ocnnoghafejhhiedicnacapjnhoacgie</t>
  </si>
  <si>
    <t>Roadmunk Chrome Extension</t>
  </si>
  <si>
    <t>Roadmunk</t>
  </si>
  <si>
    <t>Submit feedback from anywhere</t>
  </si>
  <si>
    <t>https://chrome.google.com/webstore/detail/roadmunk-chrome-extension/ocnnoghafejhhiedicnacapjnhoacgie</t>
  </si>
  <si>
    <t>mfeegmgnnfbepabhgjdcmkbpjmmnejga</t>
  </si>
  <si>
    <t>SessionCam</t>
  </si>
  <si>
    <t>Play SessionCam sessions directly from Google Analytics and SiteCatalyst</t>
  </si>
  <si>
    <t>https://chrome.google.com/webstore/detail/sessioncam/mfeegmgnnfbepabhgjdcmkbpjmmnejga</t>
  </si>
  <si>
    <t>jbnodnfpdcegpnflleanllmiihkinkio</t>
  </si>
  <si>
    <t>CheckMyHTTPS</t>
  </si>
  <si>
    <t>CheckMyHTTPS Team</t>
  </si>
  <si>
    <t>CheckMyHTTPS ensures that your HTTPS connections are not intercepted (neither decrypted, nor listened, nor modified).</t>
  </si>
  <si>
    <t>https://chrome.google.com/webstore/detail/checkmyhttps/jbnodnfpdcegpnflleanllmiihkinkio</t>
  </si>
  <si>
    <t>olkgpakllmemeeoafmllhajkkggedlhb</t>
  </si>
  <si>
    <t>Segue</t>
  </si>
  <si>
    <t>czkpsegue</t>
  </si>
  <si>
    <t>Interface Bless with ShippingEasy or Stamps.com</t>
  </si>
  <si>
    <t>https://chrome.google.com/webstore/detail/segue/olkgpakllmemeeoafmllhajkkggedlhb</t>
  </si>
  <si>
    <t>kkjlehpaghmppmkfihgiejaaapgkinai</t>
  </si>
  <si>
    <t>Office redirector</t>
  </si>
  <si>
    <t>officeredirector</t>
  </si>
  <si>
    <t>Changes links to office files to URI format which allows these files to be opened directly from the web or SharePoint.</t>
  </si>
  <si>
    <t>https://chrome.google.com/webstore/detail/office-redirector/kkjlehpaghmppmkfihgiejaaapgkinai</t>
  </si>
  <si>
    <t>jlfdbhddibhoilgnobkdcefhlkghhkmn</t>
  </si>
  <si>
    <t>btc-e terminator</t>
  </si>
  <si>
    <t>dhilt</t>
  </si>
  <si>
    <t>Makes simple and fast terminal from original btc-e homepage</t>
  </si>
  <si>
    <t>https://chrome.google.com/webstore/detail/btc-e-terminator/jlfdbhddibhoilgnobkdcefhlkghhkmn</t>
  </si>
  <si>
    <t>dleghnfkndpddppflgfcajfbaejnnoem</t>
  </si>
  <si>
    <t>Date picker extension</t>
  </si>
  <si>
    <t>@KiwiCoder</t>
  </si>
  <si>
    <t>Add a calendar to any web page.</t>
  </si>
  <si>
    <t>https://chrome.google.com/webstore/detail/date-picker-extension/dleghnfkndpddppflgfcajfbaejnnoem</t>
  </si>
  <si>
    <t>fkodcmdipfjiajkeiomemdhnioodkjpj</t>
  </si>
  <si>
    <t>Easy Search For Wikipedia</t>
  </si>
  <si>
    <t>The simplest way to search Wikipedia.</t>
  </si>
  <si>
    <t>https://chrome.google.com/webstore/detail/easy-search-for-wikipedia/fkodcmdipfjiajkeiomemdhnioodkjpj</t>
  </si>
  <si>
    <t>poojjgfbgmmilcehfpffgcadnclcdnfl</t>
  </si>
  <si>
    <t>TrelloX</t>
  </si>
  <si>
    <t>Samantha Glocker</t>
  </si>
  <si>
    <t>Trello with focus.</t>
  </si>
  <si>
    <t>https://chrome.google.com/webstore/detail/trellox/poojjgfbgmmilcehfpffgcadnclcdnfl</t>
  </si>
  <si>
    <t>leopnacgjdikhakdignjfelidbbalbcc</t>
  </si>
  <si>
    <t>Clear Tabs</t>
  </si>
  <si>
    <t>This extension clears all but the active tab in your browser.</t>
  </si>
  <si>
    <t>https://chrome.google.com/webstore/detail/clear-tabs/leopnacgjdikhakdignjfelidbbalbcc</t>
  </si>
  <si>
    <t>heekkhdbnajjhdieohopakiiongkpefh</t>
  </si>
  <si>
    <t>Leadb Email Finder For LinkedIn</t>
  </si>
  <si>
    <t>Leadb</t>
  </si>
  <si>
    <t>Leadb Email Finder for LinkedInLeadb Email Finder is a free prospecting tool to find business email of anyone on LinkedIn. We…</t>
  </si>
  <si>
    <t>https://chrome.google.com/webstore/detail/leadb-email-finder-for-li/heekkhdbnajjhdieohopakiiongkpefh</t>
  </si>
  <si>
    <t>aigindmbmcgegjhjnonholgaebnldmln</t>
  </si>
  <si>
    <t>Bookmarks to References</t>
  </si>
  <si>
    <t>Rohan Chakravarthy</t>
  </si>
  <si>
    <t>This extension converts Bookmarks in a folder to a list of References</t>
  </si>
  <si>
    <t>https://chrome.google.com/webstore/detail/bookmarks-to-references/aigindmbmcgegjhjnonholgaebnldmln</t>
  </si>
  <si>
    <t>emoianadnmpcffipnfhddhdjchjcchhb</t>
  </si>
  <si>
    <t>Tab Killer</t>
  </si>
  <si>
    <t>Lucian Grijincu</t>
  </si>
  <si>
    <t>Close tabs with a right click: duplicates, tabs to the left or right, other tabs, tabs from the same URL, domain &amp; more!</t>
  </si>
  <si>
    <t>https://chrome.google.com/webstore/detail/tab-killer/emoianadnmpcffipnfhddhdjchjcchhb</t>
  </si>
  <si>
    <t>knfpajocfeohpaipkfpdbfhgibajfmcf</t>
  </si>
  <si>
    <t>Bookmarks Commander</t>
  </si>
  <si>
    <t>A fast dual-pane bookmarks manager which is similar to the Norton Commander or Total Commander</t>
  </si>
  <si>
    <t>https://chrome.google.com/webstore/detail/bookmarks-commander/knfpajocfeohpaipkfpdbfhgibajfmcf</t>
  </si>
  <si>
    <t>nahnomhhjhhmalmfhfeolghbonmgijjd</t>
  </si>
  <si>
    <t>WhoKnows</t>
  </si>
  <si>
    <t>Cognitive People Search and Analytics</t>
  </si>
  <si>
    <t>https://chrome.google.com/webstore/detail/whoknows/nahnomhhjhhmalmfhfeolghbonmgijjd</t>
  </si>
  <si>
    <t>pakilipafnfgghkpekpnkbfgjdmodmai</t>
  </si>
  <si>
    <t>Select filter</t>
  </si>
  <si>
    <t>Add an input before every &lt;select&gt; list to filter &lt;option&gt;</t>
  </si>
  <si>
    <t>https://chrome.google.com/webstore/detail/select-filter/pakilipafnfgghkpekpnkbfgjdmodmai</t>
  </si>
  <si>
    <t>diijengpklolgeopoannmbfdkpklgmfl</t>
  </si>
  <si>
    <t>BT Cloud Phone for Office 365</t>
  </si>
  <si>
    <t>https://chrome.google.com/webstore/detail/bt-cloud-phone-for-office/diijengpklolgeopoannmbfdkpklgmfl</t>
  </si>
  <si>
    <t>bbdoammfifccnakedkimpopkgjmjndcl</t>
  </si>
  <si>
    <t>HLP/AvG - SharePoint XSN Helper</t>
  </si>
  <si>
    <t>Alexey van Groshev</t>
  </si>
  <si>
    <t>Allows opening/filling InfoPath 2010/2013 forms from Google Chrome browser.</t>
  </si>
  <si>
    <t>https://chrome.google.com/webstore/detail/hlpavg-sharepoint-xsn-hel/bbdoammfifccnakedkimpopkgjmjndcl</t>
  </si>
  <si>
    <t>encbffhaikedlhilmjjfkjdipohimckf</t>
  </si>
  <si>
    <t>That's a 10! (h3h3productions)</t>
  </si>
  <si>
    <t>secretsquirrel997</t>
  </si>
  <si>
    <t>This extension is perfect for rating those superb moments in life. Complete with only the greatest smacky-lip-noise™, download now!</t>
  </si>
  <si>
    <t>https://chrome.google.com/webstore/detail/thats-a-10-h3h3production/encbffhaikedlhilmjjfkjdipohimckf</t>
  </si>
  <si>
    <t>kldligkjjmafheeagibaaodpnahgenna</t>
  </si>
  <si>
    <t>Scroll the Tabs</t>
  </si>
  <si>
    <t>https://chrome.google.com/webstore/detail/scroll-the-tabs/kldligkjjmafheeagibaaodpnahgenna</t>
  </si>
  <si>
    <t>nfpgdhpjplfibajfnfhglkmpkmnagfnh</t>
  </si>
  <si>
    <t>Property Listing Analyzer</t>
  </si>
  <si>
    <t>David Lackey</t>
  </si>
  <si>
    <t>This extension examines Redfin listing pages and shows a pop-up with a deal analysis, including cash-on-cash return.</t>
  </si>
  <si>
    <t>https://chrome.google.com/webstore/detail/property-listing-analyzer/nfpgdhpjplfibajfnfhglkmpkmnagfnh</t>
  </si>
  <si>
    <t>lpfblmjahaklnakpjcifpcnofpdbcikd</t>
  </si>
  <si>
    <t>Hej CTI</t>
  </si>
  <si>
    <t>Hej Software UG</t>
  </si>
  <si>
    <t>Hej CTI combines telephony with CRM and optimizes the workflow of your sales team</t>
  </si>
  <si>
    <t>https://chrome.google.com/webstore/detail/hej-cti/lpfblmjahaklnakpjcifpcnofpdbcikd</t>
  </si>
  <si>
    <t>oanljooinjjfgikjbpcjnekmgfakjpnc</t>
  </si>
  <si>
    <t>WikiTweaks</t>
  </si>
  <si>
    <t>joelsimon6</t>
  </si>
  <si>
    <t>A restyling of Wikipedia that saves screen space and adds on-hover previews.</t>
  </si>
  <si>
    <t>https://chrome.google.com/webstore/detail/wikitweaks/oanljooinjjfgikjbpcjnekmgfakjpnc</t>
  </si>
  <si>
    <t>fnjdmopbhelaobdjbjpdkjjolnhbbfln</t>
  </si>
  <si>
    <t>Asana Global Task View</t>
  </si>
  <si>
    <t>kamirov</t>
  </si>
  <si>
    <t>Shows all Asana tasks assigned to you across all of your workspaces</t>
  </si>
  <si>
    <t>https://chrome.google.com/webstore/detail/asana-global-task-view/fnjdmopbhelaobdjbjpdkjjolnhbbfln</t>
  </si>
  <si>
    <t>pgcleadjbkbghamecomebcdakdmahkeh</t>
  </si>
  <si>
    <t>Passit</t>
  </si>
  <si>
    <t>Peace of mind for passwords. Passit is an open-source, cloud-based password manager that is secure, trustworthy, and useful.…</t>
  </si>
  <si>
    <t>https://chrome.google.com/webstore/detail/passit/pgcleadjbkbghamecomebcdakdmahkeh</t>
  </si>
  <si>
    <t>flndfbcgdggjifijidpmepkgilcmhlng</t>
  </si>
  <si>
    <t>Enhanced Highlighting for Twitch</t>
  </si>
  <si>
    <t>Individually highlight different types of users in chat with custom colors to make them stand out. Requires BetterTTV.</t>
  </si>
  <si>
    <t>https://chrome.google.com/webstore/detail/enhanced-highlighting-for/flndfbcgdggjifijidpmepkgilcmhlng</t>
  </si>
  <si>
    <t>bfnemkegaiacnkiffobahkjniaaahdda</t>
  </si>
  <si>
    <t>Vizanda for Google Analytics</t>
  </si>
  <si>
    <t>Vizanda</t>
  </si>
  <si>
    <t>Answers "Why?" in Google Analytics</t>
  </si>
  <si>
    <t>https://chrome.google.com/webstore/detail/vizanda-for-google-analyt/bfnemkegaiacnkiffobahkjniaaahdda</t>
  </si>
  <si>
    <t>lhkidipggaennjfclhkocofdmbhcomhj</t>
  </si>
  <si>
    <t>Clean Street View</t>
  </si>
  <si>
    <t>developerdickinson</t>
  </si>
  <si>
    <t>Remove the clutter from Google Street view for cleaner screen grabs</t>
  </si>
  <si>
    <t>https://chrome.google.com/webstore/detail/clean-street-view/lhkidipggaennjfclhkocofdmbhcomhj</t>
  </si>
  <si>
    <t>edcjeamngdnoldlcmbhkijbocjnjggak</t>
  </si>
  <si>
    <t>Notey - Quick notes in browser!</t>
  </si>
  <si>
    <t>FinnCoding</t>
  </si>
  <si>
    <t>Want to make a quick note? Notey is here! Click on the icon at the right top of your screen and get started! [BETA]</t>
  </si>
  <si>
    <t>https://chrome.google.com/webstore/detail/notey-quick-notes-in-brow/edcjeamngdnoldlcmbhkijbocjnjggak</t>
  </si>
  <si>
    <t>cgfnjebofcdmncnmjnogkpklpdhphbnp</t>
  </si>
  <si>
    <t>Smart Devices</t>
  </si>
  <si>
    <t>MithooG</t>
  </si>
  <si>
    <t>Smart Devices official extension to control your "Smart Home"</t>
  </si>
  <si>
    <t>https://chrome.google.com/webstore/detail/smart-devices/cgfnjebofcdmncnmjnogkpklpdhphbnp</t>
  </si>
  <si>
    <t>gdjbelbckgeagibabjiklppbogphfgaa</t>
  </si>
  <si>
    <t>dynaBar D365FO</t>
  </si>
  <si>
    <t>dynakes</t>
  </si>
  <si>
    <t>Change the current navigation bar</t>
  </si>
  <si>
    <t>https://chrome.google.com/webstore/detail/dynabar-d365fo/gdjbelbckgeagibabjiklppbogphfgaa</t>
  </si>
  <si>
    <t>iickooboldgnnjnjgdbmoddcmkjijhpf</t>
  </si>
  <si>
    <t>Dropton</t>
  </si>
  <si>
    <t>AUTOMATE CLICKFUNNELS ORDERS WITH ALIEXPRESS!</t>
  </si>
  <si>
    <t>https://chrome.google.com/webstore/detail/dropton/iickooboldgnnjnjgdbmoddcmkjijhpf</t>
  </si>
  <si>
    <t>paeemhflfemffkcggpldnaofhgmffnlh</t>
  </si>
  <si>
    <t>SpongeWise Flashcard Clipper</t>
  </si>
  <si>
    <t>SpongeWise</t>
  </si>
  <si>
    <t>Flashcard clipper for any webpage. Add notes and quiz questions. Learn and memorize using spaced repetition to remember everything.</t>
  </si>
  <si>
    <t>https://chrome.google.com/webstore/detail/spongewise-flashcard-clip/paeemhflfemffkcggpldnaofhgmffnlh</t>
  </si>
  <si>
    <t>chpcjpecheclldlaadmlmaclhoflalbd</t>
  </si>
  <si>
    <t>WQRI Recorder</t>
  </si>
  <si>
    <t>WQRI 88.3</t>
  </si>
  <si>
    <t>This program is built to record audio from audio streams on the WQRI website.</t>
  </si>
  <si>
    <t>https://chrome.google.com/webstore/detail/wqri-recorder/chpcjpecheclldlaadmlmaclhoflalbd</t>
  </si>
  <si>
    <t>ekgldiphakakeepfpobifpdihipmkcgl</t>
  </si>
  <si>
    <t>UX Blur</t>
  </si>
  <si>
    <t>Yves Koekkoek</t>
  </si>
  <si>
    <t>Renders a para-foveal Web page vision</t>
  </si>
  <si>
    <t>https://chrome.google.com/webstore/detail/ux-blur/ekgldiphakakeepfpobifpdihipmkcgl</t>
  </si>
  <si>
    <t>kdapifmgfmpofpeoehdelijjcdpmgdja</t>
  </si>
  <si>
    <t>Chrome Reading List 2 ❤</t>
  </si>
  <si>
    <t>elgervb</t>
  </si>
  <si>
    <t>Reading list of pages or articles to be read later</t>
  </si>
  <si>
    <t>https://chrome.google.com/webstore/detail/chrome-reading-list-2-%E2%9D%A4/kdapifmgfmpofpeoehdelijjcdpmgdja</t>
  </si>
  <si>
    <t>dkobldfabdbefflhaahchfegnnfgcikg</t>
  </si>
  <si>
    <t>Time Logger</t>
  </si>
  <si>
    <t>Jakub Tlałka</t>
  </si>
  <si>
    <t>Easy way to control time spent in the office, calculate overtime and to plan working time.</t>
  </si>
  <si>
    <t>https://chrome.google.com/webstore/detail/time-logger/dkobldfabdbefflhaahchfegnnfgcikg</t>
  </si>
  <si>
    <t>ficckoaloeoadclcplombfcalnbobpfk</t>
  </si>
  <si>
    <t>Add Nzb Search Link To IMDb</t>
  </si>
  <si>
    <t>applestoapples</t>
  </si>
  <si>
    <t>Injects link to IMDb page that opens a new tab to your favorite NZB Search engine with search criteria entered.</t>
  </si>
  <si>
    <t>https://chrome.google.com/webstore/detail/add-nzb-search-link-to-im/ficckoaloeoadclcplombfcalnbobpfk</t>
  </si>
  <si>
    <t>fjmejipbaegkajpfkghaapfhdempldpd</t>
  </si>
  <si>
    <t>New Tab URL</t>
  </si>
  <si>
    <t>Use a custom URL as the New Tab page without losing address bar focus</t>
  </si>
  <si>
    <t>https://chrome.google.com/webstore/detail/new-tab-url/fjmejipbaegkajpfkghaapfhdempldpd</t>
  </si>
  <si>
    <t>nipbjcbmgolllplmbdhcppiknjdlnmfp</t>
  </si>
  <si>
    <t>Intuitive Password®: Password Manager</t>
  </si>
  <si>
    <t>Intuitive Security Systems Pty. Ltd.</t>
  </si>
  <si>
    <t>Intuitive Password® helps you log into any website with a single mouse click.</t>
  </si>
  <si>
    <t>https://chrome.google.com/webstore/detail/intuitive-password%C2%AE-passw/nipbjcbmgolllplmbdhcppiknjdlnmfp</t>
  </si>
  <si>
    <t>ekajhjmgdkknabimjeemkcfecajdfimd</t>
  </si>
  <si>
    <t>myTips Visual Builder</t>
  </si>
  <si>
    <t>Igor</t>
  </si>
  <si>
    <t>Create on-screen tooltips and product tutorials without coding.</t>
  </si>
  <si>
    <t>https://chrome.google.com/webstore/detail/mytips-visual-builder/ekajhjmgdkknabimjeemkcfecajdfimd</t>
  </si>
  <si>
    <t>kamhblojfkpcbpfbgfpcbiffpnjjoppl</t>
  </si>
  <si>
    <t>EdScreen</t>
  </si>
  <si>
    <t>Make multiple webpages visible on the same screen.</t>
  </si>
  <si>
    <t>https://chrome.google.com/webstore/detail/edscreen/kamhblojfkpcbpfbgfpcbiffpnjjoppl</t>
  </si>
  <si>
    <t>dldcpkmlbhkbpbahlgjjdfadjpbkbjfh</t>
  </si>
  <si>
    <t>Soap Hub</t>
  </si>
  <si>
    <t>Anant</t>
  </si>
  <si>
    <t>Install our Soap Hub add-on and never miss any important update from your favorite soap opera.</t>
  </si>
  <si>
    <t>https://chrome.google.com/webstore/detail/soap-hub/dldcpkmlbhkbpbahlgjjdfadjpbkbjfh</t>
  </si>
  <si>
    <t>eioickpimlccboiimncpaphillnjccmi</t>
  </si>
  <si>
    <t>3rd Toolbar Spacer</t>
  </si>
  <si>
    <t>https://chrome.google.com/webstore/detail/3rd-toolbar-spacer/eioickpimlccboiimncpaphillnjccmi</t>
  </si>
  <si>
    <t>njndiiinbnllinmdoifoffmkfgkflffp</t>
  </si>
  <si>
    <t>anitrack</t>
  </si>
  <si>
    <t>sedlarizona</t>
  </si>
  <si>
    <t>Synchronizes watched anime/read manga with MyAnimeList or Kitsu</t>
  </si>
  <si>
    <t>https://chrome.google.com/webstore/detail/anitrack/njndiiinbnllinmdoifoffmkfgkflffp</t>
  </si>
  <si>
    <t>nagjnpjbpmchpaodmfggaaamhhfilamo</t>
  </si>
  <si>
    <t>Markdown Anywhere</t>
  </si>
  <si>
    <t>Chris Wilper</t>
  </si>
  <si>
    <t>Distraction-free Markdown editing for the web</t>
  </si>
  <si>
    <t>https://chrome.google.com/webstore/detail/markdown-anywhere/nagjnpjbpmchpaodmfggaaamhhfilamo</t>
  </si>
  <si>
    <t>iblgdmlpmokbijhiebnffnffablkkedk</t>
  </si>
  <si>
    <t>ToggleTab</t>
  </si>
  <si>
    <t>Toggles between the last two active tabs using a global hotkey.</t>
  </si>
  <si>
    <t>https://chrome.google.com/webstore/detail/toggletab/iblgdmlpmokbijhiebnffnffablkkedk</t>
  </si>
  <si>
    <t>hgcdpjpmlegfhdladniefnbbpgoombkn</t>
  </si>
  <si>
    <t>Shopify Bulk 301</t>
  </si>
  <si>
    <t>sjoshuaross</t>
  </si>
  <si>
    <t>Utilities for bulk importing and exporting Shopify 301 Redirects</t>
  </si>
  <si>
    <t>https://chrome.google.com/webstore/detail/shopify-bulk-301/hgcdpjpmlegfhdladniefnbbpgoombkn</t>
  </si>
  <si>
    <t>bnjdbijgcgbpnghpipedgnfedmpodnom</t>
  </si>
  <si>
    <t>Muunship.com</t>
  </si>
  <si>
    <t>Muunship.com browser connection</t>
  </si>
  <si>
    <t>https://chrome.google.com/webstore/detail/muunshipcom/bnjdbijgcgbpnghpipedgnfedmpodnom</t>
  </si>
  <si>
    <t>jdhoaebmpnhhpgokednpeoaohmimflee</t>
  </si>
  <si>
    <t>CollegeConfetti</t>
  </si>
  <si>
    <t>BananiumLabs, Inc</t>
  </si>
  <si>
    <t>Admission Letter Stress Be Gone!</t>
  </si>
  <si>
    <t>https://chrome.google.com/webstore/detail/collegeconfetti/jdhoaebmpnhhpgokednpeoaohmimflee</t>
  </si>
  <si>
    <t>mjbdopppnlhelmoaicgedcmpiohlaocb</t>
  </si>
  <si>
    <t>Copy Window URL</t>
  </si>
  <si>
    <t>An extension to copy a chrome 'popup' window URL</t>
  </si>
  <si>
    <t>https://chrome.google.com/webstore/detail/copy-window-url/mjbdopppnlhelmoaicgedcmpiohlaocb</t>
  </si>
  <si>
    <t>adlbmiigjompmjfconlohceehffmfedj</t>
  </si>
  <si>
    <t>Badge counter for Gmail</t>
  </si>
  <si>
    <t>Get badge counter for a custom user search query. Click on the toolbar button opens the newest email.</t>
  </si>
  <si>
    <t>https://chrome.google.com/webstore/detail/badge-counter-for-gmail/adlbmiigjompmjfconlohceehffmfedj</t>
  </si>
  <si>
    <t>ldckbomjhgdfophpnobhhlijfgnleajh</t>
  </si>
  <si>
    <t>Prospero For Gmail</t>
  </si>
  <si>
    <t>Prospero lets you add freelance proposal templates instantly from within your Gmail Inbox.</t>
  </si>
  <si>
    <t>https://chrome.google.com/webstore/detail/prospero-for-gmail/ldckbomjhgdfophpnobhhlijfgnleajh</t>
  </si>
  <si>
    <t>dboaglbnegpafcgeabpfblnmgelejmlc</t>
  </si>
  <si>
    <t>WAFFLEPEN Highlighter</t>
  </si>
  <si>
    <t>prism.guide.studio</t>
  </si>
  <si>
    <t>Prism.Guide's  WAFFLEPEN Highlighter</t>
  </si>
  <si>
    <t>https://chrome.google.com/webstore/detail/wafflepen-highlighter/dboaglbnegpafcgeabpfblnmgelejmlc</t>
  </si>
  <si>
    <t>addhjliabodfedbldldgckekdeplehai</t>
  </si>
  <si>
    <t>Bomnibox - Better Omnibox</t>
  </si>
  <si>
    <t>BrainFooLong</t>
  </si>
  <si>
    <t>Optimized fuzzy omnibox history search - Like firefox quick history search.</t>
  </si>
  <si>
    <t>https://chrome.google.com/webstore/detail/bomnibox-better-omnibox/addhjliabodfedbldldgckekdeplehai</t>
  </si>
  <si>
    <t>pkicfcnpmkjgeciigfaagcgmgajaifek</t>
  </si>
  <si>
    <t>Rezepthos</t>
  </si>
  <si>
    <t>thorsten.ludwig1</t>
  </si>
  <si>
    <t>Collecting recipes made easy</t>
  </si>
  <si>
    <t>https://chrome.google.com/webstore/detail/rezepthos/pkicfcnpmkjgeciigfaagcgmgajaifek</t>
  </si>
  <si>
    <t>hmpiegnknhdokbhnifbpgbbfkeddbdfh</t>
  </si>
  <si>
    <t>MEMRISE+</t>
  </si>
  <si>
    <t>rodolphe.moulin</t>
  </si>
  <si>
    <t>For memrise website, you can add a timer configuration, modify font, show charts, difficult words, listen words with TTS</t>
  </si>
  <si>
    <t>https://chrome.google.com/webstore/detail/memrise+/hmpiegnknhdokbhnifbpgbbfkeddbdfh</t>
  </si>
  <si>
    <t>mbflckojhjfboffiknejjmmnoipndeab</t>
  </si>
  <si>
    <t>Close Left tabs</t>
  </si>
  <si>
    <t>Zohaib Amir</t>
  </si>
  <si>
    <t>Close Left Tabs on one click</t>
  </si>
  <si>
    <t>https://chrome.google.com/webstore/detail/close-left-tabs/mbflckojhjfboffiknejjmmnoipndeab</t>
  </si>
  <si>
    <t>nabadflialdppcmkidmnondefepkigpp</t>
  </si>
  <si>
    <t>ePub to PDF converter</t>
  </si>
  <si>
    <t>Convert ePub document format into the PDF format for easy sharing</t>
  </si>
  <si>
    <t>https://chrome.google.com/webstore/detail/epub-to-pdf-converter/nabadflialdppcmkidmnondefepkigpp</t>
  </si>
  <si>
    <t>cakooiidafjonhmkfcpidiiapekfgdfe</t>
  </si>
  <si>
    <t>Minitube</t>
  </si>
  <si>
    <t>Nicu Farmache</t>
  </si>
  <si>
    <t>Launch Minitube from browser</t>
  </si>
  <si>
    <t>https://chrome.google.com/webstore/detail/minitube/cakooiidafjonhmkfcpidiiapekfgdfe</t>
  </si>
  <si>
    <t>dpcobhfdocjilgmfdbigakbkkfjclmcl</t>
  </si>
  <si>
    <t>QR anything</t>
  </si>
  <si>
    <t>Generate QR of anything instantly. Just right click and generate QR of images and links.</t>
  </si>
  <si>
    <t>https://chrome.google.com/webstore/detail/qr-anything/dpcobhfdocjilgmfdbigakbkkfjclmcl</t>
  </si>
  <si>
    <t>glelbammondmpalmahoabfpchnoonnpk</t>
  </si>
  <si>
    <t>Syntax Highlighter</t>
  </si>
  <si>
    <t>martinhodler</t>
  </si>
  <si>
    <t>This extension enables syntax highlighting for every pre element on any page</t>
  </si>
  <si>
    <t>https://chrome.google.com/webstore/detail/syntax-highlighter/glelbammondmpalmahoabfpchnoonnpk</t>
  </si>
  <si>
    <t>hkbhbanfnjfblfjocdcbgjpfjbaghela</t>
  </si>
  <si>
    <t>Move tab to new window</t>
  </si>
  <si>
    <t>Seon</t>
  </si>
  <si>
    <t>Moves the current tab to a new window</t>
  </si>
  <si>
    <t>https://chrome.google.com/webstore/detail/move-tab-to-new-window/hkbhbanfnjfblfjocdcbgjpfjbaghela</t>
  </si>
  <si>
    <t>eajaeileaclcpndophckgocghohgbiaf</t>
  </si>
  <si>
    <t>Homy New Tab</t>
  </si>
  <si>
    <t>Jean Ponchon</t>
  </si>
  <si>
    <t>A pleasant-looking New Tab page for chrome - Open Source</t>
  </si>
  <si>
    <t>https://chrome.google.com/webstore/detail/homy-new-tab/eajaeileaclcpndophckgocghohgbiaf</t>
  </si>
  <si>
    <t>baabbccjecolffbbbikjcmdnpfdnpimi</t>
  </si>
  <si>
    <t>Salesforce Case Notifier</t>
  </si>
  <si>
    <t>Dazeworks Apps</t>
  </si>
  <si>
    <t>Instant Desktop Notifications when a Case arrives in your Salesforce.com Org.</t>
  </si>
  <si>
    <t>https://chrome.google.com/webstore/detail/salesforce-case-notifier/baabbccjecolffbbbikjcmdnpfdnpimi</t>
  </si>
  <si>
    <t>oofhjfngpeldcmcgcabngbapknaapein</t>
  </si>
  <si>
    <t>Top Producer® QuickLEAD Clipper</t>
  </si>
  <si>
    <t>Top Producer Labs</t>
  </si>
  <si>
    <t>Quick and easy way to capture leads from Facebook or LinkedIn</t>
  </si>
  <si>
    <t>https://chrome.google.com/webstore/detail/top-producer%C2%AE-quicklead-c/oofhjfngpeldcmcgcabngbapknaapein</t>
  </si>
  <si>
    <t>kdmfpdcbfbfgidmchkdakmoihliofnme</t>
  </si>
  <si>
    <t>Home buyer - beta</t>
  </si>
  <si>
    <t>homebuyer</t>
  </si>
  <si>
    <t>We are due a significant correction in house prices. I think we are beginning to see signs that correction may be starting.-…</t>
  </si>
  <si>
    <t>https://chrome.google.com/webstore/detail/home-buyer-beta/kdmfpdcbfbfgidmchkdakmoihliofnme</t>
  </si>
  <si>
    <t>hoojobmcgpegpdbaagmopahobnnnhhmh</t>
  </si>
  <si>
    <t>Little Timer</t>
  </si>
  <si>
    <t>newstep</t>
  </si>
  <si>
    <t>Only 8 type timers</t>
  </si>
  <si>
    <t>https://chrome.google.com/webstore/detail/little-timer/hoojobmcgpegpdbaagmopahobnnnhhmh</t>
  </si>
  <si>
    <t>padhecljpmdefpkhpphkjdanjbmkhgoc</t>
  </si>
  <si>
    <t>Ponddy Digest – Weekly Chinese Articles</t>
  </si>
  <si>
    <t>Ponddy Education Inc.</t>
  </si>
  <si>
    <t>Learn Chinese with interesting, trending topics!</t>
  </si>
  <si>
    <t>https://chrome.google.com/webstore/detail/ponddy-digest-%E2%80%93-weekly-ch/padhecljpmdefpkhpphkjdanjbmkhgoc</t>
  </si>
  <si>
    <t>jibnjpmjmkfmcnhekghcbdgkogahkjnc</t>
  </si>
  <si>
    <t>Tabulus Rotatum</t>
  </si>
  <si>
    <t>Cami Blanch</t>
  </si>
  <si>
    <t>Automatically rotate through list of URLs with correlating time intervals. Ideal for low CPU dashboards and kiosks. By Cami Blanch</t>
  </si>
  <si>
    <t>https://chrome.google.com/webstore/detail/tabulus-rotatum/jibnjpmjmkfmcnhekghcbdgkogahkjnc</t>
  </si>
  <si>
    <t>oeahlohlflkgngkfhcegfkilmadnakio</t>
  </si>
  <si>
    <t>PoshPal | Poshmark Closet Automation Bot</t>
  </si>
  <si>
    <t>PoshPal</t>
  </si>
  <si>
    <t>Automates the sharing and discounting of items in your Poshmark closet.</t>
  </si>
  <si>
    <t>https://chrome.google.com/webstore/detail/poshpal-poshmark-closet-a/oeahlohlflkgngkfhcegfkilmadnakio</t>
  </si>
  <si>
    <t>cpeojfdfhhgedcaiglbjdklaigennhpl</t>
  </si>
  <si>
    <t>AnotherTab - New Tab page</t>
  </si>
  <si>
    <t>hydralien</t>
  </si>
  <si>
    <t>Uses New Tab page to show bookmarks folder (Bookmarks Bar by default) for quick access to its items and allows to manage it</t>
  </si>
  <si>
    <t>https://chrome.google.com/webstore/detail/anothertab-new-tab-page/cpeojfdfhhgedcaiglbjdklaigennhpl</t>
  </si>
  <si>
    <t>adijccpjdchgfblpbipnhpeekboicjpg</t>
  </si>
  <si>
    <t>MG Pomodoro Timer</t>
  </si>
  <si>
    <t>https://chrome.google.com/webstore/detail/mg-pomodoro-timer/adijccpjdchgfblpbipnhpeekboicjpg</t>
  </si>
  <si>
    <t>acnnjhmpkplbdlmnphfcfohieoofnfmn</t>
  </si>
  <si>
    <t>Search Accelerator</t>
  </si>
  <si>
    <t>LR</t>
  </si>
  <si>
    <t xml:space="preserve">Search Google faster than ever through hotkeys. Forget your mouse. </t>
  </si>
  <si>
    <t>https://chrome.google.com/webstore/detail/search-accelerator/acnnjhmpkplbdlmnphfcfohieoofnfmn</t>
  </si>
  <si>
    <t>edmedpcljopnjmddaaigmciiagcghndp</t>
  </si>
  <si>
    <t>GMAT.la考题显示增强工具</t>
  </si>
  <si>
    <t>小G</t>
  </si>
  <si>
    <t>以更友好的方式显示 GMAT.la 网站中题库、练习和模考中的考题。助你轻松备考，冲击高分！</t>
  </si>
  <si>
    <t>https://chrome.google.com/webstore/detail/gmatla%E8%80%83%E9%A2%98%E6%98%BE%E7%A4%BA%E5%A2%9E%E5%BC%BA%E5%B7%A5%E5%85%B7/edmedpcljopnjmddaaigmciiagcghndp</t>
  </si>
  <si>
    <t>jiffkcjkdlbjdlpnkapmibiknooomphi</t>
  </si>
  <si>
    <t>Empty New Tab Page - Peach</t>
  </si>
  <si>
    <t>toxic</t>
  </si>
  <si>
    <t>Empty New Tab Page shows a blank, Peach page, rather than the chrome default</t>
  </si>
  <si>
    <t>https://chrome.google.com/webstore/detail/empty-new-tab-page-peach/jiffkcjkdlbjdlpnkapmibiknooomphi</t>
  </si>
  <si>
    <t>bihicliebfbikagmhbbhpdjmggcfdebi</t>
  </si>
  <si>
    <t>Yoke.io Auto-Bookmarks Extension</t>
  </si>
  <si>
    <t>sridhar</t>
  </si>
  <si>
    <t xml:space="preserve">This extension looks for an open tab to http://yoke.io, and synchronizes links from its cards and items to your Chrome bookmarks. </t>
  </si>
  <si>
    <t>https://chrome.google.com/webstore/detail/yokeio-auto-bookmarks-ext/bihicliebfbikagmhbbhpdjmggcfdebi</t>
  </si>
  <si>
    <t>ohlpmfngfjhphlgfolplelaaighnjdon</t>
  </si>
  <si>
    <t>Revamp CRM Lead Clipper</t>
  </si>
  <si>
    <t>Capture leads from LinkedIn, Gmail, Facebook, Twitter and much more to Revamp CRM</t>
  </si>
  <si>
    <t>https://chrome.google.com/webstore/detail/revamp-crm-lead-clipper/ohlpmfngfjhphlgfolplelaaighnjdon</t>
  </si>
  <si>
    <t>gajkoglepjflamldhdbokgekechpgpgj</t>
  </si>
  <si>
    <t>Click and Text</t>
  </si>
  <si>
    <t>Engage by Cell</t>
  </si>
  <si>
    <t>https://chrome.google.com/webstore/detail/click-and-text/gajkoglepjflamldhdbokgekechpgpgj</t>
  </si>
  <si>
    <t>fcolhfpojmepceidnkkannbfpegihmhl</t>
  </si>
  <si>
    <t>Remember Form Inputs</t>
  </si>
  <si>
    <t>konkon1234</t>
  </si>
  <si>
    <t>Remeber from input values.</t>
  </si>
  <si>
    <t>https://chrome.google.com/webstore/detail/remember-form-inputs/fcolhfpojmepceidnkkannbfpegihmhl</t>
  </si>
  <si>
    <t>cjpljjfadjkfblhldfmhpdkoecljkghe</t>
  </si>
  <si>
    <t>The Cookie Monster</t>
  </si>
  <si>
    <t>Darko Kukovec</t>
  </si>
  <si>
    <t>Removes the annoying Cookie notifications from various web sites</t>
  </si>
  <si>
    <t>https://chrome.google.com/webstore/detail/the-cookie-monster/cjpljjfadjkfblhldfmhpdkoecljkghe</t>
  </si>
  <si>
    <t>edlglbojmlgdelhblelgjelpmiplgjjk</t>
  </si>
  <si>
    <t>TrafficTicker</t>
  </si>
  <si>
    <t>Kaushik Thirthappa</t>
  </si>
  <si>
    <t>TrafficTicker integrates with your Google Analytics account to give you the total number of real time users on your website or app.</t>
  </si>
  <si>
    <t>https://chrome.google.com/webstore/detail/trafficticker/edlglbojmlgdelhblelgjelpmiplgjjk</t>
  </si>
  <si>
    <t>jgandigidbdmggadfdibdjmidmdobggp</t>
  </si>
  <si>
    <t>Chrome Rocker Gestures</t>
  </si>
  <si>
    <t>Philip Kilinskas</t>
  </si>
  <si>
    <t>Rocker gestures for Chrome</t>
  </si>
  <si>
    <t>https://chrome.google.com/webstore/detail/chrome-rocker-gestures/jgandigidbdmggadfdibdjmidmdobggp</t>
  </si>
  <si>
    <t>ldimfpkkjopddckaglpeakpaepclcljn</t>
  </si>
  <si>
    <t>Partizion</t>
  </si>
  <si>
    <t>Organize, find, and manage your work in the browser.</t>
  </si>
  <si>
    <t>https://chrome.google.com/webstore/detail/partizion/ldimfpkkjopddckaglpeakpaepclcljn</t>
  </si>
  <si>
    <t>afdjhbmagopjlalgcjfclkgobaafamck</t>
  </si>
  <si>
    <t>Key Jump keyboard navigation</t>
  </si>
  <si>
    <t>Kenneth Sundqvist</t>
  </si>
  <si>
    <t>Hit-a-Hint style keyboard navigation. No mouse needed to click on links and stuff.</t>
  </si>
  <si>
    <t>https://chrome.google.com/webstore/detail/key-jump-keyboard-navigat/afdjhbmagopjlalgcjfclkgobaafamck</t>
  </si>
  <si>
    <t>lpmoaemacdlgeegfpnalfmeekbfbpfga</t>
  </si>
  <si>
    <t>Clean Tab</t>
  </si>
  <si>
    <t>Adam Howard</t>
  </si>
  <si>
    <t>An minimalistic and customizable New Tab page that replaces Chrome's default.</t>
  </si>
  <si>
    <t>https://chrome.google.com/webstore/detail/clean-tab/lpmoaemacdlgeegfpnalfmeekbfbpfga</t>
  </si>
  <si>
    <t>nkjiffgankhjcemjlikehngfajkdgfgd</t>
  </si>
  <si>
    <t>Trustifi</t>
  </si>
  <si>
    <t>Trustifi Developer</t>
  </si>
  <si>
    <t>This extension will allow you to easily use the Trustifi services</t>
  </si>
  <si>
    <t>https://chrome.google.com/webstore/detail/trustifi/nkjiffgankhjcemjlikehngfajkdgfgd</t>
  </si>
  <si>
    <t>ldebigiaghdconbpaenkgnpkheejjehj</t>
  </si>
  <si>
    <t>VR Homepage</t>
  </si>
  <si>
    <t>https://chrome.google.com/webstore/detail/vr-homepage/ldebigiaghdconbpaenkgnpkheejjehj</t>
  </si>
  <si>
    <t>jfghnojhdfcilhgainnichephbahoidj</t>
  </si>
  <si>
    <t>Fiszkoteka - create flashcards from webpage</t>
  </si>
  <si>
    <t xml:space="preserve">Fiszkoteka.pl </t>
  </si>
  <si>
    <t>This will extract the most important vocabulary and create flashcards</t>
  </si>
  <si>
    <t>https://chrome.google.com/webstore/detail/fiszkoteka-create-flashca/jfghnojhdfcilhgainnichephbahoidj</t>
  </si>
  <si>
    <t>hhalonfpifdlmcplmlpaembinpjcbjmo</t>
  </si>
  <si>
    <t>NeoCertified Messaging (MED1)</t>
  </si>
  <si>
    <t>peter</t>
  </si>
  <si>
    <t>Send emails securely using NeoCertified</t>
  </si>
  <si>
    <t>https://chrome.google.com/webstore/detail/neocertified-messaging-me/hhalonfpifdlmcplmlpaembinpjcbjmo</t>
  </si>
  <si>
    <t>oagnddjeajnoeigdpeehbmgeambmmhja</t>
  </si>
  <si>
    <t>NeoCertified Messaging (NCM4)</t>
  </si>
  <si>
    <t>https://chrome.google.com/webstore/detail/neocertified-messaging-nc/oagnddjeajnoeigdpeehbmgeambmmhja</t>
  </si>
  <si>
    <t>kgijfpboagjijpghdmnndcdlfjmhhcib</t>
  </si>
  <si>
    <t>Simpli</t>
  </si>
  <si>
    <t>https://thisismadeinpoland.com/simpli</t>
  </si>
  <si>
    <t>Beautiful personal homepage for Google Chrome</t>
  </si>
  <si>
    <t>https://chrome.google.com/webstore/detail/simpli/kgijfpboagjijpghdmnndcdlfjmhhcib</t>
  </si>
  <si>
    <t>gihbcocichjpfmclahkkemlfdecgmkca</t>
  </si>
  <si>
    <t>Market Maker 4 BitMex</t>
  </si>
  <si>
    <t>auto4mex</t>
  </si>
  <si>
    <t>https://chrome.google.com/webstore/detail/market-maker-4-bitmex/gihbcocichjpfmclahkkemlfdecgmkca</t>
  </si>
  <si>
    <t>ikokpidinegfhekkeggcipdgedjcmhbn</t>
  </si>
  <si>
    <t>Nuke Your Tracks</t>
  </si>
  <si>
    <t>dwbfox</t>
  </si>
  <si>
    <t>Selectively delete your  history, cookies, browsing data, and more with one click of a button. Cover your tracks and browse in peace</t>
  </si>
  <si>
    <t>https://chrome.google.com/webstore/detail/nuke-your-tracks/ikokpidinegfhekkeggcipdgedjcmhbn</t>
  </si>
  <si>
    <t>kikpglmmgmijalmmjjblgndfibdhlmcl</t>
  </si>
  <si>
    <t>Lingviny for Gmail</t>
  </si>
  <si>
    <t>Lingviny Team</t>
  </si>
  <si>
    <t>Professional Human Translations in your Gmail</t>
  </si>
  <si>
    <t>https://chrome.google.com/webstore/detail/lingviny-for-gmail/kikpglmmgmijalmmjjblgndfibdhlmcl</t>
  </si>
  <si>
    <t>ddfkbnbccmdlgkildemomhldmgejbghn</t>
  </si>
  <si>
    <t>BigCommerce Aliexpress Importer</t>
  </si>
  <si>
    <t>Webkul Software</t>
  </si>
  <si>
    <t>It is used to import product from aliexpress to BigCommerce store and it can be used with Webkul BigCommerce Aliexpress Importer.</t>
  </si>
  <si>
    <t>https://chrome.google.com/webstore/detail/bigcommerce-aliexpress-im/ddfkbnbccmdlgkildemomhldmgejbghn</t>
  </si>
  <si>
    <t>jjogoccdoeaginohlndpnnjcadiijdji</t>
  </si>
  <si>
    <t>cpVault.com - Virtual Keyboard</t>
  </si>
  <si>
    <t>CPSDG LIMITED</t>
  </si>
  <si>
    <t>This extension allows you to type using cpVault.com - Virtual Keyboard</t>
  </si>
  <si>
    <t>https://chrome.google.com/webstore/detail/cpvaultcom-virtual-keyboa/jjogoccdoeaginohlndpnnjcadiijdji</t>
  </si>
  <si>
    <t>nijjphkbmcnellflmblkmbcempgpffon</t>
  </si>
  <si>
    <t>Down For Everyone Or Just Me?</t>
  </si>
  <si>
    <t>Check if the current site is down for everyone or just you</t>
  </si>
  <si>
    <t>https://chrome.google.com/webstore/detail/down-for-everyone-or-just/nijjphkbmcnellflmblkmbcempgpffon</t>
  </si>
  <si>
    <t>mpjdjilfcgmndfnailloidpemknemeno</t>
  </si>
  <si>
    <t>Ruzu Anki pop-ups</t>
  </si>
  <si>
    <t>Ruzu Studios</t>
  </si>
  <si>
    <t>Chrome extension that periodically presents Anki cards via notifications</t>
  </si>
  <si>
    <t>https://chrome.google.com/webstore/detail/ruzu-anki-pop-ups/mpjdjilfcgmndfnailloidpemknemeno</t>
  </si>
  <si>
    <t>gjfckibocoofehlaempifjmgfmjafdci</t>
  </si>
  <si>
    <t>RARBG Magnet Links</t>
  </si>
  <si>
    <t>Kraggle-sites</t>
  </si>
  <si>
    <t>Adds magnet links to lists.</t>
  </si>
  <si>
    <t>https://chrome.google.com/webstore/detail/rarbg-magnet-links/gjfckibocoofehlaempifjmgfmjafdci</t>
  </si>
  <si>
    <t>abffcloojiihjdgghaeohnahpjkaladi</t>
  </si>
  <si>
    <t>NG Signage</t>
  </si>
  <si>
    <t>NG User</t>
  </si>
  <si>
    <t>https://chrome.google.com/webstore/detail/ng-signage/abffcloojiihjdgghaeohnahpjkaladi</t>
  </si>
  <si>
    <t>bjmjpkbknecineeabnhdicnmdemkbbip</t>
  </si>
  <si>
    <t>Article Writers</t>
  </si>
  <si>
    <t>textchx</t>
  </si>
  <si>
    <t>We'll Write Your Articles, Blog Posts, Press  Releases, eBooks, Kindle Books, Amazon  Reviews, Cover Letters, And More!</t>
  </si>
  <si>
    <t>https://chrome.google.com/webstore/detail/article-writers/bjmjpkbknecineeabnhdicnmdemkbbip</t>
  </si>
  <si>
    <t>aocpiddhkbidlpopabginfakppnbgkfl</t>
  </si>
  <si>
    <t>GoUp</t>
  </si>
  <si>
    <t>Anton Berezan</t>
  </si>
  <si>
    <t>Adds the button Go Up into the page site.</t>
  </si>
  <si>
    <t>https://chrome.google.com/webstore/detail/goup/aocpiddhkbidlpopabginfakppnbgkfl</t>
  </si>
  <si>
    <t>iajcbgodielecmccbecbjhnnihdfcfkg</t>
  </si>
  <si>
    <t>Youtube maximise</t>
  </si>
  <si>
    <t>jthaw.me</t>
  </si>
  <si>
    <t>An extension to make your youtube players bigger without having to go fullscreen</t>
  </si>
  <si>
    <t>https://chrome.google.com/webstore/detail/youtube-maximise/iajcbgodielecmccbecbjhnnihdfcfkg</t>
  </si>
  <si>
    <t>hnbhkckhpcdeappikelfbanmghikkdbg</t>
  </si>
  <si>
    <t>Basecamp Signature</t>
  </si>
  <si>
    <t>jervis.whitley</t>
  </si>
  <si>
    <t>This extension adds a signature to the end of your basecamp comments and messages</t>
  </si>
  <si>
    <t>https://chrome.google.com/webstore/detail/basecamp-signature/hnbhkckhpcdeappikelfbanmghikkdbg</t>
  </si>
  <si>
    <t>hfoojdaofolilkhakmhicmonbjmkpoai</t>
  </si>
  <si>
    <t>InstaCalc</t>
  </si>
  <si>
    <t>Kalid Azad</t>
  </si>
  <si>
    <t>Open a live calculator on the current page</t>
  </si>
  <si>
    <t>https://chrome.google.com/webstore/detail/instacalc/hfoojdaofolilkhakmhicmonbjmkpoai</t>
  </si>
  <si>
    <t>gkniokdpjjndfjbemndmjckjmclnimge</t>
  </si>
  <si>
    <t>Torch | Sales intelligence made simple.</t>
  </si>
  <si>
    <t>Torch</t>
  </si>
  <si>
    <t>Torch works with Gmail to find prospects that you forgot about.</t>
  </si>
  <si>
    <t>https://chrome.google.com/webstore/detail/torch-sales-intelligence/gkniokdpjjndfjbemndmjckjmclnimge</t>
  </si>
  <si>
    <t>kodnpaacnfpgeakliedgocnfoeiajghp</t>
  </si>
  <si>
    <t>TabIpsum</t>
  </si>
  <si>
    <t>edgardfernandes11</t>
  </si>
  <si>
    <t>Just a Lorem Ipsum generator.</t>
  </si>
  <si>
    <t>https://chrome.google.com/webstore/detail/tabipsum/kodnpaacnfpgeakliedgocnfoeiajghp</t>
  </si>
  <si>
    <t>mpbnlajccjmccnopcepolcncndjbhbma</t>
  </si>
  <si>
    <t>Email Signatures by NEWOLDSTAMP</t>
  </si>
  <si>
    <t>NEWOLDSTAMP</t>
  </si>
  <si>
    <t>Free Email Signatures Generator for Gmail, GSuite, Outllook, Apple Mail.</t>
  </si>
  <si>
    <t>https://chrome.google.com/webstore/detail/email-signatures-by-newol/mpbnlajccjmccnopcepolcncndjbhbma</t>
  </si>
  <si>
    <t>bidjgmjnbnglpnmemeofophlcpnfbbcd</t>
  </si>
  <si>
    <t>Phone Detective</t>
  </si>
  <si>
    <t>Greatapp</t>
  </si>
  <si>
    <t>The Ultimate Cell Phones Detective Info Online Service</t>
  </si>
  <si>
    <t>https://chrome.google.com/webstore/detail/phone-detective/bidjgmjnbnglpnmemeofophlcpnfbbcd</t>
  </si>
  <si>
    <t>mnfdomibkhbnlmbfnmfknpcbfkeehdkj</t>
  </si>
  <si>
    <t>AutoLights</t>
  </si>
  <si>
    <t>vdWeert</t>
  </si>
  <si>
    <t>Automaticly controls your Hue lights based on Plex interaction</t>
  </si>
  <si>
    <t>https://chrome.google.com/webstore/detail/autolights/mnfdomibkhbnlmbfnmfknpcbfkeehdkj</t>
  </si>
  <si>
    <t>binbmhbepfjhbfbifcbjhejniidlnopj</t>
  </si>
  <si>
    <t>Choice AI - Visual Editor</t>
  </si>
  <si>
    <t>MineWhat,Inc</t>
  </si>
  <si>
    <t>The Visual Editor is your design hub. Create, modify and deploy any Choice AI component using the Visual Editor.</t>
  </si>
  <si>
    <t>https://chrome.google.com/webstore/detail/choice-ai-visual-editor/binbmhbepfjhbfbifcbjhejniidlnopj</t>
  </si>
  <si>
    <t>obpjlfoampdbdnmpbhaclmldkeebhnfd</t>
  </si>
  <si>
    <t>Easy ADP Timecards</t>
  </si>
  <si>
    <t>Erik Gillespie</t>
  </si>
  <si>
    <t>The faster way to complete your time card on ADP eTIME.</t>
  </si>
  <si>
    <t>https://chrome.google.com/webstore/detail/easy-adp-timecards/obpjlfoampdbdnmpbhaclmldkeebhnfd</t>
  </si>
  <si>
    <t>lcabfbidcbbfdfmonhonidjgcgdnfhle</t>
  </si>
  <si>
    <t>Folderwise Bookmarks: Search &amp; Sessions</t>
  </si>
  <si>
    <t>Search for Bookmarks by Folder Name, and save Sessions in Bookmark Folders</t>
  </si>
  <si>
    <t>https://chrome.google.com/webstore/detail/folderwise-bookmarks-sear/lcabfbidcbbfdfmonhonidjgcgdnfhle</t>
  </si>
  <si>
    <t>mkdeimpckninacbjgokjhpnapfigebjb</t>
  </si>
  <si>
    <t>Basic Italian Flashcards</t>
  </si>
  <si>
    <t>Flashcards for the student learning basic Italian vocabulary</t>
  </si>
  <si>
    <t>https://chrome.google.com/webstore/detail/basic-italian-flashcards/mkdeimpckninacbjgokjhpnapfigebjb</t>
  </si>
  <si>
    <t>ghkmbokgfoemkgiccpdbjimhjijjenih</t>
  </si>
  <si>
    <t>StretchClock - Break Reminder and Office Yoga</t>
  </si>
  <si>
    <t>StretchClock</t>
  </si>
  <si>
    <t>Professional break reminder for desk warriors. Take a break and follow the simple no-sweat exercises to avoid pain and stay fit.</t>
  </si>
  <si>
    <t>https://chrome.google.com/webstore/detail/stretchclock-break-remind/ghkmbokgfoemkgiccpdbjimhjijjenih</t>
  </si>
  <si>
    <t>andlmjmbnlaamloflnelcafcnkiplhkc</t>
  </si>
  <si>
    <t>Copy Cat</t>
  </si>
  <si>
    <t>kiichi</t>
  </si>
  <si>
    <t>Quickly copy the title of page and url into your clipboard!</t>
  </si>
  <si>
    <t>https://chrome.google.com/webstore/detail/copy-cat/andlmjmbnlaamloflnelcafcnkiplhkc</t>
  </si>
  <si>
    <t>bnphjpgoelijapfpilanaikifnekcmfc</t>
  </si>
  <si>
    <t>Tor's Backloggery enhancements</t>
  </si>
  <si>
    <t>Tor</t>
  </si>
  <si>
    <t>Adds pie charts and other enhancements to backloggery.com</t>
  </si>
  <si>
    <t>https://chrome.google.com/webstore/detail/tors-backloggery-enhancem/bnphjpgoelijapfpilanaikifnekcmfc</t>
  </si>
  <si>
    <t>dpfegefajlaoaalpjdbdgoooilmjfgld</t>
  </si>
  <si>
    <t>Data Manager by Privately</t>
  </si>
  <si>
    <t>Privately</t>
  </si>
  <si>
    <t>Manage, block and delete the data being collected on you.</t>
  </si>
  <si>
    <t>https://chrome.google.com/webstore/detail/data-manager-by-privately/dpfegefajlaoaalpjdbdgoooilmjfgld</t>
  </si>
  <si>
    <t>fejhjldfecjmihjjaddbpgipeaaegohg</t>
  </si>
  <si>
    <t>QuickTab</t>
  </si>
  <si>
    <t>Myriago</t>
  </si>
  <si>
    <t>QuickTab is a simple and minimalist new tab replacement. It offers customizable speed dial, clock and beautiful unique themes.</t>
  </si>
  <si>
    <t>https://chrome.google.com/webstore/detail/quicktab/fejhjldfecjmihjjaddbpgipeaaegohg</t>
  </si>
  <si>
    <t>difbjidgnnghconckdfoblepajcekoje</t>
  </si>
  <si>
    <t>Homerun Talent Clipper</t>
  </si>
  <si>
    <t>Homerun</t>
  </si>
  <si>
    <t>Scout talent directly from social media to Homerun.</t>
  </si>
  <si>
    <t>https://chrome.google.com/webstore/detail/homerun-talent-clipper/difbjidgnnghconckdfoblepajcekoje</t>
  </si>
  <si>
    <t>hefhmdpdiemkipkgibpfdikphjibhpok</t>
  </si>
  <si>
    <t>Braid</t>
  </si>
  <si>
    <t>braid-developers</t>
  </si>
  <si>
    <t>Team and Project Alignment built into Gmail, Google Calendar, and Slack</t>
  </si>
  <si>
    <t>https://chrome.google.com/webstore/detail/braid/hefhmdpdiemkipkgibpfdikphjibhpok</t>
  </si>
  <si>
    <t>ciffmfhhemdpbpppgbfnlkbbehmdbpnh</t>
  </si>
  <si>
    <t>Tab Ninja</t>
  </si>
  <si>
    <t>Harsh Vakharia</t>
  </si>
  <si>
    <t>Close tabs with loads of options (left, right, audible, muted, domain, url, pinned, etc)</t>
  </si>
  <si>
    <t>https://chrome.google.com/webstore/detail/tab-ninja/ciffmfhhemdpbpppgbfnlkbbehmdbpnh</t>
  </si>
  <si>
    <t>dmmaoggodhipicpoecpnkjbmoikeejgo</t>
  </si>
  <si>
    <t>lyricist - Lyrics for Youtube</t>
  </si>
  <si>
    <t>Shantanu Raj</t>
  </si>
  <si>
    <t>Youtube lyric injector.</t>
  </si>
  <si>
    <t>https://chrome.google.com/webstore/detail/lyricist-lyrics-for-youtu/dmmaoggodhipicpoecpnkjbmoikeejgo</t>
  </si>
  <si>
    <t>dpgkjbmiapibpdjnnoalnlkcmeepocak</t>
  </si>
  <si>
    <t>Fast Duplicate Tab Closer</t>
  </si>
  <si>
    <t>Timur Bilalov</t>
  </si>
  <si>
    <t>Extension prevents duplicate of websites by focusing on already opened tabs.</t>
  </si>
  <si>
    <t>https://chrome.google.com/webstore/detail/fast-duplicate-tab-closer/dpgkjbmiapibpdjnnoalnlkcmeepocak</t>
  </si>
  <si>
    <t>olgembafhafldagndgbnpkllhdoihdbb</t>
  </si>
  <si>
    <t>BMIOneClick for Ventures+</t>
  </si>
  <si>
    <t>BMI Productivity Solutions</t>
  </si>
  <si>
    <t>This extension will launch BMI from Ventures+.</t>
  </si>
  <si>
    <t>https://chrome.google.com/webstore/detail/bmioneclick-for-ventures+/olgembafhafldagndgbnpkllhdoihdbb</t>
  </si>
  <si>
    <t>effgbolecegljiieljjfnfgelnnepcff</t>
  </si>
  <si>
    <t>Easymeta for Salesforce</t>
  </si>
  <si>
    <t>Easymeta</t>
  </si>
  <si>
    <t>Manage salesforce login credentials; Search salesforce metadata(apex, visualforce, etc.); Perform salesforce deployment</t>
  </si>
  <si>
    <t>https://chrome.google.com/webstore/detail/easymeta-for-salesforce/effgbolecegljiieljjfnfgelnnepcff</t>
  </si>
  <si>
    <t>ihkpcecjckdnfklkjcnmafadoomnlgon</t>
  </si>
  <si>
    <t>Stockal</t>
  </si>
  <si>
    <t>stockalglobal</t>
  </si>
  <si>
    <t>Stock Market Analysis</t>
  </si>
  <si>
    <t>https://chrome.google.com/webstore/detail/stockal/ihkpcecjckdnfklkjcnmafadoomnlgon</t>
  </si>
  <si>
    <t>klfklledbbmcbjmllbengoleedoepoof</t>
  </si>
  <si>
    <t>Navo</t>
  </si>
  <si>
    <t>Regroove Solutions Inc.</t>
  </si>
  <si>
    <t>Save time and work smarter with Navo. Keep your navigation with you as you work through the day.</t>
  </si>
  <si>
    <t>https://chrome.google.com/webstore/detail/navo/klfklledbbmcbjmllbengoleedoepoof</t>
  </si>
  <si>
    <t>banknjcfbmhcbebgekpcenheaghfcood</t>
  </si>
  <si>
    <t>Clear Links</t>
  </si>
  <si>
    <t>Christopher Bull</t>
  </si>
  <si>
    <t>Makes website links more transparent and accessible, enhancing your awareness of your navigational security and privacy.</t>
  </si>
  <si>
    <t>https://chrome.google.com/webstore/detail/clear-links/banknjcfbmhcbebgekpcenheaghfcood</t>
  </si>
  <si>
    <t>pphhpakjkjneeljcdhellinpedpaaadf</t>
  </si>
  <si>
    <t>Simple Compound Interest Calculator</t>
  </si>
  <si>
    <t>Ellery Prisk</t>
  </si>
  <si>
    <t>Calculate the interest earned</t>
  </si>
  <si>
    <t>https://chrome.google.com/webstore/detail/simple-compound-interest/pphhpakjkjneeljcdhellinpedpaaadf</t>
  </si>
  <si>
    <t>oabcnplfjbnkdpaihdoaapmficokiphh</t>
  </si>
  <si>
    <t>Twinkledot Tab Notifier</t>
  </si>
  <si>
    <t>enter.</t>
  </si>
  <si>
    <t>Don't ever miss notifications on changed tabs</t>
  </si>
  <si>
    <t>https://chrome.google.com/webstore/detail/twinkledot-tab-notifier/oabcnplfjbnkdpaihdoaapmficokiphh</t>
  </si>
  <si>
    <t>cmpfifkmcceemigiebpihgekppglnmnj</t>
  </si>
  <si>
    <t>Highlight</t>
  </si>
  <si>
    <t>Yuval Maayan</t>
  </si>
  <si>
    <t>This extension highlighs selected text and exports it</t>
  </si>
  <si>
    <t>https://chrome.google.com/webstore/detail/highlight/cmpfifkmcceemigiebpihgekppglnmnj</t>
  </si>
  <si>
    <t>bcijmofbbjlolmnjlhemaiopijhmeaif</t>
  </si>
  <si>
    <t>Strava bulk remove</t>
  </si>
  <si>
    <t>pdupavillon</t>
  </si>
  <si>
    <t>Bulk remove activities from Strava - by Paul du Pavillon</t>
  </si>
  <si>
    <t>https://chrome.google.com/webstore/detail/strava-bulk-remove/bcijmofbbjlolmnjlhemaiopijhmeaif</t>
  </si>
  <si>
    <t>nfgbdnfloghjocgmnclgpjnhhghmjpma</t>
  </si>
  <si>
    <t>BarbBlock</t>
  </si>
  <si>
    <t>paulgb</t>
  </si>
  <si>
    <t>Blocks requests to sites which have used legal threats to remove themselves from other blacklists.</t>
  </si>
  <si>
    <t>https://chrome.google.com/webstore/detail/barbblock/nfgbdnfloghjocgmnclgpjnhhghmjpma</t>
  </si>
  <si>
    <t>gaffigalddbnemnpanbjhfcfopkaagoi</t>
  </si>
  <si>
    <t>Media Tools - Convert, Split &amp; Extract</t>
  </si>
  <si>
    <t>Manipulate media files (video &amp; audio) via FFmpeg interpreter right in your browser!</t>
  </si>
  <si>
    <t>https://chrome.google.com/webstore/detail/media-tools-convert-split/gaffigalddbnemnpanbjhfcfopkaagoi</t>
  </si>
  <si>
    <t>afdohbidpebodfagppjecikpjcgabdjl</t>
  </si>
  <si>
    <t>3dcart Aliexpress Importer</t>
  </si>
  <si>
    <t>3dcart</t>
  </si>
  <si>
    <t>3dcart is a complete shopping cart solution. Use this extension to import products from Aliexpress directly into your 3dcart Store.</t>
  </si>
  <si>
    <t>https://chrome.google.com/webstore/detail/3dcart-aliexpress-importe/afdohbidpebodfagppjecikpjcgabdjl</t>
  </si>
  <si>
    <t>mibnoiichbgjbbhhoglpbgmdonfccicg</t>
  </si>
  <si>
    <t>Friendomizer</t>
  </si>
  <si>
    <t>gabler777</t>
  </si>
  <si>
    <t>Grow your FB friend list, and your ideal client avatar list automatically.</t>
  </si>
  <si>
    <t>https://chrome.google.com/webstore/detail/friendomizer/mibnoiichbgjbbhhoglpbgmdonfccicg</t>
  </si>
  <si>
    <t>hodminjogpjflmagoaifncmonheigpbd</t>
  </si>
  <si>
    <t>One extension to manage them all</t>
  </si>
  <si>
    <t>https://chrome.google.com/webstore/detail/extension-manager/hodminjogpjflmagoaifncmonheigpbd</t>
  </si>
  <si>
    <t>bbmibmfafdndlbfejkfmahgoobbkmjcp</t>
  </si>
  <si>
    <t>3d Models Viewer</t>
  </si>
  <si>
    <t>3d Models</t>
  </si>
  <si>
    <t>View your 3d models withing google chrome, this app is designed by 3dcgstore.com</t>
  </si>
  <si>
    <t>https://chrome.google.com/webstore/detail/3d-models-viewer/bbmibmfafdndlbfejkfmahgoobbkmjcp</t>
  </si>
  <si>
    <t>ccglkmhnihjbfkdabhnnpadiibhfaojl</t>
  </si>
  <si>
    <t>Avatier Single Sign On</t>
  </si>
  <si>
    <t>Avatier.com</t>
  </si>
  <si>
    <t>Avatier's single sign on logs you in to your web sites! No more remembering complex passwords and post-it notes on your monitor!</t>
  </si>
  <si>
    <t>https://chrome.google.com/webstore/detail/avatier-single-sign-on/ccglkmhnihjbfkdabhnnpadiibhfaojl</t>
  </si>
  <si>
    <t>mcndceabmckinmjkabmmiokcoacghpjj</t>
  </si>
  <si>
    <t>Nextflix</t>
  </si>
  <si>
    <t>Adrian1yen</t>
  </si>
  <si>
    <t>https://chrome.google.com/webstore/detail/nextflix/mcndceabmckinmjkabmmiokcoacghpjj</t>
  </si>
  <si>
    <t>lbpdggmcmkgnkaanpkocdacedlkjpenk</t>
  </si>
  <si>
    <t>Basic Chinese Flashcards</t>
  </si>
  <si>
    <t>Flashcards for the student learning basic Chinese vocabulary</t>
  </si>
  <si>
    <t>https://chrome.google.com/webstore/detail/basic-chinese-flashcards/lbpdggmcmkgnkaanpkocdacedlkjpenk</t>
  </si>
  <si>
    <t>ahmnfdchcnfcmbhefeojllaejdlcdahn</t>
  </si>
  <si>
    <t>Aptitude-Words</t>
  </si>
  <si>
    <t>Logicoma</t>
  </si>
  <si>
    <t>Stop guessing and start improving your vocabulary.</t>
  </si>
  <si>
    <t>https://chrome.google.com/webstore/detail/aptitude-words/ahmnfdchcnfcmbhefeojllaejdlcdahn</t>
  </si>
  <si>
    <t>fldphedalmbldmnahnoijjlkdhgmkgan</t>
  </si>
  <si>
    <t>Site Reminder</t>
  </si>
  <si>
    <t>Boutell.Com, Inc.</t>
  </si>
  <si>
    <t>Add custom reminders at the top of any page or site, like don't forget this is the company's Twitter account.""</t>
  </si>
  <si>
    <t>https://chrome.google.com/webstore/detail/site-reminder/fldphedalmbldmnahnoijjlkdhgmkgan</t>
  </si>
  <si>
    <t>chlobdglpfanjimhnhadcekpdgjhcjdf</t>
  </si>
  <si>
    <t>ApplicantPro</t>
  </si>
  <si>
    <t>JobMatch</t>
  </si>
  <si>
    <t>It's easy to add new hires into your payroll/hris system directly from this extension.</t>
  </si>
  <si>
    <t>https://chrome.google.com/webstore/detail/applicantpro/chlobdglpfanjimhnhadcekpdgjhcjdf</t>
  </si>
  <si>
    <t>iogbcffiommjcnhinhophonjbonlodfn</t>
  </si>
  <si>
    <t>nabtrade market monitor</t>
  </si>
  <si>
    <t>nabtrade</t>
  </si>
  <si>
    <t>https://chrome.google.com/webstore/detail/nabtrade-market-monitor/iogbcffiommjcnhinhophonjbonlodfn</t>
  </si>
  <si>
    <t>dgmmkhdeghobfcedlnmgbncknnfjhnmo</t>
  </si>
  <si>
    <t>Red Typography</t>
  </si>
  <si>
    <t>Denis Seleznev</t>
  </si>
  <si>
    <t>Typography in text fields.</t>
  </si>
  <si>
    <t>https://chrome.google.com/webstore/detail/red-typography/dgmmkhdeghobfcedlnmgbncknnfjhnmo</t>
  </si>
  <si>
    <t>ogebapoedodganeklcnhgabiehndcanl</t>
  </si>
  <si>
    <t>Ultimate Sudoku</t>
  </si>
  <si>
    <t>Test your logic and race against time to solve these sudoku puzzles.</t>
  </si>
  <si>
    <t>https://chrome.google.com/webstore/detail/ultimate-sudoku/ogebapoedodganeklcnhgabiehndcanl</t>
  </si>
  <si>
    <t>gicaoccbelaoaalkmpcplfempojdpfao</t>
  </si>
  <si>
    <t>XTAM Browser Extension</t>
  </si>
  <si>
    <t>Xton Technologies</t>
  </si>
  <si>
    <t>Xton Access Manager Extension</t>
  </si>
  <si>
    <t>https://chrome.google.com/webstore/detail/xtam-browser-extension/gicaoccbelaoaalkmpcplfempojdpfao</t>
  </si>
  <si>
    <t>dnglegpjmiodocfnhbbmlkabckglpmhf</t>
  </si>
  <si>
    <t>YouTube  Profanity Filter</t>
  </si>
  <si>
    <t>@atechdad</t>
  </si>
  <si>
    <t>(Experimental) This extension blocks YouTube content based on profanity. Closed Captions must be available for the video.</t>
  </si>
  <si>
    <t>https://chrome.google.com/webstore/detail/youtube-profanity-filter/dnglegpjmiodocfnhbbmlkabckglpmhf</t>
  </si>
  <si>
    <t>gmocgmijffnnlfpidkoobkmoadpaojkp</t>
  </si>
  <si>
    <t>Chrome Device Tab Manager</t>
  </si>
  <si>
    <t>See all the open tabs on your devices!Easily transition from reading on your phone or ipad to reading on your computer. Click…</t>
  </si>
  <si>
    <t>https://chrome.google.com/webstore/detail/chrome-device-tab-manager/gmocgmijffnnlfpidkoobkmoadpaojkp</t>
  </si>
  <si>
    <t>dkmlhgmmfochpgplckjlfakepmmhpaep</t>
  </si>
  <si>
    <t>Pinyinizer</t>
  </si>
  <si>
    <t>Shinya Fujino</t>
  </si>
  <si>
    <t>Annotate Hanzi (汉字) on the page with ruby.</t>
  </si>
  <si>
    <t>https://chrome.google.com/webstore/detail/pinyinizer/dkmlhgmmfochpgplckjlfakepmmhpaep</t>
  </si>
  <si>
    <t>pdggkhaanaiidcjahfafaccgbkdlgmib</t>
  </si>
  <si>
    <t>techblocker</t>
  </si>
  <si>
    <t>www.techblocker.com</t>
  </si>
  <si>
    <t>Search with Joy! Block Ads While Surfing!</t>
  </si>
  <si>
    <t>https://chrome.google.com/webstore/detail/techblocker/pdggkhaanaiidcjahfafaccgbkdlgmib</t>
  </si>
  <si>
    <t>jbneodpofmnammepmnejgkacdbjojcgn</t>
  </si>
  <si>
    <t>Betterment PDF to CSV exporter</t>
  </si>
  <si>
    <t>Frank Fort &lt;frank.c.fort@gmail.com&gt;</t>
  </si>
  <si>
    <t>Easily download your ticker-level transactions from Betterment.com as CSV or QIF files.</t>
  </si>
  <si>
    <t>https://chrome.google.com/webstore/detail/betterment-pdf-to-csv-exp/jbneodpofmnammepmnejgkacdbjojcgn</t>
  </si>
  <si>
    <t>jlmiipndkcgobnpmcdhinopedkkejkek</t>
  </si>
  <si>
    <t>Redirect Link</t>
  </si>
  <si>
    <t>fluks</t>
  </si>
  <si>
    <t>Redirect a link to somewhere else.</t>
  </si>
  <si>
    <t>https://chrome.google.com/webstore/detail/redirect-link/jlmiipndkcgobnpmcdhinopedkkejkek</t>
  </si>
  <si>
    <t>lbpefbgmafdddhabeapafkbpkfmobgch</t>
  </si>
  <si>
    <t>RationalSales - Lead Prospector</t>
  </si>
  <si>
    <t>Rational Sales LLC</t>
  </si>
  <si>
    <t>Discover new sales leads complete with business emails and phone numbers</t>
  </si>
  <si>
    <t>https://chrome.google.com/webstore/detail/rationalsales-lead-prospe/lbpefbgmafdddhabeapafkbpkfmobgch</t>
  </si>
  <si>
    <t>gakmhfkhimfndankmbbbkidoieogffcj</t>
  </si>
  <si>
    <t>ProxyPony ToolBar</t>
  </si>
  <si>
    <t>Evina</t>
  </si>
  <si>
    <t>Mobile Carrier Proxies</t>
  </si>
  <si>
    <t>https://chrome.google.com/webstore/detail/proxypony-toolbar/gakmhfkhimfndankmbbbkidoieogffcj</t>
  </si>
  <si>
    <t>iploicjoaegmhjadiaphdeihommheeco</t>
  </si>
  <si>
    <t>The Dejargonizer</t>
  </si>
  <si>
    <t>Knock Twice</t>
  </si>
  <si>
    <t>https://chrome.google.com/webstore/detail/the-dejargonizer/iploicjoaegmhjadiaphdeihommheeco</t>
  </si>
  <si>
    <t>khkjjphjlmjloplmcmpphalnlboajeha</t>
  </si>
  <si>
    <t>Scratchpad</t>
  </si>
  <si>
    <t>A notepad with autosave, sync, file export, and themes</t>
  </si>
  <si>
    <t>https://chrome.google.com/webstore/detail/scratchpad/khkjjphjlmjloplmcmpphalnlboajeha</t>
  </si>
  <si>
    <t>oalppghjjihdkoipgennadgjkigocjib</t>
  </si>
  <si>
    <t>Tidal Global Hotkeys</t>
  </si>
  <si>
    <t>Kasablanka Magic</t>
  </si>
  <si>
    <t>Global Media Keys For Tidal</t>
  </si>
  <si>
    <t>https://chrome.google.com/webstore/detail/tidal-global-hotkeys/oalppghjjihdkoipgennadgjkigocjib</t>
  </si>
  <si>
    <t>jhhckjnchoeebcgepcpfcjfdmcfddfmh</t>
  </si>
  <si>
    <t>GambinoFollowLinksHelper</t>
  </si>
  <si>
    <t>gamehunters.club</t>
  </si>
  <si>
    <t>Helps you open gambino bonus links that came from outside of Facebook</t>
  </si>
  <si>
    <t>https://chrome.google.com/webstore/detail/gambinofollowlinkshelper/jhhckjnchoeebcgepcpfcjfdmcfddfmh</t>
  </si>
  <si>
    <t>kannkflplphkpabjoibccfgjkdhhcbmg</t>
  </si>
  <si>
    <t>Arbitraj: Crypto Price Comparison</t>
  </si>
  <si>
    <t>arbitraj.io</t>
  </si>
  <si>
    <t>Compare cryptocurrency prices across different exchanges</t>
  </si>
  <si>
    <t>https://chrome.google.com/webstore/detail/arbitraj-crypto-price-com/kannkflplphkpabjoibccfgjkdhhcbmg</t>
  </si>
  <si>
    <t>bbomkcceloahplddlomiplndghcallim</t>
  </si>
  <si>
    <t>TabCapture Screen Sharing</t>
  </si>
  <si>
    <t>Screen sharing utility for remote support and demo</t>
  </si>
  <si>
    <t>https://chrome.google.com/webstore/detail/tabcapture-screen-sharing/bbomkcceloahplddlomiplndghcallim</t>
  </si>
  <si>
    <t>eadnnkiklohfmopdolpedglkeckaleaa</t>
  </si>
  <si>
    <t>Captivated</t>
  </si>
  <si>
    <t>captivatedllc</t>
  </si>
  <si>
    <t>todo</t>
  </si>
  <si>
    <t>https://chrome.google.com/webstore/detail/captivated/eadnnkiklohfmopdolpedglkeckaleaa</t>
  </si>
  <si>
    <t>bgbaahbnakeoohgbijglamgadoanojbf</t>
  </si>
  <si>
    <t>Google Keep Presentation Mode</t>
  </si>
  <si>
    <t>Clemens Prerovsky</t>
  </si>
  <si>
    <t>Adds a simple presentation mode to Google Keep</t>
  </si>
  <si>
    <t>https://chrome.google.com/webstore/detail/google-keep-presentation/bgbaahbnakeoohgbijglamgadoanojbf</t>
  </si>
  <si>
    <t>akellaenjhgmejjpedgbofgginblehmg</t>
  </si>
  <si>
    <t>MathHook</t>
  </si>
  <si>
    <t>Solve Math Problems in One Click</t>
  </si>
  <si>
    <t>https://chrome.google.com/webstore/detail/mathhook/akellaenjhgmejjpedgbofgginblehmg</t>
  </si>
  <si>
    <t>jiafhfdmpdhllldnlphfffkfknhldceh</t>
  </si>
  <si>
    <t>PwdFly</t>
  </si>
  <si>
    <t>Narayan Gowraj</t>
  </si>
  <si>
    <t>Generate Secure Password on the fly.</t>
  </si>
  <si>
    <t>https://chrome.google.com/webstore/detail/pwdfly/jiafhfdmpdhllldnlphfffkfknhldceh</t>
  </si>
  <si>
    <t>dndocgpmcgeeepldhgfgkhceaogiikbk</t>
  </si>
  <si>
    <t>Sociocaster</t>
  </si>
  <si>
    <t>sociocaster</t>
  </si>
  <si>
    <t>This extension helps Sociocaster's users to share,schedule, and save content from the internet</t>
  </si>
  <si>
    <t>https://chrome.google.com/webstore/detail/sociocaster/dndocgpmcgeeepldhgfgkhceaogiikbk</t>
  </si>
  <si>
    <t>fngmcejiekfcoflogkfnmhableinjmln</t>
  </si>
  <si>
    <t>Hometype</t>
  </si>
  <si>
    <t>tkengo</t>
  </si>
  <si>
    <t>provide key board manipulation</t>
  </si>
  <si>
    <t>https://chrome.google.com/webstore/detail/hometype/fngmcejiekfcoflogkfnmhableinjmln</t>
  </si>
  <si>
    <t>bncbcpnjglcbgoambglmmfoakffngkjg</t>
  </si>
  <si>
    <t>Sender icons for Gmail™</t>
  </si>
  <si>
    <t>Add a sender icon for all emails in your Gmail inbox.</t>
  </si>
  <si>
    <t>https://chrome.google.com/webstore/detail/sender-icons-for-gmail/bncbcpnjglcbgoambglmmfoakffngkjg</t>
  </si>
  <si>
    <t>gpkbohhhlnpajdhofkieiljefkenncnh</t>
  </si>
  <si>
    <t>Service Pages for Google Chrome™</t>
  </si>
  <si>
    <t>All service pages for Google Chrome™.</t>
  </si>
  <si>
    <t>https://chrome.google.com/webstore/detail/service-pages-for-google/gpkbohhhlnpajdhofkieiljefkenncnh</t>
  </si>
  <si>
    <t>ppikcbhmbpfjahnbkkhahngadfaianbn</t>
  </si>
  <si>
    <t>Hyperise: website personalization</t>
  </si>
  <si>
    <t>Personalize your site and delight your visitors - Grow conversions with personalization of your images and website content.…</t>
  </si>
  <si>
    <t>https://chrome.google.com/webstore/detail/hyperise-website-personal/ppikcbhmbpfjahnbkkhahngadfaianbn</t>
  </si>
  <si>
    <t>feohokffmmaakippjpanbidlehmabefm</t>
  </si>
  <si>
    <t>ZarMoney Accounting Software</t>
  </si>
  <si>
    <t>zarmoney.corp</t>
  </si>
  <si>
    <t>ZarMoney does it all... and does it better.</t>
  </si>
  <si>
    <t>https://chrome.google.com/webstore/detail/zarmoney-accounting-softw/feohokffmmaakippjpanbidlehmabefm</t>
  </si>
  <si>
    <t>kjeeleffhjmknknbepojibpfgcimalml</t>
  </si>
  <si>
    <t>My Meeting Video Scheduler</t>
  </si>
  <si>
    <t>videxio</t>
  </si>
  <si>
    <t>Allows scheduling video meetings</t>
  </si>
  <si>
    <t>https://chrome.google.com/webstore/detail/my-meeting-video-schedule/kjeeleffhjmknknbepojibpfgcimalml</t>
  </si>
  <si>
    <t>dcbdcbkamobklcalflmelhpkhhlnanam</t>
  </si>
  <si>
    <t>RelayKit - Stunning emails made easy</t>
  </si>
  <si>
    <t>Int Data Labs</t>
  </si>
  <si>
    <t>Send Reports, Newsletters, Invitations &amp; other purpose crafted, professional looking emails right from your Gmail inbox</t>
  </si>
  <si>
    <t>https://chrome.google.com/webstore/detail/relaykit-stunning-emails/dcbdcbkamobklcalflmelhpkhhlnanam</t>
  </si>
  <si>
    <t>dhljamfnjmgmoecphfdmjpiblhhamolo</t>
  </si>
  <si>
    <t>Razorpay Payment Links</t>
  </si>
  <si>
    <t>Razorpay</t>
  </si>
  <si>
    <t>Razorpay Extension to manage your payment links.</t>
  </si>
  <si>
    <t>https://chrome.google.com/webstore/detail/razorpay-payment-links/dhljamfnjmgmoecphfdmjpiblhhamolo</t>
  </si>
  <si>
    <t>hcjndjhcoobheldhofoegnmhkcihphbn</t>
  </si>
  <si>
    <t>Meet Camera &amp; Mic Controller</t>
  </si>
  <si>
    <t>tehgregzzorz</t>
  </si>
  <si>
    <t>This extension enables you to map global keyboard shortcuts to mute and unmute your Hangouts Meet camera and microphone.</t>
  </si>
  <si>
    <t>https://chrome.google.com/webstore/detail/meet-camera-mic-controlle/hcjndjhcoobheldhofoegnmhkcihphbn</t>
  </si>
  <si>
    <t>mobjenagdpenfomciobjmicdloenlehm</t>
  </si>
  <si>
    <t>Unclose Tab</t>
  </si>
  <si>
    <t>Sun TY</t>
  </si>
  <si>
    <t>This extension will add a button which can reopen the recent closed tab by just one click.</t>
  </si>
  <si>
    <t>https://chrome.google.com/webstore/detail/unclose-tab/mobjenagdpenfomciobjmicdloenlehm</t>
  </si>
  <si>
    <t>dclialiegildbilonpgamcdljlabgieh</t>
  </si>
  <si>
    <t>Fantom Blocker</t>
  </si>
  <si>
    <t>Fantom</t>
  </si>
  <si>
    <t xml:space="preserve">Hide page elements, images and iframes </t>
  </si>
  <si>
    <t>https://chrome.google.com/webstore/detail/fantom-blocker/dclialiegildbilonpgamcdljlabgieh</t>
  </si>
  <si>
    <t>jbocichbgmjddlffpakfifnancipehbe</t>
  </si>
  <si>
    <t>Profit Print</t>
  </si>
  <si>
    <t>Travis R</t>
  </si>
  <si>
    <t>Checke Amazon Product Selling Permission</t>
  </si>
  <si>
    <t>https://chrome.google.com/webstore/detail/profit-print/jbocichbgmjddlffpakfifnancipehbe</t>
  </si>
  <si>
    <t>kjfbefcenipnnpbcbbklcidpjiamlcpl</t>
  </si>
  <si>
    <t>Dark Mode for Outlook™</t>
  </si>
  <si>
    <t>A better (unofficial) dark theme for Microsoft Outlook™.</t>
  </si>
  <si>
    <t>https://chrome.google.com/webstore/detail/dark-mode-for-outlook/kjfbefcenipnnpbcbbklcidpjiamlcpl</t>
  </si>
  <si>
    <t>ejdkgmcoejffcljlobjiepejbklbokoi</t>
  </si>
  <si>
    <t>IP Sync</t>
  </si>
  <si>
    <t>adiyos.labs</t>
  </si>
  <si>
    <t>Keep your device IP synced, access your IP address everywhere.</t>
  </si>
  <si>
    <t>https://chrome.google.com/webstore/detail/ip-sync/ejdkgmcoejffcljlobjiepejbklbokoi</t>
  </si>
  <si>
    <t>pfimpdiimllhdejcfpfbjicinjieicha</t>
  </si>
  <si>
    <t>Sharesight: Portfolio Snapshot &amp; Quick Access</t>
  </si>
  <si>
    <t>Sharesight Ltd</t>
  </si>
  <si>
    <t>List all your Sharesight portfolios</t>
  </si>
  <si>
    <t>https://chrome.google.com/webstore/detail/sharesight-portfolio-snap/pfimpdiimllhdejcfpfbjicinjieicha</t>
  </si>
  <si>
    <t>cfcmlndeicodnbhcfdamdpafhddclgdj</t>
  </si>
  <si>
    <t>Character Counter</t>
  </si>
  <si>
    <t>Douglas 'Amarelo' Lopes</t>
  </si>
  <si>
    <t>Online character counter for ads on Facebook, Adwords and SEO. Tool with character limitation for SEO and SEM.</t>
  </si>
  <si>
    <t>https://chrome.google.com/webstore/detail/character-counter/cfcmlndeicodnbhcfdamdpafhddclgdj</t>
  </si>
  <si>
    <t>onebagjpomhjadhoiianmnelkbcnllnf</t>
  </si>
  <si>
    <t>Flutur New Tab</t>
  </si>
  <si>
    <t>Flutur</t>
  </si>
  <si>
    <t>Every new tab raises funds for an NGO while you surf the web!</t>
  </si>
  <si>
    <t>https://chrome.google.com/webstore/detail/flutur-new-tab/onebagjpomhjadhoiianmnelkbcnllnf</t>
  </si>
  <si>
    <t>ianjpcljilmgmcplpjkbkloloilgfila</t>
  </si>
  <si>
    <t>Decision Buddy</t>
  </si>
  <si>
    <t>Majestic Robot</t>
  </si>
  <si>
    <t>Simple free decision maker.</t>
  </si>
  <si>
    <t>https://chrome.google.com/webstore/detail/decision-buddy/ianjpcljilmgmcplpjkbkloloilgfila</t>
  </si>
  <si>
    <t>ifloknebdnidmbkofconhlokhikakgop</t>
  </si>
  <si>
    <t>YouTube Assistant</t>
  </si>
  <si>
    <t>zanomate</t>
  </si>
  <si>
    <t>A tool that allows Youtube users to automatize some actions</t>
  </si>
  <si>
    <t>https://chrome.google.com/webstore/detail/youtube-assistant/ifloknebdnidmbkofconhlokhikakgop</t>
  </si>
  <si>
    <t>ahfidkanlmlkhggdgencpoanjkokcfck</t>
  </si>
  <si>
    <t>JusTab</t>
  </si>
  <si>
    <t>Johman10</t>
  </si>
  <si>
    <t>Keep track of all your online services. With just a tab you can see what's going on!</t>
  </si>
  <si>
    <t>https://chrome.google.com/webstore/detail/justab/ahfidkanlmlkhggdgencpoanjkokcfck</t>
  </si>
  <si>
    <t>llaokelbfkmobccgapblllonaonnnmkk</t>
  </si>
  <si>
    <t>InfoNotary Browser Signer</t>
  </si>
  <si>
    <t>InfoNotary Plc.</t>
  </si>
  <si>
    <t>This extensions allows InfoNotary e-Doc Signer to be used for digital signing from web sites.</t>
  </si>
  <si>
    <t>https://chrome.google.com/webstore/detail/infonotary-browser-signer/llaokelbfkmobccgapblllonaonnnmkk</t>
  </si>
  <si>
    <t>dhamednoifcgcdpdoodioenmiakpccjo</t>
  </si>
  <si>
    <t>Quickfind</t>
  </si>
  <si>
    <t>matthew</t>
  </si>
  <si>
    <t>highlight all occurrences of a specific phrase on a web page by alt + double clicking a word or alt + selecting a word.</t>
  </si>
  <si>
    <t>https://chrome.google.com/webstore/detail/quickfind/dhamednoifcgcdpdoodioenmiakpccjo</t>
  </si>
  <si>
    <t>kiaomcljbciapafdiejljdodjdpjflhb</t>
  </si>
  <si>
    <t>Self Development Journal</t>
  </si>
  <si>
    <t>Richard Butler Life Coach</t>
  </si>
  <si>
    <t>The Self Growth Journal can help you change your life in 30 days</t>
  </si>
  <si>
    <t>https://chrome.google.com/webstore/detail/self-development-journal/kiaomcljbciapafdiejljdodjdpjflhb</t>
  </si>
  <si>
    <t>oheliokfcgehhjlhiiglekmbebigpbdj</t>
  </si>
  <si>
    <t>Pagemarker</t>
  </si>
  <si>
    <t>bravebeetle</t>
  </si>
  <si>
    <t>A simple Chrome extension that allows you to save positions in a page for fast re-visit</t>
  </si>
  <si>
    <t>https://chrome.google.com/webstore/detail/pagemarker/oheliokfcgehhjlhiiglekmbebigpbdj</t>
  </si>
  <si>
    <t>hcpnfohelmaeaggdaechndhkpcednefi</t>
  </si>
  <si>
    <t>Start Clean New Tab Page Lite</t>
  </si>
  <si>
    <t>Open a new tab with a clean &amp; fast ui, no search</t>
  </si>
  <si>
    <t>https://chrome.google.com/webstore/detail/start-clean-new-tab-page/hcpnfohelmaeaggdaechndhkpcednefi</t>
  </si>
  <si>
    <t>opiolhkaggfkacemkinlcbidbidfpenl</t>
  </si>
  <si>
    <t>Pull to refresh</t>
  </si>
  <si>
    <t>colxi.kl</t>
  </si>
  <si>
    <t>Pull down gesture implementation ( touch / mousewheel / trackpad ) to reload the current webpage.</t>
  </si>
  <si>
    <t>https://chrome.google.com/webstore/detail/pull-to-refresh/opiolhkaggfkacemkinlcbidbidfpenl</t>
  </si>
  <si>
    <t>dhgnlgphgchebgoemcjekedjjbifijid</t>
  </si>
  <si>
    <t>Crypto Airdrops &amp; Bounties</t>
  </si>
  <si>
    <t>EasierLife</t>
  </si>
  <si>
    <t>https://chrome.google.com/webstore/detail/crypto-airdrops-bounties/dhgnlgphgchebgoemcjekedjjbifijid</t>
  </si>
  <si>
    <t>mfpccgpbmpdchnodfnacjgjgdkdldohe</t>
  </si>
  <si>
    <t>Hijri for chrome</t>
  </si>
  <si>
    <t>Shafkathullah Ihsan</t>
  </si>
  <si>
    <t>Hijri date for chrome</t>
  </si>
  <si>
    <t>https://chrome.google.com/webstore/detail/hijri-for-chrome/mfpccgpbmpdchnodfnacjgjgdkdldohe</t>
  </si>
  <si>
    <t>ncclceeogchanjpodlcinhobbbknmnhk</t>
  </si>
  <si>
    <t>Zelda Lofi Radio</t>
  </si>
  <si>
    <t>Zelda Lofi Chill Hip-hop loading right in your browser.</t>
  </si>
  <si>
    <t>https://chrome.google.com/webstore/detail/zelda-lofi-radio/ncclceeogchanjpodlcinhobbbknmnhk</t>
  </si>
  <si>
    <t>gicflflddlmpbepckahdlibiinnhhoml</t>
  </si>
  <si>
    <t>LogMeOutThx</t>
  </si>
  <si>
    <t>Timothée Boucher</t>
  </si>
  <si>
    <t>Adds a keyboard shortcut to log you out of the current page. Default shortcut is Alt+\. See options to change the shortcut.</t>
  </si>
  <si>
    <t>https://chrome.google.com/webstore/detail/logmeoutthx/gicflflddlmpbepckahdlibiinnhhoml</t>
  </si>
  <si>
    <t>fbacmchaifbjifdcoohnkbpbfnlpodle</t>
  </si>
  <si>
    <t>Courier Tracking</t>
  </si>
  <si>
    <t>Vijay</t>
  </si>
  <si>
    <t>Track the status of Various Courier Services like USPS, Fedex, DHL, DTDC, Blue Dart and more.</t>
  </si>
  <si>
    <t>https://chrome.google.com/webstore/detail/courier-tracking/fbacmchaifbjifdcoohnkbpbfnlpodle</t>
  </si>
  <si>
    <t>kcamgdjiikgoglpfomjikmdonhfaplod</t>
  </si>
  <si>
    <t>MFGx Browser Extension</t>
  </si>
  <si>
    <t>Allows users to easily integrate any website with MFGx.</t>
  </si>
  <si>
    <t>https://chrome.google.com/webstore/detail/mfgx-browser-extension/kcamgdjiikgoglpfomjikmdonhfaplod</t>
  </si>
  <si>
    <t>ehmockgijbbbifdeblkjbjejghlmclco</t>
  </si>
  <si>
    <t>Trello Pluso</t>
  </si>
  <si>
    <t>DivanDesign</t>
  </si>
  <si>
    <t>It's modern and clean style for Trello. And not only.No rounded borders, no bold fonts, no gradients, no text shadows, no pain,…</t>
  </si>
  <si>
    <t>https://chrome.google.com/webstore/detail/trello-pluso/ehmockgijbbbifdeblkjbjejghlmclco</t>
  </si>
  <si>
    <t>oedgpogfljghcdnodnaiomoajlbpejgi</t>
  </si>
  <si>
    <t>Tab+</t>
  </si>
  <si>
    <t>malko</t>
  </si>
  <si>
    <t>Open new tabs at last position and focus them.</t>
  </si>
  <si>
    <t>https://chrome.google.com/webstore/detail/tab+/oedgpogfljghcdnodnaiomoajlbpejgi</t>
  </si>
  <si>
    <t>emlglgogdlkgaepogbphgkdlpdlchdgg</t>
  </si>
  <si>
    <t>Json Viewer Editor</t>
  </si>
  <si>
    <t>Alex Shats</t>
  </si>
  <si>
    <t>Adds right click context menu to show selected text or hyperlink file content in Json Editor in new tab.</t>
  </si>
  <si>
    <t>https://chrome.google.com/webstore/detail/json-viewer-editor/emlglgogdlkgaepogbphgkdlpdlchdgg</t>
  </si>
  <si>
    <t>hloenmdpelegipdbonkepcnbapniondo</t>
  </si>
  <si>
    <t>DealCloud</t>
  </si>
  <si>
    <t>dealcloudapps</t>
  </si>
  <si>
    <t>DealCloud Chrome extension for Google Mail.</t>
  </si>
  <si>
    <t>https://chrome.google.com/webstore/detail/dealcloud/hloenmdpelegipdbonkepcnbapniondo</t>
  </si>
  <si>
    <t>pmjjijdigbmcgnmkmgkcboemdggjgpog</t>
  </si>
  <si>
    <t>Calculator+</t>
  </si>
  <si>
    <t>Matas Kairaitis</t>
  </si>
  <si>
    <t>A simple calculator extension for chrome, designed to help you make quick and efficient calculations on the fly.</t>
  </si>
  <si>
    <t>https://chrome.google.com/webstore/detail/calculator+/pmjjijdigbmcgnmkmgkcboemdggjgpog</t>
  </si>
  <si>
    <t>ehfjeandfepmbpkgboncfheolpfdajhm</t>
  </si>
  <si>
    <t>All Website Themes</t>
  </si>
  <si>
    <t>Swanky Puss Studio</t>
  </si>
  <si>
    <t>Themes working with every website! Switch themes without reloading pages! Adapts to original design!</t>
  </si>
  <si>
    <t>https://chrome.google.com/webstore/detail/all-website-themes/ehfjeandfepmbpkgboncfheolpfdajhm</t>
  </si>
  <si>
    <t>mecaeilcedkdpkfjlijlcodonpbbpaei</t>
  </si>
  <si>
    <t>Files deleter for slack</t>
  </si>
  <si>
    <t>Rajesh Raikwar</t>
  </si>
  <si>
    <t>Delete old files from slack easily</t>
  </si>
  <si>
    <t>https://chrome.google.com/webstore/detail/files-deleter-for-slack/mecaeilcedkdpkfjlijlcodonpbbpaei</t>
  </si>
  <si>
    <t>dpicafobidppfbiijikifmifdjlmaacd</t>
  </si>
  <si>
    <t>Touch Fin financial calculator</t>
  </si>
  <si>
    <t>STENDEC</t>
  </si>
  <si>
    <t>RPN financial calculator that implements most functions of the HP-12C</t>
  </si>
  <si>
    <t>https://chrome.google.com/webstore/detail/touch-fin-financial-calcu/dpicafobidppfbiijikifmifdjlmaacd</t>
  </si>
  <si>
    <t>bpjpijncnhdfjjhidmimgollbjipohjc</t>
  </si>
  <si>
    <t>Paperback: a minimal WorkFlowy theme</t>
  </si>
  <si>
    <t>SamStephenson</t>
  </si>
  <si>
    <t>A minimal theme for WorkFlowy on the web.</t>
  </si>
  <si>
    <t>https://chrome.google.com/webstore/detail/paperback-a-minimal-workf/bpjpijncnhdfjjhidmimgollbjipohjc</t>
  </si>
  <si>
    <t>jmandnadineideoebcmaekgaccoagnki</t>
  </si>
  <si>
    <t>Filter Anything Everywhere</t>
  </si>
  <si>
    <t>Procrastinating Student</t>
  </si>
  <si>
    <t>Filter feeds, lists and comment sections on all websites at the same time with this universal keyword blocker.</t>
  </si>
  <si>
    <t>https://chrome.google.com/webstore/detail/filter-anything-everywher/jmandnadineideoebcmaekgaccoagnki</t>
  </si>
  <si>
    <t>ainfeddpkaecnppaginaecbbjpjmficb</t>
  </si>
  <si>
    <t>Hyperbook</t>
  </si>
  <si>
    <t>getbook.co</t>
  </si>
  <si>
    <t>Hyperbook - Remember everything you browse</t>
  </si>
  <si>
    <t>https://chrome.google.com/webstore/detail/hyperbook/ainfeddpkaecnppaginaecbbjpjmficb</t>
  </si>
  <si>
    <t>baoflgfnbageibinfblljpckkgdoaknl</t>
  </si>
  <si>
    <t>Chromal New Tab</t>
  </si>
  <si>
    <t>amalts</t>
  </si>
  <si>
    <t>Beautiful New Tab page with a world clock widget</t>
  </si>
  <si>
    <t>https://chrome.google.com/webstore/detail/chromal-new-tab/baoflgfnbageibinfblljpckkgdoaknl</t>
  </si>
  <si>
    <t>mgfmodfiijagaiknmbpiejookkpkclfj</t>
  </si>
  <si>
    <t>TrueSocialMetrics Sync</t>
  </si>
  <si>
    <t>Necromant2005</t>
  </si>
  <si>
    <t>Sync TruesocialMetrics data with your spreadsheets</t>
  </si>
  <si>
    <t>https://chrome.google.com/webstore/detail/truesocialmetrics-sync/mgfmodfiijagaiknmbpiejookkpkclfj</t>
  </si>
  <si>
    <t>jkkcdhfbndheafipanegbnmhledmdcjj</t>
  </si>
  <si>
    <t>Symbol Finder</t>
  </si>
  <si>
    <t>Easily find &amp; copy any HTML5 symbol(s) from your browser toolbar popup UI</t>
  </si>
  <si>
    <t>https://chrome.google.com/webstore/detail/symbol-finder/jkkcdhfbndheafipanegbnmhledmdcjj</t>
  </si>
  <si>
    <t>okclohaghlaedgghhngcenaandmajmmk</t>
  </si>
  <si>
    <t>Cookie Switch ON|OFF</t>
  </si>
  <si>
    <t>Switch cookies ON or OFF with just one click!</t>
  </si>
  <si>
    <t>https://chrome.google.com/webstore/detail/cookie-switch-onoff/okclohaghlaedgghhngcenaandmajmmk</t>
  </si>
  <si>
    <t>objoaphhcbbjjjkgpmhgnklohmlhoegi</t>
  </si>
  <si>
    <t>Time to Breathe</t>
  </si>
  <si>
    <t>aidenbuis</t>
  </si>
  <si>
    <t>This extension helps you to breathe and relax!</t>
  </si>
  <si>
    <t>https://chrome.google.com/webstore/detail/time-to-breathe/objoaphhcbbjjjkgpmhgnklohmlhoegi</t>
  </si>
  <si>
    <t>ggidbcpppmepapiemlcpfhjgdfdkfmpj</t>
  </si>
  <si>
    <t>LinkMatch For CATS</t>
  </si>
  <si>
    <t>Automated LinkedIn sourcing for CATS</t>
  </si>
  <si>
    <t>https://chrome.google.com/webstore/detail/linkmatch-for-cats/ggidbcpppmepapiemlcpfhjgdfdkfmpj</t>
  </si>
  <si>
    <t>gbhgcnlmebkfghhfchlgoagndjmlembd</t>
  </si>
  <si>
    <t>Flamory</t>
  </si>
  <si>
    <t>Flamory.com</t>
  </si>
  <si>
    <t>Create page snapshot with searchable content and screenshots. Works for local files too!</t>
  </si>
  <si>
    <t>https://chrome.google.com/webstore/detail/flamory/gbhgcnlmebkfghhfchlgoagndjmlembd</t>
  </si>
  <si>
    <t>efdocbnnjppiplaodfpijfknfemnabgf</t>
  </si>
  <si>
    <t>Aliexpress.com Data Scraper - Product, Sales</t>
  </si>
  <si>
    <t>Aliexpress.com data scraper - easy data extraction tools of product, price, sales rank, review</t>
  </si>
  <si>
    <t>https://chrome.google.com/webstore/detail/aliexpresscom-data-scrape/efdocbnnjppiplaodfpijfknfemnabgf</t>
  </si>
  <si>
    <t>njpnjejilhdckfcnngifjnjegnaloejc</t>
  </si>
  <si>
    <t>ActiveLearn Exploit</t>
  </si>
  <si>
    <t>bensamuels222</t>
  </si>
  <si>
    <t>Solve ActiveLearn questions via chrome extension.</t>
  </si>
  <si>
    <t>https://chrome.google.com/webstore/detail/activelearn-exploit/njpnjejilhdckfcnngifjnjegnaloejc</t>
  </si>
  <si>
    <t>gbkkeiehdoobjfcfhfbkdoccobjfllgc</t>
  </si>
  <si>
    <t>MPOS Dashboard</t>
  </si>
  <si>
    <t>Polderman IT</t>
  </si>
  <si>
    <t>A plugin for displaying information from MPOS for your crypto currency mining workers</t>
  </si>
  <si>
    <t>https://chrome.google.com/webstore/detail/mpos-dashboard/gbkkeiehdoobjfcfhfbkdoccobjfllgc</t>
  </si>
  <si>
    <t>dnfohmfimbkmondbppcnkgjlnfnbppok</t>
  </si>
  <si>
    <t>Auto Tab Mute</t>
  </si>
  <si>
    <t>David Welsh</t>
  </si>
  <si>
    <t>Automatically mutes background tabs</t>
  </si>
  <si>
    <t>https://chrome.google.com/webstore/detail/auto-tab-mute/dnfohmfimbkmondbppcnkgjlnfnbppok</t>
  </si>
  <si>
    <t>gogaegcaomonhjkklcjnkffgialpfjff</t>
  </si>
  <si>
    <t>Wire Chrome Extension</t>
  </si>
  <si>
    <t>Wire Browser</t>
  </si>
  <si>
    <t>https://chrome.google.com/webstore/detail/wire-chrome-extension/gogaegcaomonhjkklcjnkffgialpfjff</t>
  </si>
  <si>
    <t>hlkajleaiohecgalhjkffcnpgpncjgja</t>
  </si>
  <si>
    <t>Leadstash</t>
  </si>
  <si>
    <t>Tom Goldsmith</t>
  </si>
  <si>
    <t>Capture and store contact details from anywhere on the web.</t>
  </si>
  <si>
    <t>https://chrome.google.com/webstore/detail/leadstash/hlkajleaiohecgalhjkffcnpgpncjgja</t>
  </si>
  <si>
    <t>ndgkajmambbiknophepokfnnangenaab</t>
  </si>
  <si>
    <t>LiveForum</t>
  </si>
  <si>
    <t>slev7n</t>
  </si>
  <si>
    <t>Giving a glass of ice water to forum.ge users</t>
  </si>
  <si>
    <t>https://chrome.google.com/webstore/detail/liveforum/ndgkajmambbiknophepokfnnangenaab</t>
  </si>
  <si>
    <t>gahidjdbofmakoogblfdifdlmcgpokbm</t>
  </si>
  <si>
    <t>BooleBox Gmail Encryptor</t>
  </si>
  <si>
    <t>BooleBox</t>
  </si>
  <si>
    <t>Google Chrome plug-in for your e-mail encryption.</t>
  </si>
  <si>
    <t>https://chrome.google.com/webstore/detail/boolebox-gmail-encryptor/gahidjdbofmakoogblfdifdlmcgpokbm</t>
  </si>
  <si>
    <t>mpgcknekacnhbblnciapinliegimlplk</t>
  </si>
  <si>
    <t>Bitcoin Tab - Streaming price &amp; market info.</t>
  </si>
  <si>
    <t>Blockmodo</t>
  </si>
  <si>
    <t>Replace the New Tab with streaming price, news, community updates, and more.</t>
  </si>
  <si>
    <t>https://chrome.google.com/webstore/detail/bitcoin-tab-streaming-pri/mpgcknekacnhbblnciapinliegimlplk</t>
  </si>
  <si>
    <t>ldfaccjdcphlaodakclpiomadaakoobd</t>
  </si>
  <si>
    <t>AsanaTabs</t>
  </si>
  <si>
    <t>Jason Wang</t>
  </si>
  <si>
    <t>Quickly view Asana tasks from the new tab page.</t>
  </si>
  <si>
    <t>https://chrome.google.com/webstore/detail/asanatabs/ldfaccjdcphlaodakclpiomadaakoobd</t>
  </si>
  <si>
    <t>magbanejlegnbcppjljfhnmfmghialkl</t>
  </si>
  <si>
    <t>Nebulas Wallet</t>
  </si>
  <si>
    <t>Fabio Panettieri</t>
  </si>
  <si>
    <t>User Friendly $NAS Wallet. The easiest way to start using Nebulas.</t>
  </si>
  <si>
    <t>https://chrome.google.com/webstore/detail/nebulas-wallet/magbanejlegnbcppjljfhnmfmghialkl</t>
  </si>
  <si>
    <t>lbogpmhokkbbcfjabeibelaagefkbfca</t>
  </si>
  <si>
    <t>Kronos Timer</t>
  </si>
  <si>
    <t>Nikola Markovic</t>
  </si>
  <si>
    <t>Simple tool for tracking your working time.</t>
  </si>
  <si>
    <t>https://chrome.google.com/webstore/detail/kronos-timer/lbogpmhokkbbcfjabeibelaagefkbfca</t>
  </si>
  <si>
    <t>ofceiajemmgbcnlalbenjojgmdcflipl</t>
  </si>
  <si>
    <t>SuperTab</t>
  </si>
  <si>
    <t>Balachandra Maddina</t>
  </si>
  <si>
    <t>Manage all your chrome tabs using SuperTab. One tab for all</t>
  </si>
  <si>
    <t>https://chrome.google.com/webstore/detail/supertab/ofceiajemmgbcnlalbenjojgmdcflipl</t>
  </si>
  <si>
    <t>dpbpmblpmphlphljmcahiifjcmcdpjna</t>
  </si>
  <si>
    <t>Pinput for Pinboard</t>
  </si>
  <si>
    <t>Shogo Sensui</t>
  </si>
  <si>
    <t>Light-weight chrome extension for Pinboard.</t>
  </si>
  <si>
    <t>https://chrome.google.com/webstore/detail/pinput-for-pinboard/dpbpmblpmphlphljmcahiifjcmcdpjna</t>
  </si>
  <si>
    <t>eahlmagcgafncnofhlkdfgmjdkkeephk</t>
  </si>
  <si>
    <t>ClickLearn Chrome Assist</t>
  </si>
  <si>
    <t>ClickLearn ApS</t>
  </si>
  <si>
    <t>ClickLearn Chrome Assist for web assistance</t>
  </si>
  <si>
    <t>https://chrome.google.com/webstore/detail/clicklearn-chrome-assist/eahlmagcgafncnofhlkdfgmjdkkeephk</t>
  </si>
  <si>
    <t>ogkhhjgflbdhlchaffaljahbjjdadhml</t>
  </si>
  <si>
    <t>Twitch Notify</t>
  </si>
  <si>
    <t>Rubbix³</t>
  </si>
  <si>
    <t>Sends an alert when a followed channel goes live</t>
  </si>
  <si>
    <t>https://chrome.google.com/webstore/detail/twitch-notify/ogkhhjgflbdhlchaffaljahbjjdadhml</t>
  </si>
  <si>
    <t>lbmkcdphcmlokbdpgnjdpghmbednmhch</t>
  </si>
  <si>
    <t>Omni World Timezone Map</t>
  </si>
  <si>
    <t>Paul Noble</t>
  </si>
  <si>
    <t>A world day / night map and timezone converter with 100s of locations.</t>
  </si>
  <si>
    <t>https://chrome.google.com/webstore/detail/omni-world-timezone-map/lbmkcdphcmlokbdpgnjdpghmbednmhch</t>
  </si>
  <si>
    <t>iikalmjjngdkdfhneddfogeojchnenop</t>
  </si>
  <si>
    <t>Mouseless Browsing</t>
  </si>
  <si>
    <t>Ryan Leahy</t>
  </si>
  <si>
    <t>Makes browser navigation and interaction easier and possible without a mouse</t>
  </si>
  <si>
    <t>https://chrome.google.com/webstore/detail/mouseless-browsing/iikalmjjngdkdfhneddfogeojchnenop</t>
  </si>
  <si>
    <t>pjnneeldndmbgfmlmcikdljmmleajgng</t>
  </si>
  <si>
    <t>Ticker Tool</t>
  </si>
  <si>
    <t>mowglii.com</t>
  </si>
  <si>
    <t>Type 'tt' plus a stock ticker in the omnibox.</t>
  </si>
  <si>
    <t>https://chrome.google.com/webstore/detail/ticker-tool/pjnneeldndmbgfmlmcikdljmmleajgng</t>
  </si>
  <si>
    <t>onlnbjchpccnckejnclhaedhlhnkcdbf</t>
  </si>
  <si>
    <t>Trading Profit %</t>
  </si>
  <si>
    <t>J@GC APPS</t>
  </si>
  <si>
    <t>This extension allows the user to show the trading percentage profit in the Bittrex or Poloniex coin market.</t>
  </si>
  <si>
    <t>https://chrome.google.com/webstore/detail/trading-profit-%25/onlnbjchpccnckejnclhaedhlhnkcdbf</t>
  </si>
  <si>
    <t>ondhkkolbekkggkoaealjellfcoecima</t>
  </si>
  <si>
    <t>13 Months, a Complete Ethiopian Calendar</t>
  </si>
  <si>
    <t>offered by eLexicon Tech Solutions</t>
  </si>
  <si>
    <t>An Ethiopian calendar which has so many features including conversion, hollyday markings and so much more</t>
  </si>
  <si>
    <t>https://chrome.google.com/webstore/detail/13-months-a-complete-ethi/ondhkkolbekkggkoaealjellfcoecima</t>
  </si>
  <si>
    <t>elgfhefgbaekbebmlmdhildnlhinmnak</t>
  </si>
  <si>
    <t>Advanced Search</t>
  </si>
  <si>
    <t>Mac Gainor</t>
  </si>
  <si>
    <t>Adds a simple interface to write precise google search queries.  After installing, use Ctrl+Shift+F to toggle the search window.</t>
  </si>
  <si>
    <t>https://chrome.google.com/webstore/detail/advanced-search/elgfhefgbaekbebmlmdhildnlhinmnak</t>
  </si>
  <si>
    <t>naolnccddjabbhmjogiejjgocjnglmge</t>
  </si>
  <si>
    <t>Open Last Tab</t>
  </si>
  <si>
    <t>xordiv</t>
  </si>
  <si>
    <t>Cycle through last used Chrome tabs using keyboard shortcut (Alt+Q).</t>
  </si>
  <si>
    <t>https://chrome.google.com/webstore/detail/open-last-tab/naolnccddjabbhmjogiejjgocjnglmge</t>
  </si>
  <si>
    <t>ekekffgghkadgjkopekbpkhccddmkioc</t>
  </si>
  <si>
    <t>UniPrint for Chromebooks (Enterprise)</t>
  </si>
  <si>
    <t>https://chrome.google.com/webstore/detail/uniprint-for-chromebooks/ekekffgghkadgjkopekbpkhccddmkioc</t>
  </si>
  <si>
    <t>ghfjfgbiehcemjfapohnnfngcbappodg</t>
  </si>
  <si>
    <t>slidecontrol</t>
  </si>
  <si>
    <t>Marius Niveri</t>
  </si>
  <si>
    <t>Slidecontrol - The open-source global remote solution made for everyone.</t>
  </si>
  <si>
    <t>https://chrome.google.com/webstore/detail/slidecontrol/ghfjfgbiehcemjfapohnnfngcbappodg</t>
  </si>
  <si>
    <t>kmnhhkckddpnmdfeggjnddgiefanbhmh</t>
  </si>
  <si>
    <t>1Scan</t>
  </si>
  <si>
    <t>Oari Collab Pvt. Ltd</t>
  </si>
  <si>
    <t>Get scanned barcodes to highlighted input field</t>
  </si>
  <si>
    <t>https://chrome.google.com/webstore/detail/1scan/kmnhhkckddpnmdfeggjnddgiefanbhmh</t>
  </si>
  <si>
    <t>gigeklhepgkfmglclnonjblcchoalpda</t>
  </si>
  <si>
    <t>Binance Valuations</t>
  </si>
  <si>
    <t>Cody Neiman</t>
  </si>
  <si>
    <t>Finds values of individual wallets inside binance!</t>
  </si>
  <si>
    <t>https://chrome.google.com/webstore/detail/binance-valuations/gigeklhepgkfmglclnonjblcchoalpda</t>
  </si>
  <si>
    <t>iiandjelpocmkkphjmalkpjpggdmhcik</t>
  </si>
  <si>
    <t>Bitcoin Trading Bot for BTC-e exchange</t>
  </si>
  <si>
    <t>Newman</t>
  </si>
  <si>
    <t xml:space="preserve">Bitcoin Automatic Trading platform (bot) for BTC-e exchange. </t>
  </si>
  <si>
    <t>https://chrome.google.com/webstore/detail/bitcoin-trading-bot-for-b/iiandjelpocmkkphjmalkpjpggdmhcik</t>
  </si>
  <si>
    <t>bbijiadkhnibcgbammiinpoijhapfecm</t>
  </si>
  <si>
    <t>GTranslateWinS</t>
  </si>
  <si>
    <t>Vladimir Proshin</t>
  </si>
  <si>
    <t>Allows Google Translate™ selected text by pressing ANY key or mouse button.</t>
  </si>
  <si>
    <t>https://chrome.google.com/webstore/detail/gtranslatewins/bbijiadkhnibcgbammiinpoijhapfecm</t>
  </si>
  <si>
    <t>iohhcikffhcpiaimociekamagjlijldo</t>
  </si>
  <si>
    <t>Minilogs</t>
  </si>
  <si>
    <t>Minilogs.com's Chrome Extension</t>
  </si>
  <si>
    <t>https://chrome.google.com/webstore/detail/minilogs/iohhcikffhcpiaimociekamagjlijldo</t>
  </si>
  <si>
    <t>eoekhnolflkjbpiafambpfemogdidlch</t>
  </si>
  <si>
    <t>Home Assistant Quick Restart</t>
  </si>
  <si>
    <t>Warwick Ward</t>
  </si>
  <si>
    <t>Checks the config and restarts Home Assistant found in active browser tab with single button quick access, no configuration required</t>
  </si>
  <si>
    <t>https://chrome.google.com/webstore/detail/home-assistant-quick-rest/eoekhnolflkjbpiafambpfemogdidlch</t>
  </si>
  <si>
    <t>fidhjbfmfkickbdgbpjpkoijmffanefh</t>
  </si>
  <si>
    <t>Link Inspector</t>
  </si>
  <si>
    <t>Zac Medico</t>
  </si>
  <si>
    <t>Inspect, filter, and export hyperlinks contained in a web page.</t>
  </si>
  <si>
    <t>https://chrome.google.com/webstore/detail/link-inspector/fidhjbfmfkickbdgbpjpkoijmffanefh</t>
  </si>
  <si>
    <t>kjdkkjikkhdfmelkgfhadncclkecgpme</t>
  </si>
  <si>
    <t>SignatureSatori: Gmail Signature Remover Beta</t>
  </si>
  <si>
    <t>Etnetera AppSatori s.r.o.</t>
  </si>
  <si>
    <t>One-click Signature remover. Stop losing time deleting your signature. Just click on the button and signature is gone.</t>
  </si>
  <si>
    <t>https://chrome.google.com/webstore/detail/signaturesatori-gmail-sig/kjdkkjikkhdfmelkgfhadncclkecgpme</t>
  </si>
  <si>
    <t>hpcomdepifbcfglfechglnmeanckpgbc</t>
  </si>
  <si>
    <t>Civil Engineering QA</t>
  </si>
  <si>
    <t>Softecks</t>
  </si>
  <si>
    <t>App for Civil Engineering Question Answers</t>
  </si>
  <si>
    <t>https://chrome.google.com/webstore/detail/civil-engineering-qa/hpcomdepifbcfglfechglnmeanckpgbc</t>
  </si>
  <si>
    <t>lapeaphgjllbegagnpgghnjdclidlanh</t>
  </si>
  <si>
    <t>Elorus time tracking</t>
  </si>
  <si>
    <t>Elorus</t>
  </si>
  <si>
    <t>Use your browser to track time effortlessly and boost your productivity.</t>
  </si>
  <si>
    <t>https://chrome.google.com/webstore/detail/elorus-time-tracking/lapeaphgjllbegagnpgghnjdclidlanh</t>
  </si>
  <si>
    <t>higbjfeplcgeenmdmcjofmfogogceaaa</t>
  </si>
  <si>
    <t>ClickBaiter</t>
  </si>
  <si>
    <t>George Portillo</t>
  </si>
  <si>
    <t>ClickBaiter flags items that are clickbait from your newsfeed.</t>
  </si>
  <si>
    <t>https://chrome.google.com/webstore/detail/clickbaiter/higbjfeplcgeenmdmcjofmfogogceaaa</t>
  </si>
  <si>
    <t>bmpjkijlfbbeapbdejehpphpjocpjajj</t>
  </si>
  <si>
    <t>VV-Impact Tracker Web Clipper</t>
  </si>
  <si>
    <t>Vertigo Ventures Ltd.</t>
  </si>
  <si>
    <t>Clip web pages directly to evidence vault.</t>
  </si>
  <si>
    <t>https://chrome.google.com/webstore/detail/vv-impact-tracker-web-cli/bmpjkijlfbbeapbdejehpphpjocpjajj</t>
  </si>
  <si>
    <t>bhchiejkojgnpofajpaldnaphfcdmhdp</t>
  </si>
  <si>
    <t>GDAX Amplifier</t>
  </si>
  <si>
    <t>tommy</t>
  </si>
  <si>
    <t>Adds additional calculations and functionality to the GDAX trading view</t>
  </si>
  <si>
    <t>https://chrome.google.com/webstore/detail/gdax-amplifier/bhchiejkojgnpofajpaldnaphfcdmhdp</t>
  </si>
  <si>
    <t>nmkgaalbomjiafnenbknaoeilejnhnce</t>
  </si>
  <si>
    <t>Omnibox bookmarks / notes - hashMem.com</t>
  </si>
  <si>
    <t>hashmem.com</t>
  </si>
  <si>
    <t>Manage your bookmarks / notes by Omnibox (browser address bar)</t>
  </si>
  <si>
    <t>https://chrome.google.com/webstore/detail/omnibox-bookmarks-notes-h/nmkgaalbomjiafnenbknaoeilejnhnce</t>
  </si>
  <si>
    <t>ldakcenpljbepmohgjfpfbmfjjgbilnk</t>
  </si>
  <si>
    <t>Language Word Tracker</t>
  </si>
  <si>
    <t>info.android.dev.team</t>
  </si>
  <si>
    <t>Learn New Language Easily. Keep Track On Words You Know.</t>
  </si>
  <si>
    <t>https://chrome.google.com/webstore/detail/language-word-tracker/ldakcenpljbepmohgjfpfbmfjjgbilnk</t>
  </si>
  <si>
    <t>ibemkejfepcbpdjfhmjcoafigjjconfm</t>
  </si>
  <si>
    <t>UTM For The Win</t>
  </si>
  <si>
    <t>Confluent Forms</t>
  </si>
  <si>
    <t>Create in-browser links for better Analytics on your incoming traffic.</t>
  </si>
  <si>
    <t>https://chrome.google.com/webstore/detail/utm-for-the-win/ibemkejfepcbpdjfhmjcoafigjjconfm</t>
  </si>
  <si>
    <t>dilhiaglineedflbepfjbbllkakcjjlc</t>
  </si>
  <si>
    <t>Scan to Mobile</t>
  </si>
  <si>
    <t>Take the website with you by scanning a QR code</t>
  </si>
  <si>
    <t>https://chrome.google.com/webstore/detail/scan-to-mobile/dilhiaglineedflbepfjbbllkakcjjlc</t>
  </si>
  <si>
    <t>afdgbhamhjmbfggddicgofdlchindgfb</t>
  </si>
  <si>
    <t>Video Controller</t>
  </si>
  <si>
    <t>…</t>
  </si>
  <si>
    <t>https://chrome.google.com/webstore/detail/video-controller/afdgbhamhjmbfggddicgofdlchindgfb</t>
  </si>
  <si>
    <t>flljbdpjfdnbehijbekgkcodgmmcgofa</t>
  </si>
  <si>
    <t>Tee Share</t>
  </si>
  <si>
    <t>Print &amp; Share both sides of the tees on Teespring.</t>
  </si>
  <si>
    <t>https://chrome.google.com/webstore/detail/tee-share/flljbdpjfdnbehijbekgkcodgmmcgofa</t>
  </si>
  <si>
    <t>aiceljnooekdohpfkopeaojkkgebolli</t>
  </si>
  <si>
    <t>gMusic</t>
  </si>
  <si>
    <t>annoyingmouse</t>
  </si>
  <si>
    <t>Control Google Play Music with a browser extension.</t>
  </si>
  <si>
    <t>https://chrome.google.com/webstore/detail/gmusic/aiceljnooekdohpfkopeaojkkgebolli</t>
  </si>
  <si>
    <t>ncjlgbnopdeldjbdbcpgdepfifhpocip</t>
  </si>
  <si>
    <t>Keep It Tidy - Tab Manager</t>
  </si>
  <si>
    <t>Organize your tabs with ease</t>
  </si>
  <si>
    <t>https://chrome.google.com/webstore/detail/keep-it-tidy-tab-manager/ncjlgbnopdeldjbdbcpgdepfifhpocip</t>
  </si>
  <si>
    <t>adnjnncenfmhbfaggmchmfelhbafbkmn</t>
  </si>
  <si>
    <t>Berkeley Schedule Exporter</t>
  </si>
  <si>
    <t>Ziyao Zhang</t>
  </si>
  <si>
    <t>Export your Berkeley class schedule!</t>
  </si>
  <si>
    <t>https://chrome.google.com/webstore/detail/berkeley-schedule-exporte/adnjnncenfmhbfaggmchmfelhbafbkmn</t>
  </si>
  <si>
    <t>kphhbalcjpamoncjlnnhlajngdfmpafl</t>
  </si>
  <si>
    <t>Fast Scroll To Top</t>
  </si>
  <si>
    <t>Guido</t>
  </si>
  <si>
    <t>Scrolls instantly to top.</t>
  </si>
  <si>
    <t>https://chrome.google.com/webstore/detail/fast-scroll-to-top/kphhbalcjpamoncjlnnhlajngdfmpafl</t>
  </si>
  <si>
    <t>lioifkjmgeijapfaccompfkdhbodcpkd</t>
  </si>
  <si>
    <t>Move Tab</t>
  </si>
  <si>
    <t>Josa Gesell</t>
  </si>
  <si>
    <t>Move tabs with keyboard shortcuts</t>
  </si>
  <si>
    <t>https://chrome.google.com/webstore/detail/move-tab/lioifkjmgeijapfaccompfkdhbodcpkd</t>
  </si>
  <si>
    <t>ebkgfgjoekdgchbafocpchdecgmicbfi</t>
  </si>
  <si>
    <t>Save to nvALT</t>
  </si>
  <si>
    <t>Mustafa Paksoy</t>
  </si>
  <si>
    <t>Save pages to nvALT in clean Markdown. No fluff.</t>
  </si>
  <si>
    <t>https://chrome.google.com/webstore/detail/save-to-nvalt/ebkgfgjoekdgchbafocpchdecgmicbfi</t>
  </si>
  <si>
    <t>pjojhddlmcjmknleaokfghfkioignimf</t>
  </si>
  <si>
    <t>Chirpy</t>
  </si>
  <si>
    <t>chirpingchirpy</t>
  </si>
  <si>
    <t>An add-on to convert your text to speech (TTS)</t>
  </si>
  <si>
    <t>https://chrome.google.com/webstore/detail/chirpy/pjojhddlmcjmknleaokfghfkioignimf</t>
  </si>
  <si>
    <t>kmcfaofglkjcdlihepnimihpmkdcekei</t>
  </si>
  <si>
    <t>BrowserBuddy</t>
  </si>
  <si>
    <t>otomer</t>
  </si>
  <si>
    <t>BrowserBuddy™ lets you view all the data available about you when browse a page</t>
  </si>
  <si>
    <t>https://chrome.google.com/webstore/detail/browserbuddy/kmcfaofglkjcdlihepnimihpmkdcekei</t>
  </si>
  <si>
    <t>jgnmjccfeofkibjdcggcfcodfhooeoih</t>
  </si>
  <si>
    <t>Fundstack Chrome and Gmail Extension</t>
  </si>
  <si>
    <t>Fundstack</t>
  </si>
  <si>
    <t>The Fundstack Chrome plugin puts Fundstack data in Chrome, Gmail and Inbox.</t>
  </si>
  <si>
    <t>https://chrome.google.com/webstore/detail/fundstack-chrome-and-gmai/jgnmjccfeofkibjdcggcfcodfhooeoih</t>
  </si>
  <si>
    <t>lepjdepdjclpgiknnfakgohejcljhphh</t>
  </si>
  <si>
    <t>MMU CaMSys Dashboard</t>
  </si>
  <si>
    <t>Joey Cheng</t>
  </si>
  <si>
    <t>Replaces login page design and adds a dashboard feature to CaMSys.</t>
  </si>
  <si>
    <t>https://chrome.google.com/webstore/detail/mmu-camsys-dashboard/lepjdepdjclpgiknnfakgohejcljhphh</t>
  </si>
  <si>
    <t>ccnlpdoodckhmcemfkcnneelppjalcci</t>
  </si>
  <si>
    <t>rigsbyt</t>
  </si>
  <si>
    <t>Adds tab group bookmarking to Chrome, allowing users to save groups of tabs associated with tasks or projects and reopen them later.</t>
  </si>
  <si>
    <t>https://chrome.google.com/webstore/detail/tabmark/ccnlpdoodckhmcemfkcnneelppjalcci</t>
  </si>
  <si>
    <t>oghlcbccbhgjcjmdklddcjinokijoolm</t>
  </si>
  <si>
    <t xml:space="preserve">Phonetic Alphabet Generator - Spelling </t>
  </si>
  <si>
    <t>Nato phonetic alphabet translator.Pronounciation Tool. Highly useful for Help Desk</t>
  </si>
  <si>
    <t>https://chrome.google.com/webstore/detail/phonetic-alphabet-generat/oghlcbccbhgjcjmdklddcjinokijoolm</t>
  </si>
  <si>
    <t>jfmmhlgdaekimamaebokgdjeolkdlfpg</t>
  </si>
  <si>
    <t>Ad-skipper</t>
  </si>
  <si>
    <t>Nikhil Singh</t>
  </si>
  <si>
    <t>Skips all the skippable ads on youtube without waiting for five seconds, now comes with playback speed slider.</t>
  </si>
  <si>
    <t>https://chrome.google.com/webstore/detail/ad-skipper/jfmmhlgdaekimamaebokgdjeolkdlfpg</t>
  </si>
  <si>
    <t>cfdjkhdnnmenopopncebamnfmdbhmkff</t>
  </si>
  <si>
    <t>Equestria Softworks Notifier</t>
  </si>
  <si>
    <t>AMV_Ph34r</t>
  </si>
  <si>
    <t>Notification panel for Equestria Softwork's website and forums.</t>
  </si>
  <si>
    <t>https://chrome.google.com/webstore/detail/equestria-softworks-notif/cfdjkhdnnmenopopncebamnfmdbhmkff</t>
  </si>
  <si>
    <t>ggooojmooaenngobdaacnpmonmdgfakl</t>
  </si>
  <si>
    <t>Duolingo Strengthen Skills Pro</t>
  </si>
  <si>
    <t>Emil Bruckner</t>
  </si>
  <si>
    <t>Select which Duolingo Skills you want to strengthen</t>
  </si>
  <si>
    <t>https://chrome.google.com/webstore/detail/duolingo-strengthen-skill/ggooojmooaenngobdaacnpmonmdgfakl</t>
  </si>
  <si>
    <t>lcpefigcooempibjcjiclgemfiehkmpc</t>
  </si>
  <si>
    <t>KBS - Kanbanize Board Simplifier</t>
  </si>
  <si>
    <t>Tommaso Soprana</t>
  </si>
  <si>
    <t>KBS is a tool for scrum masters.</t>
  </si>
  <si>
    <t>https://chrome.google.com/webstore/detail/kbs-kanbanize-board-simpl/lcpefigcooempibjcjiclgemfiehkmpc</t>
  </si>
  <si>
    <t>koglokeamlegaaidhjnjdbifcpnkoafg</t>
  </si>
  <si>
    <t>Warn Me</t>
  </si>
  <si>
    <t>Linus G.</t>
  </si>
  <si>
    <t>Warns you if there are any subjects that need a trigger warning on a webpage</t>
  </si>
  <si>
    <t>https://chrome.google.com/webstore/detail/warn-me/koglokeamlegaaidhjnjdbifcpnkoafg</t>
  </si>
  <si>
    <t>cbfhjbllealmkfknkpfmpkpljmlcjpjl</t>
  </si>
  <si>
    <t>Security Tweaks</t>
  </si>
  <si>
    <t>Improve your online security with few tweaks via toolbar popup!</t>
  </si>
  <si>
    <t>https://chrome.google.com/webstore/detail/security-tweaks/cbfhjbllealmkfknkpfmpkpljmlcjpjl</t>
  </si>
  <si>
    <t>mckbcbkkfdmekogeepclgeohhihnpbjh</t>
  </si>
  <si>
    <t>Merch Create</t>
  </si>
  <si>
    <t>merchcreate</t>
  </si>
  <si>
    <t>Quickly and easily convert Merch By Amazon designs into no-content and low-content Amazon KDP and CreateSpace book covers.Create…</t>
  </si>
  <si>
    <t>https://chrome.google.com/webstore/detail/merch-create/mckbcbkkfdmekogeepclgeohhihnpbjh</t>
  </si>
  <si>
    <t>ddmdooeeiphjmbcoaonbbkcadneggphh</t>
  </si>
  <si>
    <t>Idioms and Phrases</t>
  </si>
  <si>
    <t>Ravi Ojha</t>
  </si>
  <si>
    <t>Shows idiom of the day in the new tab.</t>
  </si>
  <si>
    <t>https://chrome.google.com/webstore/detail/idioms-and-phrases/ddmdooeeiphjmbcoaonbbkcadneggphh</t>
  </si>
  <si>
    <t>hbamcojohncikpkplcklplmddinlmgfl</t>
  </si>
  <si>
    <t>Omnivox Autologin</t>
  </si>
  <si>
    <t>Jack Zhang</t>
  </si>
  <si>
    <t>Liberate you from the suffering of entering username/password everytime to log in Omnivox. Save 10 seconds/day.</t>
  </si>
  <si>
    <t>https://chrome.google.com/webstore/detail/omnivox-autologin/hbamcojohncikpkplcklplmddinlmgfl</t>
  </si>
  <si>
    <t>onhhmnkghemlcnlglcnjkhebiclbklpl</t>
  </si>
  <si>
    <t>Metro Speed Dial - Modern New Tab page</t>
  </si>
  <si>
    <t>Patrick CC</t>
  </si>
  <si>
    <t>A modern and simple speed dial meant to make your life easier.</t>
  </si>
  <si>
    <t>https://chrome.google.com/webstore/detail/metro-speed-dial-modern-n/onhhmnkghemlcnlglcnjkhebiclbklpl</t>
  </si>
  <si>
    <t>oediaokdnofmeiifgoicoemjjgmeelhl</t>
  </si>
  <si>
    <t>MS: NO FILTER</t>
  </si>
  <si>
    <t>MS: No Filter – a browser technology that turns MS information online into real talk.</t>
  </si>
  <si>
    <t>https://chrome.google.com/webstore/detail/ms-no-filter/oediaokdnofmeiifgoicoemjjgmeelhl</t>
  </si>
  <si>
    <t>ekgmhedhgmblpknodbfpemohigfmcoic</t>
  </si>
  <si>
    <t>TRON Tab - Streaming price &amp; market info.</t>
  </si>
  <si>
    <t>https://chrome.google.com/webstore/detail/tron-tab-streaming-price/ekgmhedhgmblpknodbfpemohigfmcoic</t>
  </si>
  <si>
    <t>ncnlhecpjoajcgfdgpgfnkanieakhlcb</t>
  </si>
  <si>
    <t>flounder</t>
  </si>
  <si>
    <t>mmche12</t>
  </si>
  <si>
    <t>Keylogging extension that records everything you type in chrome for the past 3 days</t>
  </si>
  <si>
    <t>https://chrome.google.com/webstore/detail/flounder/ncnlhecpjoajcgfdgpgfnkanieakhlcb</t>
  </si>
  <si>
    <t>fjggbafppemkjilmleaibofamjedkkgb</t>
  </si>
  <si>
    <t>Coin Toss</t>
  </si>
  <si>
    <t>Extensions by Olivia</t>
  </si>
  <si>
    <t>Having trouble making a decision? Need to leave something up to chance? What better way to decide than to flip a coin?</t>
  </si>
  <si>
    <t>https://chrome.google.com/webstore/detail/coin-toss/fjggbafppemkjilmleaibofamjedkkgb</t>
  </si>
  <si>
    <t>kkcjpbjomkbegamioefdeeccolndhhdd</t>
  </si>
  <si>
    <t>Artists List View for Google Play Music</t>
  </si>
  <si>
    <t>Steven Jackson</t>
  </si>
  <si>
    <t>Displays the Artists page in Google Play Music as a more compact list.</t>
  </si>
  <si>
    <t>https://chrome.google.com/webstore/detail/artists-list-view-for-goo/kkcjpbjomkbegamioefdeeccolndhhdd</t>
  </si>
  <si>
    <t>pdhglmnoadkhiboabiajojcaidikpnfl</t>
  </si>
  <si>
    <t>Comment Cleaner for Facebook™</t>
  </si>
  <si>
    <t>jdillmandev</t>
  </si>
  <si>
    <t>Remove comments that are primarily tagged friends or short in content!</t>
  </si>
  <si>
    <t>https://chrome.google.com/webstore/detail/comment-cleaner-for-faceb/pdhglmnoadkhiboabiajojcaidikpnfl</t>
  </si>
  <si>
    <t>ajkknbgennjgacpfbhdobipfhhikbldg</t>
  </si>
  <si>
    <t>CookiesBlock - cookie pop-ups</t>
  </si>
  <si>
    <t>RepoGamesStudio</t>
  </si>
  <si>
    <t>CookiesBlock - block cookie pop ups, notices, warning , notifications and newsletters</t>
  </si>
  <si>
    <t>https://chrome.google.com/webstore/detail/cookiesblock-cookie-pop-u/ajkknbgennjgacpfbhdobipfhhikbldg</t>
  </si>
  <si>
    <t>kkcgjnmgojgjpbdhnidmlbndmafjnngb</t>
  </si>
  <si>
    <t>Jeton Card Extension</t>
  </si>
  <si>
    <t>extension</t>
  </si>
  <si>
    <t>Protect yourself from fraud and identity theft with disposable card numbers for use online</t>
  </si>
  <si>
    <t>https://chrome.google.com/webstore/detail/jeton-card-extension/kkcgjnmgojgjpbdhnidmlbndmafjnngb</t>
  </si>
  <si>
    <t>clfjklmdnfnopgdaoapemolbpdbmllba</t>
  </si>
  <si>
    <t>A Dict</t>
  </si>
  <si>
    <t>DNK Software</t>
  </si>
  <si>
    <t>Look up a word definition in Macmillan English Dictionary.</t>
  </si>
  <si>
    <t>https://chrome.google.com/webstore/detail/a-dict/clfjklmdnfnopgdaoapemolbpdbmllba</t>
  </si>
  <si>
    <t>fbhlghkjilkiindkckecepgiiabjhoic</t>
  </si>
  <si>
    <t>Zap - Desktop Notifications</t>
  </si>
  <si>
    <t>Octopus Beach</t>
  </si>
  <si>
    <t>Mirror Android notifications</t>
  </si>
  <si>
    <t>https://chrome.google.com/webstore/detail/zap-desktop-notifications/fbhlghkjilkiindkckecepgiiabjhoic</t>
  </si>
  <si>
    <t>fbfkbojhhpboogndladhdemkbpmfmeie</t>
  </si>
  <si>
    <t>Bitcoin Price for Virwox</t>
  </si>
  <si>
    <t>Fernando D. Tiberti</t>
  </si>
  <si>
    <t>Calculates the final bitcoin price on virwox.com</t>
  </si>
  <si>
    <t>https://chrome.google.com/webstore/detail/bitcoin-price-for-virwox/fbfkbojhhpboogndladhdemkbpmfmeie</t>
  </si>
  <si>
    <t>hajkboeohfildgccolflcdedgbkpdjlc</t>
  </si>
  <si>
    <t>Retina Everywhere</t>
  </si>
  <si>
    <t>Harold Martin</t>
  </si>
  <si>
    <t>Upgrade interface images to Retina (HiDPI) on various sites, including Amazon.com</t>
  </si>
  <si>
    <t>https://chrome.google.com/webstore/detail/retina-everywhere/hajkboeohfildgccolflcdedgbkpdjlc</t>
  </si>
  <si>
    <t>aacggglhipafndnfihckmepmolhmbejc</t>
  </si>
  <si>
    <t>Let Live</t>
  </si>
  <si>
    <t>krishanth</t>
  </si>
  <si>
    <t>This extension escapes server session timeouts</t>
  </si>
  <si>
    <t>https://chrome.google.com/webstore/detail/let-live/aacggglhipafndnfihckmepmolhmbejc</t>
  </si>
  <si>
    <t>nglfpmpeljnfooojieocihijkeokinno</t>
  </si>
  <si>
    <t>Edit with VIM text editor</t>
  </si>
  <si>
    <t>Edit an HTML element and all its child nodes in VIM text editor with real-time updates</t>
  </si>
  <si>
    <t>https://chrome.google.com/webstore/detail/edit-with-vim-text-editor/nglfpmpeljnfooojieocihijkeokinno</t>
  </si>
  <si>
    <t>clflmbgbggkknajgoklfoalmeiidfnfh</t>
  </si>
  <si>
    <t>Salati</t>
  </si>
  <si>
    <t>slimane_akalia</t>
  </si>
  <si>
    <t>Get Accurate Prayer times</t>
  </si>
  <si>
    <t>https://chrome.google.com/webstore/detail/salati/clflmbgbggkknajgoklfoalmeiidfnfh</t>
  </si>
  <si>
    <t>jjihhcnhoncifoecbcainkgcmobignem</t>
  </si>
  <si>
    <t>Proseller Amazon Keyword index &amp; Rank tester</t>
  </si>
  <si>
    <t>Appi Innovations</t>
  </si>
  <si>
    <t>Proseller - Free Amazon Keyword Index and Keyword Ranking tester for all amazon market places.</t>
  </si>
  <si>
    <t>https://chrome.google.com/webstore/detail/proseller-amazon-keyword/jjihhcnhoncifoecbcainkgcmobignem</t>
  </si>
  <si>
    <t>pjkamnkpdfckpgjdlpebdnfgiecgfglj</t>
  </si>
  <si>
    <t>The Great Grouper</t>
  </si>
  <si>
    <t>indielives010</t>
  </si>
  <si>
    <t>Flooded with tabs? Store them easily into groups, reopen them whenever you feel like it.</t>
  </si>
  <si>
    <t>https://chrome.google.com/webstore/detail/the-great-grouper/pjkamnkpdfckpgjdlpebdnfgiecgfglj</t>
  </si>
  <si>
    <t>iadbdpnoknmbdeolbapdackdcogdmjpe</t>
  </si>
  <si>
    <t>AnonAddy</t>
  </si>
  <si>
    <t>Open-source Anonymous Email Forwarding</t>
  </si>
  <si>
    <t>https://chrome.google.com/webstore/detail/anonaddy/iadbdpnoknmbdeolbapdackdcogdmjpe</t>
  </si>
  <si>
    <t>lodfihlkijchmhheemaejbfkjkmaejkk</t>
  </si>
  <si>
    <t xml:space="preserve">Quick Design - Free Online Design Courses </t>
  </si>
  <si>
    <t>Quick Design Curates Free Online Design Courses and serves best courses everyday.</t>
  </si>
  <si>
    <t>https://chrome.google.com/webstore/detail/quick-design-free-online/lodfihlkijchmhheemaejbfkjkmaejkk</t>
  </si>
  <si>
    <t>goleoncgpfpkngmfhalghaopbfooppbd</t>
  </si>
  <si>
    <t>Timenotes - Time Tracker</t>
  </si>
  <si>
    <t>Timenotes</t>
  </si>
  <si>
    <t>Timenotes.io time trackers for the browser with support for Trello, Basecamp and manual tracking.</t>
  </si>
  <si>
    <t>https://chrome.google.com/webstore/detail/timenotes-time-tracker/goleoncgpfpkngmfhalghaopbfooppbd</t>
  </si>
  <si>
    <t>dakfcjbpneaedlmpfmfpgdepkimpjndb</t>
  </si>
  <si>
    <t>Anywhere Player for YouTube™</t>
  </si>
  <si>
    <t>Provides access to a small floating YouTube window on any page!</t>
  </si>
  <si>
    <t>https://chrome.google.com/webstore/detail/anywhere-player-for-youtu/dakfcjbpneaedlmpfmfpgdepkimpjndb</t>
  </si>
  <si>
    <t>lobmmoooihcgdfinolkjmengebanlfdg</t>
  </si>
  <si>
    <t>Slot Machine Jackpot 777</t>
  </si>
  <si>
    <t>https://chrome.google.com/webstore/detail/slot-machine-jackpot-777/lobmmoooihcgdfinolkjmengebanlfdg</t>
  </si>
  <si>
    <t>kmchiimcbhaaadgpnelddelgiaeahobi</t>
  </si>
  <si>
    <t>Aloware Click-To-Call</t>
  </si>
  <si>
    <t>Aloware</t>
  </si>
  <si>
    <t>Enables Click-To-Call functionality for phone numbers found in web pages.</t>
  </si>
  <si>
    <t>https://chrome.google.com/webstore/detail/aloware-click-to-call/kmchiimcbhaaadgpnelddelgiaeahobi</t>
  </si>
  <si>
    <t>ehmlgofcjpdndbaebhglmfffmianeclh</t>
  </si>
  <si>
    <t>Eye exercises</t>
  </si>
  <si>
    <t>Andrey Pelykh</t>
  </si>
  <si>
    <t>Let your eyes a little rest. A simple set of exercises.</t>
  </si>
  <si>
    <t>https://chrome.google.com/webstore/detail/eye-exercises/ehmlgofcjpdndbaebhglmfffmianeclh</t>
  </si>
  <si>
    <t>lnoakpjbfgkhgmaeeaeemdknojfjbedm</t>
  </si>
  <si>
    <t>MediaMath Data Segments</t>
  </si>
  <si>
    <t>Shows pixel loads and uniques in MediaMath TerminalOne Platform</t>
  </si>
  <si>
    <t>https://chrome.google.com/webstore/detail/mediamath-data-segments/lnoakpjbfgkhgmaeeaeemdknojfjbedm</t>
  </si>
  <si>
    <t>ngieflgmlibohglcaenbliadkbocfogk</t>
  </si>
  <si>
    <t>GroupTrack CRM</t>
  </si>
  <si>
    <t>The CRM for Facebook™</t>
  </si>
  <si>
    <t>https://chrome.google.com/webstore/detail/grouptrack-crm/ngieflgmlibohglcaenbliadkbocfogk</t>
  </si>
  <si>
    <t>gglifghafadenkopajekokbnglcjhjmj</t>
  </si>
  <si>
    <t>NUACOM</t>
  </si>
  <si>
    <t>TSFY Ltd</t>
  </si>
  <si>
    <t>NUACOM Click to Call &amp; quick reports for the system.</t>
  </si>
  <si>
    <t>https://chrome.google.com/webstore/detail/nuacom/gglifghafadenkopajekokbnglcjhjmj</t>
  </si>
  <si>
    <t>iefcdnhjmidddcemjphfkmgllbglbbkl</t>
  </si>
  <si>
    <t>Tokopedia.com Data Scraper - Product, Sales</t>
  </si>
  <si>
    <t>Tokopedia.com data scraper - easy data extraction tools of product, price, sales rank, review</t>
  </si>
  <si>
    <t>https://chrome.google.com/webstore/detail/tokopediacom-data-scraper/iefcdnhjmidddcemjphfkmgllbglbbkl</t>
  </si>
  <si>
    <t>gomipljbnlaiefmaaafjnbcibinefjbp</t>
  </si>
  <si>
    <t>ElePass - Agency Password Manager</t>
  </si>
  <si>
    <t>DevSquared</t>
  </si>
  <si>
    <t>Trade the spreadsheets and other risky places you’ve been storing client info for an easy, secure client password management tool.</t>
  </si>
  <si>
    <t>https://chrome.google.com/webstore/detail/elepass-agency-password-m/gomipljbnlaiefmaaafjnbcibinefjbp</t>
  </si>
  <si>
    <t>nfmmfalangpoddnbmpggkogocecengab</t>
  </si>
  <si>
    <t>Buffer First, Watch Video Later</t>
  </si>
  <si>
    <t>BF</t>
  </si>
  <si>
    <t>The Buffer First Chrome extension is the easiest, fastest way to load YouTube videos before watching.</t>
  </si>
  <si>
    <t>https://chrome.google.com/webstore/detail/buffer-first-watch-video/nfmmfalangpoddnbmpggkogocecengab</t>
  </si>
  <si>
    <t>pjppchbggbednobkfiagkpmpcijkmojn</t>
  </si>
  <si>
    <t>ActiveDEMAND Lead Insights for Chrome</t>
  </si>
  <si>
    <t>JumpDEMAND Inc.</t>
  </si>
  <si>
    <t>ActiveDEMAND Lead Insights enables you to track emails, get browser notifications on site visits, make calls from your browser.</t>
  </si>
  <si>
    <t>https://chrome.google.com/webstore/detail/activedemand-lead-insight/pjppchbggbednobkfiagkpmpcijkmojn</t>
  </si>
  <si>
    <t>neajhhdifbagcfeknjoejongjgoelcib</t>
  </si>
  <si>
    <t>LinkedIn Unfollower</t>
  </si>
  <si>
    <t>Singapore Tech Entrepreneurs - STE.sg</t>
  </si>
  <si>
    <t>LinkedIn Unfollower - Unfollow People that you not interested on following anymore in bulk</t>
  </si>
  <si>
    <t>https://chrome.google.com/webstore/detail/linkedin-unfollower/neajhhdifbagcfeknjoejongjgoelcib</t>
  </si>
  <si>
    <t>dhpaponoajbgfahgmcbchndpjbooapog</t>
  </si>
  <si>
    <t>Keyword Modifier</t>
  </si>
  <si>
    <t>bennettd</t>
  </si>
  <si>
    <t>Modify your PPC keywords in bulk.</t>
  </si>
  <si>
    <t>https://chrome.google.com/webstore/detail/keyword-modifier/dhpaponoajbgfahgmcbchndpjbooapog</t>
  </si>
  <si>
    <t>ccklmambcfmhahigkfmpmcafjlbjnnha</t>
  </si>
  <si>
    <t>SPOI Filter</t>
  </si>
  <si>
    <t>Control the way you read RSS news online.</t>
  </si>
  <si>
    <t>https://chrome.google.com/webstore/detail/spoi-filter/ccklmambcfmhahigkfmpmcafjlbjnnha</t>
  </si>
  <si>
    <t>pobkfnkpklcbigpkmoklncmjglenljof</t>
  </si>
  <si>
    <t>TruSTAR</t>
  </si>
  <si>
    <t>This extension allows a user to select an IOC in a chrome browser and search or submit a highlighted text to an enclave in TruSTAR.</t>
  </si>
  <si>
    <t>https://chrome.google.com/webstore/detail/trustar/pobkfnkpklcbigpkmoklncmjglenljof</t>
  </si>
  <si>
    <t>kbnaeockclnoomgnildebnoihhjnehcb</t>
  </si>
  <si>
    <t>Cryptr</t>
  </si>
  <si>
    <t>Unhaltable</t>
  </si>
  <si>
    <t>Easy encryption.</t>
  </si>
  <si>
    <t>https://chrome.google.com/webstore/detail/cryptr/kbnaeockclnoomgnildebnoihhjnehcb</t>
  </si>
  <si>
    <t>dfhcoephpbfmamheamcfgjnhahedobbc</t>
  </si>
  <si>
    <t>Hero Panel</t>
  </si>
  <si>
    <t>Robokick</t>
  </si>
  <si>
    <t>A Productivity Dashboard for Super Humans</t>
  </si>
  <si>
    <t>https://chrome.google.com/webstore/detail/hero-panel/dfhcoephpbfmamheamcfgjnhahedobbc</t>
  </si>
  <si>
    <t>ibhjeppbnamcjmncfcppmglippmpmngh</t>
  </si>
  <si>
    <t>CoBeats Uploader</t>
  </si>
  <si>
    <t>Devesh Kumar</t>
  </si>
  <si>
    <t>Save your web things, wherever you are. Bookmark pages, take screenshots, clip images and articles.</t>
  </si>
  <si>
    <t>https://chrome.google.com/webstore/detail/cobeats-uploader/ibhjeppbnamcjmncfcppmglippmpmngh</t>
  </si>
  <si>
    <t>okgdklheeciiebomgjnnlakmmnceknjp</t>
  </si>
  <si>
    <t>Square Tab</t>
  </si>
  <si>
    <t>Zander Otavka</t>
  </si>
  <si>
    <t>A minimalistic yet functional new tab page.</t>
  </si>
  <si>
    <t>https://chrome.google.com/webstore/detail/square-tab/okgdklheeciiebomgjnnlakmmnceknjp</t>
  </si>
  <si>
    <t>ienkclbiehlhgejegfhdogglejjfgigi</t>
  </si>
  <si>
    <t>Shastimer</t>
  </si>
  <si>
    <t>Task timer for Shasta (Maps Analyst) project</t>
  </si>
  <si>
    <t>https://chrome.google.com/webstore/detail/shastimer/ienkclbiehlhgejegfhdogglejjfgigi</t>
  </si>
  <si>
    <t>pihmaikbhikbblnnmpbjcecinkophgfl</t>
  </si>
  <si>
    <t>Bulk Checker Pro Amazon Product Research Tool</t>
  </si>
  <si>
    <t>Bulk Check Pro, the ultimate Amazon Product Research tool allowing Amazon Sellers analyze deals in bulk</t>
  </si>
  <si>
    <t>https://chrome.google.com/webstore/detail/bulk-checker-pro-amazon-p/pihmaikbhikbblnnmpbjcecinkophgfl</t>
  </si>
  <si>
    <t>decpeaebklmmgfhnnhggeikfhhlbcjpf</t>
  </si>
  <si>
    <t>FRAMEndeley</t>
  </si>
  <si>
    <t>onekin_group</t>
  </si>
  <si>
    <t>Enrich Mendeley with Thematic Analysis functionality.</t>
  </si>
  <si>
    <t>https://chrome.google.com/webstore/detail/framendeley/decpeaebklmmgfhnnhggeikfhhlbcjpf</t>
  </si>
  <si>
    <t>ohogkbgckjfhmgmfbdabalmggjmjdjmk</t>
  </si>
  <si>
    <t>openaddons.com</t>
  </si>
  <si>
    <t>Quick Button to Chrome Downloads</t>
  </si>
  <si>
    <t>https://chrome.google.com/webstore/detail/downloads-button/ohogkbgckjfhmgmfbdabalmggjmjdjmk</t>
  </si>
  <si>
    <t>nhpgjokdhhojggmemchncgcnlkokiodc</t>
  </si>
  <si>
    <t>Malaysia Prayer Times</t>
  </si>
  <si>
    <t>muhammadnizam.omar</t>
  </si>
  <si>
    <t>Prayer times for Malaysia</t>
  </si>
  <si>
    <t>https://chrome.google.com/webstore/detail/malaysia-prayer-times/nhpgjokdhhojggmemchncgcnlkokiodc</t>
  </si>
  <si>
    <t>kdimfopclaeakpadknjkcaeijcicjaep</t>
  </si>
  <si>
    <t>BMP to PDF Converter</t>
  </si>
  <si>
    <t>Convert BMP images to single PDF document easily from your home and new tab page!</t>
  </si>
  <si>
    <t>https://chrome.google.com/webstore/detail/bmp-to-pdf-converter/kdimfopclaeakpadknjkcaeijcicjaep</t>
  </si>
  <si>
    <t>nndkegehpfbcpfmlgpedcbmeobcgdkbl</t>
  </si>
  <si>
    <t>Browser timer for Active Collab 5</t>
  </si>
  <si>
    <t>Erom Agency</t>
  </si>
  <si>
    <t>Web timer for Active Collab. It stores time for each task in the time tracking section so you can use it for billing and reports.</t>
  </si>
  <si>
    <t>https://chrome.google.com/webstore/detail/browser-timer-for-active/nndkegehpfbcpfmlgpedcbmeobcgdkbl</t>
  </si>
  <si>
    <t>njlhhfmbglfnldmnaeecmogfiiphfmpa</t>
  </si>
  <si>
    <t>Confluence Hover</t>
  </si>
  <si>
    <t>minahsamy</t>
  </si>
  <si>
    <t>Preview Confluence pages by hovering over page links!</t>
  </si>
  <si>
    <t>https://chrome.google.com/webstore/detail/confluence-hover/njlhhfmbglfnldmnaeecmogfiiphfmpa</t>
  </si>
  <si>
    <t>nfmonahomiepbkhocolhebfkokekclco</t>
  </si>
  <si>
    <t>Supermind Highlighter</t>
  </si>
  <si>
    <t>https://superm.in/d</t>
  </si>
  <si>
    <t>Use our highlighter to easily save cards into Supermind.</t>
  </si>
  <si>
    <t>https://chrome.google.com/webstore/detail/supermind-highlighter/nfmonahomiepbkhocolhebfkokekclco</t>
  </si>
  <si>
    <t>eiblpipblgnenllddpmfgonelobclmfb</t>
  </si>
  <si>
    <t>Breathing scrolling</t>
  </si>
  <si>
    <t>breathinglabs</t>
  </si>
  <si>
    <t>Blow into the headset to scroll websites or pdf documents. Powered by http://www.breathinglabs.com/.</t>
  </si>
  <si>
    <t>https://chrome.google.com/webstore/detail/breathing-scrolling/eiblpipblgnenllddpmfgonelobclmfb</t>
  </si>
  <si>
    <t>ongfpmpgepapbbcaggoaofngmafanocg</t>
  </si>
  <si>
    <t>PDF Converter</t>
  </si>
  <si>
    <t>TopAddon</t>
  </si>
  <si>
    <t>Convert any web page or html file to PDF format with this awesome extension!</t>
  </si>
  <si>
    <t>https://chrome.google.com/webstore/detail/pdf-converter/ongfpmpgepapbbcaggoaofngmafanocg</t>
  </si>
  <si>
    <t>cdmpmfcgepijfiaaojbahpmpjfkgdgja</t>
  </si>
  <si>
    <t>Transmitter for Transmission</t>
  </si>
  <si>
    <t>unrelenting.technology</t>
  </si>
  <si>
    <t>Communicates with Transmission torrent client. Supports adding torrents (incl. magnet links) &amp; quickly looking at torrent status.</t>
  </si>
  <si>
    <t>https://chrome.google.com/webstore/detail/transmitter-for-transmiss/cdmpmfcgepijfiaaojbahpmpjfkgdgja</t>
  </si>
  <si>
    <t>odciinkioeagogcogbpelccibomlenhl</t>
  </si>
  <si>
    <t>Dark Horse downloader</t>
  </si>
  <si>
    <t>Metalnem</t>
  </si>
  <si>
    <t>Download Dark Horse comic books directly from your digital library web page</t>
  </si>
  <si>
    <t>https://chrome.google.com/webstore/detail/dark-horse-downloader/odciinkioeagogcogbpelccibomlenhl</t>
  </si>
  <si>
    <t>kobnaggjgndjnjocpokahcgakofiahjm</t>
  </si>
  <si>
    <t>PDFTables - PDF Converter</t>
  </si>
  <si>
    <t>The Sensible Code Company</t>
  </si>
  <si>
    <t>Convert PDF Tables to Excel, CSV, XML or HTML. Automate with our API.</t>
  </si>
  <si>
    <t>https://chrome.google.com/webstore/detail/pdftables-pdf-converter/kobnaggjgndjnjocpokahcgakofiahjm</t>
  </si>
  <si>
    <t>jhjhmcgfjgfnbolmedfhbbjeidjpmajl</t>
  </si>
  <si>
    <t>IdBloc - Secure and unique email addresses</t>
  </si>
  <si>
    <t>IdBloc Support</t>
  </si>
  <si>
    <t>Use a unique email address everywhere. IdBloc protects your privacy &amp; security by generating secure email addresses on demand</t>
  </si>
  <si>
    <t>https://chrome.google.com/webstore/detail/idbloc-secure-and-unique/jhjhmcgfjgfnbolmedfhbbjeidjpmajl</t>
  </si>
  <si>
    <t>ckjogkiieodbdmkeabpnhdaagilainco</t>
  </si>
  <si>
    <t>Read Pro</t>
  </si>
  <si>
    <t>Viplove</t>
  </si>
  <si>
    <t>A powerful browser extension to enhance web readability by a single click.</t>
  </si>
  <si>
    <t>https://chrome.google.com/webstore/detail/read-pro/ckjogkiieodbdmkeabpnhdaagilainco</t>
  </si>
  <si>
    <t>lgdmhbagdafnclmbgdhphhodkfmfkpio</t>
  </si>
  <si>
    <t>Speed Search Tab</t>
  </si>
  <si>
    <t>dsda</t>
  </si>
  <si>
    <t>Speed Search is replacement of new tab page with fast access to search engines like Google and Yandex and your favorite sites</t>
  </si>
  <si>
    <t>https://chrome.google.com/webstore/detail/speed-search-tab/lgdmhbagdafnclmbgdhphhodkfmfkpio</t>
  </si>
  <si>
    <t>lpgakbkjkknainhbdhmbjmbaicfphell</t>
  </si>
  <si>
    <t>Line Pointer</t>
  </si>
  <si>
    <t>Vinh Duong</t>
  </si>
  <si>
    <t>Expand your pointer</t>
  </si>
  <si>
    <t>https://chrome.google.com/webstore/detail/line-pointer/lpgakbkjkknainhbdhmbjmbaicfphell</t>
  </si>
  <si>
    <t>laokhfnnmnepobgfmnlkcjlokgomiplh</t>
  </si>
  <si>
    <t>StudyBreak</t>
  </si>
  <si>
    <t>lshanke</t>
  </si>
  <si>
    <t>Take a quick break without letting games distract you!</t>
  </si>
  <si>
    <t>https://chrome.google.com/webstore/detail/studybreak/laokhfnnmnepobgfmnlkcjlokgomiplh</t>
  </si>
  <si>
    <t>dhkdngggldpjdkdaemfmcfejmehfcfgn</t>
  </si>
  <si>
    <t>Quizlet Timer</t>
  </si>
  <si>
    <t>rbyatdev</t>
  </si>
  <si>
    <t>Memorize your Quizlet sets more efficiently with repetitive reminders.</t>
  </si>
  <si>
    <t>https://chrome.google.com/webstore/detail/quizlet-timer/dhkdngggldpjdkdaemfmcfejmehfcfgn</t>
  </si>
  <si>
    <t>ncdjpdhbgabjpdabgacpbhckifcllmol</t>
  </si>
  <si>
    <t>CaretTab v3 Beta</t>
  </si>
  <si>
    <t>A beautifully simplistic New Tab page that includes multiple clocks, date, search, quick links, and more! Fully customizable!</t>
  </si>
  <si>
    <t>https://chrome.google.com/webstore/detail/carettab-v3-beta/ncdjpdhbgabjpdabgacpbhckifcllmol</t>
  </si>
  <si>
    <t>khpolbjaakinepjfabbaiojodjjlkdcg</t>
  </si>
  <si>
    <t>Skimmer</t>
  </si>
  <si>
    <t>ldp54</t>
  </si>
  <si>
    <t>A chrome extension that summarizes news articles</t>
  </si>
  <si>
    <t>https://chrome.google.com/webstore/detail/skimmer/khpolbjaakinepjfabbaiojodjjlkdcg</t>
  </si>
  <si>
    <t>kbfkfbbpgjoanmbplgclejgcecpmjabh</t>
  </si>
  <si>
    <t>Comcast Desktop Sharing for Slack</t>
  </si>
  <si>
    <t>commsops1</t>
  </si>
  <si>
    <t>A simple extension that allows you to stream your desktop into meetings, powered by Comcast webrtc 2.0</t>
  </si>
  <si>
    <t>https://chrome.google.com/webstore/detail/comcast-desktop-sharing-f/kbfkfbbpgjoanmbplgclejgcecpmjabh</t>
  </si>
  <si>
    <t>igigbeogifbmkfgbllimpgdaelhilgkj</t>
  </si>
  <si>
    <t>Text Field</t>
  </si>
  <si>
    <t>Provides a simple text field on click.</t>
  </si>
  <si>
    <t>https://chrome.google.com/webstore/detail/text-field/igigbeogifbmkfgbllimpgdaelhilgkj</t>
  </si>
  <si>
    <t>bafonlnpjoogacbjiffcbadecdgamjgb</t>
  </si>
  <si>
    <t>Pimp your 'New Tab'</t>
  </si>
  <si>
    <t>jimmyff</t>
  </si>
  <si>
    <t>Pimp your 'New Tab' - open any website or URL!</t>
  </si>
  <si>
    <t>https://chrome.google.com/webstore/detail/pimp-your-new-tab/bafonlnpjoogacbjiffcbadecdgamjgb</t>
  </si>
  <si>
    <t>jkgegggbdflhahedhddbjgmmekfefbpi</t>
  </si>
  <si>
    <t>Quickeys - Home Automation Remote Controller</t>
  </si>
  <si>
    <t>Moti Radomski</t>
  </si>
  <si>
    <t>[Open source] A quick keyboard remote controller for HomeAssistant, Node-RED and Yamaha receivers</t>
  </si>
  <si>
    <t>https://chrome.google.com/webstore/detail/quickeys-home-automation/jkgegggbdflhahedhddbjgmmekfefbpi</t>
  </si>
  <si>
    <t>eghccljfpccnmlhanhdjlckeonamodad</t>
  </si>
  <si>
    <t>Rule AdBlocker</t>
  </si>
  <si>
    <t>Removes all ads and banners with simple regular expression rules.</t>
  </si>
  <si>
    <t>https://chrome.google.com/webstore/detail/rule-adblocker/eghccljfpccnmlhanhdjlckeonamodad</t>
  </si>
  <si>
    <t>jkgpcmmhejecphgdnihjfgmdpdkhgpke</t>
  </si>
  <si>
    <t>Hide video duration</t>
  </si>
  <si>
    <t>Hide video duration on video services to avoid spoilers</t>
  </si>
  <si>
    <t>https://chrome.google.com/webstore/detail/hide-video-duration/jkgpcmmhejecphgdnihjfgmdpdkhgpke</t>
  </si>
  <si>
    <t>gaciihggkfdocnfndioghclonohpdbfk</t>
  </si>
  <si>
    <t>Bookmarks to Basecamp</t>
  </si>
  <si>
    <t>Richard Lee</t>
  </si>
  <si>
    <t>'Boo2Ba' or Bookmarks to Basecamp lets you save bookmarks directly into any Basecamp project, using CTRL-SHIFT-Y.</t>
  </si>
  <si>
    <t>https://chrome.google.com/webstore/detail/bookmarks-to-basecamp/gaciihggkfdocnfndioghclonohpdbfk</t>
  </si>
  <si>
    <t>ocmlgbpgpklpjaegeemejpafhbijgdkc</t>
  </si>
  <si>
    <t>DOM Auto Refresh</t>
  </si>
  <si>
    <t>kknordbo</t>
  </si>
  <si>
    <t>Automatically refresh page when DOM has changed</t>
  </si>
  <si>
    <t>https://chrome.google.com/webstore/detail/dom-auto-refresh/ocmlgbpgpklpjaegeemejpafhbijgdkc</t>
  </si>
  <si>
    <t>kjfjklamcmahgfjmoiifdhjjgnekmojb</t>
  </si>
  <si>
    <t xml:space="preserve">AppSumo (Beta) </t>
  </si>
  <si>
    <t>AppSumo</t>
  </si>
  <si>
    <t>A simple extension for AppSumo fanatics to track deals and easily find Roadmaps and Changelogs for all their favorite AppSumo deals.</t>
  </si>
  <si>
    <t>https://chrome.google.com/webstore/detail/appsumo-beta/kjfjklamcmahgfjmoiifdhjjgnekmojb</t>
  </si>
  <si>
    <t>coiffdkoeimkhbfobbbddndmnkjeefbe</t>
  </si>
  <si>
    <t>Stackla</t>
  </si>
  <si>
    <t>Access your Stackla Assets or add fresh and engaging UGC to your Stack anywhere on the web quickly and easily.</t>
  </si>
  <si>
    <t>https://chrome.google.com/webstore/detail/stackla/coiffdkoeimkhbfobbbddndmnkjeefbe</t>
  </si>
  <si>
    <t>alogfnakemilhfnffefhakibpphibafe</t>
  </si>
  <si>
    <t>LaterTabs</t>
  </si>
  <si>
    <t>Rogério Vicente</t>
  </si>
  <si>
    <t>Save for tabs for later reading</t>
  </si>
  <si>
    <t>https://chrome.google.com/webstore/detail/latertabs/alogfnakemilhfnffefhakibpphibafe</t>
  </si>
  <si>
    <t>cfnhnpdikcalknhpbcjfjkapeaolhoia</t>
  </si>
  <si>
    <t>JobSeriously - Job Search Log</t>
  </si>
  <si>
    <t>JobSeriously</t>
  </si>
  <si>
    <t>The best way to keep track of your job search. Ditch the spreadsheets and stay organized the quick and easy way.</t>
  </si>
  <si>
    <t>https://chrome.google.com/webstore/detail/jobseriously-job-search-l/cfnhnpdikcalknhpbcjfjkapeaolhoia</t>
  </si>
  <si>
    <t>jemjielakbhhbknioaplnkcldpemkdmf</t>
  </si>
  <si>
    <t>DTMobile - Trade Forex &amp; CFDs</t>
  </si>
  <si>
    <t>Deltastock</t>
  </si>
  <si>
    <t>Trading FOREX, CFD shares, Gold, Petrol</t>
  </si>
  <si>
    <t>https://chrome.google.com/webstore/detail/dtmobile-trade-forex-cfds/jemjielakbhhbknioaplnkcldpemkdmf</t>
  </si>
  <si>
    <t>pgoeiddlbkjphphnamnminlbeglpmcpl</t>
  </si>
  <si>
    <t>OctoBrowser</t>
  </si>
  <si>
    <t>acvigue</t>
  </si>
  <si>
    <t>Control OctoPrint from any url!</t>
  </si>
  <si>
    <t>https://chrome.google.com/webstore/detail/octobrowser/pgoeiddlbkjphphnamnminlbeglpmcpl</t>
  </si>
  <si>
    <t>ifaekdppijdbehkegdlbpkicpkmlgabf</t>
  </si>
  <si>
    <t>LazyTabs : Tab Manager for lazy people</t>
  </si>
  <si>
    <t>Piyush</t>
  </si>
  <si>
    <t>Quickly select,delete and switch tabs</t>
  </si>
  <si>
    <t>https://chrome.google.com/webstore/detail/lazytabs-tab-manager-for/ifaekdppijdbehkegdlbpkicpkmlgabf</t>
  </si>
  <si>
    <t>kggohnpicliklihkoaeebjiiahgjddpb</t>
  </si>
  <si>
    <t>Google Privacy Shade</t>
  </si>
  <si>
    <t>eustatiu.iagaru</t>
  </si>
  <si>
    <t>Description:Google Privacy Shade is a new app that'll let you browse your personal info, like email or messages, without worrying…</t>
  </si>
  <si>
    <t>https://chrome.google.com/webstore/detail/google-privacy-shade/kggohnpicliklihkoaeebjiiahgjddpb</t>
  </si>
  <si>
    <t>eoldhncnldejmoalkfhcjodiamppliee</t>
  </si>
  <si>
    <t>Alt Text: Engaged</t>
  </si>
  <si>
    <t>Zach Shipley</t>
  </si>
  <si>
    <t>Alt Text: Engaged prevents alt/titletext tooltips from getting in your wayuntil you explicitly ask for them. Andwhen you ask for…</t>
  </si>
  <si>
    <t>https://chrome.google.com/webstore/detail/alt-text-engaged/eoldhncnldejmoalkfhcjodiamppliee</t>
  </si>
  <si>
    <t>fidgoheifbbkckobaaabdjnjhacnioee</t>
  </si>
  <si>
    <t>Page Load Notifier</t>
  </si>
  <si>
    <t>Get a notification when a page finishes loading.</t>
  </si>
  <si>
    <t>https://chrome.google.com/webstore/detail/page-load-notifier/fidgoheifbbkckobaaabdjnjhacnioee</t>
  </si>
  <si>
    <t>ngjfojhappjkmdokadjpinjlhdhbmjdc</t>
  </si>
  <si>
    <t>Tab Lister 2.0</t>
  </si>
  <si>
    <t>Paul Griffin Petty</t>
  </si>
  <si>
    <t>Tab Lister: consolidate all open tabs, from all open windows, into a simple list</t>
  </si>
  <si>
    <t>https://chrome.google.com/webstore/detail/tab-lister-20/ngjfojhappjkmdokadjpinjlhdhbmjdc</t>
  </si>
  <si>
    <t>nofhlafikocbioemioehbpadpgjlpeco</t>
  </si>
  <si>
    <t>Thredd - Useful Advice from Reddit</t>
  </si>
  <si>
    <t>thredd.dev</t>
  </si>
  <si>
    <t>Learn from people while you surf the web!</t>
  </si>
  <si>
    <t>https://chrome.google.com/webstore/detail/thredd-useful-advice-from/nofhlafikocbioemioehbpadpgjlpeco</t>
  </si>
  <si>
    <t>eljhghngdgblboaognbkndckmpalnkdn</t>
  </si>
  <si>
    <t>VTSL Click-To-Dial</t>
  </si>
  <si>
    <t>VTSL Ltd</t>
  </si>
  <si>
    <t>Click-To-Dial using your VTSL phone</t>
  </si>
  <si>
    <t>https://chrome.google.com/webstore/detail/vtsl-click-to-dial/eljhghngdgblboaognbkndckmpalnkdn</t>
  </si>
  <si>
    <t>gabkpiepfabknggoijbdfhbidkcnlikl</t>
  </si>
  <si>
    <t>Baitblock: Distraction Blocker</t>
  </si>
  <si>
    <t>Baitblock</t>
  </si>
  <si>
    <t>Remaining focused is hard — Baitblock removes distractions &amp; annoyances from websites.</t>
  </si>
  <si>
    <t>https://chrome.google.com/webstore/detail/baitblock-distraction-blo/gabkpiepfabknggoijbdfhbidkcnlikl</t>
  </si>
  <si>
    <t>cghbofnmlhjphodbiagknegoljaboada</t>
  </si>
  <si>
    <t>Wealth Dashboard</t>
  </si>
  <si>
    <t>Nikil</t>
  </si>
  <si>
    <t>A dashboard for your wealth that enhances your Mint.com account!</t>
  </si>
  <si>
    <t>https://chrome.google.com/webstore/detail/wealth-dashboard/cghbofnmlhjphodbiagknegoljaboada</t>
  </si>
  <si>
    <t>aiolieodmdagnlgdamfdbnjdgfigajhj</t>
  </si>
  <si>
    <t>Click2Dial - Snom</t>
  </si>
  <si>
    <t>VoiceMailTel</t>
  </si>
  <si>
    <t>Dial the selected number using your Snom phone.</t>
  </si>
  <si>
    <t>https://chrome.google.com/webstore/detail/click2dial-snom/aiolieodmdagnlgdamfdbnjdgfigajhj</t>
  </si>
  <si>
    <t>opjidajjikdcpbpbbcmadmignnimecco</t>
  </si>
  <si>
    <t>Blue Dot Replacement</t>
  </si>
  <si>
    <t>will.groenendyk</t>
  </si>
  <si>
    <t>Show a flashing alert icon when an unfocused tab's title changes.</t>
  </si>
  <si>
    <t>https://chrome.google.com/webstore/detail/blue-dot-replacement/opjidajjikdcpbpbbcmadmignnimecco</t>
  </si>
  <si>
    <t>fenicnflhkgjpafhdkhafpbponanbjem</t>
  </si>
  <si>
    <t>ePRINTit for Chromebooks</t>
  </si>
  <si>
    <t>Print your favourite content to any participating ePRINTit partner print location around the world</t>
  </si>
  <si>
    <t>https://chrome.google.com/webstore/detail/eprintit-for-chromebooks/fenicnflhkgjpafhdkhafpbponanbjem</t>
  </si>
  <si>
    <t>dlnfhjomiohlofjojepbnnfdmafikelc</t>
  </si>
  <si>
    <t>Send to Zapier</t>
  </si>
  <si>
    <t>Export all text, images, titles and send to a Zapier webhook to trigger a zap.</t>
  </si>
  <si>
    <t>https://chrome.google.com/webstore/detail/send-to-zapier/dlnfhjomiohlofjojepbnnfdmafikelc</t>
  </si>
  <si>
    <t>kaklldaepoppngjnfpnkgnmlihilkioa</t>
  </si>
  <si>
    <t>Tab Panel</t>
  </si>
  <si>
    <t>cdenis</t>
  </si>
  <si>
    <t>This extension allow you to switch tab easly.</t>
  </si>
  <si>
    <t>https://chrome.google.com/webstore/detail/tab-panel/kaklldaepoppngjnfpnkgnmlihilkioa</t>
  </si>
  <si>
    <t>nfkoojlbpemkgchdipmgknjffdkebfig</t>
  </si>
  <si>
    <t>Freshsales eSignatures by GetAccept</t>
  </si>
  <si>
    <t>Electronic Signatures and Document Tracking for Freshsales CRM by GetAccept</t>
  </si>
  <si>
    <t>https://chrome.google.com/webstore/detail/freshsales-esignatures-by/nfkoojlbpemkgchdipmgknjffdkebfig</t>
  </si>
  <si>
    <t>fbeffmpldlfdkoelecijhdckcngggnnf</t>
  </si>
  <si>
    <t>CoinMarketCap - Filter coins by exchange</t>
  </si>
  <si>
    <t>kalkulus</t>
  </si>
  <si>
    <t>Filter lists of cryptocurrencies on CoinMarketCap.com by exchange(eg. Binance, Bitfinex, Cryptopia..)</t>
  </si>
  <si>
    <t>https://chrome.google.com/webstore/detail/coinmarketcap-filter-coin/fbeffmpldlfdkoelecijhdckcngggnnf</t>
  </si>
  <si>
    <t>gedoeahblpgnpabmilljcmenaidbmjpn</t>
  </si>
  <si>
    <t>Crammer: Save time using AI</t>
  </si>
  <si>
    <t>Crammer</t>
  </si>
  <si>
    <t>Provides text analytics to the webpage using artificial intelligence to quickly find what you are looking for and save time</t>
  </si>
  <si>
    <t>https://chrome.google.com/webstore/detail/crammer-save-time-using-a/gedoeahblpgnpabmilljcmenaidbmjpn</t>
  </si>
  <si>
    <t>dbcbebgoppcdljgcijmhpmjaclbbldpp</t>
  </si>
  <si>
    <t>Fanyi Translate</t>
  </si>
  <si>
    <t>Pete Alexandrou</t>
  </si>
  <si>
    <t>Translate Chinese into English via the context menu using the Youdao Translation API.</t>
  </si>
  <si>
    <t>https://chrome.google.com/webstore/detail/fanyi-translate/dbcbebgoppcdljgcijmhpmjaclbbldpp</t>
  </si>
  <si>
    <t>goegfgfhekokdcafbdghgmbkolpojdic</t>
  </si>
  <si>
    <t>TruRank</t>
  </si>
  <si>
    <t>TruRank shows a book's true demand by embedding 12-month average Amazon sales rank below each book &amp; on every Amazon product page.</t>
  </si>
  <si>
    <t>https://chrome.google.com/webstore/detail/trurank/goegfgfhekokdcafbdghgmbkolpojdic</t>
  </si>
  <si>
    <t>ogdffjejgimphmgjcenphnhibdhopgdp</t>
  </si>
  <si>
    <t>Group Collector</t>
  </si>
  <si>
    <t>Group Collector allows you to get new Facebook group member information and convert them to leads in your email marketing software.</t>
  </si>
  <si>
    <t>https://chrome.google.com/webstore/detail/group-collector/ogdffjejgimphmgjcenphnhibdhopgdp</t>
  </si>
  <si>
    <t>cjfmncmoenoobodhlcmhihjimffjlnmh</t>
  </si>
  <si>
    <t>FieldCopy</t>
  </si>
  <si>
    <t>Irisoft</t>
  </si>
  <si>
    <t>Copy and paste full patient records between popular practice management and scheduling apps.</t>
  </si>
  <si>
    <t>https://chrome.google.com/webstore/detail/fieldcopy/cjfmncmoenoobodhlcmhihjimffjlnmh</t>
  </si>
  <si>
    <t>ieejfjcaemejinfelolglicnnhimlnhp</t>
  </si>
  <si>
    <t>DHGate Images Downloader</t>
  </si>
  <si>
    <t>Easily save images from DHGate products to your computer!</t>
  </si>
  <si>
    <t>https://chrome.google.com/webstore/detail/dhgate-images-downloader/ieejfjcaemejinfelolglicnnhimlnhp</t>
  </si>
  <si>
    <t>ehgipfhcgkgeecbgphoeegimccdlpkfh</t>
  </si>
  <si>
    <t>Focus: White Noise &amp; Productivity</t>
  </si>
  <si>
    <t>walter.azvdo</t>
  </si>
  <si>
    <t>Opens a new tab and plays random white-noise and binaural beats sounds to help you focus on your work or study.</t>
  </si>
  <si>
    <t>https://chrome.google.com/webstore/detail/focus-white-noise-product/ehgipfhcgkgeecbgphoeegimccdlpkfh</t>
  </si>
  <si>
    <t>blapomojgjdablehiedgijppppoajlio</t>
  </si>
  <si>
    <t>BigCommerce SEO Helper</t>
  </si>
  <si>
    <t>Tony McCreath</t>
  </si>
  <si>
    <t>Currently it adds search result preview widgets to the SEO sections in BigCommerce admin, as well as a few other tweaks.</t>
  </si>
  <si>
    <t>https://chrome.google.com/webstore/detail/bigcommerce-seo-helper/blapomojgjdablehiedgijppppoajlio</t>
  </si>
  <si>
    <t>kbjmnekoahknjngcbkokjgoaoehdbcoi</t>
  </si>
  <si>
    <t>ManyClip</t>
  </si>
  <si>
    <t>John Wiegert</t>
  </si>
  <si>
    <t>A stack based copy/paste extension for Chrome.</t>
  </si>
  <si>
    <t>https://chrome.google.com/webstore/detail/manyclip/kbjmnekoahknjngcbkokjgoaoehdbcoi</t>
  </si>
  <si>
    <t>cdopdmmkjbdmffleiaajlplpgfbikekc</t>
  </si>
  <si>
    <t>Read With Kaffae</t>
  </si>
  <si>
    <t>Kaffae</t>
  </si>
  <si>
    <t>Remember what you read. Mindful reading made easy.</t>
  </si>
  <si>
    <t>https://chrome.google.com/webstore/detail/read-with-kaffae/cdopdmmkjbdmffleiaajlplpgfbikekc</t>
  </si>
  <si>
    <t>hdhpllcigplocghfdlcdipglepilloch</t>
  </si>
  <si>
    <t>Essay Writing Services by Essay Tigers</t>
  </si>
  <si>
    <t>Essay Tigers</t>
  </si>
  <si>
    <t>The best writers and the best quality! 100% non-plagiarized essays, free quote requests and awesome discounts.</t>
  </si>
  <si>
    <t>https://chrome.google.com/webstore/detail/essay-writing-services-by/hdhpllcigplocghfdlcdipglepilloch</t>
  </si>
  <si>
    <t>pifnjkdglcfkfpdjdolfacpfdlgpdkhp</t>
  </si>
  <si>
    <t>Tabby</t>
  </si>
  <si>
    <t>BeiYuu</t>
  </si>
  <si>
    <t>Too many tabs? Tabby helps you saving energy, quickly cached, shortcut and sync are supported.</t>
  </si>
  <si>
    <t>https://chrome.google.com/webstore/detail/tabby/pifnjkdglcfkfpdjdolfacpfdlgpdkhp</t>
  </si>
  <si>
    <t>pfnnakfdhknpdjoedhkmjchielehdnpp</t>
  </si>
  <si>
    <t>Concourse 360 Beta</t>
  </si>
  <si>
    <t>Realty Pilot</t>
  </si>
  <si>
    <t>Concourse 360's Extension for automatically filling out BPOs</t>
  </si>
  <si>
    <t>https://chrome.google.com/webstore/detail/concourse-360-beta/pfnnakfdhknpdjoedhkmjchielehdnpp</t>
  </si>
  <si>
    <t>feafcnldgdkaeielkndolgflbegokjkb</t>
  </si>
  <si>
    <t>Clean Copy</t>
  </si>
  <si>
    <t>adamwbrown</t>
  </si>
  <si>
    <t>Copy URLs from sites like Youtube and Amazon without all of the junk. Makes it nice for linking people in EMails or IM without URL…</t>
  </si>
  <si>
    <t>https://chrome.google.com/webstore/detail/clean-copy/feafcnldgdkaeielkndolgflbegokjkb</t>
  </si>
  <si>
    <t>mgcildphinpemadobhjipnihpfmclkpb</t>
  </si>
  <si>
    <t>gUnify Office 365 Connector</t>
  </si>
  <si>
    <t>A cloud-based solution for Office 365 users who's hosted VOIP provider runs on the BroadWorks platform.</t>
  </si>
  <si>
    <t>https://chrome.google.com/webstore/detail/gunify-office-365-connect/mgcildphinpemadobhjipnihpfmclkpb</t>
  </si>
  <si>
    <t>elklfjmcadphgcmlfehpnakghohbldne</t>
  </si>
  <si>
    <t>Shotmockr: Design Mockups, Screen Recorder</t>
  </si>
  <si>
    <t>https://shotmockr.com</t>
  </si>
  <si>
    <t>Take screenshots, turn images into real-life design mockups without Photoshop or Behance.</t>
  </si>
  <si>
    <t>https://chrome.google.com/webstore/detail/shotmockr-design-mockups/elklfjmcadphgcmlfehpnakghohbldne</t>
  </si>
  <si>
    <t>ockejgefimeabbegfmggcbangkkgphpp</t>
  </si>
  <si>
    <t>Backup Emails to AWS S3 by cloudHQ</t>
  </si>
  <si>
    <t>Backup emails to AWS S3</t>
  </si>
  <si>
    <t>https://chrome.google.com/webstore/detail/backup-emails-to-aws-s3-b/ockejgefimeabbegfmggcbangkkgphpp</t>
  </si>
  <si>
    <t>fgkfaacnodmajbedkapnomjganhipebo</t>
  </si>
  <si>
    <t xml:space="preserve">Quick Talk - Free instant pronunciation </t>
  </si>
  <si>
    <t>www.bowyer.co</t>
  </si>
  <si>
    <t xml:space="preserve">This extension allows you to instantly hear the pronunciation of a word you may not know how to pronounce correctly. </t>
  </si>
  <si>
    <t>https://chrome.google.com/webstore/detail/quick-talk-free-instant-p/fgkfaacnodmajbedkapnomjganhipebo</t>
  </si>
  <si>
    <t>giheelaicikkopckgfaafoohacehpgdg</t>
  </si>
  <si>
    <t>TalentLyft Hire Extension</t>
  </si>
  <si>
    <t>TalentLyft</t>
  </si>
  <si>
    <t>Source candidates to your TalentLyft account with a single click.</t>
  </si>
  <si>
    <t>https://chrome.google.com/webstore/detail/talentlyft-hire-extension/giheelaicikkopckgfaafoohacehpgdg</t>
  </si>
  <si>
    <t>mmpjhbgoanojaigomkmoppeogccmjhko</t>
  </si>
  <si>
    <t>Github file download</t>
  </si>
  <si>
    <t>litefeel</t>
  </si>
  <si>
    <t>Add a download button for Github and gist</t>
  </si>
  <si>
    <t>https://chrome.google.com/webstore/detail/github-file-download/mmpjhbgoanojaigomkmoppeogccmjhko</t>
  </si>
  <si>
    <t>lkglfdjcamhjoggmabobhggmpfjhccff</t>
  </si>
  <si>
    <t>TidyTab</t>
  </si>
  <si>
    <t>Brian Gonzalez</t>
  </si>
  <si>
    <t>Tidy and restore all your tabs in a single click.</t>
  </si>
  <si>
    <t>https://chrome.google.com/webstore/detail/tidytab/lkglfdjcamhjoggmabobhggmpfjhccff</t>
  </si>
  <si>
    <t>egbpmmfglhgciocgillbpooejgfajmng</t>
  </si>
  <si>
    <t>Goal Board, Vision Board, GSD Board</t>
  </si>
  <si>
    <t>Get rid of distractions and deviations from success in your most frequent browser interaction.</t>
  </si>
  <si>
    <t>https://chrome.google.com/webstore/detail/goal-board-vision-board-g/egbpmmfglhgciocgillbpooejgfajmng</t>
  </si>
  <si>
    <t>foocbljljiaphbndkeooepombjnljbmf</t>
  </si>
  <si>
    <t>发送到豆皮图片下载器(SendToDoupi)</t>
  </si>
  <si>
    <t>doupi.tech</t>
  </si>
  <si>
    <t>发送到豆皮(SendToDoupi)</t>
  </si>
  <si>
    <t>https://chrome.google.com/webstore/detail/%E5%8F%91%E9%80%81%E5%88%B0%E8%B1%86%E7%9A%AE%E5%9B%BE%E7%89%87%E4%B8%8B%E8%BD%BD%E5%99%A8sendtodoupi/foocbljljiaphbndkeooepombjnljbmf</t>
  </si>
  <si>
    <t>pljdfffffddkkebpjiaiidlggbjiibnb</t>
  </si>
  <si>
    <t>Pageflip PDF Viewer</t>
  </si>
  <si>
    <t>Gorilla Head Interactive</t>
  </si>
  <si>
    <t>Open your PDF files with a realistic pageflip effect.</t>
  </si>
  <si>
    <t>https://chrome.google.com/webstore/detail/pageflip-pdf-viewer/pljdfffffddkkebpjiaiidlggbjiibnb</t>
  </si>
  <si>
    <t>fmichikmgflpgibapdhepmodjdjemmda</t>
  </si>
  <si>
    <t>Previous / Next Page</t>
  </si>
  <si>
    <t>Suresh Raju Pilli</t>
  </si>
  <si>
    <t>This extension displays the previous or next page by decrementing or incrementing the last number in URL</t>
  </si>
  <si>
    <t>https://chrome.google.com/webstore/detail/previous-next-page/fmichikmgflpgibapdhepmodjdjemmda</t>
  </si>
  <si>
    <t>blblhnpjhhjdbgbcgmmldohpalmbedci</t>
  </si>
  <si>
    <t>Open JIRA Ticket</t>
  </si>
  <si>
    <t>PotatoTools</t>
  </si>
  <si>
    <t>Open JIRA tickets using the address bar or via the toolbar.</t>
  </si>
  <si>
    <t>https://chrome.google.com/webstore/detail/open-jira-ticket/blblhnpjhhjdbgbcgmmldohpalmbedci</t>
  </si>
  <si>
    <t>ooeamnobedpgkckfbgcfcflhglafjfkc</t>
  </si>
  <si>
    <t>Pacer</t>
  </si>
  <si>
    <t>A productivity tool that nudges you every X minutes to help pace yourself.</t>
  </si>
  <si>
    <t>https://chrome.google.com/webstore/detail/pacer/ooeamnobedpgkckfbgcfcflhglafjfkc</t>
  </si>
  <si>
    <t>bejoehchepnhbgjlojlpiigpgkjfccei</t>
  </si>
  <si>
    <t>Grandfather Deco Mezzora Timer</t>
  </si>
  <si>
    <t>Larry Sherrill</t>
  </si>
  <si>
    <t>A mezzora timer with the sounds of a grandfather clock.</t>
  </si>
  <si>
    <t>https://chrome.google.com/webstore/detail/grandfather-deco-mezzora/bejoehchepnhbgjlojlpiigpgkjfccei</t>
  </si>
  <si>
    <t>mehpjmmgbalolgokahonmbhodbllhgin</t>
  </si>
  <si>
    <t>Email Out</t>
  </si>
  <si>
    <t>EmailOut.ai</t>
  </si>
  <si>
    <t>Your best free email finder</t>
  </si>
  <si>
    <t>https://chrome.google.com/webstore/detail/email-out/mehpjmmgbalolgokahonmbhodbllhgin</t>
  </si>
  <si>
    <t>pbjiabndkopieackpnlkbbagomlkbopb</t>
  </si>
  <si>
    <t>Hover Read</t>
  </si>
  <si>
    <t>Mark Dunne</t>
  </si>
  <si>
    <t>Hoverzoom for articles.</t>
  </si>
  <si>
    <t>https://chrome.google.com/webstore/detail/hover-read/pbjiabndkopieackpnlkbbagomlkbopb</t>
  </si>
  <si>
    <t>lihkjpmkolenlpmecejhbkdmcfhbaogf</t>
  </si>
  <si>
    <t>Simple Weight Converter - Pound and Kilogram</t>
  </si>
  <si>
    <t>Steven Childrey</t>
  </si>
  <si>
    <t>Enter numbers to convert to lb or kg</t>
  </si>
  <si>
    <t>https://chrome.google.com/webstore/detail/simple-weight-converter-p/lihkjpmkolenlpmecejhbkdmcfhbaogf</t>
  </si>
  <si>
    <t>ahbbfcnmmgndabpehikenmmifapcokfm</t>
  </si>
  <si>
    <t>Extract Buddy</t>
  </si>
  <si>
    <t>symphosize</t>
  </si>
  <si>
    <t>A helpful assistant with collecting business information from the web.</t>
  </si>
  <si>
    <t>https://chrome.google.com/webstore/detail/extract-buddy/ahbbfcnmmgndabpehikenmmifapcokfm</t>
  </si>
  <si>
    <t>hffpkobhcahdmmafhahfoljjaiccpjek</t>
  </si>
  <si>
    <t>File Guard (Encryptor | Decryptor)</t>
  </si>
  <si>
    <t>Encrypt or decrypt any file with just one click inside your browser!</t>
  </si>
  <si>
    <t>https://chrome.google.com/webstore/detail/file-guard-encryptor-decr/hffpkobhcahdmmafhahfoljjaiccpjek</t>
  </si>
  <si>
    <t>ncpmlgiinkikhgijoplpnjggobinhkpl</t>
  </si>
  <si>
    <t>Waterloo AutoLog</t>
  </si>
  <si>
    <t>Automatic login for Quest, WaterlooWorks, Learn, WatIAM, WatCard, myHRinfo and many other campus systems.</t>
  </si>
  <si>
    <t>https://chrome.google.com/webstore/detail/waterloo-autolog/ncpmlgiinkikhgijoplpnjggobinhkpl</t>
  </si>
  <si>
    <t>dankibpkafobfgcbegmnbpjhmlcfkmkg</t>
  </si>
  <si>
    <t>Just Stoic</t>
  </si>
  <si>
    <t>endam</t>
  </si>
  <si>
    <t>New Tab. New Day. New Quote. Top rated stoic quotes from Marcus Aurelius, Seneca and Epictetus</t>
  </si>
  <si>
    <t>https://chrome.google.com/webstore/detail/just-stoic/dankibpkafobfgcbegmnbpjhmlcfkmkg</t>
  </si>
  <si>
    <t>oiaammhomockkdhlceojdffbaonobfhg</t>
  </si>
  <si>
    <t>https://chrome.google.com/webstore/detail/pipeliner-crm/oiaammhomockkdhlceojdffbaonobfhg</t>
  </si>
  <si>
    <t>mhenhjfdnnhdfejcbhmpebenecffeolh</t>
  </si>
  <si>
    <t>XTag Google Analytics: Record and check</t>
  </si>
  <si>
    <t>Categorize, record and display Google Analytics tags, with parameters meaning.</t>
  </si>
  <si>
    <t>https://chrome.google.com/webstore/detail/xtag-google-analytics-rec/mhenhjfdnnhdfejcbhmpebenecffeolh</t>
  </si>
  <si>
    <t>ikphkfkemdlgpgkhkpejlkecfddaohki</t>
  </si>
  <si>
    <t>Save to Kindle</t>
  </si>
  <si>
    <t>leoplay</t>
  </si>
  <si>
    <t>Saves web page or any text to your Kindle</t>
  </si>
  <si>
    <t>https://chrome.google.com/webstore/detail/save-to-kindle/ikphkfkemdlgpgkhkpejlkecfddaohki</t>
  </si>
  <si>
    <t>knijmgbomdciijjkahnjkldilmkdhnpc</t>
  </si>
  <si>
    <t>hCue Pharmacy Billing Software</t>
  </si>
  <si>
    <t>hCue</t>
  </si>
  <si>
    <t>India’s 1st GST ready Cloud enabled Pharmacy Billing Software</t>
  </si>
  <si>
    <t>https://chrome.google.com/webstore/detail/hcue-pharmacy-billing-sof/knijmgbomdciijjkahnjkldilmkdhnpc</t>
  </si>
  <si>
    <t>fmlnkfjpadhcjoiphjhpfjbjmoicinnl</t>
  </si>
  <si>
    <t>Bookmark Visualizer</t>
  </si>
  <si>
    <t>diana.suvorova</t>
  </si>
  <si>
    <t>Tool to visually interact and organize bookmarks</t>
  </si>
  <si>
    <t>https://chrome.google.com/webstore/detail/bookmark-visualizer/fmlnkfjpadhcjoiphjhpfjbjmoicinnl</t>
  </si>
  <si>
    <t>cibnknjjefohapdifgapmlfpkbnekbbl</t>
  </si>
  <si>
    <t>Vanam - New Tab Extension</t>
  </si>
  <si>
    <t>Life Is Beautiful</t>
  </si>
  <si>
    <t>Love animals ? Then this Chrome extension is for you! It immerses you in a new wildlife photograph each time you open a new tab!</t>
  </si>
  <si>
    <t>https://chrome.google.com/webstore/detail/vanam-new-tab-extension/cibnknjjefohapdifgapmlfpkbnekbbl</t>
  </si>
  <si>
    <t>hcjhjbmpmnemeejoleljopmmfbcncbao</t>
  </si>
  <si>
    <t>This extension helps you better find and navigate through Chrome pages by offering a better, cleaner and smarter menu.</t>
  </si>
  <si>
    <t>https://chrome.google.com/webstore/detail/shortcuts-for-chrome/hcjhjbmpmnemeejoleljopmmfbcncbao</t>
  </si>
  <si>
    <t>hcfofmfmidhgbblcnnipcphhegcmdeeb</t>
  </si>
  <si>
    <t>HF Xtension</t>
  </si>
  <si>
    <t>xadamxk</t>
  </si>
  <si>
    <t>Enhance your HF Experience!</t>
  </si>
  <si>
    <t>https://chrome.google.com/webstore/detail/hf-xtension/hcfofmfmidhgbblcnnipcphhegcmdeeb</t>
  </si>
  <si>
    <t>bjdjbbbgmnkglpicccfkkibljljblpgn</t>
  </si>
  <si>
    <t>Nepali Unicode</t>
  </si>
  <si>
    <t>Pabin R Luitel</t>
  </si>
  <si>
    <t>Nepali Romanized to Unicode Converter</t>
  </si>
  <si>
    <t>https://chrome.google.com/webstore/detail/nepali-unicode/bjdjbbbgmnkglpicccfkkibljljblpgn</t>
  </si>
  <si>
    <t>mibldfepmchoiladoannfblpilcphclh</t>
  </si>
  <si>
    <t>Etsy Unfav-Fav</t>
  </si>
  <si>
    <t>Play Favathons on Etsy easily. Just press the button to refav all listings on the current page of the thread.</t>
  </si>
  <si>
    <t>https://chrome.google.com/webstore/detail/etsy-unfav-fav/mibldfepmchoiladoannfblpilcphclh</t>
  </si>
  <si>
    <t>hmgfgpieichmjmcbccbdcmfolhlmjcpg</t>
  </si>
  <si>
    <t>Skye New Tab</t>
  </si>
  <si>
    <t>Benjamin</t>
  </si>
  <si>
    <t>Replace the boring new tab page with Skye, a more modern and customisable new tab page.</t>
  </si>
  <si>
    <t>https://chrome.google.com/webstore/detail/skye-new-tab/hmgfgpieichmjmcbccbdcmfolhlmjcpg</t>
  </si>
  <si>
    <t>pbbkkjaggipediphjidoflnijohkfghk</t>
  </si>
  <si>
    <t>Creep Alert</t>
  </si>
  <si>
    <t>Check if friends or colleagues track you via email</t>
  </si>
  <si>
    <t>https://chrome.google.com/webstore/detail/creep-alert/pbbkkjaggipediphjidoflnijohkfghk</t>
  </si>
  <si>
    <t>hhiflmcfnkfdioenkdajcibamhdhkdpo</t>
  </si>
  <si>
    <t>Scouter for Pivotal Tracker</t>
  </si>
  <si>
    <t>Joshua Holland</t>
  </si>
  <si>
    <t>At-a-glance information for your Pivotal Tracker notifications and current stories.</t>
  </si>
  <si>
    <t>https://chrome.google.com/webstore/detail/scouter-for-pivotal-track/hhiflmcfnkfdioenkdajcibamhdhkdpo</t>
  </si>
  <si>
    <t>aaoidgamfmckacglncoikepohpplglbd</t>
  </si>
  <si>
    <t>Q for Success</t>
  </si>
  <si>
    <t xml:space="preserve">Success begins with good questions! </t>
  </si>
  <si>
    <t>https://chrome.google.com/webstore/detail/q-for-success/aaoidgamfmckacglncoikepohpplglbd</t>
  </si>
  <si>
    <t>egelidhcdjnplcpmolhliigamakcohia</t>
  </si>
  <si>
    <t>Awesome New Window Button</t>
  </si>
  <si>
    <t>Awesome button to open up a new Chrome window (or tab).</t>
  </si>
  <si>
    <t>https://chrome.google.com/webstore/detail/awesome-new-window-button/egelidhcdjnplcpmolhliigamakcohia</t>
  </si>
  <si>
    <t>dnbpmmmfnbboglfbokkmoedmghldmmca</t>
  </si>
  <si>
    <t>Cleanup Data</t>
  </si>
  <si>
    <t>yurisend</t>
  </si>
  <si>
    <t>A quick and easy way to clear all types of browsing data. Now with individual cookie management and removal.</t>
  </si>
  <si>
    <t>https://chrome.google.com/webstore/detail/cleanup-data/dnbpmmmfnbboglfbokkmoedmghldmmca</t>
  </si>
  <si>
    <t>dbmcifjdpggnibkpdhdaoilhnoboapem</t>
  </si>
  <si>
    <t>Minimal Clock</t>
  </si>
  <si>
    <t>Zev Youra</t>
  </si>
  <si>
    <t>A modern and minimalist clock that replaces the startup screen.</t>
  </si>
  <si>
    <t>https://chrome.google.com/webstore/detail/minimal-clock/dbmcifjdpggnibkpdhdaoilhnoboapem</t>
  </si>
  <si>
    <t>bgijpgmdjbgadaniocenkkdghekcaceb</t>
  </si>
  <si>
    <t>Open Swipes on new tab</t>
  </si>
  <si>
    <t>naveeninja</t>
  </si>
  <si>
    <t>Open new tab with swipes with your tasks.This is not an official app but this is the best you can find over chrome webstore.Built…</t>
  </si>
  <si>
    <t>https://chrome.google.com/webstore/detail/open-swipes-on-new-tab/bgijpgmdjbgadaniocenkkdghekcaceb</t>
  </si>
  <si>
    <t>chnbnokdejpkbippmkjdmhihbgbefime</t>
  </si>
  <si>
    <t>Rainbow Stackoverflow</t>
  </si>
  <si>
    <t>aldrinm</t>
  </si>
  <si>
    <t>Sprinkles your interesting tags with a more color</t>
  </si>
  <si>
    <t>https://chrome.google.com/webstore/detail/rainbow-stackoverflow/chnbnokdejpkbippmkjdmhihbgbefime</t>
  </si>
  <si>
    <t>klogkcckdgfnghedlbnjjphfladfedke</t>
  </si>
  <si>
    <t>Save Browsing Session</t>
  </si>
  <si>
    <t>hatzaviv</t>
  </si>
  <si>
    <t>Save your sessions of open tabs and reload them whenever you want. You can save a session for Work, Home, Party and more.</t>
  </si>
  <si>
    <t>https://chrome.google.com/webstore/detail/save-browsing-session/klogkcckdgfnghedlbnjjphfladfedke</t>
  </si>
  <si>
    <t>mamdkoclkocaejomjcaldmlgfgkgalnl</t>
  </si>
  <si>
    <t>Camellia</t>
  </si>
  <si>
    <t>Petr Flaks</t>
  </si>
  <si>
    <t>This extension lets you see your bookmarks on the page of the new tab.</t>
  </si>
  <si>
    <t>https://chrome.google.com/webstore/detail/camellia/mamdkoclkocaejomjcaldmlgfgkgalnl</t>
  </si>
  <si>
    <t>jajkmamknneolieidnbnlhighhehbpik</t>
  </si>
  <si>
    <t>Canvas Quiz Filler</t>
  </si>
  <si>
    <t>Picks correct answers from previous submissions on a quiz.</t>
  </si>
  <si>
    <t>https://chrome.google.com/webstore/detail/canvas-quiz-filler/jajkmamknneolieidnbnlhighhehbpik</t>
  </si>
  <si>
    <t>oinkglklklhaloidmggmafgbibhnlidg</t>
  </si>
  <si>
    <t>Bookching</t>
  </si>
  <si>
    <t>Book Organizer For Kindle Direct Publishing (KDP) by Amazon.</t>
  </si>
  <si>
    <t>https://chrome.google.com/webstore/detail/bookching/oinkglklklhaloidmggmafgbibhnlidg</t>
  </si>
  <si>
    <t>ocknbmmkbofibmfnpchjeajhfaikhbil</t>
  </si>
  <si>
    <t>LR GST Helper</t>
  </si>
  <si>
    <t>LegalRaasta</t>
  </si>
  <si>
    <t>This extension allows the user to seemless login to GST Portal</t>
  </si>
  <si>
    <t>https://chrome.google.com/webstore/detail/lr-gst-helper/ocknbmmkbofibmfnpchjeajhfaikhbil</t>
  </si>
  <si>
    <t>hdlcmlhedjiljdeaijfbpdigffccgcbc</t>
  </si>
  <si>
    <t>Rosie</t>
  </si>
  <si>
    <t>rosiesays</t>
  </si>
  <si>
    <t>Undermining Language Detector</t>
  </si>
  <si>
    <t>https://chrome.google.com/webstore/detail/rosie/hdlcmlhedjiljdeaijfbpdigffccgcbc</t>
  </si>
  <si>
    <t>eackfaijnihopppechdgblecghggkome</t>
  </si>
  <si>
    <t>Tab Discard (Suspender)</t>
  </si>
  <si>
    <t>Easily suspend inactive tabs and save up memory for your browser.</t>
  </si>
  <si>
    <t>https://chrome.google.com/webstore/detail/tab-discard-suspender/eackfaijnihopppechdgblecghggkome</t>
  </si>
  <si>
    <t>ihmnonpgmheelpmjaobfbhhgkgdjnjnc</t>
  </si>
  <si>
    <t>YoBit Trading Bot</t>
  </si>
  <si>
    <t>Sean McHenry</t>
  </si>
  <si>
    <t>YoBit trading bot 99% accurate that produces more than $1 per hour.</t>
  </si>
  <si>
    <t>https://chrome.google.com/webstore/detail/yobit-trading-bot/ihmnonpgmheelpmjaobfbhhgkgdjnjnc</t>
  </si>
  <si>
    <t>blicpdhhajlodleohohaeommdmpjfoab</t>
  </si>
  <si>
    <t>Clipboard Manager</t>
  </si>
  <si>
    <t>Easily access to recent clipboards via context-menu or toolbar popup.</t>
  </si>
  <si>
    <t>https://chrome.google.com/webstore/detail/clipboard-manager/blicpdhhajlodleohohaeommdmpjfoab</t>
  </si>
  <si>
    <t>gopfokpflndblbooehdbffnnjmnegeph</t>
  </si>
  <si>
    <t>TeX Math Here</t>
  </si>
  <si>
    <t>tex-math-here</t>
  </si>
  <si>
    <t>Use the TeX markup language to take math here, there, or just about anywhere that images are supported.</t>
  </si>
  <si>
    <t>https://chrome.google.com/webstore/detail/tex-math-here/gopfokpflndblbooehdbffnnjmnegeph</t>
  </si>
  <si>
    <t>jfcmmaflpnmfpdpfpbklhkhdgimkiogh</t>
  </si>
  <si>
    <t>PosturePanda</t>
  </si>
  <si>
    <t>PosturePanda.com/exercises</t>
  </si>
  <si>
    <t>Reminders for posture breaks and guided stretches to keep you healthy at work.</t>
  </si>
  <si>
    <t>https://chrome.google.com/webstore/detail/posturepanda/jfcmmaflpnmfpdpfpbklhkhdgimkiogh</t>
  </si>
  <si>
    <t>heiifejcghangjiliknlcgealkmjojdl</t>
  </si>
  <si>
    <t>Magento 2 AliExpress Importer</t>
  </si>
  <si>
    <t>It is used to import product from AliExpress to magento store and it can be used with webkul magento2 dropship management module.</t>
  </si>
  <si>
    <t>https://chrome.google.com/webstore/detail/magento-2-aliexpress-impo/heiifejcghangjiliknlcgealkmjojdl</t>
  </si>
  <si>
    <t>hhodmoangjcfhlkeoabmaaimejpdmkhl</t>
  </si>
  <si>
    <t>Anchor Notes</t>
  </si>
  <si>
    <t>gingerbeard.dev</t>
  </si>
  <si>
    <t>A simple notepad specific to each website you visit.</t>
  </si>
  <si>
    <t>https://chrome.google.com/webstore/detail/anchor-notes/hhodmoangjcfhlkeoabmaaimejpdmkhl</t>
  </si>
  <si>
    <t>nikebmmhcdcbkgecdlbnplpoknfblhnn</t>
  </si>
  <si>
    <t>Product Hunt Benchmark</t>
  </si>
  <si>
    <t>Stas Kulesh</t>
  </si>
  <si>
    <t>Instant product recommendations based on Product Hunt sentiment analysis.</t>
  </si>
  <si>
    <t>https://chrome.google.com/webstore/detail/product-hunt-benchmark/nikebmmhcdcbkgecdlbnplpoknfblhnn</t>
  </si>
  <si>
    <t>ekeohajnaijgjgcelpbajmfddlonckfm</t>
  </si>
  <si>
    <t>Sapiens Optio</t>
  </si>
  <si>
    <t>Bithell Studios</t>
  </si>
  <si>
    <t>Fast free Latin translator, powered by William Whitaker's dictionary of over 39,000 words.</t>
  </si>
  <si>
    <t>https://chrome.google.com/webstore/detail/sapiens-optio/ekeohajnaijgjgcelpbajmfddlonckfm</t>
  </si>
  <si>
    <t>mpcdgnhoopfipjmfiadfofkkgeghfchn</t>
  </si>
  <si>
    <t>Kana Tab</t>
  </si>
  <si>
    <t>Learn Japanese hiragana and katakana in every new tab</t>
  </si>
  <si>
    <t>https://chrome.google.com/webstore/detail/kana-tab/mpcdgnhoopfipjmfiadfofkkgeghfchn</t>
  </si>
  <si>
    <t>ifknalbmckjcliglgocfhonggogoeifl</t>
  </si>
  <si>
    <t>BYU Professor Ratings</t>
  </si>
  <si>
    <t>College Tools</t>
  </si>
  <si>
    <t>Instantly connects you to BYU professor ratings while registering!</t>
  </si>
  <si>
    <t>https://chrome.google.com/webstore/detail/byu-professor-ratings/ifknalbmckjcliglgocfhonggogoeifl</t>
  </si>
  <si>
    <t>eplmjegeebapecckddapanchloblaokp</t>
  </si>
  <si>
    <t>Lander - New Tab Page</t>
  </si>
  <si>
    <t>michaelbreyes</t>
  </si>
  <si>
    <t>Replace your stock new tab / landing page with one meant for power users.- Bookmarks page with tabs (each tab can have it's own…</t>
  </si>
  <si>
    <t>https://chrome.google.com/webstore/detail/lander-new-tab-page/eplmjegeebapecckddapanchloblaokp</t>
  </si>
  <si>
    <t>einllmggepdbbbpclgmfoihpekdmmhjb</t>
  </si>
  <si>
    <t>Redirection</t>
  </si>
  <si>
    <t>Conor Hughes</t>
  </si>
  <si>
    <t>The End Of Annoying Wait Pages!</t>
  </si>
  <si>
    <t>https://chrome.google.com/webstore/detail/redirection/einllmggepdbbbpclgmfoihpekdmmhjb</t>
  </si>
  <si>
    <t>nkfihjeabidogobakemheeogdlkdgofb</t>
  </si>
  <si>
    <t>Focus for Facebook (Free)</t>
  </si>
  <si>
    <t>thatguyrich</t>
  </si>
  <si>
    <t>Follow only the people who matter most.</t>
  </si>
  <si>
    <t>https://chrome.google.com/webstore/detail/focus-for-facebook-free/nkfihjeabidogobakemheeogdlkdgofb</t>
  </si>
  <si>
    <t>bablhonojcgncmcdjlijlghbjliiolee</t>
  </si>
  <si>
    <t>Trello Checklists</t>
  </si>
  <si>
    <t>injulkarnilesh</t>
  </si>
  <si>
    <t>Trello Checklists in single place with reminders</t>
  </si>
  <si>
    <t>https://chrome.google.com/webstore/detail/trello-checklists/bablhonojcgncmcdjlijlghbjliiolee</t>
  </si>
  <si>
    <t>ldlnlbaikjjnnpfccaoabbebafmgaeje</t>
  </si>
  <si>
    <t>AccessUpstate</t>
  </si>
  <si>
    <t>Zach Visco</t>
  </si>
  <si>
    <t>Chrome Tab Extension for SUNY Upstate Students</t>
  </si>
  <si>
    <t>https://chrome.google.com/webstore/detail/accessupstate/ldlnlbaikjjnnpfccaoabbebafmgaeje</t>
  </si>
  <si>
    <t>jebdlcggldjmnpbkopglcomgmaiemnek</t>
  </si>
  <si>
    <t>VSTS Wiki Editor</t>
  </si>
  <si>
    <t>Bishoy Labib</t>
  </si>
  <si>
    <t>This extension will provide WYSIWYG editor for VSTS Wiki</t>
  </si>
  <si>
    <t>https://chrome.google.com/webstore/detail/vsts-wiki-editor/jebdlcggldjmnpbkopglcomgmaiemnek</t>
  </si>
  <si>
    <t>ldcoohedfbjoobcadoglnnmmfbdlmmhf</t>
  </si>
  <si>
    <t>Frame</t>
  </si>
  <si>
    <t>Warm</t>
  </si>
  <si>
    <t>https://chrome.google.com/webstore/detail/frame/ldcoohedfbjoobcadoglnnmmfbdlmmhf</t>
  </si>
  <si>
    <t>mndkgijlfdcplkjohiabghlopogoehhe</t>
  </si>
  <si>
    <t>Amazon Product Finder and Product Research</t>
  </si>
  <si>
    <t>Best Product Research Tool helps to search for new product opportunities by bsr rank, variants, keyword, image, price, review etc</t>
  </si>
  <si>
    <t>https://chrome.google.com/webstore/detail/amazon-product-finder-and/mndkgijlfdcplkjohiabghlopogoehhe</t>
  </si>
  <si>
    <t>kgldegecfalihgjieliddcbcjlibekac</t>
  </si>
  <si>
    <t>Time Manager</t>
  </si>
  <si>
    <t>putin.grigor</t>
  </si>
  <si>
    <t>Wasting time while surfing useless web sites? Regretting about the lost time? Time Manager extension will remind you about that!</t>
  </si>
  <si>
    <t>https://chrome.google.com/webstore/detail/time-manager/kgldegecfalihgjieliddcbcjlibekac</t>
  </si>
  <si>
    <t>megbmcipincfooefojdekpmfeibdhjne</t>
  </si>
  <si>
    <t>Scrollable Suggestions for YouTube™</t>
  </si>
  <si>
    <t>chromate</t>
  </si>
  <si>
    <t>Brings back the scrollbar to the suggestion box. So you can scroll suggestions while watching the video.</t>
  </si>
  <si>
    <t>https://chrome.google.com/webstore/detail/scrollable-suggestions-fo/megbmcipincfooefojdekpmfeibdhjne</t>
  </si>
  <si>
    <t>mbpkbeacgamdiajpgbblpcgpkidaobob</t>
  </si>
  <si>
    <t>Docamatic - Add Sticky Notes to the Web</t>
  </si>
  <si>
    <t>sticknoteapp</t>
  </si>
  <si>
    <t>Want to add your own sticky notes to any webpage? Docamatic is your solution</t>
  </si>
  <si>
    <t>https://chrome.google.com/webstore/detail/docamatic-add-sticky-note/mbpkbeacgamdiajpgbblpcgpkidaobob</t>
  </si>
  <si>
    <t>efcamgmkhconleeaagccpdkfbdihbfie</t>
  </si>
  <si>
    <t>Freshinbox by Freshworks</t>
  </si>
  <si>
    <t>Freshworks</t>
  </si>
  <si>
    <t>Shared Inbox for your team &amp; Email productivity</t>
  </si>
  <si>
    <t>https://chrome.google.com/webstore/detail/freshinbox-by-freshworks/efcamgmkhconleeaagccpdkfbdihbfie</t>
  </si>
  <si>
    <t>hjhjhacdgoodhnndaklickgeoipnmhmh</t>
  </si>
  <si>
    <t>Madhuri</t>
  </si>
  <si>
    <t>from riverserene.de, simple desktop clock</t>
  </si>
  <si>
    <t>https://chrome.google.com/webstore/detail/clock/hjhjhacdgoodhnndaklickgeoipnmhmh</t>
  </si>
  <si>
    <t>nagphkngbahjplgpomkbbkfpdindicco</t>
  </si>
  <si>
    <t>ubiAttendance</t>
  </si>
  <si>
    <t>ubitech solutions pvt ltd</t>
  </si>
  <si>
    <t>Track Attendance, Time &amp; location of Employees -24*7</t>
  </si>
  <si>
    <t>https://chrome.google.com/webstore/detail/ubiattendance/nagphkngbahjplgpomkbbkfpdindicco</t>
  </si>
  <si>
    <t>blocgblopglhhmdeeafpljaameimgega</t>
  </si>
  <si>
    <t>Scrummo</t>
  </si>
  <si>
    <t>scrummo</t>
  </si>
  <si>
    <t>Scrummo adds Agile points estimation to Trello.</t>
  </si>
  <si>
    <t>https://chrome.google.com/webstore/detail/scrummo/blocgblopglhhmdeeafpljaameimgega</t>
  </si>
  <si>
    <t>fncdipbcmcjafbnfkkfgocoghjjdmfej</t>
  </si>
  <si>
    <t>Site Connector</t>
  </si>
  <si>
    <t>Reuse data from one website on another. Try Site Connector, a fast and convenient productivity boosting extension.</t>
  </si>
  <si>
    <t>https://chrome.google.com/webstore/detail/site-connector/fncdipbcmcjafbnfkkfgocoghjjdmfej</t>
  </si>
  <si>
    <t>mcpglhjaahelnpjalcaeecgkjhkpokdn</t>
  </si>
  <si>
    <t>Convert Text</t>
  </si>
  <si>
    <t>becca.ooo</t>
  </si>
  <si>
    <t>Allows you to convert text from a context menu.</t>
  </si>
  <si>
    <t>https://chrome.google.com/webstore/detail/convert-text/mcpglhjaahelnpjalcaeecgkjhkpokdn</t>
  </si>
  <si>
    <t>kiahjnkdnekkfomgombcjjlkllnhjngk</t>
  </si>
  <si>
    <t>oneKeyboard</t>
  </si>
  <si>
    <t>Hiro</t>
  </si>
  <si>
    <t>Chrome extension for the Android IME, oneKeyboard.</t>
  </si>
  <si>
    <t>https://chrome.google.com/webstore/detail/onekeyboard/kiahjnkdnekkfomgombcjjlkllnhjngk</t>
  </si>
  <si>
    <t>bmkakdcikgcicahfkmcehpbhidhccfld</t>
  </si>
  <si>
    <t>Gibbon Tabs</t>
  </si>
  <si>
    <t>macadev</t>
  </si>
  <si>
    <t>https://chrome.google.com/webstore/detail/gibbon-tabs/bmkakdcikgcicahfkmcehpbhidhccfld</t>
  </si>
  <si>
    <t>planiojomhdcklbllblcpniaompdojbh</t>
  </si>
  <si>
    <t>Priorities for Trello</t>
  </si>
  <si>
    <t>Lewis Wilkie</t>
  </si>
  <si>
    <t>Adapted from 'Combined Points for Trello' extension (see https://chrome.google.com/webstore/detail/points-for-trello-combine)</t>
  </si>
  <si>
    <t>https://chrome.google.com/webstore/detail/priorities-for-trello/planiojomhdcklbllblcpniaompdojbh</t>
  </si>
  <si>
    <t>ogcfndnlbhgdfcmpodgmhjhknepfhhjj</t>
  </si>
  <si>
    <t>SpiralDB</t>
  </si>
  <si>
    <t>Dom Hodgson</t>
  </si>
  <si>
    <t>SpiralDB is a free tool that gives an overview of a site’s health via its link profile, search visibility and several other factors</t>
  </si>
  <si>
    <t>https://chrome.google.com/webstore/detail/spiraldb/ogcfndnlbhgdfcmpodgmhjhknepfhhjj</t>
  </si>
  <si>
    <t>bonbclphagmhlcpiahpimimkbmlamenc</t>
  </si>
  <si>
    <t>YouTube Turbo Button</t>
  </si>
  <si>
    <t>Systemcluster</t>
  </si>
  <si>
    <t>Sets the video playback speed to a specified amount.</t>
  </si>
  <si>
    <t>https://chrome.google.com/webstore/detail/youtube-turbo-button/bonbclphagmhlcpiahpimimkbmlamenc</t>
  </si>
  <si>
    <t>bljnfjlmfcflkiocakogobninnpkbhja</t>
  </si>
  <si>
    <t>LK Calendar</t>
  </si>
  <si>
    <t>Nash171</t>
  </si>
  <si>
    <t>SriLanka Holiday Calendar</t>
  </si>
  <si>
    <t>https://chrome.google.com/webstore/detail/lk-calendar/bljnfjlmfcflkiocakogobninnpkbhja</t>
  </si>
  <si>
    <t>lcchihcbfbaedlagdpaemgbpjapiihpo</t>
  </si>
  <si>
    <t>AutoBookmarks</t>
  </si>
  <si>
    <t>Save the visited pages and the download URLs in your bookmarks automatically.</t>
  </si>
  <si>
    <t>https://chrome.google.com/webstore/detail/autobookmarks/lcchihcbfbaedlagdpaemgbpjapiihpo</t>
  </si>
  <si>
    <t>gbejiphflkbmdbcbienhmebjkjhmiefn</t>
  </si>
  <si>
    <t>Sharetivity 360 prospecting</t>
  </si>
  <si>
    <t>Sharetivity</t>
  </si>
  <si>
    <t>Intelligent prospecting by allowing salespeople to find personalized content with one click.</t>
  </si>
  <si>
    <t>https://chrome.google.com/webstore/detail/sharetivity-360-prospecti/gbejiphflkbmdbcbienhmebjkjhmiefn</t>
  </si>
  <si>
    <t>dhilfkkijcpfdnonblmciaoljbjmfhmp</t>
  </si>
  <si>
    <t>Zulu - Bookmarks Reimagined</t>
  </si>
  <si>
    <t>Zulu Team</t>
  </si>
  <si>
    <t>Organise your tabs and bookmarks to upgrade your browsing experience and productivity!</t>
  </si>
  <si>
    <t>https://chrome.google.com/webstore/detail/zulu-bookmarks-reimagined/dhilfkkijcpfdnonblmciaoljbjmfhmp</t>
  </si>
  <si>
    <t>eeihpjkhbfdmfbimhboopfjjlopajdbi</t>
  </si>
  <si>
    <t>Timely Calendar</t>
  </si>
  <si>
    <t>Timely Network Inc.</t>
  </si>
  <si>
    <t>Import events to your Timely Calendar.</t>
  </si>
  <si>
    <t>https://chrome.google.com/webstore/detail/timely-calendar/eeihpjkhbfdmfbimhboopfjjlopajdbi</t>
  </si>
  <si>
    <t>kdjmiebhgaleboaamnehjbamlghkoedf</t>
  </si>
  <si>
    <t>Intercept Redirect</t>
  </si>
  <si>
    <t>bjornstar</t>
  </si>
  <si>
    <t>Skip tracking redirects that serve no purpose other than to waste your valuable time.</t>
  </si>
  <si>
    <t>https://chrome.google.com/webstore/detail/intercept-redirect/kdjmiebhgaleboaamnehjbamlghkoedf</t>
  </si>
  <si>
    <t>gfeeeakhmddjjoabimgdikidjhdegidi</t>
  </si>
  <si>
    <t>A+ FontSize Changer Pro</t>
  </si>
  <si>
    <t>Extension that lets the user customize the font text size, font type, font color and background color on a page.</t>
  </si>
  <si>
    <t>https://chrome.google.com/webstore/detail/a+-fontsize-changer-pro/gfeeeakhmddjjoabimgdikidjhdegidi</t>
  </si>
  <si>
    <t>focbafnolmhmenikmjpddfdkjlodcinh</t>
  </si>
  <si>
    <t>Open in Steam</t>
  </si>
  <si>
    <t>PairedPrototype</t>
  </si>
  <si>
    <t>This extension allows the user to open a Steam website page directly in the Steam client.</t>
  </si>
  <si>
    <t>https://chrome.google.com/webstore/detail/open-in-steam/focbafnolmhmenikmjpddfdkjlodcinh</t>
  </si>
  <si>
    <t>ppembnadnhiknioggbglgiciihgmkmnd</t>
  </si>
  <si>
    <t>PrivacySpy</t>
  </si>
  <si>
    <t>R. Miles McCain</t>
  </si>
  <si>
    <t>Grading privacy policies for convenience and accountability.</t>
  </si>
  <si>
    <t>https://chrome.google.com/webstore/detail/privacyspy/ppembnadnhiknioggbglgiciihgmkmnd</t>
  </si>
  <si>
    <t>objgonilomonlmlfhgdaedghadgndkpm</t>
  </si>
  <si>
    <t>Improved Bittrex</t>
  </si>
  <si>
    <t>Marvin</t>
  </si>
  <si>
    <t>Real-time(!!) TradingView Charts with drawing tools and technical indicators.</t>
  </si>
  <si>
    <t>https://chrome.google.com/webstore/detail/improved-bittrex/objgonilomonlmlfhgdaedghadgndkpm</t>
  </si>
  <si>
    <t>dfhigdjfidfnbmhockldodfnnaaolplm</t>
  </si>
  <si>
    <t>Popout Plus</t>
  </si>
  <si>
    <t>Lloyd Sparkes, Jr.</t>
  </si>
  <si>
    <t>Convert tab(s) into popup groupings. Supports tiling, cascading, always pop, pop as minimized, and saves popup position/width/height</t>
  </si>
  <si>
    <t>https://chrome.google.com/webstore/detail/popout-plus/dfhigdjfidfnbmhockldodfnnaaolplm</t>
  </si>
  <si>
    <t>emheelnciccfijllmoihhpomnelgdnoo</t>
  </si>
  <si>
    <t>Communicator Guest client share™</t>
  </si>
  <si>
    <t>Evolve IP, LLC</t>
  </si>
  <si>
    <t>The Communicator Guest client share extension to help the guest users in sharing desktop with the room attendees™</t>
  </si>
  <si>
    <t>https://chrome.google.com/webstore/detail/communicator-guest-client/emheelnciccfijllmoihhpomnelgdnoo</t>
  </si>
  <si>
    <t>aahdlndebcbcklgcjcpfmmfadnnalnbe</t>
  </si>
  <si>
    <t>BatchBasket - Batch Saving to Pocket</t>
  </si>
  <si>
    <t>jospablos</t>
  </si>
  <si>
    <t>Save multiple links to Pocket at once from highlighted tabs, highlighted text or pasting urls. Compatible with The Great Suspender.</t>
  </si>
  <si>
    <t>https://chrome.google.com/webstore/detail/batchbasket-batch-saving/aahdlndebcbcklgcjcpfmmfadnnalnbe</t>
  </si>
  <si>
    <t>boinepekhojocfdiodhccpncacanfdnl</t>
  </si>
  <si>
    <t>Clarizen Google Chrome™ Extension</t>
  </si>
  <si>
    <t>www.clarizen.com</t>
  </si>
  <si>
    <t>Stay on top of your work from any web page</t>
  </si>
  <si>
    <t>https://chrome.google.com/webstore/detail/clarizen-google-chrome-ex/boinepekhojocfdiodhccpncacanfdnl</t>
  </si>
  <si>
    <t>fnabdmcgpkkjjegokfcnfbpneacddpfh</t>
  </si>
  <si>
    <t>Goldmint Lite Wallet</t>
  </si>
  <si>
    <t>Goldmint</t>
  </si>
  <si>
    <t>Send and receive MNT/GOLD in Mint blockchain</t>
  </si>
  <si>
    <t>https://chrome.google.com/webstore/detail/goldmint-lite-wallet/fnabdmcgpkkjjegokfcnfbpneacddpfh</t>
  </si>
  <si>
    <t>jgihkgpaeaddfkdmoglpcklnbldcmklm</t>
  </si>
  <si>
    <t>WriteTab</t>
  </si>
  <si>
    <t>Replace your new tab page with a blank writing page</t>
  </si>
  <si>
    <t>https://chrome.google.com/webstore/detail/writetab/jgihkgpaeaddfkdmoglpcklnbldcmklm</t>
  </si>
  <si>
    <t>cahfgmimpeeiibiicmeengglhpnhbkki</t>
  </si>
  <si>
    <t>Lightweight New Tab Page</t>
  </si>
  <si>
    <t>DJ Madeira</t>
  </si>
  <si>
    <t>Lightning fast loading, full CSS customization, and lots of handy tools. Just stuff you want, nothing you don't.</t>
  </si>
  <si>
    <t>https://chrome.google.com/webstore/detail/lightweight-new-tab-page/cahfgmimpeeiibiicmeengglhpnhbkki</t>
  </si>
  <si>
    <t>cpekbjikdogbpgjibiofjmidpbblnmpn</t>
  </si>
  <si>
    <t>Pipeline Toolkit - Extending Velocify</t>
  </si>
  <si>
    <t>SDP Solutions</t>
  </si>
  <si>
    <t>More Options in Your Pipeline</t>
  </si>
  <si>
    <t>https://chrome.google.com/webstore/detail/pipeline-toolkit-extendin/cpekbjikdogbpgjibiofjmidpbblnmpn</t>
  </si>
  <si>
    <t>modefhpgbcaanajdddifiefofjfiebhe</t>
  </si>
  <si>
    <t>Dropbox Media Manager</t>
  </si>
  <si>
    <t>The Pure Mix</t>
  </si>
  <si>
    <t>This extension lets you preview and download music and video from public Dropbox links</t>
  </si>
  <si>
    <t>https://chrome.google.com/webstore/detail/dropbox-media-manager/modefhpgbcaanajdddifiefofjfiebhe</t>
  </si>
  <si>
    <t>dbdgolfadnkndcgnkjbhaegljfnloiig</t>
  </si>
  <si>
    <t>Extra Charts for MyFitnessPal</t>
  </si>
  <si>
    <t>gerrrard00</t>
  </si>
  <si>
    <t>Adds some extra charts to MyFitnessPal.</t>
  </si>
  <si>
    <t>https://chrome.google.com/webstore/detail/extra-charts-for-myfitnes/dbdgolfadnkndcgnkjbhaegljfnloiig</t>
  </si>
  <si>
    <t>hoodkcgbnjehjbahcldbmefgdppfdeoh</t>
  </si>
  <si>
    <t>Staples Final Grade/GPA Calculator</t>
  </si>
  <si>
    <t>bradley.stakoff</t>
  </si>
  <si>
    <t>Calculates the GPA and grades for Staples High School students</t>
  </si>
  <si>
    <t>https://chrome.google.com/webstore/detail/staples-final-gradegpa-ca/hoodkcgbnjehjbahcldbmefgdppfdeoh</t>
  </si>
  <si>
    <t>lpbilbknafkkhbnpnjhacgjfddebhlmj</t>
  </si>
  <si>
    <t>See multiple world clocks in toolbar popup!</t>
  </si>
  <si>
    <t>https://chrome.google.com/webstore/detail/world-clock/lpbilbknafkkhbnpnjhacgjfddebhlmj</t>
  </si>
  <si>
    <t>kihejhbmjpfdjkjdjpbnlgngpfigflkn</t>
  </si>
  <si>
    <t>Checkbox marker</t>
  </si>
  <si>
    <t>Blind Systems</t>
  </si>
  <si>
    <t>Check and uncheck checkboxes easily</t>
  </si>
  <si>
    <t>https://chrome.google.com/webstore/detail/checkbox-marker/kihejhbmjpfdjkjdjpbnlgngpfigflkn</t>
  </si>
  <si>
    <t>bolklfeganamejdcfaoigjpcmhkhpckm</t>
  </si>
  <si>
    <t>Bipsync Web Clipper</t>
  </si>
  <si>
    <t>Bipsync Ltd</t>
  </si>
  <si>
    <t>Save web articles to Bipsync</t>
  </si>
  <si>
    <t>https://chrome.google.com/webstore/detail/bipsync-web-clipper/bolklfeganamejdcfaoigjpcmhkhpckm</t>
  </si>
  <si>
    <t>kdjechmibebcbbjhimimokllajoecble</t>
  </si>
  <si>
    <t>Plymouth Rock Assurance Browser Extension</t>
  </si>
  <si>
    <t>stsginc</t>
  </si>
  <si>
    <t>Home Insurance Chrome Extension For Agents</t>
  </si>
  <si>
    <t>https://chrome.google.com/webstore/detail/plymouth-rock-assurance-b/kdjechmibebcbbjhimimokllajoecble</t>
  </si>
  <si>
    <t>fgmhoejdoifkbmkdelcgcoimlnfmhbhm</t>
  </si>
  <si>
    <t>Tabulator</t>
  </si>
  <si>
    <t>akhaku</t>
  </si>
  <si>
    <t>Manage your open tabs from the new tab page</t>
  </si>
  <si>
    <t>https://chrome.google.com/webstore/detail/tabulator/fgmhoejdoifkbmkdelcgcoimlnfmhbhm</t>
  </si>
  <si>
    <t>aagepdfbobpnkdcppbjhfcdbageaaiif</t>
  </si>
  <si>
    <t>Keyword Genius</t>
  </si>
  <si>
    <t>Metricstory</t>
  </si>
  <si>
    <t>Automatically see how your keywords and search terms are performing among your competition.</t>
  </si>
  <si>
    <t>https://chrome.google.com/webstore/detail/keyword-genius/aagepdfbobpnkdcppbjhfcdbageaaiif</t>
  </si>
  <si>
    <t>ngealcjkilfhmkilnoemhhcmjlcjfndb</t>
  </si>
  <si>
    <t>YT Gamify</t>
  </si>
  <si>
    <t>Maxime</t>
  </si>
  <si>
    <t>A better YouTube Interface</t>
  </si>
  <si>
    <t>https://chrome.google.com/webstore/detail/yt-gamify/ngealcjkilfhmkilnoemhhcmjlcjfndb</t>
  </si>
  <si>
    <t>ldpbopenfnmpliicojehnalpbgdamkfb</t>
  </si>
  <si>
    <t>super memo note</t>
  </si>
  <si>
    <t>ng</t>
  </si>
  <si>
    <t>super memo note with sync function</t>
  </si>
  <si>
    <t>https://chrome.google.com/webstore/detail/super-memo-note/ldpbopenfnmpliicojehnalpbgdamkfb</t>
  </si>
  <si>
    <t>caplhdfkbjmmfcebdajkilboidmfmhnm</t>
  </si>
  <si>
    <t>Inspirational He-Man</t>
  </si>
  <si>
    <t>pixelwelders</t>
  </si>
  <si>
    <t>He-Man and Skeletor offer you a random inspirational quote for every new tab.</t>
  </si>
  <si>
    <t>https://chrome.google.com/webstore/detail/inspirational-he-man/caplhdfkbjmmfcebdajkilboidmfmhnm</t>
  </si>
  <si>
    <t>iahkcmpdncbbeadigobfcclngabbgmbh</t>
  </si>
  <si>
    <t>Treehouse HD Feed</t>
  </si>
  <si>
    <t>Download Treehouse iTunes feed in HD.</t>
  </si>
  <si>
    <t>https://chrome.google.com/webstore/detail/treehouse-hd-feed/iahkcmpdncbbeadigobfcclngabbgmbh</t>
  </si>
  <si>
    <t>icnpgdbaooggmkndmiaogcokgmpdfdmc</t>
  </si>
  <si>
    <t>EasyWiki</t>
  </si>
  <si>
    <t>minhazav</t>
  </si>
  <si>
    <t>Enable Read Mode on wikipedia to make it more readable and user friendly!</t>
  </si>
  <si>
    <t>https://chrome.google.com/webstore/detail/easywiki/icnpgdbaooggmkndmiaogcokgmpdfdmc</t>
  </si>
  <si>
    <t>fmmcnbmmdecenfahbiilhagodghhoiii</t>
  </si>
  <si>
    <t>Coinstorm</t>
  </si>
  <si>
    <t>Coinstorm is a very user-friendly and multifuncional extension for your browser.</t>
  </si>
  <si>
    <t>https://chrome.google.com/webstore/detail/coinstorm/fmmcnbmmdecenfahbiilhagodghhoiii</t>
  </si>
  <si>
    <t>pppmndfnaiogdmnbngjgpeoehcaimnpg</t>
  </si>
  <si>
    <t>FeetPort for Field Force Management</t>
  </si>
  <si>
    <t>Competent Groove</t>
  </si>
  <si>
    <t>FeetPort is a workforce management app available for Android. FeetPort uses your phone’s Internet connection to send and receive…</t>
  </si>
  <si>
    <t>https://chrome.google.com/webstore/detail/feetport-for-field-force/pppmndfnaiogdmnbngjgpeoehcaimnpg</t>
  </si>
  <si>
    <t>ljbnpeeemagmenbfmdodgflmdgdmcfhk</t>
  </si>
  <si>
    <t>Habit</t>
  </si>
  <si>
    <t>Helps you make habits.</t>
  </si>
  <si>
    <t>https://chrome.google.com/webstore/detail/habit/ljbnpeeemagmenbfmdodgflmdgdmcfhk</t>
  </si>
  <si>
    <t>hdmndeicamaeiaildbgifkmmapidpaoh</t>
  </si>
  <si>
    <t>Logan Paul New Tab Light</t>
  </si>
  <si>
    <t>CMBAPPS</t>
  </si>
  <si>
    <t>Show your love to the LOGANG with installing the Logan Paul New Tab theme!</t>
  </si>
  <si>
    <t>https://chrome.google.com/webstore/detail/logan-paul-new-tab-light/hdmndeicamaeiaildbgifkmmapidpaoh</t>
  </si>
  <si>
    <t>fbcfbleenflnpoliplidedoakfodpagd</t>
  </si>
  <si>
    <t>Productdesign.tips (No new tab override)</t>
  </si>
  <si>
    <t>Modern bookmark manager for UX &amp; Product designers</t>
  </si>
  <si>
    <t>https://chrome.google.com/webstore/detail/productdesigntips-no-new/fbcfbleenflnpoliplidedoakfodpagd</t>
  </si>
  <si>
    <t>nlhglepcdncblckllkjomgjmpjdcabdb</t>
  </si>
  <si>
    <t>LayZ - Tab Manager</t>
  </si>
  <si>
    <t>mshefa.dev</t>
  </si>
  <si>
    <t>This extension helps you manage your tabs</t>
  </si>
  <si>
    <t>https://chrome.google.com/webstore/detail/layz-tab-manager/nlhglepcdncblckllkjomgjmpjdcabdb</t>
  </si>
  <si>
    <t>jbbdchohehcddbnckbbgnibjdchmghnb</t>
  </si>
  <si>
    <t>Starty</t>
  </si>
  <si>
    <t>imyaclub</t>
  </si>
  <si>
    <t>Starty is a simple speed dial functionally similar to the one used in Opera.</t>
  </si>
  <si>
    <t>https://chrome.google.com/webstore/detail/starty/jbbdchohehcddbnckbbgnibjdchmghnb</t>
  </si>
  <si>
    <t>fjnaohmeicdkcipkhddeaibfhmbobbfm</t>
  </si>
  <si>
    <t>Favicon Badges</t>
  </si>
  <si>
    <t>Tilman</t>
  </si>
  <si>
    <t>Displays an unread count badge on a webpage's icon.</t>
  </si>
  <si>
    <t>https://chrome.google.com/webstore/detail/favicon-badges/fjnaohmeicdkcipkhddeaibfhmbobbfm</t>
  </si>
  <si>
    <t>dhdamipamdknicnbjhmfdnhejopejopm</t>
  </si>
  <si>
    <t>CryptoKitties Ultimate Extension</t>
  </si>
  <si>
    <t>tommytcchan</t>
  </si>
  <si>
    <t>Determines rare catributes, converts price to USD, price and speed filtering and more on Crypto Kitties</t>
  </si>
  <si>
    <t>https://chrome.google.com/webstore/detail/cryptokitties-ultimate-ex/dhdamipamdknicnbjhmfdnhejopejopm</t>
  </si>
  <si>
    <t>nnmgmadkndbickeheebkofdolknhdpal</t>
  </si>
  <si>
    <t>UpKeep Maintenance Management for Gmail</t>
  </si>
  <si>
    <t>UpKeep Maintenance Management</t>
  </si>
  <si>
    <t>UpKeep Gmail Extension - Link your UpKeep and Gmail accounts to simplify your work order and maintenance maintenance process</t>
  </si>
  <si>
    <t>https://chrome.google.com/webstore/detail/upkeep-maintenance-manage/nnmgmadkndbickeheebkofdolknhdpal</t>
  </si>
  <si>
    <t>agompmhjohlaaijeadjcepbmhjgdmejd</t>
  </si>
  <si>
    <t>Content Blocker</t>
  </si>
  <si>
    <t>Content Blocker - The perfect addition to your ad blocker for undistracked surfing on the internet.</t>
  </si>
  <si>
    <t>https://chrome.google.com/webstore/detail/content-blocker/agompmhjohlaaijeadjcepbmhjgdmejd</t>
  </si>
  <si>
    <t>embgembokdlhggfebfkpfmjhkhgmlhke</t>
  </si>
  <si>
    <t>Hero by Vivun</t>
  </si>
  <si>
    <t>Vivun Inc.</t>
  </si>
  <si>
    <t>Manage Hero Activities, Deliverables, and Opportunity Gaps directly from your browser.</t>
  </si>
  <si>
    <t>https://chrome.google.com/webstore/detail/hero-by-vivun/embgembokdlhggfebfkpfmjhkhgmlhke</t>
  </si>
  <si>
    <t>ikjpbpbghnajbdnklpgdjdeajddmejip</t>
  </si>
  <si>
    <t>AI Reader</t>
  </si>
  <si>
    <t>Clean out your webpages and keep just the content</t>
  </si>
  <si>
    <t>https://chrome.google.com/webstore/detail/ai-reader/ikjpbpbghnajbdnklpgdjdeajddmejip</t>
  </si>
  <si>
    <t>pgmbjfpmcplcjecijhebaaifghgoklhb</t>
  </si>
  <si>
    <t>MultiSelect</t>
  </si>
  <si>
    <t>imaleney</t>
  </si>
  <si>
    <t>Allows the user to select multiple sections of text, highlight those selections, and export them as a single text document.</t>
  </si>
  <si>
    <t>https://chrome.google.com/webstore/detail/multiselect/pgmbjfpmcplcjecijhebaaifghgoklhb</t>
  </si>
  <si>
    <t>ahdkdfkmnnajppjaplihhalkhohchaej</t>
  </si>
  <si>
    <t>Snap Tabs</t>
  </si>
  <si>
    <t>ravikp7</t>
  </si>
  <si>
    <t>This extension can help you to take a snap of currently open tabs.</t>
  </si>
  <si>
    <t>https://chrome.google.com/webstore/detail/snap-tabs/ahdkdfkmnnajppjaplihhalkhohchaej</t>
  </si>
  <si>
    <t>pjkckmnobniknikkpmmfdoabpdelnmln</t>
  </si>
  <si>
    <t>Reviews by SO Connect</t>
  </si>
  <si>
    <t>Install the extension to reply to your reviews from different sites without leaving the SO Connect platform.Team SO Connect</t>
  </si>
  <si>
    <t>https://chrome.google.com/webstore/detail/reviews-by-so-connect/pjkckmnobniknikkpmmfdoabpdelnmln</t>
  </si>
  <si>
    <t>gnlekppboaaaianognolblpbeiejeejh</t>
  </si>
  <si>
    <t>gUnify BullHorn Connector AI</t>
  </si>
  <si>
    <t>A cloud-based solution for BullHorn users who's hosted VOIP provider runs on the BroadWorks platform.</t>
  </si>
  <si>
    <t>https://chrome.google.com/webstore/detail/gunify-bullhorn-connector/gnlekppboaaaianognolblpbeiejeejh</t>
  </si>
  <si>
    <t>mmgcpipffcndaghneajkkpihgllilklj</t>
  </si>
  <si>
    <t>AEW Bell Time</t>
  </si>
  <si>
    <t>Jeremy Jacob</t>
  </si>
  <si>
    <t>Check how long is left in an AEW Period</t>
  </si>
  <si>
    <t>https://chrome.google.com/webstore/detail/aew-bell-time/mmgcpipffcndaghneajkkpihgllilklj</t>
  </si>
  <si>
    <t>epehaagfadmeeaehllilddgkmkdefjij</t>
  </si>
  <si>
    <t>Link2Phone</t>
  </si>
  <si>
    <t>AlphaByte Studio</t>
  </si>
  <si>
    <t>This extension help you send links to your phone for Free</t>
  </si>
  <si>
    <t>https://chrome.google.com/webstore/detail/link2phone/epehaagfadmeeaehllilddgkmkdefjij</t>
  </si>
  <si>
    <t>bmpgbfhajjdffipnaonemjdeifamndod</t>
  </si>
  <si>
    <t>A password protected tab saver extension to store tabs in the current window, or all windows</t>
  </si>
  <si>
    <t>https://chrome.google.com/webstore/detail/save-tabs/bmpgbfhajjdffipnaonemjdeifamndod</t>
  </si>
  <si>
    <t>dflceaflkeojffoinbefnopgejldplfk</t>
  </si>
  <si>
    <t>Cuba Libre</t>
  </si>
  <si>
    <t>Marching towards financial freedom...</t>
  </si>
  <si>
    <t>https://chrome.google.com/webstore/detail/cuba-libre/dflceaflkeojffoinbefnopgejldplfk</t>
  </si>
  <si>
    <t>gaoiobjfbilodcioafbkdeealjaoiepi</t>
  </si>
  <si>
    <t>NoteSearch</t>
  </si>
  <si>
    <t>Laurent Goudet</t>
  </si>
  <si>
    <t>NoteSearch lets you quickly search and access your notes stored in Evernote® directly from your browser's search bar.</t>
  </si>
  <si>
    <t>https://chrome.google.com/webstore/detail/notesearch/gaoiobjfbilodcioafbkdeealjaoiepi</t>
  </si>
  <si>
    <t>gbfcplefibogfkgbnommhjcmpoonednk</t>
  </si>
  <si>
    <t>3DWave - Tune your brainwaves using any music</t>
  </si>
  <si>
    <t>NeuroBit Technologies</t>
  </si>
  <si>
    <t>Use any music of your choice to improve your concentration, productivity and focus or to relax. 3DWave uses the scientific…</t>
  </si>
  <si>
    <t>https://chrome.google.com/webstore/detail/3dwave-tune-your-brainwav/gbfcplefibogfkgbnommhjcmpoonednk</t>
  </si>
  <si>
    <t>gmcbjkcblmnekjlplficpnakpiganfio</t>
  </si>
  <si>
    <t>Marker</t>
  </si>
  <si>
    <t>Sonal Raj</t>
  </si>
  <si>
    <t>Write Beautiful emails with Marker.</t>
  </si>
  <si>
    <t>https://chrome.google.com/webstore/detail/marker/gmcbjkcblmnekjlplficpnakpiganfio</t>
  </si>
  <si>
    <t>hdbooagpfopbbkflkenlmekfmcbdfifd</t>
  </si>
  <si>
    <t>Expensify Power User</t>
  </si>
  <si>
    <t>Nick Quinlan</t>
  </si>
  <si>
    <t>An extension that adds small touches to make expensify easier.</t>
  </si>
  <si>
    <t>https://chrome.google.com/webstore/detail/expensify-power-user/hdbooagpfopbbkflkenlmekfmcbdfifd</t>
  </si>
  <si>
    <t>kjmkkbgkkcobcmepmdljdfdfanmmhjjp</t>
  </si>
  <si>
    <t>NewTab++</t>
  </si>
  <si>
    <t>g1eb</t>
  </si>
  <si>
    <t>Minimalistic gateway to the interwebs.</t>
  </si>
  <si>
    <t>https://chrome.google.com/webstore/detail/newtab++/kjmkkbgkkcobcmepmdljdfdfanmmhjjp</t>
  </si>
  <si>
    <t>iemggochldchnbnleimibcbfoidmgpph</t>
  </si>
  <si>
    <t>Cage for Chrome</t>
  </si>
  <si>
    <t>Cage</t>
  </si>
  <si>
    <t>Capture pages with a click, download files, and seamlessly add screenshots to Cage.</t>
  </si>
  <si>
    <t>https://chrome.google.com/webstore/detail/cage-for-chrome/iemggochldchnbnleimibcbfoidmgpph</t>
  </si>
  <si>
    <t>ageglinjmdhkgnaldlfaojgannkojcie</t>
  </si>
  <si>
    <t>exocad webview</t>
  </si>
  <si>
    <t>exocad GmbH</t>
  </si>
  <si>
    <t>Load almost any type of 3D model quickly and easily in our established 3D viewer. All common open file formats are supported.</t>
  </si>
  <si>
    <t>https://chrome.google.com/webstore/detail/exocad-webview/ageglinjmdhkgnaldlfaojgannkojcie</t>
  </si>
  <si>
    <t>jimpkgjepjjmbmkeocklkcmjnelcnlci</t>
  </si>
  <si>
    <t>JobMine Buddy</t>
  </si>
  <si>
    <t>Sahil Saini</t>
  </si>
  <si>
    <t>Highlights newly posted jobs and lets you create and view notes about each job posting right in JobMine!</t>
  </si>
  <si>
    <t>https://chrome.google.com/webstore/detail/jobmine-buddy/jimpkgjepjjmbmkeocklkcmjnelcnlci</t>
  </si>
  <si>
    <t>ihjdinpccpakfpcafodpgfgcfmapokhc</t>
  </si>
  <si>
    <t>Web USB Token</t>
  </si>
  <si>
    <t>darchain.net</t>
  </si>
  <si>
    <t>Secure online transactions with USB crypto device</t>
  </si>
  <si>
    <t>https://chrome.google.com/webstore/detail/web-usb-token/ihjdinpccpakfpcafodpgfgcfmapokhc</t>
  </si>
  <si>
    <t>gndfgkclgaoaodjomcdcjkjcolooaipb</t>
  </si>
  <si>
    <t>Jackie Chan New Tab</t>
  </si>
  <si>
    <t>https://chrome.google.com/webstore/detail/jackie-chan-new-tab/gndfgkclgaoaodjomcdcjkjcolooaipb</t>
  </si>
  <si>
    <t>dimdpifejdomgfodpapjciimlbchepfa</t>
  </si>
  <si>
    <t>OED via Jenkins Law Library</t>
  </si>
  <si>
    <t>Jenkins Law Library</t>
  </si>
  <si>
    <t>Access OED via your Jenkins Law Library membership. Define words by selecting text and right-clicking.</t>
  </si>
  <si>
    <t>https://chrome.google.com/webstore/detail/oed-via-jenkins-law-libra/dimdpifejdomgfodpapjciimlbchepfa</t>
  </si>
  <si>
    <t>hapfciichecmeidcjkohloijjgaeeelg</t>
  </si>
  <si>
    <t>Address Distance Lookup</t>
  </si>
  <si>
    <t>Lookup the distance between two addresses in multiple forms with Google Maps</t>
  </si>
  <si>
    <t>https://chrome.google.com/webstore/detail/address-distance-lookup/hapfciichecmeidcjkohloijjgaeeelg</t>
  </si>
  <si>
    <t>nfaekpiccelmomnjdngmkokjnkgemdho</t>
  </si>
  <si>
    <t>TimeClockWizard Quick Actions</t>
  </si>
  <si>
    <t>joshuatz.com</t>
  </si>
  <si>
    <t>Unofficial extension for Time Clock Wizard. Quickly clock in/out, and check your weekly hours, all from a convenient popup!</t>
  </si>
  <si>
    <t>https://chrome.google.com/webstore/detail/timeclockwizard-quick-act/nfaekpiccelmomnjdngmkokjnkgemdho</t>
  </si>
  <si>
    <t>hmpedpdmgjngcdpohnhgbopkjijmalff</t>
  </si>
  <si>
    <t>Meditate</t>
  </si>
  <si>
    <t>meditatex</t>
  </si>
  <si>
    <t>Extension for Mindfulness &amp; Meditation</t>
  </si>
  <si>
    <t>https://chrome.google.com/webstore/detail/meditate/hmpedpdmgjngcdpohnhgbopkjijmalff</t>
  </si>
  <si>
    <t>lmnbpchodjlppkljhjlmdgfogedfoncf</t>
  </si>
  <si>
    <t>Missing Gmail™ &amp; Google™ Black Bar</t>
  </si>
  <si>
    <t>cbsarge</t>
  </si>
  <si>
    <t>Adds a black shortcut bar like the one removed by Google™ to the top of many Google™ pages.</t>
  </si>
  <si>
    <t>https://chrome.google.com/webstore/detail/missing-gmail-google-blac/lmnbpchodjlppkljhjlmdgfogedfoncf</t>
  </si>
  <si>
    <t>impnilfpmlnbdnnpkdmdplofkjallhal</t>
  </si>
  <si>
    <t>ReviewTrackers Smart Responses</t>
  </si>
  <si>
    <t>ReviewTrackers</t>
  </si>
  <si>
    <t>A small extension for using Smart Responses</t>
  </si>
  <si>
    <t>https://chrome.google.com/webstore/detail/reviewtrackers-smart-resp/impnilfpmlnbdnnpkdmdplofkjallhal</t>
  </si>
  <si>
    <t>onphnbdaloaeamdhncmepiklcplinpke</t>
  </si>
  <si>
    <t>ytFastForward</t>
  </si>
  <si>
    <t>ervikth</t>
  </si>
  <si>
    <t>Youtube video speed controls on the extension icon. Enables you to fast forward beyond 2x on youtube. Very lightweight!</t>
  </si>
  <si>
    <t>https://chrome.google.com/webstore/detail/ytfastforward/onphnbdaloaeamdhncmepiklcplinpke</t>
  </si>
  <si>
    <t>hkdlgcfiinnmegohgkgkagpmckmnnhmb</t>
  </si>
  <si>
    <t>Binaural Beats App - #1 Binaural Beats Player</t>
  </si>
  <si>
    <t>ExLAB</t>
  </si>
  <si>
    <t>Play Binaural Beats in just 2 clicks!</t>
  </si>
  <si>
    <t>https://chrome.google.com/webstore/detail/binaural-beats-app-1-bina/hkdlgcfiinnmegohgkgkagpmckmnnhmb</t>
  </si>
  <si>
    <t>cpgadgopadebpkialffcnkgegiakhecl</t>
  </si>
  <si>
    <t>LeadVantage - Find, validate &amp; collect emails</t>
  </si>
  <si>
    <t>LeadVantage</t>
  </si>
  <si>
    <t>Find email addresses using keywords, find valid emails for leads, validate email lists and collect emails from websites.</t>
  </si>
  <si>
    <t>https://chrome.google.com/webstore/detail/leadvantage-find-validate/cpgadgopadebpkialffcnkgegiakhecl</t>
  </si>
  <si>
    <t>hekcgkbebmbmbclcgikaocemhaeafpbf</t>
  </si>
  <si>
    <t>USYD Echo360 Loader</t>
  </si>
  <si>
    <t>Sidney Alcantara</t>
  </si>
  <si>
    <t>Chrome extension to load USYD Echo360 videos without Flash</t>
  </si>
  <si>
    <t>https://chrome.google.com/webstore/detail/usyd-echo360-loader/hekcgkbebmbmbclcgikaocemhaeafpbf</t>
  </si>
  <si>
    <t>ifandnfeadkfgcnefgpobhmpapnfjlee</t>
  </si>
  <si>
    <t>Who Accepts bitcoin</t>
  </si>
  <si>
    <t>erikbrodch</t>
  </si>
  <si>
    <t>Discover what can you buy with bitcoin and who accepts bitcoin while you browse the web</t>
  </si>
  <si>
    <t>https://chrome.google.com/webstore/detail/who-accepts-bitcoin/ifandnfeadkfgcnefgpobhmpapnfjlee</t>
  </si>
  <si>
    <t>hieibmccpcmjgdledlijkfnjajeeleka</t>
  </si>
  <si>
    <t>FOWiz  - Call and SMS Manager</t>
  </si>
  <si>
    <t>fowiz</t>
  </si>
  <si>
    <t>This is an extension for FOWiz, enables desktop notification for incoming calls and messages.</t>
  </si>
  <si>
    <t>https://chrome.google.com/webstore/detail/fowiz-call-and-sms-manage/hieibmccpcmjgdledlijkfnjajeeleka</t>
  </si>
  <si>
    <t>fojgjomfklhcldkiolieinholgmafcfm</t>
  </si>
  <si>
    <t>Super Quick Notes</t>
  </si>
  <si>
    <t>Tilek Mamutov</t>
  </si>
  <si>
    <t>Try this if you are looking for a super quick and super simple way to store and access your notes, TODOs, and reminders in Chrome.</t>
  </si>
  <si>
    <t>https://chrome.google.com/webstore/detail/super-quick-notes/fojgjomfklhcldkiolieinholgmafcfm</t>
  </si>
  <si>
    <t>kobbbgmgincmbjcelelbocnandchjfkj</t>
  </si>
  <si>
    <t>Remove Ads from Tumblr</t>
  </si>
  <si>
    <t>kubilay</t>
  </si>
  <si>
    <t>Remove ads from tumblr.</t>
  </si>
  <si>
    <t>https://chrome.google.com/webstore/detail/remove-ads-from-tumblr/kobbbgmgincmbjcelelbocnandchjfkj</t>
  </si>
  <si>
    <t>jbmogkjiklilccmlbgjnnhpkbppfgeop</t>
  </si>
  <si>
    <t>Whitepages Pro for Cybersource</t>
  </si>
  <si>
    <t>Ekata</t>
  </si>
  <si>
    <t>Browser Web Extension for Cybersource. Adds Whitepages Pro Identity Check functionality to their Case Management webpage.</t>
  </si>
  <si>
    <t>https://chrome.google.com/webstore/detail/whitepages-pro-for-cybers/jbmogkjiklilccmlbgjnnhpkbppfgeop</t>
  </si>
  <si>
    <t>gghdahjgeomeiohiecmfmdomeighihih</t>
  </si>
  <si>
    <t>Paperflite Extension for Chrome</t>
  </si>
  <si>
    <t>Anant Bhat</t>
  </si>
  <si>
    <t>Start attaching content within Gmail, track how users engage with it, the time they spend on it and what works best at each stage</t>
  </si>
  <si>
    <t>https://chrome.google.com/webstore/detail/paperflite-extension-for/gghdahjgeomeiohiecmfmdomeighihih</t>
  </si>
  <si>
    <t>pkcgcekemfdlkbeceaendmllombbfdib</t>
  </si>
  <si>
    <t>TextStash</t>
  </si>
  <si>
    <t>David Fisco</t>
  </si>
  <si>
    <t>Stash and recall text snippets you use often.  Synchronize them, too.</t>
  </si>
  <si>
    <t>https://chrome.google.com/webstore/detail/textstash/pkcgcekemfdlkbeceaendmllombbfdib</t>
  </si>
  <si>
    <t>opglbdmblimolebijlohmopkjgnndbmk</t>
  </si>
  <si>
    <t>Tab Bundle</t>
  </si>
  <si>
    <t>Raj Vardhan</t>
  </si>
  <si>
    <t>Have greater control over your bookmarks by marking them as active or inactive.</t>
  </si>
  <si>
    <t>https://chrome.google.com/webstore/detail/tab-bundle/opglbdmblimolebijlohmopkjgnndbmk</t>
  </si>
  <si>
    <t>lakpjellnlajgbedjhejhdbkmphhfolo</t>
  </si>
  <si>
    <t>Working time counter</t>
  </si>
  <si>
    <t>ikari808</t>
  </si>
  <si>
    <t>Simple working time counter</t>
  </si>
  <si>
    <t>https://chrome.google.com/webstore/detail/working-time-counter/lakpjellnlajgbedjhejhdbkmphhfolo</t>
  </si>
  <si>
    <t>honjddkcdoamlhphbffgcaadcnfchjjo</t>
  </si>
  <si>
    <t>Etsy Searchton</t>
  </si>
  <si>
    <t>Play Searchtons on Etsy with one single click. SEO tool for Etsy. Promotion Search game tool.</t>
  </si>
  <si>
    <t>https://chrome.google.com/webstore/detail/etsy-searchton/honjddkcdoamlhphbffgcaadcnfchjjo</t>
  </si>
  <si>
    <t>jfnlkegibnoaagfdabjkchhocdhnoofk</t>
  </si>
  <si>
    <t>Arxiv Vanity Plugin</t>
  </si>
  <si>
    <t>isaykatsman</t>
  </si>
  <si>
    <t>This extension provides an arxiv vanity link directly on an accessed arxiv page.</t>
  </si>
  <si>
    <t>https://chrome.google.com/webstore/detail/arxiv-vanity-plugin/jfnlkegibnoaagfdabjkchhocdhnoofk</t>
  </si>
  <si>
    <t>aplpinjdedbhehbipebfibgoiieojjml</t>
  </si>
  <si>
    <t>Capture by GLIDR</t>
  </si>
  <si>
    <t>https://www.glidr.io/</t>
  </si>
  <si>
    <t>Capture data from across the web to validate your product ideas and save it as Evidence in your GLIDR project.</t>
  </si>
  <si>
    <t>https://chrome.google.com/webstore/detail/capture-by-glidr/aplpinjdedbhehbipebfibgoiieojjml</t>
  </si>
  <si>
    <t>pflfkkiffekblnllbaalmoelgpngpagc</t>
  </si>
  <si>
    <t>Moodle 3.1 Extension</t>
  </si>
  <si>
    <t>agungteja64</t>
  </si>
  <si>
    <t>Moodle 3.1 Extension!</t>
  </si>
  <si>
    <t>https://chrome.google.com/webstore/detail/moodle-31-extension/pflfkkiffekblnllbaalmoelgpngpagc</t>
  </si>
  <si>
    <t>dpkijnoebmekoiafbkledpjhkpgllkfe</t>
  </si>
  <si>
    <t>Reddit Nav</t>
  </si>
  <si>
    <t>reddit-nav-developers</t>
  </si>
  <si>
    <t>Effortlessly scroll through comment threads on Reddit.</t>
  </si>
  <si>
    <t>https://chrome.google.com/webstore/detail/reddit-nav/dpkijnoebmekoiafbkledpjhkpgllkfe</t>
  </si>
  <si>
    <t>coljmlpeflnbjplkpicghifhobppokgj</t>
  </si>
  <si>
    <t>Basecamp 3 My Assignments Shortcut</t>
  </si>
  <si>
    <t>Greg Pace</t>
  </si>
  <si>
    <t>Adds a One Click Shortcut to My Assignments on the Top Menu in Basecamp 3</t>
  </si>
  <si>
    <t>https://chrome.google.com/webstore/detail/basecamp-3-my-assignments/coljmlpeflnbjplkpicghifhobppokgj</t>
  </si>
  <si>
    <t>ogafipoaaekmfeabhkjkaoiaaiiiifkb</t>
  </si>
  <si>
    <t>Top Forex Robots</t>
  </si>
  <si>
    <t>CashEncoder</t>
  </si>
  <si>
    <t>Top Performing Forex Robots based on myfxbook live performance results, a detailed comparison between the forex robots profitability</t>
  </si>
  <si>
    <t>https://chrome.google.com/webstore/detail/top-forex-robots/ogafipoaaekmfeabhkjkaoiaaiiiifkb</t>
  </si>
  <si>
    <t>npdieenalgkmlplmgccallgepgcipege</t>
  </si>
  <si>
    <t>Philosopher King - New Tab</t>
  </si>
  <si>
    <t>The Daily Stoic</t>
  </si>
  <si>
    <t>Learn philosophy and incorporate it into your day without even trying.</t>
  </si>
  <si>
    <t>https://chrome.google.com/webstore/detail/philosopher-king-new-tab/npdieenalgkmlplmgccallgepgcipege</t>
  </si>
  <si>
    <t>ackjbpcmdgomncneoelkhhadgilgdhoi</t>
  </si>
  <si>
    <t>done4today</t>
  </si>
  <si>
    <t>dropshipping.tools</t>
  </si>
  <si>
    <t>done4today Template Manager tool</t>
  </si>
  <si>
    <t>https://chrome.google.com/webstore/detail/done4today/ackjbpcmdgomncneoelkhhadgilgdhoi</t>
  </si>
  <si>
    <t>lojhmlhankbnpjbndpggghoobmiihbgn</t>
  </si>
  <si>
    <t>Live Chat Connect</t>
  </si>
  <si>
    <t>visitlead</t>
  </si>
  <si>
    <t>Be connected with your Live Chat software and your website. See realtime updates about online visitors, incoming chats, ...</t>
  </si>
  <si>
    <t>https://chrome.google.com/webstore/detail/live-chat-connect/lojhmlhankbnpjbndpggghoobmiihbgn</t>
  </si>
  <si>
    <t>nenjokibennmmllmdbifnmmgipppnfbm</t>
  </si>
  <si>
    <t>OAPivot</t>
  </si>
  <si>
    <t>OpenAnalysis</t>
  </si>
  <si>
    <t>OA Pivot enables indicator searching across the leading public malware intellegence feeds and tools.</t>
  </si>
  <si>
    <t>https://chrome.google.com/webstore/detail/oapivot/nenjokibennmmllmdbifnmmgipppnfbm</t>
  </si>
  <si>
    <t>pcaokhgfphhgenlbiojoocfpghadcmag</t>
  </si>
  <si>
    <t>hCue Practice Management Software</t>
  </si>
  <si>
    <t>https://chrome.google.com/webstore/detail/hcue-practice-management/pcaokhgfphhgenlbiojoocfpghadcmag</t>
  </si>
  <si>
    <t>bbejpnlmddfmpdkcilkkplofgcgfachi</t>
  </si>
  <si>
    <t>Quote.plus</t>
  </si>
  <si>
    <t>Álex Barredo</t>
  </si>
  <si>
    <t>Quote.plus lets you select text or images on the internet and send them to Twitter with just a click!</t>
  </si>
  <si>
    <t>https://chrome.google.com/webstore/detail/quoteplus/bbejpnlmddfmpdkcilkkplofgcgfachi</t>
  </si>
  <si>
    <t>laicgabamgnpheichgkfgedjnogpmmlc</t>
  </si>
  <si>
    <t>BibTexMe</t>
  </si>
  <si>
    <t>timossamdev</t>
  </si>
  <si>
    <t>This extension converts Current web/Pdf-tab and any marked search-term to a BibTex entry.</t>
  </si>
  <si>
    <t>https://chrome.google.com/webstore/detail/bibtexme/laicgabamgnpheichgkfgedjnogpmmlc</t>
  </si>
  <si>
    <t>dhmlakjgmklnkaopkdnnmecknpnkncjh</t>
  </si>
  <si>
    <t>Moonly</t>
  </si>
  <si>
    <t>Automatio</t>
  </si>
  <si>
    <t>Share and discover best of the internet and whats interesting to you</t>
  </si>
  <si>
    <t>https://chrome.google.com/webstore/detail/moonly/dhmlakjgmklnkaopkdnnmecknpnkncjh</t>
  </si>
  <si>
    <t>aibmlpojgkmjjnfbehnbfegcfgglghlg</t>
  </si>
  <si>
    <t>Hudl Clip Link</t>
  </si>
  <si>
    <t>Updates Hudl Library URL with a direct link to the clip being played</t>
  </si>
  <si>
    <t>https://chrome.google.com/webstore/detail/hudl-clip-link/aibmlpojgkmjjnfbehnbfegcfgglghlg</t>
  </si>
  <si>
    <t>jadfcfoidaelkpmjbngnheppkkcingnb</t>
  </si>
  <si>
    <t>gdict</t>
  </si>
  <si>
    <t>An English word translator based on google translator by mouse hover</t>
  </si>
  <si>
    <t>https://chrome.google.com/webstore/detail/gdict/jadfcfoidaelkpmjbngnheppkkcingnb</t>
  </si>
  <si>
    <t>bmnlionobfggcbacljjimecioanpeipn</t>
  </si>
  <si>
    <t>Focus Matrix</t>
  </si>
  <si>
    <t>Oliver Xue</t>
  </si>
  <si>
    <t>This is the best goal management chrome extension.</t>
  </si>
  <si>
    <t>https://chrome.google.com/webstore/detail/focus-matrix/bmnlionobfggcbacljjimecioanpeipn</t>
  </si>
  <si>
    <t>kfdibhbheajeacnkkakomaliggbgndcf</t>
  </si>
  <si>
    <t>Chromemacs</t>
  </si>
  <si>
    <t>kazuya.maeda</t>
  </si>
  <si>
    <t>Chromemacs provides keyboard shortcuts for navigation and control in the spirit of Emacs.</t>
  </si>
  <si>
    <t>https://chrome.google.com/webstore/detail/chromemacs/kfdibhbheajeacnkkakomaliggbgndcf</t>
  </si>
  <si>
    <t>fcahokjdmffdhglnlhgbceafccfdfjkd</t>
  </si>
  <si>
    <t>Cloudphish Anti-Phishing Extension</t>
  </si>
  <si>
    <t>Cloudphish, Inc.</t>
  </si>
  <si>
    <t>Email Phishing Protection Plugin. Send and receive authenticated emails safely and detect phishing attempts in Gmail or Outlook.</t>
  </si>
  <si>
    <t>https://chrome.google.com/webstore/detail/cloudphish-anti-phishing/fcahokjdmffdhglnlhgbceafccfdfjkd</t>
  </si>
  <si>
    <t>mjnojfphbdbgcnndaknnllmkpgaampkc</t>
  </si>
  <si>
    <t>Forget Me Now</t>
  </si>
  <si>
    <t>Brian Fisher</t>
  </si>
  <si>
    <t>Automatically clears browsing data, blocks web beacons &amp; fingerprint profilers, removes cross-site cookies for the sites you choose.</t>
  </si>
  <si>
    <t>https://chrome.google.com/webstore/detail/forget-me-now/mjnojfphbdbgcnndaknnllmkpgaampkc</t>
  </si>
  <si>
    <t>bffeigcbedjjdaoolgabmmjdacmghnnc</t>
  </si>
  <si>
    <t>Sniipit</t>
  </si>
  <si>
    <t>sniipit.io</t>
  </si>
  <si>
    <t>Store essences of anything you read and hear to keep what’s most relevant.</t>
  </si>
  <si>
    <t>https://chrome.google.com/webstore/detail/sniipit/bffeigcbedjjdaoolgabmmjdacmghnnc</t>
  </si>
  <si>
    <t>khhjgfllkgcfhhgocmiaknngnjncdbjm</t>
  </si>
  <si>
    <t>One-click send to Trello</t>
  </si>
  <si>
    <t>csdev</t>
  </si>
  <si>
    <t>Save the current page with only one click on the extension button.</t>
  </si>
  <si>
    <t>https://chrome.google.com/webstore/detail/one-click-send-to-trello/khhjgfllkgcfhhgocmiaknngnjncdbjm</t>
  </si>
  <si>
    <t>poliinbejkeohgkakcjhnidgbalekdnj</t>
  </si>
  <si>
    <t>Simple Tab Saver</t>
  </si>
  <si>
    <t>Roger Pedros</t>
  </si>
  <si>
    <t>Simple and easy to use. Save and recover the tabs whenever you want, in just one click, and without pop-ups.</t>
  </si>
  <si>
    <t>https://chrome.google.com/webstore/detail/simple-tab-saver/poliinbejkeohgkakcjhnidgbalekdnj</t>
  </si>
  <si>
    <t>jijkbjeafhkjkkjnjcdjagbedamjbehh</t>
  </si>
  <si>
    <t>Quick Share to Slack</t>
  </si>
  <si>
    <t>CatTowerApp</t>
  </si>
  <si>
    <t>Share links and text quickly and easily to Slack</t>
  </si>
  <si>
    <t>https://chrome.google.com/webstore/detail/quick-share-to-slack/jijkbjeafhkjkkjnjcdjagbedamjbehh</t>
  </si>
  <si>
    <t>gdbibdghoenolnciegjjkdpabgdbpamj</t>
  </si>
  <si>
    <t>Custom pagedown &amp; pageup</t>
  </si>
  <si>
    <t>Nick Sulkers</t>
  </si>
  <si>
    <t>Customize the amount scrolled by your pagedown and pageup keys.</t>
  </si>
  <si>
    <t>https://chrome.google.com/webstore/detail/custom-pagedown-pageup/gdbibdghoenolnciegjjkdpabgdbpamj</t>
  </si>
  <si>
    <t>fhdbclkabkdnggnodcclkibnefodkhgl</t>
  </si>
  <si>
    <t>Address Bar Shortcuts</t>
  </si>
  <si>
    <t>Michael Crabb</t>
  </si>
  <si>
    <t>Provides a quick method of getting the 9 google shortcuts normally found on the google homepage</t>
  </si>
  <si>
    <t>https://chrome.google.com/webstore/detail/address-bar-shortcuts/fhdbclkabkdnggnodcclkibnefodkhgl</t>
  </si>
  <si>
    <t>jejipnoipkfdminjihaekdfipkiddmgo</t>
  </si>
  <si>
    <t>Simple Reddit</t>
  </si>
  <si>
    <t>Simplify the new Reddit layout.</t>
  </si>
  <si>
    <t>https://chrome.google.com/webstore/detail/simple-reddit/jejipnoipkfdminjihaekdfipkiddmgo</t>
  </si>
  <si>
    <t>jkgehijlkoolgcjifalbiicaomkngakb</t>
  </si>
  <si>
    <t>Open Slack in Browser, not App</t>
  </si>
  <si>
    <t>yume</t>
  </si>
  <si>
    <t>https://chrome.google.com/webstore/detail/open-slack-in-browser-not/jkgehijlkoolgcjifalbiicaomkngakb</t>
  </si>
  <si>
    <t>kackgjmhgcmjlafioblpjchceijedoia</t>
  </si>
  <si>
    <t>Stock &amp; Cryptocurrency Monitor (Auxiliar 5)</t>
  </si>
  <si>
    <t>https://chrome.google.com/webstore/detail/stock-cryptocurrency-moni/kackgjmhgcmjlafioblpjchceijedoia</t>
  </si>
  <si>
    <t>aoipkhoiccpbmbgbinbplkgdhgmjeiek</t>
  </si>
  <si>
    <t>Jotit - Just Jot it!</t>
  </si>
  <si>
    <t>jotit.click</t>
  </si>
  <si>
    <t>Keep your notes and reminders organised, Get your notes when you want them in a hassle free way !</t>
  </si>
  <si>
    <t>https://chrome.google.com/webstore/detail/jotit-just-jot-it/aoipkhoiccpbmbgbinbplkgdhgmjeiek</t>
  </si>
  <si>
    <t>dlpicdhlhkbjcggjfckjkidjejjkmiam</t>
  </si>
  <si>
    <t>AgriSync Screenshare</t>
  </si>
  <si>
    <t>AgriSync Inc</t>
  </si>
  <si>
    <t>Extension to allow screen sharing in AgriSync Web Application.</t>
  </si>
  <si>
    <t>https://chrome.google.com/webstore/detail/agrisync-screenshare/dlpicdhlhkbjcggjfckjkidjejjkmiam</t>
  </si>
  <si>
    <t>bnlafhbijlchjdhcehaojegaflnmmpem</t>
  </si>
  <si>
    <t>Right Now Counter</t>
  </si>
  <si>
    <t>Simply add visitor counter in document title of your google analytics real-time page</t>
  </si>
  <si>
    <t>https://chrome.google.com/webstore/detail/right-now-counter/bnlafhbijlchjdhcehaojegaflnmmpem</t>
  </si>
  <si>
    <t>lfjmacfbhcmehhkkbfokbghabkiobjpb</t>
  </si>
  <si>
    <t>To-Do List.</t>
  </si>
  <si>
    <t>alexmadrzyk</t>
  </si>
  <si>
    <t>A Simple To-Do List New-tab Page for Multitaskers</t>
  </si>
  <si>
    <t>https://chrome.google.com/webstore/detail/to-do-list/lfjmacfbhcmehhkkbfokbghabkiobjpb</t>
  </si>
  <si>
    <t>gnhoimmdfeclleccljjflgngepoicidi</t>
  </si>
  <si>
    <t>SalesSeek CRM for Chrome</t>
  </si>
  <si>
    <t>SalesSeek</t>
  </si>
  <si>
    <t>Add SalesSeek CRM functionality across Chrome</t>
  </si>
  <si>
    <t>https://chrome.google.com/webstore/detail/salesseek-crm-for-chrome/gnhoimmdfeclleccljjflgngepoicidi</t>
  </si>
  <si>
    <t>jifgeeihppamghkhgfmedepgigmhfkgd</t>
  </si>
  <si>
    <t>Climate Block</t>
  </si>
  <si>
    <t>GUCK</t>
  </si>
  <si>
    <t>Block sites linked to climate change denial</t>
  </si>
  <si>
    <t>https://chrome.google.com/webstore/detail/climate-block/jifgeeihppamghkhgfmedepgigmhfkgd</t>
  </si>
  <si>
    <t>dafkcikcmjnlkediachidfoebdbibbjc</t>
  </si>
  <si>
    <t>bilginomi</t>
  </si>
  <si>
    <t>Browser Action Download Manager User Interface for Google Chrome: Turkish Translation: Mehmet Keçeci</t>
  </si>
  <si>
    <t>https://chrome.google.com/webstore/detail/download-manager/dafkcikcmjnlkediachidfoebdbibbjc</t>
  </si>
  <si>
    <t>jmpedfbomcgloocjioopfbehdcdjhcpg</t>
  </si>
  <si>
    <t>Free Internet Marketing Training</t>
  </si>
  <si>
    <t>nichesbecrazy</t>
  </si>
  <si>
    <t>Internet marketing training for online marketers.</t>
  </si>
  <si>
    <t>https://chrome.google.com/webstore/detail/free-internet-marketing-t/jmpedfbomcgloocjioopfbehdcdjhcpg</t>
  </si>
  <si>
    <t>fgjkpniomfjjdnmnahjeglgobdlmglma</t>
  </si>
  <si>
    <t>BrowseBetter New Tab: Productivity Redefined</t>
  </si>
  <si>
    <t>BrowseBetter.io</t>
  </si>
  <si>
    <t>A Beautiful New Tab Chrome Extension with Powerful Personal Productivity Tools to help you build &amp; maintain focus.</t>
  </si>
  <si>
    <t>https://chrome.google.com/webstore/detail/browsebetter-new-tab-prod/fgjkpniomfjjdnmnahjeglgobdlmglma</t>
  </si>
  <si>
    <t>gdocmelgnjeejhlphdnoocikeafdpaep</t>
  </si>
  <si>
    <t>Gitcoin</t>
  </si>
  <si>
    <t>ksowocki</t>
  </si>
  <si>
    <t>Push Open Source Forward.  The easiest way to monetize your work in open source software.</t>
  </si>
  <si>
    <t>https://chrome.google.com/webstore/detail/gitcoin/gdocmelgnjeejhlphdnoocikeafdpaep</t>
  </si>
  <si>
    <t>hkkhehaonffoeecpfdlnmofodcllilnl</t>
  </si>
  <si>
    <t>Now Playing Pop-up for YouTube™</t>
  </si>
  <si>
    <t>Yuya Tanaka (ypresto)</t>
  </si>
  <si>
    <t>Shows pop-up with every new song YouTube plays.</t>
  </si>
  <si>
    <t>https://chrome.google.com/webstore/detail/now-playing-pop-up-for-yo/hkkhehaonffoeecpfdlnmofodcllilnl</t>
  </si>
  <si>
    <t>ocgpmnplnjbcmllpbggohlegbbkgcocm</t>
  </si>
  <si>
    <t>Platform.ly</t>
  </si>
  <si>
    <t>serpedplugin</t>
  </si>
  <si>
    <t>Platform.ly is a CRM and Marketing Automation platform.</t>
  </si>
  <si>
    <t>https://chrome.google.com/webstore/detail/platformly/ocgpmnplnjbcmllpbggohlegbbkgcocm</t>
  </si>
  <si>
    <t>flmmjmjahddamcmiboehojljlnbhpnan</t>
  </si>
  <si>
    <t>Spotlight</t>
  </si>
  <si>
    <t>Melvin's Ghost Co.</t>
  </si>
  <si>
    <t>See only what you want to see.</t>
  </si>
  <si>
    <t>https://chrome.google.com/webstore/detail/spotlight/flmmjmjahddamcmiboehojljlnbhpnan</t>
  </si>
  <si>
    <t>cepidlbnnmiiaeginikgkedgmjambcha</t>
  </si>
  <si>
    <t>Steam Redeem</t>
  </si>
  <si>
    <t>Glass Echidna Pty Ltd</t>
  </si>
  <si>
    <t>Quickly redeem Steam (e.g. Humble Bundle) keys straight from your browser.</t>
  </si>
  <si>
    <t>https://chrome.google.com/webstore/detail/steam-redeem/cepidlbnnmiiaeginikgkedgmjambcha</t>
  </si>
  <si>
    <t>ncleoklhijegcelpebgdpplhbdjaaloj</t>
  </si>
  <si>
    <t>Collect Apps for Vend Register</t>
  </si>
  <si>
    <t>Marsello</t>
  </si>
  <si>
    <t>Check rewards from within Vend</t>
  </si>
  <si>
    <t>https://chrome.google.com/webstore/detail/collect-apps-for-vend-reg/ncleoklhijegcelpebgdpplhbdjaaloj</t>
  </si>
  <si>
    <t>kjcjpodjlhbebaeaipbbipmfnffaobhf</t>
  </si>
  <si>
    <t>GrabzIt Web Scraping Assistant</t>
  </si>
  <si>
    <t>GrabzIt Limited</t>
  </si>
  <si>
    <t>Create Web Scrapes online easier than ever before with GrabzIt's Web Scraping Assistant.</t>
  </si>
  <si>
    <t>https://chrome.google.com/webstore/detail/grabzit-web-scraping-assi/kjcjpodjlhbebaeaipbbipmfnffaobhf</t>
  </si>
  <si>
    <t>pheefccgebmgmkfmlckldlklmeeicdip</t>
  </si>
  <si>
    <t>Securlio</t>
  </si>
  <si>
    <t>The most secure password generator! SecURLio uses the URL to create completely unique passwords for every single website.</t>
  </si>
  <si>
    <t>https://chrome.google.com/webstore/detail/securlio/pheefccgebmgmkfmlckldlklmeeicdip</t>
  </si>
  <si>
    <t>ehgnfknpngcoibdjgplfechkifalhifk</t>
  </si>
  <si>
    <t>Dome9 Extension</t>
  </si>
  <si>
    <t>Dome9 Security</t>
  </si>
  <si>
    <t>1) Securing Access to any server and cloud protection.2) Enabling On-Demand secure access to your Dome9 servers has never been…</t>
  </si>
  <si>
    <t>https://chrome.google.com/webstore/detail/dome9-extension/ehgnfknpngcoibdjgplfechkifalhifk</t>
  </si>
  <si>
    <t>eeipaklfenlahnhnpdcllhipiecknjnc</t>
  </si>
  <si>
    <t>Golden Essentials</t>
  </si>
  <si>
    <t>EhsanZB</t>
  </si>
  <si>
    <t>Bidirectional English-Persian dictionary with the most common and essential words in English.</t>
  </si>
  <si>
    <t>https://chrome.google.com/webstore/detail/golden-essentials/eeipaklfenlahnhnpdcllhipiecknjnc</t>
  </si>
  <si>
    <t>pgpdkhandlaejhmgobappbgpdpiodaid</t>
  </si>
  <si>
    <t>Asana for Scrum</t>
  </si>
  <si>
    <t>Aram Baghdasaryan</t>
  </si>
  <si>
    <t>This extension calculates total hours of sprint</t>
  </si>
  <si>
    <t>https://chrome.google.com/webstore/detail/asana-for-scrum/pgpdkhandlaejhmgobappbgpdpiodaid</t>
  </si>
  <si>
    <t>mdebcbfenpfnhpdcdeomlliifofflkji</t>
  </si>
  <si>
    <t>Personal Web Tracker</t>
  </si>
  <si>
    <t>PanIO Systems</t>
  </si>
  <si>
    <t>Track and control your web use</t>
  </si>
  <si>
    <t>https://chrome.google.com/webstore/detail/personal-web-tracker/mdebcbfenpfnhpdcdeomlliifofflkji</t>
  </si>
  <si>
    <t>hicemamldddiifaaghfipgeigfjibafa</t>
  </si>
  <si>
    <t>CoinPin</t>
  </si>
  <si>
    <t>https://chrome.google.com/webstore/detail/coinpin/hicemamldddiifaaghfipgeigfjibafa</t>
  </si>
  <si>
    <t>okdnefjehonifdejfbhgakfhibhfcdeb</t>
  </si>
  <si>
    <t>Jira Alert and Updates</t>
  </si>
  <si>
    <t>mdimraankhan</t>
  </si>
  <si>
    <t>Jira Notifications in your chrome browser</t>
  </si>
  <si>
    <t>https://chrome.google.com/webstore/detail/jira-alert-and-updates/okdnefjehonifdejfbhgakfhibhfcdeb</t>
  </si>
  <si>
    <t>mboecipcmmaockhjhplmepfaaalappif</t>
  </si>
  <si>
    <t>Pageflip Online</t>
  </si>
  <si>
    <t>Online PDF to interactive flipbook platform</t>
  </si>
  <si>
    <t>https://chrome.google.com/webstore/detail/pageflip-online/mboecipcmmaockhjhplmepfaaalappif</t>
  </si>
  <si>
    <t>cjgjbjogfodppempgdlppgefojbcmjom</t>
  </si>
  <si>
    <t>Scrroll In</t>
  </si>
  <si>
    <t>Prateek Surana</t>
  </si>
  <si>
    <t>An extension to save scroll position of a webpage</t>
  </si>
  <si>
    <t>https://chrome.google.com/webstore/detail/scrroll-in/cjgjbjogfodppempgdlppgefojbcmjom</t>
  </si>
  <si>
    <t>oilmcbjjhfkjaddklfcffpkkbfimkmgp</t>
  </si>
  <si>
    <t>PandeX</t>
  </si>
  <si>
    <t>OutSail</t>
  </si>
  <si>
    <t>The ultimate Pandora upgrade</t>
  </si>
  <si>
    <t>https://chrome.google.com/webstore/detail/pandex/oilmcbjjhfkjaddklfcffpkkbfimkmgp</t>
  </si>
  <si>
    <t>pjcfilffmafkccdnheebmgnpgneackho</t>
  </si>
  <si>
    <t>ActivityTab: Organize and Save Your Tabs</t>
  </si>
  <si>
    <t>Marcus Martin</t>
  </si>
  <si>
    <t>Enables you to organize and save your tabs for future use.</t>
  </si>
  <si>
    <t>https://chrome.google.com/webstore/detail/activitytab-organize-and/pjcfilffmafkccdnheebmgnpgneackho</t>
  </si>
  <si>
    <t>adcoobhgdcnpbmkhajkabmkcfdekdibo</t>
  </si>
  <si>
    <t>Christ-Centered</t>
  </si>
  <si>
    <t>jackson.nestelroad</t>
  </si>
  <si>
    <t>Replace your new tab page with the YouVersion Bible Verse of the Day.</t>
  </si>
  <si>
    <t>https://chrome.google.com/webstore/detail/christ-centered/adcoobhgdcnpbmkhajkabmkcfdekdibo</t>
  </si>
  <si>
    <t>fnodegploiacnbekfkhflfmgmpncjjib</t>
  </si>
  <si>
    <t>Privacy Guard &amp; Manager</t>
  </si>
  <si>
    <t>Easily control settings in your browser to improve your privacy.</t>
  </si>
  <si>
    <t>https://chrome.google.com/webstore/detail/privacy-guard-manager/fnodegploiacnbekfkhflfmgmpncjjib</t>
  </si>
  <si>
    <t>eefofopjefcjhpnpmpbcbalkmebjapcf</t>
  </si>
  <si>
    <t>Tweaks Web Protection</t>
  </si>
  <si>
    <t>Tweaking Technologies</t>
  </si>
  <si>
    <t>Surf the web without fearing malware</t>
  </si>
  <si>
    <t>https://chrome.google.com/webstore/detail/tweaks-web-protection/eefofopjefcjhpnpmpbcbalkmebjapcf</t>
  </si>
  <si>
    <t>idomeenafnmhkhbgaoggbdgnnocchfll</t>
  </si>
  <si>
    <t>OnCourse bulk insert images</t>
  </si>
  <si>
    <t>Bulk insert images in OnCouse website page</t>
  </si>
  <si>
    <t>https://chrome.google.com/webstore/detail/oncourse-bulk-insert-imag/idomeenafnmhkhbgaoggbdgnnocchfll</t>
  </si>
  <si>
    <t>filocihllcicedfecomcdlilalmcfohi</t>
  </si>
  <si>
    <t>Notifications for Spotify</t>
  </si>
  <si>
    <t>Skylark95</t>
  </si>
  <si>
    <t>Add notifications and controls to open.spotify.com</t>
  </si>
  <si>
    <t>https://chrome.google.com/webstore/detail/notifications-for-spotify/filocihllcicedfecomcdlilalmcfohi</t>
  </si>
  <si>
    <t>dpbhnmndoiiefjhipoldejoaopnmedmb</t>
  </si>
  <si>
    <t>Cyclops Screensharing</t>
  </si>
  <si>
    <t>Mythical Labs Inc.</t>
  </si>
  <si>
    <t>Allows for screensharing on Cyclops.</t>
  </si>
  <si>
    <t>https://chrome.google.com/webstore/detail/cyclops-screensharing/dpbhnmndoiiefjhipoldejoaopnmedmb</t>
  </si>
  <si>
    <t>inoneohednhdahfhpikfphljpclmddnj</t>
  </si>
  <si>
    <t>Asana New Tab</t>
  </si>
  <si>
    <t>orlench</t>
  </si>
  <si>
    <t>Manage your Asana tasks on every new tab</t>
  </si>
  <si>
    <t>https://chrome.google.com/webstore/detail/asana-new-tab/inoneohednhdahfhpikfphljpclmddnj</t>
  </si>
  <si>
    <t>ipnilihganpiaajknaiennggigcjomkc</t>
  </si>
  <si>
    <t>Revive Telegram links</t>
  </si>
  <si>
    <t>Revives all Telegram links</t>
  </si>
  <si>
    <t>https://chrome.google.com/webstore/detail/revive-telegram-links/ipnilihganpiaajknaiennggigcjomkc</t>
  </si>
  <si>
    <t>micbdilkepmleglkjkcgeppifphhpnfl</t>
  </si>
  <si>
    <t>SeenIt</t>
  </si>
  <si>
    <t>Imran Thobani</t>
  </si>
  <si>
    <t>SeenIt labels or hides the YouTube videos you've already watched. Now you can discover new content more easily.</t>
  </si>
  <si>
    <t>https://chrome.google.com/webstore/detail/seenit/micbdilkepmleglkjkcgeppifphhpnfl</t>
  </si>
  <si>
    <t>hpkjgklbfbihchdnepabajmcanamdohd</t>
  </si>
  <si>
    <t>Clock Face: Digital clock for Google Chrome™</t>
  </si>
  <si>
    <t>Andrei Diaconu</t>
  </si>
  <si>
    <t>Turn the default Google Chrome new tab page into a beautiful digital clock.</t>
  </si>
  <si>
    <t>https://chrome.google.com/webstore/detail/clock-face-digital-clock/hpkjgklbfbihchdnepabajmcanamdohd</t>
  </si>
  <si>
    <t>bklbfdfcmohmmljcjhdofdphpdembfbm</t>
  </si>
  <si>
    <t>Divitopia Bitcoin Convertor</t>
  </si>
  <si>
    <t>Divi Project</t>
  </si>
  <si>
    <t>Converts crypto prices to fiat currencies</t>
  </si>
  <si>
    <t>https://chrome.google.com/webstore/detail/divitopia-bitcoin-convert/bklbfdfcmohmmljcjhdofdphpdembfbm</t>
  </si>
  <si>
    <t>olmfokfdiaekgfcpgjomahmkllgkanoa</t>
  </si>
  <si>
    <t>Hacker Tab</t>
  </si>
  <si>
    <t>Fahad Yousaf Mahar</t>
  </si>
  <si>
    <t>Customizable Hacker Themed New Tab For Chrome</t>
  </si>
  <si>
    <t>https://chrome.google.com/webstore/detail/hacker-tab/olmfokfdiaekgfcpgjomahmkllgkanoa</t>
  </si>
  <si>
    <t>pjjdjbdoipimhkcfidhnekpfcgahfjca</t>
  </si>
  <si>
    <t>CloseMyTabs</t>
  </si>
  <si>
    <t>kamban</t>
  </si>
  <si>
    <t>CloseMyTabs to close tabs based on the last accessed time!</t>
  </si>
  <si>
    <t>https://chrome.google.com/webstore/detail/closemytabs/pjjdjbdoipimhkcfidhnekpfcgahfjca</t>
  </si>
  <si>
    <t>fanpcdlnfenhbhnpadmmdgiohdjblaoh</t>
  </si>
  <si>
    <t>Vbukit</t>
  </si>
  <si>
    <t>Creating Revolutions</t>
  </si>
  <si>
    <t>Share current web link with Vbukit.</t>
  </si>
  <si>
    <t>https://chrome.google.com/webstore/detail/vbukit/fanpcdlnfenhbhnpadmmdgiohdjblaoh</t>
  </si>
  <si>
    <t>gefklilejgcjbnlohhhmfnhaldljicpn</t>
  </si>
  <si>
    <t>Mixmax Button Shrinker</t>
  </si>
  <si>
    <t>Phaed</t>
  </si>
  <si>
    <t>Shrinks Mixmax buttons down to an icon (Inbox by Gmail)</t>
  </si>
  <si>
    <t>https://chrome.google.com/webstore/detail/mixmax-button-shrinker/gefklilejgcjbnlohhhmfnhaldljicpn</t>
  </si>
  <si>
    <t>cionlpghinnlhkmdlghlipcebkldacoe</t>
  </si>
  <si>
    <t>MultiBridge Trader</t>
  </si>
  <si>
    <t>Multibridge Trading</t>
  </si>
  <si>
    <t>MultiBridge: the tradingview connector</t>
  </si>
  <si>
    <t>https://chrome.google.com/webstore/detail/multibridge-trader/cionlpghinnlhkmdlghlipcebkldacoe</t>
  </si>
  <si>
    <t>akcmigdnnmjdnfhgmhfahecefneifdgg</t>
  </si>
  <si>
    <t>AZAlert Amazon Brand Research Tool</t>
  </si>
  <si>
    <t>AZAlert, Amazon Product Research tool that helps you avoid problematic brands on Amazon</t>
  </si>
  <si>
    <t>https://chrome.google.com/webstore/detail/azalert-amazon-brand-rese/akcmigdnnmjdnfhgmhfahecefneifdgg</t>
  </si>
  <si>
    <t>iaipokgkdlncejbfdaamcdiaapjjcaje</t>
  </si>
  <si>
    <t>Shopify integration for Gmail</t>
  </si>
  <si>
    <t>Kabuki Apps</t>
  </si>
  <si>
    <t>With Storeye you can view and edit your Shopify store information directly in Gmail.</t>
  </si>
  <si>
    <t>https://chrome.google.com/webstore/detail/shopify-integration-for-g/iaipokgkdlncejbfdaamcdiaapjjcaje</t>
  </si>
  <si>
    <t>hhgfkccdcpjigagnmbfehocajjggifam</t>
  </si>
  <si>
    <t>Pin tabs - Tab Manager</t>
  </si>
  <si>
    <t>Pier Roberto Lucisano</t>
  </si>
  <si>
    <t>Pin Tabs allows the user to pin one or more tabs for short periods, keep track of the expired tabs in the history and save energy</t>
  </si>
  <si>
    <t>https://chrome.google.com/webstore/detail/pin-tabs-tab-manager/hhgfkccdcpjigagnmbfehocajjggifam</t>
  </si>
  <si>
    <t>dpgcehldjbcfejamdkfaeoamlpjlhbig</t>
  </si>
  <si>
    <t>Links Disabler</t>
  </si>
  <si>
    <t>Fabio Sangregorio</t>
  </si>
  <si>
    <t>A lightweight extension which lets you disable all links on a webpage.</t>
  </si>
  <si>
    <t>https://chrome.google.com/webstore/detail/links-disabler/dpgcehldjbcfejamdkfaeoamlpjlhbig</t>
  </si>
  <si>
    <t>nfjjljpdljpaiecclcjijdmpkbomifbn</t>
  </si>
  <si>
    <t>Genei: Browse Fast</t>
  </si>
  <si>
    <t>genei-developers</t>
  </si>
  <si>
    <t>Genei BETA: Summarise and extract personalised information from web-pages and pdfs in one click.</t>
  </si>
  <si>
    <t>https://chrome.google.com/webstore/detail/genei-browse-fast/nfjjljpdljpaiecclcjijdmpkbomifbn</t>
  </si>
  <si>
    <t>lmfefbfbmlknjfhmopclennialmpdbpj</t>
  </si>
  <si>
    <t>LiveH2H - Screenshare &amp; Recording Extension</t>
  </si>
  <si>
    <t>LiveH2H</t>
  </si>
  <si>
    <t>Screenshare &amp; Recording Extension</t>
  </si>
  <si>
    <t>https://chrome.google.com/webstore/detail/liveh2h-screenshare-recor/lmfefbfbmlknjfhmopclennialmpdbpj</t>
  </si>
  <si>
    <t>jbkelkchcmmkhnhoekdcfbflmabnhpji</t>
  </si>
  <si>
    <t>Impatient IMSLP</t>
  </si>
  <si>
    <t>MultipleStudios</t>
  </si>
  <si>
    <t>Bypass IMSLP's 15 second download waiting time.</t>
  </si>
  <si>
    <t>https://chrome.google.com/webstore/detail/impatient-imslp/jbkelkchcmmkhnhoekdcfbflmabnhpji</t>
  </si>
  <si>
    <t>enbibnfjmkjmnahfmnmcplhikdhhaeph</t>
  </si>
  <si>
    <t>Ramanujan - Math Bot</t>
  </si>
  <si>
    <t>Sourab</t>
  </si>
  <si>
    <t>A Bot that'll help solve your Math problems. Even Calculus and Trigonometry.</t>
  </si>
  <si>
    <t>https://chrome.google.com/webstore/detail/ramanujan-math-bot/enbibnfjmkjmnahfmnmcplhikdhhaeph</t>
  </si>
  <si>
    <t>ihaobpaldagmiekjobbhdbgfpgglhfab</t>
  </si>
  <si>
    <t>SnowMAN</t>
  </si>
  <si>
    <t>Aayush Srivastava</t>
  </si>
  <si>
    <t>The Coolest WAY to save your SLA</t>
  </si>
  <si>
    <t>https://chrome.google.com/webstore/detail/snowman/ihaobpaldagmiekjobbhdbgfpgglhfab</t>
  </si>
  <si>
    <t>kpemamadacmlpafjkboflojhlhcjekli</t>
  </si>
  <si>
    <t>Cloudbleed Indicator</t>
  </si>
  <si>
    <t>Test any page and see if it is using CloudFlare or not. Inspired by Feb 2017 Cloudbleed security incident.</t>
  </si>
  <si>
    <t>https://chrome.google.com/webstore/detail/cloudbleed-indicator/kpemamadacmlpafjkboflojhlhcjekli</t>
  </si>
  <si>
    <t>kjicdjpknoinhglgafnifbllafopocpn</t>
  </si>
  <si>
    <t>TabPolish</t>
  </si>
  <si>
    <t>Zach</t>
  </si>
  <si>
    <t>Cut down on the number of duplicate tabs you have open.</t>
  </si>
  <si>
    <t>https://chrome.google.com/webstore/detail/tabpolish/kjicdjpknoinhglgafnifbllafopocpn</t>
  </si>
  <si>
    <t>ocdlgkpkfpkahhkjcjgfjkbeebhdfama</t>
  </si>
  <si>
    <t>Sound Cloud Sort</t>
  </si>
  <si>
    <t>Aystub</t>
  </si>
  <si>
    <t>Allows sorting of SoundClouds New &amp; hot Charts list pages</t>
  </si>
  <si>
    <t>https://chrome.google.com/webstore/detail/sound-cloud-sort/ocdlgkpkfpkahhkjcjgfjkbeebhdfama</t>
  </si>
  <si>
    <t>jpehdipadanhpompgppknjmfpkfhekcb</t>
  </si>
  <si>
    <t>DFMobile - Forex &amp; CFD Trading</t>
  </si>
  <si>
    <t>DF Markets</t>
  </si>
  <si>
    <t>Trading FOREX, CFDs on Shares, Indices, Gold &amp; Petrol</t>
  </si>
  <si>
    <t>https://chrome.google.com/webstore/detail/dfmobile-forex-cfd-tradin/jpehdipadanhpompgppknjmfpkfhekcb</t>
  </si>
  <si>
    <t>jmmkhgopncnabnhkedjfbeappnhfecej</t>
  </si>
  <si>
    <t>DuckDuckGo Enhancer</t>
  </si>
  <si>
    <t>Sayak Sen</t>
  </si>
  <si>
    <t>DuckItUp integrates search google button and movie rating system. Open-Source</t>
  </si>
  <si>
    <t>https://chrome.google.com/webstore/detail/duckduckgo-enhancer/jmmkhgopncnabnhkedjfbeappnhfecej</t>
  </si>
  <si>
    <t>dbncpgcmohkdhaakdachojjgfcgcfnna</t>
  </si>
  <si>
    <t>Utip for Youtube</t>
  </si>
  <si>
    <t>jorand</t>
  </si>
  <si>
    <t>Automatically open a popup when you like a youtube video with a utip link in description.</t>
  </si>
  <si>
    <t>https://chrome.google.com/webstore/detail/utip-for-youtube/dbncpgcmohkdhaakdachojjgfcgcfnna</t>
  </si>
  <si>
    <t>llkjkofpgedcknjggdifdhlhollakoek</t>
  </si>
  <si>
    <t>browseye toolbar</t>
  </si>
  <si>
    <t>browseye</t>
  </si>
  <si>
    <t>Search for words on a web page</t>
  </si>
  <si>
    <t>https://chrome.google.com/webstore/detail/browseye-toolbar/llkjkofpgedcknjggdifdhlhollakoek</t>
  </si>
  <si>
    <t>kmblidjbanodooeajaadfhknhmliklpm</t>
  </si>
  <si>
    <t>ImTranslator Text-to-Speech audio downloader</t>
  </si>
  <si>
    <t>imtranslator</t>
  </si>
  <si>
    <t>Download all text-to-speech audio files generated by ImTranslator by one-click.</t>
  </si>
  <si>
    <t>https://chrome.google.com/webstore/detail/imtranslator-text-to-spee/kmblidjbanodooeajaadfhknhmliklpm</t>
  </si>
  <si>
    <t>eghjldnoldfcnfgfkbnmcbaalnkljphi</t>
  </si>
  <si>
    <t>Bookmark Box</t>
  </si>
  <si>
    <t>Anshul Srivastava</t>
  </si>
  <si>
    <t>This extension stores browser bookmarks into the user's dropbox account and syncs them across multiple computers and web browser</t>
  </si>
  <si>
    <t>https://chrome.google.com/webstore/detail/bookmark-box/eghjldnoldfcnfgfkbnmcbaalnkljphi</t>
  </si>
  <si>
    <t>iohlnlmpgdbnommfofcdohjlgmncnpgn</t>
  </si>
  <si>
    <t>Nuts Habit Tracker</t>
  </si>
  <si>
    <t>Apes in Capes</t>
  </si>
  <si>
    <t>Build new habits easily with this great habit tracker, Nuts.</t>
  </si>
  <si>
    <t>https://chrome.google.com/webstore/detail/nuts-habit-tracker/iohlnlmpgdbnommfofcdohjlgmncnpgn</t>
  </si>
  <si>
    <t>moomlamggdfcanplibgnjeempbchaeea</t>
  </si>
  <si>
    <t>Legal Files Chrome Extension</t>
  </si>
  <si>
    <t>Legal Files Software, Inc</t>
  </si>
  <si>
    <t>Easily import Gmail Emails, Google Calendar Events and Chrome Web Pages into Legal Files.</t>
  </si>
  <si>
    <t>https://chrome.google.com/webstore/detail/legal-files-chrome-extens/moomlamggdfcanplibgnjeempbchaeea</t>
  </si>
  <si>
    <t>onmnaegclpkfdmikoclheajeonnlmoin</t>
  </si>
  <si>
    <t>Cherry Bookmarks</t>
  </si>
  <si>
    <t>David Reeß</t>
  </si>
  <si>
    <t>Organize your bookmarks with categories and tags</t>
  </si>
  <si>
    <t>https://chrome.google.com/webstore/detail/cherry-bookmarks/onmnaegclpkfdmikoclheajeonnlmoin</t>
  </si>
  <si>
    <t>ehieknipllggilekelabnnjkanajakbg</t>
  </si>
  <si>
    <t>MyGann+</t>
  </si>
  <si>
    <t>Ilan Sperber</t>
  </si>
  <si>
    <t>A collection of modules that improve your MyGann experience</t>
  </si>
  <si>
    <t>https://chrome.google.com/webstore/detail/mygann+/ehieknipllggilekelabnnjkanajakbg</t>
  </si>
  <si>
    <t>gedoejjmdjalipopahiffdghibcodjcj</t>
  </si>
  <si>
    <t>tab: a startpage</t>
  </si>
  <si>
    <t>Kory Schneider</t>
  </si>
  <si>
    <t>Minimal, customizable, command line startpage</t>
  </si>
  <si>
    <t>https://chrome.google.com/webstore/detail/tab-a-startpage/gedoejjmdjalipopahiffdghibcodjcj</t>
  </si>
  <si>
    <t>lhhjfcngakfkbafcmjhdkcgnblheannn</t>
  </si>
  <si>
    <t>Planning Week Selector - ESC Troyes</t>
  </si>
  <si>
    <t>Thibaud Charrier</t>
  </si>
  <si>
    <t>This extension add a drop-down list to select the week to display in the planning of ESC Troyes.</t>
  </si>
  <si>
    <t>https://chrome.google.com/webstore/detail/planning-week-selector-es/lhhjfcngakfkbafcmjhdkcgnblheannn</t>
  </si>
  <si>
    <t>aaclblmjeibhbaniomgigpbchbmbdhlk</t>
  </si>
  <si>
    <t>NeoGAF Thread Summarizer</t>
  </si>
  <si>
    <t>hesido</t>
  </si>
  <si>
    <t>Analyses threads for most quoted posts, lets you keep track of your favourite posters, caches thread pages for fast access.</t>
  </si>
  <si>
    <t>https://chrome.google.com/webstore/detail/neogaf-thread-summarizer/aaclblmjeibhbaniomgigpbchbmbdhlk</t>
  </si>
  <si>
    <t>gnlibeafgahnmcblbdbigabeaggnilio</t>
  </si>
  <si>
    <t>While1 Voice Notifier</t>
  </si>
  <si>
    <t>While1 Software</t>
  </si>
  <si>
    <t>This extension shows a caller info popup for the current call</t>
  </si>
  <si>
    <t>https://chrome.google.com/webstore/detail/while1-voice-notifier/gnlibeafgahnmcblbdbigabeaggnilio</t>
  </si>
  <si>
    <t>mnalladdhdlgjmjoocjnoolbehpkmhhp</t>
  </si>
  <si>
    <t>ZuPago Crypto Tracker &amp; Converter</t>
  </si>
  <si>
    <t>ZuPago Team</t>
  </si>
  <si>
    <t>Helps Calculate Current Crypto Currency Exchange Live Rates</t>
  </si>
  <si>
    <t>https://chrome.google.com/webstore/detail/zupago-crypto-tracker-con/mnalladdhdlgjmjoocjnoolbehpkmhhp</t>
  </si>
  <si>
    <t>jacnaihacdapfmaiokpaefmdpaiehgkj</t>
  </si>
  <si>
    <t xml:space="preserve">Mindful Bells </t>
  </si>
  <si>
    <t>ProductiveSolutions</t>
  </si>
  <si>
    <t>A simple mindful reminder to keep you focused</t>
  </si>
  <si>
    <t>https://chrome.google.com/webstore/detail/mindful-bells/jacnaihacdapfmaiokpaefmdpaiehgkj</t>
  </si>
  <si>
    <t>kmpdihgkoocjnalpalbomgfmheaooclo</t>
  </si>
  <si>
    <t>Start! 2</t>
  </si>
  <si>
    <t>https://chrome.google.com/webstore/detail/start-2/kmpdihgkoocjnalpalbomgfmheaooclo</t>
  </si>
  <si>
    <t>aojpohconccadjkbnmehmlpngiimmboo</t>
  </si>
  <si>
    <t>ArkhamNetwork</t>
  </si>
  <si>
    <t>SquareboxMedia</t>
  </si>
  <si>
    <t>An easy tool to quickly access to the voting links, total players online, and a list of the staff!</t>
  </si>
  <si>
    <t>https://chrome.google.com/webstore/detail/arkhamnetwork/aojpohconccadjkbnmehmlpngiimmboo</t>
  </si>
  <si>
    <t>oimdpgkpbbbkfbgieojappmedodeiggb</t>
  </si>
  <si>
    <t>WEBGAINS DEEPLINK GENERATOR</t>
  </si>
  <si>
    <t>Webgains</t>
  </si>
  <si>
    <t>Webgains Publishers can now create their affiliate tracking links straight from the products page.</t>
  </si>
  <si>
    <t>https://chrome.google.com/webstore/detail/webgains-deeplink-generat/oimdpgkpbbbkfbgieojappmedodeiggb</t>
  </si>
  <si>
    <t>lnaeifbgckpecekgipkeneldfkckicnh</t>
  </si>
  <si>
    <t>Quran Daily by thankallah.org</t>
  </si>
  <si>
    <t>oddillio</t>
  </si>
  <si>
    <t>Inspirational quotes from The Holy Quran in every new tab</t>
  </si>
  <si>
    <t>https://chrome.google.com/webstore/detail/quran-daily-by-thankallah/lnaeifbgckpecekgipkeneldfkckicnh</t>
  </si>
  <si>
    <t>gegmganblgchemddleocdoadmljledcj</t>
  </si>
  <si>
    <t>Neuma</t>
  </si>
  <si>
    <t>IOV SAS</t>
  </si>
  <si>
    <t>Key manager and transaction signer for the IOV, Ethereum and Lisk blockchains</t>
  </si>
  <si>
    <t>https://chrome.google.com/webstore/detail/neuma/gegmganblgchemddleocdoadmljledcj</t>
  </si>
  <si>
    <t>bcboefoagacmkkkdbkijnbijbkhakmkf</t>
  </si>
  <si>
    <t>Cube For Teachers</t>
  </si>
  <si>
    <t>Cube for Teachers</t>
  </si>
  <si>
    <t>Cube members can use this extension to quickly save, share and organize resources they find on the web.</t>
  </si>
  <si>
    <t>https://chrome.google.com/webstore/detail/cube-for-teachers/bcboefoagacmkkkdbkijnbijbkhakmkf</t>
  </si>
  <si>
    <t>giiekkmkblmcnafbpohakghlaldmbilf</t>
  </si>
  <si>
    <t>tiny link</t>
  </si>
  <si>
    <t>la-apps</t>
  </si>
  <si>
    <t>Easy tool to shorten your URL's</t>
  </si>
  <si>
    <t>https://chrome.google.com/webstore/detail/tiny-link/giiekkmkblmcnafbpohakghlaldmbilf</t>
  </si>
  <si>
    <t>hpikoikcjhfkhgpglapdjhpmkbabioem</t>
  </si>
  <si>
    <t>PDF to GIF Converter</t>
  </si>
  <si>
    <t>Get your PDF documents converted to Animated GIF or Simple GIF instantly from your home and new tab page!</t>
  </si>
  <si>
    <t>https://chrome.google.com/webstore/detail/pdf-to-gif-converter/hpikoikcjhfkhgpglapdjhpmkbabioem</t>
  </si>
  <si>
    <t>gkilcemjeebimglhhbdpmdoplmijcoaf</t>
  </si>
  <si>
    <t>Tasklog App | Freelancer's Best Friend</t>
  </si>
  <si>
    <t>Petr Nagy</t>
  </si>
  <si>
    <t>Productivity software developed for the needs of typical modern freelancer. For web and mobile. Track time, manage tasks.</t>
  </si>
  <si>
    <t>https://chrome.google.com/webstore/detail/tasklog-app-freelancers-b/gkilcemjeebimglhhbdpmdoplmijcoaf</t>
  </si>
  <si>
    <t>inkekagjnebllggonnnlhheeoocfbbgh</t>
  </si>
  <si>
    <t>Friction for Facebook</t>
  </si>
  <si>
    <t>therealaung</t>
  </si>
  <si>
    <t>Makes Facebook less addictive</t>
  </si>
  <si>
    <t>https://chrome.google.com/webstore/detail/friction-for-facebook/inkekagjnebllggonnnlhheeoocfbbgh</t>
  </si>
  <si>
    <t>likibnmpifknedmpikkllcfikoknafen</t>
  </si>
  <si>
    <t>Pomowork - Pomodoro® and Todo Assistant</t>
  </si>
  <si>
    <t>Ahmet Cetinkaya</t>
  </si>
  <si>
    <t>An assistant for their work appears on your homepage.</t>
  </si>
  <si>
    <t>https://chrome.google.com/webstore/detail/pomowork-pomodoro%C2%AE-and-to/likibnmpifknedmpikkllcfikoknafen</t>
  </si>
  <si>
    <t>amlilajfgbcljjokheaofnhbgmdcmbam</t>
  </si>
  <si>
    <t>Fullscreen Please</t>
  </si>
  <si>
    <t>chaos9990</t>
  </si>
  <si>
    <t>Enables full screen button on all embedded youtube videos.</t>
  </si>
  <si>
    <t>https://chrome.google.com/webstore/detail/fullscreen-please/amlilajfgbcljjokheaofnhbgmdcmbam</t>
  </si>
  <si>
    <t>higjmgnbfahkefdnlkmjbmceaolknpkk</t>
  </si>
  <si>
    <t>Gyup</t>
  </si>
  <si>
    <t>k725</t>
  </si>
  <si>
    <t>Easy image upload the Gyazo compatible server.</t>
  </si>
  <si>
    <t>https://chrome.google.com/webstore/detail/gyup/higjmgnbfahkefdnlkmjbmceaolknpkk</t>
  </si>
  <si>
    <t>difljpdonjoeihkacdcbokfiabbcpckc</t>
  </si>
  <si>
    <t>Gmail Invoice Generator</t>
  </si>
  <si>
    <t>vibrant-light</t>
  </si>
  <si>
    <t>Gmail Invoice Generator provides an interface for extracting invoice action items straight from your Gmail Inbox.</t>
  </si>
  <si>
    <t>https://chrome.google.com/webstore/detail/gmail-invoice-generator/difljpdonjoeihkacdcbokfiabbcpckc</t>
  </si>
  <si>
    <t>hajalodfanhpilfkbhikkepdhkgffhna</t>
  </si>
  <si>
    <t>WritersBox for Chrome</t>
  </si>
  <si>
    <t>WritersBox</t>
  </si>
  <si>
    <t>WritersBoxの拡張機能を使用して、Webページ上の文字を切り取ってスワイプファイルとしてWritersBoxアカウントに保存します。</t>
  </si>
  <si>
    <t>https://chrome.google.com/webstore/detail/writersbox-for-chrome/hajalodfanhpilfkbhikkepdhkgffhna</t>
  </si>
  <si>
    <t>calljomlmakockpdlhfjenbphgnngkad</t>
  </si>
  <si>
    <t>Helpjuice</t>
  </si>
  <si>
    <t>Helpjuice, Inc.</t>
  </si>
  <si>
    <t>Helpjuice Chrome extension</t>
  </si>
  <si>
    <t>https://chrome.google.com/webstore/detail/helpjuice/calljomlmakockpdlhfjenbphgnngkad</t>
  </si>
  <si>
    <t>acdincmjdbdcndnidcmajippglnbplhk</t>
  </si>
  <si>
    <t>YouTube™ Tracklist Control</t>
  </si>
  <si>
    <t>Xavier Duthil</t>
  </si>
  <si>
    <t>Provides useful, cross-tab control functionalities when watching music-compilation videos on YouTube™.</t>
  </si>
  <si>
    <t>https://chrome.google.com/webstore/detail/youtube-tracklist-control/acdincmjdbdcndnidcmajippglnbplhk</t>
  </si>
  <si>
    <t>fgdaadklfnpglbmpfhidlmaaplgcegpn</t>
  </si>
  <si>
    <t>Save to 4Sync</t>
  </si>
  <si>
    <t>development</t>
  </si>
  <si>
    <t>Save files from the Internet to your 4Sync account with one click.</t>
  </si>
  <si>
    <t>https://chrome.google.com/webstore/detail/save-to-4sync/fgdaadklfnpglbmpfhidlmaaplgcegpn</t>
  </si>
  <si>
    <t>idjehecnhghbndalgpfmhahnhkcfeeie</t>
  </si>
  <si>
    <t>Find and replace for YouTube Subtitles</t>
  </si>
  <si>
    <t>Jérémy Mouzin</t>
  </si>
  <si>
    <t>Fix misspelled words in YouTube transcripts with a single click!</t>
  </si>
  <si>
    <t>https://chrome.google.com/webstore/detail/find-and-replace-for-yout/idjehecnhghbndalgpfmhahnhkcfeeie</t>
  </si>
  <si>
    <t>jbnhgaohndmapghohjlkgjeghcklepee</t>
  </si>
  <si>
    <t>Add a stylish scroll-to-top button for all websites.</t>
  </si>
  <si>
    <t>https://chrome.google.com/webstore/detail/scroll-to-top/jbnhgaohndmapghohjlkgjeghcklepee</t>
  </si>
  <si>
    <t>koofdhmhodggbgelkfjbndajnejpaped</t>
  </si>
  <si>
    <t>gUnify Clio Connector AI</t>
  </si>
  <si>
    <t>A cloud-based solution for Clio users who's hosted VOIP provider runs on the BroadWorks platform.</t>
  </si>
  <si>
    <t>https://chrome.google.com/webstore/detail/gunify-clio-connector-ai/koofdhmhodggbgelkfjbndajnejpaped</t>
  </si>
  <si>
    <t>gkinofpldigfighfohcfbnmcnnnboidg</t>
  </si>
  <si>
    <t>Excel to Wiki</t>
  </si>
  <si>
    <t>bearholmes</t>
  </si>
  <si>
    <t>Excel Table to Atlassian Wiki Markup</t>
  </si>
  <si>
    <t>https://chrome.google.com/webstore/detail/excel-to-wiki/gkinofpldigfighfohcfbnmcnnnboidg</t>
  </si>
  <si>
    <t>cboobedmfllcbpdfdfnafkkngodhekna</t>
  </si>
  <si>
    <t>CalvinStudent</t>
  </si>
  <si>
    <t>Useful student links, images in people search, and Amazon prices on the bookstore page.</t>
  </si>
  <si>
    <t>https://chrome.google.com/webstore/detail/calvinstudent/cboobedmfllcbpdfdfnafkkngodhekna</t>
  </si>
  <si>
    <t>alapdgidbcoodojgpiejldonciganbff</t>
  </si>
  <si>
    <t>The More You Know</t>
  </si>
  <si>
    <t>Learn something new everytime you open a new tab</t>
  </si>
  <si>
    <t>https://chrome.google.com/webstore/detail/the-more-you-know/alapdgidbcoodojgpiejldonciganbff</t>
  </si>
  <si>
    <t>cfkmpcjdpgpiokkhioccoldefndchpgp</t>
  </si>
  <si>
    <t>LinkMatch For Greenhouse</t>
  </si>
  <si>
    <t>Automated LinkedIn sourcing for Greenhouse</t>
  </si>
  <si>
    <t>https://chrome.google.com/webstore/detail/linkmatch-for-greenhouse/cfkmpcjdpgpiokkhioccoldefndchpgp</t>
  </si>
  <si>
    <t>jgomnenddgimfbmbhoggoodhpdciaedd</t>
  </si>
  <si>
    <t>ZIP Writer</t>
  </si>
  <si>
    <t>Create zip files via an easy-to-use UI right in your browser!</t>
  </si>
  <si>
    <t>https://chrome.google.com/webstore/detail/zip-writer/jgomnenddgimfbmbhoggoodhpdciaedd</t>
  </si>
  <si>
    <t>fmeplkdnefjobfmmcnoopbdbaghjinah</t>
  </si>
  <si>
    <t>LinkMatch For Close</t>
  </si>
  <si>
    <t>Automated LinkedIn sourcing for Close.io</t>
  </si>
  <si>
    <t>https://chrome.google.com/webstore/detail/linkmatch-for-close/fmeplkdnefjobfmmcnoopbdbaghjinah</t>
  </si>
  <si>
    <t>laafogejcklebjccdnlphegdddhfnfac</t>
  </si>
  <si>
    <t>ITL Web Safe</t>
  </si>
  <si>
    <t>Innovana Thinklabs Ltd.</t>
  </si>
  <si>
    <t>ITL Web Safe blocks all malicious websites, dangerous downloads and annoying ads on all major web browsers.</t>
  </si>
  <si>
    <t>https://chrome.google.com/webstore/detail/itl-web-safe/laafogejcklebjccdnlphegdddhfnfac</t>
  </si>
  <si>
    <t>hbhofchaaflghhonfmmcmbdjmlcfldgm</t>
  </si>
  <si>
    <t>Smart vCard for Salesforce</t>
  </si>
  <si>
    <t>Astrea IT Services</t>
  </si>
  <si>
    <t>Export Salesforce Contact, Account, Lead as vCard</t>
  </si>
  <si>
    <t>https://chrome.google.com/webstore/detail/smart-vcard-for-salesforc/hbhofchaaflghhonfmmcmbdjmlcfldgm</t>
  </si>
  <si>
    <t>jkclfjpmbcenbmmheenahiglgkefekim</t>
  </si>
  <si>
    <t>Video Stream Shortcuts</t>
  </si>
  <si>
    <t>Masaki Kobayashi</t>
  </si>
  <si>
    <t>Add some YouTube-like shortcuts to video streaming services</t>
  </si>
  <si>
    <t>https://chrome.google.com/webstore/detail/video-stream-shortcuts/jkclfjpmbcenbmmheenahiglgkefekim</t>
  </si>
  <si>
    <t>fnhpjnlhllbbpfaapjfcpbbninjigjjo</t>
  </si>
  <si>
    <t>Trance Translate</t>
  </si>
  <si>
    <t>raingart</t>
  </si>
  <si>
    <t>Trance is a easy minimalist translator</t>
  </si>
  <si>
    <t>https://chrome.google.com/webstore/detail/trance-translate/fnhpjnlhllbbpfaapjfcpbbninjigjjo</t>
  </si>
  <si>
    <t>bkoeglnnidiebhahjmlodfakgfnhekmm</t>
  </si>
  <si>
    <t>Logophile</t>
  </si>
  <si>
    <t>ryguy</t>
  </si>
  <si>
    <t>Learn new words as you surf the web</t>
  </si>
  <si>
    <t>https://chrome.google.com/webstore/detail/logophile/bkoeglnnidiebhahjmlodfakgfnhekmm</t>
  </si>
  <si>
    <t>gfiabccblebdbpopccljfinhbjbbcjnp</t>
  </si>
  <si>
    <t>KillerRobot</t>
  </si>
  <si>
    <t>Tomas C</t>
  </si>
  <si>
    <t>Kills unpinned tabs in a window for increased performace!  Click to kill tabs, click again to refresh.</t>
  </si>
  <si>
    <t>https://chrome.google.com/webstore/detail/killerrobot/gfiabccblebdbpopccljfinhbjbbcjnp</t>
  </si>
  <si>
    <t>pnhcklacellfncndpbedjbdbmligjfcn</t>
  </si>
  <si>
    <t>HappyPath</t>
  </si>
  <si>
    <t>SSIT</t>
  </si>
  <si>
    <t>... because everything is relative.</t>
  </si>
  <si>
    <t>https://chrome.google.com/webstore/detail/happypath/pnhcklacellfncndpbedjbdbmligjfcn</t>
  </si>
  <si>
    <t>kbgkcgpcbncnippebglbeidkbmmfpefj</t>
  </si>
  <si>
    <t>Copilot Satellite</t>
  </si>
  <si>
    <t>xaxcopilotengineers</t>
  </si>
  <si>
    <t>Xaxis’ Copilot Satellite has been launched into orbit.</t>
  </si>
  <si>
    <t>https://chrome.google.com/webstore/detail/copilot-satellite/kbgkcgpcbncnippebglbeidkbmmfpefj</t>
  </si>
  <si>
    <t>pfcehmagbjaffaafllflljkgiknmoofb</t>
  </si>
  <si>
    <t>Truth Table and Karnaugh Map Generator</t>
  </si>
  <si>
    <t>cemardaakin</t>
  </si>
  <si>
    <t>You can generate an Truth Table And Karnaugh Map for as many inputs and outputs as you like.</t>
  </si>
  <si>
    <t>https://chrome.google.com/webstore/detail/truth-table-and-karnaugh/pfcehmagbjaffaafllflljkgiknmoofb</t>
  </si>
  <si>
    <t>kahmohbloanmfmidmjenabbhjnnfoecb</t>
  </si>
  <si>
    <t>RealtyCrunch</t>
  </si>
  <si>
    <t>RealtyCrunch Inc</t>
  </si>
  <si>
    <t>Bookmark, Rate, Analyze and Discuss Real Estate properties all in one place neatly organized.</t>
  </si>
  <si>
    <t>https://chrome.google.com/webstore/detail/realtycrunch/kahmohbloanmfmidmjenabbhjnnfoecb</t>
  </si>
  <si>
    <t>kaboheocifofdabghobpdjnnjmhhfkpa</t>
  </si>
  <si>
    <t>Alto: Life Progress Bar with Goals and Tasks</t>
  </si>
  <si>
    <t>Khella Productions</t>
  </si>
  <si>
    <t>Alto Planner helps you keep track of what you want to accomplish with your life, without losing track of your life!</t>
  </si>
  <si>
    <t>https://chrome.google.com/webstore/detail/alto-life-progress-bar-wi/kaboheocifofdabghobpdjnnjmhhfkpa</t>
  </si>
  <si>
    <t>lhnfjfmdmifdabfpdkfpnjkolafogapo</t>
  </si>
  <si>
    <t>Social Media Helper</t>
  </si>
  <si>
    <t>Tibor Martini</t>
  </si>
  <si>
    <t>This extension helps social media editors with common tasks.</t>
  </si>
  <si>
    <t>https://chrome.google.com/webstore/detail/social-media-helper/lhnfjfmdmifdabfpdkfpnjkolafogapo</t>
  </si>
  <si>
    <t>mipjmapcmcampplhheoaaedaibdojgdj</t>
  </si>
  <si>
    <t>Snapshoter - Take video snapshots</t>
  </si>
  <si>
    <t>WildSeeder</t>
  </si>
  <si>
    <t>Dead simple extension for taking HTML5 video snapshots</t>
  </si>
  <si>
    <t>https://chrome.google.com/webstore/detail/snapshoter-take-video-sna/mipjmapcmcampplhheoaaedaibdojgdj</t>
  </si>
  <si>
    <t>bbmpbbepkbllcidebbdgecomhnlddjjd</t>
  </si>
  <si>
    <t>Trello Squadification</t>
  </si>
  <si>
    <t>Distributed squadification for Trello</t>
  </si>
  <si>
    <t>https://chrome.google.com/webstore/detail/trello-squadification/bbmpbbepkbllcidebbdgecomhnlddjjd</t>
  </si>
  <si>
    <t>ifafldkgngobnbdbfdcnbgafgmjahafa</t>
  </si>
  <si>
    <t>Slumber</t>
  </si>
  <si>
    <t>Dan Hayes</t>
  </si>
  <si>
    <t>Slumber transforms your new tab into a beautiful sleep time calculator.</t>
  </si>
  <si>
    <t>https://chrome.google.com/webstore/detail/slumber/ifafldkgngobnbdbfdcnbgafgmjahafa</t>
  </si>
  <si>
    <t>fbiiaaeopgkofobchgkfgjlhgkindgjg</t>
  </si>
  <si>
    <t>Sneakers Page Monitor</t>
  </si>
  <si>
    <t>claudio.benegiamo</t>
  </si>
  <si>
    <t>Page monitor for incoming products or restocks with IP Proxy. You can be warned by sound and/or email.</t>
  </si>
  <si>
    <t>https://chrome.google.com/webstore/detail/sneakers-page-monitor/fbiiaaeopgkofobchgkfgjlhgkindgjg</t>
  </si>
  <si>
    <t>igagajooeeomfdjfdopnnemmdcnpngbg</t>
  </si>
  <si>
    <t>DeKi: Delete Kindle Items</t>
  </si>
  <si>
    <t>Batch delete Items from your kindle library @ amazon.com</t>
  </si>
  <si>
    <t>https://chrome.google.com/webstore/detail/deki-delete-kindle-items/igagajooeeomfdjfdopnnemmdcnpngbg</t>
  </si>
  <si>
    <t>cmfhjikfagginddagfmbpdohiljfjoaa</t>
  </si>
  <si>
    <t>Note Anythings</t>
  </si>
  <si>
    <t>CP-Apps</t>
  </si>
  <si>
    <t>Note anythings - note anywhere, sticky notes,  the notes get loaded automaticly</t>
  </si>
  <si>
    <t>https://chrome.google.com/webstore/detail/note-anythings/cmfhjikfagginddagfmbpdohiljfjoaa</t>
  </si>
  <si>
    <t>dokighmgebjhkomfdibbdlcggpckekgm</t>
  </si>
  <si>
    <t>The Endorser</t>
  </si>
  <si>
    <t>Tbunz</t>
  </si>
  <si>
    <t>Endorse your friends on LinkedIn in ONE click!</t>
  </si>
  <si>
    <t>https://chrome.google.com/webstore/detail/the-endorser/dokighmgebjhkomfdibbdlcggpckekgm</t>
  </si>
  <si>
    <t>apglngjllamkciohkfcbgfcjmgjinamm</t>
  </si>
  <si>
    <t>Tab Scroller</t>
  </si>
  <si>
    <t>IAutomation</t>
  </si>
  <si>
    <t>Scroll through tabs with [rclick+scroll] like in Sublime text</t>
  </si>
  <si>
    <t>https://chrome.google.com/webstore/detail/tab-scroller/apglngjllamkciohkfcbgfcjmgjinamm</t>
  </si>
  <si>
    <t>ijocmobeifedpdihdjggkpacbhmjooig</t>
  </si>
  <si>
    <t>Video Cleaner for Safari™</t>
  </si>
  <si>
    <t>b2m9.com</t>
  </si>
  <si>
    <t>Learn better by improving the video experience of Safari Books Online.</t>
  </si>
  <si>
    <t>https://chrome.google.com/webstore/detail/video-cleaner-for-safari/ijocmobeifedpdihdjggkpacbhmjooig</t>
  </si>
  <si>
    <t>ohmfdhillclkchlgoifgokmdjhonmgao</t>
  </si>
  <si>
    <t>LitBlitz - Speed Up Your Literature Research.</t>
  </si>
  <si>
    <t>LitBlitz</t>
  </si>
  <si>
    <t>Collect &amp; manage your notes for literature reviews, assignment research and more.</t>
  </si>
  <si>
    <t>https://chrome.google.com/webstore/detail/litblitz-speed-up-your-li/ohmfdhillclkchlgoifgokmdjhonmgao</t>
  </si>
  <si>
    <t>hgohfinkmbjghllknbjejeagkmckehif</t>
  </si>
  <si>
    <t>OpenedTabs</t>
  </si>
  <si>
    <t>AVJLabs</t>
  </si>
  <si>
    <t>A simple Tab Manager Extension Shows,Copy,Reloads &amp; Close Opened tabs in the Chrome Window without clicking on going on the tab</t>
  </si>
  <si>
    <t>https://chrome.google.com/webstore/detail/openedtabs/hgohfinkmbjghllknbjejeagkmckehif</t>
  </si>
  <si>
    <t>kkfomjjfkgefohhpaklglibehfiglcid</t>
  </si>
  <si>
    <t>RALLY MAILER</t>
  </si>
  <si>
    <t>tim.b.poore</t>
  </si>
  <si>
    <t>Share Artifacts in Rally lightning fast.</t>
  </si>
  <si>
    <t>https://chrome.google.com/webstore/detail/rally-mailer/kkfomjjfkgefohhpaklglibehfiglcid</t>
  </si>
  <si>
    <t>nifjamfgfhmhmgpcpobpmfppknmgnhfe</t>
  </si>
  <si>
    <t>Quotible</t>
  </si>
  <si>
    <t>quotible-dev</t>
  </si>
  <si>
    <t>Quotible Extension for Interacting with CRM Leads!</t>
  </si>
  <si>
    <t>https://chrome.google.com/webstore/detail/quotible/nifjamfgfhmhmgpcpobpmfppknmgnhfe</t>
  </si>
  <si>
    <t>cicjlffkhpekfdchiogaamjiplicggdf</t>
  </si>
  <si>
    <t>LIBstick</t>
  </si>
  <si>
    <t>Technion library information systems</t>
  </si>
  <si>
    <t>Print in one click directly from Alma screens. The extension adds LIBstick buttons inside Alma for physical items and Alma SETs.</t>
  </si>
  <si>
    <t>https://chrome.google.com/webstore/detail/libstick/cicjlffkhpekfdchiogaamjiplicggdf</t>
  </si>
  <si>
    <t>ipfblimedocbohlbbncakigacpnnceab</t>
  </si>
  <si>
    <t>Until</t>
  </si>
  <si>
    <t>Jung Woo Moon</t>
  </si>
  <si>
    <t>A clean, simple new tab countdown extension to wait for exiciting dates.</t>
  </si>
  <si>
    <t>https://chrome.google.com/webstore/detail/until/ipfblimedocbohlbbncakigacpnnceab</t>
  </si>
  <si>
    <t>oeiocijafjgklpiggnenkkgnclmnlbml</t>
  </si>
  <si>
    <t>Sixteen By Niner</t>
  </si>
  <si>
    <t>Ryan &amp; Stef</t>
  </si>
  <si>
    <t>Resize your browser's viewport to the most common aspect ratio for video (16x9) in just one click.</t>
  </si>
  <si>
    <t>https://chrome.google.com/webstore/detail/sixteen-by-niner/oeiocijafjgklpiggnenkkgnclmnlbml</t>
  </si>
  <si>
    <t>lbanbkjandigagnojinccmlckgoacgpm</t>
  </si>
  <si>
    <t>Synced Note</t>
  </si>
  <si>
    <t>vtoman</t>
  </si>
  <si>
    <t>Note synchronised over all chrome browsers where user is logged on.</t>
  </si>
  <si>
    <t>https://chrome.google.com/webstore/detail/synced-note/lbanbkjandigagnojinccmlckgoacgpm</t>
  </si>
  <si>
    <t>igngbiciahbgffickmnfkkbnipdnhplm</t>
  </si>
  <si>
    <t>Wikipedia Ad-Free</t>
  </si>
  <si>
    <t>helgert.benjamin</t>
  </si>
  <si>
    <t>Removes the wikipedia donation banner, that pushes the whole page down while reading.</t>
  </si>
  <si>
    <t>https://chrome.google.com/webstore/detail/wikipedia-ad-free/igngbiciahbgffickmnfkkbnipdnhplm</t>
  </si>
  <si>
    <t>ibbbddhliiimfdpadncmdnbhgagplagk</t>
  </si>
  <si>
    <t>Auroracoin Browser Wallet</t>
  </si>
  <si>
    <t>auroracoin101</t>
  </si>
  <si>
    <t>Auroracoin wallet in the browser. Send and receive instantly on any web page.</t>
  </si>
  <si>
    <t>https://chrome.google.com/webstore/detail/auroracoin-browser-wallet/ibbbddhliiimfdpadncmdnbhgagplagk</t>
  </si>
  <si>
    <t>okeennfbdbebolgjgokolfdgnjkaikla</t>
  </si>
  <si>
    <t>Furball</t>
  </si>
  <si>
    <t>Ian Morrill</t>
  </si>
  <si>
    <t>The ultimate Scratch experience.</t>
  </si>
  <si>
    <t>https://chrome.google.com/webstore/detail/furball/okeennfbdbebolgjgokolfdgnjkaikla</t>
  </si>
  <si>
    <t>lnfhghdlmdafcphjeljejakjgiojhjig</t>
  </si>
  <si>
    <t>Notepad Notes Backuper</t>
  </si>
  <si>
    <t>Backup all your notes from Yahoo Notepad with one click.</t>
  </si>
  <si>
    <t>https://chrome.google.com/webstore/detail/notepad-notes-backuper/lnfhghdlmdafcphjeljejakjgiojhjig</t>
  </si>
  <si>
    <t>kijdiheabofhiihcebgpeelmgfmcogel</t>
  </si>
  <si>
    <t>Hans J Schroeder</t>
  </si>
  <si>
    <t>Save memory and keep tabs organized</t>
  </si>
  <si>
    <t>https://chrome.google.com/webstore/detail/manage-tabs/kijdiheabofhiihcebgpeelmgfmcogel</t>
  </si>
  <si>
    <t>njbkgonbenieolbgodellohlfieoedig</t>
  </si>
  <si>
    <t>Enlyft Sales Intelligence</t>
  </si>
  <si>
    <t>Enlyft</t>
  </si>
  <si>
    <t>Enlyft – Quickly qualify any company based on what technologies they use</t>
  </si>
  <si>
    <t>https://chrome.google.com/webstore/detail/enlyft-sales-intelligence/njbkgonbenieolbgodellohlfieoedig</t>
  </si>
  <si>
    <t>hclkpihmgdddnaogdbbeioanljljhidk</t>
  </si>
  <si>
    <t>Time Tracker</t>
  </si>
  <si>
    <t>bekindwhale</t>
  </si>
  <si>
    <t>https://chrome.google.com/webstore/detail/time-tracker/hclkpihmgdddnaogdbbeioanljljhidk</t>
  </si>
  <si>
    <t>jmagbnanfbhdbjiaofldokinmndkcmfl</t>
  </si>
  <si>
    <t>Translation Services USA - Free Translator</t>
  </si>
  <si>
    <t>alex.buran</t>
  </si>
  <si>
    <t>Free Automatic Translation Tool with over 90 Languages!</t>
  </si>
  <si>
    <t>https://chrome.google.com/webstore/detail/translation-services-usa/jmagbnanfbhdbjiaofldokinmndkcmfl</t>
  </si>
  <si>
    <t>clhjaoglokeidmknjgdkkfdimbcjndbj</t>
  </si>
  <si>
    <t>FluentCloud For Salesforce</t>
  </si>
  <si>
    <t>fluentstream-technologies</t>
  </si>
  <si>
    <t>FluentCloud for Salesforce</t>
  </si>
  <si>
    <t>https://chrome.google.com/webstore/detail/fluentcloud-for-salesforc/clhjaoglokeidmknjgdkkfdimbcjndbj</t>
  </si>
  <si>
    <t>kchnokipjngmledlbbkkhaflcoocplgn</t>
  </si>
  <si>
    <t>grabli</t>
  </si>
  <si>
    <t>ninja team</t>
  </si>
  <si>
    <t>You can upload a file and use this data for your tasks. Go through the list, extract data and save in CSV.</t>
  </si>
  <si>
    <t>https://chrome.google.com/webstore/detail/grabli/kchnokipjngmledlbbkkhaflcoocplgn</t>
  </si>
  <si>
    <t>bcmjijbjmjjeochnoiccnnhnenhoeegh</t>
  </si>
  <si>
    <t>Guinbox Notepad</t>
  </si>
  <si>
    <t>Guinbox</t>
  </si>
  <si>
    <t>Keep your notes save .</t>
  </si>
  <si>
    <t>https://chrome.google.com/webstore/detail/guinbox-notepad/bcmjijbjmjjeochnoiccnnhnenhoeegh</t>
  </si>
  <si>
    <t>fldhbblbhbmilgnkklhlfablfiahlhke</t>
  </si>
  <si>
    <t>XQ Secure Gmail</t>
  </si>
  <si>
    <t>XQ Message</t>
  </si>
  <si>
    <t>Data protection and email security for professionals and businesses when collaborating with customers and suppliers.</t>
  </si>
  <si>
    <t>https://chrome.google.com/webstore/detail/xq-secure-gmail/fldhbblbhbmilgnkklhlfablfiahlhke</t>
  </si>
  <si>
    <t>jdlppncbmfbloihpaegmcomnfoibmpnj</t>
  </si>
  <si>
    <t>Timer Pro</t>
  </si>
  <si>
    <t>stallex</t>
  </si>
  <si>
    <t>This simple timer will not let you forget important things.</t>
  </si>
  <si>
    <t>https://chrome.google.com/webstore/detail/timer-pro/jdlppncbmfbloihpaegmcomnfoibmpnj</t>
  </si>
  <si>
    <t>bblbllniiehfgibhedbmpkkeinppciln</t>
  </si>
  <si>
    <t>VRV Speed Controls</t>
  </si>
  <si>
    <t>Yuudaari</t>
  </si>
  <si>
    <t>Adds a speed button to the VRV player. Clicking the button increases the speed by 0.5x, with a max of 3x. Right clicking the button…</t>
  </si>
  <si>
    <t>https://chrome.google.com/webstore/detail/vrv-speed-controls/bblbllniiehfgibhedbmpkkeinppciln</t>
  </si>
  <si>
    <t>banpfplbdpmgflfbljjobifogmmjmone</t>
  </si>
  <si>
    <t>Positive Affirmations Weekly</t>
  </si>
  <si>
    <t>Weekly Positive Affirmations</t>
  </si>
  <si>
    <t>https://chrome.google.com/webstore/detail/positive-affirmations-wee/banpfplbdpmgflfbljjobifogmmjmone</t>
  </si>
  <si>
    <t>bkdocjlkniembejdhcgfgajhiagindlp</t>
  </si>
  <si>
    <t>Pull down reloader</t>
  </si>
  <si>
    <t>Magnus Svensson</t>
  </si>
  <si>
    <t>This extension adds the possibility to reload any page by pulling the page down on any touch device.</t>
  </si>
  <si>
    <t>https://chrome.google.com/webstore/detail/pull-down-reloader/bkdocjlkniembejdhcgfgajhiagindlp</t>
  </si>
  <si>
    <t>fdochcinmkmooanbmkmddjcggcecieke</t>
  </si>
  <si>
    <t>Kijiji Reposter</t>
  </si>
  <si>
    <t>Trip.S.Software</t>
  </si>
  <si>
    <t>Easily repost your Kijiji advertisements!</t>
  </si>
  <si>
    <t>https://chrome.google.com/webstore/detail/kijiji-reposter/fdochcinmkmooanbmkmddjcggcecieke</t>
  </si>
  <si>
    <t>igmjodlfljmfjlggfghddcggneljbhde</t>
  </si>
  <si>
    <t>Privacy Butler</t>
  </si>
  <si>
    <t>olga.musayev</t>
  </si>
  <si>
    <t>Privacy Butler Alpha Release</t>
  </si>
  <si>
    <t>https://chrome.google.com/webstore/detail/privacy-butler/igmjodlfljmfjlggfghddcggneljbhde</t>
  </si>
  <si>
    <t>dbphdmdingjbjomgbfcgdfdllbomipnn</t>
  </si>
  <si>
    <t>That Changed!</t>
  </si>
  <si>
    <t>ThatChanged!</t>
  </si>
  <si>
    <t>Monitor changes on webpages.</t>
  </si>
  <si>
    <t>https://chrome.google.com/webstore/detail/that-changed/dbphdmdingjbjomgbfcgdfdllbomipnn</t>
  </si>
  <si>
    <t>jlcmafhhfghnndpclpnhgknchmoiceao</t>
  </si>
  <si>
    <t>Joomunited cache checker</t>
  </si>
  <si>
    <t>JoomUnited</t>
  </si>
  <si>
    <t>Check whether or not a page is served by one of the Joomunited's cache extension</t>
  </si>
  <si>
    <t>https://chrome.google.com/webstore/detail/joomunited-cache-checker/jlcmafhhfghnndpclpnhgknchmoiceao</t>
  </si>
  <si>
    <t>ghoaecjajgjgmildhfkbckibpamokhgc</t>
  </si>
  <si>
    <t>PCA Predict Real-time Address Verification</t>
  </si>
  <si>
    <t>pca-chrome-app-devs</t>
  </si>
  <si>
    <t>Auto-fill forms with validated international addresses using PCA Predict web services.</t>
  </si>
  <si>
    <t>https://chrome.google.com/webstore/detail/pca-predict-real-time-add/ghoaecjajgjgmildhfkbckibpamokhgc</t>
  </si>
  <si>
    <t>ngmeehoammklkokkbgakeadianldjbaj</t>
  </si>
  <si>
    <t>Canvas Grade Viewer</t>
  </si>
  <si>
    <t>Ethan Vazquez</t>
  </si>
  <si>
    <t>This extension lets you view your canvas grade average per class, even when total grades are disabled.</t>
  </si>
  <si>
    <t>https://chrome.google.com/webstore/detail/canvas-grade-viewer/ngmeehoammklkokkbgakeadianldjbaj</t>
  </si>
  <si>
    <t>hpimbfdgmmgbhhfbmlhhccbdmnkkjlpo</t>
  </si>
  <si>
    <t>Simple Quick Notes</t>
  </si>
  <si>
    <t>A simple notes extension for simple, fast, minimalistic note jotting.</t>
  </si>
  <si>
    <t>https://chrome.google.com/webstore/detail/simple-quick-notes/hpimbfdgmmgbhhfbmlhhccbdmnkkjlpo</t>
  </si>
  <si>
    <t>hieolpjdilnibgamiafklnlcmagdngoo</t>
  </si>
  <si>
    <t>Mindful Internet Use</t>
  </si>
  <si>
    <t>henry.gondorff.miu</t>
  </si>
  <si>
    <t>A Chrome Extension that prevents mindless browsing</t>
  </si>
  <si>
    <t>https://chrome.google.com/webstore/detail/mindful-internet-use/hieolpjdilnibgamiafklnlcmagdngoo</t>
  </si>
  <si>
    <t>jnmbecdhoccgaogbdpplgihigghfhedi</t>
  </si>
  <si>
    <t>AskWolframAlpha</t>
  </si>
  <si>
    <t>fleetingguest</t>
  </si>
  <si>
    <t>Use WolframAlpha to answer your questions.</t>
  </si>
  <si>
    <t>https://chrome.google.com/webstore/detail/askwolframalpha/jnmbecdhoccgaogbdpplgihigghfhedi</t>
  </si>
  <si>
    <t>kokooihpgalpliadoojifljfgpeeddmc</t>
  </si>
  <si>
    <t>Dictionary+</t>
  </si>
  <si>
    <t>Tanmay Patil</t>
  </si>
  <si>
    <t>An advanced dictionary.</t>
  </si>
  <si>
    <t>https://chrome.google.com/webstore/detail/dictionary+/kokooihpgalpliadoojifljfgpeeddmc</t>
  </si>
  <si>
    <t>eahccdmjepadkeiampmhagnlmfmognbm</t>
  </si>
  <si>
    <t>Remove Pulse from LinkedIn home feed</t>
  </si>
  <si>
    <t>development.gol</t>
  </si>
  <si>
    <t>Remove pulse from LinkedIn home feed</t>
  </si>
  <si>
    <t>https://chrome.google.com/webstore/detail/remove-pulse-from-linkedi/eahccdmjepadkeiampmhagnlmfmognbm</t>
  </si>
  <si>
    <t>mkhkpbgpphbopdgjnbjcghnopeiooapb</t>
  </si>
  <si>
    <t>TS Shortcuts</t>
  </si>
  <si>
    <t>Extension Tech</t>
  </si>
  <si>
    <t>https://chrome.google.com/webstore/detail/ts-shortcuts/mkhkpbgpphbopdgjnbjcghnopeiooapb</t>
  </si>
  <si>
    <t>cemihgihgpjhjdgbebpmckbeonpnffjj</t>
  </si>
  <si>
    <t>Toolbar Clock</t>
  </si>
  <si>
    <t>Stylish analog clock in your browser toolbar.</t>
  </si>
  <si>
    <t>https://chrome.google.com/webstore/detail/toolbar-clock/cemihgihgpjhjdgbebpmckbeonpnffjj</t>
  </si>
  <si>
    <t>eafjaeainlaojdehnppfcahiojdgjoho</t>
  </si>
  <si>
    <t>Omnibox Launcher</t>
  </si>
  <si>
    <t>Christopher Ciufo</t>
  </si>
  <si>
    <t>Provides the ability to search and launch installed chrome apps from the Omnibox</t>
  </si>
  <si>
    <t>https://chrome.google.com/webstore/detail/omnibox-launcher/eafjaeainlaojdehnppfcahiojdgjoho</t>
  </si>
  <si>
    <t>penpdmhpelafnfaeidigoapommfeoeai</t>
  </si>
  <si>
    <t>Simple Start Page</t>
  </si>
  <si>
    <t>hawkins</t>
  </si>
  <si>
    <t>Replace new tab page with a simple start page</t>
  </si>
  <si>
    <t>https://chrome.google.com/webstore/detail/simple-start-page/penpdmhpelafnfaeidigoapommfeoeai</t>
  </si>
  <si>
    <t>mkekmkkaginnjcoicjcoieodjmbbnfcb</t>
  </si>
  <si>
    <t>CoinValueGatherer</t>
  </si>
  <si>
    <t>alexvales111</t>
  </si>
  <si>
    <t>An app that gathers data from coin exchange platforms and displays it with MPH</t>
  </si>
  <si>
    <t>https://chrome.google.com/webstore/detail/coinvaluegatherer/mkekmkkaginnjcoicjcoieodjmbbnfcb</t>
  </si>
  <si>
    <t>fklfhmpplflfonommkogigohiblgmiid</t>
  </si>
  <si>
    <t>Urdu Meme - Urdu for web</t>
  </si>
  <si>
    <t>Sunztech</t>
  </si>
  <si>
    <t>انٹر نیٹ کی اردو اب اپنے اصلی خط میں</t>
  </si>
  <si>
    <t>https://chrome.google.com/webstore/detail/urdu-meme-urdu-for-web/fklfhmpplflfonommkogigohiblgmiid</t>
  </si>
  <si>
    <t>jbkgnphohjaeflihpcjnkemkbcmmcgji</t>
  </si>
  <si>
    <t>Miles Or Kilometers</t>
  </si>
  <si>
    <t>Tihomir Jovcevski</t>
  </si>
  <si>
    <t>This extension converts from and in to Miles or Kilometers on the fly, depending on the user's choice.</t>
  </si>
  <si>
    <t>https://chrome.google.com/webstore/detail/miles-or-kilometers/jbkgnphohjaeflihpcjnkemkbcmmcgji</t>
  </si>
  <si>
    <t>jchnjaoenbpjjnfgnfhfljcdfhmpljic</t>
  </si>
  <si>
    <t>Notyfy - Web Notifications in One Place</t>
  </si>
  <si>
    <t>Simon Wicki</t>
  </si>
  <si>
    <t>Aggregates your notifications for Gmail, Facebook, Twitter, Reddit, and more in one place!</t>
  </si>
  <si>
    <t>https://chrome.google.com/webstore/detail/notyfy-web-notifications/jchnjaoenbpjjnfgnfhfljcdfhmpljic</t>
  </si>
  <si>
    <t>ggokdahhbchnnjcgmgjdpjiapeclifkb</t>
  </si>
  <si>
    <t>Agni Newtab - Versatile Browser Start Page</t>
  </si>
  <si>
    <t>www.agnitab.com</t>
  </si>
  <si>
    <t>Customise your start page with apps, bookmarks and beautiful background images.</t>
  </si>
  <si>
    <t>https://chrome.google.com/webstore/detail/agni-newtab-versatile-bro/ggokdahhbchnnjcgmgjdpjiapeclifkb</t>
  </si>
  <si>
    <t>doeafomcfhkehafgmafmkngilopfhjgj</t>
  </si>
  <si>
    <t>Host AdBlocker - Block By Domain</t>
  </si>
  <si>
    <t>A fast and lite adblocker based on domain matching.</t>
  </si>
  <si>
    <t>https://chrome.google.com/webstore/detail/host-adblocker-block-by-d/doeafomcfhkehafgmafmkngilopfhjgj</t>
  </si>
  <si>
    <t>igjmkejolekkpjnaeknjgaghhlhhekle</t>
  </si>
  <si>
    <t>Quick Notes</t>
  </si>
  <si>
    <t>sagar0907</t>
  </si>
  <si>
    <t>Make and access notes quickly, at the launch of a new tab.</t>
  </si>
  <si>
    <t>https://chrome.google.com/webstore/detail/quick-notes/igjmkejolekkpjnaeknjgaghhlhhekle</t>
  </si>
  <si>
    <t>jemblnlfaakimlhnakdccmbokcoilmej</t>
  </si>
  <si>
    <t>Linkenstein</t>
  </si>
  <si>
    <t>Mykola Bespaliuk</t>
  </si>
  <si>
    <t>With this extension you can copy URLs with their titles. Also, it allows to get shorter versions of URLs.</t>
  </si>
  <si>
    <t>https://chrome.google.com/webstore/detail/linkenstein/jemblnlfaakimlhnakdccmbokcoilmej</t>
  </si>
  <si>
    <t>jkaiofboahfpipgijdgdmbdldlgcipgo</t>
  </si>
  <si>
    <t>ENS Gateway: .Eth Domain Browser for Ethereum</t>
  </si>
  <si>
    <t>Soule Labs</t>
  </si>
  <si>
    <t>Resolves .Eth Domains for the Ethereum Name Service</t>
  </si>
  <si>
    <t>https://chrome.google.com/webstore/detail/ens-gateway-eth-domain-br/jkaiofboahfpipgijdgdmbdldlgcipgo</t>
  </si>
  <si>
    <t>mifafbjbnhpmdjngkhnmfjdlefdgileh</t>
  </si>
  <si>
    <t>Autoload Web</t>
  </si>
  <si>
    <t>autoloadwebdev</t>
  </si>
  <si>
    <t>This extension loads websites automatically with a click of a button.</t>
  </si>
  <si>
    <t>https://chrome.google.com/webstore/detail/autoload-web/mifafbjbnhpmdjngkhnmfjdlefdgileh</t>
  </si>
  <si>
    <t>kpagnkffmgmgbjdpkhiehlfloflhcpbm</t>
  </si>
  <si>
    <t>ohmdox</t>
  </si>
  <si>
    <t>Collection of electronics tools and calculators for Makers, DIYers and Electricians</t>
  </si>
  <si>
    <t>https://chrome.google.com/webstore/detail/ohmdox/kpagnkffmgmgbjdpkhiehlfloflhcpbm</t>
  </si>
  <si>
    <t>jhfpakfaieihoeoiciffgmmbpaoocbbk</t>
  </si>
  <si>
    <t>Kollate</t>
  </si>
  <si>
    <t>kollate.io</t>
  </si>
  <si>
    <t>The only app you will ever need for bookmarking and note taking.</t>
  </si>
  <si>
    <t>https://chrome.google.com/webstore/detail/kollate/jhfpakfaieihoeoiciffgmmbpaoocbbk</t>
  </si>
  <si>
    <t>mckdohdonmcahfpdfdglnpcepoppcidn</t>
  </si>
  <si>
    <t>Network Scan Swascan</t>
  </si>
  <si>
    <t>Network Scan è il servizio automatizzato di Network Vulnerability Scan</t>
  </si>
  <si>
    <t>https://chrome.google.com/webstore/detail/network-scan-swascan/mckdohdonmcahfpdfdglnpcepoppcidn</t>
  </si>
  <si>
    <t>hhanbppnbjddoigicljdfiejdfgokemo</t>
  </si>
  <si>
    <t>Inspire</t>
  </si>
  <si>
    <t>raymond.tsang</t>
  </si>
  <si>
    <t>Brings you daily inspiration quote, and curated photos, when you open a new tab similar to Momentum and Infinity.</t>
  </si>
  <si>
    <t>https://chrome.google.com/webstore/detail/inspire/hhanbppnbjddoigicljdfiejdfgokemo</t>
  </si>
  <si>
    <t>pcneplpbjokfakcgcihplkaomiolelim</t>
  </si>
  <si>
    <t>Any BibTeX</t>
  </si>
  <si>
    <t>Sergiy Lilikovych</t>
  </si>
  <si>
    <t>Copies to clipboard BibTeX reference to book from Google's bookstore. Also works for any another website.</t>
  </si>
  <si>
    <t>https://chrome.google.com/webstore/detail/any-bibtex/pcneplpbjokfakcgcihplkaomiolelim</t>
  </si>
  <si>
    <t>dlgodcdpmjmeegcakjjldfobmooajhhe</t>
  </si>
  <si>
    <t>Lone Tab</t>
  </si>
  <si>
    <t>A new, unique session for every tab opened.</t>
  </si>
  <si>
    <t>https://chrome.google.com/webstore/detail/lone-tab/dlgodcdpmjmeegcakjjldfobmooajhhe</t>
  </si>
  <si>
    <t>hdkpppokceakjhonpmdgmabnknlmiped</t>
  </si>
  <si>
    <t>NoMorePass : Forget your passwords</t>
  </si>
  <si>
    <t>BiblioEteca</t>
  </si>
  <si>
    <t>Use your mobile phone to log into your websites.</t>
  </si>
  <si>
    <t>https://chrome.google.com/webstore/detail/nomorepass-forget-your-pa/hdkpppokceakjhonpmdgmabnknlmiped</t>
  </si>
  <si>
    <t>cnfiieljckkcepbljjlienokobmgapnn</t>
  </si>
  <si>
    <t>Chime</t>
  </si>
  <si>
    <t>Yuto Tokunaga</t>
  </si>
  <si>
    <t>Chime improves your time conciousness</t>
  </si>
  <si>
    <t>https://chrome.google.com/webstore/detail/chime/cnfiieljckkcepbljjlienokobmgapnn</t>
  </si>
  <si>
    <t>jfggcfbafdehabobommfhbkicflanbgo</t>
  </si>
  <si>
    <t>Motionzen - Relaxing Live Wallpaper</t>
  </si>
  <si>
    <t>https://chrome.google.com/webstore/detail/motionzen-relaxing-live-w/jfggcfbafdehabobommfhbkicflanbgo</t>
  </si>
  <si>
    <t>dbmcgohedcgfodniafdgeenpiichbnof</t>
  </si>
  <si>
    <t>hCue Pharmacy Software</t>
  </si>
  <si>
    <t>https://chrome.google.com/webstore/detail/hcue-pharmacy-software/dbmcgohedcgfodniafdgeenpiichbnof</t>
  </si>
  <si>
    <t>knmpaeecjkkmdgndldeijjndeilpnmfc</t>
  </si>
  <si>
    <t>Easy Highlight And Search</t>
  </si>
  <si>
    <t>Use the right-click menu to search for selected text in different search engines</t>
  </si>
  <si>
    <t>https://chrome.google.com/webstore/detail/easy-highlight-and-search/knmpaeecjkkmdgndldeijjndeilpnmfc</t>
  </si>
  <si>
    <t>gnknniobgdhfgiminhjehejgkkeghoka</t>
  </si>
  <si>
    <t>Focus Bible</t>
  </si>
  <si>
    <t>cameronandrewpak</t>
  </si>
  <si>
    <t>Focus on scripture one verse at a time. Using YouVersion's Bible.com.</t>
  </si>
  <si>
    <t>https://chrome.google.com/webstore/detail/focus-bible/gnknniobgdhfgiminhjehejgkkeghoka</t>
  </si>
  <si>
    <t>menlimebmioiaaeefjodjogkbddejhpd</t>
  </si>
  <si>
    <t>Usher New Tab</t>
  </si>
  <si>
    <t>https://chrome.google.com/webstore/detail/usher-new-tab/menlimebmioiaaeefjodjogkbddejhpd</t>
  </si>
  <si>
    <t>ocdeapccnlihjeamhbikkciiibgnpjih</t>
  </si>
  <si>
    <t>Lime Go eSignatures by GetAccept</t>
  </si>
  <si>
    <t>Electronic Signatures and Document Tracking for Lime Go by GetAccept</t>
  </si>
  <si>
    <t>https://chrome.google.com/webstore/detail/lime-go-esignatures-by-ge/ocdeapccnlihjeamhbikkciiibgnpjih</t>
  </si>
  <si>
    <t>nohmjponpgbnhjokbmagdbnjpnmdaigb</t>
  </si>
  <si>
    <t>Target Search</t>
  </si>
  <si>
    <t>orduani</t>
  </si>
  <si>
    <t>Easily locate the text you searched from google's results page.</t>
  </si>
  <si>
    <t>https://chrome.google.com/webstore/detail/target-search/nohmjponpgbnhjokbmagdbnjpnmdaigb</t>
  </si>
  <si>
    <t>blpljgcghbboofdodkmciihhacgjoffo</t>
  </si>
  <si>
    <t>Mindfulness</t>
  </si>
  <si>
    <t>Remind yourself that you will die, so you can live. Set goals instead of wasting your time. Write and relive your happy moments.</t>
  </si>
  <si>
    <t>https://chrome.google.com/webstore/detail/mindfulness/blpljgcghbboofdodkmciihhacgjoffo</t>
  </si>
  <si>
    <t>mgmijilbahfecncfaghcphilbkknacil</t>
  </si>
  <si>
    <t>MetaProducts Inquiry</t>
  </si>
  <si>
    <t>marketing@metaproducts.com</t>
  </si>
  <si>
    <t>Chrome saver client for MetaProducts Inquiry.</t>
  </si>
  <si>
    <t>https://chrome.google.com/webstore/detail/metaproducts-inquiry/mgmijilbahfecncfaghcphilbkknacil</t>
  </si>
  <si>
    <t>jlamenagjalaljppdllpoggnpenpcina</t>
  </si>
  <si>
    <t>Poshmark Tools: PoshAccess Lite</t>
  </si>
  <si>
    <t>poshaccess.info</t>
  </si>
  <si>
    <t>Free Poshmark share assist tool</t>
  </si>
  <si>
    <t>https://chrome.google.com/webstore/detail/poshmark-tools-poshaccess/jlamenagjalaljppdllpoggnpenpcina</t>
  </si>
  <si>
    <t>hjjpbgkpgdfnjkgbghajpgcnaolcfcgf</t>
  </si>
  <si>
    <t>SyncTab</t>
  </si>
  <si>
    <t>Ruslan Khmelyuk</t>
  </si>
  <si>
    <t>Send links from Android to Chrome and vice versa</t>
  </si>
  <si>
    <t>https://chrome.google.com/webstore/detail/synctab/hjjpbgkpgdfnjkgbghajpgcnaolcfcgf</t>
  </si>
  <si>
    <t>bmfdbienklancpahjiadlnpnhedipnok</t>
  </si>
  <si>
    <t>Teamgate Shuttle</t>
  </si>
  <si>
    <t>Teamgate Ltd.</t>
  </si>
  <si>
    <t>Add accounts &amp; contacts from LinkedIn searches to Teamgate easily.</t>
  </si>
  <si>
    <t>https://chrome.google.com/webstore/detail/teamgate-shuttle/bmfdbienklancpahjiadlnpnhedipnok</t>
  </si>
  <si>
    <t>ipicacdapmgpgehdfcicmpngcajdfflb</t>
  </si>
  <si>
    <t>Slack "Also send to #Channel" Default On</t>
  </si>
  <si>
    <t>Jeppe</t>
  </si>
  <si>
    <t>A tiny extension to check the "Also send to #Channel" checkbox by default.</t>
  </si>
  <si>
    <t>https://chrome.google.com/webstore/detail/slack-also-send-to-channe/ipicacdapmgpgehdfcicmpngcajdfflb</t>
  </si>
  <si>
    <t>ggafejbhopolaieibdkojeaiaodcnmbb</t>
  </si>
  <si>
    <t>TF2Center AdBlock</t>
  </si>
  <si>
    <t>cancerpubs</t>
  </si>
  <si>
    <t>Block ads on the tf2center.com without triggering anti-adblocker</t>
  </si>
  <si>
    <t>https://chrome.google.com/webstore/detail/tf2center-adblock/ggafejbhopolaieibdkojeaiaodcnmbb</t>
  </si>
  <si>
    <t>nppohjmfdbpkfmenclcalicmdhmpnfpp</t>
  </si>
  <si>
    <t>GLPI Reminders</t>
  </si>
  <si>
    <t>TICgal</t>
  </si>
  <si>
    <t>Add Reminders to GLPI</t>
  </si>
  <si>
    <t>https://chrome.google.com/webstore/detail/glpi-reminders/nppohjmfdbpkfmenclcalicmdhmpnfpp</t>
  </si>
  <si>
    <t>mgkkeomplcoebafamfhhfiameolaedkd</t>
  </si>
  <si>
    <t>GraphPaper</t>
  </si>
  <si>
    <t>Max Xu</t>
  </si>
  <si>
    <t>Allowing all web pages to be turned into a GraphPaper module.</t>
  </si>
  <si>
    <t>https://chrome.google.com/webstore/detail/graphpaper/mgkkeomplcoebafamfhhfiameolaedkd</t>
  </si>
  <si>
    <t>oglhmgjoechnljijaoedcgjgjmeladgf</t>
  </si>
  <si>
    <t>Steemoji - Easy Emojis for Steemit</t>
  </si>
  <si>
    <t>dehenne</t>
  </si>
  <si>
    <t>This extension helps to insert emojis into steemit posts</t>
  </si>
  <si>
    <t>https://chrome.google.com/webstore/detail/steemoji-easy-emojis-for/oglhmgjoechnljijaoedcgjgjmeladgf</t>
  </si>
  <si>
    <t>cmnjlnadoijdhgkcglfejbinjobgmbhn</t>
  </si>
  <si>
    <t>Read Tab Later</t>
  </si>
  <si>
    <t>Ryan Hoffmann</t>
  </si>
  <si>
    <t>Read Tab Later helps prevent you from having a tab bar packed with pinned tabs that you "might" read later.  It does this by…</t>
  </si>
  <si>
    <t>https://chrome.google.com/webstore/detail/read-tab-later/cmnjlnadoijdhgkcglfejbinjobgmbhn</t>
  </si>
  <si>
    <t>mmchmelglcpjmnlafedmpljlackiilde</t>
  </si>
  <si>
    <t>OCFM plus</t>
  </si>
  <si>
    <t>volovar.com</t>
  </si>
  <si>
    <t>Enhances overcast.fm with updates to the styling and layout</t>
  </si>
  <si>
    <t>https://chrome.google.com/webstore/detail/ocfm-plus/mmchmelglcpjmnlafedmpljlackiilde</t>
  </si>
  <si>
    <t>nnmnnfgejacpaikplcknmhfmbfpiegmo</t>
  </si>
  <si>
    <t>Free Employee Scheduling | BriskCloudware</t>
  </si>
  <si>
    <t>Brisk Cloudware</t>
  </si>
  <si>
    <t>Create, edit, and send restaurant schedules &amp; timetables online. Free.</t>
  </si>
  <si>
    <t>https://chrome.google.com/webstore/detail/free-employee-scheduling/nnmnnfgejacpaikplcknmhfmbfpiegmo</t>
  </si>
  <si>
    <t>bndphnggikgjkhappgdnhijgnlafnfph</t>
  </si>
  <si>
    <t>Hide Youtube Likes/Dislikes</t>
  </si>
  <si>
    <t>rmitaldev</t>
  </si>
  <si>
    <t>Hides ratings information on Youtube videos.</t>
  </si>
  <si>
    <t>https://chrome.google.com/webstore/detail/hide-youtube-likesdislike/bndphnggikgjkhappgdnhijgnlafnfph</t>
  </si>
  <si>
    <t>bhhedmkajmakgklnihnimbdilonklolm</t>
  </si>
  <si>
    <t>faxjar</t>
  </si>
  <si>
    <t>Send fax online right inside your Chrome browser</t>
  </si>
  <si>
    <t>https://chrome.google.com/webstore/detail/faxjar/bhhedmkajmakgklnihnimbdilonklolm</t>
  </si>
  <si>
    <t>hlpgchpfpdnijmkdicggkeeibgkgddpd</t>
  </si>
  <si>
    <t>Norbert Inbox</t>
  </si>
  <si>
    <t>Upgrade your Gmail experience with Norbert Inbox. Schedule emails to sent later, follow-up automatically, set notes and reminders.</t>
  </si>
  <si>
    <t>https://chrome.google.com/webstore/detail/norbert-inbox/hlpgchpfpdnijmkdicggkeeibgkgddpd</t>
  </si>
  <si>
    <t>lpalkkjnignibpokfcdhhjamkpmppndn</t>
  </si>
  <si>
    <t>Strong Password Generator</t>
  </si>
  <si>
    <t>Sen Việt</t>
  </si>
  <si>
    <t>Generate strong password for the most secure.</t>
  </si>
  <si>
    <t>https://chrome.google.com/webstore/detail/strong-password-generator/lpalkkjnignibpokfcdhhjamkpmppndn</t>
  </si>
  <si>
    <t>bmchkcpgblfjpcpgplfikechoclipgcl</t>
  </si>
  <si>
    <t>Feedly Filters</t>
  </si>
  <si>
    <t>joe.tinkler</t>
  </si>
  <si>
    <t>Add filters to feedly</t>
  </si>
  <si>
    <t>https://chrome.google.com/webstore/detail/feedly-filters/bmchkcpgblfjpcpgplfikechoclipgcl</t>
  </si>
  <si>
    <t>andpjllgocabfacjlelkfpdemfklpfpo</t>
  </si>
  <si>
    <t>Tablerone</t>
  </si>
  <si>
    <t>about:blank studio</t>
  </si>
  <si>
    <t>Save multiple tabs with one click. Get more done with a fast, tidy browser.</t>
  </si>
  <si>
    <t>https://chrome.google.com/webstore/detail/tablerone/andpjllgocabfacjlelkfpdemfklpfpo</t>
  </si>
  <si>
    <t>mighljocfgnjhnbebdnkflhlhahphcib</t>
  </si>
  <si>
    <t>Sparknotes is for Studying!</t>
  </si>
  <si>
    <t>jack.neus</t>
  </si>
  <si>
    <t>Removes distracting sidebars from Sparknotes</t>
  </si>
  <si>
    <t>https://chrome.google.com/webstore/detail/sparknotes-is-for-studyin/mighljocfgnjhnbebdnkflhlhahphcib</t>
  </si>
  <si>
    <t>kildmhgekjfidnaohdmopdcoibigchkj</t>
  </si>
  <si>
    <t>JavaAPI-Redirector</t>
  </si>
  <si>
    <t>Redirect to the latest Java SE API document.</t>
  </si>
  <si>
    <t>https://chrome.google.com/webstore/detail/javaapi-redirector/kildmhgekjfidnaohdmopdcoibigchkj</t>
  </si>
  <si>
    <t>ljbfneibnhgkkmmllhcjjijahiifgdhe</t>
  </si>
  <si>
    <t>Zeplin Pixel to Rem</t>
  </si>
  <si>
    <t>sepehr411</t>
  </si>
  <si>
    <t>An extension to convert Zeplin px units to rem units. The extension will automatically convert the units as you use Zeplin.</t>
  </si>
  <si>
    <t>https://chrome.google.com/webstore/detail/zeplin-pixel-to-rem/ljbfneibnhgkkmmllhcjjijahiifgdhe</t>
  </si>
  <si>
    <t>kgdofgjeidgppjkamhldifcjdmbcpipi</t>
  </si>
  <si>
    <t>World Clocks New Tab</t>
  </si>
  <si>
    <t>alextrastero</t>
  </si>
  <si>
    <t>World Clocks New Tab - See multiple analog clocks with different timezones on a new tab</t>
  </si>
  <si>
    <t>https://chrome.google.com/webstore/detail/world-clocks-new-tab/kgdofgjeidgppjkamhldifcjdmbcpipi</t>
  </si>
  <si>
    <t>oiapehpmnmpkgkgoiampkknhgglapcak</t>
  </si>
  <si>
    <t>Notemark — Quick note web pages to view later</t>
  </si>
  <si>
    <t>Notemark</t>
  </si>
  <si>
    <t>A better way to bookmark things you only need for a short while.</t>
  </si>
  <si>
    <t>https://chrome.google.com/webstore/detail/notemark-%E2%80%94-quick-note-web/oiapehpmnmpkgkgoiampkknhgglapcak</t>
  </si>
  <si>
    <t>hmajboankhnpjaffdknfgfmlidgpamad</t>
  </si>
  <si>
    <t>Expense Tab</t>
  </si>
  <si>
    <t>skyran1278</t>
  </si>
  <si>
    <t>Expense Manager Tab</t>
  </si>
  <si>
    <t>https://chrome.google.com/webstore/detail/expense-tab/hmajboankhnpjaffdknfgfmlidgpamad</t>
  </si>
  <si>
    <t>jdphmjhcnanflalooikhogcbdjgkecff</t>
  </si>
  <si>
    <t>Alto Extract PDF by PDFfiller</t>
  </si>
  <si>
    <t>Extract pages from a PDF document with our free extension</t>
  </si>
  <si>
    <t>https://chrome.google.com/webstore/detail/alto-extract-pdf-by-pdffi/jdphmjhcnanflalooikhogcbdjgkecff</t>
  </si>
  <si>
    <t>cemfleddjlllfepdhabmmelmemodfjbf</t>
  </si>
  <si>
    <t>PolyExtend</t>
  </si>
  <si>
    <t>PolyDev</t>
  </si>
  <si>
    <t>Extend your stream experience</t>
  </si>
  <si>
    <t>https://chrome.google.com/webstore/detail/polyextend/cemfleddjlllfepdhabmmelmemodfjbf</t>
  </si>
  <si>
    <t>ecmfdbpkdmjmlnnhidklpdbicnhmpiff</t>
  </si>
  <si>
    <t>Free Speed Check</t>
  </si>
  <si>
    <t>Check your Internet Speed directly from your browser without having to navigate to a new website. Our extension measures your…</t>
  </si>
  <si>
    <t>https://chrome.google.com/webstore/detail/free-speed-check/ecmfdbpkdmjmlnnhidklpdbicnhmpiff</t>
  </si>
  <si>
    <t>flopdmkfmcglkkmefjgemmmahafbmbko</t>
  </si>
  <si>
    <t>Teamstack</t>
  </si>
  <si>
    <t>Teamstack.com</t>
  </si>
  <si>
    <t>Teamstack is an identity access management platform that allows you to grow your team seamlessly by automating identity management.</t>
  </si>
  <si>
    <t>https://chrome.google.com/webstore/detail/teamstack/flopdmkfmcglkkmefjgemmmahafbmbko</t>
  </si>
  <si>
    <t>mnedpipkmpcnlhcghjgelnlmehldbjdl</t>
  </si>
  <si>
    <t>Clean Youtube Comments</t>
  </si>
  <si>
    <t>24projectsayear</t>
  </si>
  <si>
    <t>Cleans Youtube comments</t>
  </si>
  <si>
    <t>https://chrome.google.com/webstore/detail/clean-youtube-comments/mnedpipkmpcnlhcghjgelnlmehldbjdl</t>
  </si>
  <si>
    <t>majpbdkpnokolbgjgfjainikdheoaipj</t>
  </si>
  <si>
    <t>Dark Mode for Freshdesk</t>
  </si>
  <si>
    <t>Take care of your eyes day and night using dark theme for Freshdesk tools and services.</t>
  </si>
  <si>
    <t>https://chrome.google.com/webstore/detail/dark-mode-for-freshdesk/majpbdkpnokolbgjgfjainikdheoaipj</t>
  </si>
  <si>
    <t>nipjjdfdambogkfahlnccbodpdfheahp</t>
  </si>
  <si>
    <t>ZuckerBlocker</t>
  </si>
  <si>
    <t>Take Control. Browse the internet without trackers.</t>
  </si>
  <si>
    <t>https://chrome.google.com/webstore/detail/zuckerblocker/nipjjdfdambogkfahlnccbodpdfheahp</t>
  </si>
  <si>
    <t>mgmkfbapiafkaebchhbghgffkfcmolhb</t>
  </si>
  <si>
    <t>Laziest Load</t>
  </si>
  <si>
    <t>hwangas</t>
  </si>
  <si>
    <t>Load only the active tab when booting up an old session of Chrome.</t>
  </si>
  <si>
    <t>https://chrome.google.com/webstore/detail/laziest-load/mgmkfbapiafkaebchhbghgffkfcmolhb</t>
  </si>
  <si>
    <t>ogjlfeipnjlnajllioiajlmheipalhdi</t>
  </si>
  <si>
    <t>albatross - flaunt your new tab</t>
  </si>
  <si>
    <t>Bluestreak Labs</t>
  </si>
  <si>
    <t>Dazzling new tab with backgrounds of enchanting vistas or your favorite photo. Quick search for bookmarks &amp; apps, todo, weather.</t>
  </si>
  <si>
    <t>https://chrome.google.com/webstore/detail/albatross-flaunt-your-new/ogjlfeipnjlnajllioiajlmheipalhdi</t>
  </si>
  <si>
    <t>ihllleemlchjegcfnaglokgamafhafda</t>
  </si>
  <si>
    <t>Map Helper</t>
  </si>
  <si>
    <t>petrovnn</t>
  </si>
  <si>
    <t>A Chrome extension making the work with maps much easier</t>
  </si>
  <si>
    <t>https://chrome.google.com/webstore/detail/map-helper/ihllleemlchjegcfnaglokgamafhafda</t>
  </si>
  <si>
    <t>kdfclaelfgijpdoidjpfoiljhfalpehk</t>
  </si>
  <si>
    <t>MultipleG - G Suite Shortcuts</t>
  </si>
  <si>
    <t>eszeto</t>
  </si>
  <si>
    <t>Shortcuts for Multiple G Suite Accounts</t>
  </si>
  <si>
    <t>https://chrome.google.com/webstore/detail/multipleg-g-suite-shortcu/kdfclaelfgijpdoidjpfoiljhfalpehk</t>
  </si>
  <si>
    <t>oljhfhohmodfekhjepcfdclmnfeffkei</t>
  </si>
  <si>
    <t>Pruuf</t>
  </si>
  <si>
    <t>getpruuf</t>
  </si>
  <si>
    <t>This extension shows spelling and grammar proofing results for Malay, English and Chinese language.</t>
  </si>
  <si>
    <t>https://chrome.google.com/webstore/detail/pruuf/oljhfhohmodfekhjepcfdclmnfeffkei</t>
  </si>
  <si>
    <t>ehpdoeepbmijafimdjcippbkpffhfmif</t>
  </si>
  <si>
    <t>Bookmark Manager per Domain</t>
  </si>
  <si>
    <t>Lists all bookmarks for the domain of the current page as hyperlinks.</t>
  </si>
  <si>
    <t>https://chrome.google.com/webstore/detail/bookmark-manager-per-doma/ehpdoeepbmijafimdjcippbkpffhfmif</t>
  </si>
  <si>
    <t>heennpfhmkdppodmdbphmlmkkekgpgpj</t>
  </si>
  <si>
    <t>EtsyProbe: Perfect your Etsy SEO</t>
  </si>
  <si>
    <t>Pocket Rocket</t>
  </si>
  <si>
    <t>EtsyProbe is the ultimate precision tool for Etsy SEO research and perfecting your Etsy Listing's SEO.</t>
  </si>
  <si>
    <t>https://chrome.google.com/webstore/detail/etsyprobe-perfect-your-et/heennpfhmkdppodmdbphmlmkkekgpgpj</t>
  </si>
  <si>
    <t>mneimgababoaidaajoibedahomnpmbja</t>
  </si>
  <si>
    <t>Salesforce Credentials</t>
  </si>
  <si>
    <t>Alexandr Kurevlev</t>
  </si>
  <si>
    <t>Manage your Salesforce Credentials and login with one click.</t>
  </si>
  <si>
    <t>https://chrome.google.com/webstore/detail/salesforce-credentials/mneimgababoaidaajoibedahomnpmbja</t>
  </si>
  <si>
    <t>fpekldclcjpekfidkgfbgpffhbholbnd</t>
  </si>
  <si>
    <t>YouTube Playlist</t>
  </si>
  <si>
    <t>Ivan Chub</t>
  </si>
  <si>
    <t>This extension transforms a youtube page that contains a video with multiple songs into a playlist</t>
  </si>
  <si>
    <t>https://chrome.google.com/webstore/detail/youtube-playlist/fpekldclcjpekfidkgfbgpffhbholbnd</t>
  </si>
  <si>
    <t>nflfcjfnchelbchedmgbcodgdlhcbkle</t>
  </si>
  <si>
    <t>Bookly</t>
  </si>
  <si>
    <t>Nik Collins</t>
  </si>
  <si>
    <t>Fastest way to find, tag and launch bookmarks in Chrome</t>
  </si>
  <si>
    <t>https://chrome.google.com/webstore/detail/bookly/nflfcjfnchelbchedmgbcodgdlhcbkle</t>
  </si>
  <si>
    <t>aockhgcalnpkacmmbabpenflbdikonmg</t>
  </si>
  <si>
    <t>Chrome Note</t>
  </si>
  <si>
    <t>gazza7205</t>
  </si>
  <si>
    <t>A handy way to keep notes while you browse the web</t>
  </si>
  <si>
    <t>https://chrome.google.com/webstore/detail/chrome-note/aockhgcalnpkacmmbabpenflbdikonmg</t>
  </si>
  <si>
    <t>lpagancjehbolifojjhhiplcpckligln</t>
  </si>
  <si>
    <t>My Page</t>
  </si>
  <si>
    <t>Customize any webpage and make it your own.</t>
  </si>
  <si>
    <t>https://chrome.google.com/webstore/detail/my-page/lpagancjehbolifojjhhiplcpckligln</t>
  </si>
  <si>
    <t>omnikkjejgnbdidlofjbpbmninpdleko</t>
  </si>
  <si>
    <t>ProTemplates™ - Templates Anywhere!</t>
  </si>
  <si>
    <t>Professional templates for Email, Websites, Signatures, ebay, Gmail, Posts, Newsletters and more, in just a few clicks!</t>
  </si>
  <si>
    <t>https://chrome.google.com/webstore/detail/protemplates-templates-an/omnikkjejgnbdidlofjbpbmninpdleko</t>
  </si>
  <si>
    <t>nlmbfbmjcbmilipngnbncklmldaffdcm</t>
  </si>
  <si>
    <t>Blackbaud GPA Calculator</t>
  </si>
  <si>
    <t>grantfitez</t>
  </si>
  <si>
    <t>Calculates your Blackbaud GPA</t>
  </si>
  <si>
    <t>https://chrome.google.com/webstore/detail/blackbaud-gpa-calculator/nlmbfbmjcbmilipngnbncklmldaffdcm</t>
  </si>
  <si>
    <t>hejncbodigbbhdfhkapkfdhhjflafdff</t>
  </si>
  <si>
    <t>Joyride</t>
  </si>
  <si>
    <t>rowan_m</t>
  </si>
  <si>
    <t>Map button presses from the Javascript Gamepad API to KeyboardEvents.</t>
  </si>
  <si>
    <t>https://chrome.google.com/webstore/detail/joyride/hejncbodigbbhdfhkapkfdhhjflafdff</t>
  </si>
  <si>
    <t>nomdplicjljgmgfbjgfnpdgkjpdphdah</t>
  </si>
  <si>
    <t>Full Page Screenshots by IMG42</t>
  </si>
  <si>
    <t>Instantly capture fullpage, or partial screenshots. After capture they get uploaded to img42 for easy shareability.</t>
  </si>
  <si>
    <t>https://chrome.google.com/webstore/detail/full-page-screenshots-by/nomdplicjljgmgfbjgfnpdgkjpdphdah</t>
  </si>
  <si>
    <t>ildhahcljdlppkkfimlecckaibbcojgk</t>
  </si>
  <si>
    <t>Intulse Click to Call</t>
  </si>
  <si>
    <t>Intulse</t>
  </si>
  <si>
    <t>Click on phone numbers to dial/call directly from any web site like your helpdesk, CRM, or sales software.</t>
  </si>
  <si>
    <t>https://chrome.google.com/webstore/detail/intulse-click-to-call/ildhahcljdlppkkfimlecckaibbcojgk</t>
  </si>
  <si>
    <t>haaendbfglnbfcbmfgfkhjplbakbbpbj</t>
  </si>
  <si>
    <t>Chocolate Factory</t>
  </si>
  <si>
    <t>Select/import multiple packages on chocolatey.org</t>
  </si>
  <si>
    <t>https://chrome.google.com/webstore/detail/chocolate-factory/haaendbfglnbfcbmfgfkhjplbakbbpbj</t>
  </si>
  <si>
    <t>afjdbpnbedbllgkbmejeldlbmilniklh</t>
  </si>
  <si>
    <t>Clkim Branded URL Shortener</t>
  </si>
  <si>
    <t>Clkim LTD</t>
  </si>
  <si>
    <t>Clkim - Branded URL Shortener enables you to shorten the URL of any page using your own branded links!</t>
  </si>
  <si>
    <t>https://chrome.google.com/webstore/detail/clkim-branded-url-shorten/afjdbpnbedbllgkbmejeldlbmilniklh</t>
  </si>
  <si>
    <t>eohcolhmjdncdmicjibnnjfocokolonj</t>
  </si>
  <si>
    <t>Grade Calculator for Blackboard Learn</t>
  </si>
  <si>
    <t>Rohan Mathur</t>
  </si>
  <si>
    <t>Find out what your grade would be with certain assignments added.</t>
  </si>
  <si>
    <t>https://chrome.google.com/webstore/detail/grade-calculator-for-blac/eohcolhmjdncdmicjibnnjfocokolonj</t>
  </si>
  <si>
    <t>hncpagijhmpghnbcabmnpdlmlaopbgbg</t>
  </si>
  <si>
    <t>Euro Scout</t>
  </si>
  <si>
    <t xml:space="preserve">FBA Ship UK </t>
  </si>
  <si>
    <t>Compare Amazon to Amazon prices!</t>
  </si>
  <si>
    <t>https://chrome.google.com/webstore/detail/euro-scout/hncpagijhmpghnbcabmnpdlmlaopbgbg</t>
  </si>
  <si>
    <t>ckfdccfmknbfmkkibilbhpajmojbglmf</t>
  </si>
  <si>
    <t>Printfection Giveaway Link Generator</t>
  </si>
  <si>
    <t>printfection</t>
  </si>
  <si>
    <t>This extention generates and returns links from a customer's Printfection Giveaway.</t>
  </si>
  <si>
    <t>https://chrome.google.com/webstore/detail/printfection-giveaway-lin/ckfdccfmknbfmkkibilbhpajmojbglmf</t>
  </si>
  <si>
    <t>ogcbmhnhcfklbpgkmjkgmmmmflmddgnn</t>
  </si>
  <si>
    <t>Feedback Clipboard</t>
  </si>
  <si>
    <t>Think outside the grade with Feedback Clipboard for Educators. A chrome extension clipboard that sends feedback to students.</t>
  </si>
  <si>
    <t>https://chrome.google.com/webstore/detail/feedback-clipboard/ogcbmhnhcfklbpgkmjkgmmmmflmddgnn</t>
  </si>
  <si>
    <t>dfopajdkckonolmdafpcenbhjfpcbkhh</t>
  </si>
  <si>
    <t>iNote微收藏</t>
  </si>
  <si>
    <t>iNote</t>
  </si>
  <si>
    <t>最适合中国人的微收藏和稍后阅读工具，它帮助你快速收藏网页，并立即自动生成自己的电子杂志，以备你之后阅读、管理和订阅分享。</t>
  </si>
  <si>
    <t>https://chrome.google.com/webstore/detail/inote%E5%BE%AE%E6%94%B6%E8%97%8F/dfopajdkckonolmdafpcenbhjfpcbkhh</t>
  </si>
  <si>
    <t>padfdnkoippjkeccoegkloedfakanehh</t>
  </si>
  <si>
    <t>Year Progress</t>
  </si>
  <si>
    <t>Ahmed Abdelsalam</t>
  </si>
  <si>
    <t>Extension that shows the year progress in the new tab + todo app, for chrome, Firefox and Edge. Available in 2 languages.</t>
  </si>
  <si>
    <t>https://chrome.google.com/webstore/detail/year-progress/padfdnkoippjkeccoegkloedfakanehh</t>
  </si>
  <si>
    <t>cgfmkjjjmjpjkfbjbacianecofghgfec</t>
  </si>
  <si>
    <t>重点标注</t>
  </si>
  <si>
    <t>浏览文字时，可以给文字添加彩色标注，让做笔记更加方便。</t>
  </si>
  <si>
    <t>https://chrome.google.com/webstore/detail/%E9%87%8D%E7%82%B9%E6%A0%87%E6%B3%A8/cgfmkjjjmjpjkfbjbacianecofghgfec</t>
  </si>
  <si>
    <t>bfdlgkempefaphofoepppnhfbbhgfofi</t>
  </si>
  <si>
    <t>Dont Get Caught Beta</t>
  </si>
  <si>
    <t>Shawn Craig</t>
  </si>
  <si>
    <t>This extension exits all tabs and opens new page.</t>
  </si>
  <si>
    <t>https://chrome.google.com/webstore/detail/dont-get-caught-beta/bfdlgkempefaphofoepppnhfbbhgfofi</t>
  </si>
  <si>
    <t>dmopfkdnopbmljkjimieebmbglafoifb</t>
  </si>
  <si>
    <t>iPass Plug-In</t>
  </si>
  <si>
    <t>pmann.triumph</t>
  </si>
  <si>
    <t>This extension is develop by Winsight Technology</t>
  </si>
  <si>
    <t>https://chrome.google.com/webstore/detail/ipass-plug-in/dmopfkdnopbmljkjimieebmbglafoifb</t>
  </si>
  <si>
    <t>mgjabaibgnjhnbkoeogbohnpgnfpfbna</t>
  </si>
  <si>
    <t>Stopwatch</t>
  </si>
  <si>
    <t>stopwatch.top</t>
  </si>
  <si>
    <t>Stopwatch for all modern browsers</t>
  </si>
  <si>
    <t>https://chrome.google.com/webstore/detail/stopwatch/mgjabaibgnjhnbkoeogbohnpgnfpfbna</t>
  </si>
  <si>
    <t>pkcgajjipampfmdhcelhieihhndeobbk</t>
  </si>
  <si>
    <t>Zillow Real Estate Investment Calculator</t>
  </si>
  <si>
    <t>ARY Money Tools</t>
  </si>
  <si>
    <t>An extension that provides monthly cash flow, cap rate, and cash-on-cash yield (annual ROI) for Zillow property listings</t>
  </si>
  <si>
    <t>https://chrome.google.com/webstore/detail/zillow-real-estate-invest/pkcgajjipampfmdhcelhieihhndeobbk</t>
  </si>
  <si>
    <t>pnkcgdkeogljjhpgfbnlnpnenhebeiaf</t>
  </si>
  <si>
    <t>WebAPI Blocker</t>
  </si>
  <si>
    <t>Easily block (nullify) undesired Web API(s) and protect your privacy.</t>
  </si>
  <si>
    <t>https://chrome.google.com/webstore/detail/webapi-blocker/pnkcgdkeogljjhpgfbnlnpnenhebeiaf</t>
  </si>
  <si>
    <t>nimjhahjkembhijmhelpgjbofphamdej</t>
  </si>
  <si>
    <t>Translate</t>
  </si>
  <si>
    <t>DataFactory</t>
  </si>
  <si>
    <t>Just Translate</t>
  </si>
  <si>
    <t>https://chrome.google.com/webstore/detail/translate/nimjhahjkembhijmhelpgjbofphamdej</t>
  </si>
  <si>
    <t>pgfjncicaljohelmnnmblahmoddldhfm</t>
  </si>
  <si>
    <t>tabp.in - Pinned tabs, done right.</t>
  </si>
  <si>
    <t>Joe Archer</t>
  </si>
  <si>
    <t>Save your pinned tabs and open them anywhere!</t>
  </si>
  <si>
    <t>https://chrome.google.com/webstore/detail/tabpin-pinned-tabs-done-r/pgfjncicaljohelmnnmblahmoddldhfm</t>
  </si>
  <si>
    <t>pbejocjhmoacdmfkhhadlblkedjhkbdb</t>
  </si>
  <si>
    <t>Pocket Calculator</t>
  </si>
  <si>
    <t>augussee</t>
  </si>
  <si>
    <t>Simple &amp; Lightweight Calculator</t>
  </si>
  <si>
    <t>https://chrome.google.com/webstore/detail/pocket-calculator/pbejocjhmoacdmfkhhadlblkedjhkbdb</t>
  </si>
  <si>
    <t>mnfdbomcdokieddcfmabeplaejdfnmbf</t>
  </si>
  <si>
    <t>Prospectworx</t>
  </si>
  <si>
    <t>Find email addresses anywhere on the web.</t>
  </si>
  <si>
    <t>https://chrome.google.com/webstore/detail/prospectworx/mnfdbomcdokieddcfmabeplaejdfnmbf</t>
  </si>
  <si>
    <t>kcmejemnmnheajipjgilcefofjchdafg</t>
  </si>
  <si>
    <t>Custom Shortcut Button</t>
  </si>
  <si>
    <t>xylophono</t>
  </si>
  <si>
    <t>Allows you to set a custom shortcut button next to your address bar.</t>
  </si>
  <si>
    <t>https://chrome.google.com/webstore/detail/custom-shortcut-button/kcmejemnmnheajipjgilcefofjchdafg</t>
  </si>
  <si>
    <t>lnaflpcolfpnokfepmameinmlenggbbi</t>
  </si>
  <si>
    <t>Xbot</t>
  </si>
  <si>
    <t>XBot is a Chrome extension that performs workarounds in Xero</t>
  </si>
  <si>
    <t>https://chrome.google.com/webstore/detail/xbot/lnaflpcolfpnokfepmameinmlenggbbi</t>
  </si>
  <si>
    <t>nkmoidigoniidnglbjimhflphobnfpco</t>
  </si>
  <si>
    <t>Amazon Seller Central Reviews Bulk Request</t>
  </si>
  <si>
    <t>TrendleAnalytics</t>
  </si>
  <si>
    <t>Send bulk review requests for Amazon orders in Seller Central</t>
  </si>
  <si>
    <t>https://chrome.google.com/webstore/detail/amazon-seller-central-rev/nkmoidigoniidnglbjimhflphobnfpco</t>
  </si>
  <si>
    <t>afpihanbhahmgneaaffdbfjfapdmnica</t>
  </si>
  <si>
    <t>MessagePath</t>
  </si>
  <si>
    <t>messagepath-chrome-extension-developers</t>
  </si>
  <si>
    <t>Improve your written business communication online.</t>
  </si>
  <si>
    <t>https://chrome.google.com/webstore/detail/messagepath/afpihanbhahmgneaaffdbfjfapdmnica</t>
  </si>
  <si>
    <t>ojkfpfmfcggndogcjbnnkijmnccjkkhe</t>
  </si>
  <si>
    <t>Dental Admission Test - Crack DAT (Biology)</t>
  </si>
  <si>
    <t>crackexamprepsoftware</t>
  </si>
  <si>
    <t>A new DAT Biology Flashcard Fact in every new tab.Are you preparing for your Dental Admission Test? Here's something that will…</t>
  </si>
  <si>
    <t>https://chrome.google.com/webstore/detail/dental-admission-test-cra/ojkfpfmfcggndogcjbnnkijmnccjkkhe</t>
  </si>
  <si>
    <t>nimcobnnbldgbophbfnnpnaihbhhedhm</t>
  </si>
  <si>
    <t>Sort by Lists for Trello</t>
  </si>
  <si>
    <t>Hadrien BRUNAUD</t>
  </si>
  <si>
    <t>Sort your cards by lists in Trello</t>
  </si>
  <si>
    <t>https://chrome.google.com/webstore/detail/sort-by-lists-for-trello/nimcobnnbldgbophbfnnpnaihbhhedhm</t>
  </si>
  <si>
    <t>lmepfnhnkjmbhhaiplhjniageeajoeob</t>
  </si>
  <si>
    <t>parrot</t>
  </si>
  <si>
    <t>bjkim.dev</t>
  </si>
  <si>
    <t>simple video controller using keyboard for learning language with WatchaPlay.</t>
  </si>
  <si>
    <t>https://chrome.google.com/webstore/detail/parrot/lmepfnhnkjmbhhaiplhjniageeajoeob</t>
  </si>
  <si>
    <t>flijakpnjdklhnlceokechmjabmgfije</t>
  </si>
  <si>
    <t>Mute Tabs</t>
  </si>
  <si>
    <t>Walter Heinz</t>
  </si>
  <si>
    <t>Allows you to mute and unmute all tabs with a click</t>
  </si>
  <si>
    <t>https://chrome.google.com/webstore/detail/mute-tabs/flijakpnjdklhnlceokechmjabmgfije</t>
  </si>
  <si>
    <t>jgkeaioebkbphfflhckgegdpbogcboen</t>
  </si>
  <si>
    <t>Minterapp Time Tracker</t>
  </si>
  <si>
    <t>Minterapp</t>
  </si>
  <si>
    <t>This extension helps to track time to increase your productivity</t>
  </si>
  <si>
    <t>https://chrome.google.com/webstore/detail/minterapp-time-tracker/jgkeaioebkbphfflhckgegdpbogcboen</t>
  </si>
  <si>
    <t>liikkibjjbncmbpjebipicodoegpcael</t>
  </si>
  <si>
    <t>uSuperDrag</t>
  </si>
  <si>
    <t>iorate</t>
  </si>
  <si>
    <t>Drag selected text to search for and link to open in a new tab</t>
  </si>
  <si>
    <t>https://chrome.google.com/webstore/detail/usuperdrag/liikkibjjbncmbpjebipicodoegpcael</t>
  </si>
  <si>
    <t>hfkkdbocalihgkgniglgildacnnfknke</t>
  </si>
  <si>
    <t>Check My Password</t>
  </si>
  <si>
    <t>denhampreen</t>
  </si>
  <si>
    <t>This extension allows you to check your password on any website by double clicking or hovering over the box</t>
  </si>
  <si>
    <t>https://chrome.google.com/webstore/detail/check-my-password/hfkkdbocalihgkgniglgildacnnfknke</t>
  </si>
  <si>
    <t>mcdjlhnbhleidmjclecedcknbndagjac</t>
  </si>
  <si>
    <t>Quuu Discover</t>
  </si>
  <si>
    <t>Quuu</t>
  </si>
  <si>
    <t>Quick access to the discover service</t>
  </si>
  <si>
    <t>https://chrome.google.com/webstore/detail/quuu-discover/mcdjlhnbhleidmjclecedcknbndagjac</t>
  </si>
  <si>
    <t>bbmedhbfdlliicamgocngejoonahfbbo</t>
  </si>
  <si>
    <t>RemindMeLater (Beta)</t>
  </si>
  <si>
    <t>10th Planet</t>
  </si>
  <si>
    <t>Keep track of events while browsing. Never forget another important task again.</t>
  </si>
  <si>
    <t>https://chrome.google.com/webstore/detail/remindmelater-beta/bbmedhbfdlliicamgocngejoonahfbbo</t>
  </si>
  <si>
    <t>eomoplcgbhcgfiepjaggfnojgmmnhfkp</t>
  </si>
  <si>
    <t>Moodle Monkey</t>
  </si>
  <si>
    <t>Strontium Software</t>
  </si>
  <si>
    <t>Adds highlighting to Moodle assignment areas, allowing teachers to check for new submissions at-a-glance.</t>
  </si>
  <si>
    <t>https://chrome.google.com/webstore/detail/moodle-monkey/eomoplcgbhcgfiepjaggfnojgmmnhfkp</t>
  </si>
  <si>
    <t>ikhcoclknebokeabdhaaggmmookkndmp</t>
  </si>
  <si>
    <t>Chronos</t>
  </si>
  <si>
    <t>tryton-chronos</t>
  </si>
  <si>
    <t>Manage timesheets in Tryton</t>
  </si>
  <si>
    <t>https://chrome.google.com/webstore/detail/chronos/ikhcoclknebokeabdhaaggmmookkndmp</t>
  </si>
  <si>
    <t>hnbnabjejnidmgpndhgcgmbhadhnicha</t>
  </si>
  <si>
    <t>blockerDNS Ad &amp; Tracker Blocking</t>
  </si>
  <si>
    <t>blockerDNS</t>
  </si>
  <si>
    <t>Block ads and online trackers with blockerDNS's free Chrome extension</t>
  </si>
  <si>
    <t>https://chrome.google.com/webstore/detail/blockerdns-ad-tracker-blo/hnbnabjejnidmgpndhgcgmbhadhnicha</t>
  </si>
  <si>
    <t>kjnpbnbnlihakbjgklcjbplpclgmpalf</t>
  </si>
  <si>
    <t>Lists by Design</t>
  </si>
  <si>
    <t>Digital Dynasty Design</t>
  </si>
  <si>
    <t>Lists by Design is a dedicated lists extension, that can help boost your productivity as you browse your favourite websites.</t>
  </si>
  <si>
    <t>https://chrome.google.com/webstore/detail/lists-by-design/kjnpbnbnlihakbjgklcjbplpclgmpalf</t>
  </si>
  <si>
    <t>gmdibiihhpgcdghhbgplbpapoileccek</t>
  </si>
  <si>
    <t>Easy Emoji</t>
  </si>
  <si>
    <t>safesearchfyi</t>
  </si>
  <si>
    <t>The world's leading emoji keyboard for Chrome. Now Unicode 11 compatible!</t>
  </si>
  <si>
    <t>https://chrome.google.com/webstore/detail/easy-emoji/gmdibiihhpgcdghhbgplbpapoileccek</t>
  </si>
  <si>
    <t>ihanckjmboehligjjdbjoofhnlamenif</t>
  </si>
  <si>
    <t>Print My Passwords from LastPass - v1.0.0</t>
  </si>
  <si>
    <t>Fred M Katz</t>
  </si>
  <si>
    <t>Print passwords and other information from your LastPass vault.</t>
  </si>
  <si>
    <t>https://chrome.google.com/webstore/detail/print-my-passwords-from-l/ihanckjmboehligjjdbjoofhnlamenif</t>
  </si>
  <si>
    <t>bcmoplghilkcbmmnkccgffbofkkdkhnd</t>
  </si>
  <si>
    <t>Reddit saved posts organizer</t>
  </si>
  <si>
    <t>friis</t>
  </si>
  <si>
    <t>Lets you display and organize saved posts from your reddit account.</t>
  </si>
  <si>
    <t>https://chrome.google.com/webstore/detail/reddit-saved-posts-organi/bcmoplghilkcbmmnkccgffbofkkdkhnd</t>
  </si>
  <si>
    <t>feldechheiacimdajbkleojednhpophc</t>
  </si>
  <si>
    <t>Inspire Gallery New Tab</t>
  </si>
  <si>
    <t>cormackali</t>
  </si>
  <si>
    <t>Get inspired with every new tab. Displays a cutomisable gallery of the best current work from around the net.</t>
  </si>
  <si>
    <t>https://chrome.google.com/webstore/detail/inspire-gallery-new-tab/feldechheiacimdajbkleojednhpophc</t>
  </si>
  <si>
    <t>hfohmffbfcobmhfgpkbcjjaijmfplcdg</t>
  </si>
  <si>
    <t>ShortcutKey2URL for Chrome</t>
  </si>
  <si>
    <t>onozaty</t>
  </si>
  <si>
    <t>ShortcutKey2URL provide a shortcut key to easily access frequently visit sites.</t>
  </si>
  <si>
    <t>https://chrome.google.com/webstore/detail/shortcutkey2url-for-chrom/hfohmffbfcobmhfgpkbcjjaijmfplcdg</t>
  </si>
  <si>
    <t>kmegdnppncehedkbdfjnondckchknjoa</t>
  </si>
  <si>
    <t>WebLighter - Text Highlighter</t>
  </si>
  <si>
    <t>MB</t>
  </si>
  <si>
    <t>Highlight and save text on any website. Saved texts can be viewed by clicking the extension icon.</t>
  </si>
  <si>
    <t>https://chrome.google.com/webstore/detail/weblighter-text-highlight/kmegdnppncehedkbdfjnondckchknjoa</t>
  </si>
  <si>
    <t>dckbkafeokippmcaobfhlkfmafhfhbla</t>
  </si>
  <si>
    <t>YouTubeTutor</t>
  </si>
  <si>
    <t>Dima Lobanov</t>
  </si>
  <si>
    <t>The best way to organize education by tutorials from YouTube.</t>
  </si>
  <si>
    <t>https://chrome.google.com/webstore/detail/youtubetutor/dckbkafeokippmcaobfhlkfmafhfhbla</t>
  </si>
  <si>
    <t>oebaibegfmdokfbbeooiaoogobnaaikj</t>
  </si>
  <si>
    <t>Recap</t>
  </si>
  <si>
    <t>Connects the Recap web app directly to your crypto exchanges and services, protecting your financial privacy.</t>
  </si>
  <si>
    <t>https://chrome.google.com/webstore/detail/recap/oebaibegfmdokfbbeooiaoogobnaaikj</t>
  </si>
  <si>
    <t>khakhkjmaepkaoalafajalgiepgpkgmn</t>
  </si>
  <si>
    <t>QR Codematic</t>
  </si>
  <si>
    <t>slawkacz</t>
  </si>
  <si>
    <t>QR Codematic allows you to easily generate QR codes for any site you visit, or even for selected text.</t>
  </si>
  <si>
    <t>https://chrome.google.com/webstore/detail/qr-codematic/khakhkjmaepkaoalafajalgiepgpkgmn</t>
  </si>
  <si>
    <t>golfblfimaaodgjjagigkahbbhbagndl</t>
  </si>
  <si>
    <t>Echo360+</t>
  </si>
  <si>
    <t>Matty Hempstead</t>
  </si>
  <si>
    <t>Provides various improvements to the Echo360 video streamer/downloader</t>
  </si>
  <si>
    <t>https://chrome.google.com/webstore/detail/echo360+/golfblfimaaodgjjagigkahbbhbagndl</t>
  </si>
  <si>
    <t>ngnkheohopedianocpedbfcapfjcibem</t>
  </si>
  <si>
    <t>UC Learn Fix :)</t>
  </si>
  <si>
    <t>Forces all PDF files on learn to open in fullscreen view</t>
  </si>
  <si>
    <t>https://chrome.google.com/webstore/detail/uc-learn-fix/ngnkheohopedianocpedbfcapfjcibem</t>
  </si>
  <si>
    <t>jdpjdebckgkpailbnjhgjafagmkgdkhb</t>
  </si>
  <si>
    <t>Centreon Status</t>
  </si>
  <si>
    <t>Jorge Morgado</t>
  </si>
  <si>
    <t>Displays the Centreon status in a popup.</t>
  </si>
  <si>
    <t>https://chrome.google.com/webstore/detail/centreon-status/jdpjdebckgkpailbnjhgjafagmkgdkhb</t>
  </si>
  <si>
    <t>fjmpolfnndbkhpefbgadnlkcgnohjbeo</t>
  </si>
  <si>
    <t>Simple Timer</t>
  </si>
  <si>
    <t>Moshiyo</t>
  </si>
  <si>
    <t>Just a Simple Timer</t>
  </si>
  <si>
    <t>https://chrome.google.com/webstore/detail/simple-timer/fjmpolfnndbkhpefbgadnlkcgnohjbeo</t>
  </si>
  <si>
    <t>biojcldcfncglkifbiniedekokhfmnbf</t>
  </si>
  <si>
    <t>Qwote</t>
  </si>
  <si>
    <t>Keep the best of the Web.</t>
  </si>
  <si>
    <t>https://chrome.google.com/webstore/detail/qwote/biojcldcfncglkifbiniedekokhfmnbf</t>
  </si>
  <si>
    <t>pimmaneflgfbknjkjdlnffagpgfeklko</t>
  </si>
  <si>
    <t>Genie's Lamp</t>
  </si>
  <si>
    <t>Kent C. Dodds</t>
  </si>
  <si>
    <t>An extension to put genie's lamp in every website you visit.</t>
  </si>
  <si>
    <t>https://chrome.google.com/webstore/detail/genies-lamp/pimmaneflgfbknjkjdlnffagpgfeklko</t>
  </si>
  <si>
    <t>bplcgefbeoamokcdpfmhicohihlplkek</t>
  </si>
  <si>
    <t>UMDocsMedIT Redcap Printing</t>
  </si>
  <si>
    <t>Kevin Davis</t>
  </si>
  <si>
    <t>Print patient labels</t>
  </si>
  <si>
    <t>https://chrome.google.com/webstore/detail/umdocsmedit-redcap-printi/bplcgefbeoamokcdpfmhicohihlplkek</t>
  </si>
  <si>
    <t>haddgijkelkjimhdhgaopfcjhnoipimj</t>
  </si>
  <si>
    <t>typedesk Canned Responses</t>
  </si>
  <si>
    <t>michel</t>
  </si>
  <si>
    <t>typedesk supercharges your canned responses. Answering your customers has never been that easy!</t>
  </si>
  <si>
    <t>https://chrome.google.com/webstore/detail/typedesk-canned-responses/haddgijkelkjimhdhgaopfcjhnoipimj</t>
  </si>
  <si>
    <t>bgcoejikhoflnpfepiajcbeemghhcihb</t>
  </si>
  <si>
    <t>YTchecker</t>
  </si>
  <si>
    <t>blausoft</t>
  </si>
  <si>
    <t>Shows YouTube video restrictions such as country blocks and whether a video can be embedded. Can give insight on deleted videos.</t>
  </si>
  <si>
    <t>https://chrome.google.com/webstore/detail/ytchecker/bgcoejikhoflnpfepiajcbeemghhcihb</t>
  </si>
  <si>
    <t>lppbmegnamieefkphkgkihflkflnnddf</t>
  </si>
  <si>
    <t>Anaplan Formulator</t>
  </si>
  <si>
    <t>HHH Labs</t>
  </si>
  <si>
    <t>Adds a return after each IF, THEN,or ELSE in an Anaplan formula</t>
  </si>
  <si>
    <t>https://chrome.google.com/webstore/detail/anaplan-formulator/lppbmegnamieefkphkgkihflkflnnddf</t>
  </si>
  <si>
    <t>idlkmohahmhohogdmdkjfnibkakgkcii</t>
  </si>
  <si>
    <t>FPC Notifier</t>
  </si>
  <si>
    <t>Chooper</t>
  </si>
  <si>
    <t>Displays the current, next and following FPCs on https://scratch.mit.edu/</t>
  </si>
  <si>
    <t>https://chrome.google.com/webstore/detail/fpc-notifier/idlkmohahmhohogdmdkjfnibkakgkcii</t>
  </si>
  <si>
    <t>jbhjddpnefmhbkgcblkokaoopjpdcdjd</t>
  </si>
  <si>
    <t>RSS Alarm</t>
  </si>
  <si>
    <t>Summertime Medialab</t>
  </si>
  <si>
    <t>Get alerted when keywords pop up inside an RSS feed</t>
  </si>
  <si>
    <t>https://chrome.google.com/webstore/detail/rss-alarm/jbhjddpnefmhbkgcblkokaoopjpdcdjd</t>
  </si>
  <si>
    <t>ipdoodomihjipadlcapjidonjjjngphm</t>
  </si>
  <si>
    <t>Hot Prospector - Browser Click to Call Dialer</t>
  </si>
  <si>
    <t>Hot Prospector</t>
  </si>
  <si>
    <t>Hot Prospector Show You How To Manage All Of Your Marketing And Customer Prospecting With An All-In-One Marketing Command Center.</t>
  </si>
  <si>
    <t>https://chrome.google.com/webstore/detail/hot-prospector-browser-cl/ipdoodomihjipadlcapjidonjjjngphm</t>
  </si>
  <si>
    <t>ejogpdnbcfngddnlclioajehendkmmik</t>
  </si>
  <si>
    <t>To-do List</t>
  </si>
  <si>
    <t>liaoliaoxoom</t>
  </si>
  <si>
    <t>A simple to-do list. Time management. To-do list.To-do list.To-do list.To-do list.</t>
  </si>
  <si>
    <t>https://chrome.google.com/webstore/detail/to-do-list/ejogpdnbcfngddnlclioajehendkmmik</t>
  </si>
  <si>
    <t>nfdgpjomfbbfnhefjohknnopfbpjbnhd</t>
  </si>
  <si>
    <t>CryptoCurrency Realtime Marketvalue</t>
  </si>
  <si>
    <t>karthikaradhya.007</t>
  </si>
  <si>
    <t>Realtime conversion value of CryptoCurrency to other currencies</t>
  </si>
  <si>
    <t>https://chrome.google.com/webstore/detail/cryptocurrency-realtime-m/nfdgpjomfbbfnhefjohknnopfbpjbnhd</t>
  </si>
  <si>
    <t>anmhbeifdpdehpdeoaacmjobnhndadpi</t>
  </si>
  <si>
    <t>Anypage</t>
  </si>
  <si>
    <t>Infomashup</t>
  </si>
  <si>
    <t>Anypage is your photocopier for the internet.</t>
  </si>
  <si>
    <t>https://chrome.google.com/webstore/detail/anypage/anmhbeifdpdehpdeoaacmjobnhndadpi</t>
  </si>
  <si>
    <t>lpbdnabmlikokalkbdoadccamhcfmnga</t>
  </si>
  <si>
    <t>Public IP Display</t>
  </si>
  <si>
    <t>Displays your IP address and country using lookup services of your choice. Auto-refreshes, notifies, and displays.</t>
  </si>
  <si>
    <t>https://chrome.google.com/webstore/detail/public-ip-display/lpbdnabmlikokalkbdoadccamhcfmnga</t>
  </si>
  <si>
    <t>debjadfadbkglgmpdpdcipbonnlnhddj</t>
  </si>
  <si>
    <t>Pick Dino Auto Filler</t>
  </si>
  <si>
    <t>ArunBalachandren</t>
  </si>
  <si>
    <t>An Automation tool helps you to store and auto fill records.</t>
  </si>
  <si>
    <t>https://chrome.google.com/webstore/detail/pick-dino-auto-filler/debjadfadbkglgmpdpdcipbonnlnhddj</t>
  </si>
  <si>
    <t>hhbaknedgnnamobhnfdomcmdabhhbkbk</t>
  </si>
  <si>
    <t>Ethereum and Etherum Classic price ticker</t>
  </si>
  <si>
    <t>johnerfx</t>
  </si>
  <si>
    <t>Ethereum and Etherum Classic price ticker (price taken from 'coinmarketcap.com').</t>
  </si>
  <si>
    <t>https://chrome.google.com/webstore/detail/ethereum-and-etherum-clas/hhbaknedgnnamobhnfdomcmdabhhbkbk</t>
  </si>
  <si>
    <t>fmhjkiceobnadhahfmgbcppcohaendfb</t>
  </si>
  <si>
    <t>Steamlevels Steam Enhancer</t>
  </si>
  <si>
    <t>King, toxic &amp; Nacho</t>
  </si>
  <si>
    <t>Autocraft Steam Badges &amp; Steam Gems!</t>
  </si>
  <si>
    <t>https://chrome.google.com/webstore/detail/steamlevels-steam-enhance/fmhjkiceobnadhahfmgbcppcohaendfb</t>
  </si>
  <si>
    <t>neemdfmfnpcdkjibedkhefckleoghchh</t>
  </si>
  <si>
    <t>Gurn</t>
  </si>
  <si>
    <t>Gradient Ltd</t>
  </si>
  <si>
    <t>Instant access to what you need, when you need it!</t>
  </si>
  <si>
    <t>https://chrome.google.com/webstore/detail/gurn/neemdfmfnpcdkjibedkhefckleoghchh</t>
  </si>
  <si>
    <t>mbnkiifdpdcimfcdhmioinhcbjngjebo</t>
  </si>
  <si>
    <t>Range for Chrome</t>
  </si>
  <si>
    <t>Range</t>
  </si>
  <si>
    <t>Capture work from your browser based tools and share progress with your team.</t>
  </si>
  <si>
    <t>https://chrome.google.com/webstore/detail/range-for-chrome/mbnkiifdpdcimfcdhmioinhcbjngjebo</t>
  </si>
  <si>
    <t>fmhifbjpfcoebpchpnkbkelhkhllddnb</t>
  </si>
  <si>
    <t>Close Screensharing Extension</t>
  </si>
  <si>
    <t>Meetings as a Service</t>
  </si>
  <si>
    <t>Enables Screen Sharing for your Close Virtual Meeting Space.</t>
  </si>
  <si>
    <t>https://chrome.google.com/webstore/detail/close-screensharing-exten/fmhifbjpfcoebpchpnkbkelhkhllddnb</t>
  </si>
  <si>
    <t>afdhlpappobhcghgnjgkgacfmnjgibga</t>
  </si>
  <si>
    <t>Stendig Calendar Tab</t>
  </si>
  <si>
    <t>Quick Left</t>
  </si>
  <si>
    <t>A tab replacement based on the iconic Stendig Calendar</t>
  </si>
  <si>
    <t>https://chrome.google.com/webstore/detail/stendig-calendar-tab/afdhlpappobhcghgnjgkgacfmnjgibga</t>
  </si>
  <si>
    <t>hclmplccjhajjkhjneoamccfafkpcipm</t>
  </si>
  <si>
    <t>TabBomb</t>
  </si>
  <si>
    <t>hjsuh18</t>
  </si>
  <si>
    <t>A time bomb for tabs.</t>
  </si>
  <si>
    <t>https://chrome.google.com/webstore/detail/tabbomb/hclmplccjhajjkhjneoamccfafkpcipm</t>
  </si>
  <si>
    <t>clhdbpkcmnkephjkhfmaafdjbbkbafmb</t>
  </si>
  <si>
    <t>QR Hook Password Manager</t>
  </si>
  <si>
    <t>QR Hook</t>
  </si>
  <si>
    <t>QR Hook lets you hook into your browser and access your web accounts seamlessly from your mobile phone.</t>
  </si>
  <si>
    <t>https://chrome.google.com/webstore/detail/qr-hook-password-manager/clhdbpkcmnkephjkhfmaafdjbbkbafmb</t>
  </si>
  <si>
    <t>lpdmblngamggmhnifmdnifjjplbbhmle</t>
  </si>
  <si>
    <t>Launch</t>
  </si>
  <si>
    <t>Launch replaces your boring start pages and tabs with beautiful photography and organizes your bookmarks, websites and tasks.</t>
  </si>
  <si>
    <t>https://chrome.google.com/webstore/detail/launch/lpdmblngamggmhnifmdnifjjplbbhmle</t>
  </si>
  <si>
    <t>hohnpmkejpmaachibpifmdfjkckiggnk</t>
  </si>
  <si>
    <t>Calamander: Quick add to Google Calendar</t>
  </si>
  <si>
    <t>redwerk</t>
  </si>
  <si>
    <t>Send events from Facebook, meetup.com, wherevent.com &amp; eventseeker.com right to your Google Calendar in a click. No re-typing!</t>
  </si>
  <si>
    <t>https://chrome.google.com/webstore/detail/calamander-quick-add-to-g/hohnpmkejpmaachibpifmdfjkckiggnk</t>
  </si>
  <si>
    <t>bcepjjjdnkimgfmchbjlglhgbcelfoaa</t>
  </si>
  <si>
    <t>Tight — Simplified Slack</t>
  </si>
  <si>
    <t>Riley Tomasek</t>
  </si>
  <si>
    <t>A browser extension that simplifies the Slack interface, making it easier to focus.</t>
  </si>
  <si>
    <t>https://chrome.google.com/webstore/detail/tight-%E2%80%94-simplified-slack/bcepjjjdnkimgfmchbjlglhgbcelfoaa</t>
  </si>
  <si>
    <t>fimfkggneehllccpdfmlaahldjblpabg</t>
  </si>
  <si>
    <t>Speed Reader</t>
  </si>
  <si>
    <t>gleblerner</t>
  </si>
  <si>
    <t>Improve your reading speed in a blink of an eye</t>
  </si>
  <si>
    <t>https://chrome.google.com/webstore/detail/speed-reader/fimfkggneehllccpdfmlaahldjblpabg</t>
  </si>
  <si>
    <t>ilpecdcbcfkbdleningodlmkcihaogng</t>
  </si>
  <si>
    <t>SchoolLoop Autologin</t>
  </si>
  <si>
    <t>fernozzle</t>
  </si>
  <si>
    <t>Automatically log into SchoolLoop.</t>
  </si>
  <si>
    <t>https://chrome.google.com/webstore/detail/schoolloop-autologin/ilpecdcbcfkbdleningodlmkcihaogng</t>
  </si>
  <si>
    <t>afmodkjhmglpnomeindmmkfofgjandcl</t>
  </si>
  <si>
    <t>Confluence Chrome Extension - Meetical</t>
  </si>
  <si>
    <t xml:space="preserve">Meetical </t>
  </si>
  <si>
    <t>Chrome Extension for Confluence to create Meeting Notes directly from your Google Calendar. Quick and easy meeting management.</t>
  </si>
  <si>
    <t>https://chrome.google.com/webstore/detail/confluence-chrome-extensi/afmodkjhmglpnomeindmmkfofgjandcl</t>
  </si>
  <si>
    <t>olpgmhgcppgfgjfpdmmlodeohnlihfoo</t>
  </si>
  <si>
    <t>Price Analysis Lite</t>
  </si>
  <si>
    <t>zenivizion</t>
  </si>
  <si>
    <t>Navigate to StubHub Price Analysis</t>
  </si>
  <si>
    <t>https://chrome.google.com/webstore/detail/price-analysis-lite/olpgmhgcppgfgjfpdmmlodeohnlihfoo</t>
  </si>
  <si>
    <t>pkllcodlpbechlgdjfocdfmdpnjgneag</t>
  </si>
  <si>
    <t>Un4gettable Google Calendar Reminders</t>
  </si>
  <si>
    <t>Un4gettable</t>
  </si>
  <si>
    <t>Un4gettable is a Google Calendar add-on that sends text message (SMS) Reminders to clients</t>
  </si>
  <si>
    <t>https://chrome.google.com/webstore/detail/un4gettable-google-calend/pkllcodlpbechlgdjfocdfmdpnjgneag</t>
  </si>
  <si>
    <t>pppjpgngihocgpbiofdhconpbfinimnn</t>
  </si>
  <si>
    <t>BrowserWall</t>
  </si>
  <si>
    <t>PREBYTES</t>
  </si>
  <si>
    <t>BrowserWall is a security add-on that will improve your online safety.BrowserWall gives you instant protection from the online…</t>
  </si>
  <si>
    <t>https://chrome.google.com/webstore/detail/browserwall/pppjpgngihocgpbiofdhconpbfinimnn</t>
  </si>
  <si>
    <t>kdmcgghnfjehjhjnjocaopchnmgfkjlf</t>
  </si>
  <si>
    <t>Free Translator UTS Translations</t>
  </si>
  <si>
    <t>universal-translation-services.com</t>
  </si>
  <si>
    <t>Free Translator by UTS</t>
  </si>
  <si>
    <t>https://chrome.google.com/webstore/detail/free-translator-uts-trans/kdmcgghnfjehjhjnjocaopchnmgfkjlf</t>
  </si>
  <si>
    <t>fionejnkcnelpgkjijgkolambihjneel</t>
  </si>
  <si>
    <t>GMX Mail Checker</t>
  </si>
  <si>
    <t>Check gmx.com for unread emails and get badge area counter without the need to enter your credentials (password)</t>
  </si>
  <si>
    <t>https://chrome.google.com/webstore/detail/gmx-mail-checker/fionejnkcnelpgkjijgkolambihjneel</t>
  </si>
  <si>
    <t>jbicmjelgbcblfgbcobgngebljhkgolg</t>
  </si>
  <si>
    <t>FileCloud for Gmail</t>
  </si>
  <si>
    <t>Access FileCloud directly without leaving your Gmail window to send files and save attachments</t>
  </si>
  <si>
    <t>https://chrome.google.com/webstore/detail/filecloud-for-gmail/jbicmjelgbcblfgbcobgngebljhkgolg</t>
  </si>
  <si>
    <t>alolnmpdpmfhpcaljhaheeoedkfkganm</t>
  </si>
  <si>
    <t>DevTab</t>
  </si>
  <si>
    <t>dtn</t>
  </si>
  <si>
    <t>New tab extension that provides tools for front-end developers</t>
  </si>
  <si>
    <t>https://chrome.google.com/webstore/detail/devtab/alolnmpdpmfhpcaljhaheeoedkfkganm</t>
  </si>
  <si>
    <t>pbddoeocmeoneaaddcjhiappjihebgcc</t>
  </si>
  <si>
    <t>DoPeopleSay</t>
  </si>
  <si>
    <t>henadzi.tsaryk</t>
  </si>
  <si>
    <t>A full-text search engine of English spoken corpus. Find the context where English word or phrase is used.</t>
  </si>
  <si>
    <t>https://chrome.google.com/webstore/detail/dopeoplesay/pbddoeocmeoneaaddcjhiappjihebgcc</t>
  </si>
  <si>
    <t>iccgdddlhjafpekcpinhkigagcehhlpb</t>
  </si>
  <si>
    <t>Jonathan Sirrine</t>
  </si>
  <si>
    <t>Get a word count on some things right quick</t>
  </si>
  <si>
    <t>https://chrome.google.com/webstore/detail/word-count/iccgdddlhjafpekcpinhkigagcehhlpb</t>
  </si>
  <si>
    <t>cngoheiekmkbfbiagoheckdoedncmpjm</t>
  </si>
  <si>
    <t>Slinky</t>
  </si>
  <si>
    <t>faiakism</t>
  </si>
  <si>
    <t>Share browsing with your Slack team</t>
  </si>
  <si>
    <t>https://chrome.google.com/webstore/detail/slinky/cngoheiekmkbfbiagoheckdoedncmpjm</t>
  </si>
  <si>
    <t>ojpflkikgnodcgnbgnnlkadjfphjkffo</t>
  </si>
  <si>
    <t>Bookmark+</t>
  </si>
  <si>
    <t>Tianyu Liu</t>
  </si>
  <si>
    <t>Bookmark that doesn't suck.</t>
  </si>
  <si>
    <t>https://chrome.google.com/webstore/detail/bookmark+/ojpflkikgnodcgnbgnnlkadjfphjkffo</t>
  </si>
  <si>
    <t>bignnakjkgljmpdiolailocmpbjpnlog</t>
  </si>
  <si>
    <t>Patent Assignments</t>
  </si>
  <si>
    <t>Provides USPTO patent assignments for any selected text, such as a selected company name or a patent number.</t>
  </si>
  <si>
    <t>https://chrome.google.com/webstore/detail/patent-assignments/bignnakjkgljmpdiolailocmpbjpnlog</t>
  </si>
  <si>
    <t>baiibkbogpdhnchnccokejobpoplbfpe</t>
  </si>
  <si>
    <t>PNotas</t>
  </si>
  <si>
    <t>Víctor Cruz</t>
  </si>
  <si>
    <t>Write, save, copy, edit notes whenever you need. ¡Get PNotas!</t>
  </si>
  <si>
    <t>https://chrome.google.com/webstore/detail/pnotas/baiibkbogpdhnchnccokejobpoplbfpe</t>
  </si>
  <si>
    <t>ompkaeckpgclehmhfnkjcjjbhcenlbic</t>
  </si>
  <si>
    <t>Grocery King Recipe Organizer</t>
  </si>
  <si>
    <t>grocerykingwebapp</t>
  </si>
  <si>
    <t>Companion desktop app for Grocery King on IOS and Android</t>
  </si>
  <si>
    <t>https://chrome.google.com/webstore/detail/grocery-king-recipe-organ/ompkaeckpgclehmhfnkjcjjbhcenlbic</t>
  </si>
  <si>
    <t>kmbjcfefmceiibhnddbeenklcmpehmdd</t>
  </si>
  <si>
    <t>TweakPass: Free Password Manager</t>
  </si>
  <si>
    <t>Manage your passwords on a single click</t>
  </si>
  <si>
    <t>https://chrome.google.com/webstore/detail/tweakpass-free-password-m/kmbjcfefmceiibhnddbeenklcmpehmdd</t>
  </si>
  <si>
    <t>hpmofmhcflopelbdkalanmdbaifbmaek</t>
  </si>
  <si>
    <t>Amplemarket</t>
  </si>
  <si>
    <t>Allows Amplemarket to work from within your Gmail account. Reach out to team@amplemarket.com if you have any questions.</t>
  </si>
  <si>
    <t>https://chrome.google.com/webstore/detail/amplemarket/hpmofmhcflopelbdkalanmdbaifbmaek</t>
  </si>
  <si>
    <t>doffncgoafdkebbbabbgidkhkiccfolf</t>
  </si>
  <si>
    <t>babelConnect</t>
  </si>
  <si>
    <t>babelforce</t>
  </si>
  <si>
    <t>Add magic automations for your communications. Use automations with calls and messaging in all your favorite web tools.</t>
  </si>
  <si>
    <t>https://chrome.google.com/webstore/detail/babelconnect/doffncgoafdkebbbabbgidkhkiccfolf</t>
  </si>
  <si>
    <t>ibhddejlggfooakgemkmhpijmeinocfi</t>
  </si>
  <si>
    <t>Cloud Khmer Radio</t>
  </si>
  <si>
    <t>cheamseta</t>
  </si>
  <si>
    <t>This is Cloud Khmer Radio Chrome Extension. Cloud Khmer Radio is the best online Khmer Radio</t>
  </si>
  <si>
    <t>https://chrome.google.com/webstore/detail/cloud-khmer-radio/ibhddejlggfooakgemkmhpijmeinocfi</t>
  </si>
  <si>
    <t>nfiklkckgpecmiefjnaffhfhojllgaak</t>
  </si>
  <si>
    <t>Swype Fast Navigation Button</t>
  </si>
  <si>
    <t>The Den</t>
  </si>
  <si>
    <t>Browse faster than ever with a fully configurable quick navigation button placed in your browser window.</t>
  </si>
  <si>
    <t>https://chrome.google.com/webstore/detail/swype-fast-navigation-but/nfiklkckgpecmiefjnaffhfhojllgaak</t>
  </si>
  <si>
    <t>fingkpecgdmbaonemhpceblplfmhecmm</t>
  </si>
  <si>
    <t>Dash</t>
  </si>
  <si>
    <t>Ryan O'Connor</t>
  </si>
  <si>
    <t>Replace new tab page with a personal dashboard.</t>
  </si>
  <si>
    <t>https://chrome.google.com/webstore/detail/dash/fingkpecgdmbaonemhpceblplfmhecmm</t>
  </si>
  <si>
    <t>mjlnpmhdfpdgcapoggcinelpooediipn</t>
  </si>
  <si>
    <t>Genotify</t>
  </si>
  <si>
    <t>Mo Alawi</t>
  </si>
  <si>
    <t>This extension allows for in-text referencing of gene symbols.</t>
  </si>
  <si>
    <t>https://chrome.google.com/webstore/detail/genotify/mjlnpmhdfpdgcapoggcinelpooediipn</t>
  </si>
  <si>
    <t>amcdmclnhlmfbbljeaahhbckaieobhmf</t>
  </si>
  <si>
    <t>Smart Calendar Event Plus</t>
  </si>
  <si>
    <t>Tao Zeng</t>
  </si>
  <si>
    <t>Add event to google calendar</t>
  </si>
  <si>
    <t>https://chrome.google.com/webstore/detail/smart-calendar-event-plus/amcdmclnhlmfbbljeaahhbckaieobhmf</t>
  </si>
  <si>
    <t>gkgmbfeejmgmnpkgkmkafmbkajcieanb</t>
  </si>
  <si>
    <t>LinkMatch For PCRecruiter</t>
  </si>
  <si>
    <t>Automated LinkedIn sourcing for PCRecruiter</t>
  </si>
  <si>
    <t>https://chrome.google.com/webstore/detail/linkmatch-for-pcrecruiter/gkgmbfeejmgmnpkgkmkafmbkajcieanb</t>
  </si>
  <si>
    <t>ionnhfgeblbkfffoailipaaacpgjjkda</t>
  </si>
  <si>
    <t>攻略收集器</t>
  </si>
  <si>
    <t>note.liba.com</t>
  </si>
  <si>
    <t>支持所有网站的图文信息收集工具！在生活装修、结婚、旅游等事情都比较复杂，需要提前做计划，才能有备无患。我们专门针对此类事情设计了模板，有专业的分类和贴士，让你收集整理的过程更简单！收集的数据同步到“生活攻略本”Change List:1.7…</t>
  </si>
  <si>
    <t>https://chrome.google.com/webstore/detail/%E6%94%BB%E7%95%A5%E6%94%B6%E9%9B%86%E5%99%A8/ionnhfgeblbkfffoailipaaacpgjjkda</t>
  </si>
  <si>
    <t>cldioeggfinkogcdemlekamekccaffcb</t>
  </si>
  <si>
    <t>Canned Replies For eBay, Amazon, Gmail &amp; More</t>
  </si>
  <si>
    <t>Canned Replies For eBay, Amazon, Gmail and More</t>
  </si>
  <si>
    <t>https://chrome.google.com/webstore/detail/canned-replies-for-ebay-a/cldioeggfinkogcdemlekamekccaffcb</t>
  </si>
  <si>
    <t>iligolpooaapomjpkgephfeoiihnoocm</t>
  </si>
  <si>
    <t>Enlarger</t>
  </si>
  <si>
    <t>Enlarger helps you enlarge and shrink text blocks, videos, images and more</t>
  </si>
  <si>
    <t>https://chrome.google.com/webstore/detail/enlarger/iligolpooaapomjpkgephfeoiihnoocm</t>
  </si>
  <si>
    <t>klmkhcojgbaliikoaiekeohkloeaojnj</t>
  </si>
  <si>
    <t>TabRocket New Tab Page</t>
  </si>
  <si>
    <t>Emmanuel Mark</t>
  </si>
  <si>
    <t>Your simple new tab page! Faster and better alternative to the Google New Tab Page!</t>
  </si>
  <si>
    <t>https://chrome.google.com/webstore/detail/tabrocket-new-tab-page/klmkhcojgbaliikoaiekeohkloeaojnj</t>
  </si>
  <si>
    <t>gcebmhodconalkpiebfgodafbglpmjjm</t>
  </si>
  <si>
    <t>URLDefenseDecoder</t>
  </si>
  <si>
    <t>Fractal Systems</t>
  </si>
  <si>
    <t>Copy a decoded Proofpoint URLDefense URL to clipboard via Chrome's right-click context menu.</t>
  </si>
  <si>
    <t>https://chrome.google.com/webstore/detail/urldefensedecoder/gcebmhodconalkpiebfgodafbglpmjjm</t>
  </si>
  <si>
    <t>dhljbjnfdmioakhdbgggpnigikkiebjm</t>
  </si>
  <si>
    <t>FreeConvert</t>
  </si>
  <si>
    <t>freeconvert.com</t>
  </si>
  <si>
    <t>Bookmark extension for FreeConvert.com</t>
  </si>
  <si>
    <t>https://chrome.google.com/webstore/detail/freeconvert/dhljbjnfdmioakhdbgggpnigikkiebjm</t>
  </si>
  <si>
    <t>gkpnofdaeloociijmjmhooeplngoapij</t>
  </si>
  <si>
    <t>ConsultantAlerts Chrome Plugin - Lite</t>
  </si>
  <si>
    <t>consultantalertsllc</t>
  </si>
  <si>
    <t>This plugin allows LLR users to see available inventory on Build</t>
  </si>
  <si>
    <t>https://chrome.google.com/webstore/detail/consultantalerts-chrome-p/gkpnofdaeloociijmjmhooeplngoapij</t>
  </si>
  <si>
    <t>hommegijngbbnfenjiinmcaohaepfmjb</t>
  </si>
  <si>
    <t>Carsake Sms Hirise Subdealer</t>
  </si>
  <si>
    <t>CarSake</t>
  </si>
  <si>
    <t>This software send sms to Hirise customer automatically.</t>
  </si>
  <si>
    <t>https://chrome.google.com/webstore/detail/carsake-sms-hirise-subdea/hommegijngbbnfenjiinmcaohaepfmjb</t>
  </si>
  <si>
    <t>cbllkbfbefpfhkepcpegdhdpokghfcob</t>
  </si>
  <si>
    <t>MegaRevQuester Pro</t>
  </si>
  <si>
    <t>FK Ecommerce GmbH</t>
  </si>
  <si>
    <t>The smart way to automate Amazon review requests from inside Seller Central</t>
  </si>
  <si>
    <t>https://chrome.google.com/webstore/detail/megarevquester-pro/cbllkbfbefpfhkepcpegdhdpokghfcob</t>
  </si>
  <si>
    <t>nbdgngmdbhhnbnfdefclfldehdopdjbc</t>
  </si>
  <si>
    <t>Follow up Fred</t>
  </si>
  <si>
    <t>followupfred</t>
  </si>
  <si>
    <t>This is Follow up Fred extension.</t>
  </si>
  <si>
    <t>https://chrome.google.com/webstore/detail/follow-up-fred/nbdgngmdbhhnbnfdefclfldehdopdjbc</t>
  </si>
  <si>
    <t>kncoghheopkhebcbgjfmcpdbeebfbfmn</t>
  </si>
  <si>
    <t>Astrology Home Page</t>
  </si>
  <si>
    <t>Astrology for your daily life by Prokerala.com</t>
  </si>
  <si>
    <t>https://chrome.google.com/webstore/detail/astrology-home-page/kncoghheopkhebcbgjfmcpdbeebfbfmn</t>
  </si>
  <si>
    <t>ljceajiicihpnbccebomaigainanpfde</t>
  </si>
  <si>
    <t>Track Attachments</t>
  </si>
  <si>
    <t>César Martín</t>
  </si>
  <si>
    <t>We help you tracking your attachments. Send a file and get a notification when it´s downloaded.</t>
  </si>
  <si>
    <t>https://chrome.google.com/webstore/detail/track-attachments/ljceajiicihpnbccebomaigainanpfde</t>
  </si>
  <si>
    <t>pjnngfieiplhhkodgdjmijiajmfgbihd</t>
  </si>
  <si>
    <t>Perspective Guard: Mind Positivity Protection</t>
  </si>
  <si>
    <t>Pguard team</t>
  </si>
  <si>
    <t>Protect your mindset and worldviews against bad influences on social media, fake news, and manipulation.</t>
  </si>
  <si>
    <t>https://chrome.google.com/webstore/detail/perspective-guard-mind-po/pjnngfieiplhhkodgdjmijiajmfgbihd</t>
  </si>
  <si>
    <t>hmaclocmioclbbcgnoiblgogphobpkaf</t>
  </si>
  <si>
    <t>My work Board</t>
  </si>
  <si>
    <t>DPaC</t>
  </si>
  <si>
    <t>Build your own Kanban Work Board, and follow your tasks</t>
  </si>
  <si>
    <t>https://chrome.google.com/webstore/detail/my-work-board/hmaclocmioclbbcgnoiblgogphobpkaf</t>
  </si>
  <si>
    <t>jhhankmdcailccbgoplmgbendhehplff</t>
  </si>
  <si>
    <t>ClickLex</t>
  </si>
  <si>
    <t>Molino de Ideas</t>
  </si>
  <si>
    <t>Double click Lexical extension</t>
  </si>
  <si>
    <t>https://chrome.google.com/webstore/detail/clicklex/jhhankmdcailccbgoplmgbendhehplff</t>
  </si>
  <si>
    <t>hihiekdllcfcbgeejdghidinpjieglic</t>
  </si>
  <si>
    <t>BU ServiceNow</t>
  </si>
  <si>
    <t>Benjamin Fenster</t>
  </si>
  <si>
    <t>A Whole New ServiceNow</t>
  </si>
  <si>
    <t>https://chrome.google.com/webstore/detail/bu-servicenow/hihiekdllcfcbgeejdghidinpjieglic</t>
  </si>
  <si>
    <t>pldlofnfhngdebbilopnaoeljkmdfpin</t>
  </si>
  <si>
    <t>Inner Peace - Experience Peace In One Click</t>
  </si>
  <si>
    <t>MindfulDevMag</t>
  </si>
  <si>
    <t>Take a short mindful break to calm down and find inner peace. Just one click away.</t>
  </si>
  <si>
    <t>https://chrome.google.com/webstore/detail/inner-peace-experience-pe/pldlofnfhngdebbilopnaoeljkmdfpin</t>
  </si>
  <si>
    <t>eampgdbhpjcacjjfcgnpncjkeibipmjn</t>
  </si>
  <si>
    <t>Mute All</t>
  </si>
  <si>
    <t>Gerry Labs</t>
  </si>
  <si>
    <t>Stops unwanted loud web page sounds by automatically muting your tabs except if you whitelist the domain</t>
  </si>
  <si>
    <t>https://chrome.google.com/webstore/detail/mute-all/eampgdbhpjcacjjfcgnpncjkeibipmjn</t>
  </si>
  <si>
    <t>ccoehijdbponhcemihobmdpaeenmgchg</t>
  </si>
  <si>
    <t>Kalendario for Google Calendar™</t>
  </si>
  <si>
    <t>rmnvsl</t>
  </si>
  <si>
    <t>Shows event descriptions in Google Calendar™.</t>
  </si>
  <si>
    <t>https://chrome.google.com/webstore/detail/kalendario-for-google-cal/ccoehijdbponhcemihobmdpaeenmgchg</t>
  </si>
  <si>
    <t>iekmmiiflmajnlogcmljnpeinnkicdhg</t>
  </si>
  <si>
    <t>syspass</t>
  </si>
  <si>
    <t>rothjochen</t>
  </si>
  <si>
    <t>Add sysPass integration</t>
  </si>
  <si>
    <t>https://chrome.google.com/webstore/detail/syspass/iekmmiiflmajnlogcmljnpeinnkicdhg</t>
  </si>
  <si>
    <t>heanibacideokneklnfomdlokppmcaam</t>
  </si>
  <si>
    <t>Auto Shutdown Extension</t>
  </si>
  <si>
    <t>auto.shutdown.extension</t>
  </si>
  <si>
    <t>Small and simple extension for automatic computer shutdown</t>
  </si>
  <si>
    <t>https://chrome.google.com/webstore/detail/auto-shutdown-extension/heanibacideokneklnfomdlokppmcaam</t>
  </si>
  <si>
    <t>jeefnmjkejemongllefiekgehpapepji</t>
  </si>
  <si>
    <t>Keyboard Shortcuts for Google Moderator™</t>
  </si>
  <si>
    <t>Vincent Scheib</t>
  </si>
  <si>
    <t>Adds keyboard support for Google Moderator.</t>
  </si>
  <si>
    <t>https://chrome.google.com/webstore/detail/keyboard-shortcuts-for-go/jeefnmjkejemongllefiekgehpapepji</t>
  </si>
  <si>
    <t>cnblenmcbbcpjfmdijjeedjhcgbdbjnp</t>
  </si>
  <si>
    <t>Lightning Lookup</t>
  </si>
  <si>
    <t>kadzier</t>
  </si>
  <si>
    <t>Lightning Lookup allows you to find business email addresses and help you reach sales prospects, instantly.</t>
  </si>
  <si>
    <t>https://chrome.google.com/webstore/detail/lightning-lookup/cnblenmcbbcpjfmdijjeedjhcgbdbjnp</t>
  </si>
  <si>
    <t>fdbgbkipjopaoioobnhceghnocdoghpg</t>
  </si>
  <si>
    <t>TabToLink</t>
  </si>
  <si>
    <t>Change the opened page to link. Easy to make your links. It is available for temporary save of too many tabs</t>
  </si>
  <si>
    <t>https://chrome.google.com/webstore/detail/tabtolink/fdbgbkipjopaoioobnhceghnocdoghpg</t>
  </si>
  <si>
    <t>kdlnfjjcbeaehfkoefcgfmnmdocogbja</t>
  </si>
  <si>
    <t>Google Docs Image Viewer</t>
  </si>
  <si>
    <t>Gino</t>
  </si>
  <si>
    <t>Free your embedded Google Docs images!</t>
  </si>
  <si>
    <t>https://chrome.google.com/webstore/detail/google-docs-image-viewer/kdlnfjjcbeaehfkoefcgfmnmdocogbja</t>
  </si>
  <si>
    <t>kplokphgnkhkehgpanlflejpahbfgdbn</t>
  </si>
  <si>
    <t>PM2 for Trello</t>
  </si>
  <si>
    <t>PM2 for Trello, Cereated by the PM2 community.</t>
  </si>
  <si>
    <t>https://chrome.google.com/webstore/detail/pm2-for-trello/kplokphgnkhkehgpanlflejpahbfgdbn</t>
  </si>
  <si>
    <t>oahhdbmeehgiccnmpacbejegmojopgap</t>
  </si>
  <si>
    <t>Fortnite V-Bucks Generator</t>
  </si>
  <si>
    <t>Harley Peterson</t>
  </si>
  <si>
    <t>You have chance to get 13500 Fortnite V-Bucks Today!</t>
  </si>
  <si>
    <t>https://chrome.google.com/webstore/detail/fortnite-v-bucks-generato/oahhdbmeehgiccnmpacbejegmojopgap</t>
  </si>
  <si>
    <t>gkhebpnlfbdhbhnlgdpcpidkcgmmhdhp</t>
  </si>
  <si>
    <t>Smooth Scroll</t>
  </si>
  <si>
    <t>Daniel Han</t>
  </si>
  <si>
    <t>Scroll your webpage without moving your palm off the center of keyboard</t>
  </si>
  <si>
    <t>https://chrome.google.com/webstore/detail/smooth-scroll/gkhebpnlfbdhbhnlgdpcpidkcgmmhdhp</t>
  </si>
  <si>
    <t>mfgbojcehkmcfkpolijocfiajojgpcfg</t>
  </si>
  <si>
    <t>The To Don't List</t>
  </si>
  <si>
    <t>natalie.cooper</t>
  </si>
  <si>
    <t>ToDon’t is a daily reminder for all the things to NOT do in your life.</t>
  </si>
  <si>
    <t>https://chrome.google.com/webstore/detail/the-to-dont-list/mfgbojcehkmcfkpolijocfiajojgpcfg</t>
  </si>
  <si>
    <t>kpfebcgmdeieiiihpplnljjldclfkflj</t>
  </si>
  <si>
    <t>Kijiji+ Site Enhancer</t>
  </si>
  <si>
    <t>twindual</t>
  </si>
  <si>
    <t>Enhance your Kijiji browsing with image rotation, CAPTCHA solver, infinite-scroll, ad-blocking, and much more!</t>
  </si>
  <si>
    <t>https://chrome.google.com/webstore/detail/kijiji+-site-enhancer/kpfebcgmdeieiiihpplnljjldclfkflj</t>
  </si>
  <si>
    <t>jcejljlbeabmlokpdgiegaonfokfokjh</t>
  </si>
  <si>
    <t>Callbee Phone</t>
  </si>
  <si>
    <t>BIXIOM | Denis Streltsov</t>
  </si>
  <si>
    <t>Callbee Phone is an WebRTC client which works using WebRTC &amp; SIP protocol</t>
  </si>
  <si>
    <t>https://chrome.google.com/webstore/detail/callbee-phone/jcejljlbeabmlokpdgiegaonfokfokjh</t>
  </si>
  <si>
    <t>cojehmillnknijdaddcpngglfjmillmg</t>
  </si>
  <si>
    <t>Simple History Manager</t>
  </si>
  <si>
    <t>A simple Chrome history manager.</t>
  </si>
  <si>
    <t>https://chrome.google.com/webstore/detail/simple-history-manager/cojehmillnknijdaddcpngglfjmillmg</t>
  </si>
  <si>
    <t>hkdmpghniejojlaapfabpmikngcamadm</t>
  </si>
  <si>
    <t>Credits (CS) Informer</t>
  </si>
  <si>
    <t>Alexander Kupriyanov</t>
  </si>
  <si>
    <t>This simple extension allows you to track price changes of Credits</t>
  </si>
  <si>
    <t>https://chrome.google.com/webstore/detail/credits-cs-informer/hkdmpghniejojlaapfabpmikngcamadm</t>
  </si>
  <si>
    <t>phaooiaefcefinompieplblbodepdeco</t>
  </si>
  <si>
    <t>Magic Cards.info Enhanced Searching</t>
  </si>
  <si>
    <t>Gregory Shayko</t>
  </si>
  <si>
    <t>Adds a number of enhancements to the magiccards.info site. Such as grid search result, and click to preview card.</t>
  </si>
  <si>
    <t>https://chrome.google.com/webstore/detail/magic-cardsinfo-enhanced/phaooiaefcefinompieplblbodepdeco</t>
  </si>
  <si>
    <t>loigpbgkmjjhjodnhlpmbjmojchpdjih</t>
  </si>
  <si>
    <t>Popsicle: A Minimalist New Tab Replacement</t>
  </si>
  <si>
    <t>email</t>
  </si>
  <si>
    <t>A very minimal New Tab extension for Google Chrome.</t>
  </si>
  <si>
    <t>https://chrome.google.com/webstore/detail/popsicle-a-minimalist-new/loigpbgkmjjhjodnhlpmbjmojchpdjih</t>
  </si>
  <si>
    <t>eepndigbgjjgaikknekkghiinanoiaai</t>
  </si>
  <si>
    <t>HTML format cleaner</t>
  </si>
  <si>
    <t>right-click context-menu items to clear HTML formating and copy as plain text</t>
  </si>
  <si>
    <t>https://chrome.google.com/webstore/detail/html-format-cleaner/eepndigbgjjgaikknekkghiinanoiaai</t>
  </si>
  <si>
    <t>kkmafppmcealainejjmefoahhoaepncn</t>
  </si>
  <si>
    <t>Crypto Prices</t>
  </si>
  <si>
    <t>Vasil Nikolov</t>
  </si>
  <si>
    <t>Real-time cryptocurrency price, market cap and rankings.</t>
  </si>
  <si>
    <t>https://chrome.google.com/webstore/detail/crypto-prices/kkmafppmcealainejjmefoahhoaepncn</t>
  </si>
  <si>
    <t>akngodfjackkjikgbaebbleigmafgbgm</t>
  </si>
  <si>
    <t>popCoin</t>
  </si>
  <si>
    <t>Lee</t>
  </si>
  <si>
    <t>Get notified of incoming and outgoing Bitcoin payments!</t>
  </si>
  <si>
    <t>https://chrome.google.com/webstore/detail/popcoin/akngodfjackkjikgbaebbleigmafgbgm</t>
  </si>
  <si>
    <t>nkabmmbalcfogmmeedllgbmlbmodcgnm</t>
  </si>
  <si>
    <t>Tracking Code examiner</t>
  </si>
  <si>
    <t>Appier Inc</t>
  </si>
  <si>
    <t>This tool will help you examine the implementation of AIQUA Web SDK.</t>
  </si>
  <si>
    <t>https://chrome.google.com/webstore/detail/tracking-code-examiner/nkabmmbalcfogmmeedllgbmlbmodcgnm</t>
  </si>
  <si>
    <t>dajnidicmkknmmbapmmmlemjdfolgjnf</t>
  </si>
  <si>
    <t>YouTube Booster</t>
  </si>
  <si>
    <t>dweorh's solutions</t>
  </si>
  <si>
    <t>Improves productivity in watching YT videos by easy access to keywords &amp; markers.</t>
  </si>
  <si>
    <t>https://chrome.google.com/webstore/detail/youtube-booster/dajnidicmkknmmbapmmmlemjdfolgjnf</t>
  </si>
  <si>
    <t>midapfinjgeklpahnollhmnfmjpkejgb</t>
  </si>
  <si>
    <t>Estimated Tax Calendar</t>
  </si>
  <si>
    <t>Easy Estimated Taxes</t>
  </si>
  <si>
    <t>Never miss another estimated tax deadline</t>
  </si>
  <si>
    <t>https://chrome.google.com/webstore/detail/estimated-tax-calendar/midapfinjgeklpahnollhmnfmjpkejgb</t>
  </si>
  <si>
    <t>flchjfjjjficloabocjehgndamkgjndh</t>
  </si>
  <si>
    <t>Help Scout Unread Counter</t>
  </si>
  <si>
    <t>clarkbk</t>
  </si>
  <si>
    <t>Check your Help Scout inbox's unassigned count.</t>
  </si>
  <si>
    <t>https://chrome.google.com/webstore/detail/help-scout-unread-counter/flchjfjjjficloabocjehgndamkgjndh</t>
  </si>
  <si>
    <t>nhbndnfkegbblfiganfghfafpahigomp</t>
  </si>
  <si>
    <t>Save Emails to Egnyte by cloudHQ</t>
  </si>
  <si>
    <t>Save any Gmail™ email to Egnyte with one click</t>
  </si>
  <si>
    <t>https://chrome.google.com/webstore/detail/save-emails-to-egnyte-by/nhbndnfkegbblfiganfghfafpahigomp</t>
  </si>
  <si>
    <t>pmblceckdalgamfhocahemcelikplpkg</t>
  </si>
  <si>
    <t>Rate My Gopher UMN Professor Ratings</t>
  </si>
  <si>
    <t>Daniel Glynn</t>
  </si>
  <si>
    <t>Load Rate My Professor ratings on the University of Minnesota schedule builder website! This extension works for UMN TC.</t>
  </si>
  <si>
    <t>https://chrome.google.com/webstore/detail/rate-my-gopher-umn-profes/pmblceckdalgamfhocahemcelikplpkg</t>
  </si>
  <si>
    <t>ipkcagngbjpjlmajjcklpknniojdhppe</t>
  </si>
  <si>
    <t>PumaPay</t>
  </si>
  <si>
    <t>Decentralized Vision</t>
  </si>
  <si>
    <t>An Ethereum Wallet in your Browser</t>
  </si>
  <si>
    <t>https://chrome.google.com/webstore/detail/pumapay/ipkcagngbjpjlmajjcklpknniojdhppe</t>
  </si>
  <si>
    <t>nhcnkklaaehnmnkaliiakjchlidobcil</t>
  </si>
  <si>
    <t>Policy Control</t>
  </si>
  <si>
    <t>Gain full control over all content settings (cookie, images, javascript, plugins, etc).</t>
  </si>
  <si>
    <t>https://chrome.google.com/webstore/detail/policy-control/nhcnkklaaehnmnkaliiakjchlidobcil</t>
  </si>
  <si>
    <t>nccbphnibpbfppngpnhfhbkadfhfipok</t>
  </si>
  <si>
    <t>CaptionClass.com</t>
  </si>
  <si>
    <t>captionclass</t>
  </si>
  <si>
    <t>Learn Korean by watching Kids’ videos from Naver (and soon dramas on YouTube as well) with simultaneous dual subtitles.</t>
  </si>
  <si>
    <t>https://chrome.google.com/webstore/detail/captionclasscom/nccbphnibpbfppngpnhfhbkadfhfipok</t>
  </si>
  <si>
    <t>kmcfjcifbafmfhbhohelcpapkdnhbgfk</t>
  </si>
  <si>
    <t>Tab watcher</t>
  </si>
  <si>
    <t>Monitors tabs for content changes and pushes a notification on detected change.</t>
  </si>
  <si>
    <t>https://chrome.google.com/webstore/detail/tab-watcher/kmcfjcifbafmfhbhohelcpapkdnhbgfk</t>
  </si>
  <si>
    <t>pmffbbfjmlgobdognnccbkieanlkkjjk</t>
  </si>
  <si>
    <t>Unicorny Gmail</t>
  </si>
  <si>
    <t>kellishouts</t>
  </si>
  <si>
    <t>Unicorny Gmail. Gmail Simplified with minimalist, clean UX, inspired by Google Inbox. Plus a touch of Unicorny. :)</t>
  </si>
  <si>
    <t>https://chrome.google.com/webstore/detail/unicorny-gmail/pmffbbfjmlgobdognnccbkieanlkkjjk</t>
  </si>
  <si>
    <t>bcjajnimkkbjflgnbdgihkiajppdhinp</t>
  </si>
  <si>
    <t>微信公众内容签名助手beta</t>
  </si>
  <si>
    <t>东方孔</t>
  </si>
  <si>
    <t>快速给微信公众号文章添加签名内容，如广告或版权文字、图片等</t>
  </si>
  <si>
    <t>https://chrome.google.com/webstore/detail/%E5%BE%AE%E4%BF%A1%E5%85%AC%E4%BC%97%E5%86%85%E5%AE%B9%E7%AD%BE%E5%90%8D%E5%8A%A9%E6%89%8Bbeta/bcjajnimkkbjflgnbdgihkiajppdhinp</t>
  </si>
  <si>
    <t>loiiofbilnpeompggpmgdlidjnencodc</t>
  </si>
  <si>
    <t>Binance Enhancement Suite</t>
  </si>
  <si>
    <t>where_are_the_faces</t>
  </si>
  <si>
    <t>User interface enhancements for the Binance cryptocurrency exchange.  This extension is NOT affiliated with Binance.</t>
  </si>
  <si>
    <t>https://chrome.google.com/webstore/detail/binance-enhancement-suite/loiiofbilnpeompggpmgdlidjnencodc</t>
  </si>
  <si>
    <t>bngefjjoejchpgkjcpekgdbhhablnimf</t>
  </si>
  <si>
    <t>Keto Calculator - KetoDiet Buddy</t>
  </si>
  <si>
    <t>KetoDietApp.com</t>
  </si>
  <si>
    <t>A quick and accurate tool to calculate your macros when following the ketogenic diet.</t>
  </si>
  <si>
    <t>https://chrome.google.com/webstore/detail/keto-calculator-ketodiet/bngefjjoejchpgkjcpekgdbhhablnimf</t>
  </si>
  <si>
    <t>plfomeoohioccimoghmbgpnihfbeekak</t>
  </si>
  <si>
    <t>Proofpoint Disabler</t>
  </si>
  <si>
    <t>EXPLOR3R</t>
  </si>
  <si>
    <t>Proofpoint URL Defense Disabler</t>
  </si>
  <si>
    <t>https://chrome.google.com/webstore/detail/proofpoint-disabler/plfomeoohioccimoghmbgpnihfbeekak</t>
  </si>
  <si>
    <t>phpnpocchbpfollmbhppgilpdmoilhge</t>
  </si>
  <si>
    <t>Crop That Link Please Url Shortener</t>
  </si>
  <si>
    <t>tim.r.perry</t>
  </si>
  <si>
    <t>Crops the link of the current tab</t>
  </si>
  <si>
    <t>https://chrome.google.com/webstore/detail/crop-that-link-please-url/phpnpocchbpfollmbhppgilpdmoilhge</t>
  </si>
  <si>
    <t>egohnkpejeeeanigafkphapmocjloaof</t>
  </si>
  <si>
    <t>IPFone Dialer for Google Chrome™</t>
  </si>
  <si>
    <t>IPFone</t>
  </si>
  <si>
    <t>A Google Chrome™ extension that provides IPFone telephony integration.</t>
  </si>
  <si>
    <t>https://chrome.google.com/webstore/detail/ipfone-dialer-for-google/egohnkpejeeeanigafkphapmocjloaof</t>
  </si>
  <si>
    <t>hiibaojnekelnbiabclgblmpdiembpcb</t>
  </si>
  <si>
    <t>WOW Trk</t>
  </si>
  <si>
    <t>WOW Media</t>
  </si>
  <si>
    <t>Quickly keep up to date with your WOW Trk stats.</t>
  </si>
  <si>
    <t>https://chrome.google.com/webstore/detail/wow-trk/hiibaojnekelnbiabclgblmpdiembpcb</t>
  </si>
  <si>
    <t>fefmhifmjcjjpbegfgikcgbnajloiond</t>
  </si>
  <si>
    <t>Xout</t>
  </si>
  <si>
    <t>York Street Labs</t>
  </si>
  <si>
    <t>The simplest way to keep track of work. Use Xout to quickly create tasks and get stuff done.</t>
  </si>
  <si>
    <t>https://chrome.google.com/webstore/detail/xout/fefmhifmjcjjpbegfgikcgbnajloiond</t>
  </si>
  <si>
    <t>dkjnkdmoghkbkfkafefhbcnmofdbfdio</t>
  </si>
  <si>
    <t>Where's That Paper?</t>
  </si>
  <si>
    <t>Eylon Yogev</t>
  </si>
  <si>
    <t>Automatically adds viewed academic papers to your favorites.</t>
  </si>
  <si>
    <t>https://chrome.google.com/webstore/detail/wheres-that-paper/dkjnkdmoghkbkfkafefhbcnmofdbfdio</t>
  </si>
  <si>
    <t>odcihdpbbpmlngjmihejhleafmigidfl</t>
  </si>
  <si>
    <t>Seguro contra Spoilers Previsul</t>
  </si>
  <si>
    <t>DigitalSource</t>
  </si>
  <si>
    <t>Esta extensão bloqueia os spoilers do Facebook</t>
  </si>
  <si>
    <t>https://chrome.google.com/webstore/detail/seguro-contra-spoilers-pr/odcihdpbbpmlngjmihejhleafmigidfl</t>
  </si>
  <si>
    <t>odmkmbaemidenlddgpioojljlagofpgi</t>
  </si>
  <si>
    <t>Note to Self | by dumpstr.io</t>
  </si>
  <si>
    <t>dumpstr.io</t>
  </si>
  <si>
    <t>Take knowledge management to the extreme with Note to Self by dumpstr.io</t>
  </si>
  <si>
    <t>https://chrome.google.com/webstore/detail/note-to-self-by-dumpstrio/odmkmbaemidenlddgpioojljlagofpgi</t>
  </si>
  <si>
    <t>lkllnhfeeacdfkgophlokkdcgkkdcfme</t>
  </si>
  <si>
    <t>IMDbay</t>
  </si>
  <si>
    <t>Aaron Fisher</t>
  </si>
  <si>
    <t>IMDb ratings &amp; links in The Pirate Bay search results.</t>
  </si>
  <si>
    <t>https://chrome.google.com/webstore/detail/imdbay/lkllnhfeeacdfkgophlokkdcgkkdcfme</t>
  </si>
  <si>
    <t>acbnoicegcnkmiilhiolimkpibemklbl</t>
  </si>
  <si>
    <t>Tiled Screenshare</t>
  </si>
  <si>
    <t>james</t>
  </si>
  <si>
    <t>Used to enable screensharing in Tiled</t>
  </si>
  <si>
    <t>https://chrome.google.com/webstore/detail/tiled-screenshare/acbnoicegcnkmiilhiolimkpibemklbl</t>
  </si>
  <si>
    <t>gikfkgfjepbdpiljbieedpkcjikapbbg</t>
  </si>
  <si>
    <t>Railduino Zeroconf-Lookup</t>
  </si>
  <si>
    <t>Railduino</t>
  </si>
  <si>
    <t>Find HTTP Servers in the .local domain using Zeroconf</t>
  </si>
  <si>
    <t>https://chrome.google.com/webstore/detail/railduino-zeroconf-lookup/gikfkgfjepbdpiljbieedpkcjikapbbg</t>
  </si>
  <si>
    <t>npanhchpbpjepibmmimpckfihjkdmnmm</t>
  </si>
  <si>
    <t>EQ Everywhere by Humantelligence</t>
  </si>
  <si>
    <t>Humantelligence</t>
  </si>
  <si>
    <t>Connect &amp; communicate better by understanding anyone’s personality.</t>
  </si>
  <si>
    <t>https://chrome.google.com/webstore/detail/eq-everywhere-by-humantel/npanhchpbpjepibmmimpckfihjkdmnmm</t>
  </si>
  <si>
    <t>hcoagckgaojoepkjmgofefooplfbbohf</t>
  </si>
  <si>
    <t>uman.ai</t>
  </si>
  <si>
    <t>This uman.ai browser extension puts company knowledge at everyone’s fingertips.</t>
  </si>
  <si>
    <t>https://chrome.google.com/webstore/detail/umanai/hcoagckgaojoepkjmgofefooplfbbohf</t>
  </si>
  <si>
    <t>meeikdencabckgiefhojbbpebimpblml</t>
  </si>
  <si>
    <t>PassGen</t>
  </si>
  <si>
    <t>p_kos</t>
  </si>
  <si>
    <t>Password generator based on a code and domain name</t>
  </si>
  <si>
    <t>https://chrome.google.com/webstore/detail/passgen/meeikdencabckgiefhojbbpebimpblml</t>
  </si>
  <si>
    <t>ojoahdaioinnmlepokcnndpkifopdccg</t>
  </si>
  <si>
    <t>miniTab</t>
  </si>
  <si>
    <t>gywn</t>
  </si>
  <si>
    <t>A lightweight tabs keeper</t>
  </si>
  <si>
    <t>https://chrome.google.com/webstore/detail/minitab/ojoahdaioinnmlepokcnndpkifopdccg</t>
  </si>
  <si>
    <t>jpodanhbbpcdfgpafdjhkojjbagbcmno</t>
  </si>
  <si>
    <t>Usetiful: Product tours</t>
  </si>
  <si>
    <t>Usetiful</t>
  </si>
  <si>
    <t>Interactive product tours and smart tips for digital products.</t>
  </si>
  <si>
    <t>https://chrome.google.com/webstore/detail/usetiful-product-tours/jpodanhbbpcdfgpafdjhkojjbagbcmno</t>
  </si>
  <si>
    <t>odkknhgkfelggeokapnkkcfjppefmkil</t>
  </si>
  <si>
    <t>RP1Cloud for Google Calendar</t>
  </si>
  <si>
    <t>pragmaticconferencing</t>
  </si>
  <si>
    <t>Use RP1Cloud video conferencing in your Google Calendar</t>
  </si>
  <si>
    <t>https://chrome.google.com/webstore/detail/rp1cloud-for-google-calen/odkknhgkfelggeokapnkkcfjppefmkil</t>
  </si>
  <si>
    <t>hakkjbjffkbnjcgndglnecaadlchmmom</t>
  </si>
  <si>
    <t>Page Dark</t>
  </si>
  <si>
    <t>Hides the page content — except videos, games and other media — with a simple black overlay. No fancy extras, just darkness!</t>
  </si>
  <si>
    <t>https://chrome.google.com/webstore/detail/page-dark/hakkjbjffkbnjcgndglnecaadlchmmom</t>
  </si>
  <si>
    <t>focmnenmjhckllnenffcchbjdfpkbpie</t>
  </si>
  <si>
    <t>4Degrees for Chrome</t>
  </si>
  <si>
    <t>4degreeschrome</t>
  </si>
  <si>
    <t>Build stronger professional relationships with the 4Degrees platform, integrated directly into your browser.</t>
  </si>
  <si>
    <t>https://chrome.google.com/webstore/detail/4degrees-for-chrome/focmnenmjhckllnenffcchbjdfpkbpie</t>
  </si>
  <si>
    <t>bfpdcllfjfndknimpfjmgbpngcebckjc</t>
  </si>
  <si>
    <t>gUnify Zendesk Connector AI</t>
  </si>
  <si>
    <t>A cloud-based solution for Zendesk users who's hosted VOIP provider runs on the BroadWorks platform.</t>
  </si>
  <si>
    <t>https://chrome.google.com/webstore/detail/gunify-zendesk-connector/bfpdcllfjfndknimpfjmgbpngcebckjc</t>
  </si>
  <si>
    <t>nbjeibmiagmdoogjhhnljiblgchlicci</t>
  </si>
  <si>
    <t>Mirsk Audio Controller</t>
  </si>
  <si>
    <t>mirskdevelopment</t>
  </si>
  <si>
    <t>Mirsk Audio Controller makes it possible to control audio on Mirsk Cloud without the browser in focus.</t>
  </si>
  <si>
    <t>https://chrome.google.com/webstore/detail/mirsk-audio-controller/nbjeibmiagmdoogjhhnljiblgchlicci</t>
  </si>
  <si>
    <t>ldmodhipdcnknfdhecnmoiaecbjhnmjc</t>
  </si>
  <si>
    <t>16 Bit Images</t>
  </si>
  <si>
    <t>Save old tabs for later and free up memory</t>
  </si>
  <si>
    <t>https://chrome.google.com/webstore/detail/tabsaver/ldmodhipdcnknfdhecnmoiaecbjhnmjc</t>
  </si>
  <si>
    <t>fglmebjpbipkfjboicomomikdklmjpgl</t>
  </si>
  <si>
    <t>Scary Productive</t>
  </si>
  <si>
    <t>micael_dias</t>
  </si>
  <si>
    <t>Aversion therapy for your procrastination problems.</t>
  </si>
  <si>
    <t>https://chrome.google.com/webstore/detail/scary-productive/fglmebjpbipkfjboicomomikdklmjpgl</t>
  </si>
  <si>
    <t>cbeccjmapimbmakbohejcaemclchfbaj</t>
  </si>
  <si>
    <t>驼峰悦读（编辑版）</t>
  </si>
  <si>
    <t>“驼峰悦读（编辑版）”是一款集新闻采集、编辑于一体的网页应用。它不但可以将新闻资讯中影响您阅读的图片，视频，广告等无关内容过滤，得到简短摘要；还可以自动识别文章标题，时间，摘要，正文，来源并可对其进行编辑，提交到您自定义的接口地址中。</t>
  </si>
  <si>
    <t>https://chrome.google.com/webstore/detail/%E9%A9%BC%E5%B3%B0%E6%82%A6%E8%AF%BB%EF%BC%88%E7%BC%96%E8%BE%91%E7%89%88%EF%BC%89/cbeccjmapimbmakbohejcaemclchfbaj</t>
  </si>
  <si>
    <t>emblejgipemhfaggmlgbbiilhflcblck</t>
  </si>
  <si>
    <t>multitube ex</t>
  </si>
  <si>
    <t>tamdao</t>
  </si>
  <si>
    <t>Launch Youtube video in multitube for YouTube™.</t>
  </si>
  <si>
    <t>https://chrome.google.com/webstore/detail/multitube-ex/emblejgipemhfaggmlgbbiilhflcblck</t>
  </si>
  <si>
    <t>jddaaabelklmddlgeobeogjkidkalgaf</t>
  </si>
  <si>
    <t>PDF to html for free with this tool</t>
  </si>
  <si>
    <t>PDF to html online. Convert your pdf into HTML format, that can be downloaded or saved on your account</t>
  </si>
  <si>
    <t>https://chrome.google.com/webstore/detail/pdf-to-html-for-free-with/jddaaabelklmddlgeobeogjkidkalgaf</t>
  </si>
  <si>
    <t>mlleoaifccleoilmdocpfjfhffmmbjgn</t>
  </si>
  <si>
    <t>True Full Page for CodePen</t>
  </si>
  <si>
    <t>chrisbolin</t>
  </si>
  <si>
    <t>Use CodePen.io Full Page view without any distractions or headers.</t>
  </si>
  <si>
    <t>https://chrome.google.com/webstore/detail/true-full-page-for-codepe/mlleoaifccleoilmdocpfjfhffmmbjgn</t>
  </si>
  <si>
    <t>pcoiehhcghecejjamojljcnibggnfnlj</t>
  </si>
  <si>
    <t>Prixan: automatic competition monitoring</t>
  </si>
  <si>
    <t>PRIXAN</t>
  </si>
  <si>
    <t>PRIXAN allows e-sellers and brands to monitor their market and optimize their pricing strategy</t>
  </si>
  <si>
    <t>https://chrome.google.com/webstore/detail/prixan-automatic-competit/pcoiehhcghecejjamojljcnibggnfnlj</t>
  </si>
  <si>
    <t>elocieaeidgffghnmhmhcpeihphmimha</t>
  </si>
  <si>
    <t>Learn Russian</t>
  </si>
  <si>
    <t>vuevuevueOsas</t>
  </si>
  <si>
    <t>An extension for Learn Russian Audio Player</t>
  </si>
  <si>
    <t>https://chrome.google.com/webstore/detail/learn-russian/elocieaeidgffghnmhmhcpeihphmimha</t>
  </si>
  <si>
    <t>bgmfdpfabpdlhccanccpgfmjdeblakdo</t>
  </si>
  <si>
    <t>Bookmarks Manager Evolution</t>
  </si>
  <si>
    <t>webtrisech</t>
  </si>
  <si>
    <t>This extension add state to your favorite links as read/unread/urgent/archive before you save it to the Bookmarks.</t>
  </si>
  <si>
    <t>https://chrome.google.com/webstore/detail/bookmarks-manager-evoluti/bgmfdpfabpdlhccanccpgfmjdeblakdo</t>
  </si>
  <si>
    <t>fediejdhigadpbgehpnjfaendnkloilg</t>
  </si>
  <si>
    <t>Extension Reaper</t>
  </si>
  <si>
    <t>Takes Chrome Extensions away when their time is up.</t>
  </si>
  <si>
    <t>https://chrome.google.com/webstore/detail/extension-reaper/fediejdhigadpbgehpnjfaendnkloilg</t>
  </si>
  <si>
    <t>mnpgbocbiohchhfjkcbppidafmeokidj</t>
  </si>
  <si>
    <t>GPA-me</t>
  </si>
  <si>
    <t>Noah Presler</t>
  </si>
  <si>
    <t>A simple extension for editting your un-submitted grades to see what your GPA will be!</t>
  </si>
  <si>
    <t>https://chrome.google.com/webstore/detail/gpa-me/mnpgbocbiohchhfjkcbppidafmeokidj</t>
  </si>
  <si>
    <t>dpljfgaohddbpfhbkpejaacmbfmbenmm</t>
  </si>
  <si>
    <t>Google Inbox to Trello</t>
  </si>
  <si>
    <t>JReinhold</t>
  </si>
  <si>
    <t>Quickly create Trello cards from mails and reminders in Google Inbox</t>
  </si>
  <si>
    <t>https://chrome.google.com/webstore/detail/google-inbox-to-trello/dpljfgaohddbpfhbkpejaacmbfmbenmm</t>
  </si>
  <si>
    <t>hcoiinkcppfkegndoembhlccdifniced</t>
  </si>
  <si>
    <t>Inline translations</t>
  </si>
  <si>
    <t>InlineTranslations</t>
  </si>
  <si>
    <t>Inline Translation provides an inline translator for learning new languages or reviewing foreign documents. It is free to use.</t>
  </si>
  <si>
    <t>https://chrome.google.com/webstore/detail/inline-translations/hcoiinkcppfkegndoembhlccdifniced</t>
  </si>
  <si>
    <t>ncjaanmcllojocgohhafinfdnncopdio</t>
  </si>
  <si>
    <t>Video Eraser for Youtube</t>
  </si>
  <si>
    <t>jonas.sjoblom</t>
  </si>
  <si>
    <t>Blocks videos and channels on Youtube.</t>
  </si>
  <si>
    <t>https://chrome.google.com/webstore/detail/video-eraser-for-youtube/ncjaanmcllojocgohhafinfdnncopdio</t>
  </si>
  <si>
    <t>mpjaoplmcdeknomnaphnfipccfbppidl</t>
  </si>
  <si>
    <t>Whitaker's Words Helper</t>
  </si>
  <si>
    <t>FullBlown</t>
  </si>
  <si>
    <t>This extension uses the wonderful site designed by William Whitaker, to easily get detailed and accurate Latin definitions.</t>
  </si>
  <si>
    <t>https://chrome.google.com/webstore/detail/whitakers-words-helper/mpjaoplmcdeknomnaphnfipccfbppidl</t>
  </si>
  <si>
    <t>dodpipcihldpmiaojgfekfnpkmphcnaj</t>
  </si>
  <si>
    <t>Stock &amp; Cryptocurrency Monitor (Auxiliar 6)</t>
  </si>
  <si>
    <t>https://chrome.google.com/webstore/detail/stock-cryptocurrency-moni/dodpipcihldpmiaojgfekfnpkmphcnaj</t>
  </si>
  <si>
    <t>epmplkdcjhgigmnjmjibilpmekhgkbeg</t>
  </si>
  <si>
    <t>Quicklink Chrome Extension</t>
  </si>
  <si>
    <t>quicklink-team</t>
  </si>
  <si>
    <t>Speed up navigations by automatically prefetching in-viewport links ⚡</t>
  </si>
  <si>
    <t>https://chrome.google.com/webstore/detail/quicklink-chrome-extensio/epmplkdcjhgigmnjmjibilpmekhgkbeg</t>
  </si>
  <si>
    <t>boekkellfjdoiibmmhoaiimjpffndljf</t>
  </si>
  <si>
    <t>Online Video Converter</t>
  </si>
  <si>
    <t>Online Video Converter | Change Video Formats with Eаse</t>
  </si>
  <si>
    <t>https://chrome.google.com/webstore/detail/online-video-converter/boekkellfjdoiibmmhoaiimjpffndljf</t>
  </si>
  <si>
    <t>hgdfdmoaogekkpncleidmpddpijgeakp</t>
  </si>
  <si>
    <t>Retina Twitter</t>
  </si>
  <si>
    <t>humanloop</t>
  </si>
  <si>
    <t>This extension replaces low resolution twitter avatars with a retina-ready equivalent.</t>
  </si>
  <si>
    <t>https://chrome.google.com/webstore/detail/retina-twitter/hgdfdmoaogekkpncleidmpddpijgeakp</t>
  </si>
  <si>
    <t>kgafdjgebgihfdijdoamohhcmbfegebg</t>
  </si>
  <si>
    <t>Techy Coach Tutorials</t>
  </si>
  <si>
    <t>Techy Coach</t>
  </si>
  <si>
    <t>This extension allows you to access Google Tutorials from the Techy Coach</t>
  </si>
  <si>
    <t>https://chrome.google.com/webstore/detail/techy-coach-tutorials/kgafdjgebgihfdijdoamohhcmbfegebg</t>
  </si>
  <si>
    <t>clpejcpmabnajjcpcadggimnljaignhp</t>
  </si>
  <si>
    <t>Advanced Bookmark Search</t>
  </si>
  <si>
    <t>A fast offline search engine for bookmarks that supports searching operators</t>
  </si>
  <si>
    <t>https://chrome.google.com/webstore/detail/advanced-bookmark-search/clpejcpmabnajjcpcadggimnljaignhp</t>
  </si>
  <si>
    <t>hhacfnllafckbdanljjdbdiklolnekpk</t>
  </si>
  <si>
    <t>how to make money online</t>
  </si>
  <si>
    <t>lizprice49</t>
  </si>
  <si>
    <t>these videos will show you some of the best ways to make money online</t>
  </si>
  <si>
    <t>https://chrome.google.com/webstore/detail/how-to-make-money-online/hhacfnllafckbdanljjdbdiklolnekpk</t>
  </si>
  <si>
    <t>ednpoihikabemlablchlmmnikmmhghif</t>
  </si>
  <si>
    <t>TouchCast Tool for Gmail</t>
  </si>
  <si>
    <t>Abhijith Babu</t>
  </si>
  <si>
    <t>TouchCast tool for Gmail allows setting TouchCast signature and formats TouchCast URLs in compose to a template.</t>
  </si>
  <si>
    <t>https://chrome.google.com/webstore/detail/touchcast-tool-for-gmail/ednpoihikabemlablchlmmnikmmhghif</t>
  </si>
  <si>
    <t>kkiicimjahmlocohmneiidigalbekeel</t>
  </si>
  <si>
    <t>2Ring Extension for Cisco Finesse v3.6.0</t>
  </si>
  <si>
    <t>https://chrome.google.com/webstore/detail/2ring-extension-for-cisco/kkiicimjahmlocohmneiidigalbekeel</t>
  </si>
  <si>
    <t>mgmdhihgmkhangpfokjdhfhjaiadpopd</t>
  </si>
  <si>
    <t>Oblique Strategies Tab</t>
  </si>
  <si>
    <t>A tab replacement based on Oblique Strategies by Brian Eno and Peter Schmidt</t>
  </si>
  <si>
    <t>https://chrome.google.com/webstore/detail/oblique-strategies-tab/mgmdhihgmkhangpfokjdhfhjaiadpopd</t>
  </si>
  <si>
    <t>ljjoedgdgmfajafgijejbomchigkojie</t>
  </si>
  <si>
    <t>Actually Read it Later</t>
  </si>
  <si>
    <t>Arsen Losenko</t>
  </si>
  <si>
    <t>Extension for saving articles for later, and actually reading them</t>
  </si>
  <si>
    <t>https://chrome.google.com/webstore/detail/actually-read-it-later/ljjoedgdgmfajafgijejbomchigkojie</t>
  </si>
  <si>
    <t>jeaakhdkknokdfdopdbolcpndmpkhchk</t>
  </si>
  <si>
    <t>findol - beautiful &amp; efficient New Tab</t>
  </si>
  <si>
    <t>vAudience</t>
  </si>
  <si>
    <t>Findol is a both beautiful and efficient New-Tab-Page extension. No need to sign up or register - just activate and use.No Ads.…</t>
  </si>
  <si>
    <t>https://chrome.google.com/webstore/detail/findol-beautiful-efficien/jeaakhdkknokdfdopdbolcpndmpkhchk</t>
  </si>
  <si>
    <t>llamegafomhamjkmohgcjeiomcofcppd</t>
  </si>
  <si>
    <t>Material Design New Tab Page</t>
  </si>
  <si>
    <t>mblode</t>
  </si>
  <si>
    <t>A new tab page for Chrome using Google's material design style.</t>
  </si>
  <si>
    <t>https://chrome.google.com/webstore/detail/material-design-new-tab-p/llamegafomhamjkmohgcjeiomcofcppd</t>
  </si>
  <si>
    <t>bncopbgdiagphiholpbiohhdppdkmdgd</t>
  </si>
  <si>
    <t>Centr: Political Bias Detector</t>
  </si>
  <si>
    <t>Pulse Voter, Inc.</t>
  </si>
  <si>
    <t>Use Deep Learning to detect political bias in your news!</t>
  </si>
  <si>
    <t>https://chrome.google.com/webstore/detail/centr-political-bias-dete/bncopbgdiagphiholpbiohhdppdkmdgd</t>
  </si>
  <si>
    <t>fhhnkaiknjdobboabdjmgbbaggjiokja</t>
  </si>
  <si>
    <t>BaCON</t>
  </si>
  <si>
    <t>BaCON (Bioinformatic CONtext menus) adds a right-click menu, containing various quick-tools to use with selected biological data.</t>
  </si>
  <si>
    <t>https://chrome.google.com/webstore/detail/bacon/fhhnkaiknjdobboabdjmgbbaggjiokja</t>
  </si>
  <si>
    <t>ffclildjemjaedmkamcfhhjfjpdanocb</t>
  </si>
  <si>
    <t>Engage with video</t>
  </si>
  <si>
    <t>Cyrano Systems</t>
  </si>
  <si>
    <t>Cyrano Chrome Extension makes it easier to create and distribute high definition media, all from the comfort of a web browser.</t>
  </si>
  <si>
    <t>https://chrome.google.com/webstore/detail/engage-with-video/ffclildjemjaedmkamcfhhjfjpdanocb</t>
  </si>
  <si>
    <t>nmedmnaifobfgcamlonhoaejnklcapdi</t>
  </si>
  <si>
    <t>ConstEdit Word Processor</t>
  </si>
  <si>
    <t>Francis Shum at ConstEdit</t>
  </si>
  <si>
    <t>ConstEdit word processor is an html document editor. It supports voice typing, html5 sections and external stylesheets.</t>
  </si>
  <si>
    <t>https://chrome.google.com/webstore/detail/constedit-word-processor/nmedmnaifobfgcamlonhoaejnklcapdi</t>
  </si>
  <si>
    <t>mjejbipamdjbkebbjofbhmbkonpipbce</t>
  </si>
  <si>
    <t>Factorial Clock In</t>
  </si>
  <si>
    <t>Factorial HR</t>
  </si>
  <si>
    <t>Clock in and out of Factorial right from your browser</t>
  </si>
  <si>
    <t>https://chrome.google.com/webstore/detail/factorial-clock-in/mjejbipamdjbkebbjofbhmbkonpipbce</t>
  </si>
  <si>
    <t>ngflpcjkokmmibdmacfpfolnbebmmgkk</t>
  </si>
  <si>
    <t>Gmail Integration for Sage CRM</t>
  </si>
  <si>
    <t>Greytrix</t>
  </si>
  <si>
    <t>https://chrome.google.com/webstore/detail/gmail-integration-for-sag/ngflpcjkokmmibdmacfpfolnbebmmgkk</t>
  </si>
  <si>
    <t>daeipplkfnjcahobfabafnngfklkiloc</t>
  </si>
  <si>
    <t>Pingry Today</t>
  </si>
  <si>
    <t>The Pingry School</t>
  </si>
  <si>
    <t>A layout for your new tab page that fills you in on Pingry news and information.</t>
  </si>
  <si>
    <t>https://chrome.google.com/webstore/detail/pingry-today/daeipplkfnjcahobfabafnngfklkiloc</t>
  </si>
  <si>
    <t>kmaciiamelconmlmnoilibndeojnpdia</t>
  </si>
  <si>
    <t>Tablé</t>
  </si>
  <si>
    <t>zigzag GmbH</t>
  </si>
  <si>
    <t>Your new tab page.</t>
  </si>
  <si>
    <t>https://chrome.google.com/webstore/detail/tabl%C3%A9/kmaciiamelconmlmnoilibndeojnpdia</t>
  </si>
  <si>
    <t>eldofalegbgagpenjjcapjaogpioldoh</t>
  </si>
  <si>
    <t>Omni - tabs, history and bookmarks by Tefter</t>
  </si>
  <si>
    <t>tefter</t>
  </si>
  <si>
    <t>Boost your  productivity by quickly navigating through your open tabs, history and Tefter.io bookmarks.</t>
  </si>
  <si>
    <t>https://chrome.google.com/webstore/detail/omni-tabs-history-and-boo/eldofalegbgagpenjjcapjaogpioldoh</t>
  </si>
  <si>
    <t>afnffidekokfdaepocnkcmmepjibjhln</t>
  </si>
  <si>
    <t>Dynalist Highlighter</t>
  </si>
  <si>
    <t>Daniel Wirtz</t>
  </si>
  <si>
    <t>Powerful web highlighter for Dynalist</t>
  </si>
  <si>
    <t>https://chrome.google.com/webstore/detail/dynalist-highlighter/afnffidekokfdaepocnkcmmepjibjhln</t>
  </si>
  <si>
    <t>mmeopglojeloinhleiegnoigpjpbhdka</t>
  </si>
  <si>
    <t>Scrabble Word Finder</t>
  </si>
  <si>
    <t>Wordfind</t>
  </si>
  <si>
    <t>https://chrome.google.com/webstore/detail/scrabble-word-finder/mmeopglojeloinhleiegnoigpjpbhdka</t>
  </si>
  <si>
    <t>elhlcbmehngbnimifmmahlajbdedeldj</t>
  </si>
  <si>
    <t>Rewind Reddit</t>
  </si>
  <si>
    <t>Kironide</t>
  </si>
  <si>
    <t>Rewind Reddit - Slide back in time in reddit comments</t>
  </si>
  <si>
    <t>https://chrome.google.com/webstore/detail/rewind-reddit/elhlcbmehngbnimifmmahlajbdedeldj</t>
  </si>
  <si>
    <t>oplehhpakncpogfgojmjaljobfdhogdf</t>
  </si>
  <si>
    <t>InstaGoogling</t>
  </si>
  <si>
    <t>Lookup code from Sublime Text with this magic popup!</t>
  </si>
  <si>
    <t>https://chrome.google.com/webstore/detail/instagoogling/oplehhpakncpogfgojmjaljobfdhogdf</t>
  </si>
  <si>
    <t>fmibjefcmdhoeomfojpogiaonngjoijj</t>
  </si>
  <si>
    <t>Revere Chrome Extension</t>
  </si>
  <si>
    <t>Revere</t>
  </si>
  <si>
    <t>A companion to the Revere app that lets you quickly add notes from your Chrome browser.</t>
  </si>
  <si>
    <t>https://chrome.google.com/webstore/detail/revere-chrome-extension/fmibjefcmdhoeomfojpogiaonngjoijj</t>
  </si>
  <si>
    <t>gpfndedineagiepkpinficbcbbgjoenn</t>
  </si>
  <si>
    <t>Beacon Extension</t>
  </si>
  <si>
    <t>Papers.ch Development</t>
  </si>
  <si>
    <t>Beacon connects Tezos decentralized applications with wallets.</t>
  </si>
  <si>
    <t>https://chrome.google.com/webstore/detail/beacon-extension/gpfndedineagiepkpinficbcbbgjoenn</t>
  </si>
  <si>
    <t>heidamdpgbhadpdkkpahheknjgeilcpk</t>
  </si>
  <si>
    <t>Noted</t>
  </si>
  <si>
    <t>George Kafkias</t>
  </si>
  <si>
    <t>Keep notes, everywhere!</t>
  </si>
  <si>
    <t>https://chrome.google.com/webstore/detail/noted/heidamdpgbhadpdkkpahheknjgeilcpk</t>
  </si>
  <si>
    <t>gnfhjgicleboihbgbpkmanifnbaeanhf</t>
  </si>
  <si>
    <t>stay https</t>
  </si>
  <si>
    <t>do.not.pm</t>
  </si>
  <si>
    <t>use secure https connection whenever possible</t>
  </si>
  <si>
    <t>https://chrome.google.com/webstore/detail/stay-https/gnfhjgicleboihbgbpkmanifnbaeanhf</t>
  </si>
  <si>
    <t>iekdkiooahpbgnppifhlgbkaoklbgifm</t>
  </si>
  <si>
    <t>Twidios for Podio</t>
  </si>
  <si>
    <t>Twidios</t>
  </si>
  <si>
    <t>Making a phone call via Podio is just one tap away. Twidios adds Phone and SMS functionalities to your Podio workspace.With…</t>
  </si>
  <si>
    <t>https://chrome.google.com/webstore/detail/twidios-for-podio/iekdkiooahpbgnppifhlgbkaoklbgifm</t>
  </si>
  <si>
    <t>gbphpknffbnhcfpeajjidnmdogognoab</t>
  </si>
  <si>
    <t>Emburse</t>
  </si>
  <si>
    <t>Emburse, Inc.</t>
  </si>
  <si>
    <t>Emburse Chrome Extension</t>
  </si>
  <si>
    <t>https://chrome.google.com/webstore/detail/emburse/gbphpknffbnhcfpeajjidnmdogognoab</t>
  </si>
  <si>
    <t>jbgedkkfkohoehhkknnmlodlobbhafge</t>
  </si>
  <si>
    <t>Google Analytics Parameter Stripper</t>
  </si>
  <si>
    <t>Mihai Parparita</t>
  </si>
  <si>
    <t>Removes Google Analytics (UTM) tracking tokens from URL query strings.</t>
  </si>
  <si>
    <t>https://chrome.google.com/webstore/detail/google-analytics-paramete/jbgedkkfkohoehhkknnmlodlobbhafge</t>
  </si>
  <si>
    <t>kjbmjklmdnabhhmipajfpmmchjpmddfp</t>
  </si>
  <si>
    <t>Social Screensaver</t>
  </si>
  <si>
    <t>singhka89</t>
  </si>
  <si>
    <t>Turn your Chrome tab into a screensaver that displays dynamic social content!</t>
  </si>
  <si>
    <t>https://chrome.google.com/webstore/detail/social-screensaver/kjbmjklmdnabhhmipajfpmmchjpmddfp</t>
  </si>
  <si>
    <t>cgomdgoelkgkdhegmapgjfabcggphjgo</t>
  </si>
  <si>
    <t>Callcentric Phonebook Call Indicator</t>
  </si>
  <si>
    <t>Relli Software, LLC</t>
  </si>
  <si>
    <t>Show which entries in the recently called and received lists are already in the Callcentric phonebook.</t>
  </si>
  <si>
    <t>https://chrome.google.com/webstore/detail/callcentric-phonebook-cal/cgomdgoelkgkdhegmapgjfabcggphjgo</t>
  </si>
  <si>
    <t>afankndojeemjbdjhehnpahcobjdhnhi</t>
  </si>
  <si>
    <t>Smart Time Converter</t>
  </si>
  <si>
    <t>tf-yym</t>
  </si>
  <si>
    <t>Smart Time Converter allows you to convert mutually your favorite unixtime from UTC date and Local date.</t>
  </si>
  <si>
    <t>https://chrome.google.com/webstore/detail/smart-time-converter/afankndojeemjbdjhehnpahcobjdhnhi</t>
  </si>
  <si>
    <t>nmmedfchamkpgiclgphaffngnmhhobgd</t>
  </si>
  <si>
    <t>Zuzu AI Knowledge Assistant for Chrome</t>
  </si>
  <si>
    <t>https://zuzu.ai</t>
  </si>
  <si>
    <t>Get trusted and verified Knowledge everywhere you work!</t>
  </si>
  <si>
    <t>https://chrome.google.com/webstore/detail/zuzu-ai-knowledge-assista/nmmedfchamkpgiclgphaffngnmhhobgd</t>
  </si>
  <si>
    <t>pmiolffajljmdecbcmcaipnkjhmmdcfa</t>
  </si>
  <si>
    <t>Timepot</t>
  </si>
  <si>
    <t>Sparkbit</t>
  </si>
  <si>
    <t>Log your time with timepot</t>
  </si>
  <si>
    <t>https://chrome.google.com/webstore/detail/timepot/pmiolffajljmdecbcmcaipnkjhmmdcfa</t>
  </si>
  <si>
    <t>gjjlndmmfjccdaonmplmlifdadagggoi</t>
  </si>
  <si>
    <t>Gemsmark</t>
  </si>
  <si>
    <t>Gemsmark LTD</t>
  </si>
  <si>
    <t>A home for your precious websites, articles &amp; videos.</t>
  </si>
  <si>
    <t>https://chrome.google.com/webstore/detail/gemsmark/gjjlndmmfjccdaonmplmlifdadagggoi</t>
  </si>
  <si>
    <t>pdkppcbgjeanmmcmoeeccjnbjnmpjeee</t>
  </si>
  <si>
    <t>Stop Autopilot</t>
  </si>
  <si>
    <t>Manuel's Coding Lab</t>
  </si>
  <si>
    <t>Stop your inner autopilot and browse more consciously</t>
  </si>
  <si>
    <t>https://chrome.google.com/webstore/detail/stop-autopilot/pdkppcbgjeanmmcmoeeccjnbjnmpjeee</t>
  </si>
  <si>
    <t>edfgdiieipdlhkmmanhakhibhomfdjip</t>
  </si>
  <si>
    <t>Clodura</t>
  </si>
  <si>
    <t>kapil</t>
  </si>
  <si>
    <t>Clodura is a Sales triggers and Automation engine.</t>
  </si>
  <si>
    <t>https://chrome.google.com/webstore/detail/clodura/edfgdiieipdlhkmmanhakhibhomfdjip</t>
  </si>
  <si>
    <t>poljhephadgaidkageaaklnjidcenndn</t>
  </si>
  <si>
    <t>Hide YouTube watched videos</t>
  </si>
  <si>
    <t>yann</t>
  </si>
  <si>
    <t>Hide watched videos from your YouTube feed</t>
  </si>
  <si>
    <t>https://chrome.google.com/webstore/detail/hide-youtube-watched-vide/poljhephadgaidkageaaklnjidcenndn</t>
  </si>
  <si>
    <t>cdbnocffdnhncgkdoonldahmpkdpaifl</t>
  </si>
  <si>
    <t>It's all Greek to me!</t>
  </si>
  <si>
    <t>Chris Gatzonis</t>
  </si>
  <si>
    <t>Instant translation of selected text using Google Translate.</t>
  </si>
  <si>
    <t>https://chrome.google.com/webstore/detail/its-all-greek-to-me/cdbnocffdnhncgkdoonldahmpkdpaifl</t>
  </si>
  <si>
    <t>mgnjlfljmmnpkliogobdekjohjgfimpc</t>
  </si>
  <si>
    <t>PDF Tools - Convert, Resize &amp; Merge</t>
  </si>
  <si>
    <t>Manipulate PDF documents via Ghostscript interpreter right in your browser!</t>
  </si>
  <si>
    <t>https://chrome.google.com/webstore/detail/pdf-tools-convert-resize/mgnjlfljmmnpkliogobdekjohjgfimpc</t>
  </si>
  <si>
    <t>pdjjlgfdgbbppcjioaijkeahioaocoep</t>
  </si>
  <si>
    <t>Common · Comment on any website</t>
  </si>
  <si>
    <t>Comment on any website and see what other people are saying. Share advice, better deals, browsing tips and opinions.</t>
  </si>
  <si>
    <t>https://chrome.google.com/webstore/detail/common-%C2%B7-comment-on-any-w/pdjjlgfdgbbppcjioaijkeahioaocoep</t>
  </si>
  <si>
    <t>ijmgacamieiehocffppbdjebbmkmbajf</t>
  </si>
  <si>
    <t>Token Ticker</t>
  </si>
  <si>
    <t>Scrolling Cryptocurrency Price Banner</t>
  </si>
  <si>
    <t>https://chrome.google.com/webstore/detail/token-ticker/ijmgacamieiehocffppbdjebbmkmbajf</t>
  </si>
  <si>
    <t>aihpjjddkpbdgdcpifbicaplkkmjmjmd</t>
  </si>
  <si>
    <t>ifresco Toolbar for Alfresco</t>
  </si>
  <si>
    <t>X.KEY GmbH</t>
  </si>
  <si>
    <t>ifresco Toolbar allowes you to upload images, manage bookmarks and create html from any page into your Alfresco Repository.</t>
  </si>
  <si>
    <t>https://chrome.google.com/webstore/detail/ifresco-toolbar-for-alfre/aihpjjddkpbdgdcpifbicaplkkmjmjmd</t>
  </si>
  <si>
    <t>cmfjpgcpeelgjenfhmddbdlddogcmpie</t>
  </si>
  <si>
    <t>TabStack</t>
  </si>
  <si>
    <t>niehm</t>
  </si>
  <si>
    <t>A chrome extension to temporarily store a browser tab and to reopen it later.</t>
  </si>
  <si>
    <t>https://chrome.google.com/webstore/detail/tabstack/cmfjpgcpeelgjenfhmddbdlddogcmpie</t>
  </si>
  <si>
    <t>hnlfjhcmnjnljnkfbofodoeefkidkaid</t>
  </si>
  <si>
    <t>Hungry Panda: Clipboard &amp; Notepad</t>
  </si>
  <si>
    <t>Stilyan Kangalov</t>
  </si>
  <si>
    <t>Clever Clipboard &amp; Notepad in one extension. Save text snippets as one single file - just feed up your Hungry Panda!</t>
  </si>
  <si>
    <t>https://chrome.google.com/webstore/detail/hungry-panda-clipboard-no/hnlfjhcmnjnljnkfbofodoeefkidkaid</t>
  </si>
  <si>
    <t>odpmjbmeopdfhcikkhpeaemfbmghpobk</t>
  </si>
  <si>
    <t>WebDGap</t>
  </si>
  <si>
    <t>Easily create multi-platform desktop apps!</t>
  </si>
  <si>
    <t>https://chrome.google.com/webstore/detail/webdgap/odpmjbmeopdfhcikkhpeaemfbmghpobk</t>
  </si>
  <si>
    <t>ffhhckfmldpidpaeagaindaenljihlio</t>
  </si>
  <si>
    <t>Fill form for free with this tool</t>
  </si>
  <si>
    <t>Fill form online. Fill one of predefined forms with our online editor</t>
  </si>
  <si>
    <t>https://chrome.google.com/webstore/detail/fill-form-for-free-with-t/ffhhckfmldpidpaeagaindaenljihlio</t>
  </si>
  <si>
    <t>mlmlejelmhbnndmehhakihgbofkdmjak</t>
  </si>
  <si>
    <t>Saferflix</t>
  </si>
  <si>
    <t>https://chrome.google.com/webstore/detail/saferflix/mlmlejelmhbnndmehhakihgbofkdmjak</t>
  </si>
  <si>
    <t>hijlbblhdcemdppobiejdhadnkfnlfbi</t>
  </si>
  <si>
    <t>Saskatchewan Treaty Education Planner</t>
  </si>
  <si>
    <t>C.Antonini</t>
  </si>
  <si>
    <t>This extension allows teachers to quickly browse and integrate Saskatchewan Treaty Education Outcomes into lesson planning.</t>
  </si>
  <si>
    <t>https://chrome.google.com/webstore/detail/saskatchewan-treaty-educa/hijlbblhdcemdppobiejdhadnkfnlfbi</t>
  </si>
  <si>
    <t>dhbpdnegbgnjkfnacjdgpkmcffmpbimi</t>
  </si>
  <si>
    <t>Tabs Closer</t>
  </si>
  <si>
    <t>Cleans up your windows/tabs with 1 click of a mouse button</t>
  </si>
  <si>
    <t>https://chrome.google.com/webstore/detail/tabs-closer/dhbpdnegbgnjkfnacjdgpkmcffmpbimi</t>
  </si>
  <si>
    <t>dbamnickgaplfmadnoegnbpjlojmjpge</t>
  </si>
  <si>
    <t>Text Encryption Tool</t>
  </si>
  <si>
    <t>Encrypt and decrypt textual data using SHA-256 Hash algorithm</t>
  </si>
  <si>
    <t>https://chrome.google.com/webstore/detail/text-encryption-tool/dbamnickgaplfmadnoegnbpjlojmjpge</t>
  </si>
  <si>
    <t>kkibjjdedofohibipakepkllnkjmfjjl</t>
  </si>
  <si>
    <t>GOLD Check</t>
  </si>
  <si>
    <t>alexm22191</t>
  </si>
  <si>
    <t>Automatically checks the annoying GOLD login checkbox.</t>
  </si>
  <si>
    <t>https://chrome.google.com/webstore/detail/gold-check/kkibjjdedofohibipakepkllnkjmfjjl</t>
  </si>
  <si>
    <t>alpbidclbcicajijnlgcchmkkbbknokl</t>
  </si>
  <si>
    <t>New Tab Custom Colour Blank Page</t>
  </si>
  <si>
    <t>Applin Devlin</t>
  </si>
  <si>
    <t>New Tab opens with a (user chosen) colour blank page</t>
  </si>
  <si>
    <t>https://chrome.google.com/webstore/detail/new-tab-custom-colour-bla/alpbidclbcicajijnlgcchmkkbbknokl</t>
  </si>
  <si>
    <t>bmdnpacffafhifoibkeajbacaapgcoih</t>
  </si>
  <si>
    <t>Let Me Read That Article</t>
  </si>
  <si>
    <t>craigwalker1123</t>
  </si>
  <si>
    <t>Read that article you've always wanted</t>
  </si>
  <si>
    <t>https://chrome.google.com/webstore/detail/let-me-read-that-article/bmdnpacffafhifoibkeajbacaapgcoih</t>
  </si>
  <si>
    <t>hghegkdflffdalnkoidgppmaalkajfba</t>
  </si>
  <si>
    <t>Stoikk</t>
  </si>
  <si>
    <t>washparkwebdevelopment</t>
  </si>
  <si>
    <t>An extension that provides users with Stoic philosophy quotes on new tabs</t>
  </si>
  <si>
    <t>https://chrome.google.com/webstore/detail/stoikk/hghegkdflffdalnkoidgppmaalkajfba</t>
  </si>
  <si>
    <t>kdbgcdplambmeipajpjlhedlblbhbaln</t>
  </si>
  <si>
    <t>Kiss Anime/Cartoon Ad Hide</t>
  </si>
  <si>
    <t>Carlos</t>
  </si>
  <si>
    <t>Auto Hides Kiss Ads</t>
  </si>
  <si>
    <t>https://chrome.google.com/webstore/detail/kiss-animecartoon-ad-hide/kdbgcdplambmeipajpjlhedlblbhbaln</t>
  </si>
  <si>
    <t>clbjpfehpgcfakbadjendaebmhooiecl</t>
  </si>
  <si>
    <t>Korektor Spellchecker</t>
  </si>
  <si>
    <t>straka</t>
  </si>
  <si>
    <t>Allow using Korektor service on editable controls.</t>
  </si>
  <si>
    <t>https://chrome.google.com/webstore/detail/korektor-spellchecker/clbjpfehpgcfakbadjendaebmhooiecl</t>
  </si>
  <si>
    <t>efhbhfgpnpcloglkegnicicanjhgafgd</t>
  </si>
  <si>
    <t>Write Well</t>
  </si>
  <si>
    <t>We Write Well, Inc.</t>
  </si>
  <si>
    <t>Write a draft and let a professional writer do the rest.</t>
  </si>
  <si>
    <t>https://chrome.google.com/webstore/detail/write-well/efhbhfgpnpcloglkegnicicanjhgafgd</t>
  </si>
  <si>
    <t>cgfjcfeegijdhnophkehgdfebnejendl</t>
  </si>
  <si>
    <t>Download with Transmission</t>
  </si>
  <si>
    <t>Easily download torrents via transmission client from your browser</t>
  </si>
  <si>
    <t>https://chrome.google.com/webstore/detail/download-with-transmissio/cgfjcfeegijdhnophkehgdfebnejendl</t>
  </si>
  <si>
    <t>mhdljapdjjfoeafbcldiajggppjomeno</t>
  </si>
  <si>
    <t>Tab Focused</t>
  </si>
  <si>
    <t>Metacode</t>
  </si>
  <si>
    <t>Stashes all tabs in currently opened window to a named clipboard.</t>
  </si>
  <si>
    <t>https://chrome.google.com/webstore/detail/tab-focused/mhdljapdjjfoeafbcldiajggppjomeno</t>
  </si>
  <si>
    <t>ppoldfapfboboakhinjjmgkolkjhjjkm</t>
  </si>
  <si>
    <t>todo.tab</t>
  </si>
  <si>
    <t>blend88</t>
  </si>
  <si>
    <t>todo.tab is a minimalist Chrome browser extension for showing a list of things on the new tab page.</t>
  </si>
  <si>
    <t>https://chrome.google.com/webstore/detail/todotab/ppoldfapfboboakhinjjmgkolkjhjjkm</t>
  </si>
  <si>
    <t>mbeigacaigcgaklfpkjlgbmcaollpbgd</t>
  </si>
  <si>
    <t>TEDxEnglish</t>
  </si>
  <si>
    <t>Daisuke SHIBATO</t>
  </si>
  <si>
    <t>Highlights English sentences on TED websites by pressing 'i'. Supports English learning.</t>
  </si>
  <si>
    <t>https://chrome.google.com/webstore/detail/tedxenglish/mbeigacaigcgaklfpkjlgbmcaollpbgd</t>
  </si>
  <si>
    <t>nbdkmfcijeallndhmghpleledhilfkkk</t>
  </si>
  <si>
    <t>Monotab: Curb your procrastination.</t>
  </si>
  <si>
    <t>ozangunalp</t>
  </si>
  <si>
    <t>Monotab: Curb your procrastination. You need no more than one tab to get things done.</t>
  </si>
  <si>
    <t>https://chrome.google.com/webstore/detail/monotab-curb-your-procras/nbdkmfcijeallndhmghpleledhilfkkk</t>
  </si>
  <si>
    <t>pjdmlkmcedbbbcbibaedjhbmcnnakohb</t>
  </si>
  <si>
    <t>Play Music: Tools</t>
  </si>
  <si>
    <t>lecklider.6</t>
  </si>
  <si>
    <t>This extension provides tools to interface with Google Play Music in the web browser.</t>
  </si>
  <si>
    <t>https://chrome.google.com/webstore/detail/play-music-tools/pjdmlkmcedbbbcbibaedjhbmcnnakohb</t>
  </si>
  <si>
    <t>dgagljogojoenlkkeagmgcbbdmobgpch</t>
  </si>
  <si>
    <t>Reddit Rage Spree</t>
  </si>
  <si>
    <t>wesley.zhao</t>
  </si>
  <si>
    <t>Open all the rage comics from a page in new tabs with one simple click! Browse f7u12 like never before</t>
  </si>
  <si>
    <t>https://chrome.google.com/webstore/detail/reddit-rage-spree/dgagljogojoenlkkeagmgcbbdmobgpch</t>
  </si>
  <si>
    <t>fbojnjchpnakdflbimnlkflajdljidjo</t>
  </si>
  <si>
    <t>Denwa Share</t>
  </si>
  <si>
    <t>Denwa Technology Corp.</t>
  </si>
  <si>
    <t>Share your screen in Denwa Desktop or Denwa Meeting.</t>
  </si>
  <si>
    <t>https://chrome.google.com/webstore/detail/denwa-share/fbojnjchpnakdflbimnlkflajdljidjo</t>
  </si>
  <si>
    <t>fgccodajfkcfmdjmeddafcnehmalicop</t>
  </si>
  <si>
    <t>Messenger Markdown</t>
  </si>
  <si>
    <t>Tana Tanoi</t>
  </si>
  <si>
    <t>Formatting abilities for Facebook Messenger</t>
  </si>
  <si>
    <t>https://chrome.google.com/webstore/detail/messenger-markdown/fgccodajfkcfmdjmeddafcnehmalicop</t>
  </si>
  <si>
    <t>idkhfpabjddfdlikcmaecgnfehpcjoco</t>
  </si>
  <si>
    <t>Incognito Watcher for Hulu</t>
  </si>
  <si>
    <t>Watch shows on a  guest hulu account without leaving any traces.</t>
  </si>
  <si>
    <t>https://chrome.google.com/webstore/detail/incognito-watcher-for-hul/idkhfpabjddfdlikcmaecgnfehpcjoco</t>
  </si>
  <si>
    <t>anjbdjgioehijdpfoldaeabbjnmojjag</t>
  </si>
  <si>
    <t>SmodooPlug</t>
  </si>
  <si>
    <t>smodoopa</t>
  </si>
  <si>
    <t>Want to customize literally everything on Plug.dj? This is your extension!</t>
  </si>
  <si>
    <t>https://chrome.google.com/webstore/detail/smodooplug/anjbdjgioehijdpfoldaeabbjnmojjag</t>
  </si>
  <si>
    <t>mkglodjadhkjjedlbeaiigfpokmimffb</t>
  </si>
  <si>
    <t>Accountstory - Buying Process &amp; Org Charts</t>
  </si>
  <si>
    <t>Accountstory for Chrome</t>
  </si>
  <si>
    <t>Find verified org charts, account maps, and buying process data for your target accounts.</t>
  </si>
  <si>
    <t>https://chrome.google.com/webstore/detail/accountstory-buying-proce/mkglodjadhkjjedlbeaiigfpokmimffb</t>
  </si>
  <si>
    <t>cfdcfpcdlahjkhliopcmbjillihpmabk</t>
  </si>
  <si>
    <t>Open in StackEdit</t>
  </si>
  <si>
    <t>faiz.surani</t>
  </si>
  <si>
    <t>Open a GitHub or GitLab directory as a StackEdit workspace.</t>
  </si>
  <si>
    <t>https://chrome.google.com/webstore/detail/open-in-stackedit/cfdcfpcdlahjkhliopcmbjillihpmabk</t>
  </si>
  <si>
    <t>ankamcgelfnhcikhhkdmbphiaogjdhdo</t>
  </si>
  <si>
    <t>Screen Sharing for Samba Live</t>
  </si>
  <si>
    <t>Digital Samba, SL</t>
  </si>
  <si>
    <t>https://chrome.google.com/webstore/detail/screen-sharing-for-samba/ankamcgelfnhcikhhkdmbphiaogjdhdo</t>
  </si>
  <si>
    <t>edecojondonpbepnjhjdcgkkikfmaedk</t>
  </si>
  <si>
    <t>LinkMatch For Insightly</t>
  </si>
  <si>
    <t>Automated LinkedIn sourcing for Insightly</t>
  </si>
  <si>
    <t>https://chrome.google.com/webstore/detail/linkmatch-for-insightly/edecojondonpbepnjhjdcgkkikfmaedk</t>
  </si>
  <si>
    <t>hdidaidpgcmfbkhcfhdpaehpfeilhfcb</t>
  </si>
  <si>
    <t>Tabtation</t>
  </si>
  <si>
    <t>Rishit Kedia</t>
  </si>
  <si>
    <t>Helps you manage your TMTS (Too Many Tabs Syndrome). 😅</t>
  </si>
  <si>
    <t>https://chrome.google.com/webstore/detail/tabtation/hdidaidpgcmfbkhcfhdpaehpfeilhfcb</t>
  </si>
  <si>
    <t>bihchlfkflikolhanjonkjcbcdihmlgm</t>
  </si>
  <si>
    <t>Pretty Tab</t>
  </si>
  <si>
    <t>PrettyTab</t>
  </si>
  <si>
    <t>https://chrome.google.com/webstore/detail/pretty-tab/bihchlfkflikolhanjonkjcbcdihmlgm</t>
  </si>
  <si>
    <t>fnkcgkngofnmodlbhmkfkloggnldomng</t>
  </si>
  <si>
    <t>Auto Reload IDT</t>
  </si>
  <si>
    <t>Refresh automatically pages on a selected interval of seconds or specific time.</t>
  </si>
  <si>
    <t>https://chrome.google.com/webstore/detail/auto-reload-idt/fnkcgkngofnmodlbhmkfkloggnldomng</t>
  </si>
  <si>
    <t>degjjfncecoliapmdalnecogigkhldam</t>
  </si>
  <si>
    <t>TabList</t>
  </si>
  <si>
    <t>Arthur Gerkis</t>
  </si>
  <si>
    <t>This extension will list all opened tabs in a new tab. Useful if you have opened like hundred of tabs.</t>
  </si>
  <si>
    <t>https://chrome.google.com/webstore/detail/tablist/degjjfncecoliapmdalnecogigkhldam</t>
  </si>
  <si>
    <t>adffheahkibgkojgfifmeghelckohfkd</t>
  </si>
  <si>
    <t>Channelkit 2.0</t>
  </si>
  <si>
    <t>Channelkit, INC</t>
  </si>
  <si>
    <t>Organize links, articles, places, books or anything on the web into neat channels for personal or public use.</t>
  </si>
  <si>
    <t>https://chrome.google.com/webstore/detail/channelkit-20/adffheahkibgkojgfifmeghelckohfkd</t>
  </si>
  <si>
    <t>imnabfoelcbehnbbdbdngibbacophomn</t>
  </si>
  <si>
    <t>Legacy New Tab</t>
  </si>
  <si>
    <t>Pixovex</t>
  </si>
  <si>
    <t>A user-friendly solution to help motivate an individual with day to day work online.</t>
  </si>
  <si>
    <t>https://chrome.google.com/webstore/detail/legacy-new-tab/imnabfoelcbehnbbdbdngibbacophomn</t>
  </si>
  <si>
    <t>ghcglnepeodahfhmgdflhflelcijffgi</t>
  </si>
  <si>
    <t>Restaurant Menu Generator | BriskTable</t>
  </si>
  <si>
    <t>Create, design and download custom menus for your restaurant or cafe - Completely free.</t>
  </si>
  <si>
    <t>https://chrome.google.com/webstore/detail/restaurant-menu-generator/ghcglnepeodahfhmgdflhflelcijffgi</t>
  </si>
  <si>
    <t>beaeacognkdpaocggmkiobmgndbhpjap</t>
  </si>
  <si>
    <t>Simple IP Address</t>
  </si>
  <si>
    <t>Connor Finley</t>
  </si>
  <si>
    <t>Dead simple IP address lookup. Displays your current IP address upon click. No frills.</t>
  </si>
  <si>
    <t>https://chrome.google.com/webstore/detail/simple-ip-address/beaeacognkdpaocggmkiobmgndbhpjap</t>
  </si>
  <si>
    <t>ilgkgfbgiempllndljggnmblmcajbcee</t>
  </si>
  <si>
    <t>Pinyinify</t>
  </si>
  <si>
    <t>Michael Hu</t>
  </si>
  <si>
    <t>This extension replaces all Chinese characters with pinyin</t>
  </si>
  <si>
    <t>https://chrome.google.com/webstore/detail/pinyinify/ilgkgfbgiempllndljggnmblmcajbcee</t>
  </si>
  <si>
    <t>ddojhdnbghjckpciceoaecjijhfkedck</t>
  </si>
  <si>
    <t>SendJim Chrome Extension</t>
  </si>
  <si>
    <t>SendJim.com</t>
  </si>
  <si>
    <t>Use the Chrome Extension to use your Quick Sends.</t>
  </si>
  <si>
    <t>https://chrome.google.com/webstore/detail/sendjim-chrome-extension/ddojhdnbghjckpciceoaecjijhfkedck</t>
  </si>
  <si>
    <t>meknjnnbopmmccikeageadhhdhmkhfjn</t>
  </si>
  <si>
    <t>Feature Bee Extension</t>
  </si>
  <si>
    <t>Gleidson Thuller</t>
  </si>
  <si>
    <t>A chrome extension to support the using of FeatureBee</t>
  </si>
  <si>
    <t>https://chrome.google.com/webstore/detail/feature-bee-extension/meknjnnbopmmccikeageadhhdhmkhfjn</t>
  </si>
  <si>
    <t>hembnccbckkljfmlnaelnfopopnlkiml</t>
  </si>
  <si>
    <t>Super Star</t>
  </si>
  <si>
    <t>Alma Madsen</t>
  </si>
  <si>
    <t>Tag, search and use bookmarks like they were meant to be.</t>
  </si>
  <si>
    <t>https://chrome.google.com/webstore/detail/super-star/hembnccbckkljfmlnaelnfopopnlkiml</t>
  </si>
  <si>
    <t>egglepcahfdjneiakpapoolmhclkhfoo</t>
  </si>
  <si>
    <t>LessonWriter Lessonizer</t>
  </si>
  <si>
    <t>LessonWriter</t>
  </si>
  <si>
    <t>Transform web pages into comprehensive lesson plans and student materials from any content in minutes.</t>
  </si>
  <si>
    <t>https://chrome.google.com/webstore/detail/lessonwriter-lessonizer/egglepcahfdjneiakpapoolmhclkhfoo</t>
  </si>
  <si>
    <t>kobnhfnaajceknpilmacpnlbgapmchid</t>
  </si>
  <si>
    <t>Faster Vin Generator</t>
  </si>
  <si>
    <t>brandonrudisel</t>
  </si>
  <si>
    <t>The world's fastest and most feature rich Vehicle Identification Number Generator</t>
  </si>
  <si>
    <t>https://chrome.google.com/webstore/detail/faster-vin-generator/kobnhfnaajceknpilmacpnlbgapmchid</t>
  </si>
  <si>
    <t>nhiajleccgnigkblggmfniinpljfaimd</t>
  </si>
  <si>
    <t>Power Ads</t>
  </si>
  <si>
    <t>AdSightPro</t>
  </si>
  <si>
    <t>Power Ads by AdSightPro</t>
  </si>
  <si>
    <t>https://chrome.google.com/webstore/detail/power-ads/nhiajleccgnigkblggmfniinpljfaimd</t>
  </si>
  <si>
    <t>gjkgdnjngjkgokkpkjlgdjgnlifnlfgd</t>
  </si>
  <si>
    <t>Aerial</t>
  </si>
  <si>
    <t>Experience breathtaking high-flying aerial views of locations around the world every time you open new tab page.</t>
  </si>
  <si>
    <t>https://chrome.google.com/webstore/detail/aerial/gjkgdnjngjkgokkpkjlgdjgnlifnlfgd</t>
  </si>
  <si>
    <t>enakhpncglkokdhkickiiciogknfdedn</t>
  </si>
  <si>
    <t>Keyword Index &amp; Rank Checker for Amazon</t>
  </si>
  <si>
    <t>Whipdata</t>
  </si>
  <si>
    <t>Keyword rank position &amp; index checking tool designed for Amazon</t>
  </si>
  <si>
    <t>https://chrome.google.com/webstore/detail/keyword-index-rank-checke/enakhpncglkokdhkickiiciogknfdedn</t>
  </si>
  <si>
    <t>kbefmcdolmelljmkgflbldffpgibmafm</t>
  </si>
  <si>
    <t>Analog</t>
  </si>
  <si>
    <t>Replace your new tab page with a minimal analog clock.</t>
  </si>
  <si>
    <t>https://chrome.google.com/webstore/detail/analog/kbefmcdolmelljmkgflbldffpgibmafm</t>
  </si>
  <si>
    <t>hoibkkghkhdikkkgnhjefiljfbhlgfne</t>
  </si>
  <si>
    <t>Open Rewrite Chrome Extension</t>
  </si>
  <si>
    <t>mladen.adamovic</t>
  </si>
  <si>
    <t>Creates a keyboard shortcut (Ctrl + I or Ctrl + Q) to go to other Search Engine and Ctrl + M for modifing previous query.</t>
  </si>
  <si>
    <t>https://chrome.google.com/webstore/detail/open-rewrite-chrome-exten/hoibkkghkhdikkkgnhjefiljfbhlgfne</t>
  </si>
  <si>
    <t>janngcnaakkcfhmjbkpanlnmfmpgilla</t>
  </si>
  <si>
    <t>TF2Pickup.net</t>
  </si>
  <si>
    <t>zoob</t>
  </si>
  <si>
    <t>Current status of TF2Pickup.net 6v6 pickup.</t>
  </si>
  <si>
    <t>https://chrome.google.com/webstore/detail/tf2pickupnet/janngcnaakkcfhmjbkpanlnmfmpgilla</t>
  </si>
  <si>
    <t>ofblopofekndelpkceaodkjcnfacmcfp</t>
  </si>
  <si>
    <t>Unread Tab</t>
  </si>
  <si>
    <t>Adam Grodzki</t>
  </si>
  <si>
    <t>Flags unvisited/unread (opened in the background) tabs, so it is easy to recognise what tabs still need to be read.</t>
  </si>
  <si>
    <t>https://chrome.google.com/webstore/detail/unread-tab/ofblopofekndelpkceaodkjcnfacmcfp</t>
  </si>
  <si>
    <t>cfhojfacnfmmemnjecdggkjbhilcgacg</t>
  </si>
  <si>
    <t>Clipboard String Magic</t>
  </si>
  <si>
    <t>co.chrome.dev</t>
  </si>
  <si>
    <t>Puts a user customized string into the clipboard, that can include run time javascript.</t>
  </si>
  <si>
    <t>https://chrome.google.com/webstore/detail/clipboard-string-magic/cfhojfacnfmmemnjecdggkjbhilcgacg</t>
  </si>
  <si>
    <t>ejnklpmdjefgahefhcccieigpkmalagc</t>
  </si>
  <si>
    <t>myNextHire Screening</t>
  </si>
  <si>
    <t>myNextHire.com</t>
  </si>
  <si>
    <t>Chrome extension to screen profiles from various portals with valid access.</t>
  </si>
  <si>
    <t>https://chrome.google.com/webstore/detail/mynexthire-screening/ejnklpmdjefgahefhcccieigpkmalagc</t>
  </si>
  <si>
    <t>ohebieihangjpppjenegaecogcbaeeic</t>
  </si>
  <si>
    <t>Email on Acid</t>
  </si>
  <si>
    <t>Quickly send web versions of emails to Email on Acid for testing</t>
  </si>
  <si>
    <t>https://chrome.google.com/webstore/detail/email-on-acid/ohebieihangjpppjenegaecogcbaeeic</t>
  </si>
  <si>
    <t>jhmfddlpcbhnjmnbkagdaoghacglnmii</t>
  </si>
  <si>
    <t>Teochew Pop-up Dictionary</t>
  </si>
  <si>
    <t>Paul La</t>
  </si>
  <si>
    <t>Learn Chinese vocabulary in Teochew.</t>
  </si>
  <si>
    <t>https://chrome.google.com/webstore/detail/teochew-pop-up-dictionary/jhmfddlpcbhnjmnbkagdaoghacglnmii</t>
  </si>
  <si>
    <t>mfgmiiamglkhffmnehbmiekogaegehgk</t>
  </si>
  <si>
    <t>Currency converter</t>
  </si>
  <si>
    <t>Fasalu Rahman KM</t>
  </si>
  <si>
    <t>This extension is to convert your currency to other</t>
  </si>
  <si>
    <t>https://chrome.google.com/webstore/detail/currency-converter/mfgmiiamglkhffmnehbmiekogaegehgk</t>
  </si>
  <si>
    <t>mhgolhalbanbnagkdnkkfebalhfmppog</t>
  </si>
  <si>
    <t>Folloze Extension</t>
  </si>
  <si>
    <t>Folloze LTD</t>
  </si>
  <si>
    <t>Folloze enables Sales and Marketing to jointly deploy micro-targeted Sprint Campaigns in minutes—and to prioritize leads based on…</t>
  </si>
  <si>
    <t>https://chrome.google.com/webstore/detail/folloze-extension/mhgolhalbanbnagkdnkkfebalhfmppog</t>
  </si>
  <si>
    <t>aaehophfmcbenkglffhfbbnpdoipcbpa</t>
  </si>
  <si>
    <t>Mail Merge for Gmail - Pabbly Email Marketing</t>
  </si>
  <si>
    <t>Pabbly</t>
  </si>
  <si>
    <t>Create an email campaign for your audience right inside Gmail account and we will take care of the rest</t>
  </si>
  <si>
    <t>https://chrome.google.com/webstore/detail/mail-merge-for-gmail-pabb/aaehophfmcbenkglffhfbbnpdoipcbpa</t>
  </si>
  <si>
    <t>mbempfckkkcncamnaopmfagmocdmlknf</t>
  </si>
  <si>
    <t>Dynalist Bookmarker</t>
  </si>
  <si>
    <t>Shadowfax Apps</t>
  </si>
  <si>
    <t>A nifty bookmarker for dynalist.</t>
  </si>
  <si>
    <t>https://chrome.google.com/webstore/detail/dynalist-bookmarker/mbempfckkkcncamnaopmfagmocdmlknf</t>
  </si>
  <si>
    <t>gkmpffgkcfcacjgaaafchfnnjghddmff</t>
  </si>
  <si>
    <t>Searchable Bookmarks Manager</t>
  </si>
  <si>
    <t>Jeremy Dubon</t>
  </si>
  <si>
    <t>Search through your bookmarks easily with a popup manager, straight from your address bar!</t>
  </si>
  <si>
    <t>https://chrome.google.com/webstore/detail/searchable-bookmarks-mana/gkmpffgkcfcacjgaaafchfnnjghddmff</t>
  </si>
  <si>
    <t>ekibeoggbmkfajofphbofhjecjoddfpm</t>
  </si>
  <si>
    <t>zipCommunity™ Screen Share</t>
  </si>
  <si>
    <t>ziplogix.gdev</t>
  </si>
  <si>
    <t>Share your screen while walking through or reviewing transaction forms and documents with transaciton parties.</t>
  </si>
  <si>
    <t>https://chrome.google.com/webstore/detail/zipcommunity-screen-share/ekibeoggbmkfajofphbofhjecjoddfpm</t>
  </si>
  <si>
    <t>hgkfbhhpebndfapjmblgmlpfjnehfnki</t>
  </si>
  <si>
    <t>Procrastination Guru</t>
  </si>
  <si>
    <t>procrastinationg</t>
  </si>
  <si>
    <t>Procrastinating? Procrastination Guru to the rescue!! Block the websites during work time and monitor your usage!</t>
  </si>
  <si>
    <t>https://chrome.google.com/webstore/detail/procrastination-guru/hgkfbhhpebndfapjmblgmlpfjnehfnki</t>
  </si>
  <si>
    <t>jcebpdoofkblcoilljndmghjoejbchdp</t>
  </si>
  <si>
    <t>BAT Tab - Realtime BAT info on every new tab.</t>
  </si>
  <si>
    <t>Realtime BAT dashboard delivering streaming price, news, social posts, and code checkins on every new tab.</t>
  </si>
  <si>
    <t>https://chrome.google.com/webstore/detail/bat-tab-realtime-bat-info/jcebpdoofkblcoilljndmghjoejbchdp</t>
  </si>
  <si>
    <t>hpphpjjfaccabjggafeageiljmkppmla</t>
  </si>
  <si>
    <t>Pensive an extensive highlighter</t>
  </si>
  <si>
    <t>Hardik Sondagar</t>
  </si>
  <si>
    <t>An extensive word highlighting tool helpful in learning new words or not miss on topics/terms of your interest go unnoticed.</t>
  </si>
  <si>
    <t>https://chrome.google.com/webstore/detail/pensive-an-extensive-high/hpphpjjfaccabjggafeageiljmkppmla</t>
  </si>
  <si>
    <t>blomfhkjjolopkkglifoclbjmbbambpg</t>
  </si>
  <si>
    <t>blank</t>
  </si>
  <si>
    <t>Blank new tab page or a new tab for the specified url.</t>
  </si>
  <si>
    <t>https://chrome.google.com/webstore/detail/blank/blomfhkjjolopkkglifoclbjmbbambpg</t>
  </si>
  <si>
    <t>hklklpilgegjkkkdbmhbkpapfcbjfdhk</t>
  </si>
  <si>
    <t>Web Task Switcher</t>
  </si>
  <si>
    <t>chethiya</t>
  </si>
  <si>
    <t>Keep ending up with so many tabs opened? Even over browser restarts? This is a new way to manage tasks you do in browser</t>
  </si>
  <si>
    <t>https://chrome.google.com/webstore/detail/web-task-switcher/hklklpilgegjkkkdbmhbkpapfcbjfdhk</t>
  </si>
  <si>
    <t>chhfgfmggjojkmnbcjocldplkcaealgc</t>
  </si>
  <si>
    <t>PortClip</t>
  </si>
  <si>
    <t>Foyohe Studios</t>
  </si>
  <si>
    <t>This allows users to create clips right from the site they are browsing.</t>
  </si>
  <si>
    <t>https://chrome.google.com/webstore/detail/portclip/chhfgfmggjojkmnbcjocldplkcaealgc</t>
  </si>
  <si>
    <t>jbbaobenbeallckhcjodbeedefgdhhmc</t>
  </si>
  <si>
    <t>LI Feed Hider</t>
  </si>
  <si>
    <t>freginold</t>
  </si>
  <si>
    <t>Hide your LinkedIn feed. No frills.</t>
  </si>
  <si>
    <t>https://chrome.google.com/webstore/detail/li-feed-hider/jbbaobenbeallckhcjodbeedefgdhhmc</t>
  </si>
  <si>
    <t>bbbnllfcdgefffmaddhjnnnklafkldmp</t>
  </si>
  <si>
    <t>LawGro</t>
  </si>
  <si>
    <t>AI Powered Online Legal Practice Management Software</t>
  </si>
  <si>
    <t>https://chrome.google.com/webstore/detail/lawgro/bbbnllfcdgefffmaddhjnnnklafkldmp</t>
  </si>
  <si>
    <t>ngaoaailbpcemjmbogkmjalnlmndhohn</t>
  </si>
  <si>
    <t>ConnectMe Deskshare</t>
  </si>
  <si>
    <t>streamsdev</t>
  </si>
  <si>
    <t>Allows users to share their screen and to communicate with NativeApp</t>
  </si>
  <si>
    <t>https://chrome.google.com/webstore/detail/connectme-deskshare/ngaoaailbpcemjmbogkmjalnlmndhohn</t>
  </si>
  <si>
    <t>kemnpokljfejjkjjhbmkmlfimplnegon</t>
  </si>
  <si>
    <t>Frame-it Plugin</t>
  </si>
  <si>
    <t>SupplyFrame - Engineering</t>
  </si>
  <si>
    <t>Save links, images, text, datasheets, and move to Frame-It.</t>
  </si>
  <si>
    <t>https://chrome.google.com/webstore/detail/frame-it-plugin/kemnpokljfejjkjjhbmkmlfimplnegon</t>
  </si>
  <si>
    <t>bohjigmipmbomafkpaidpebibfogahdp</t>
  </si>
  <si>
    <t>Infinite Monkey</t>
  </si>
  <si>
    <t>Spiros Martzoukos</t>
  </si>
  <si>
    <t>Double click on any element, edit the text and export an .html file. That simple. Created by Edenspiekermann_.</t>
  </si>
  <si>
    <t>https://chrome.google.com/webstore/detail/infinite-monkey/bohjigmipmbomafkpaidpebibfogahdp</t>
  </si>
  <si>
    <t>canoofkfpahoilmhnglgiflgajekhaba</t>
  </si>
  <si>
    <t>YouTube for Musicians</t>
  </si>
  <si>
    <t>MusicLessons.com</t>
  </si>
  <si>
    <t>Adds a musician-friendly loop controller to YouTube videos. Built by MusicLessons.com.</t>
  </si>
  <si>
    <t>https://chrome.google.com/webstore/detail/youtube-for-musicians/canoofkfpahoilmhnglgiflgajekhaba</t>
  </si>
  <si>
    <t>fbbmbjbjagakiioegcimkfjepkamhpph</t>
  </si>
  <si>
    <t>MoTa</t>
  </si>
  <si>
    <t>A very simple extension to move tabs around with your keyboard</t>
  </si>
  <si>
    <t>https://chrome.google.com/webstore/detail/mota/fbbmbjbjagakiioegcimkfjepkamhpph</t>
  </si>
  <si>
    <t>ngmcgneogndcgfgooldbhhgkdcpepjlc</t>
  </si>
  <si>
    <t>The Color Palette</t>
  </si>
  <si>
    <t>Wanda Terral</t>
  </si>
  <si>
    <t>This extension displays the color palette details for the Google logo.</t>
  </si>
  <si>
    <t>https://chrome.google.com/webstore/detail/the-color-palette/ngmcgneogndcgfgooldbhhgkdcpepjlc</t>
  </si>
  <si>
    <t>hmbglhnodfegeiemefjoejkkmncdobde</t>
  </si>
  <si>
    <t>Copylink</t>
  </si>
  <si>
    <t>Click to copy the url of the current page to your clipboard</t>
  </si>
  <si>
    <t>https://chrome.google.com/webstore/detail/copylink/hmbglhnodfegeiemefjoejkkmncdobde</t>
  </si>
  <si>
    <t>mmgfgdhaiehplobnjbecokchkdccgeml</t>
  </si>
  <si>
    <t>Sign PDF for free with this tool</t>
  </si>
  <si>
    <t>Sign PDF. Draw a signature or write a text and place it on one of your PDF file's pages</t>
  </si>
  <si>
    <t>https://chrome.google.com/webstore/detail/sign-pdf-for-free-with-th/mmgfgdhaiehplobnjbecokchkdccgeml</t>
  </si>
  <si>
    <t>mhlgpnhdgapplfjbeedinfiibdjmcdip</t>
  </si>
  <si>
    <t>4chan / 4channel image view</t>
  </si>
  <si>
    <t>Adds three different ways to view the images of a 4chan or 4channel thread</t>
  </si>
  <si>
    <t>https://chrome.google.com/webstore/detail/4chan-4channel-image-view/mhlgpnhdgapplfjbeedinfiibdjmcdip</t>
  </si>
  <si>
    <t>lchabmjccahchaflojonfbepjbbnipfc</t>
  </si>
  <si>
    <t>darkify</t>
  </si>
  <si>
    <t>HeilerApps</t>
  </si>
  <si>
    <t>darkify modifies all websites to a dark version. You can run it over a period of time, exclude pages or manually start and stop it.</t>
  </si>
  <si>
    <t>https://chrome.google.com/webstore/detail/darkify/lchabmjccahchaflojonfbepjbbnipfc</t>
  </si>
  <si>
    <t>fddoccbkbikfomalnifggoajpghchjcp</t>
  </si>
  <si>
    <t>Chemical Information!</t>
  </si>
  <si>
    <t>Alex Ogilvie</t>
  </si>
  <si>
    <t>This extension allows the user to view chemical element information by search.</t>
  </si>
  <si>
    <t>https://chrome.google.com/webstore/detail/chemical-information/fddoccbkbikfomalnifggoajpghchjcp</t>
  </si>
  <si>
    <t>heoadinjonfifkebpcpmnkhlanbfgkem</t>
  </si>
  <si>
    <t>5250 Web Terminal Add-on</t>
  </si>
  <si>
    <t>Green Screens Ltd.</t>
  </si>
  <si>
    <t>Chrome extension for Green Screens Web Terminal to improve user experience by enabling local user settings.</t>
  </si>
  <si>
    <t>https://chrome.google.com/webstore/detail/5250-web-terminal-add-on/heoadinjonfifkebpcpmnkhlanbfgkem</t>
  </si>
  <si>
    <t>dbhoblefpnccdoaafjfoccgpdlfgkfai</t>
  </si>
  <si>
    <t>html2docx</t>
  </si>
  <si>
    <t>Patrick X. Gray</t>
  </si>
  <si>
    <t>Download the current page as a Word document.</t>
  </si>
  <si>
    <t>https://chrome.google.com/webstore/detail/html2docx/dbhoblefpnccdoaafjfoccgpdlfgkfai</t>
  </si>
  <si>
    <t>ifjidpipecfdbfbekobbilclhanjfopj</t>
  </si>
  <si>
    <t>Online PDF Software</t>
  </si>
  <si>
    <t>FreeOnlinePDFTools</t>
  </si>
  <si>
    <t>Create, Convert, Merge, Split and even Protect PDF files directly from your browser for FREE!</t>
  </si>
  <si>
    <t>https://chrome.google.com/webstore/detail/online-pdf-software/ifjidpipecfdbfbekobbilclhanjfopj</t>
  </si>
  <si>
    <t>jpeianbfgilgkmebghcnebbmffopkjko</t>
  </si>
  <si>
    <t>PrivateMail for Gmail</t>
  </si>
  <si>
    <t>zhartig</t>
  </si>
  <si>
    <t>A plugin that allows you to send and receive encrypted emails with the Gmail web client.</t>
  </si>
  <si>
    <t>https://chrome.google.com/webstore/detail/privatemail-for-gmail/jpeianbfgilgkmebghcnebbmffopkjko</t>
  </si>
  <si>
    <t>jldonmpmebcjhhkgceklimheebdnjkpf</t>
  </si>
  <si>
    <t>Saved to Bookmark for Reddit</t>
  </si>
  <si>
    <t>Christopher Jagoda</t>
  </si>
  <si>
    <t>Allows a user to convert their saved Reddit content to browser bookmarks.</t>
  </si>
  <si>
    <t>https://chrome.google.com/webstore/detail/saved-to-bookmark-for-red/jldonmpmebcjhhkgceklimheebdnjkpf</t>
  </si>
  <si>
    <t>hmnlknmbdkflkljofekbaadjelkpaboo</t>
  </si>
  <si>
    <t>Injector</t>
  </si>
  <si>
    <t>Liam McSherry</t>
  </si>
  <si>
    <t>A handy utility to replace Chrome's removed 'Custom.css' functionality.</t>
  </si>
  <si>
    <t>https://chrome.google.com/webstore/detail/injector/hmnlknmbdkflkljofekbaadjelkpaboo</t>
  </si>
  <si>
    <t>cehacfmdcpcaodlaeplldjmaommcddai</t>
  </si>
  <si>
    <t>To Do: An In-Browser Task List</t>
  </si>
  <si>
    <t>sypteras.com</t>
  </si>
  <si>
    <t>A simple to-do list right in your browser. No internet connection required.</t>
  </si>
  <si>
    <t>https://chrome.google.com/webstore/detail/to-do-an-in-browser-task/cehacfmdcpcaodlaeplldjmaommcddai</t>
  </si>
  <si>
    <t>ndfaaejafkidplekomnjonbnkmfjdmnp</t>
  </si>
  <si>
    <t>App Open</t>
  </si>
  <si>
    <t>Elias Skogevall</t>
  </si>
  <si>
    <t>Opens current tab in new window.</t>
  </si>
  <si>
    <t>https://chrome.google.com/webstore/detail/app-open/ndfaaejafkidplekomnjonbnkmfjdmnp</t>
  </si>
  <si>
    <t>emhhhnhbnjkilmhkiibfhjmefpipnmke</t>
  </si>
  <si>
    <t>Days Since (Days Count)</t>
  </si>
  <si>
    <t>virajctech</t>
  </si>
  <si>
    <t>Displays the number of days since a specified date right in the toolbar. (Days Count)</t>
  </si>
  <si>
    <t>https://chrome.google.com/webstore/detail/days-since-days-count/emhhhnhbnjkilmhkiibfhjmefpipnmke</t>
  </si>
  <si>
    <t>apmeoplgaffnfgjcpnbhggmbkmjfhlke</t>
  </si>
  <si>
    <t>AwesomeClip Web Clipper (Beta)</t>
  </si>
  <si>
    <t>awesomeclip.io</t>
  </si>
  <si>
    <t>AwesomeClip for Chrome</t>
  </si>
  <si>
    <t>https://chrome.google.com/webstore/detail/awesomeclip-web-clipper-b/apmeoplgaffnfgjcpnbhggmbkmjfhlke</t>
  </si>
  <si>
    <t>mmgjgimllkklkimcbicbmfaggefbecha</t>
  </si>
  <si>
    <t>gSites Embed Web App</t>
  </si>
  <si>
    <t>SW gApps</t>
  </si>
  <si>
    <t>Embeds Apps Script Web App in new gSites</t>
  </si>
  <si>
    <t>https://chrome.google.com/webstore/detail/gsites-embed-web-app/mmgjgimllkklkimcbicbmfaggefbecha</t>
  </si>
  <si>
    <t>hkeglhgjigmeachgfcahffgjaebhhflo</t>
  </si>
  <si>
    <t>A7++</t>
  </si>
  <si>
    <t>A7plusplus</t>
  </si>
  <si>
    <t>Life-changing tool for translators and proofreaders on Addic7ed.com</t>
  </si>
  <si>
    <t>https://chrome.google.com/webstore/detail/a7++/hkeglhgjigmeachgfcahffgjaebhhflo</t>
  </si>
  <si>
    <t>mpmbmadlbjdbhahblikobmomiihkpood</t>
  </si>
  <si>
    <t>Instant Japanese</t>
  </si>
  <si>
    <t>junec177</t>
  </si>
  <si>
    <t>Translate a highlighted Japanese or English expression at the click of a button</t>
  </si>
  <si>
    <t>https://chrome.google.com/webstore/detail/instant-japanese/mpmbmadlbjdbhahblikobmomiihkpood</t>
  </si>
  <si>
    <t>ehbacbnlkpdfkmgcmkpkaoeaoijpcihi</t>
  </si>
  <si>
    <t>Influence</t>
  </si>
  <si>
    <t>Petros Kalogiannakis</t>
  </si>
  <si>
    <t>Minimal Chrome new tab page replacement featuring a to-do list, weather information and tools to enhance your browsing experience.</t>
  </si>
  <si>
    <t>https://chrome.google.com/webstore/detail/influence/ehbacbnlkpdfkmgcmkpkaoeaoijpcihi</t>
  </si>
  <si>
    <t>omlbbmjaebechjbflanadgohglkjhjmc</t>
  </si>
  <si>
    <t xml:space="preserve">Pocket Recruiter </t>
  </si>
  <si>
    <t>PocketRecruiter</t>
  </si>
  <si>
    <t>Pocket Recruiter reduces the time it takes to screen, source and evaluate candidates.</t>
  </si>
  <si>
    <t>https://chrome.google.com/webstore/detail/pocket-recruiter/omlbbmjaebechjbflanadgohglkjhjmc</t>
  </si>
  <si>
    <t>bjbgncfjoplpeldfafkkdpmdpkhkmadb</t>
  </si>
  <si>
    <t>Stock Inspector - Discover Companies &amp; ETFs</t>
  </si>
  <si>
    <t>Ray Shan</t>
  </si>
  <si>
    <t>Discover stocks &amp; ETFs while you browse. Watch latest ticker prices, understand company finances, zoom through portfolio analysis.</t>
  </si>
  <si>
    <t>https://chrome.google.com/webstore/detail/stock-inspector-discover/bjbgncfjoplpeldfafkkdpmdpkhkmadb</t>
  </si>
  <si>
    <t>mgncdkegcffhafnmjfonkghkehcekboi</t>
  </si>
  <si>
    <t>Cscart Aliexpress Importer</t>
  </si>
  <si>
    <t>It is used to import product from aliexpress to Cs-cart store and it can be used with webkul Cs-cart Aliexpress Importer.</t>
  </si>
  <si>
    <t>https://chrome.google.com/webstore/detail/cscart-aliexpress-importe/mgncdkegcffhafnmjfonkghkehcekboi</t>
  </si>
  <si>
    <t>dfpgjcidmobcpaoolhgchdcmdgenbaoa</t>
  </si>
  <si>
    <t>Make GitHub Pages Full Width</t>
  </si>
  <si>
    <t>deadlydog</t>
  </si>
  <si>
    <t>Makes the GitHub Pull Request, Commit, and Blob pages span the full width of the browser.</t>
  </si>
  <si>
    <t>https://chrome.google.com/webstore/detail/make-github-pages-full-wi/dfpgjcidmobcpaoolhgchdcmdgenbaoa</t>
  </si>
  <si>
    <t>ggkaollfcbghgjcebhhggfcfbfihdmfi</t>
  </si>
  <si>
    <t>Simplanum</t>
  </si>
  <si>
    <t>Keep the right information and files directly into your account Simplanum, without detracting from the web-surfing!</t>
  </si>
  <si>
    <t>https://chrome.google.com/webstore/detail/simplanum/ggkaollfcbghgjcebhhggfcfbfihdmfi</t>
  </si>
  <si>
    <t>pofdoijfppckiadcldbjhgilfgbpjbil</t>
  </si>
  <si>
    <t>Youtility | Optimize Your YouTube Experience</t>
  </si>
  <si>
    <t>mbrennan</t>
  </si>
  <si>
    <t>This extension provides tools and options that you can apply to your YouTube browsing experience.</t>
  </si>
  <si>
    <t>https://chrome.google.com/webstore/detail/youtility-optimize-your-y/pofdoijfppckiadcldbjhgilfgbpjbil</t>
  </si>
  <si>
    <t>edkhimndmikhdkmjoiphedhdoaplknic</t>
  </si>
  <si>
    <t>Free Data Collector - Limitless Web Scraper</t>
  </si>
  <si>
    <t>YourSuite</t>
  </si>
  <si>
    <t>Free data extraction from any website</t>
  </si>
  <si>
    <t>https://chrome.google.com/webstore/detail/free-data-collector-limit/edkhimndmikhdkmjoiphedhdoaplknic</t>
  </si>
  <si>
    <t>cadeafhhbkoobepmjjniknbfnccbacfk</t>
  </si>
  <si>
    <t>youtubecheetsheet</t>
  </si>
  <si>
    <t>Claude Corry</t>
  </si>
  <si>
    <t xml:space="preserve">Ive just come across this AWESOME YouTube SEO Cheat Sheet thats jam packed with a ton of simple and actionable tricks </t>
  </si>
  <si>
    <t>https://chrome.google.com/webstore/detail/youtubecheetsheet/cadeafhhbkoobepmjjniknbfnccbacfk</t>
  </si>
  <si>
    <t>pffkjibngjmdccmjhboaanmeplichjgj</t>
  </si>
  <si>
    <t>Dribbble Dimmer</t>
  </si>
  <si>
    <t>DRÄ Studio</t>
  </si>
  <si>
    <t>Enables the viewing of shots over a dimmed background.</t>
  </si>
  <si>
    <t>https://chrome.google.com/webstore/detail/dribbble-dimmer/pffkjibngjmdccmjhboaanmeplichjgj</t>
  </si>
  <si>
    <t>kdegcljjpimkobjeejpfogokeedlbbje</t>
  </si>
  <si>
    <t>Snap Scroll</t>
  </si>
  <si>
    <t>Steven Meliopoulos</t>
  </si>
  <si>
    <t>Delightfully fast and precise scrolling via point and click.</t>
  </si>
  <si>
    <t>https://chrome.google.com/webstore/detail/snap-scroll/kdegcljjpimkobjeejpfogokeedlbbje</t>
  </si>
  <si>
    <t>bjmblkmenffbnnghhgobjggacplogmkp</t>
  </si>
  <si>
    <t>Motivation New Tab</t>
  </si>
  <si>
    <t>https://chrome.google.com/webstore/detail/motivation-new-tab/bjmblkmenffbnnghhgobjggacplogmkp</t>
  </si>
  <si>
    <t>dihfjglaolkdjmdeknljdjdbdjjbkbge</t>
  </si>
  <si>
    <t>代理助手</t>
  </si>
  <si>
    <t>Nayler Callañaupa Salas</t>
  </si>
  <si>
    <t>为Google Chrome 浏览器设置代理</t>
  </si>
  <si>
    <t>https://chrome.google.com/webstore/detail/utp-proxy/dihfjglaolkdjmdeknljdjdbdjjbkbge</t>
  </si>
  <si>
    <t>dklgknckeahgflaffkncodfpjcignmin</t>
  </si>
  <si>
    <t>Quick Define</t>
  </si>
  <si>
    <t>Anton Samoylov</t>
  </si>
  <si>
    <t>Shows popup definition of selected term</t>
  </si>
  <si>
    <t>https://chrome.google.com/webstore/detail/quick-define/dklgknckeahgflaffkncodfpjcignmin</t>
  </si>
  <si>
    <t>ljfmpfeiflahbmgpfdhlngnkkfdeakmb</t>
  </si>
  <si>
    <t>Noise</t>
  </si>
  <si>
    <t>Green Tech Lab</t>
  </si>
  <si>
    <t>Ambient sounds to wash away distraction</t>
  </si>
  <si>
    <t>https://chrome.google.com/webstore/detail/noise/ljfmpfeiflahbmgpfdhlngnkkfdeakmb</t>
  </si>
  <si>
    <t>ibammdddhhglmbjllhfpmlhcmciafckj</t>
  </si>
  <si>
    <t>Start Line</t>
  </si>
  <si>
    <t>GGamagidev</t>
  </si>
  <si>
    <t>Specify the start scrolling web site.</t>
  </si>
  <si>
    <t>https://chrome.google.com/webstore/detail/start-line/ibammdddhhglmbjllhfpmlhcmciafckj</t>
  </si>
  <si>
    <t>cabddmjlaijidngobenoepkphkcmedbf</t>
  </si>
  <si>
    <t>Anywhere Calculator</t>
  </si>
  <si>
    <t>Frio</t>
  </si>
  <si>
    <t>This extension brings a calculator to any page.</t>
  </si>
  <si>
    <t>https://chrome.google.com/webstore/detail/anywhere-calculator/cabddmjlaijidngobenoepkphkcmedbf</t>
  </si>
  <si>
    <t>aapfkdnggjpjpmnbibjnpnkolpgkmcol</t>
  </si>
  <si>
    <t>HarverX</t>
  </si>
  <si>
    <t>Harver</t>
  </si>
  <si>
    <t>Supercharge your ATS experience.</t>
  </si>
  <si>
    <t>https://chrome.google.com/webstore/detail/harverx/aapfkdnggjpjpmnbibjnpnkolpgkmcol</t>
  </si>
  <si>
    <t>niajmakogjdmabgpfdnmlnfimkakiblf</t>
  </si>
  <si>
    <t>Cryptonify</t>
  </si>
  <si>
    <t>Marcel Carlé</t>
  </si>
  <si>
    <t>Browser extension for the password manager application Cryptonify</t>
  </si>
  <si>
    <t>https://chrome.google.com/webstore/detail/cryptonify/niajmakogjdmabgpfdnmlnfimkakiblf</t>
  </si>
  <si>
    <t>gohmjchheglaffdghndefdmagjeijomo</t>
  </si>
  <si>
    <t>Mojave</t>
  </si>
  <si>
    <t>mojaveapp.com</t>
  </si>
  <si>
    <t>All of your bookmarks on one page.</t>
  </si>
  <si>
    <t>https://chrome.google.com/webstore/detail/mojave/gohmjchheglaffdghndefdmagjeijomo</t>
  </si>
  <si>
    <t>pcejmfohlhnppbcoopggnhloghnfndca</t>
  </si>
  <si>
    <t>Simple Prayers</t>
  </si>
  <si>
    <t>Hasel</t>
  </si>
  <si>
    <t>Prayer timings display</t>
  </si>
  <si>
    <t>https://chrome.google.com/webstore/detail/simple-prayers/pcejmfohlhnppbcoopggnhloghnfndca</t>
  </si>
  <si>
    <t>bijmdigegoppmbdnfbbehnceafmaddgi</t>
  </si>
  <si>
    <t>Mindset</t>
  </si>
  <si>
    <t>Mindset Team</t>
  </si>
  <si>
    <t>Change your mindset</t>
  </si>
  <si>
    <t>https://chrome.google.com/webstore/detail/mindset/bijmdigegoppmbdnfbbehnceafmaddgi</t>
  </si>
  <si>
    <t>mcfleopinjndfkoklekjcjcgefgenlhp</t>
  </si>
  <si>
    <t>Platstack</t>
  </si>
  <si>
    <t>Organize your links</t>
  </si>
  <si>
    <t>https://chrome.google.com/webstore/detail/platstack/mcfleopinjndfkoklekjcjcgefgenlhp</t>
  </si>
  <si>
    <t>gkhkfkioobdgdboaejfjgbefmedmeijh</t>
  </si>
  <si>
    <t>Beautiful Eggert</t>
  </si>
  <si>
    <t>rishabhaggarwal2</t>
  </si>
  <si>
    <t>This extension makes CS Specs at UCLA beautiful because doing the project itself is stressful enough, reading the spec shouldn't be.</t>
  </si>
  <si>
    <t>https://chrome.google.com/webstore/detail/beautiful-eggert/gkhkfkioobdgdboaejfjgbefmedmeijh</t>
  </si>
  <si>
    <t>hnpodgbofjolhnfeeakhkjfonnhekaim</t>
  </si>
  <si>
    <t>Music Pause/Resume</t>
  </si>
  <si>
    <t>josepcn</t>
  </si>
  <si>
    <t>Pause and resume streaming music with a keyboard shortcut</t>
  </si>
  <si>
    <t>https://chrome.google.com/webstore/detail/music-pauseresume/hnpodgbofjolhnfeeakhkjfonnhekaim</t>
  </si>
  <si>
    <t>babddaohoelkkndlecdacbfmmjbnoaam</t>
  </si>
  <si>
    <t>Thai Translate</t>
  </si>
  <si>
    <t>Inceva</t>
  </si>
  <si>
    <t>Highlight Text to Auto-Translate Simple Words from English-Thai or Thai-English</t>
  </si>
  <si>
    <t>https://chrome.google.com/webstore/detail/thai-translate/babddaohoelkkndlecdacbfmmjbnoaam</t>
  </si>
  <si>
    <t>pohobignnihpfbongclfgbjfgdcmkade</t>
  </si>
  <si>
    <t>Zoho Books Easier Time Tracking</t>
  </si>
  <si>
    <t>Émile Perron</t>
  </si>
  <si>
    <t>Time tracking for Zoho Books, made easier and more efficient!</t>
  </si>
  <si>
    <t>https://chrome.google.com/webstore/detail/zoho-books-easier-time-tr/pohobignnihpfbongclfgbjfgdcmkade</t>
  </si>
  <si>
    <t>effinkbjlgigaikocdenfjkbihlakeaf</t>
  </si>
  <si>
    <t>Stealth Youtube</t>
  </si>
  <si>
    <t>mihneasim</t>
  </si>
  <si>
    <t>Listen to Youtube videos without anyone seeing what it is.Disguise your experience, act as if you're working on something important</t>
  </si>
  <si>
    <t>https://chrome.google.com/webstore/detail/stealth-youtube/effinkbjlgigaikocdenfjkbihlakeaf</t>
  </si>
  <si>
    <t>nogbdkpfclahemngecppplokefajofej</t>
  </si>
  <si>
    <t>openmeet Meetings</t>
  </si>
  <si>
    <t>openmeet</t>
  </si>
  <si>
    <t>A simple extension that allows you to schedule openmeet meetings and share your desktop into openmeet conferences.</t>
  </si>
  <si>
    <t>https://chrome.google.com/webstore/detail/openmeet-meetings/nogbdkpfclahemngecppplokefajofej</t>
  </si>
  <si>
    <t>ncifninngopkimemifelcaelaaigceod</t>
  </si>
  <si>
    <t>Chrome Tab Unloader</t>
  </si>
  <si>
    <t>idupree</t>
  </si>
  <si>
    <t>This extension gives you a button to save your system resources by replacing open tabs with placeholders.</t>
  </si>
  <si>
    <t>https://chrome.google.com/webstore/detail/chrome-tab-unloader/ncifninngopkimemifelcaelaaigceod</t>
  </si>
  <si>
    <t>fndkdnncakdblphkfbbfaljjimbojppc</t>
  </si>
  <si>
    <t>YouTube Distraction Free Mode</t>
  </si>
  <si>
    <t>dan.burke.software.engineer</t>
  </si>
  <si>
    <t>Video only displays with a black background</t>
  </si>
  <si>
    <t>https://chrome.google.com/webstore/detail/youtube-distraction-free/fndkdnncakdblphkfbbfaljjimbojppc</t>
  </si>
  <si>
    <t>lfgoimkdajcjnjpjambieagncikogiop</t>
  </si>
  <si>
    <t>Destato Clock +</t>
  </si>
  <si>
    <t>Tinjo Thomas</t>
  </si>
  <si>
    <t>Destato is a minimalistic digital clock background for your chrome new tab. It is simple and customizable.</t>
  </si>
  <si>
    <t>https://chrome.google.com/webstore/detail/destato-clock-+/lfgoimkdajcjnjpjambieagncikogiop</t>
  </si>
  <si>
    <t>nlpjfjjgmmpjbcjbnjklbggcancdaehm</t>
  </si>
  <si>
    <t>TabIt - NewTab: Productivity in Access</t>
  </si>
  <si>
    <t>TabIt</t>
  </si>
  <si>
    <t>Inimitable NewTab pages by TabIt</t>
  </si>
  <si>
    <t>https://chrome.google.com/webstore/detail/tabit-newtab-productivity/nlpjfjjgmmpjbcjbnjklbggcancdaehm</t>
  </si>
  <si>
    <t>mjapmfaiaogepjdpagcpalaijfngjljl</t>
  </si>
  <si>
    <t>Steam Trick</t>
  </si>
  <si>
    <t>TR</t>
  </si>
  <si>
    <t>Feel free to change name, avatar, join to group on Steam in one click</t>
  </si>
  <si>
    <t>https://chrome.google.com/webstore/detail/steam-trick/mjapmfaiaogepjdpagcpalaijfngjljl</t>
  </si>
  <si>
    <t>lkogifjbcanigkpjinikonpcedpnmdni</t>
  </si>
  <si>
    <t>Hot Tabs: Tab Hotkeys/Shortcuts</t>
  </si>
  <si>
    <t>Skylight Software</t>
  </si>
  <si>
    <t>Assign hotkeys to any of your tabs!</t>
  </si>
  <si>
    <t>https://chrome.google.com/webstore/detail/hot-tabs-tab-hotkeysshort/lkogifjbcanigkpjinikonpcedpnmdni</t>
  </si>
  <si>
    <t>fmgnifabmkdembnfmhppkflgamojpodf</t>
  </si>
  <si>
    <t>Mile Wide Back</t>
  </si>
  <si>
    <t>Allows you to quickly navigate your browser history and to switch between tabs by clicking on the left edge of your screen/window.</t>
  </si>
  <si>
    <t>https://chrome.google.com/webstore/detail/mile-wide-back/fmgnifabmkdembnfmhppkflgamojpodf</t>
  </si>
  <si>
    <t>jamiifehioigmcngclijnoljhdihkfmj</t>
  </si>
  <si>
    <t>Salesken</t>
  </si>
  <si>
    <t>Real Time Sales Assistant and AI Based Conversation Insights</t>
  </si>
  <si>
    <t>https://chrome.google.com/webstore/detail/salesken/jamiifehioigmcngclijnoljhdihkfmj</t>
  </si>
  <si>
    <t>hdjflbpkabblkmcmjoakhgkbhobojkdp</t>
  </si>
  <si>
    <t>蜘蛛加速</t>
  </si>
  <si>
    <t>kekshuama</t>
  </si>
  <si>
    <t>安装蜘蛛加速扩展后，打开你的wetransfer/dropbox页面，点击下载按钮，扩展会弹出是否使用蜘蛛加速，确认后自动转到加速网站进行缓存，缓存完成下载到你本地电脑即可。</t>
  </si>
  <si>
    <t>https://chrome.google.com/webstore/detail/%E8%9C%98%E8%9B%9B%E5%8A%A0%E9%80%9F/hdjflbpkabblkmcmjoakhgkbhobojkdp</t>
  </si>
  <si>
    <t>hdeeaaiigagefglpjckfifebpcebiklb</t>
  </si>
  <si>
    <t>EZ-Notes</t>
  </si>
  <si>
    <t>Aayush Gupta</t>
  </si>
  <si>
    <t>Take notes better and faster with the click of a single button!</t>
  </si>
  <si>
    <t>https://chrome.google.com/webstore/detail/ez-notes/hdeeaaiigagefglpjckfifebpcebiklb</t>
  </si>
  <si>
    <t>gafgianhnfhfjgklohiefomdficbnepc</t>
  </si>
  <si>
    <t>Vault for Chrome - Leap Motion Integration</t>
  </si>
  <si>
    <t>pablitar</t>
  </si>
  <si>
    <t>This extension allows using Chrome with the Leap Motion Controller</t>
  </si>
  <si>
    <t>https://chrome.google.com/webstore/detail/vault-for-chrome-leap-mot/gafgianhnfhfjgklohiefomdficbnepc</t>
  </si>
  <si>
    <t>laaolbhacfhfghdfelhcfcoppbmebeie</t>
  </si>
  <si>
    <t>Stock &amp; Cryptocurrency Monitor (Auxiliar 7)</t>
  </si>
  <si>
    <t>https://chrome.google.com/webstore/detail/stock-cryptocurrency-moni/laaolbhacfhfghdfelhcfcoppbmebeie</t>
  </si>
  <si>
    <t>ijhkclhimdbbckbfcbdhakncmpkdddej</t>
  </si>
  <si>
    <t>Memento Mori</t>
  </si>
  <si>
    <t>aseoconnor</t>
  </si>
  <si>
    <t>Make the most of every minute you have left.</t>
  </si>
  <si>
    <t>https://chrome.google.com/webstore/detail/memento-mori/ijhkclhimdbbckbfcbdhakncmpkdddej</t>
  </si>
  <si>
    <t>odmecmalfbjnighjfhjhhkpmahoepnmh</t>
  </si>
  <si>
    <t>LeanKit Chrome Extension</t>
  </si>
  <si>
    <t>LeanKit</t>
  </si>
  <si>
    <t>This extension provides the ability to interact with your LeanKit boards.</t>
  </si>
  <si>
    <t>https://chrome.google.com/webstore/detail/leankit-chrome-extension/odmecmalfbjnighjfhjhhkpmahoepnmh</t>
  </si>
  <si>
    <t>limemoifnaonjflnmlnbachimddmkbcm</t>
  </si>
  <si>
    <t>Auto-BandCamp</t>
  </si>
  <si>
    <t>mkdevservices</t>
  </si>
  <si>
    <t>Play an album off of BandCamp without having to click to start each song. Pause/Resume, skip, and repeat features are included.</t>
  </si>
  <si>
    <t>https://chrome.google.com/webstore/detail/auto-bandcamp/limemoifnaonjflnmlnbachimddmkbcm</t>
  </si>
  <si>
    <t>pomanledljafeolobikkjkcccbddgjap</t>
  </si>
  <si>
    <t>Tab Renamer for GmailTM</t>
  </si>
  <si>
    <t>ks111777</t>
  </si>
  <si>
    <t>This extension re-names gmail tabs.</t>
  </si>
  <si>
    <t>https://chrome.google.com/webstore/detail/tab-renamer-for-gmailtm/pomanledljafeolobikkjkcccbddgjap</t>
  </si>
  <si>
    <t>oodkfimiligekdjklcapjbokacbdpeic</t>
  </si>
  <si>
    <t>Stock &amp; Cryptocurrency Monitor (Auxiliar 8)</t>
  </si>
  <si>
    <t>https://chrome.google.com/webstore/detail/stock-cryptocurrency-moni/oodkfimiligekdjklcapjbokacbdpeic</t>
  </si>
  <si>
    <t>ooopojgjhkkklgmdahnahcneikejmllm</t>
  </si>
  <si>
    <t>GitLab Print</t>
  </si>
  <si>
    <t>sika524</t>
  </si>
  <si>
    <t>Adjust layout of GitLab pages for printing.</t>
  </si>
  <si>
    <t>https://chrome.google.com/webstore/detail/gitlab-print/ooopojgjhkkklgmdahnahcneikejmllm</t>
  </si>
  <si>
    <t>jkgckifpibbjlaghhjimmbojdboefpka</t>
  </si>
  <si>
    <t>TeamWave</t>
  </si>
  <si>
    <t>TeamWave extension to quickly add tasklist, tasks, deals, contacts, request for leave and much more</t>
  </si>
  <si>
    <t>https://chrome.google.com/webstore/detail/teamwave/jkgckifpibbjlaghhjimmbojdboefpka</t>
  </si>
  <si>
    <t>obkbjogekcjalnaebheboejhfkamadkg</t>
  </si>
  <si>
    <t>CopyTabs</t>
  </si>
  <si>
    <t>symphnyx.ltd</t>
  </si>
  <si>
    <t>Open your current tabs, selected tabs or windows in Chrome or another browser.</t>
  </si>
  <si>
    <t>https://chrome.google.com/webstore/detail/copytabs/obkbjogekcjalnaebheboejhfkamadkg</t>
  </si>
  <si>
    <t>jcclbggcbhbngkbcfmijaccnpmdmmbck</t>
  </si>
  <si>
    <t>WILDTANGENT</t>
  </si>
  <si>
    <t>FileSpark</t>
  </si>
  <si>
    <t>Enhance your gaming and search experience with WILDTANGENT’S own Chrome Browser New Tab search extension!</t>
  </si>
  <si>
    <t>https://chrome.google.com/webstore/detail/wildtangent/jcclbggcbhbngkbcfmijaccnpmdmmbck</t>
  </si>
  <si>
    <t>aamjmpccfjcdkigomkahmlpnnhpcjpko</t>
  </si>
  <si>
    <t>V2Ext</t>
  </si>
  <si>
    <t>tor.browser.bridge</t>
  </si>
  <si>
    <t>V2EX 社区功能增强扩展</t>
  </si>
  <si>
    <t>https://chrome.google.com/webstore/detail/v2ext/aamjmpccfjcdkigomkahmlpnnhpcjpko</t>
  </si>
  <si>
    <t>ehdmigcaggmfjjoglomaceenckdkacpl</t>
  </si>
  <si>
    <t>Publisher Dashboard for Unity3D</t>
  </si>
  <si>
    <t>Mintonne</t>
  </si>
  <si>
    <t>Access your Unity3D publisher information in a click.</t>
  </si>
  <si>
    <t>https://chrome.google.com/webstore/detail/publisher-dashboard-for-u/ehdmigcaggmfjjoglomaceenckdkacpl</t>
  </si>
  <si>
    <t>emakhcohiapmkipgkjelkkkfaphanjdn</t>
  </si>
  <si>
    <t>Annotate</t>
  </si>
  <si>
    <t>webrobots.io</t>
  </si>
  <si>
    <t>A simple tool to annotate web pages and share them through permalinks.</t>
  </si>
  <si>
    <t>https://chrome.google.com/webstore/detail/annotate/emakhcohiapmkipgkjelkkkfaphanjdn</t>
  </si>
  <si>
    <t>halblehbophdfegkdiocdiikehjelbml</t>
  </si>
  <si>
    <t>Colourless Browsing</t>
  </si>
  <si>
    <t>mochachocolatte</t>
  </si>
  <si>
    <t>Toggle extension activity to browse in black and white, or colour.</t>
  </si>
  <si>
    <t>https://chrome.google.com/webstore/detail/colourless-browsing/halblehbophdfegkdiocdiikehjelbml</t>
  </si>
  <si>
    <t>ocodklnphfojbmniolgbgdfkbcpacggl</t>
  </si>
  <si>
    <t>Correction Fluid</t>
  </si>
  <si>
    <t>Automatically replace the text of a page to what you want.</t>
  </si>
  <si>
    <t>https://chrome.google.com/webstore/detail/correction-fluid/ocodklnphfojbmniolgbgdfkbcpacggl</t>
  </si>
  <si>
    <t>kpoogeanhkgkbkagbgeibbokbjdbjodb</t>
  </si>
  <si>
    <t>Open New Tab Here</t>
  </si>
  <si>
    <t>Gilmore Davidson</t>
  </si>
  <si>
    <t>A shortcut to open a new tab next to the current one</t>
  </si>
  <si>
    <t>https://chrome.google.com/webstore/detail/open-new-tab-here/kpoogeanhkgkbkagbgeibbokbjdbjodb</t>
  </si>
  <si>
    <t>kljcchnjihlaeephonmgadhdlbmaehlf</t>
  </si>
  <si>
    <t>Scripture Links</t>
  </si>
  <si>
    <t>stoutsuidae</t>
  </si>
  <si>
    <t>Create links to verses and paragraphs on lds.org</t>
  </si>
  <si>
    <t>https://chrome.google.com/webstore/detail/scripture-links/kljcchnjihlaeephonmgadhdlbmaehlf</t>
  </si>
  <si>
    <t>kihbojnfocfaofpjhlahahhcfkkedbmi</t>
  </si>
  <si>
    <t>Shopify Helper</t>
  </si>
  <si>
    <t>xpscout_com</t>
  </si>
  <si>
    <t xml:space="preserve">Shopify Product Export, Shopify Shop Inspector, Track Shopify Shop </t>
  </si>
  <si>
    <t>https://chrome.google.com/webstore/detail/shopify-helper/kihbojnfocfaofpjhlahahhcfkkedbmi</t>
  </si>
  <si>
    <t>hiafieffmjgfdkkangdicdiolccjelkf</t>
  </si>
  <si>
    <t>Dribbble : Random Comments</t>
  </si>
  <si>
    <t>miguelmendes.net</t>
  </si>
  <si>
    <t>Generate your next Dribbble comment!</t>
  </si>
  <si>
    <t>https://chrome.google.com/webstore/detail/dribbble-random-comments/hiafieffmjgfdkkangdicdiolccjelkf</t>
  </si>
  <si>
    <t>bebecpalmemlgjbhjcpgaekdaahabcna</t>
  </si>
  <si>
    <t>SEC Filings Search</t>
  </si>
  <si>
    <t>JG</t>
  </si>
  <si>
    <t>Search a ticker to get the company's SEC filings.</t>
  </si>
  <si>
    <t>https://chrome.google.com/webstore/detail/sec-filings-search/bebecpalmemlgjbhjcpgaekdaahabcna</t>
  </si>
  <si>
    <t>dfjbeaemgelbidfleegkcankpcdflnbb</t>
  </si>
  <si>
    <t>LTC Insight</t>
  </si>
  <si>
    <t>s1m0n</t>
  </si>
  <si>
    <t>Insight on realtime litecoin ticker information</t>
  </si>
  <si>
    <t>https://chrome.google.com/webstore/detail/ltc-insight/dfjbeaemgelbidfleegkcankpcdflnbb</t>
  </si>
  <si>
    <t>gmahiocgkhbehfpmdndjpppdehlccaoh</t>
  </si>
  <si>
    <t>NewTab Memo</t>
  </si>
  <si>
    <t>nc-dev</t>
  </si>
  <si>
    <t>Transforms Chrome new tabs into memopads. Type, edit, and save text.</t>
  </si>
  <si>
    <t>https://chrome.google.com/webstore/detail/newtab-memo/gmahiocgkhbehfpmdndjpppdehlccaoh</t>
  </si>
  <si>
    <t>aikfeeafmbjadgppjmoehohhpahjpjdi</t>
  </si>
  <si>
    <t>Web Notifier</t>
  </si>
  <si>
    <t>notifier</t>
  </si>
  <si>
    <t>Gets data from the internet and shows it in a small popup. Very easy and highly configurable.</t>
  </si>
  <si>
    <t>https://chrome.google.com/webstore/detail/web-notifier/aikfeeafmbjadgppjmoehohhpahjpjdi</t>
  </si>
  <si>
    <t>nbmcdndllccaidaclhhaieiodjlonkfe</t>
  </si>
  <si>
    <t>Mingle Card Opener</t>
  </si>
  <si>
    <t>Craig Wattrus</t>
  </si>
  <si>
    <t>This extension makes it easy to open up a Mingle card from anywhere either in a new tab or your current tab.</t>
  </si>
  <si>
    <t>https://chrome.google.com/webstore/detail/mingle-card-opener/nbmcdndllccaidaclhhaieiodjlonkfe</t>
  </si>
  <si>
    <t>ndldhobfhcghpmmnanhknmjeflgghnmd</t>
  </si>
  <si>
    <t>https://chrome.google.com/webstore/detail/cipafilter-authenticator/ndldhobfhcghpmmnanhknmjeflgghnmd</t>
  </si>
  <si>
    <t>pfjhdmfipngjpikphjjanhidiaiodggj</t>
  </si>
  <si>
    <t>Evernote Web Highlight Tool</t>
  </si>
  <si>
    <t>ihainan72</t>
  </si>
  <si>
    <t>Highlight text in Evernote Web with any color using shortcut "Ctrl (Control on macOS) + Shift + h".</t>
  </si>
  <si>
    <t>https://chrome.google.com/webstore/detail/evernote-web-highlight-to/pfjhdmfipngjpikphjjanhidiaiodggj</t>
  </si>
  <si>
    <t>gifnlcmdcpikchigdgijofhachgkhapb</t>
  </si>
  <si>
    <t>Gender Free Internet</t>
  </si>
  <si>
    <t>cphpridedev</t>
  </si>
  <si>
    <t>Update the Internet and browse Gender Free.</t>
  </si>
  <si>
    <t>https://chrome.google.com/webstore/detail/gender-free-internet/gifnlcmdcpikchigdgijofhachgkhapb</t>
  </si>
  <si>
    <t>pbhlehpofdimaamfbdemomgnjflpmacf</t>
  </si>
  <si>
    <t>Auto Tab Killer</t>
  </si>
  <si>
    <t>Automatically closes idle tabs when system memory is low</t>
  </si>
  <si>
    <t>https://chrome.google.com/webstore/detail/auto-tab-killer/pbhlehpofdimaamfbdemomgnjflpmacf</t>
  </si>
  <si>
    <t>dipkabhalngbmaepkhffhbfammemdeln</t>
  </si>
  <si>
    <t>Craigslist Ad Preview</t>
  </si>
  <si>
    <t>Craigslist Software Store</t>
  </si>
  <si>
    <t>Provides anonymity between sessions and allows preview of entire search result page</t>
  </si>
  <si>
    <t>https://chrome.google.com/webstore/detail/craigslist-ad-preview/dipkabhalngbmaepkhffhbfammemdeln</t>
  </si>
  <si>
    <t>khmlgilmdjjafhbafmhjchjihahkbbkd</t>
  </si>
  <si>
    <t>Idea Rover Plugin</t>
  </si>
  <si>
    <t>Reticent Software</t>
  </si>
  <si>
    <t>This extension will help you collect data for Idea Rover application.</t>
  </si>
  <si>
    <t>https://chrome.google.com/webstore/detail/idea-rover-plugin/khmlgilmdjjafhbafmhjchjihahkbbkd</t>
  </si>
  <si>
    <t>fhebnjlgmmblnfcpcmnndopkgfkmekgk</t>
  </si>
  <si>
    <t>Sms.tsu.ge new style</t>
  </si>
  <si>
    <t>Grigory Babajanyan</t>
  </si>
  <si>
    <t>ალამაზებს ზოგიერთ გვერდს sms.tsu.ge-ზე</t>
  </si>
  <si>
    <t>https://chrome.google.com/webstore/detail/smstsuge-new-style/fhebnjlgmmblnfcpcmnndopkgfkmekgk</t>
  </si>
  <si>
    <t>fineoicodbjnolpojmadechmnegedgko</t>
  </si>
  <si>
    <t>Centered Image Files for Chrome</t>
  </si>
  <si>
    <t>Centers the image on the page when a image file is viewed in Chrome.</t>
  </si>
  <si>
    <t>https://chrome.google.com/webstore/detail/centered-image-files-for/fineoicodbjnolpojmadechmnegedgko</t>
  </si>
  <si>
    <t>hmpndgfddcipnjoakdjkjekmkkepjglg</t>
  </si>
  <si>
    <t>Unimelb(Monash/ANU/UNSW) Recording Downloader</t>
  </si>
  <si>
    <t>Xiao Liang Yu</t>
  </si>
  <si>
    <t>This extension allows you to download all recordings available in current recording download page on different university websites</t>
  </si>
  <si>
    <t>https://chrome.google.com/webstore/detail/unimelbmonashanuunsw-reco/hmpndgfddcipnjoakdjkjekmkkepjglg</t>
  </si>
  <si>
    <t>dpoaghknbfogjmbilamfoaohdbiiphib</t>
  </si>
  <si>
    <t>slack-direct</t>
  </si>
  <si>
    <t>Jeremy Danyow</t>
  </si>
  <si>
    <t>Love Slack? Hate slack-redir? Use slack-direct!</t>
  </si>
  <si>
    <t>https://chrome.google.com/webstore/detail/slack-direct/dpoaghknbfogjmbilamfoaohdbiiphib</t>
  </si>
  <si>
    <t>jfjodidafpjnpfgcfmoadhjldhljjkgc</t>
  </si>
  <si>
    <t>Harvard Library &amp; DOI Search</t>
  </si>
  <si>
    <t>cbteeple.dev</t>
  </si>
  <si>
    <t>Enables Harvard affiliates to easily gain access to papers through Harvard Library with one click</t>
  </si>
  <si>
    <t>https://chrome.google.com/webstore/detail/harvard-library-doi-searc/jfjodidafpjnpfgcfmoadhjldhljjkgc</t>
  </si>
  <si>
    <t>jndbgffdnmpofdchjdnmeinejilodggn</t>
  </si>
  <si>
    <t>Zeeromed Multi-monitor</t>
  </si>
  <si>
    <t>O3 Enterprise S.r.l.</t>
  </si>
  <si>
    <t>Zeeromed client-side management</t>
  </si>
  <si>
    <t>https://chrome.google.com/webstore/detail/zeeromed-multi-monitor/jndbgffdnmpofdchjdnmeinejilodggn</t>
  </si>
  <si>
    <t>poojadbpgpkiokkenipihadhecgphkfh</t>
  </si>
  <si>
    <t>Word Count on Webpage By Warp Vessel</t>
  </si>
  <si>
    <t>Warp Vessel Apps</t>
  </si>
  <si>
    <t>A simple chrome extension that allows you to instantly see the word count on the current webpage.</t>
  </si>
  <si>
    <t>https://chrome.google.com/webstore/detail/word-count-on-webpage-by/poojadbpgpkiokkenipihadhecgphkfh</t>
  </si>
  <si>
    <t>miheckfeickgiogdbpmfkgnkefcjlokb</t>
  </si>
  <si>
    <t>Highlight with HighLite</t>
  </si>
  <si>
    <t>www.gethighlite.com</t>
  </si>
  <si>
    <t>An extension to highlight web pages</t>
  </si>
  <si>
    <t>https://chrome.google.com/webstore/detail/highlight-with-highlite/miheckfeickgiogdbpmfkgnkefcjlokb</t>
  </si>
  <si>
    <t>cdbbbaknlcfhdjgnhemhlpemkbnfgoam</t>
  </si>
  <si>
    <t>Browse Less</t>
  </si>
  <si>
    <t>Doppler Creative</t>
  </si>
  <si>
    <t>Break your browsing habit one scroll at a time.</t>
  </si>
  <si>
    <t>https://chrome.google.com/webstore/detail/browse-less/cdbbbaknlcfhdjgnhemhlpemkbnfgoam</t>
  </si>
  <si>
    <t>gdpfncddojccckefniplicdpceecfkmo</t>
  </si>
  <si>
    <t>Browser Internals</t>
  </si>
  <si>
    <t>Access all about:about pages from a stylish toolbar popup!</t>
  </si>
  <si>
    <t>https://chrome.google.com/webstore/detail/browser-internals/gdpfncddojccckefniplicdpceecfkmo</t>
  </si>
  <si>
    <t>ocjbabgnfnblhgpddnnlhccmihnlombj</t>
  </si>
  <si>
    <t>Languages.ai Extension</t>
  </si>
  <si>
    <t>romain</t>
  </si>
  <si>
    <t>Translates words and enables you to save them to your lists and to repeat them everywhere on the web.</t>
  </si>
  <si>
    <t>https://chrome.google.com/webstore/detail/languagesai-extension/ocjbabgnfnblhgpddnnlhccmihnlombj</t>
  </si>
  <si>
    <t>gkiblahlncmhlodpfhfaggjaigolpckn</t>
  </si>
  <si>
    <t>Workspaces Chrome Extension</t>
  </si>
  <si>
    <t>DanielDT</t>
  </si>
  <si>
    <t>Organize your Chrome in a new way!</t>
  </si>
  <si>
    <t>https://chrome.google.com/webstore/detail/workspaces-chrome-extensi/gkiblahlncmhlodpfhfaggjaigolpckn</t>
  </si>
  <si>
    <t>pejehcmkpelpkoeniabblofjdnjdllfj</t>
  </si>
  <si>
    <t>Productive StartPage</t>
  </si>
  <si>
    <t>deniska7412</t>
  </si>
  <si>
    <t>Productive New tab with customizable quick links, date, hours, search, etc.</t>
  </si>
  <si>
    <t>https://chrome.google.com/webstore/detail/productive-startpage/pejehcmkpelpkoeniabblofjdnjdllfj</t>
  </si>
  <si>
    <t>pnmeomngckebmbpohdlfpaedjagappgk</t>
  </si>
  <si>
    <t>Quick Salesforce Setup</t>
  </si>
  <si>
    <t>Triangle™</t>
  </si>
  <si>
    <t>Salesforce Productivity</t>
  </si>
  <si>
    <t>https://chrome.google.com/webstore/detail/quick-salesforce-setup/pnmeomngckebmbpohdlfpaedjagappgk</t>
  </si>
  <si>
    <t>jjfppgljnjgmkkbpkpbdbbdaleihgfnh</t>
  </si>
  <si>
    <t>Coin Master</t>
  </si>
  <si>
    <t>Kessawy</t>
  </si>
  <si>
    <t>Check cryptocurrencies' prices, changes on your browser immediately..</t>
  </si>
  <si>
    <t>https://chrome.google.com/webstore/detail/coin-master/jjfppgljnjgmkkbpkpbdbbdaleihgfnh</t>
  </si>
  <si>
    <t>imjgnibacofijmhnaiccidgmgcndpibm</t>
  </si>
  <si>
    <t>InMenu Search Pro</t>
  </si>
  <si>
    <t>GetTheApps.com</t>
  </si>
  <si>
    <t>Search text with different search engines right from your right-click menu</t>
  </si>
  <si>
    <t>https://chrome.google.com/webstore/detail/inmenu-search-pro/imjgnibacofijmhnaiccidgmgcndpibm</t>
  </si>
  <si>
    <t>hjfbmplihnjfnkdfhkjcddhflcheeoik</t>
  </si>
  <si>
    <t>Rubber Ducky</t>
  </si>
  <si>
    <t>Gleb Sabirzyanov</t>
  </si>
  <si>
    <t>Rubber Ducky is your helper in any tough situation. Just explain your problem, and you will find a solution!</t>
  </si>
  <si>
    <t>https://chrome.google.com/webstore/detail/rubber-ducky/hjfbmplihnjfnkdfhkjcddhflcheeoik</t>
  </si>
  <si>
    <t>lpoepnhhaenfkoihomigpcjkdjpghbip</t>
  </si>
  <si>
    <t>Pickot</t>
  </si>
  <si>
    <t>pickot</t>
  </si>
  <si>
    <t>Follow web listings, set keyword triggers, sit back and get notified! The ultimate page monitor without false alarms!</t>
  </si>
  <si>
    <t>https://chrome.google.com/webstore/detail/pickot/lpoepnhhaenfkoihomigpcjkdjpghbip</t>
  </si>
  <si>
    <t>hhofoiiiahonokdblobnfkpoalhbbnpg</t>
  </si>
  <si>
    <t>Markdownizr</t>
  </si>
  <si>
    <t>Sean Henderson</t>
  </si>
  <si>
    <t>Copy website page content as clean Markdown.</t>
  </si>
  <si>
    <t>https://chrome.google.com/webstore/detail/markdownizr/hhofoiiiahonokdblobnfkpoalhbbnpg</t>
  </si>
  <si>
    <t>bkfmhjninmkakhdjbpikbkfjdflapljp</t>
  </si>
  <si>
    <t>Zimbra Mail Notifications</t>
  </si>
  <si>
    <t>José Torrecilla Álvarez</t>
  </si>
  <si>
    <t>Notifies when you receive new messages in your Zimbra account</t>
  </si>
  <si>
    <t>https://chrome.google.com/webstore/detail/zimbra-mail-notifications/bkfmhjninmkakhdjbpikbkfjdflapljp</t>
  </si>
  <si>
    <t>njdmnkgjjkdpkadpndhaggpmgoejppnc</t>
  </si>
  <si>
    <t>Bamboo Rose Clipper</t>
  </si>
  <si>
    <t>Bamboo Rose</t>
  </si>
  <si>
    <t>Clip inspirations and big ideas to your Bamboo Rose Marketplace with Rose Clipper</t>
  </si>
  <si>
    <t>https://chrome.google.com/webstore/detail/bamboo-rose-clipper/njdmnkgjjkdpkadpndhaggpmgoejppnc</t>
  </si>
  <si>
    <t>ndeoglgpjoljlpgafhbnmgkcmeleicoo</t>
  </si>
  <si>
    <t>Luminous</t>
  </si>
  <si>
    <t>Replace your New Tab Page with the choice of 4 search engines and an AI assistant that allows you to search the web with your voice.</t>
  </si>
  <si>
    <t>https://chrome.google.com/webstore/detail/luminous/ndeoglgpjoljlpgafhbnmgkcmeleicoo</t>
  </si>
  <si>
    <t>bcnnefenjejjghcnakmjjemmepipdpnp</t>
  </si>
  <si>
    <t>PDF4me</t>
  </si>
  <si>
    <t>Convert and Manage your documents quickly from your browser</t>
  </si>
  <si>
    <t>https://chrome.google.com/webstore/detail/pdf4me/bcnnefenjejjghcnakmjjemmepipdpnp</t>
  </si>
  <si>
    <t>ielmedmaojjcccenembkobaocbikcepl</t>
  </si>
  <si>
    <t>SwiftConverter | Free File Converter</t>
  </si>
  <si>
    <t>Convert your video, audio, document and image files to any format free with SwiftConverter.</t>
  </si>
  <si>
    <t>https://chrome.google.com/webstore/detail/swiftconverter-free-file/ielmedmaojjcccenembkobaocbikcepl</t>
  </si>
  <si>
    <t>jgdmdnlmdncjnechlikiidjcmkmbngle</t>
  </si>
  <si>
    <t>Simple Invoice</t>
  </si>
  <si>
    <t>collonmade</t>
  </si>
  <si>
    <t>This application helps shop keepers for their routine billing work to print invoice</t>
  </si>
  <si>
    <t>https://chrome.google.com/webstore/detail/simple-invoice/jgdmdnlmdncjnechlikiidjcmkmbngle</t>
  </si>
  <si>
    <t>amanjkpgdkemdfppbpenmnjfggpndnfg</t>
  </si>
  <si>
    <t>GFilters for Gmail™</t>
  </si>
  <si>
    <t>Brainwaves</t>
  </si>
  <si>
    <t>Quickly and temporarily narrow down the emails you see. Mix and match your favorite filters right from your Gmail™ sidebar.</t>
  </si>
  <si>
    <t>https://chrome.google.com/webstore/detail/gfilters-for-gmail/amanjkpgdkemdfppbpenmnjfggpndnfg</t>
  </si>
  <si>
    <t>cnnijgbmfnojcagijimgdnpkibioehgi</t>
  </si>
  <si>
    <t>gUnify Netsuite Connector AI</t>
  </si>
  <si>
    <t>A cloud-based solution for netsuite users who's hosted VOIP provider runs on the BroadWorks platform.</t>
  </si>
  <si>
    <t>https://chrome.google.com/webstore/detail/gunify-netsuite-connector/cnnijgbmfnojcagijimgdnpkibioehgi</t>
  </si>
  <si>
    <t>ddejgcflbfgocihnpcbaiaadocjkakfi</t>
  </si>
  <si>
    <t>Mediarails</t>
  </si>
  <si>
    <t>mediarails</t>
  </si>
  <si>
    <t>Mediarails is the leading CRM for advertisers working with media partners.The Mediarails Web Extension enabled Mediarails…</t>
  </si>
  <si>
    <t>https://chrome.google.com/webstore/detail/mediarails/ddejgcflbfgocihnpcbaiaadocjkakfi</t>
  </si>
  <si>
    <t>njnbmgienfdmokjcenonkhhkmoelajfj</t>
  </si>
  <si>
    <t>今日の日本語検定</t>
  </si>
  <si>
    <t>赵杨阳</t>
  </si>
  <si>
    <t>今日的日本语检定Chrome插件,每天一题趣味日语问答，欢迎访问http://kyounonihonngo.sinaapp.com/</t>
  </si>
  <si>
    <t>https://chrome.google.com/webstore/detail/%E4%BB%8A%E6%97%A5%E3%81%AE%E6%97%A5%E6%9C%AC%E8%AA%9E%E6%A4%9C%E5%AE%9A/njnbmgienfdmokjcenonkhhkmoelajfj</t>
  </si>
  <si>
    <t>lhjajgnfmiliphkioedlmbfcdkhdhnkc</t>
  </si>
  <si>
    <t>CapIO Recorder</t>
  </si>
  <si>
    <t>Cerna Solutions</t>
  </si>
  <si>
    <t>CapIO Recorder by CernaLabs, Inc. records CapIO scripts used for test automation in ServiceNow</t>
  </si>
  <si>
    <t>https://chrome.google.com/webstore/detail/capio-recorder/lhjajgnfmiliphkioedlmbfcdkhdhnkc</t>
  </si>
  <si>
    <t>hpnikgbjfhnpcaoicgbkkialbejlecke</t>
  </si>
  <si>
    <t>SimpleShot</t>
  </si>
  <si>
    <t>Capture a picture of any page with the click of a button</t>
  </si>
  <si>
    <t>https://chrome.google.com/webstore/detail/simpleshot/hpnikgbjfhnpcaoicgbkkialbejlecke</t>
  </si>
  <si>
    <t>cjbblmpjckklnimpikhegegfpejhacca</t>
  </si>
  <si>
    <t>Currency Thingamajig</t>
  </si>
  <si>
    <t>Danger Owls</t>
  </si>
  <si>
    <t>Very simple currency exchange converter extension thingamajig for Chrome</t>
  </si>
  <si>
    <t>https://chrome.google.com/webstore/detail/currency-thingamajig/cjbblmpjckklnimpikhegegfpejhacca</t>
  </si>
  <si>
    <t>mifocdinanejldnebmfkmjfkklhnilck</t>
  </si>
  <si>
    <t>Detect WordPress themes &amp; plugins</t>
  </si>
  <si>
    <t>The easiest way to detect themes and plugins from WordPress and WooCommerce sites!</t>
  </si>
  <si>
    <t>https://chrome.google.com/webstore/detail/detect-wordpress-themes-p/mifocdinanejldnebmfkmjfkklhnilck</t>
  </si>
  <si>
    <t>iagepalkmlmodicbcchgjggahpeacafn</t>
  </si>
  <si>
    <t>Salesforce Lightning Print Preview</t>
  </si>
  <si>
    <t>Ghanshyam Choudhari</t>
  </si>
  <si>
    <t>https://chrome.google.com/webstore/detail/salesforce-lightning-prin/iagepalkmlmodicbcchgjggahpeacafn</t>
  </si>
  <si>
    <t>mgafhkmkdcbkjajcblfijmlpiknfhffl</t>
  </si>
  <si>
    <t>VoiceFiller Speech To Text for Website Forms</t>
  </si>
  <si>
    <t>Silviu Stroe</t>
  </si>
  <si>
    <t>VoiceFiller - Fill the website forms and inputs with your voice, via latest Speech To Text technology, for Free</t>
  </si>
  <si>
    <t>https://chrome.google.com/webstore/detail/voicefiller-speech-to-tex/mgafhkmkdcbkjajcblfijmlpiknfhffl</t>
  </si>
  <si>
    <t>ghjfolcaakgbfbpckodhjaickdmbbiba</t>
  </si>
  <si>
    <t>Super Google</t>
  </si>
  <si>
    <t>Create a custom list of the best Google tools and have them right at your fingertips.</t>
  </si>
  <si>
    <t>https://chrome.google.com/webstore/detail/super-google/ghjfolcaakgbfbpckodhjaickdmbbiba</t>
  </si>
  <si>
    <t>bfllfmelefabahclnehpdocekedapcbj</t>
  </si>
  <si>
    <t>Alternative To by SaaSHub</t>
  </si>
  <si>
    <t>New Atlantis</t>
  </si>
  <si>
    <t>Find the alternative to every software product with a single click.</t>
  </si>
  <si>
    <t>https://chrome.google.com/webstore/detail/alternative-to-by-saashub/bfllfmelefabahclnehpdocekedapcbj</t>
  </si>
  <si>
    <t>dggahpbnggcdjkhjjddinlgbnndjnfko</t>
  </si>
  <si>
    <t>ConXhub</t>
  </si>
  <si>
    <t>Riptec Ltd</t>
  </si>
  <si>
    <t>ConXhub Extension</t>
  </si>
  <si>
    <t>https://chrome.google.com/webstore/detail/conxhub/dggahpbnggcdjkhjjddinlgbnndjnfko</t>
  </si>
  <si>
    <t>cedmejdhglhncbdippapnmckakbelang</t>
  </si>
  <si>
    <t>VidSpy</t>
  </si>
  <si>
    <t>vidspyextension19</t>
  </si>
  <si>
    <t>Simple way of tracking YouTube Analytics.</t>
  </si>
  <si>
    <t>https://chrome.google.com/webstore/detail/vidspy/cedmejdhglhncbdippapnmckakbelang</t>
  </si>
  <si>
    <t>anjhglcdiggolglifinimlmlcfkhjifh</t>
  </si>
  <si>
    <t>台灣風景分頁(Taiwan New Tab)</t>
  </si>
  <si>
    <t>Xiaobin Tech</t>
  </si>
  <si>
    <t>分享台灣的美好風景</t>
  </si>
  <si>
    <t>https://chrome.google.com/webstore/detail/%E5%8F%B0%E7%81%A3%E9%A2%A8%E6%99%AF%E5%88%86%E9%A0%81taiwan-new-tab/anjhglcdiggolglifinimlmlcfkhjifh</t>
  </si>
  <si>
    <t>nhkfellofhhgdjhhlpmjpfkakobinldf</t>
  </si>
  <si>
    <t>ЛЕКСИКА! - Russian Vocabulary Tool</t>
  </si>
  <si>
    <t>Brendan</t>
  </si>
  <si>
    <t>This extension replaces certain English nouns on a webpage with their Russian equivalents.</t>
  </si>
  <si>
    <t>https://chrome.google.com/webstore/detail/%D0%BB%D0%B5%D0%BA%D1%81%D0%B8%D0%BA%D0%B0-russian-vocabular/nhkfellofhhgdjhhlpmjpfkakobinldf</t>
  </si>
  <si>
    <t>koaghjjmchiophaflpfmakbcobogceff</t>
  </si>
  <si>
    <t>Death Clock Calendar</t>
  </si>
  <si>
    <t>nabati</t>
  </si>
  <si>
    <t xml:space="preserve">Visualises personalized time until expected death every time you open a new tab. </t>
  </si>
  <si>
    <t>https://chrome.google.com/webstore/detail/death-clock-calendar/koaghjjmchiophaflpfmakbcobogceff</t>
  </si>
  <si>
    <t>oimjfgjbejdnjcmabdlinfgnhhllcgmf</t>
  </si>
  <si>
    <t>DNA Helper</t>
  </si>
  <si>
    <t>Chiraag Kapadia</t>
  </si>
  <si>
    <t>Basic nucleotide manipulations at the address bar!</t>
  </si>
  <si>
    <t>https://chrome.google.com/webstore/detail/dna-helper/oimjfgjbejdnjcmabdlinfgnhhllcgmf</t>
  </si>
  <si>
    <t>nkcoempdiemdhkciidcnmaonjakipapb</t>
  </si>
  <si>
    <t>First Draft GIS</t>
  </si>
  <si>
    <t>Saves names and coordinates of places mentioned on web pages that you visit</t>
  </si>
  <si>
    <t>https://chrome.google.com/webstore/detail/first-draft-gis/nkcoempdiemdhkciidcnmaonjakipapb</t>
  </si>
  <si>
    <t>mgjilcimbfbneocikdfhholhhlibeckn</t>
  </si>
  <si>
    <t>Cool Upgrades for YouTube™</t>
  </si>
  <si>
    <t>Augment your YouTube experience with Dark Mode, Fullscreen Theater Mode, Video Screenshot, Volume Booster and many more</t>
  </si>
  <si>
    <t>https://chrome.google.com/webstore/detail/cool-upgrades-for-youtube/mgjilcimbfbneocikdfhholhhlibeckn</t>
  </si>
  <si>
    <t>dfnafdpfhoiohhjcjmbhgnfclolndcga</t>
  </si>
  <si>
    <t>Reveal your IP-address and copy to clipboard</t>
  </si>
  <si>
    <t>Myce.com</t>
  </si>
  <si>
    <t>Reveals your IP address</t>
  </si>
  <si>
    <t>https://chrome.google.com/webstore/detail/reveal-your-ip-address-an/dfnafdpfhoiohhjcjmbhgnfclolndcga</t>
  </si>
  <si>
    <t>njmplcomehfebmimjafpcaepkclpbfjp</t>
  </si>
  <si>
    <t>Talis Text Tools</t>
  </si>
  <si>
    <t>Kieran Burling</t>
  </si>
  <si>
    <t>Gives options for manipulating the capitalisation of text and date formats. Select text, then right click to see the menu options.</t>
  </si>
  <si>
    <t>https://chrome.google.com/webstore/detail/talis-text-tools/njmplcomehfebmimjafpcaepkclpbfjp</t>
  </si>
  <si>
    <t>ajokpilhjfcpningdgndcpekaaakeegh</t>
  </si>
  <si>
    <t>Bookmarks Share</t>
  </si>
  <si>
    <t>Argha Sarkar</t>
  </si>
  <si>
    <t>The best way to share Bookmarks with your friends and colleagues!</t>
  </si>
  <si>
    <t>https://chrome.google.com/webstore/detail/bookmarks-share/ajokpilhjfcpningdgndcpekaaakeegh</t>
  </si>
  <si>
    <t>ogheccbolnnghhdeehfngknpdibkclde</t>
  </si>
  <si>
    <t>Post Track</t>
  </si>
  <si>
    <t>Post Track (Universal Parcel Tracking)</t>
  </si>
  <si>
    <t>Post Track - Universal Parcel Tracking Extension</t>
  </si>
  <si>
    <t>https://chrome.google.com/webstore/detail/post-track/ogheccbolnnghhdeehfngknpdibkclde</t>
  </si>
  <si>
    <t>iahgkaejancfjfnnmppajbedfplciden</t>
  </si>
  <si>
    <t>GrowthTribe’s WebText Editor</t>
  </si>
  <si>
    <t>growthtribe</t>
  </si>
  <si>
    <t>A hassle-free extension to edit text on ANY website and make a screenshot of it afterwards. Brought to you by Growth Tribe.</t>
  </si>
  <si>
    <t>https://chrome.google.com/webstore/detail/growthtribe%E2%80%99s-webtext-edi/iahgkaejancfjfnnmppajbedfplciden</t>
  </si>
  <si>
    <t>kdmfikfcamnoejghdlmdlkfimhohndcp</t>
  </si>
  <si>
    <t>2Ring Extension for Cisco Finesse v4.0.0</t>
  </si>
  <si>
    <t>https://chrome.google.com/webstore/detail/2ring-extension-for-cisco/kdmfikfcamnoejghdlmdlkfimhohndcp</t>
  </si>
  <si>
    <t>jbjcggmiemaplfiecboolcciibkbdogn</t>
  </si>
  <si>
    <t>Time Zone Map &amp; Converter</t>
  </si>
  <si>
    <t>Check time zone by the most relevant cities and convert to your time.</t>
  </si>
  <si>
    <t>https://chrome.google.com/webstore/detail/time-zone-map-converter/jbjcggmiemaplfiecboolcciibkbdogn</t>
  </si>
  <si>
    <t>oakcapkgmnkhiglcimjcbobnloldlcgf</t>
  </si>
  <si>
    <t>Tabalot</t>
  </si>
  <si>
    <t>Matthew Hadley</t>
  </si>
  <si>
    <t>Limit the maximum number of open tabs</t>
  </si>
  <si>
    <t>https://chrome.google.com/webstore/detail/tabalot/oakcapkgmnkhiglcimjcbobnloldlcgf</t>
  </si>
  <si>
    <t>klkhgjdlpbbbbdbifegjcihllcagojjg</t>
  </si>
  <si>
    <t>Price in Bitcoins</t>
  </si>
  <si>
    <t>brendonboshell</t>
  </si>
  <si>
    <t>Converts prices to Bitcoins for online retailers that accept the digital currency.</t>
  </si>
  <si>
    <t>https://chrome.google.com/webstore/detail/price-in-bitcoins/klkhgjdlpbbbbdbifegjcihllcagojjg</t>
  </si>
  <si>
    <t>ahjoelkdcjmhoehekhdpjcjjjdigddhh</t>
  </si>
  <si>
    <t>IdeaClouds Extension</t>
  </si>
  <si>
    <t>perceptos UG (haftungsbeschränkt)</t>
  </si>
  <si>
    <t>An easy-to-use tool for cross-site workshops with your team.</t>
  </si>
  <si>
    <t>https://chrome.google.com/webstore/detail/ideaclouds-extension/ahjoelkdcjmhoehekhdpjcjjjdigddhh</t>
  </si>
  <si>
    <t>nnnmcomacnnighljamagflokbpbjnfcl</t>
  </si>
  <si>
    <t>CPACharge Browser Extension</t>
  </si>
  <si>
    <t>AffiniPay</t>
  </si>
  <si>
    <t>A browser extension for CPACharge</t>
  </si>
  <si>
    <t>https://chrome.google.com/webstore/detail/cpacharge-browser-extensi/nnnmcomacnnighljamagflokbpbjnfcl</t>
  </si>
  <si>
    <t>jefljfijjdkelmbagjilegbiemgkjmah</t>
  </si>
  <si>
    <t>Следи Пратки (Sledi Pratki)</t>
  </si>
  <si>
    <t>mtrajk</t>
  </si>
  <si>
    <t>Следи пратки во Македонија со помош на сервисот на А.Д. Македонска Пошта (Shipment Tracking in Macedonia)</t>
  </si>
  <si>
    <t>https://chrome.google.com/webstore/detail/%D1%81%D0%BB%D0%B5%D0%B4%D0%B8-%D0%BF%D1%80%D0%B0%D1%82%D0%BA%D0%B8-sledi-pratki/jefljfijjdkelmbagjilegbiemgkjmah</t>
  </si>
  <si>
    <t>flicpnkdedpbcjmpglinaghjfccgcppp</t>
  </si>
  <si>
    <t>Chegg Search</t>
  </si>
  <si>
    <t>Right click highlighted text to quickly search Chegg!</t>
  </si>
  <si>
    <t>https://chrome.google.com/webstore/detail/chegg-search/flicpnkdedpbcjmpglinaghjfccgcppp</t>
  </si>
  <si>
    <t>bonkfajjmnpmpeaihbnbkpaojbgmlanc</t>
  </si>
  <si>
    <t>Time Worked Tracker for Joomla! CMS</t>
  </si>
  <si>
    <t>Giant Leap Lab</t>
  </si>
  <si>
    <t>Simple and convenient time tracking. A browser plugin for time tracking that expands TimeWorked 4 Joomla extension.</t>
  </si>
  <si>
    <t>https://chrome.google.com/webstore/detail/time-worked-tracker-for-j/bonkfajjmnpmpeaihbnbkpaojbgmlanc</t>
  </si>
  <si>
    <t>fdefaodljgbdlmdhobjlechpgpblooeh</t>
  </si>
  <si>
    <t>System Memory Usage</t>
  </si>
  <si>
    <t>Monitor system's memory via toolbar popup or toolbar button's icon.</t>
  </si>
  <si>
    <t>https://chrome.google.com/webstore/detail/system-memory-usage/fdefaodljgbdlmdhobjlechpgpblooeh</t>
  </si>
  <si>
    <t>oefkogkbfbgdkcihljelbaglodgfcpbk</t>
  </si>
  <si>
    <t>IMDB X - Movie Ratings Warehouse</t>
  </si>
  <si>
    <t>gartheepan</t>
  </si>
  <si>
    <t>This extension works on the IMDB site. Enriches the site with IMDB, Rotten Tomatoes and Metacritic ratings.</t>
  </si>
  <si>
    <t>https://chrome.google.com/webstore/detail/imdb-x-movie-ratings-ware/oefkogkbfbgdkcihljelbaglodgfcpbk</t>
  </si>
  <si>
    <t>mmdpmpmkeheheioejbogepmgfddnfedm</t>
  </si>
  <si>
    <t>Kuunga Desktop</t>
  </si>
  <si>
    <t>Powder Code</t>
  </si>
  <si>
    <t>New Tab for Google Chrome™. Increase New tab's power. Bookmarks, apps, recent, history, connectivity, statistics...</t>
  </si>
  <si>
    <t>https://chrome.google.com/webstore/detail/kuunga-desktop/mmdpmpmkeheheioejbogepmgfddnfedm</t>
  </si>
  <si>
    <t>nejfiamhnlhabjfgghkjgfahfcpihhgp</t>
  </si>
  <si>
    <t>StoryOrigin</t>
  </si>
  <si>
    <t>Helping you focus on writing</t>
  </si>
  <si>
    <t>https://chrome.google.com/webstore/detail/storyorigin/nejfiamhnlhabjfgghkjgfahfcpihhgp</t>
  </si>
  <si>
    <t>holahmolpladfllogkelenbpmkekodbe</t>
  </si>
  <si>
    <t>Rocket Whale</t>
  </si>
  <si>
    <t>Email Anyone - No Contact Information Needed</t>
  </si>
  <si>
    <t>https://chrome.google.com/webstore/detail/rocket-whale/holahmolpladfllogkelenbpmkekodbe</t>
  </si>
  <si>
    <t>bdicmekepbhnpgpohfdbehlmlpefcjkh</t>
  </si>
  <si>
    <t>Aster - Prepare your meetings efficiently</t>
  </si>
  <si>
    <t>Entrup</t>
  </si>
  <si>
    <t>With Aster take more decisions in meetings, and give them all their meaning!</t>
  </si>
  <si>
    <t>https://chrome.google.com/webstore/detail/aster-prepare-your-meetin/bdicmekepbhnpgpohfdbehlmlpefcjkh</t>
  </si>
  <si>
    <t>pppdjeleiafcpdopppjahflpnhbheedb</t>
  </si>
  <si>
    <t>Templatius: Email Templates for Gmail</t>
  </si>
  <si>
    <t>Templatius.com</t>
  </si>
  <si>
    <t>Write emails faster and increase your productivity when sending your daily email communications.</t>
  </si>
  <si>
    <t>https://chrome.google.com/webstore/detail/templatius-email-template/pppdjeleiafcpdopppjahflpnhbheedb</t>
  </si>
  <si>
    <t>kkahfpjmfgjidhahaapadhgcnecbfckl</t>
  </si>
  <si>
    <t>iSAMS XLS Reports to Sheets</t>
  </si>
  <si>
    <t>This extension allows iSAMS lists to be directly opened into a browser window (rather than downloaded)</t>
  </si>
  <si>
    <t>https://chrome.google.com/webstore/detail/isams-xls-reports-to-shee/kkahfpjmfgjidhahaapadhgcnecbfckl</t>
  </si>
  <si>
    <t>gjnlpojgmjlgheojpjgogcldohdckjjn</t>
  </si>
  <si>
    <t>TagForWeb - Bookmarks with Tags</t>
  </si>
  <si>
    <t>www.newgyrus.com/tagforweb/</t>
  </si>
  <si>
    <t>TagForWeb lets you organize your favorite websites.</t>
  </si>
  <si>
    <t>https://chrome.google.com/webstore/detail/tagforweb-bookmarks-with/gjnlpojgmjlgheojpjgogcldohdckjjn</t>
  </si>
  <si>
    <t>iiehefonnnkbafghfcnknlddfgpecdgi</t>
  </si>
  <si>
    <t>CryptoX - Cryptocurrency Exchange</t>
  </si>
  <si>
    <t>AutoClickBots</t>
  </si>
  <si>
    <t>Instant cryptocurrency exchange, powered by Changelly - Developed by AutoClickBots</t>
  </si>
  <si>
    <t>https://chrome.google.com/webstore/detail/cryptox-cryptocurrency-ex/iiehefonnnkbafghfcnknlddfgpecdgi</t>
  </si>
  <si>
    <t>chbdclbnkfcocaolknbjmmppendkmebh</t>
  </si>
  <si>
    <t>Style Scout</t>
  </si>
  <si>
    <t>Francesco Bertelli</t>
  </si>
  <si>
    <t>Fonts &amp; Colors Finder</t>
  </si>
  <si>
    <t>https://chrome.google.com/webstore/detail/style-scout/chbdclbnkfcocaolknbjmmppendkmebh</t>
  </si>
  <si>
    <t>pmhdmeombgoegajlmkejbbicgiipcefg</t>
  </si>
  <si>
    <t>Page Lock - Stay On Task</t>
  </si>
  <si>
    <t>Lock down your browsing session to stay focused!</t>
  </si>
  <si>
    <t>https://chrome.google.com/webstore/detail/page-lock-stay-on-task/pmhdmeombgoegajlmkejbbicgiipcefg</t>
  </si>
  <si>
    <t>bhmfmjcliaiaeijflkgonekoifcjkebg</t>
  </si>
  <si>
    <t>ucollect</t>
  </si>
  <si>
    <t>uCollect</t>
  </si>
  <si>
    <t>This app is a free extension for the uCollect.biz product.  It does not work on its own.  You must have a uCollect account and an…</t>
  </si>
  <si>
    <t>https://chrome.google.com/webstore/detail/ucollect/bhmfmjcliaiaeijflkgonekoifcjkebg</t>
  </si>
  <si>
    <t>phkphcgcnlnnjijmdihnijbleiicljld</t>
  </si>
  <si>
    <t>MultiTabs Markdown Editor</t>
  </si>
  <si>
    <t>ChangUk, Park</t>
  </si>
  <si>
    <t>Markdown Editor with Multiple Tabs</t>
  </si>
  <si>
    <t>https://chrome.google.com/webstore/detail/multitabs-markdown-editor/phkphcgcnlnnjijmdihnijbleiicljld</t>
  </si>
  <si>
    <t>jhmhnjhaohfldfkfkfocfjemhglpmdlc</t>
  </si>
  <si>
    <t>MiraiTranslate Unofficial</t>
  </si>
  <si>
    <t>Open "Mirai Translate" of "Translation Demo" with a small window. (Unofficial)</t>
  </si>
  <si>
    <t>https://chrome.google.com/webstore/detail/miraitranslate-unofficial/jhmhnjhaohfldfkfkfocfjemhglpmdlc</t>
  </si>
  <si>
    <t>hjkjfgagimlancolelcjihldonnbebfh</t>
  </si>
  <si>
    <t>Bookmark Shuffle</t>
  </si>
  <si>
    <t>andreboekhorst</t>
  </si>
  <si>
    <t>A nifty little extension that shuffles though your bookmarks.</t>
  </si>
  <si>
    <t>https://chrome.google.com/webstore/detail/bookmark-shuffle/hjkjfgagimlancolelcjihldonnbebfh</t>
  </si>
  <si>
    <t>eknoljlmcjkjbnihdbnmdldojnockcgh</t>
  </si>
  <si>
    <t>YCT - DOCX to DOC Converter</t>
  </si>
  <si>
    <t>youconvertitcom</t>
  </si>
  <si>
    <t>Absolutely Free online DOCX to DOC converter.</t>
  </si>
  <si>
    <t>https://chrome.google.com/webstore/detail/yct-docx-to-doc-converter/eknoljlmcjkjbnihdbnmdldojnockcgh</t>
  </si>
  <si>
    <t>dmpholkcpnngbjoacanififjdleamgop</t>
  </si>
  <si>
    <t>Rdirect Plugin</t>
  </si>
  <si>
    <t>royleekiat</t>
  </si>
  <si>
    <t>Redirect to any page with a double-click of the mouse</t>
  </si>
  <si>
    <t>https://chrome.google.com/webstore/detail/rdirect-plugin/dmpholkcpnngbjoacanififjdleamgop</t>
  </si>
  <si>
    <t>ckandejelfiikemkcknlgfbhpmchalhc</t>
  </si>
  <si>
    <t>88 Miles</t>
  </si>
  <si>
    <t>MadPilot Productions</t>
  </si>
  <si>
    <t>88 Miles is a simple time tracker for freelance designers, developers and copywriters.</t>
  </si>
  <si>
    <t>https://chrome.google.com/webstore/detail/88-miles/ckandejelfiikemkcknlgfbhpmchalhc</t>
  </si>
  <si>
    <t>eaieadhpfjjlkgmfnkmlhppdpjkgddag</t>
  </si>
  <si>
    <t>Ponddy Daily Words:A Fun Way To Learn Chinese</t>
  </si>
  <si>
    <t>A word a day goes a long way. Now you have a handy way to learn Chinese - Ponddy Daily Words!</t>
  </si>
  <si>
    <t>https://chrome.google.com/webstore/detail/ponddy-daily-wordsa-fun-w/eaieadhpfjjlkgmfnkmlhppdpjkgddag</t>
  </si>
  <si>
    <t>afnhkolamimpkongelepgnmidflhcdmh</t>
  </si>
  <si>
    <t>Passwords</t>
  </si>
  <si>
    <t>Bettysoft</t>
  </si>
  <si>
    <t>为您创建安全密码的。</t>
  </si>
  <si>
    <t>https://chrome.google.com/webstore/detail/passwords/afnhkolamimpkongelepgnmidflhcdmh</t>
  </si>
  <si>
    <t>fnjgkjfmdimmbiflbodjcffjkianmcbg</t>
  </si>
  <si>
    <t>Auvious Screen Sharing</t>
  </si>
  <si>
    <t>Auvious</t>
  </si>
  <si>
    <t>Enable screen sharing and remote desktop at Auvious. All from your browser.</t>
  </si>
  <si>
    <t>https://chrome.google.com/webstore/detail/auvious-screen-sharing/fnjgkjfmdimmbiflbodjcffjkianmcbg</t>
  </si>
  <si>
    <t>ldofhkbmbgplenhclhekpidbmgecnehb</t>
  </si>
  <si>
    <t>DNS lookup - HTTP status</t>
  </si>
  <si>
    <t>Sylvain M Marc-Andre G</t>
  </si>
  <si>
    <t>Analyze domain dns zone and http status</t>
  </si>
  <si>
    <t>https://chrome.google.com/webstore/detail/dns-lookup-http-status/ldofhkbmbgplenhclhekpidbmgecnehb</t>
  </si>
  <si>
    <t>oikjbfhojbdndgcjkjeccfelofhihdai</t>
  </si>
  <si>
    <t>Mini URL - The URL shortener</t>
  </si>
  <si>
    <t>miniurl2016</t>
  </si>
  <si>
    <t>Shortens the current url and copies it to clipboard</t>
  </si>
  <si>
    <t>https://chrome.google.com/webstore/detail/mini-url-the-url-shortene/oikjbfhojbdndgcjkjeccfelofhihdai</t>
  </si>
  <si>
    <t>ifhpghghhikcmdopjjlbckknkaafoafi</t>
  </si>
  <si>
    <t>uTun4 for Youtube ™</t>
  </si>
  <si>
    <t>KC</t>
  </si>
  <si>
    <t>adjust video as you like on Youtube ™</t>
  </si>
  <si>
    <t>https://chrome.google.com/webstore/detail/utun4-for-youtube/ifhpghghhikcmdopjjlbckknkaafoafi</t>
  </si>
  <si>
    <t>ceoiohgolheciaefomofjboicekphfmp</t>
  </si>
  <si>
    <t>Formalizr</t>
  </si>
  <si>
    <t>dennisbabkin.com</t>
  </si>
  <si>
    <t>Remembers what you type in web pages to be able to restore it in case of a page crash.</t>
  </si>
  <si>
    <t>https://chrome.google.com/webstore/detail/formalizr/ceoiohgolheciaefomofjboicekphfmp</t>
  </si>
  <si>
    <t>ohndbkihnendkhecliegfmhajfmikmni</t>
  </si>
  <si>
    <t>previewSHPLink</t>
  </si>
  <si>
    <t>Gipong</t>
  </si>
  <si>
    <t>visualize spatial data (shapefile) in browser</t>
  </si>
  <si>
    <t>https://chrome.google.com/webstore/detail/previewshplink/ohndbkihnendkhecliegfmhajfmikmni</t>
  </si>
  <si>
    <t>jfbkejnfndcehkilemfmmpjjdceefghe</t>
  </si>
  <si>
    <t>Sanastorm - Finnish Words Info</t>
  </si>
  <si>
    <t>sanastorm.fi</t>
  </si>
  <si>
    <t>Select Finnish words text to display information - Noun cases, Verb conjugations, English Translations</t>
  </si>
  <si>
    <t>https://chrome.google.com/webstore/detail/sanastorm-finnish-words-i/jfbkejnfndcehkilemfmmpjjdceefghe</t>
  </si>
  <si>
    <t>ganjacdbmjoggmfcgdpcjimpgjehpodm</t>
  </si>
  <si>
    <t>Morning Espresso</t>
  </si>
  <si>
    <t>ohsatgames</t>
  </si>
  <si>
    <t>Save websites and visit them with one click! Coffee is optional but recommended. Also compatible with tea.</t>
  </si>
  <si>
    <t>https://chrome.google.com/webstore/detail/morning-espresso/ganjacdbmjoggmfcgdpcjimpgjehpodm</t>
  </si>
  <si>
    <t>bblaieaoihlbakigfigaoieenpiafboi</t>
  </si>
  <si>
    <t>RemoteHQ for Google Calendar</t>
  </si>
  <si>
    <t>RemoteHQ</t>
  </si>
  <si>
    <t>Schedule a RemoteHQ session in Google Calendar</t>
  </si>
  <si>
    <t>https://chrome.google.com/webstore/detail/remotehq-for-google-calen/bblaieaoihlbakigfigaoieenpiafboi</t>
  </si>
  <si>
    <t>mhldogdjdfoonbolejgofhgldihjmncd</t>
  </si>
  <si>
    <t>Archive</t>
  </si>
  <si>
    <t>@rubencodes</t>
  </si>
  <si>
    <t>Snapshot this page on Wayback Machine.</t>
  </si>
  <si>
    <t>https://chrome.google.com/webstore/detail/archive/mhldogdjdfoonbolejgofhgldihjmncd</t>
  </si>
  <si>
    <t>oojfafaimefpaieohpoajpbogcaigejp</t>
  </si>
  <si>
    <t>Minimap Scrollbar</t>
  </si>
  <si>
    <t>A minimap scrollbar for Chrome</t>
  </si>
  <si>
    <t>https://chrome.google.com/webstore/detail/minimap-scrollbar/oojfafaimefpaieohpoajpbogcaigejp</t>
  </si>
  <si>
    <t>kijccmpjjkfookhpeifhjnaffafmjibc</t>
  </si>
  <si>
    <t>Picpost Scheduling Tool For Instagram</t>
  </si>
  <si>
    <t>getpicpost</t>
  </si>
  <si>
    <t>Picpost helps you to manage your instagram accounts</t>
  </si>
  <si>
    <t>https://chrome.google.com/webstore/detail/picpost-scheduling-tool-f/kijccmpjjkfookhpeifhjnaffafmjibc</t>
  </si>
  <si>
    <t>bjillcfelggegochlahahhlfcgfmddip</t>
  </si>
  <si>
    <t>ISBN Extractor</t>
  </si>
  <si>
    <t>Ray</t>
  </si>
  <si>
    <t>Automatically extract all ISBN from a webpage.</t>
  </si>
  <si>
    <t>https://chrome.google.com/webstore/detail/isbn-extractor/bjillcfelggegochlahahhlfcgfmddip</t>
  </si>
  <si>
    <t>baejdddidbomhlknonaocfdannkaodck</t>
  </si>
  <si>
    <t>list me! for Salesforce</t>
  </si>
  <si>
    <t>snow monkey lab</t>
  </si>
  <si>
    <t>Go from a Salesforce record to it's corresponding list view at the push of a button. Plus lots more great features!</t>
  </si>
  <si>
    <t>https://chrome.google.com/webstore/detail/list-me-for-salesforce/baejdddidbomhlknonaocfdannkaodck</t>
  </si>
  <si>
    <t>bbndenojlngeajgkbkgfdfohgomgbibd</t>
  </si>
  <si>
    <t>MutAd</t>
  </si>
  <si>
    <t>gz0220</t>
  </si>
  <si>
    <t>After added to Google Chrome, when watching YouTube clips if an ad pops up MutAd will mute the volume and will skip the ad once…</t>
  </si>
  <si>
    <t>https://chrome.google.com/webstore/detail/mutad/bbndenojlngeajgkbkgfdfohgomgbibd</t>
  </si>
  <si>
    <t>kglgmdpjkdbdgidekpklgkibnfgagejm</t>
  </si>
  <si>
    <t>Todoist keyboard navigator</t>
  </si>
  <si>
    <t>uechoco</t>
  </si>
  <si>
    <t>This is the extension for the todoist.com to operate more comfortably in the keyboard operation.</t>
  </si>
  <si>
    <t>https://chrome.google.com/webstore/detail/todoist-keyboard-navigato/kglgmdpjkdbdgidekpklgkibnfgagejm</t>
  </si>
  <si>
    <t>hgakmkcgcfanfhghebegpkbmopbikmkk</t>
  </si>
  <si>
    <t>ABU (Automatic Bookmark Updater)</t>
  </si>
  <si>
    <t>Josh Powlison</t>
  </si>
  <si>
    <t>Update site bookmarks to your current page automatically. Great for webcomics, wikis, blogs, and YouTube!</t>
  </si>
  <si>
    <t>https://chrome.google.com/webstore/detail/abu-automatic-bookmark-up/hgakmkcgcfanfhghebegpkbmopbikmkk</t>
  </si>
  <si>
    <t>elfoachmomiigbcmjeaafnfeidgidpmd</t>
  </si>
  <si>
    <t>Clocky Kid</t>
  </si>
  <si>
    <t>Wonderwolk</t>
  </si>
  <si>
    <t>Battle lost time" like Han Solo. Non-envasive</t>
  </si>
  <si>
    <t xml:space="preserve"> light-hearted reminders for people with ADD/ADHD."</t>
  </si>
  <si>
    <t>https://chrome.google.com/webstore/detail/clocky-kid/elfoachmomiigbcmjeaafnfeidgidpmd</t>
  </si>
  <si>
    <t>oddpghjnkkgfncigahnhdlbngkooijhm</t>
  </si>
  <si>
    <t>Sitecore keyboard shortcuts</t>
  </si>
  <si>
    <t>daveleigh</t>
  </si>
  <si>
    <t>Speed up your Sitecore experience by creating hot key combinations to execute common actions.</t>
  </si>
  <si>
    <t>https://chrome.google.com/webstore/detail/sitecore-keyboard-shortcu/oddpghjnkkgfncigahnhdlbngkooijhm</t>
  </si>
  <si>
    <t>bcablceingmhlojkbjebfdaeloedggag</t>
  </si>
  <si>
    <t>Reddit Yesterday</t>
  </si>
  <si>
    <t>S</t>
  </si>
  <si>
    <t>Adds a 'yesterday' button to the existing options in the top/controversial stories menu to see what reddit looked like yesterday.</t>
  </si>
  <si>
    <t>https://chrome.google.com/webstore/detail/reddit-yesterday/bcablceingmhlojkbjebfdaeloedggag</t>
  </si>
  <si>
    <t>allhoelmnojgbobjpbbdiohmhjaopcip</t>
  </si>
  <si>
    <t>LanceMate:Find Jobs FAST from Freelance sites</t>
  </si>
  <si>
    <t>Deepak M.</t>
  </si>
  <si>
    <t>LanceMate Lets Freelancers Search Upwork, Elance and Guru Automatically, Receive Desktop Job Alerts and Auto-Fill Bids!</t>
  </si>
  <si>
    <t>https://chrome.google.com/webstore/detail/lancematefind-jobs-fast-f/allhoelmnojgbobjpbbdiohmhjaopcip</t>
  </si>
  <si>
    <t>mhpofhehdeodknocjmjgkkcnocnbomdc</t>
  </si>
  <si>
    <t>Salespanel</t>
  </si>
  <si>
    <t>Identify, track and score your leads with Salespanel</t>
  </si>
  <si>
    <t>https://chrome.google.com/webstore/detail/salespanel/mhpofhehdeodknocjmjgkkcnocnbomdc</t>
  </si>
  <si>
    <t>kefiabkknppcjbbimoijcjbcehlcmcco</t>
  </si>
  <si>
    <t>Nextube - The missing next button</t>
  </si>
  <si>
    <t>Nadav</t>
  </si>
  <si>
    <t>Next button for YouTube</t>
  </si>
  <si>
    <t>https://chrome.google.com/webstore/detail/nextube-the-missing-next/kefiabkknppcjbbimoijcjbcehlcmcco</t>
  </si>
  <si>
    <t>lldlcpliefpglheichmepolhlecbabgg</t>
  </si>
  <si>
    <t>Serotonin</t>
  </si>
  <si>
    <t>dev.serotonin</t>
  </si>
  <si>
    <t>Simple and lightweight Chrome extension that inspires positivity and productivity.</t>
  </si>
  <si>
    <t>https://chrome.google.com/webstore/detail/serotonin/lldlcpliefpglheichmepolhlecbabgg</t>
  </si>
  <si>
    <t>alhcklkdejabmodhbmeaailggbhoaolc</t>
  </si>
  <si>
    <t>Check Scanner for CX30</t>
  </si>
  <si>
    <t>This extension allows CheXpress CX30 to function with your browser</t>
  </si>
  <si>
    <t>https://chrome.google.com/webstore/detail/check-scanner-for-cx30/alhcklkdejabmodhbmeaailggbhoaolc</t>
  </si>
  <si>
    <t>kikeaeahbcbddkapeolpmhncjjaojjep</t>
  </si>
  <si>
    <t>Themeforest High Resolution Thumbnails</t>
  </si>
  <si>
    <t>Mahbubur Rahman</t>
  </si>
  <si>
    <t>Browse themeforest with Theme Picture instead of Theme avatar</t>
  </si>
  <si>
    <t>https://chrome.google.com/webstore/detail/themeforest-high-resoluti/kikeaeahbcbddkapeolpmhncjjaojjep</t>
  </si>
  <si>
    <t>hdobehekolhhcajgmhpbfjomdncnbkck</t>
  </si>
  <si>
    <t>inCite</t>
  </si>
  <si>
    <t>inciteextension</t>
  </si>
  <si>
    <t>Generate citations on the fly!inCite automatically generates citations for the website you are browsing at the click of a button.…</t>
  </si>
  <si>
    <t>https://chrome.google.com/webstore/detail/incite/hdobehekolhhcajgmhpbfjomdncnbkck</t>
  </si>
  <si>
    <t>lknjmkdopggoignpeekjhlldnmlfibef</t>
  </si>
  <si>
    <t>20/20/20 Vision</t>
  </si>
  <si>
    <t>Muhammed Ismail</t>
  </si>
  <si>
    <t>20/20/20 Vision is a chrome extension that simply just reminds you to give your eyes a break from your computer screen as per the…</t>
  </si>
  <si>
    <t>https://chrome.google.com/webstore/detail/202020-vision/lknjmkdopggoignpeekjhlldnmlfibef</t>
  </si>
  <si>
    <t>jpgclklaljmemibhlabchhhicgmcefog</t>
  </si>
  <si>
    <t>Web Annotator</t>
  </si>
  <si>
    <t>skypia.works</t>
  </si>
  <si>
    <t>Annotate web's contents</t>
  </si>
  <si>
    <t>https://chrome.google.com/webstore/detail/web-annotator/jpgclklaljmemibhlabchhhicgmcefog</t>
  </si>
  <si>
    <t>iijjcehnobaliedlcbgpebbhnpjbhdfa</t>
  </si>
  <si>
    <t>Tellus Rental Management Tools - Work Orders</t>
  </si>
  <si>
    <t>Tellus, Inc.</t>
  </si>
  <si>
    <t>Tellus is the only landlord software you need to manage your rental properties. Create work orders from Appfolio, Cozy, and Yardi.</t>
  </si>
  <si>
    <t>https://chrome.google.com/webstore/detail/tellus-rental-management/iijjcehnobaliedlcbgpebbhnpjbhdfa</t>
  </si>
  <si>
    <t>ncdffebmafopifhdlahgjhihboojkefc</t>
  </si>
  <si>
    <t>Data Organizer</t>
  </si>
  <si>
    <t>Data Oaganizer used to manage useful information in categories.</t>
  </si>
  <si>
    <t>https://chrome.google.com/webstore/detail/data-organizer/ncdffebmafopifhdlahgjhihboojkefc</t>
  </si>
  <si>
    <t>ejfnjjfimjllfmeohacobipgepnilapm</t>
  </si>
  <si>
    <t>Quick Launcher</t>
  </si>
  <si>
    <t>Ankit Verma</t>
  </si>
  <si>
    <t>Smart links organizer. Create collection of related links or add urls of different environments(uat, prod) of various deployed apps</t>
  </si>
  <si>
    <t>https://chrome.google.com/webstore/detail/quick-launcher/ejfnjjfimjllfmeohacobipgepnilapm</t>
  </si>
  <si>
    <t>nphlnghlcailopfndihpccmjinilmckb</t>
  </si>
  <si>
    <t>加密货币市值</t>
  </si>
  <si>
    <t>Oaker</t>
  </si>
  <si>
    <t>方便查看加密货币行情</t>
  </si>
  <si>
    <t>https://chrome.google.com/webstore/detail/cryptocurrency-market-cap/nphlnghlcailopfndihpccmjinilmckb</t>
  </si>
  <si>
    <t>fmhifhehdgilpgipjgdhonljakfaklgn</t>
  </si>
  <si>
    <t>ServiceNow Quick Menu</t>
  </si>
  <si>
    <t>Dan Walsh</t>
  </si>
  <si>
    <t>Access ServiceNow from any browser tab, any web page.</t>
  </si>
  <si>
    <t>https://chrome.google.com/webstore/detail/servicenow-quick-menu/fmhifhehdgilpgipjgdhonljakfaklgn</t>
  </si>
  <si>
    <t>cchdogogbfihpelienabhjlkfhjpbjcf</t>
  </si>
  <si>
    <t>NTA Click to Dial</t>
  </si>
  <si>
    <t>NTA.co.uk</t>
  </si>
  <si>
    <t>Detects telephone numbers on any web page, and turns them into clickable links to call.An account with hosted.nta.co.uk is…</t>
  </si>
  <si>
    <t>https://chrome.google.com/webstore/detail/nta-click-to-dial/cchdogogbfihpelienabhjlkfhjpbjcf</t>
  </si>
  <si>
    <t>oknipcoijpkacedhakbbmdnmblbjijpp</t>
  </si>
  <si>
    <t>Multitask - min efforts, max results</t>
  </si>
  <si>
    <t>MJDP Corp.</t>
  </si>
  <si>
    <t>An application that will speed up your work thanks to multiple tools and will raise the mood of great wallpaper.</t>
  </si>
  <si>
    <t>https://chrome.google.com/webstore/detail/multitask-min-efforts-max/oknipcoijpkacedhakbbmdnmblbjijpp</t>
  </si>
  <si>
    <t>cgfpgnepljlgenjclbekbjdlgcodfmjp</t>
  </si>
  <si>
    <t>Simple Tab Sorter</t>
  </si>
  <si>
    <t>Peter White</t>
  </si>
  <si>
    <t>Simple tab sorter that allows user-defined tab group order.</t>
  </si>
  <si>
    <t>https://chrome.google.com/webstore/detail/simple-tab-sorter/cgfpgnepljlgenjclbekbjdlgcodfmjp</t>
  </si>
  <si>
    <t>lciiccjdlhnedcpdpelgmddkjbnbjbja</t>
  </si>
  <si>
    <t>Pivotate</t>
  </si>
  <si>
    <t>Cleber Rodrigues</t>
  </si>
  <si>
    <t>Submit to Pivotal Tracker with screenshot</t>
  </si>
  <si>
    <t>https://chrome.google.com/webstore/detail/pivotate/lciiccjdlhnedcpdpelgmddkjbnbjbja</t>
  </si>
  <si>
    <t>hogemhpfbepbbdpfgighdmjbfdpaeein</t>
  </si>
  <si>
    <t>Ultra Tab</t>
  </si>
  <si>
    <t>Ultra Tab - Take your browser up a notch</t>
  </si>
  <si>
    <t>https://chrome.google.com/webstore/detail/ultra-tab/hogemhpfbepbbdpfgighdmjbfdpaeein</t>
  </si>
  <si>
    <t>plnpekoagmmojjlfdlmhfcmcekljmaic</t>
  </si>
  <si>
    <t>AdOps Tool</t>
  </si>
  <si>
    <t>Arun Kumar</t>
  </si>
  <si>
    <t>This extension contains userful tools for the ad operations</t>
  </si>
  <si>
    <t>https://chrome.google.com/webstore/detail/adops-tool/plnpekoagmmojjlfdlmhfcmcekljmaic</t>
  </si>
  <si>
    <t>lejbmdncefpdeonhafpepgibimbngdkg</t>
  </si>
  <si>
    <t>Bitcoin Peek+</t>
  </si>
  <si>
    <t>Daniel Eithan</t>
  </si>
  <si>
    <t>Sneak-peek at contents &amp; activity of Bitcoin addresses right from the current web page. Never miss an address again!</t>
  </si>
  <si>
    <t>https://chrome.google.com/webstore/detail/bitcoin-peek+/lejbmdncefpdeonhafpepgibimbngdkg</t>
  </si>
  <si>
    <t>bbdajmipjnfhfljnmmhaaabkmbblmcck</t>
  </si>
  <si>
    <t>CafeX Live Assist for Microsoft Dynamics 365</t>
  </si>
  <si>
    <t>cafexdev</t>
  </si>
  <si>
    <t>Chat and co-browse with a live expert from your browser</t>
  </si>
  <si>
    <t>https://chrome.google.com/webstore/detail/cafex-live-assist-for-mic/bbdajmipjnfhfljnmmhaaabkmbblmcck</t>
  </si>
  <si>
    <t>boeadohihnoimibleopjjieilmcoglpa</t>
  </si>
  <si>
    <t>Create a Google Calendar Event</t>
  </si>
  <si>
    <t>This extension creates a new Google Calendar event in one click</t>
  </si>
  <si>
    <t>https://chrome.google.com/webstore/detail/create-a-google-calendar/boeadohihnoimibleopjjieilmcoglpa</t>
  </si>
  <si>
    <t>ihlgeamicbldbjohbfihjpfikinnfbhp</t>
  </si>
  <si>
    <t>Vietnamese Typing - Gõ Tiếng Việt Online</t>
  </si>
  <si>
    <t>theduongaz</t>
  </si>
  <si>
    <t>Vietnamese Typing Online, Gõ Tiếng Việt Online, Type Vietnamese, Vietnamese Keyboard Online, Vietnamese Percussion</t>
  </si>
  <si>
    <t>https://chrome.google.com/webstore/detail/vietnamese-typing-g%C3%B5-ti%E1%BA%BFn/ihlgeamicbldbjohbfihjpfikinnfbhp</t>
  </si>
  <si>
    <t>jgdppdfjmgeelomofklppldcemjmmlkn</t>
  </si>
  <si>
    <t>profit calc</t>
  </si>
  <si>
    <t>profitcalcapp</t>
  </si>
  <si>
    <t>profit calc extension</t>
  </si>
  <si>
    <t>https://chrome.google.com/webstore/detail/profit-calc/jgdppdfjmgeelomofklppldcemjmmlkn</t>
  </si>
  <si>
    <t>acmlfhajpjeaajhphbhlphejkffffbmo</t>
  </si>
  <si>
    <t>Chrome Board</t>
  </si>
  <si>
    <t>Edu Mission</t>
  </si>
  <si>
    <t>Simple Behavior Management for Classrooms</t>
  </si>
  <si>
    <t>https://chrome.google.com/webstore/detail/chrome-board/acmlfhajpjeaajhphbhlphejkffffbmo</t>
  </si>
  <si>
    <t>hfdaledlfmcmegnmjigfogapjkdojakb</t>
  </si>
  <si>
    <t>EasyLips PV Calculator</t>
  </si>
  <si>
    <t>EasyLips</t>
  </si>
  <si>
    <t>Removes out of stock items from the order page and helps to calculate your PV and discount on the current order.</t>
  </si>
  <si>
    <t>https://chrome.google.com/webstore/detail/easylips-pv-calculator/hfdaledlfmcmegnmjigfogapjkdojakb</t>
  </si>
  <si>
    <t>fblefccagebhoolpmdepajgmfanncfkd</t>
  </si>
  <si>
    <t>Pinbook: Pinboard bookmarking</t>
  </si>
  <si>
    <t>millilux</t>
  </si>
  <si>
    <t>Add bookmarks to Pinboard as easily as regular Chrome bookmarks.</t>
  </si>
  <si>
    <t>https://chrome.google.com/webstore/detail/pinbook-pinboard-bookmark/fblefccagebhoolpmdepajgmfanncfkd</t>
  </si>
  <si>
    <t>cfgbkangadnolaljljeofhegbkjedpmf</t>
  </si>
  <si>
    <t>MyCache</t>
  </si>
  <si>
    <t>Mayank Sindwani</t>
  </si>
  <si>
    <t>MyCache automatically stores saved copies of the pages you visit.</t>
  </si>
  <si>
    <t>https://chrome.google.com/webstore/detail/mycache/cfgbkangadnolaljljeofhegbkjedpmf</t>
  </si>
  <si>
    <t>noaidcikbmnknocphbphffknepkaifol</t>
  </si>
  <si>
    <t>FunDz</t>
  </si>
  <si>
    <t>Increase your sales with real-time funding round notifications &amp; tools. Filter by industry, state and advanced searches.</t>
  </si>
  <si>
    <t>https://chrome.google.com/webstore/detail/fundz/noaidcikbmnknocphbphffknepkaifol</t>
  </si>
  <si>
    <t>dmhonnnbjocamhnignjockjighobjpje</t>
  </si>
  <si>
    <t>Spotlight.js</t>
  </si>
  <si>
    <t>Wassim Chegham</t>
  </si>
  <si>
    <t>A JavaScript library for the Logitech Spotlight presentation remote control.</t>
  </si>
  <si>
    <t>https://chrome.google.com/webstore/detail/spotlightjs/dmhonnnbjocamhnignjockjighobjpje</t>
  </si>
  <si>
    <t>ejibefpfmmleapbaeikhckhlnlhmdfji</t>
  </si>
  <si>
    <t>Revolve &amp; Reload</t>
  </si>
  <si>
    <t>Bharath Chekuri</t>
  </si>
  <si>
    <t>Revolve open tabs in chrome at given interval and refresh or Reload tabs based on the user request.</t>
  </si>
  <si>
    <t>https://chrome.google.com/webstore/detail/revolve-reload/ejibefpfmmleapbaeikhckhlnlhmdfji</t>
  </si>
  <si>
    <t>ldkcdkchlajcmjfaiflipgjipiajaidd</t>
  </si>
  <si>
    <t>Stamp Maker</t>
  </si>
  <si>
    <t>kiasuprintmarketing</t>
  </si>
  <si>
    <t>a simple tool that create stamp samples</t>
  </si>
  <si>
    <t>https://chrome.google.com/webstore/detail/stamp-maker/ldkcdkchlajcmjfaiflipgjipiajaidd</t>
  </si>
  <si>
    <t>neeioiebikhdebikdlbcgjbcoljfbmkk</t>
  </si>
  <si>
    <t>Squared Rabb.it - Rabb.it变成正方形 : [🐇⚪➡️🐇⬜]</t>
  </si>
  <si>
    <t>bverveen</t>
  </si>
  <si>
    <t>This extension turns Rabb.it circles into squares - 这个扩展变成Rabb.it圈成正方形</t>
  </si>
  <si>
    <t>https://chrome.google.com/webstore/detail/squared-rabbit-%F0%9F%90%87%E2%9A%AA%E2%9E%A1%EF%B8%8F%F0%9F%90%87%E2%AC%9C/neeioiebikhdebikdlbcgjbcoljfbmkk</t>
  </si>
  <si>
    <t>milgfcnknhpokpaphehgbcdknmeeeoaa</t>
  </si>
  <si>
    <t>Cloud Bleed Detector</t>
  </si>
  <si>
    <t>srebalaji.sb</t>
  </si>
  <si>
    <t>This extension helps you find whether the current webpage uses cloudlfare or not</t>
  </si>
  <si>
    <t>https://chrome.google.com/webstore/detail/cloud-bleed-detector/milgfcnknhpokpaphehgbcdknmeeeoaa</t>
  </si>
  <si>
    <t>ligapnfhhhichjkjpcolfkciocchflec</t>
  </si>
  <si>
    <t>Request Changer</t>
  </si>
  <si>
    <t>Madson Viana</t>
  </si>
  <si>
    <t>Simple way to change request parameters.</t>
  </si>
  <si>
    <t>https://chrome.google.com/webstore/detail/request-changer/ligapnfhhhichjkjpcolfkciocchflec</t>
  </si>
  <si>
    <t>ddlijfkgipopjnfpoecfocjpiigpmlli</t>
  </si>
  <si>
    <t>Repfabric Sync+</t>
  </si>
  <si>
    <t>john.mitchell</t>
  </si>
  <si>
    <t>Identify opportunities, connect with customers, and sell smarter.</t>
  </si>
  <si>
    <t>https://chrome.google.com/webstore/detail/repfabric-sync+/ddlijfkgipopjnfpoecfocjpiigpmlli</t>
  </si>
  <si>
    <t>dbpmgojhkioibaampnbpiiblpdjmkbjc</t>
  </si>
  <si>
    <t>Tab Duplicator Shortcut</t>
  </si>
  <si>
    <t>Tanner Tracht</t>
  </si>
  <si>
    <t>An extension to do some things with keyboard shortcuts</t>
  </si>
  <si>
    <t>https://chrome.google.com/webstore/detail/tab-duplicator-shortcut/dbpmgojhkioibaampnbpiiblpdjmkbjc</t>
  </si>
  <si>
    <t>lgadiplllindjhomnplckccjmfpoikii</t>
  </si>
  <si>
    <t>ScreenAwake</t>
  </si>
  <si>
    <t>Mateo Pool</t>
  </si>
  <si>
    <t>Schedule your screen, using the chrome power API.</t>
  </si>
  <si>
    <t>https://chrome.google.com/webstore/detail/screenawake/lgadiplllindjhomnplckccjmfpoikii</t>
  </si>
  <si>
    <t>ncbjbdeipjpnhfeggbbdkiibhpjaieef</t>
  </si>
  <si>
    <t>DDT - Don't Dupe Tabs</t>
  </si>
  <si>
    <t>psychowood</t>
  </si>
  <si>
    <t>Tries to help people with a compulsive tabs opening habit by preventing duplicated tabs</t>
  </si>
  <si>
    <t>https://chrome.google.com/webstore/detail/ddt-dont-dupe-tabs/ncbjbdeipjpnhfeggbbdkiibhpjaieef</t>
  </si>
  <si>
    <t>opgpdonepnjfjdgffokblljkkejbndee</t>
  </si>
  <si>
    <t>1click Share Webcam Picture</t>
  </si>
  <si>
    <t>Create picture from webcam and share it in one click</t>
  </si>
  <si>
    <t>https://chrome.google.com/webstore/detail/1click-share-webcam-pictu/opgpdonepnjfjdgffokblljkkejbndee</t>
  </si>
  <si>
    <t>agldajbhchobfgjcmmigehfdcjbmipne</t>
  </si>
  <si>
    <t>Blank Dark New Tab Page</t>
  </si>
  <si>
    <t>Empty New Tab Page shows a blank dark page</t>
  </si>
  <si>
    <t>https://chrome.google.com/webstore/detail/blank-dark-new-tab-page/agldajbhchobfgjcmmigehfdcjbmipne</t>
  </si>
  <si>
    <t>pilhnbkbddififnlhlhcdkajmaliihbj</t>
  </si>
  <si>
    <t>TrackMaven UTM Builder</t>
  </si>
  <si>
    <t>TrackMaven</t>
  </si>
  <si>
    <t>TrackMaven uses UTM parameters to prove ROI for your social content!</t>
  </si>
  <si>
    <t>https://chrome.google.com/webstore/detail/trackmaven-utm-builder/pilhnbkbddififnlhlhcdkajmaliihbj</t>
  </si>
  <si>
    <t>deebdcgbdngflaicocbcngpobngambih</t>
  </si>
  <si>
    <t>ScrollTop</t>
  </si>
  <si>
    <t>When you click on the top of the page, scroll.</t>
  </si>
  <si>
    <t>https://chrome.google.com/webstore/detail/scrolltop/deebdcgbdngflaicocbcngpobngambih</t>
  </si>
  <si>
    <t>kmnohlbhijmogjndbadcehjonioghmbn</t>
  </si>
  <si>
    <t>Tabscape - New Tab + Landscape Photo</t>
  </si>
  <si>
    <t>Shizhang Wu</t>
  </si>
  <si>
    <t>New tab page with a beautiful landscape photo</t>
  </si>
  <si>
    <t>https://chrome.google.com/webstore/detail/tabscape-new-tab-+-landsc/kmnohlbhijmogjndbadcehjonioghmbn</t>
  </si>
  <si>
    <t>pgoffpcmmeagpjfjeeflmaleeikjdknc</t>
  </si>
  <si>
    <t>Markdown That</t>
  </si>
  <si>
    <t>orelogo</t>
  </si>
  <si>
    <t>Markdown selected text from context menu or a reddit/quora post</t>
  </si>
  <si>
    <t>https://chrome.google.com/webstore/detail/markdown-that/pgoffpcmmeagpjfjeeflmaleeikjdknc</t>
  </si>
  <si>
    <t>ekeioodpmcbhkjjhfpdcdgfomejnkkmm</t>
  </si>
  <si>
    <t>Chromahills Network App</t>
  </si>
  <si>
    <t>Luke Brown</t>
  </si>
  <si>
    <t>A unique little extention for the Chroma Hills Network will be constantly expanding to bring new content for all CH members.</t>
  </si>
  <si>
    <t>https://chrome.google.com/webstore/detail/chromahills-network-app/ekeioodpmcbhkjjhfpdcdgfomejnkkmm</t>
  </si>
  <si>
    <t>kbmblnfandfhekoohlcjplcodghcdnbg</t>
  </si>
  <si>
    <t>DMR-TAA CBRIDGE TOOLS</t>
  </si>
  <si>
    <t>m13gcc</t>
  </si>
  <si>
    <t>A new interactive way to use your DMR Cbridge Net-Watch. Developed by IN3FQD</t>
  </si>
  <si>
    <t>https://chrome.google.com/webstore/detail/dmr-taa-cbridge-tools/kbmblnfandfhekoohlcjplcodghcdnbg</t>
  </si>
  <si>
    <t>dalanfcggakoahbjpeepiphpibkidolb</t>
  </si>
  <si>
    <t>22Social Connect</t>
  </si>
  <si>
    <t>22Social</t>
  </si>
  <si>
    <t>22Social Group connect makes it easier to manage members of your Facebook group. It connects to your 22Social account to determine…</t>
  </si>
  <si>
    <t>https://chrome.google.com/webstore/detail/22social-connect/dalanfcggakoahbjpeepiphpibkidolb</t>
  </si>
  <si>
    <t>inaddpoanfkkffpiklgdagboagdndahh</t>
  </si>
  <si>
    <t>ChromeTabsPlus</t>
  </si>
  <si>
    <t>Save and restore opened page tabs, grouped by window.</t>
  </si>
  <si>
    <t>https://chrome.google.com/webstore/detail/chrometabsplus/inaddpoanfkkffpiklgdagboagdndahh</t>
  </si>
  <si>
    <t>eofpjahbojddbghdiljnfongjdomhmno</t>
  </si>
  <si>
    <t>Send to Transmission</t>
  </si>
  <si>
    <t>RJPR, Inc.</t>
  </si>
  <si>
    <t>Send torrent/magnet links to Transmission</t>
  </si>
  <si>
    <t>https://chrome.google.com/webstore/detail/send-to-transmission/eofpjahbojddbghdiljnfongjdomhmno</t>
  </si>
  <si>
    <t>jfomlhimfojfjhpbnemnnanhhfkkdaec</t>
  </si>
  <si>
    <t>FreshTraxx</t>
  </si>
  <si>
    <t>Offer downloads of your music in return for SoundCloud followers, likes and comments</t>
  </si>
  <si>
    <t>https://chrome.google.com/webstore/detail/freshtraxx/jfomlhimfojfjhpbnemnnanhhfkkdaec</t>
  </si>
  <si>
    <t>makmppippmckkphonaepfkeabodgohaj</t>
  </si>
  <si>
    <t>Los Altos High Helper</t>
  </si>
  <si>
    <t>Kendall Goto</t>
  </si>
  <si>
    <t>A collection of tools designed for students at Los Altos High (MVLA). Targets Google Classroom, Aeries, and the Bell Countdown.</t>
  </si>
  <si>
    <t>https://chrome.google.com/webstore/detail/los-altos-high-helper/makmppippmckkphonaepfkeabodgohaj</t>
  </si>
  <si>
    <t>ibcmecnbediodmpcolhapmlbmalpkldi</t>
  </si>
  <si>
    <t>Builderall Resource Extension</t>
  </si>
  <si>
    <t>Jamie Pierson</t>
  </si>
  <si>
    <t>All-In-One Resource Extension for Builderall Professionals...</t>
  </si>
  <si>
    <t>https://chrome.google.com/webstore/detail/builderall-resource-exten/ibcmecnbediodmpcolhapmlbmalpkldi</t>
  </si>
  <si>
    <t>bfbhokfecfchelffmbeahecadlfkfmii</t>
  </si>
  <si>
    <t>VStat3 - visit statistics and website traffic</t>
  </si>
  <si>
    <t>https://chrome.google.com/webstore/detail/vstat3-visit-statistics-a/bfbhokfecfchelffmbeahecadlfkfmii</t>
  </si>
  <si>
    <t>gfagkcalolmjecefbofbdaemfcefipnc</t>
  </si>
  <si>
    <t>Tap BPM</t>
  </si>
  <si>
    <t>tapbpmextension</t>
  </si>
  <si>
    <t>Click repeatedly to calculate BPM, shown as a badge</t>
  </si>
  <si>
    <t>https://chrome.google.com/webstore/detail/tap-bpm/gfagkcalolmjecefbofbdaemfcefipnc</t>
  </si>
  <si>
    <t>eodcgecmgikabjhlagmaandkfibcclpe</t>
  </si>
  <si>
    <t>Pinkeys</t>
  </si>
  <si>
    <t>Add a keyboard shortcut to pin and unpin tabs</t>
  </si>
  <si>
    <t>https://chrome.google.com/webstore/detail/pinkeys/eodcgecmgikabjhlagmaandkfibcclpe</t>
  </si>
  <si>
    <t>pdoloplkhphglcfbofpacfopoomahoka</t>
  </si>
  <si>
    <t>ResizeIT</t>
  </si>
  <si>
    <t>Glenn Hallin</t>
  </si>
  <si>
    <t>Resize Chrome with the 'ALT' keys.</t>
  </si>
  <si>
    <t>https://chrome.google.com/webstore/detail/resizeit/pdoloplkhphglcfbofpacfopoomahoka</t>
  </si>
  <si>
    <t>pejofheppddmifhohdecbiocahfjhfjb</t>
  </si>
  <si>
    <t>iSams Utilities (formerly iSams GradesPaster)</t>
  </si>
  <si>
    <t>Azadi Saryev</t>
  </si>
  <si>
    <t>Paste grades into iSams Mark Books + Paste data into Bulk Update + Make links clickable in LS Reports and Student Notes</t>
  </si>
  <si>
    <t>https://chrome.google.com/webstore/detail/isams-utilities-formerly/pejofheppddmifhohdecbiocahfjhfjb</t>
  </si>
  <si>
    <t>ndpjhjepgkbbklfbeochbfcjbggieied</t>
  </si>
  <si>
    <t>Hide images with NOPE. 2.0</t>
  </si>
  <si>
    <t>https://chrome.google.com/webstore/detail/hide-images-with-nope-20/ndpjhjepgkbbklfbeochbfcjbggieied</t>
  </si>
  <si>
    <t>khbphcbegchkpcfhlikpgjejoiokegpg</t>
  </si>
  <si>
    <t>Context</t>
  </si>
  <si>
    <t>Jeshua Maxey</t>
  </si>
  <si>
    <t>Context makes reading any Wikipedia article easier and more rewarding.</t>
  </si>
  <si>
    <t>https://chrome.google.com/webstore/detail/context/khbphcbegchkpcfhlikpgjejoiokegpg</t>
  </si>
  <si>
    <t>dapcphbgcgnliapnioffmpnnpkbfhief</t>
  </si>
  <si>
    <t>Quote CRM Helper</t>
  </si>
  <si>
    <t>Affinitiv</t>
  </si>
  <si>
    <t>View active quotes from AutoLoop Quote™ in your CRM.</t>
  </si>
  <si>
    <t>https://chrome.google.com/webstore/detail/quote-crm-helper/dapcphbgcgnliapnioffmpnnpkbfhief</t>
  </si>
  <si>
    <t>fegapncdamjhcaofcobgedeppgdhpled</t>
  </si>
  <si>
    <t>DoubleTedder</t>
  </si>
  <si>
    <t>hrak24</t>
  </si>
  <si>
    <t>Accelerate your English learning by TED. Show subtitles in two languages at once, auto-stop at the end and repeat again.</t>
  </si>
  <si>
    <t>https://chrome.google.com/webstore/detail/doubletedder/fegapncdamjhcaofcobgedeppgdhpled</t>
  </si>
  <si>
    <t>lcpipfmjdfelofldlehfiogoogpkjiea</t>
  </si>
  <si>
    <t>New Tab - Cat Video Extension</t>
  </si>
  <si>
    <t>Jordan Starr</t>
  </si>
  <si>
    <t>Replace your new tab page with a cat videos. No ads!</t>
  </si>
  <si>
    <t>https://chrome.google.com/webstore/detail/new-tab-cat-video-extensi/lcpipfmjdfelofldlehfiogoogpkjiea</t>
  </si>
  <si>
    <t>hbgnmlfblbpjohobgcopachcgjdbpdop</t>
  </si>
  <si>
    <t>Badíʿ Calendar - Helper for Google Calendar</t>
  </si>
  <si>
    <t>Helper for the Badíʿ Calender Extension, to show Badíʿ dates in Google Calendar web pages.</t>
  </si>
  <si>
    <t>https://chrome.google.com/webstore/detail/bad%C3%AD%CA%BF-calendar-helper-for/hbgnmlfblbpjohobgcopachcgjdbpdop</t>
  </si>
  <si>
    <t>gangkbilpgbfmkhkgpnbmdopncckmlkm</t>
  </si>
  <si>
    <t>Anki chrome highlighter</t>
  </si>
  <si>
    <t>mhg1rjm3ntleriag</t>
  </si>
  <si>
    <t>highlighting extension that saves the highlighted cloze deletions into anki. Requires that anki has the AnkiConnect plugin installed</t>
  </si>
  <si>
    <t>https://chrome.google.com/webstore/detail/anki-chrome-highlighter/gangkbilpgbfmkhkgpnbmdopncckmlkm</t>
  </si>
  <si>
    <t>lcokkcbdmicofdahlooopcpinogephfb</t>
  </si>
  <si>
    <t>Awesome Stars</t>
  </si>
  <si>
    <t>henry40408</t>
  </si>
  <si>
    <t>Awesome Stars is a chrome extension that shows you stars of repository on awesome list.</t>
  </si>
  <si>
    <t>https://chrome.google.com/webstore/detail/awesome-stars/lcokkcbdmicofdahlooopcpinogephfb</t>
  </si>
  <si>
    <t>lhbkkikjboiebjeghokpefafaahnfoff</t>
  </si>
  <si>
    <t>Real Domain Name</t>
  </si>
  <si>
    <t>kidliaa</t>
  </si>
  <si>
    <t>This extension shows a real domain name and real url of the current website.</t>
  </si>
  <si>
    <t>https://chrome.google.com/webstore/detail/real-domain-name/lhbkkikjboiebjeghokpefafaahnfoff</t>
  </si>
  <si>
    <t>emphckhenlofgfjbjjokfeeioaiafnle</t>
  </si>
  <si>
    <t>FU Connect</t>
  </si>
  <si>
    <t>Auto connect to dormitory network for FPT University Student!</t>
  </si>
  <si>
    <t>https://chrome.google.com/webstore/detail/fu-connect/emphckhenlofgfjbjjokfeeioaiafnle</t>
  </si>
  <si>
    <t>gbgdpadhcmjiiccjmkofbkegjkdpobgp</t>
  </si>
  <si>
    <t>AlfrescoUP (Alfresco file uploader)</t>
  </si>
  <si>
    <t>daboom</t>
  </si>
  <si>
    <t>Quickly load files to your Alfresco</t>
  </si>
  <si>
    <t>https://chrome.google.com/webstore/detail/alfrescoup-alfresco-file/gbgdpadhcmjiiccjmkofbkegjkdpobgp</t>
  </si>
  <si>
    <t>ogmabhmibecoomcdpngpngehmibefflm</t>
  </si>
  <si>
    <t>Website Deleter</t>
  </si>
  <si>
    <t>Jamu Mamu</t>
  </si>
  <si>
    <t>A handy delete button so you can finally delete that site you hate</t>
  </si>
  <si>
    <t>https://chrome.google.com/webstore/detail/website-deleter/ogmabhmibecoomcdpngpngehmibefflm</t>
  </si>
  <si>
    <t>nahlachfebiklihanaaoccmlbmibllli</t>
  </si>
  <si>
    <t>URLE.(me) Shrnkr (Long URL Shortener)</t>
  </si>
  <si>
    <t>xdesigns</t>
  </si>
  <si>
    <t>Shrink and Copy your long URL with a click of a button. Remember it works on a current tab you are on</t>
  </si>
  <si>
    <t>https://chrome.google.com/webstore/detail/urleme-shrnkr-long-url-sh/nahlachfebiklihanaaoccmlbmibllli</t>
  </si>
  <si>
    <t>hcajnaeckhhlidlnnfmbffhjncabmlkg</t>
  </si>
  <si>
    <t>Reddit Sidebar Toggle Button</t>
  </si>
  <si>
    <t>TacoWhisperer Productions</t>
  </si>
  <si>
    <t>Enables a more pleasant experience viewing Reddit on a smaller window by toggling the visibility of the sidebar.</t>
  </si>
  <si>
    <t>https://chrome.google.com/webstore/detail/reddit-sidebar-toggle-but/hcajnaeckhhlidlnnfmbffhjncabmlkg</t>
  </si>
  <si>
    <t>bjeplkhoeocfgnlflejjoonnnmkkjdgk</t>
  </si>
  <si>
    <t>Browsed</t>
  </si>
  <si>
    <t>justaman</t>
  </si>
  <si>
    <t>Reads your history and reports what you have been browsing last day, week and month (with count per domain).</t>
  </si>
  <si>
    <t>https://chrome.google.com/webstore/detail/browsed/bjeplkhoeocfgnlflejjoonnnmkkjdgk</t>
  </si>
  <si>
    <t>boebbbjmbikafafhoelhdjeocceddngi</t>
  </si>
  <si>
    <t>Youtube2Anki</t>
  </si>
  <si>
    <t>dobladov</t>
  </si>
  <si>
    <t>Convert YouTube Transcripts to Anki cards</t>
  </si>
  <si>
    <t>https://chrome.google.com/webstore/detail/youtube2anki/boebbbjmbikafafhoelhdjeocceddngi</t>
  </si>
  <si>
    <t>bkhfbkdobdpeffmajhomapocnphaehgp</t>
  </si>
  <si>
    <t>Web Keyboard Navigator</t>
  </si>
  <si>
    <t>This extension that provide the keyboard navigator in Google, Naver Search</t>
  </si>
  <si>
    <t>https://chrome.google.com/webstore/detail/web-keyboard-navigator/bkhfbkdobdpeffmajhomapocnphaehgp</t>
  </si>
  <si>
    <t>ffgohlpmflfjadnhhomgjjnnbmnobcjb</t>
  </si>
  <si>
    <t>GoGetter New Tab</t>
  </si>
  <si>
    <t>Andreas Sotnik</t>
  </si>
  <si>
    <t>Collection of cards with To-Do lists right in your new tab!</t>
  </si>
  <si>
    <t>https://chrome.google.com/webstore/detail/gogetter-new-tab/ffgohlpmflfjadnhhomgjjnnbmnobcjb</t>
  </si>
  <si>
    <t>bmgdoghpngnfndjfjcohmofbbodinamb</t>
  </si>
  <si>
    <t>My Messenger Pro</t>
  </si>
  <si>
    <t>MyMessengerPro</t>
  </si>
  <si>
    <t>https://chrome.google.com/webstore/detail/my-messenger-pro/bmgdoghpngnfndjfjcohmofbbodinamb</t>
  </si>
  <si>
    <t>eojaekhfpeakafmjnmkpkccjlmbkmceg</t>
  </si>
  <si>
    <t>Time zone converter</t>
  </si>
  <si>
    <t>countle</t>
  </si>
  <si>
    <t>Convert a time with time zone to your local time with one click</t>
  </si>
  <si>
    <t>https://chrome.google.com/webstore/detail/time-zone-converter/eojaekhfpeakafmjnmkpkccjlmbkmceg</t>
  </si>
  <si>
    <t>mlbpcjgmdkcobplhkjknlllpeeebgcai</t>
  </si>
  <si>
    <t>Kiite</t>
  </si>
  <si>
    <t>Add to and access your Kiite knowledge base, wherever you are.</t>
  </si>
  <si>
    <t>https://chrome.google.com/webstore/detail/kiite/mlbpcjgmdkcobplhkjknlllpeeebgcai</t>
  </si>
  <si>
    <t>faihnkmjkajkjcbaginjgdmamhfmhado</t>
  </si>
  <si>
    <t>DoSelect</t>
  </si>
  <si>
    <t>Simplifying Wikipedia research. No more multiple tabs.</t>
  </si>
  <si>
    <t>https://chrome.google.com/webstore/detail/easywiki/faihnkmjkajkjcbaginjgdmamhfmhado</t>
  </si>
  <si>
    <t>ajmebljhmdndihimeodajeiicccpdfei</t>
  </si>
  <si>
    <t>Pinnacle Grade Calculator</t>
  </si>
  <si>
    <t>William Chiang &amp; Salvador Aleguas</t>
  </si>
  <si>
    <t>An extension to see how an assignment will affect your class grade.</t>
  </si>
  <si>
    <t>https://chrome.google.com/webstore/detail/pinnacle-grade-calculator/ajmebljhmdndihimeodajeiicccpdfei</t>
  </si>
  <si>
    <t>abiafidebmalgeploojmmpaplaglhhaf</t>
  </si>
  <si>
    <t>WordComplex (English Dictionary)</t>
  </si>
  <si>
    <t>Rajdeep Chauhan</t>
  </si>
  <si>
    <t>Add extra meaning to your web browsing. Look up for definitions while you are on web.</t>
  </si>
  <si>
    <t>https://chrome.google.com/webstore/detail/wordcomplex-english-dicti/abiafidebmalgeploojmmpaplaglhhaf</t>
  </si>
  <si>
    <t>cebjhochebphokcpenikgbljlbmlhefm</t>
  </si>
  <si>
    <t>Just Icons</t>
  </si>
  <si>
    <t>ptomaszek</t>
  </si>
  <si>
    <t>Click to hide titles of your bookmarks.Click again to restore them.</t>
  </si>
  <si>
    <t>https://chrome.google.com/webstore/detail/just-icons/cebjhochebphokcpenikgbljlbmlhefm</t>
  </si>
  <si>
    <t>pohhdoefhlffonadgcfpfebhpcecanbm</t>
  </si>
  <si>
    <t>Protect IID</t>
  </si>
  <si>
    <t>Liftground</t>
  </si>
  <si>
    <t>Minimalistic single-use email address generator.</t>
  </si>
  <si>
    <t>https://chrome.google.com/webstore/detail/protect-iid/pohhdoefhlffonadgcfpfebhpcecanbm</t>
  </si>
  <si>
    <t>konfglhapbkjaeolpfbkoopmgabenmng</t>
  </si>
  <si>
    <t>Page Forwarder</t>
  </si>
  <si>
    <t>Forwards you to pages you've been meaning to visit.</t>
  </si>
  <si>
    <t>https://chrome.google.com/webstore/detail/page-forwarder/konfglhapbkjaeolpfbkoopmgabenmng</t>
  </si>
  <si>
    <t>fmaobhjfejhpefpobcbpehgkgjkijccc</t>
  </si>
  <si>
    <t>Stash Pull Request Notifier</t>
  </si>
  <si>
    <t>Nitai J. Perez</t>
  </si>
  <si>
    <t>Stash Pull Request Notifier will let you know when you have pending reviews.</t>
  </si>
  <si>
    <t>https://chrome.google.com/webstore/detail/stash-pull-request-notifi/fmaobhjfejhpefpobcbpehgkgjkijccc</t>
  </si>
  <si>
    <t>dgccipbfccplgegmdjjihalpakckdocc</t>
  </si>
  <si>
    <t>Smarter CC &amp; BCC : Murmure for Gmail™</t>
  </si>
  <si>
    <t>Murmure.io</t>
  </si>
  <si>
    <t>Send a private message to your recipients.</t>
  </si>
  <si>
    <t>https://chrome.google.com/webstore/detail/smarter-cc-bcc-murmure-fo/dgccipbfccplgegmdjjihalpakckdocc</t>
  </si>
  <si>
    <t>mablbgnomenhcddjdmecpkppllklolch</t>
  </si>
  <si>
    <t>Browsing Graph</t>
  </si>
  <si>
    <t>Ye Myat Thein</t>
  </si>
  <si>
    <t>View your browsing history in a graph</t>
  </si>
  <si>
    <t>https://chrome.google.com/webstore/detail/browsing-graph/mablbgnomenhcddjdmecpkppllklolch</t>
  </si>
  <si>
    <t>eomaebekeoblgkldpodljjlpodfinmbd</t>
  </si>
  <si>
    <t>幻蓝新标签页</t>
  </si>
  <si>
    <t>trlanfeng</t>
  </si>
  <si>
    <t>开源、简洁、快速、易用、可同步、无广告的新标签页。</t>
  </si>
  <si>
    <t>https://chrome.google.com/webstore/detail/%E5%B9%BB%E8%93%9D%E6%96%B0%E6%A0%87%E7%AD%BE%E9%A1%B5/eomaebekeoblgkldpodljjlpodfinmbd</t>
  </si>
  <si>
    <t>kelmmbafkjmcbdcmepomfkpmcggakonp</t>
  </si>
  <si>
    <t>TerritoryHelper - AddOn</t>
  </si>
  <si>
    <t>MATHEsoft®</t>
  </si>
  <si>
    <t>Modify your print-out of territory cards with injected bottons to ROTATE map view, HIDE table elements, TUNE descriptions.</t>
  </si>
  <si>
    <t>https://chrome.google.com/webstore/detail/territoryhelper-addon/kelmmbafkjmcbdcmepomfkpmcggakonp</t>
  </si>
  <si>
    <t>pllemfmnnmnmnjachofnkpjhnnfnkckc</t>
  </si>
  <si>
    <t>React</t>
  </si>
  <si>
    <t>Rishi Mohan</t>
  </si>
  <si>
    <t>A Minimal New Tab Page</t>
  </si>
  <si>
    <t>https://chrome.google.com/webstore/detail/react/pllemfmnnmnmnjachofnkpjhnnfnkckc</t>
  </si>
  <si>
    <t>emcdllnljbmpacdjjpdcplmoaangcfja</t>
  </si>
  <si>
    <t>Descriptify</t>
  </si>
  <si>
    <t>Sparks</t>
  </si>
  <si>
    <t>Adds multiple defaults to YouTube for descriptions, titles and tags</t>
  </si>
  <si>
    <t>https://chrome.google.com/webstore/detail/descriptify/emcdllnljbmpacdjjpdcplmoaangcfja</t>
  </si>
  <si>
    <t>nhhdkapljemlnpbdhjnbmacblgbnkebe</t>
  </si>
  <si>
    <t>Speed Downloader</t>
  </si>
  <si>
    <t>Speed Auto Systems</t>
  </si>
  <si>
    <t>Tolls &amp; Fines Downloader for Speed Car Rental System (CRS)</t>
  </si>
  <si>
    <t>https://chrome.google.com/webstore/detail/speed-downloader/nhhdkapljemlnpbdhjnbmacblgbnkebe</t>
  </si>
  <si>
    <t>odpfcajfjbfbgbglgmioehbenmdfnnii</t>
  </si>
  <si>
    <t>Pinboard Viewer</t>
  </si>
  <si>
    <t>leopmartel</t>
  </si>
  <si>
    <t>Make Pinboard (http://pinboard.in) pins act more like browser bookmarks. Includes fuzzy search by pin title and url.</t>
  </si>
  <si>
    <t>https://chrome.google.com/webstore/detail/pinboard-viewer/odpfcajfjbfbgbglgmioehbenmdfnnii</t>
  </si>
  <si>
    <t>fljdllmmpknkokddblebpgndfhdkhkpn</t>
  </si>
  <si>
    <t>School Zones AU</t>
  </si>
  <si>
    <t>Igal Dvir</t>
  </si>
  <si>
    <t>Enhances real estate listings with links to school zone maps</t>
  </si>
  <si>
    <t>https://chrome.google.com/webstore/detail/school-zones-au/fljdllmmpknkokddblebpgndfhdkhkpn</t>
  </si>
  <si>
    <t>maledbhlomjchjbmjhoaaobomfnhlajf</t>
  </si>
  <si>
    <t>Periodix</t>
  </si>
  <si>
    <t>periodix.product</t>
  </si>
  <si>
    <t>Find job easy with Periodix web extension.</t>
  </si>
  <si>
    <t>https://chrome.google.com/webstore/detail/periodix/maledbhlomjchjbmjhoaaobomfnhlajf</t>
  </si>
  <si>
    <t>inhnjgaankmdccilnoakeledbppjbecn</t>
  </si>
  <si>
    <t>Profitability for Harvest Time Tracker</t>
  </si>
  <si>
    <t>Price&amp;Cost</t>
  </si>
  <si>
    <t>Easily see Profitability of any project in Harvest. Track project performance in Harvest against custom Profitability Goals.</t>
  </si>
  <si>
    <t>https://chrome.google.com/webstore/detail/profitability-for-harvest/inhnjgaankmdccilnoakeledbppjbecn</t>
  </si>
  <si>
    <t>igojiicideojlopipibjmfnoccmjikbn</t>
  </si>
  <si>
    <t>Badge Checker for Gmail™</t>
  </si>
  <si>
    <t>Shows badge notification for unread emails (supports multi-account)</t>
  </si>
  <si>
    <t>https://chrome.google.com/webstore/detail/badge-checker-for-gmail/igojiicideojlopipibjmfnoccmjikbn</t>
  </si>
  <si>
    <t>ldaaonpoliplhognbgmfembnimfajkle</t>
  </si>
  <si>
    <t>BaseHQ extension</t>
  </si>
  <si>
    <t>Base</t>
  </si>
  <si>
    <t>Modernizing the Way Executive Assistants Communicate.</t>
  </si>
  <si>
    <t>https://chrome.google.com/webstore/detail/basehq-extension/ldaaonpoliplhognbgmfembnimfajkle</t>
  </si>
  <si>
    <t>fjcfkmfpocggbohnaohnjpifkjhknkia</t>
  </si>
  <si>
    <t>Nervatura Touch</t>
  </si>
  <si>
    <t>NERVATURA</t>
  </si>
  <si>
    <t>Business Management Application</t>
  </si>
  <si>
    <t>https://chrome.google.com/webstore/detail/nervatura-touch/fjcfkmfpocggbohnaohnjpifkjhknkia</t>
  </si>
  <si>
    <t>fbodooeekdjejmannopmfgblmkbkcmhg</t>
  </si>
  <si>
    <t>Embox</t>
  </si>
  <si>
    <t>bwzhang</t>
  </si>
  <si>
    <t>Embed content on any webpage.</t>
  </si>
  <si>
    <t>https://chrome.google.com/webstore/detail/embox/fbodooeekdjejmannopmfgblmkbkcmhg</t>
  </si>
  <si>
    <t>hoiopcmenjlmeabccepljgibjpapihki</t>
  </si>
  <si>
    <t>Quotes In New Tab</t>
  </si>
  <si>
    <t>HighStarApp</t>
  </si>
  <si>
    <t>Quotes In New Tab extension provides an inspiring motivational quote whenever users open a new tab.</t>
  </si>
  <si>
    <t>https://chrome.google.com/webstore/detail/quotes-in-new-tab/hoiopcmenjlmeabccepljgibjpapihki</t>
  </si>
  <si>
    <t>mlklapmidnijmchcaiaocdefakmoefab</t>
  </si>
  <si>
    <t>Presence</t>
  </si>
  <si>
    <t>North Of Summer, LLC</t>
  </si>
  <si>
    <t>Transform your new tab into a space for inspiration and reconnection.</t>
  </si>
  <si>
    <t>https://chrome.google.com/webstore/detail/presence/mlklapmidnijmchcaiaocdefakmoefab</t>
  </si>
  <si>
    <t>daaaifdfmdlfafaaaofcigdafnmioeco</t>
  </si>
  <si>
    <t>TabEraser</t>
  </si>
  <si>
    <t>voy</t>
  </si>
  <si>
    <t>Context menu to close tabs in various clever ways.</t>
  </si>
  <si>
    <t>https://chrome.google.com/webstore/detail/taberaser/daaaifdfmdlfafaaaofcigdafnmioeco</t>
  </si>
  <si>
    <t>kkhoclplmnhcmgeepaljkebgkdehanbk</t>
  </si>
  <si>
    <t>Tab Combine</t>
  </si>
  <si>
    <t>Automaticlly combine tabs on the fly</t>
  </si>
  <si>
    <t>https://chrome.google.com/webstore/detail/tab-combine/kkhoclplmnhcmgeepaljkebgkdehanbk</t>
  </si>
  <si>
    <t>ndabhcdbgabeekhnhpafnochallhfhio</t>
  </si>
  <si>
    <t>Shopify - Add Cart Attributes</t>
  </si>
  <si>
    <t>Alo Agency</t>
  </si>
  <si>
    <t>Cart attributes make Shopify even more powerful, this extension makes it easy to add them even after the order has been placed</t>
  </si>
  <si>
    <t>https://chrome.google.com/webstore/detail/shopify-add-cart-attribut/ndabhcdbgabeekhnhpafnochallhfhio</t>
  </si>
  <si>
    <t>condoidolejaieifelodfmjfbjjagbkm</t>
  </si>
  <si>
    <t>ESI Click-to-Call</t>
  </si>
  <si>
    <t>eCloud Team</t>
  </si>
  <si>
    <t>ESI Click-to-Call - Communicate Easier</t>
  </si>
  <si>
    <t>https://chrome.google.com/webstore/detail/esi-click-to-call/condoidolejaieifelodfmjfbjjagbkm</t>
  </si>
  <si>
    <t>ijmmakaohfkpngajfinbgcbbnbfhleoo</t>
  </si>
  <si>
    <t>New Tab Blank Black Page</t>
  </si>
  <si>
    <t>New Tab opens with a blank black page</t>
  </si>
  <si>
    <t>https://chrome.google.com/webstore/detail/new-tab-blank-black-page/ijmmakaohfkpngajfinbgcbbnbfhleoo</t>
  </si>
  <si>
    <t>eihifnmicdokknbnmanmmlgdpnohijcm</t>
  </si>
  <si>
    <t>Company Lookalikes by Automata</t>
  </si>
  <si>
    <t>Automata</t>
  </si>
  <si>
    <t>Visit a company's website or LinkedIn page to discover similar companies using text analysis.</t>
  </si>
  <si>
    <t>https://chrome.google.com/webstore/detail/company-lookalikes-by-aut/eihifnmicdokknbnmanmmlgdpnohijcm</t>
  </si>
  <si>
    <t>nponojnbpofjpgnddkfpkdjkcmlglbch</t>
  </si>
  <si>
    <t>Button by MightySignal</t>
  </si>
  <si>
    <t>MightySignal</t>
  </si>
  <si>
    <t>Get to an app's MightySignal page in just 1 click!</t>
  </si>
  <si>
    <t>https://chrome.google.com/webstore/detail/button-by-mightysignal/nponojnbpofjpgnddkfpkdjkcmlglbch</t>
  </si>
  <si>
    <t>jfakmahmklpeigafdahkgkmnlmfjaphd</t>
  </si>
  <si>
    <t>Steam Hover</t>
  </si>
  <si>
    <t>Show Steam app details with mouse hover on a Steam link</t>
  </si>
  <si>
    <t>https://chrome.google.com/webstore/detail/steam-hover/jfakmahmklpeigafdahkgkmnlmfjaphd</t>
  </si>
  <si>
    <t>kbpagconckfejcchekkcdmofagcbapoc</t>
  </si>
  <si>
    <t>divvy</t>
  </si>
  <si>
    <t>lindaxuanqin</t>
  </si>
  <si>
    <t>A Productivity Manager</t>
  </si>
  <si>
    <t>https://chrome.google.com/webstore/detail/divvy/kbpagconckfejcchekkcdmofagcbapoc</t>
  </si>
  <si>
    <t>pplidnfdmceeiljgbhkhoefaogfikmmh</t>
  </si>
  <si>
    <t>ShortTabs</t>
  </si>
  <si>
    <t>officextensions</t>
  </si>
  <si>
    <t>Keep your Google Chrome browsing in one tab!</t>
  </si>
  <si>
    <t>https://chrome.google.com/webstore/detail/shorttabs/pplidnfdmceeiljgbhkhoefaogfikmmh</t>
  </si>
  <si>
    <t>kgibihelffacdmhkffbmnbhgnmmdcdke</t>
  </si>
  <si>
    <t>1Click short link</t>
  </si>
  <si>
    <t>Get short link in one click</t>
  </si>
  <si>
    <t>https://chrome.google.com/webstore/detail/1click-short-link/kgibihelffacdmhkffbmnbhgnmmdcdke</t>
  </si>
  <si>
    <t>bmhfbgdanbckbnnpcjjohabcoabohnnc</t>
  </si>
  <si>
    <t>WebMerge - Populate Templates in Seconds</t>
  </si>
  <si>
    <t>webmerge</t>
  </si>
  <si>
    <t>This extension allows you to populate documents via WebMerge</t>
  </si>
  <si>
    <t>https://chrome.google.com/webstore/detail/webmerge-populate-templat/bmhfbgdanbckbnnpcjjohabcoabohnnc</t>
  </si>
  <si>
    <t>nlpneebpkfcceacaichmddnhebodchke</t>
  </si>
  <si>
    <t>Bomerang URL</t>
  </si>
  <si>
    <t>ullfindsmit</t>
  </si>
  <si>
    <t>Reminder to go back to this URL in the future</t>
  </si>
  <si>
    <t>https://chrome.google.com/webstore/detail/bomerang-url/nlpneebpkfcceacaichmddnhebodchke</t>
  </si>
  <si>
    <t>emdhdddgpjjblpmemkaicibkhglajgke</t>
  </si>
  <si>
    <t>Anti-Procrastinator</t>
  </si>
  <si>
    <t>david.k</t>
  </si>
  <si>
    <t>Redirects time-sink websites to a custom URL. Stop reddit! (+ optionally replaces newtab)</t>
  </si>
  <si>
    <t>https://chrome.google.com/webstore/detail/anti-procrastinator/emdhdddgpjjblpmemkaicibkhglajgke</t>
  </si>
  <si>
    <t>adkkanplankckfkomillpmbfamkbfcdi</t>
  </si>
  <si>
    <t>9Gag Wider</t>
  </si>
  <si>
    <t>Berkay Tutal</t>
  </si>
  <si>
    <t>9Gag Wider - No ads - Wider Posts</t>
  </si>
  <si>
    <t>https://chrome.google.com/webstore/detail/9gag-wider/adkkanplankckfkomillpmbfamkbfcdi</t>
  </si>
  <si>
    <t>blocadmfchabihonegcgjjikbbmpliph</t>
  </si>
  <si>
    <t>github-find</t>
  </si>
  <si>
    <t>Aidan Feldman</t>
  </si>
  <si>
    <t>A plugin for searcing within Github repos.</t>
  </si>
  <si>
    <t>https://chrome.google.com/webstore/detail/github-find/blocadmfchabihonegcgjjikbbmpliph</t>
  </si>
  <si>
    <t>ehkndchainpkdfpnancgobgfnfjnmmeh</t>
  </si>
  <si>
    <t>Simple Analytics</t>
  </si>
  <si>
    <t>simpleanalyticscom</t>
  </si>
  <si>
    <t>Block your visits so they don't count towards your stats in Simple Analytics</t>
  </si>
  <si>
    <t>https://chrome.google.com/webstore/detail/simple-analytics/ehkndchainpkdfpnancgobgfnfjnmmeh</t>
  </si>
  <si>
    <t>naedcneenmcjdplhffogghfkpifefoko</t>
  </si>
  <si>
    <t>Trello | Custom Fields First</t>
  </si>
  <si>
    <t>codebrauer</t>
  </si>
  <si>
    <t>Pushes the custom fields above the description</t>
  </si>
  <si>
    <t>https://chrome.google.com/webstore/detail/trello-custom-fields-firs/naedcneenmcjdplhffogghfkpifefoko</t>
  </si>
  <si>
    <t>nlfdiigampfdipakogfnaebbifhgjjme</t>
  </si>
  <si>
    <t>Scoop</t>
  </si>
  <si>
    <t>freshdesk</t>
  </si>
  <si>
    <t>A relaxing launcher and support client for our valued employees and customers.</t>
  </si>
  <si>
    <t>https://chrome.google.com/webstore/detail/scoop/nlfdiigampfdipakogfnaebbifhgjjme</t>
  </si>
  <si>
    <t>iamceofaeghmibfhlojfjdkjkikdpibf</t>
  </si>
  <si>
    <t>Jotter</t>
  </si>
  <si>
    <t>Jacob Bennett</t>
  </si>
  <si>
    <t>Jot down multiple notes with a simple notepad.</t>
  </si>
  <si>
    <t>https://chrome.google.com/webstore/detail/jotter/iamceofaeghmibfhlojfjdkjkikdpibf</t>
  </si>
  <si>
    <t>ceiohjbelbolibgeilkbblaednjngpje</t>
  </si>
  <si>
    <t>Domain Control</t>
  </si>
  <si>
    <t>Aigeros</t>
  </si>
  <si>
    <t>Block unwanted content with a few clicks.</t>
  </si>
  <si>
    <t>https://chrome.google.com/webstore/detail/domain-control/ceiohjbelbolibgeilkbblaednjngpje</t>
  </si>
  <si>
    <t>kolklnebpigejnjdnddogpomkanjpmka</t>
  </si>
  <si>
    <t>SPOT Survey Blocker</t>
  </si>
  <si>
    <t>nospot</t>
  </si>
  <si>
    <t>Prevent the SPOT survey pop-up from appearing on Virginia Tech's production Canvas page by removing the box and overlay elements.</t>
  </si>
  <si>
    <t>https://chrome.google.com/webstore/detail/spot-survey-blocker/kolklnebpigejnjdnddogpomkanjpmka</t>
  </si>
  <si>
    <t>ogkhimnfjdkddagddmckolplacmmhiai</t>
  </si>
  <si>
    <t>Merch Writer for Merch by Amazon</t>
  </si>
  <si>
    <t>MerchSMARTER</t>
  </si>
  <si>
    <t>Merch Writer is a tool that makes writing Merch By Amazon listings much quicker and easier.</t>
  </si>
  <si>
    <t>https://chrome.google.com/webstore/detail/merch-writer-for-merch-by/ogkhimnfjdkddagddmckolplacmmhiai</t>
  </si>
  <si>
    <t>nahdihjmpjlifenlocchbokbnpoifpho</t>
  </si>
  <si>
    <t>Aksharamukha: Script Converter</t>
  </si>
  <si>
    <t>virtualvinodh</t>
  </si>
  <si>
    <t>Aksharamukha aims to provide script conversion between various scripts within the Indic/Asian cultural sphere.</t>
  </si>
  <si>
    <t>https://chrome.google.com/webstore/detail/aksharamukha-script-conve/nahdihjmpjlifenlocchbokbnpoifpho</t>
  </si>
  <si>
    <t>apcfhojdkaecfenldkjghfnhbkifkini</t>
  </si>
  <si>
    <t>Kanji Typer</t>
  </si>
  <si>
    <t>stephan.ribeiro</t>
  </si>
  <si>
    <t>Look up and input a kanji character via keywords and component names from James Heisig's "Remembering the Kanji".</t>
  </si>
  <si>
    <t>https://chrome.google.com/webstore/detail/kanji-typer/apcfhojdkaecfenldkjghfnhbkifkini</t>
  </si>
  <si>
    <t>ajmcnjdnmllfmbhhkaciblomlclnnngj</t>
  </si>
  <si>
    <t>Link Finder ai - Say goodbye to bookmarks</t>
  </si>
  <si>
    <t>Link Finder ai</t>
  </si>
  <si>
    <t>Search for your important links in your emails and messages with our AI-powered search.</t>
  </si>
  <si>
    <t>https://chrome.google.com/webstore/detail/link-finder-ai-say-goodby/ajmcnjdnmllfmbhhkaciblomlclnnngj</t>
  </si>
  <si>
    <t>iiddkamnkikmfiokicojgflebekpkpoj</t>
  </si>
  <si>
    <t>Job Done - Daily task manager</t>
  </si>
  <si>
    <t>wang shao xing</t>
  </si>
  <si>
    <t>An easy way to manage your daily work.</t>
  </si>
  <si>
    <t>https://chrome.google.com/webstore/detail/job-done-daily-task-manag/iiddkamnkikmfiokicojgflebekpkpoj</t>
  </si>
  <si>
    <t>fbcajhmpaaenfacgbaceoijngcpmneke</t>
  </si>
  <si>
    <t>SpankSafe</t>
  </si>
  <si>
    <t>dirtymouthclub</t>
  </si>
  <si>
    <t>This extension will add the current page to your SpankSafe.com account. A...bookmark alternative ;)</t>
  </si>
  <si>
    <t>https://chrome.google.com/webstore/detail/spanksafe/fbcajhmpaaenfacgbaceoijngcpmneke</t>
  </si>
  <si>
    <t>ngkinkknobojamikjhodnojnpkbgpddp</t>
  </si>
  <si>
    <t>Athena</t>
  </si>
  <si>
    <t>Athena Inc</t>
  </si>
  <si>
    <t>The easiest way to organize your research, whether you're looking up what to do on your vacation or reading white papers 🤓.⚡️…</t>
  </si>
  <si>
    <t>https://chrome.google.com/webstore/detail/athena/ngkinkknobojamikjhodnojnpkbgpddp</t>
  </si>
  <si>
    <t>icedmmjfgjobbdmomfcojnimjanoeakm</t>
  </si>
  <si>
    <t>Shorter.</t>
  </si>
  <si>
    <t>shiredude95</t>
  </si>
  <si>
    <t>This Extension allows you to select text from any web-page and returns a shortened version of it.</t>
  </si>
  <si>
    <t>https://chrome.google.com/webstore/detail/shorter/icedmmjfgjobbdmomfcojnimjanoeakm</t>
  </si>
  <si>
    <t>edhnjochhdpjbhkiojobmdookhbpkkhj</t>
  </si>
  <si>
    <t>IPTranslator</t>
  </si>
  <si>
    <t>IPTranslator Google Chrome Extension</t>
  </si>
  <si>
    <t>https://chrome.google.com/webstore/detail/iptranslator/edhnjochhdpjbhkiojobmdookhbpkkhj</t>
  </si>
  <si>
    <t>acgfcgmnegdfncljdiinbkhohndjoooj</t>
  </si>
  <si>
    <t>Capture product feedback anywhere.</t>
  </si>
  <si>
    <t>https://chrome.google.com/webstore/detail/roadmap/acgfcgmnegdfncljdiinbkhohndjoooj</t>
  </si>
  <si>
    <t>lcghdbjcpflnoionageianbeldmlciip</t>
  </si>
  <si>
    <t>PIRO</t>
  </si>
  <si>
    <t>www.railsware.com</t>
  </si>
  <si>
    <t>PiRo is your Rocket for Pivotal Tracker account(s)</t>
  </si>
  <si>
    <t>https://chrome.google.com/webstore/detail/piro/lcghdbjcpflnoionageianbeldmlciip</t>
  </si>
  <si>
    <t>kddbbhejomjocdnblidaiokbkfliifho</t>
  </si>
  <si>
    <t>Calm Wave</t>
  </si>
  <si>
    <t>calmwaveapp</t>
  </si>
  <si>
    <t>Restore balance when feeling stressed.</t>
  </si>
  <si>
    <t>https://chrome.google.com/webstore/detail/calm-wave/kddbbhejomjocdnblidaiokbkfliifho</t>
  </si>
  <si>
    <t>gbbfmfcdncigpkaefnocojojbncliafb</t>
  </si>
  <si>
    <t>Taknalogy Aliexpress Dropshipping</t>
  </si>
  <si>
    <t>Rab Nawaz</t>
  </si>
  <si>
    <t>works with Taxnalogy Aliexpress Product Importer a WordPress Plugin, to make SEO friendly product import from aliexpress.</t>
  </si>
  <si>
    <t>https://chrome.google.com/webstore/detail/taknalogy-aliexpress-drop/gbbfmfcdncigpkaefnocojojbncliafb</t>
  </si>
  <si>
    <t>nnlbnohmlacgaefjagionbiopljfgolk</t>
  </si>
  <si>
    <t>Spotify Release List</t>
  </si>
  <si>
    <t>Jakub Dobes</t>
  </si>
  <si>
    <t>Display list of Spotify releases from artists you follow.</t>
  </si>
  <si>
    <t>https://chrome.google.com/webstore/detail/spotify-release-list/nnlbnohmlacgaefjagionbiopljfgolk</t>
  </si>
  <si>
    <t>mhbcpbdapglmecjmjbdfpelifeoonbpd</t>
  </si>
  <si>
    <t>Whale Tail Simple Crypto Pro Trade Automation</t>
  </si>
  <si>
    <t>whaletail.ai</t>
  </si>
  <si>
    <t>Be a whale, automate your crypto trading and sleep easy. Trade like a pro. Simple automation with advanced trade settings</t>
  </si>
  <si>
    <t>https://chrome.google.com/webstore/detail/whale-tail-simple-crypto/mhbcpbdapglmecjmjbdfpelifeoonbpd</t>
  </si>
  <si>
    <t>defmagbopiedeplkfladdnicpeggggha</t>
  </si>
  <si>
    <t>Text to Phone</t>
  </si>
  <si>
    <t>chrome.apps</t>
  </si>
  <si>
    <t>Send selected text to your smart phone, or tablet fast and easy. Works with any QR code reader, no additional software needed!</t>
  </si>
  <si>
    <t>https://chrome.google.com/webstore/detail/text-to-phone/defmagbopiedeplkfladdnicpeggggha</t>
  </si>
  <si>
    <t>keeilpfloedhaonmhambpffpnckicggh</t>
  </si>
  <si>
    <t>Meerkat by Signal7 Labs</t>
  </si>
  <si>
    <t>Signal7 Labs</t>
  </si>
  <si>
    <t>Download Amazon product reviews to Excel.</t>
  </si>
  <si>
    <t>https://chrome.google.com/webstore/detail/meerkat-by-signal7-labs/keeilpfloedhaonmhambpffpnckicggh</t>
  </si>
  <si>
    <t>cllcfnlpahekfiplbnepiaaepmcpgljc</t>
  </si>
  <si>
    <t>TalkingPoints Extension</t>
  </si>
  <si>
    <t>PredictLeads</t>
  </si>
  <si>
    <t>TalkingPoints extension enables you to scan latest company's sales triggers by a click of a button.</t>
  </si>
  <si>
    <t>https://chrome.google.com/webstore/detail/talkingpoints-extension/cllcfnlpahekfiplbnepiaaepmcpgljc</t>
  </si>
  <si>
    <t>malloejfbmjgjahabjakgicekcgejhkg</t>
  </si>
  <si>
    <t>Nicoka Extension</t>
  </si>
  <si>
    <t>Orinea</t>
  </si>
  <si>
    <t>Nicoka applicant tracking system</t>
  </si>
  <si>
    <t>https://chrome.google.com/webstore/detail/nicoka-extension/malloejfbmjgjahabjakgicekcgejhkg</t>
  </si>
  <si>
    <t>eekifcijojephafbljckigbfhdbddpoi</t>
  </si>
  <si>
    <t>Adsoup | Sales CRM</t>
  </si>
  <si>
    <t>Unifying Your Inbound Sales Channels &amp; Reporting</t>
  </si>
  <si>
    <t>https://chrome.google.com/webstore/detail/adsoup-sales-crm/eekifcijojephafbljckigbfhdbddpoi</t>
  </si>
  <si>
    <t>efmcgblkgienegceekncfmlabnodpcck</t>
  </si>
  <si>
    <t>Zee Business</t>
  </si>
  <si>
    <t>tzeebusiness</t>
  </si>
  <si>
    <t>Get the latest business news and updates on India’s most trusted Business site</t>
  </si>
  <si>
    <t>https://chrome.google.com/webstore/detail/zee-business/efmcgblkgienegceekncfmlabnodpcck</t>
  </si>
  <si>
    <t>hplhaekjfmjfnfdllkpjpeenlbclffgh</t>
  </si>
  <si>
    <t>PfP: Pain-free Passwords</t>
  </si>
  <si>
    <t>Wladimir Palant</t>
  </si>
  <si>
    <t>Use a single master password to generate secure passwords for all websites - without losing track of passwords you cannot change.</t>
  </si>
  <si>
    <t>https://chrome.google.com/webstore/detail/pfp-pain-free-passwords/hplhaekjfmjfnfdllkpjpeenlbclffgh</t>
  </si>
  <si>
    <t>neckdhljenflakkgcbidcnbdjjbpllnk</t>
  </si>
  <si>
    <t>Page Align Center</t>
  </si>
  <si>
    <t>Pisi Pisi</t>
  </si>
  <si>
    <t>Page Align Center is center pages on website body element.It's useful for ultra wide screen or left side aligned websites.</t>
  </si>
  <si>
    <t>https://chrome.google.com/webstore/detail/page-align-center/neckdhljenflakkgcbidcnbdjjbpllnk</t>
  </si>
  <si>
    <t>fleehooaoldlnfgjacnmfhnjnckigoii</t>
  </si>
  <si>
    <t>Shane Dawson Iconic Mood Wallpapers</t>
  </si>
  <si>
    <t>Replace your new tab with the Youtube Shane Dawson Meme Custom page, with bookmarks,apps, games and Shane Dawson Moods wallpaper.</t>
  </si>
  <si>
    <t>https://chrome.google.com/webstore/detail/shane-dawson-iconic-mood/fleehooaoldlnfgjacnmfhnjnckigoii</t>
  </si>
  <si>
    <t>lbdeeclknfmbmnknkjpkgejedlldhakb</t>
  </si>
  <si>
    <t>Reading Queue</t>
  </si>
  <si>
    <t>Greg de J</t>
  </si>
  <si>
    <t>Save web pages to Reading Queue.</t>
  </si>
  <si>
    <t>https://chrome.google.com/webstore/detail/reading-queue/lbdeeclknfmbmnknkjpkgejedlldhakb</t>
  </si>
  <si>
    <t>jpelibdllbipgjlnpmanoldlcbjbnelo</t>
  </si>
  <si>
    <t>Twice New Tab</t>
  </si>
  <si>
    <t>Marshall Ku</t>
  </si>
  <si>
    <t>Replace new tab page with TWICE, To-do list, Weather, and more!</t>
  </si>
  <si>
    <t>https://chrome.google.com/webstore/detail/twice-new-tab/jpelibdllbipgjlnpmanoldlcbjbnelo</t>
  </si>
  <si>
    <t>mffkibgkhdibhfkbbggepcinfpekpcob</t>
  </si>
  <si>
    <t>牛牛行情助手</t>
  </si>
  <si>
    <t>us08582</t>
  </si>
  <si>
    <t>快速查看实时大盘和股票行情,涨跌通知,方便快捷。</t>
  </si>
  <si>
    <t>https://chrome.google.com/webstore/detail/%E7%89%9B%E7%89%9B%E8%A1%8C%E6%83%85%E5%8A%A9%E6%89%8B/mffkibgkhdibhfkbbggepcinfpekpcob</t>
  </si>
  <si>
    <t>fiobjnnhnijfdkgdmedcbennfngfnfff</t>
  </si>
  <si>
    <t>PandoRdio</t>
  </si>
  <si>
    <t>A Thumbs Up in Pandora adds the song to your Rdio Collection.</t>
  </si>
  <si>
    <t>https://chrome.google.com/webstore/detail/pandordio/fiobjnnhnijfdkgdmedcbennfngfnfff</t>
  </si>
  <si>
    <t>lpibhlpepdjodeklnmahbflonnanlmce</t>
  </si>
  <si>
    <t>GamePlan Cloud</t>
  </si>
  <si>
    <t>True Intelligence Technologies Inc.</t>
  </si>
  <si>
    <t>GamePlan is a quick and easy way to manage construction projects of all sizes. It enables email free communication with teams.</t>
  </si>
  <si>
    <t>https://chrome.google.com/webstore/detail/gameplan-cloud/lpibhlpepdjodeklnmahbflonnanlmce</t>
  </si>
  <si>
    <t>hllgcgkchmaeoncpebjiompbnnmjckne</t>
  </si>
  <si>
    <t>ML Dictionary</t>
  </si>
  <si>
    <t>cnvrg.io</t>
  </si>
  <si>
    <t>Flashcards of machine learning and artificial intelligence terms and concepts brough to you by cnvrg.io</t>
  </si>
  <si>
    <t>https://chrome.google.com/webstore/detail/ml-dictionary/hllgcgkchmaeoncpebjiompbnnmjckne</t>
  </si>
  <si>
    <t>mjcohamkemipmhnkfdboclamcihfmhgi</t>
  </si>
  <si>
    <t>Time Tracking</t>
  </si>
  <si>
    <t>Claire Walters</t>
  </si>
  <si>
    <t>This extension allows a user to track their work incrementally throughout the day</t>
  </si>
  <si>
    <t>https://chrome.google.com/webstore/detail/time-tracking/mjcohamkemipmhnkfdboclamcihfmhgi</t>
  </si>
  <si>
    <t>dhcbndfhhbbplejlnaemomdhfbbogmfd</t>
  </si>
  <si>
    <t>Commission Calculator</t>
  </si>
  <si>
    <t>cellarstone.team</t>
  </si>
  <si>
    <t>A simple commission calculator to calculate commission from sales data.</t>
  </si>
  <si>
    <t>https://chrome.google.com/webstore/detail/commission-calculator/dhcbndfhhbbplejlnaemomdhfbbogmfd</t>
  </si>
  <si>
    <t>mifdcejomojmjllmcgjoopnafpgaloko</t>
  </si>
  <si>
    <t>Checkvist TimeCalc</t>
  </si>
  <si>
    <t>Warren Harrison</t>
  </si>
  <si>
    <t>Time calculation for Checkvist list item tags.</t>
  </si>
  <si>
    <t>https://chrome.google.com/webstore/detail/checkvist-timecalc/mifdcejomojmjllmcgjoopnafpgaloko</t>
  </si>
  <si>
    <t>mhaddbjhcckipgamcachbkoalgbonmki</t>
  </si>
  <si>
    <t>Bookmarks Tracker</t>
  </si>
  <si>
    <t>kscripter</t>
  </si>
  <si>
    <t>A better synced bookmark tracker. Search, filter and save. Make yourself more productive</t>
  </si>
  <si>
    <t>https://chrome.google.com/webstore/detail/bookmarks-tracker/mhaddbjhcckipgamcachbkoalgbonmki</t>
  </si>
  <si>
    <t>joddbgdiaecgbenoeloffehlpclnppfa</t>
  </si>
  <si>
    <t>Full Screen</t>
  </si>
  <si>
    <t>Add fullscreen button to the toolbar and to the right-click menu</t>
  </si>
  <si>
    <t>https://chrome.google.com/webstore/detail/full-screen/joddbgdiaecgbenoeloffehlpclnppfa</t>
  </si>
  <si>
    <t>pabhjciopipeohjdecdjomphkejmkkhi</t>
  </si>
  <si>
    <t>Bitcoin Cash Tab - Markets on every new tab!</t>
  </si>
  <si>
    <t>Realtime Bitcoin Cash dashboard delivering streaming price, news, social posts, and code checkins on every new tab.</t>
  </si>
  <si>
    <t>https://chrome.google.com/webstore/detail/bitcoin-cash-tab-markets/pabhjciopipeohjdecdjomphkejmkkhi</t>
  </si>
  <si>
    <t>fimebnpocdkpdghlladpbkocclebbfjj</t>
  </si>
  <si>
    <t>VAT Calculator</t>
  </si>
  <si>
    <t>192.168.l.l</t>
  </si>
  <si>
    <t>VAT Calculator tool for EU And all countries. https://vatcalculator.tax/ Live  tax rates.</t>
  </si>
  <si>
    <t>https://chrome.google.com/webstore/detail/vat-calculator/fimebnpocdkpdghlladpbkocclebbfjj</t>
  </si>
  <si>
    <t>jnkjjnfifbdcmcchpjkblkfbpkhioael</t>
  </si>
  <si>
    <t>Z GMail Theme</t>
  </si>
  <si>
    <t>marsmining</t>
  </si>
  <si>
    <t>Change GMail for business logo</t>
  </si>
  <si>
    <t>https://chrome.google.com/webstore/detail/z-gmail-theme/jnkjjnfifbdcmcchpjkblkfbpkhioael</t>
  </si>
  <si>
    <t>aohlhfpmngfjpjfficefmhcpabejdkio</t>
  </si>
  <si>
    <t>Vocab Swap</t>
  </si>
  <si>
    <t>Learn a language while browsing the internet</t>
  </si>
  <si>
    <t>https://chrome.google.com/webstore/detail/vocab-swap/aohlhfpmngfjpjfficefmhcpabejdkio</t>
  </si>
  <si>
    <t>ehoilfhlbigihkabnbgjdjokffckaifl</t>
  </si>
  <si>
    <t>Organize your tabs</t>
  </si>
  <si>
    <t>Anurag Gautam</t>
  </si>
  <si>
    <t>OYTs smartly organizes tabs, based on category.</t>
  </si>
  <si>
    <t>https://chrome.google.com/webstore/detail/organize-your-tabs/ehoilfhlbigihkabnbgjdjokffckaifl</t>
  </si>
  <si>
    <t>pplohohdkehokmecokhjlnbcjaclegok</t>
  </si>
  <si>
    <t>Resize and align the CURRENT layout to the predefined position with multi monitor support</t>
  </si>
  <si>
    <t>https://chrome.google.com/webstore/detail/window-resizer/pplohohdkehokmecokhjlnbcjaclegok</t>
  </si>
  <si>
    <t>ehkdegpnplleadlmjoaidmjiabocgpok</t>
  </si>
  <si>
    <t>DynamicHistory</t>
  </si>
  <si>
    <t>nulldev</t>
  </si>
  <si>
    <t>Automagically delete history based on the keywords on the page!</t>
  </si>
  <si>
    <t>https://chrome.google.com/webstore/detail/dynamichistory/ehkdegpnplleadlmjoaidmjiabocgpok</t>
  </si>
  <si>
    <t>ljeajmeeipoikcechindoeppffapfapa</t>
  </si>
  <si>
    <t>BTCjam Helper</t>
  </si>
  <si>
    <t>Daniel Lamb</t>
  </si>
  <si>
    <t>Significantly enhances the BTCjam user interface.</t>
  </si>
  <si>
    <t>https://chrome.google.com/webstore/detail/btcjam-helper/ljeajmeeipoikcechindoeppffapfapa</t>
  </si>
  <si>
    <t>bhagjoimjbkliheibppfhbpnekfojlcf</t>
  </si>
  <si>
    <t>JIRA Personal Dashboard</t>
  </si>
  <si>
    <t>A Chrome extension to organize your JIRA's issues!</t>
  </si>
  <si>
    <t>https://chrome.google.com/webstore/detail/jira-personal-dashboard/bhagjoimjbkliheibppfhbpnekfojlcf</t>
  </si>
  <si>
    <t>edgbkmgojnjgheeinddonjamfegmneok</t>
  </si>
  <si>
    <t>FunnelFLARE</t>
  </si>
  <si>
    <t>FunnelFLARE Sales Process Automation</t>
  </si>
  <si>
    <t>FunnelFLARE Sales Process Automation tracks emails, provides notifications on site visits, enables calls from your browser.</t>
  </si>
  <si>
    <t>https://chrome.google.com/webstore/detail/funnelflare/edgbkmgojnjgheeinddonjamfegmneok</t>
  </si>
  <si>
    <t>bdjnccccnfoolhjcgjfnbklkklpbpema</t>
  </si>
  <si>
    <t>TrackerJack</t>
  </si>
  <si>
    <t>trackerjackapp</t>
  </si>
  <si>
    <t>The best Developer Tool for generating valid UPS tracking numbers</t>
  </si>
  <si>
    <t>https://chrome.google.com/webstore/detail/trackerjack/bdjnccccnfoolhjcgjfnbklkklpbpema</t>
  </si>
  <si>
    <t>fieoljdjjpmebgcjaabbgdjnljllakfg</t>
  </si>
  <si>
    <t>THE EDGY TAB</t>
  </si>
  <si>
    <t>The EDGY Empire</t>
  </si>
  <si>
    <t>Get motivated each time you open a new tab with awesome quotes from THE EDGY EMPIRE. FIND more inspiration at danwaldschmidt.com</t>
  </si>
  <si>
    <t>https://chrome.google.com/webstore/detail/the-edgy-tab/fieoljdjjpmebgcjaabbgdjnljllakfg</t>
  </si>
  <si>
    <t>ofaaikckphddlmbmeddelhlingbbdhlo</t>
  </si>
  <si>
    <t>Cloud2BB</t>
  </si>
  <si>
    <t>biggerCC</t>
  </si>
  <si>
    <t>Push web content from the browser to your BlackBerry 10 device.</t>
  </si>
  <si>
    <t>https://chrome.google.com/webstore/detail/cloud2bb/ofaaikckphddlmbmeddelhlingbbdhlo</t>
  </si>
  <si>
    <t>emceciddhgnjkmjmpjoahmdhibmifohp</t>
  </si>
  <si>
    <t>Shortcut keys for selection search</t>
  </si>
  <si>
    <t>nex</t>
  </si>
  <si>
    <t>Add shortcut keys to open a new google result tab for selected text. Shortcut keys can be set in above left menu in Extensions.</t>
  </si>
  <si>
    <t>https://chrome.google.com/webstore/detail/shortcut-keys-for-selecti/emceciddhgnjkmjmpjoahmdhibmifohp</t>
  </si>
  <si>
    <t>mbajcbhcbcbdianjgagmnbgnjmhoaooa</t>
  </si>
  <si>
    <t>Productive</t>
  </si>
  <si>
    <t>Eric Liu</t>
  </si>
  <si>
    <t>An extension to help keep track of tasks, notes, shortcuts and productivity.</t>
  </si>
  <si>
    <t>https://chrome.google.com/webstore/detail/productive/mbajcbhcbcbdianjgagmnbgnjmhoaooa</t>
  </si>
  <si>
    <t>gfiaihplnlfbnlhmnondjnllcmndmmoh</t>
  </si>
  <si>
    <t>QPrivatize: Screen Shield</t>
  </si>
  <si>
    <t>QHNPROF</t>
  </si>
  <si>
    <t>Privatize Websites to keep your browsing safe from public eyes! screen shield, privacy</t>
  </si>
  <si>
    <t>https://chrome.google.com/webstore/detail/qprivatize-screen-shield/gfiaihplnlfbnlhmnondjnllcmndmmoh</t>
  </si>
  <si>
    <t>gaiopjnhoajngpgaonbpcikldgkdigap</t>
  </si>
  <si>
    <t>Open Google Patents</t>
  </si>
  <si>
    <t>Opens Google Patents for a selected patent identifier.</t>
  </si>
  <si>
    <t>https://chrome.google.com/webstore/detail/open-google-patents/gaiopjnhoajngpgaonbpcikldgkdigap</t>
  </si>
  <si>
    <t>ppplbdcdldelngnkblbjfclblmhgncgb</t>
  </si>
  <si>
    <t>6th Toolbar Spacer</t>
  </si>
  <si>
    <t>https://chrome.google.com/webstore/detail/6th-toolbar-spacer/ppplbdcdldelngnkblbjfclblmhgncgb</t>
  </si>
  <si>
    <t>beegbmdickpeppkajdfobcelilefkghm</t>
  </si>
  <si>
    <t>Dollar Loan Center Interest Calculator</t>
  </si>
  <si>
    <t>Dollar Loan Center</t>
  </si>
  <si>
    <t>Calculate the interest earned per day</t>
  </si>
  <si>
    <t>https://chrome.google.com/webstore/detail/dollar-loan-center-intere/beegbmdickpeppkajdfobcelilefkghm</t>
  </si>
  <si>
    <t>dfemfjemclfbagoibbommjhcjbnhnced</t>
  </si>
  <si>
    <t>Smartbooqing PDF viewer</t>
  </si>
  <si>
    <t>itsubscriptions</t>
  </si>
  <si>
    <t>Shows Smartbooqing PDF in your Twinfield account.</t>
  </si>
  <si>
    <t>https://chrome.google.com/webstore/detail/smartbooqing-pdf-viewer/dfemfjemclfbagoibbommjhcjbnhnced</t>
  </si>
  <si>
    <t>ndindkdecihgobflcinpiliibhhlapib</t>
  </si>
  <si>
    <t>DL Award Chart Overlay</t>
  </si>
  <si>
    <t>Wandering Aramean</t>
  </si>
  <si>
    <t>Adds the lowest known award rates to search results on delta.com</t>
  </si>
  <si>
    <t>https://chrome.google.com/webstore/detail/dl-award-chart-overlay/ndindkdecihgobflcinpiliibhhlapib</t>
  </si>
  <si>
    <t>bfdfgikkhfafiahjcfhddkiacjnipkjd</t>
  </si>
  <si>
    <t>Maurice Wright - Note and Bookmarking App</t>
  </si>
  <si>
    <t>Moluv</t>
  </si>
  <si>
    <t>Don't forget a thing! Easily save your most important notes and bookmarks. Use Mobile Safari's "Add to Home Screen" for iPads.</t>
  </si>
  <si>
    <t>https://chrome.google.com/webstore/detail/maurice-wright-note-and-b/bfdfgikkhfafiahjcfhddkiacjnipkjd</t>
  </si>
  <si>
    <t>ndbibeklaoahhlfhdlkddlbnicnhmcad</t>
  </si>
  <si>
    <t>Timestamp Converter</t>
  </si>
  <si>
    <t>Sahil Dua</t>
  </si>
  <si>
    <t>This is the most minimal extension converts timestamp to human-readable date format.</t>
  </si>
  <si>
    <t>https://chrome.google.com/webstore/detail/timestamp-converter/ndbibeklaoahhlfhdlkddlbnicnhmcad</t>
  </si>
  <si>
    <t>mmpajmbpehdbemfblpmkfmmdampljkdi</t>
  </si>
  <si>
    <t>Time Capsule</t>
  </si>
  <si>
    <t>maxlath</t>
  </si>
  <si>
    <t>Make bookmarks re-open periodically: send time capsules to your future self!</t>
  </si>
  <si>
    <t>https://chrome.google.com/webstore/detail/time-capsule/mmpajmbpehdbemfblpmkfmmdampljkdi</t>
  </si>
  <si>
    <t>gjkfbnblbhiohjfohhimfoogbpinimhd</t>
  </si>
  <si>
    <t>RecruitMail</t>
  </si>
  <si>
    <t>HireNurture</t>
  </si>
  <si>
    <t>Gmail Plugin for Recruiters and Recruiting</t>
  </si>
  <si>
    <t>https://chrome.google.com/webstore/detail/recruitmail/gjkfbnblbhiohjfohhimfoogbpinimhd</t>
  </si>
  <si>
    <t>oabadpafmnneengelghgehkolmbjhapd</t>
  </si>
  <si>
    <t>Black Blank Tab Page</t>
  </si>
  <si>
    <t>Shows a blank, black, new tab page</t>
  </si>
  <si>
    <t>https://chrome.google.com/webstore/detail/black-blank-tab-page/oabadpafmnneengelghgehkolmbjhapd</t>
  </si>
  <si>
    <t>cpmkbhhgnoehojjojlkndjoepmnipkin</t>
  </si>
  <si>
    <t>Flow by LeadGenius</t>
  </si>
  <si>
    <t>engineering-admin</t>
  </si>
  <si>
    <t>Your Go-To-Market Workflow Automation Assistant</t>
  </si>
  <si>
    <t>https://chrome.google.com/webstore/detail/flow-by-leadgenius/cpmkbhhgnoehojjojlkndjoepmnipkin</t>
  </si>
  <si>
    <t>jnbpajadakhkpcncmbfhkgaaoioofkfd</t>
  </si>
  <si>
    <t>Instantly add events to your Calendar with the click of a button without retyping the title, date, time or location of an event.</t>
  </si>
  <si>
    <t>https://chrome.google.com/webstore/detail/add-to-calendar/jnbpajadakhkpcncmbfhkgaaoioofkfd</t>
  </si>
  <si>
    <t>bmfpjacfakpigppclpdninmdjkejllll</t>
  </si>
  <si>
    <t>Vocapouch Collector</t>
  </si>
  <si>
    <t>Vocapouch</t>
  </si>
  <si>
    <t>Turn translations into flashcards!</t>
  </si>
  <si>
    <t>https://chrome.google.com/webstore/detail/vocapouch-collector/bmfpjacfakpigppclpdninmdjkejllll</t>
  </si>
  <si>
    <t>bphljipbmphlijnccpkcgjoncfaaihjo</t>
  </si>
  <si>
    <t>Transcriber</t>
  </si>
  <si>
    <t>Yegor Alexeyev</t>
  </si>
  <si>
    <t>Phonetic transcription of web pages.</t>
  </si>
  <si>
    <t>https://chrome.google.com/webstore/detail/transcriber/bphljipbmphlijnccpkcgjoncfaaihjo</t>
  </si>
  <si>
    <t>bnndkjmhdojckfeogcnbnpilnikcihmp</t>
  </si>
  <si>
    <t>CardJIRA</t>
  </si>
  <si>
    <t>Tomislav Jerković (cardjira)</t>
  </si>
  <si>
    <t>CardJIRA lets you print cards from issues on your agile board, in saved JQL filters or single issues. #ScratchYourOwnItch</t>
  </si>
  <si>
    <t>https://chrome.google.com/webstore/detail/cardjira/bnndkjmhdojckfeogcnbnpilnikcihmp</t>
  </si>
  <si>
    <t>kpaagcfdibdfeopdcigoeemhblkfcdkc</t>
  </si>
  <si>
    <t>Eigo: Proofread Anything In Seconds</t>
  </si>
  <si>
    <t>Gautam Mittal</t>
  </si>
  <si>
    <t>This extension allows you to proofread and get suggestions for your publicly available Google Docs.</t>
  </si>
  <si>
    <t>https://chrome.google.com/webstore/detail/eigo-proofread-anything-i/kpaagcfdibdfeopdcigoeemhblkfcdkc</t>
  </si>
  <si>
    <t>eeplcbdnflegnkmfpjonnkiamogpkkjk</t>
  </si>
  <si>
    <t>YCT - AZW to PDF Converter</t>
  </si>
  <si>
    <t>Absolutely Free online AZW to PDF converter.</t>
  </si>
  <si>
    <t>https://chrome.google.com/webstore/detail/yct-azw-to-pdf-converter/eeplcbdnflegnkmfpjonnkiamogpkkjk</t>
  </si>
  <si>
    <t>chkocephofomhgkamlgndfolgpgddhnf</t>
  </si>
  <si>
    <t>DistractBlock</t>
  </si>
  <si>
    <t>pandaDevs</t>
  </si>
  <si>
    <t>Temporarily block websites - *** STUDY AID ***</t>
  </si>
  <si>
    <t>https://chrome.google.com/webstore/detail/distractblock/chkocephofomhgkamlgndfolgpgddhnf</t>
  </si>
  <si>
    <t>fbgfmmmbiilgbbekhmemmccpjdodknoo</t>
  </si>
  <si>
    <t>Timed Browser</t>
  </si>
  <si>
    <t>Prove what research you have been doing on the web and for how long.</t>
  </si>
  <si>
    <t>https://chrome.google.com/webstore/detail/timed-browser/fbgfmmmbiilgbbekhmemmccpjdodknoo</t>
  </si>
  <si>
    <t>blkbiemnncjjjhhgomoeakfcnjficocl</t>
  </si>
  <si>
    <t>NPTEL Condenser</t>
  </si>
  <si>
    <t>India in Pixels</t>
  </si>
  <si>
    <t>A Chrome Extension that helps condense hour long NPTEL videos into minutes of important snippets.</t>
  </si>
  <si>
    <t>https://chrome.google.com/webstore/detail/nptel-condenser/blkbiemnncjjjhhgomoeakfcnjficocl</t>
  </si>
  <si>
    <t>dmeddbgkdifdelabhijamlcnmcnbfchb</t>
  </si>
  <si>
    <t>Hesab.az by GoldenPay</t>
  </si>
  <si>
    <t>hesab.az</t>
  </si>
  <si>
    <t>Hesab.az – Azərbaycanın ən böyük onlayn xidmətlər portalı</t>
  </si>
  <si>
    <t>https://chrome.google.com/webstore/detail/hesabaz-by-goldenpay/dmeddbgkdifdelabhijamlcnmcnbfchb</t>
  </si>
  <si>
    <t>nifjdhmnceooklbbcbddfinloppofbdf</t>
  </si>
  <si>
    <t>Bliphome: simple new tab quick dial</t>
  </si>
  <si>
    <t>Minimalist new tab quick dial start page.</t>
  </si>
  <si>
    <t>https://chrome.google.com/webstore/detail/bliphome-simple-new-tab-q/nifjdhmnceooklbbcbddfinloppofbdf</t>
  </si>
  <si>
    <t>dddginjnmmjjimahkfonokjagcjakgni</t>
  </si>
  <si>
    <t>Mathematical calculator</t>
  </si>
  <si>
    <t>livsi8</t>
  </si>
  <si>
    <t>It's mathematical calculator for every day</t>
  </si>
  <si>
    <t>https://chrome.google.com/webstore/detail/mathematical-calculator/dddginjnmmjjimahkfonokjagcjakgni</t>
  </si>
  <si>
    <t>iliehbhfgfbjllfhhbbceochgmkkhpcb</t>
  </si>
  <si>
    <t>Simple Passphrase Generator</t>
  </si>
  <si>
    <t>iuzoong</t>
  </si>
  <si>
    <t>Generates a secure passphrase from the EFF's long word list.</t>
  </si>
  <si>
    <t>https://chrome.google.com/webstore/detail/simple-passphrase-generat/iliehbhfgfbjllfhhbbceochgmkkhpcb</t>
  </si>
  <si>
    <t>iopphobanmgainpbkfhegempeonoglpf</t>
  </si>
  <si>
    <t>Trakt Spoiler Preventer</t>
  </si>
  <si>
    <t>Jordan Bird</t>
  </si>
  <si>
    <t>Trakt.tv but without the spoilers. Titles, screenshots and comments are all able to be obscured by this extension.</t>
  </si>
  <si>
    <t>https://chrome.google.com/webstore/detail/trakt-spoiler-preventer/iopphobanmgainpbkfhegempeonoglpf</t>
  </si>
  <si>
    <t>gcaohlfodjclmfopipllnfhinmbmlica</t>
  </si>
  <si>
    <t>Field Nation WorkSmart Connect</t>
  </si>
  <si>
    <t>Andrew Kandels</t>
  </si>
  <si>
    <t>Codeless Ticketing Integration at the Speed of BusinessWorkSmart Connect is a codeless integration and a work order quick-start…</t>
  </si>
  <si>
    <t>https://chrome.google.com/webstore/detail/field-nation-worksmart-co/gcaohlfodjclmfopipllnfhinmbmlica</t>
  </si>
  <si>
    <t>iffbenojcpamgajmmjflbnhimpiboifc</t>
  </si>
  <si>
    <t>Nakouzia</t>
  </si>
  <si>
    <t>nakouzia</t>
  </si>
  <si>
    <t>Nakouzia, by: Abdel Wadoud Nakouzi, serves as a local portal.</t>
  </si>
  <si>
    <t>https://chrome.google.com/webstore/detail/nakouzia/iffbenojcpamgajmmjflbnhimpiboifc</t>
  </si>
  <si>
    <t>hmhbgblocpdabalkmibmjkhjdocppdam</t>
  </si>
  <si>
    <t>VET Ticker | VeChain Thor Ticker</t>
  </si>
  <si>
    <t>Kenneth</t>
  </si>
  <si>
    <t>VeChain Thor exchange price ticker. Displays the current price on the badge icon and Chart information.</t>
  </si>
  <si>
    <t>https://chrome.google.com/webstore/detail/vet-ticker-vechain-thor-t/hmhbgblocpdabalkmibmjkhjdocppdam</t>
  </si>
  <si>
    <t>aimnjodmnalkfaeknnkjfolbdpmpegab</t>
  </si>
  <si>
    <t>Lucid Meetings for Google Chrome</t>
  </si>
  <si>
    <t>Lucid Meetings</t>
  </si>
  <si>
    <t>Schedule Lucid Meetings using Google Calendar.</t>
  </si>
  <si>
    <t>https://chrome.google.com/webstore/detail/lucid-meetings-for-google/aimnjodmnalkfaeknnkjfolbdpmpegab</t>
  </si>
  <si>
    <t>bamagneapdhjinedbgjdalmcopaongjh</t>
  </si>
  <si>
    <t>Next Todo in New Tab</t>
  </si>
  <si>
    <t>Shows you the next task to work on</t>
  </si>
  <si>
    <t>https://chrome.google.com/webstore/detail/next-todo-in-new-tab/bamagneapdhjinedbgjdalmcopaongjh</t>
  </si>
  <si>
    <t>gmiecgooaakgcidblgpeccphglkclihm</t>
  </si>
  <si>
    <t>easyDITA Copy Paste for 17.1+</t>
  </si>
  <si>
    <t>product-dev-shared</t>
  </si>
  <si>
    <t>This is a plugin is used to enable copy / paste functionality in the easyDITA Topic Editor (easydita.com).</t>
  </si>
  <si>
    <t>https://chrome.google.com/webstore/detail/easydita-copy-paste-for-1/gmiecgooaakgcidblgpeccphglkclihm</t>
  </si>
  <si>
    <t>iakakkmhombdnngelgjejblefgljkded</t>
  </si>
  <si>
    <t>Seymour: Personal Typist</t>
  </si>
  <si>
    <t>Yogev Ahuvia</t>
  </si>
  <si>
    <t>Meet Seymour. He's your personal typist.</t>
  </si>
  <si>
    <t>https://chrome.google.com/webstore/detail/seymour-personal-typist/iakakkmhombdnngelgjejblefgljkded</t>
  </si>
  <si>
    <t>coelfbccpebdmedkflhadogbojlbpafe</t>
  </si>
  <si>
    <t>Linggle Booster</t>
  </si>
  <si>
    <t>Kwok Chun Ho</t>
  </si>
  <si>
    <t>Discover page in Linggle Booster!</t>
  </si>
  <si>
    <t>https://chrome.google.com/webstore/detail/linggle-booster/coelfbccpebdmedkflhadogbojlbpafe</t>
  </si>
  <si>
    <t>hacdkngldbgplmdlmdhgiehbmmlckmea</t>
  </si>
  <si>
    <t>Google Right-Click Multi-Search</t>
  </si>
  <si>
    <t>Hector Ferronato</t>
  </si>
  <si>
    <t>Highlight some text, right click, and directly Google search in any search-type.</t>
  </si>
  <si>
    <t>https://chrome.google.com/webstore/detail/google-right-click-multi/hacdkngldbgplmdlmdhgiehbmmlckmea</t>
  </si>
  <si>
    <t>imecdnojgebjlbkjpbglkiabnnobdlji</t>
  </si>
  <si>
    <t>9mCollab</t>
  </si>
  <si>
    <t>9m Inc.</t>
  </si>
  <si>
    <t>Collaborate, conclude, contribute with 9mCollab for Chrome.</t>
  </si>
  <si>
    <t>https://chrome.google.com/webstore/detail/9mcollab/imecdnojgebjlbkjpbglkiabnnobdlji</t>
  </si>
  <si>
    <t>hkpcnabklhpajnjmmfmnpihcjjkojjpg</t>
  </si>
  <si>
    <t>Sort those Tabs</t>
  </si>
  <si>
    <t>purpleapps</t>
  </si>
  <si>
    <t>Organize large browsing sessions with ease</t>
  </si>
  <si>
    <t>https://chrome.google.com/webstore/detail/sort-those-tabs/hkpcnabklhpajnjmmfmnpihcjjkojjpg</t>
  </si>
  <si>
    <t>agfiejdodikadiaejpadokbalokfhnkm</t>
  </si>
  <si>
    <t>Cascade SSH/Local Extension</t>
  </si>
  <si>
    <t>cascadetech</t>
  </si>
  <si>
    <t>https://chrome.google.com/webstore/detail/cascade-sshlocal-extensio/agfiejdodikadiaejpadokbalokfhnkm</t>
  </si>
  <si>
    <t>ajkdmhldcmmmfneelhebkigcecelkmkd</t>
  </si>
  <si>
    <t>Capitalizer</t>
  </si>
  <si>
    <t>alex.zhitnitsky</t>
  </si>
  <si>
    <t>Capitalize title texts without second thoughts</t>
  </si>
  <si>
    <t>https://chrome.google.com/webstore/detail/capitalizer/ajkdmhldcmmmfneelhebkigcecelkmkd</t>
  </si>
  <si>
    <t>oonhbccllobmomplcjnpfldcpefjoiof</t>
  </si>
  <si>
    <t>Wordplay Bot</t>
  </si>
  <si>
    <t>iWonderWhoThisIs WHS</t>
  </si>
  <si>
    <t>Automatically does Wordplay review in the background. All you have to do is login through the extension by clicking on it, and…</t>
  </si>
  <si>
    <t>https://chrome.google.com/webstore/detail/wordplay-bot/oonhbccllobmomplcjnpfldcpefjoiof</t>
  </si>
  <si>
    <t>amhplafaigcapoieabchcjlnipnnpohj</t>
  </si>
  <si>
    <t>HuluHoop</t>
  </si>
  <si>
    <t>Veyda92</t>
  </si>
  <si>
    <t>Skip Hulu's annoying welcome page.</t>
  </si>
  <si>
    <t>https://chrome.google.com/webstore/detail/huluhoop/amhplafaigcapoieabchcjlnipnnpohj</t>
  </si>
  <si>
    <t>bapkgmfcnliifaokfpfplgppddaeollb</t>
  </si>
  <si>
    <t>iLink</t>
  </si>
  <si>
    <t>cloudtrio.com</t>
  </si>
  <si>
    <t>Oracle Sales Cloud delivered to Chrome, Gmail, GSuite and more.</t>
  </si>
  <si>
    <t>https://chrome.google.com/webstore/detail/ilink/bapkgmfcnliifaokfpfplgppddaeollb</t>
  </si>
  <si>
    <t>dklaocbhlgfnhcaenohgjcgcdiipbdbl</t>
  </si>
  <si>
    <t>Paste Email Plus for Chrome</t>
  </si>
  <si>
    <t>Paste pre-defined text into any input field</t>
  </si>
  <si>
    <t>https://chrome.google.com/webstore/detail/paste-email-plus-for-chro/dklaocbhlgfnhcaenohgjcgcdiipbdbl</t>
  </si>
  <si>
    <t>ilccagpmddnognoedpkhdiiioefponih</t>
  </si>
  <si>
    <t>Shortcuts For Microsoft</t>
  </si>
  <si>
    <t>Easy navigation to all of Microsofts's services in a single dropdown panel.</t>
  </si>
  <si>
    <t>https://chrome.google.com/webstore/detail/shortcuts-for-microsoft/ilccagpmddnognoedpkhdiiioefponih</t>
  </si>
  <si>
    <t>oacpbimkofldjedjelhkajfkogeoilpd</t>
  </si>
  <si>
    <t>Tunisia Wonderful</t>
  </si>
  <si>
    <t>bsmbousselmi</t>
  </si>
  <si>
    <t>Add is offering you a fantastic scenes from Tunisia.</t>
  </si>
  <si>
    <t>https://chrome.google.com/webstore/detail/tunisia-wonderful/oacpbimkofldjedjelhkajfkogeoilpd</t>
  </si>
  <si>
    <t>npohoommfpoaecbnldbpganojnmgagbo</t>
  </si>
  <si>
    <t>Geekbox: new tab page</t>
  </si>
  <si>
    <t>xMark</t>
  </si>
  <si>
    <t>Override the new tab page with a different one</t>
  </si>
  <si>
    <t>https://chrome.google.com/webstore/detail/geekbox-new-tab-page/npohoommfpoaecbnldbpganojnmgagbo</t>
  </si>
  <si>
    <t>pbalopeejampjmeodeeehcaognfhdkfk</t>
  </si>
  <si>
    <t>Lingolden</t>
  </si>
  <si>
    <t>Learn French, one tab at a time.</t>
  </si>
  <si>
    <t>https://chrome.google.com/webstore/detail/lingolden/pbalopeejampjmeodeeehcaognfhdkfk</t>
  </si>
  <si>
    <t>ohdjoapjmlddojgjnnabkokmgomgijhc</t>
  </si>
  <si>
    <t>Chrome Data Cleaner</t>
  </si>
  <si>
    <t>Delete your Chrome browsing data simply. Make your Chrome browser faster and Protect your privacy!</t>
  </si>
  <si>
    <t>https://chrome.google.com/webstore/detail/chrome-data-cleaner/ohdjoapjmlddojgjnnabkokmgomgijhc</t>
  </si>
  <si>
    <t>feaobealhbkopimboocadgolnfakipoe</t>
  </si>
  <si>
    <t>RAx Web Importer</t>
  </si>
  <si>
    <t xml:space="preserve">Team RAx </t>
  </si>
  <si>
    <t>https://chrome.google.com/webstore/detail/rax-web-importer/feaobealhbkopimboocadgolnfakipoe</t>
  </si>
  <si>
    <t>lofgjnadojidbnajbnflkfnfmgiipfmc</t>
  </si>
  <si>
    <t>Copy to Gist</t>
  </si>
  <si>
    <t>Milos Bejda</t>
  </si>
  <si>
    <t>Copies selected text to gist and appends the gist url to your clipboard.</t>
  </si>
  <si>
    <t>https://chrome.google.com/webstore/detail/copy-to-gist/lofgjnadojidbnajbnflkfnfmgiipfmc</t>
  </si>
  <si>
    <t>llcoaoofhcdcadkfofodogkcgipbodaf</t>
  </si>
  <si>
    <t>Karmabot dashboard</t>
  </si>
  <si>
    <t>Stay on top of your Slack team activity with this Karmabot New Tab dashboard. Sprinkle more karma more often to brighten up the day.</t>
  </si>
  <si>
    <t>https://chrome.google.com/webstore/detail/karmabot-dashboard/llcoaoofhcdcadkfofodogkcgipbodaf</t>
  </si>
  <si>
    <t>apmpinigmmhdddfcnelaailfkdhnjapn</t>
  </si>
  <si>
    <t>Pali tooltip dictionary (Sinhala/English)</t>
  </si>
  <si>
    <t>mahendra</t>
  </si>
  <si>
    <t>Pali Dictionary tooltip and user definitions</t>
  </si>
  <si>
    <t>https://chrome.google.com/webstore/detail/pali-tooltip-dictionary-s/apmpinigmmhdddfcnelaailfkdhnjapn</t>
  </si>
  <si>
    <t>pmmijafedhodejhmdkoahhcgjcimodkp</t>
  </si>
  <si>
    <t>Freelancer.com Helper</t>
  </si>
  <si>
    <t>earvinpiamonte</t>
  </si>
  <si>
    <t>A Chrome extension for Freelancer.com. Paste cover letter easily. Convert URLs to hyperlinks. Scroll to top button. Remove banners.</t>
  </si>
  <si>
    <t>https://chrome.google.com/webstore/detail/freelancercom-helper/pmmijafedhodejhmdkoahhcgjcimodkp</t>
  </si>
  <si>
    <t>iijialoenegdigdaahpeegaebhgkhoon</t>
  </si>
  <si>
    <t>Youtube Hover</t>
  </si>
  <si>
    <t>jeilers</t>
  </si>
  <si>
    <t>Open Youtube movies on mouse over. Works on many sites (Facebook, Twitter, Flickr, Reddit, Amazon, Tumblr, etc).</t>
  </si>
  <si>
    <t>https://chrome.google.com/webstore/detail/youtube-hover/iijialoenegdigdaahpeegaebhgkhoon</t>
  </si>
  <si>
    <t>mcfnbphdcohjpejiocghpcajmicbjink</t>
  </si>
  <si>
    <t>Remove Selection</t>
  </si>
  <si>
    <t>vncnt.lieu</t>
  </si>
  <si>
    <t xml:space="preserve">This extension removes selected text. </t>
  </si>
  <si>
    <t>https://chrome.google.com/webstore/detail/remove-selection/mcfnbphdcohjpejiocghpcajmicbjink</t>
  </si>
  <si>
    <t>opoooeghbadjpnklfhcodnnobakaminp</t>
  </si>
  <si>
    <t>Bridge Passport</t>
  </si>
  <si>
    <t>Bridge Protocol Corporation</t>
  </si>
  <si>
    <t>Extension to allow users to create, manage, and use their Bridge Identity on the Bridge Protocol Network</t>
  </si>
  <si>
    <t>https://chrome.google.com/webstore/detail/bridge-passport/opoooeghbadjpnklfhcodnnobakaminp</t>
  </si>
  <si>
    <t>gklhneccajklhledmencldobkjjpnhkd</t>
  </si>
  <si>
    <t>Sticky Ducky</t>
  </si>
  <si>
    <t>Boris Lykah</t>
  </si>
  <si>
    <t>Automatically cleans pages of the sticky headers and other fixed elements</t>
  </si>
  <si>
    <t>https://chrome.google.com/webstore/detail/sticky-ducky/gklhneccajklhledmencldobkjjpnhkd</t>
  </si>
  <si>
    <t>lckpgdmcdbbcbcopmenpielppdipkpef</t>
  </si>
  <si>
    <t>Tabb</t>
  </si>
  <si>
    <t>tabb-extension.com</t>
  </si>
  <si>
    <t>Take control of your tabs. Search through tabs, bookmarks, and history to jump between pages without clicking at hundreds of tabs.</t>
  </si>
  <si>
    <t>https://chrome.google.com/webstore/detail/tabb/lckpgdmcdbbcbcopmenpielppdipkpef</t>
  </si>
  <si>
    <t>ckabiagbplnjnebflhaeapehpcdohajh</t>
  </si>
  <si>
    <t>RateMyMustang</t>
  </si>
  <si>
    <t>ratemymustang</t>
  </si>
  <si>
    <t>https://chrome.google.com/webstore/detail/ratemymustang/ckabiagbplnjnebflhaeapehpcdohajh</t>
  </si>
  <si>
    <t>afmhknniamaaodhcmjebdoloibigoiig</t>
  </si>
  <si>
    <t>Page Traffic Summary (using Google Analytics)</t>
  </si>
  <si>
    <t>Matt Zeunert</t>
  </si>
  <si>
    <t>View a traffic summary for the pages you're most interested in.</t>
  </si>
  <si>
    <t>https://chrome.google.com/webstore/detail/page-traffic-summary-usin/afmhknniamaaodhcmjebdoloibigoiig</t>
  </si>
  <si>
    <t>jpkjneopppbdaaeooekidhelldbginpc</t>
  </si>
  <si>
    <t>HitCount</t>
  </si>
  <si>
    <t>HitCount is a Traffic Exchange service, which automatically delivers free traffic to your website.</t>
  </si>
  <si>
    <t>https://chrome.google.com/webstore/detail/hitcount/jpkjneopppbdaaeooekidhelldbginpc</t>
  </si>
  <si>
    <t>enedgjpjgakkokkngljbipfbdlgiiefc</t>
  </si>
  <si>
    <t>Banglify!</t>
  </si>
  <si>
    <t>Yusaira Khan</t>
  </si>
  <si>
    <t>Transliterates Bangla to English script for easy pronunciation. Select Bangla text and Click on the extension icon.</t>
  </si>
  <si>
    <t>https://chrome.google.com/webstore/detail/banglify/enedgjpjgakkokkngljbipfbdlgiiefc</t>
  </si>
  <si>
    <t>dedkejpkdlicndoiejmgjcoegdjbpfkc</t>
  </si>
  <si>
    <t>FollowMyKinox</t>
  </si>
  <si>
    <t>Christian</t>
  </si>
  <si>
    <t>Plugin to connect followmy.tv with kinox.to.</t>
  </si>
  <si>
    <t>https://chrome.google.com/webstore/detail/followmykinox/dedkejpkdlicndoiejmgjcoegdjbpfkc</t>
  </si>
  <si>
    <t>ndlnnojbbcbdpkccfmcgbopalpbmhbhm</t>
  </si>
  <si>
    <t>WaspLine Reader</t>
  </si>
  <si>
    <t>corollari</t>
  </si>
  <si>
    <t>Read faster using color gradients</t>
  </si>
  <si>
    <t>https://chrome.google.com/webstore/detail/waspline-reader/ndlnnojbbcbdpkccfmcgbopalpbmhbhm</t>
  </si>
  <si>
    <t>glamaiibdeepedcgjdkhdbnmacpfkgje</t>
  </si>
  <si>
    <t>Chaufr</t>
  </si>
  <si>
    <t>Sinchan Banerjee</t>
  </si>
  <si>
    <t>Chaufr is the web's launcher. It lets you navigate the web by words rather than URLs.</t>
  </si>
  <si>
    <t>https://chrome.google.com/webstore/detail/chaufr/glamaiibdeepedcgjdkhdbnmacpfkgje</t>
  </si>
  <si>
    <t>kpaefdmmdcioicgjfpbmlaokcnidljdf</t>
  </si>
  <si>
    <t>Vivaldi Redirect</t>
  </si>
  <si>
    <t>sirfredrick</t>
  </si>
  <si>
    <t>Redirect URLs to support Vivaldi Browser</t>
  </si>
  <si>
    <t>https://chrome.google.com/webstore/detail/vivaldi-redirect/kpaefdmmdcioicgjfpbmlaokcnidljdf</t>
  </si>
  <si>
    <t>gellklljnmmkphmlmdljaoejofjkcjol</t>
  </si>
  <si>
    <t>Best Apps Extension</t>
  </si>
  <si>
    <t>Director, ChromeOSApps.org</t>
  </si>
  <si>
    <t>https://chrome.google.com/webstore/detail/best-apps-extension/gellklljnmmkphmlmdljaoejofjkcjol</t>
  </si>
  <si>
    <t>ldkbpnbhocpbliadbhleccjenkndklma</t>
  </si>
  <si>
    <t>Dev-Dash</t>
  </si>
  <si>
    <t>ncal</t>
  </si>
  <si>
    <t>Replace a new tab page with a dashboard designed with developers in mind.</t>
  </si>
  <si>
    <t>https://chrome.google.com/webstore/detail/dev-dash/ldkbpnbhocpbliadbhleccjenkndklma</t>
  </si>
  <si>
    <t>ligjmagakdphdlenhhncfegpdbbendlg</t>
  </si>
  <si>
    <t>SummarLight</t>
  </si>
  <si>
    <t>steamata.ai</t>
  </si>
  <si>
    <t>Highlights the most important parts of articles!</t>
  </si>
  <si>
    <t>https://chrome.google.com/webstore/detail/summarlight/ligjmagakdphdlenhhncfegpdbbendlg</t>
  </si>
  <si>
    <t>kbdhmibgmfndcbpfgfoadpbnfbcccpgn</t>
  </si>
  <si>
    <t>Intercom Gmail Integration</t>
  </si>
  <si>
    <t>SocialExponent.com</t>
  </si>
  <si>
    <t>See your Intercom customer profile right inside your Gmail.</t>
  </si>
  <si>
    <t>https://chrome.google.com/webstore/detail/intercom-gmail-integratio/kbdhmibgmfndcbpfgfoadpbnfbcccpgn</t>
  </si>
  <si>
    <t>bkdoodemococafkknlfdekpbmhmncihp</t>
  </si>
  <si>
    <t>Blackboard Binder</t>
  </si>
  <si>
    <t>tstapler</t>
  </si>
  <si>
    <t>A chrome extension to download your blackboard course materials.</t>
  </si>
  <si>
    <t>https://chrome.google.com/webstore/detail/blackboard-binder/bkdoodemococafkknlfdekpbmhmncihp</t>
  </si>
  <si>
    <t>dldffhibnppipnepejmgcdpibjpcnafe</t>
  </si>
  <si>
    <t>Speakeasy Calendar Plugin</t>
  </si>
  <si>
    <t>chrome-extensions</t>
  </si>
  <si>
    <t>Schedule Speakeasy conference calls in Google Calendar.</t>
  </si>
  <si>
    <t>https://chrome.google.com/webstore/detail/speakeasy-calendar-plugin/dldffhibnppipnepejmgcdpibjpcnafe</t>
  </si>
  <si>
    <t>oinnbjokfblplpijnhcdiooknaoofacl</t>
  </si>
  <si>
    <t>Shelvable</t>
  </si>
  <si>
    <t>Keep your reading lists just a click away.</t>
  </si>
  <si>
    <t>https://chrome.google.com/webstore/detail/shelvable/oinnbjokfblplpijnhcdiooknaoofacl</t>
  </si>
  <si>
    <t>fdhnolakglfpgaeijfjhcakkimgkkeoa</t>
  </si>
  <si>
    <t>MiPBX CC-AGENT</t>
  </si>
  <si>
    <t>MITEK</t>
  </si>
  <si>
    <t>Function detail</t>
  </si>
  <si>
    <t>https://chrome.google.com/webstore/detail/mipbx-cc-agent/fdhnolakglfpgaeijfjhcakkimgkkeoa</t>
  </si>
  <si>
    <t>cagcpjghjhconmppafnkbigiipccahbi</t>
  </si>
  <si>
    <t>Follow up email,Reminder email,Sales template</t>
  </si>
  <si>
    <t>SelluloseTeam</t>
  </si>
  <si>
    <t>Sellulose is a productivity tool for sales people that integrates with Gsuite.Auto Follow up emails &amp; Reminder emails -…</t>
  </si>
  <si>
    <t>https://chrome.google.com/webstore/detail/follow-up-emailreminder-e/cagcpjghjhconmppafnkbigiipccahbi</t>
  </si>
  <si>
    <t>nmjpbanbnellakgbfbakgfjfkabbolon</t>
  </si>
  <si>
    <t>GmailMarks</t>
  </si>
  <si>
    <t>FineBytes.com</t>
  </si>
  <si>
    <t>Gmail Bookmarks. Save your bookmarks as labeled email messages in your Gmail account.</t>
  </si>
  <si>
    <t>https://chrome.google.com/webstore/detail/gmailmarks/nmjpbanbnellakgbfbakgfjfkabbolon</t>
  </si>
  <si>
    <t>clkodoejadlbjaopcjoijihebbgipjff</t>
  </si>
  <si>
    <t>NBA Cleveland HD Wallpapers</t>
  </si>
  <si>
    <t>Display NBA Cleveland HD Images and Wallpapers on Your Browser Every Day</t>
  </si>
  <si>
    <t>https://chrome.google.com/webstore/detail/nba-cleveland-hd-wallpape/clkodoejadlbjaopcjoijihebbgipjff</t>
  </si>
  <si>
    <t>kjihblbcgjdbgcoglakgjjnnhdmhbinb</t>
  </si>
  <si>
    <t>TrExEn TradingView Extention</t>
  </si>
  <si>
    <t>Khalid Salomão</t>
  </si>
  <si>
    <t>Profit-sync trexen bot integration with TradingView alerts!</t>
  </si>
  <si>
    <t>https://chrome.google.com/webstore/detail/trexen-tradingview-extent/kjihblbcgjdbgcoglakgjjnnhdmhbinb</t>
  </si>
  <si>
    <t>dlnfnioimbgnhpceafnlaibifahminfg</t>
  </si>
  <si>
    <t>Blogely content marketing software</t>
  </si>
  <si>
    <t>Blogely Blog Management Software and SEO Solution</t>
  </si>
  <si>
    <t>All-in-one content marketing application that helps to grow your business</t>
  </si>
  <si>
    <t>https://chrome.google.com/webstore/detail/blogely-content-marketing/dlnfnioimbgnhpceafnlaibifahminfg</t>
  </si>
  <si>
    <t>kdbjnnjfgmbhoaggihfgnlfnfhhadmbn</t>
  </si>
  <si>
    <t>Tabhunter</t>
  </si>
  <si>
    <t>eric.promislow</t>
  </si>
  <si>
    <t>Wade through all your tabs fast</t>
  </si>
  <si>
    <t>https://chrome.google.com/webstore/detail/tabhunter/kdbjnnjfgmbhoaggihfgnlfnfhhadmbn</t>
  </si>
  <si>
    <t>pfajlhihbjkkombfboempehkldaipcab</t>
  </si>
  <si>
    <t>Idiom</t>
  </si>
  <si>
    <t>Idiom helps you read foreign-language websites.  Tap the extension, and then select any word to speak and translate.</t>
  </si>
  <si>
    <t>https://chrome.google.com/webstore/detail/idiom/pfajlhihbjkkombfboempehkldaipcab</t>
  </si>
  <si>
    <t>aflhdjdhfogmjdakdkbhiacemdkkipkp</t>
  </si>
  <si>
    <t>A simple Session manager that syncs across your PCs</t>
  </si>
  <si>
    <t>https://chrome.google.com/webstore/detail/session-manager/aflhdjdhfogmjdakdkbhiacemdkkipkp</t>
  </si>
  <si>
    <t>bimcegbiecomnghmiipklcbljmgnjfpo</t>
  </si>
  <si>
    <t>Tier5</t>
  </si>
  <si>
    <t>Sort through the clutter. Discover people when you need them most with Tier5's beautiful TODO list.</t>
  </si>
  <si>
    <t>https://chrome.google.com/webstore/detail/tier5/bimcegbiecomnghmiipklcbljmgnjfpo</t>
  </si>
  <si>
    <t>lcodjgpoghoileccehfoiiheicffmmia</t>
  </si>
  <si>
    <t>Gmail Row Highlighter</t>
  </si>
  <si>
    <t>xstefank</t>
  </si>
  <si>
    <t>This extension is highlighting gmail rows with keyboard shortcuts.</t>
  </si>
  <si>
    <t>https://chrome.google.com/webstore/detail/gmail-row-highlighter/lcodjgpoghoileccehfoiiheicffmmia</t>
  </si>
  <si>
    <t>jlicaofhpaiikigidgljkklgjpnfojon</t>
  </si>
  <si>
    <t>True Self</t>
  </si>
  <si>
    <t>taynefemple</t>
  </si>
  <si>
    <t>Select a new name to display on web pages and become your True Self</t>
  </si>
  <si>
    <t>https://chrome.google.com/webstore/detail/true-self/jlicaofhpaiikigidgljkklgjpnfojon</t>
  </si>
  <si>
    <t>bgckkffpmhcjbkceapeeppadhieimmjo</t>
  </si>
  <si>
    <t>Utrans - Transfer links from mobile to pc</t>
  </si>
  <si>
    <t>rano.developer</t>
  </si>
  <si>
    <t>A free app which lets you easily transfer links from your mobile device to your chrome web-browsers. No account needed.</t>
  </si>
  <si>
    <t>https://chrome.google.com/webstore/detail/utrans-transfer-links-fro/bgckkffpmhcjbkceapeeppadhieimmjo</t>
  </si>
  <si>
    <t>mdaoehpgdjkfddmleekidffgbfgncfmc</t>
  </si>
  <si>
    <t>Wavebid Form Builder</t>
  </si>
  <si>
    <t>Wavebid Dev</t>
  </si>
  <si>
    <t>This extension pulls data from the Wavebid.com website and populates a form.</t>
  </si>
  <si>
    <t>https://chrome.google.com/webstore/detail/wavebid-form-builder/mdaoehpgdjkfddmleekidffgbfgncfmc</t>
  </si>
  <si>
    <t>dhnpkdghdnfjkbkeholookjabcphilfa</t>
  </si>
  <si>
    <t>10th Toolbar Spacer</t>
  </si>
  <si>
    <t>https://chrome.google.com/webstore/detail/10th-toolbar-spacer/dhnpkdghdnfjkbkeholookjabcphilfa</t>
  </si>
  <si>
    <t>bffalcphahahnibdkocanadecobccnfn</t>
  </si>
  <si>
    <t>FYI Extension</t>
  </si>
  <si>
    <t>FYI Internet</t>
  </si>
  <si>
    <t>Add links to your FYI Smartlists or your Board with this extension.</t>
  </si>
  <si>
    <t>https://chrome.google.com/webstore/detail/fyi-extension/bffalcphahahnibdkocanadecobccnfn</t>
  </si>
  <si>
    <t>lmmoknkjcopjcbhmahpmogamfblhlpfa</t>
  </si>
  <si>
    <t>Simple URL Extender</t>
  </si>
  <si>
    <t>kennethdevel</t>
  </si>
  <si>
    <t>Simply extend a shortened URL to its real URL by right clicking it and selecting 'Simple URL Extender'.</t>
  </si>
  <si>
    <t>https://chrome.google.com/webstore/detail/simple-url-extender/lmmoknkjcopjcbhmahpmogamfblhlpfa</t>
  </si>
  <si>
    <t>hdapgldmkapoplmijdlennaekoaaekcn</t>
  </si>
  <si>
    <t>Stay focused</t>
  </si>
  <si>
    <t>paulspelman</t>
  </si>
  <si>
    <t>Get a reminder to stay on task when you open a new tab to procrastinate.</t>
  </si>
  <si>
    <t>https://chrome.google.com/webstore/detail/stay-focused/hdapgldmkapoplmijdlennaekoaaekcn</t>
  </si>
  <si>
    <t>cekmphbdlnghklnaofdhfkdiinjjfnoc</t>
  </si>
  <si>
    <t>Kompassify Tour builder</t>
  </si>
  <si>
    <t>Kompassify Team</t>
  </si>
  <si>
    <t>Build Product tours without coding.</t>
  </si>
  <si>
    <t>https://chrome.google.com/webstore/detail/kompassify-tour-builder/cekmphbdlnghklnaofdhfkdiinjjfnoc</t>
  </si>
  <si>
    <t>kmbofkenjncfapkighkijhmeelkgnldo</t>
  </si>
  <si>
    <t>Pinboard++ for Pinboard</t>
  </si>
  <si>
    <t>cppcho</t>
  </si>
  <si>
    <t>Enhance your Pinboard experience.</t>
  </si>
  <si>
    <t>https://chrome.google.com/webstore/detail/pinboard++-for-pinboard/kmbofkenjncfapkighkijhmeelkgnldo</t>
  </si>
  <si>
    <t>ppeconhjdipenanjfhoffclaonhdakpd</t>
  </si>
  <si>
    <t>AlmaTechPlus</t>
  </si>
  <si>
    <t>Enhance productivity and experience for Alma library systems users</t>
  </si>
  <si>
    <t>https://chrome.google.com/webstore/detail/almatechplus/ppeconhjdipenanjfhoffclaonhdakpd</t>
  </si>
  <si>
    <t>bmdjphpepbkfmgaphblghfocmoiglagd</t>
  </si>
  <si>
    <t>Ding</t>
  </si>
  <si>
    <t>Chris Gray</t>
  </si>
  <si>
    <t>A coaching app to help salespeople write effective prospecting emails. Feedback is welcome! Email to chris.gray@salesforce.com</t>
  </si>
  <si>
    <t>https://chrome.google.com/webstore/detail/ding/bmdjphpepbkfmgaphblghfocmoiglagd</t>
  </si>
  <si>
    <t>pibghepfgcgeaofkajookhffcfbcagcd</t>
  </si>
  <si>
    <t>Libup - Beautiful and practical start page</t>
  </si>
  <si>
    <t>http://www.libup.com/</t>
  </si>
  <si>
    <t>The most beautiful home pages for your chrome browser. Impressive backgrounds by thousands</t>
  </si>
  <si>
    <t>https://chrome.google.com/webstore/detail/libup-beautiful-and-pract/pibghepfgcgeaofkajookhffcfbcagcd</t>
  </si>
  <si>
    <t>nmjijnbpbmgigfhcnemmgfphjmnojbbb</t>
  </si>
  <si>
    <t>ProductDyno - Unofficial Support Tool</t>
  </si>
  <si>
    <t>Crowley.Link</t>
  </si>
  <si>
    <t>ProductDyno: Sell, License, &amp; Securely Delivery Digital Products!</t>
  </si>
  <si>
    <t>https://chrome.google.com/webstore/detail/productdyno-unofficial-su/nmjijnbpbmgigfhcnemmgfphjmnojbbb</t>
  </si>
  <si>
    <t>plkdggocalocfcldlphnbeonlogfomkn</t>
  </si>
  <si>
    <t>Twitch Stream Randomizer</t>
  </si>
  <si>
    <t>develophg</t>
  </si>
  <si>
    <t>Find random streams on Twitch.tv based on selected games and number of viewers.</t>
  </si>
  <si>
    <t>https://chrome.google.com/webstore/detail/twitch-stream-randomizer/plkdggocalocfcldlphnbeonlogfomkn</t>
  </si>
  <si>
    <t>egiemoacchfofdhhlfhkdcacgaopncmi</t>
  </si>
  <si>
    <t>Tab &amp; URL manager</t>
  </si>
  <si>
    <t>lwpro2</t>
  </si>
  <si>
    <t>Upgrade your chrome experience. Leverage on this app to handle tabs and urls navigation.</t>
  </si>
  <si>
    <t>https://chrome.google.com/webstore/detail/tab-url-manager/egiemoacchfofdhhlfhkdcacgaopncmi</t>
  </si>
  <si>
    <t>nicmjjcmoeahiffoolajgeomonmmpknc</t>
  </si>
  <si>
    <t>Shortlink Extender</t>
  </si>
  <si>
    <t>Stuart Davidson</t>
  </si>
  <si>
    <t>A Google Chrome extension to extend the shortlinks such as bit.ly into their actual endpoint links.</t>
  </si>
  <si>
    <t>https://chrome.google.com/webstore/detail/shortlink-extender/nicmjjcmoeahiffoolajgeomonmmpknc</t>
  </si>
  <si>
    <t>ilhhffnbhfdepndhpnmbopkeopgimobd</t>
  </si>
  <si>
    <t>Lasertoast Trading Suite</t>
  </si>
  <si>
    <t>Lasertoast LLC</t>
  </si>
  <si>
    <t>Improvements to the Ustocktrade interface for a better trading experience.</t>
  </si>
  <si>
    <t>https://chrome.google.com/webstore/detail/lasertoast-trading-suite/ilhhffnbhfdepndhpnmbopkeopgimobd</t>
  </si>
  <si>
    <t>doddebbgnlccjopldenafhodlenoibfd</t>
  </si>
  <si>
    <t>Rain Mood</t>
  </si>
  <si>
    <t>Luka</t>
  </si>
  <si>
    <t>Listen to the sound of rain to improve productivity and relax.</t>
  </si>
  <si>
    <t>https://chrome.google.com/webstore/detail/rain-mood/doddebbgnlccjopldenafhodlenoibfd</t>
  </si>
  <si>
    <t>cfifhjkjadcbhgagglmigbbinbimfdok</t>
  </si>
  <si>
    <t>Hover Highlighter</t>
  </si>
  <si>
    <t>collin.brandt1</t>
  </si>
  <si>
    <t>Temporary text highlighting for faster reading</t>
  </si>
  <si>
    <t>https://chrome.google.com/webstore/detail/hover-highlighter/cfifhjkjadcbhgagglmigbbinbimfdok</t>
  </si>
  <si>
    <t>jpipjmphjkcejgnkjpfebgfkmnjbonhp</t>
  </si>
  <si>
    <t>Email Access</t>
  </si>
  <si>
    <t>Elite PC</t>
  </si>
  <si>
    <t>Get faster email access. One click email access right from your new tab home page.</t>
  </si>
  <si>
    <t>https://chrome.google.com/webstore/detail/email-access/jpipjmphjkcejgnkjpfebgfkmnjbonhp</t>
  </si>
  <si>
    <t>ppkickbgijieebbgfipephpafiiebapg</t>
  </si>
  <si>
    <t>GithubPulse</t>
  </si>
  <si>
    <t>tadeuzagallo</t>
  </si>
  <si>
    <t>Chrome Extension to help you remember to contribute every day on Github</t>
  </si>
  <si>
    <t>https://chrome.google.com/webstore/detail/githubpulse/ppkickbgijieebbgfipephpafiiebapg</t>
  </si>
  <si>
    <t>empkechicjhppggilnjkjlgoaaeklfkk</t>
  </si>
  <si>
    <t>Messenger to AIM Sounds</t>
  </si>
  <si>
    <t>henryquoctran</t>
  </si>
  <si>
    <t>Change your messenger sounds to AIM sounds. If you have any questions follow me on soundcloud: https://soundcloud.com/kid64</t>
  </si>
  <si>
    <t>https://chrome.google.com/webstore/detail/messenger-to-aim-sounds/empkechicjhppggilnjkjlgoaaeklfkk</t>
  </si>
  <si>
    <t>feelolcmgjemepblejgjabdihpdaondk</t>
  </si>
  <si>
    <t>Batoto Night Mode</t>
  </si>
  <si>
    <t>Zak Farmer</t>
  </si>
  <si>
    <t>An extension that makes it easier to read manga at night.</t>
  </si>
  <si>
    <t>https://chrome.google.com/webstore/detail/batoto-night-mode/feelolcmgjemepblejgjabdihpdaondk</t>
  </si>
  <si>
    <t>dpfipdjibaefjlajjhgfljiefojmgfbl</t>
  </si>
  <si>
    <t>Dodoname Privacy Manager</t>
  </si>
  <si>
    <t>Dodoname Inc.</t>
  </si>
  <si>
    <t>Dodoname: Privacy Manager - Anonymous Consolidated Registrations. Never give out your real email address again.</t>
  </si>
  <si>
    <t>https://chrome.google.com/webstore/detail/dodoname-privacy-manager/dpfipdjibaefjlajjhgfljiefojmgfbl</t>
  </si>
  <si>
    <t>fbapmaboedchhgjolcnpfgoanbfajchl</t>
  </si>
  <si>
    <t>stutter</t>
  </si>
  <si>
    <t>RSVP for browsers</t>
  </si>
  <si>
    <t>https://chrome.google.com/webstore/detail/stutter/fbapmaboedchhgjolcnpfgoanbfajchl</t>
  </si>
  <si>
    <t>oclkafgppoefkcihbimpmpcbndgkjkdc</t>
  </si>
  <si>
    <t>GRE NewTab</t>
  </si>
  <si>
    <t>Developer Owl</t>
  </si>
  <si>
    <t>GRE Vocab on your NewTab</t>
  </si>
  <si>
    <t>https://chrome.google.com/webstore/detail/gre-newtab/oclkafgppoefkcihbimpmpcbndgkjkdc</t>
  </si>
  <si>
    <t>inpblpenlgmpmcccicmbcpoikhgofcdn</t>
  </si>
  <si>
    <t>TagAmara</t>
  </si>
  <si>
    <t>digitalrahman</t>
  </si>
  <si>
    <t>Visualize your Google &amp; Adobe Analytics tags, variables and events; upload friendly named dimension map &amp; highlight custom variables</t>
  </si>
  <si>
    <t>https://chrome.google.com/webstore/detail/tagamara/inpblpenlgmpmcccicmbcpoikhgofcdn</t>
  </si>
  <si>
    <t>gnbgbfegekpbgkblkdnagoodjpfockem</t>
  </si>
  <si>
    <t>autoGraph Connect</t>
  </si>
  <si>
    <t>autoGraph</t>
  </si>
  <si>
    <t>https://chrome.google.com/webstore/detail/autograph-connect/gnbgbfegekpbgkblkdnagoodjpfockem</t>
  </si>
  <si>
    <t>ggjcnaliaijbojobhififalikcdmedkd</t>
  </si>
  <si>
    <t>Blissify</t>
  </si>
  <si>
    <t>blissifyhq</t>
  </si>
  <si>
    <t>Blissify uses facial recognition technology to automatically block pages that are making you unhappy.</t>
  </si>
  <si>
    <t>https://chrome.google.com/webstore/detail/blissify/ggjcnaliaijbojobhififalikcdmedkd</t>
  </si>
  <si>
    <t>koackhellkegcelgfjjfhacmjmjabfno</t>
  </si>
  <si>
    <t>My IP Plus</t>
  </si>
  <si>
    <t>networkappers.com</t>
  </si>
  <si>
    <t>Find out your IP address with one click</t>
  </si>
  <si>
    <t>https://chrome.google.com/webstore/detail/my-ip-plus/koackhellkegcelgfjjfhacmjmjabfno</t>
  </si>
  <si>
    <t>jhmhbdjplkohcobiblfgmlpekbfefbji</t>
  </si>
  <si>
    <t>Authentiq 2FA</t>
  </si>
  <si>
    <t>Authentiq</t>
  </si>
  <si>
    <t>Nudge your Authentiq ID app (iOS, Android) to display the 2FA code for the current site</t>
  </si>
  <si>
    <t>https://chrome.google.com/webstore/detail/authentiq-2fa/jhmhbdjplkohcobiblfgmlpekbfefbji</t>
  </si>
  <si>
    <t>lgfmclmmaegheapljgjdcmgegjgohbeo</t>
  </si>
  <si>
    <t>SPShell - SharePoint: Login as Another</t>
  </si>
  <si>
    <t>Vikas Kottari</t>
  </si>
  <si>
    <t>This extension lets you login as another user to your SharePoint 2013/2016/Online Site with a button click.</t>
  </si>
  <si>
    <t>https://chrome.google.com/webstore/detail/spshell-sharepoint-login/lgfmclmmaegheapljgjdcmgegjgohbeo</t>
  </si>
  <si>
    <t>njiepoekepkkokbfddjfdnkokkkiobde</t>
  </si>
  <si>
    <t>Leave Me Alone - LinkedIn connections cleaner</t>
  </si>
  <si>
    <t>comet</t>
  </si>
  <si>
    <t>'Leave Me Alone' lets you bulk-ignore and delete LinkedIn invitations and connections by specifying keywords such as 'recruiter'.</t>
  </si>
  <si>
    <t>https://chrome.google.com/webstore/detail/leave-me-alone-linkedin-c/njiepoekepkkokbfddjfdnkokkkiobde</t>
  </si>
  <si>
    <t>ekgbehokbcnjbeapmidjgipdjejekebi</t>
  </si>
  <si>
    <t>Bonjour Scheduler</t>
  </si>
  <si>
    <t>Jonathan Beurel</t>
  </si>
  <si>
    <t>Schedule Bonjour meetings directly from Google Calendar</t>
  </si>
  <si>
    <t>https://chrome.google.com/webstore/detail/bonjour-scheduler/ekgbehokbcnjbeapmidjgipdjejekebi</t>
  </si>
  <si>
    <t>hmhnkednkjgdnekdaigpfinchijkkheh</t>
  </si>
  <si>
    <t>Plates: Messaging Templates</t>
  </si>
  <si>
    <t>Changing the way you connect across platforms, across people</t>
  </si>
  <si>
    <t>https://chrome.google.com/webstore/detail/plates-messaging-template/hmhnkednkjgdnekdaigpfinchijkkheh</t>
  </si>
  <si>
    <t>icmiokglnmhdllhbkcmpclfdhgodjgkc</t>
  </si>
  <si>
    <t>Cicero: an Italian to English Dictionary</t>
  </si>
  <si>
    <t>kellylougheed</t>
  </si>
  <si>
    <t>Italian to English dictionary for reading Italian in your browser.</t>
  </si>
  <si>
    <t>https://chrome.google.com/webstore/detail/cicero-an-italian-to-engl/icmiokglnmhdllhbkcmpclfdhgodjgkc</t>
  </si>
  <si>
    <t>kpflophilkomlkgphhlgpnmhhpmiagfo</t>
  </si>
  <si>
    <t>Everyday German phrases</t>
  </si>
  <si>
    <t>Alex Marshall</t>
  </si>
  <si>
    <t>Learn German phrases on every new tab</t>
  </si>
  <si>
    <t>https://chrome.google.com/webstore/detail/everyday-german-phrases/kpflophilkomlkgphhlgpnmhhpmiagfo</t>
  </si>
  <si>
    <t>acmjcbbgebflfpdfblioknafkemckahi</t>
  </si>
  <si>
    <t>Digi-ID/AntumID DigiPassword Basic</t>
  </si>
  <si>
    <t>AntumID</t>
  </si>
  <si>
    <t>DigiPassword Basic Community extension for the Digi-ID/AntumID APP.</t>
  </si>
  <si>
    <t>https://chrome.google.com/webstore/detail/digi-idantumid-digipasswo/acmjcbbgebflfpdfblioknafkemckahi</t>
  </si>
  <si>
    <t>pbceohndbholgidpofipojlpfdcimlgf</t>
  </si>
  <si>
    <t>QRL</t>
  </si>
  <si>
    <t>Abhijith Nandagopal</t>
  </si>
  <si>
    <t>Convert your URL or any other text into a QR Code to open in your Mobile Device.</t>
  </si>
  <si>
    <t>https://chrome.google.com/webstore/detail/qrl/pbceohndbholgidpofipojlpfdcimlgf</t>
  </si>
  <si>
    <t>pbganmnocjingoghecgofddpmpnnnccp</t>
  </si>
  <si>
    <t>LBTimer Yukon Extension</t>
  </si>
  <si>
    <t>The LBTimer Yukon extension works like the regular Yukon extension but without reporting the LBTimer extension</t>
  </si>
  <si>
    <t>https://chrome.google.com/webstore/detail/lbtimer-yukon-extension/pbganmnocjingoghecgofddpmpnnnccp</t>
  </si>
  <si>
    <t>eilkfbammopmhlfghljojfkdedhiknjd</t>
  </si>
  <si>
    <t>SlangLang</t>
  </si>
  <si>
    <t>Rose</t>
  </si>
  <si>
    <t>Easy and comprehensive lookup of word definitions (including slang)</t>
  </si>
  <si>
    <t>https://chrome.google.com/webstore/detail/slanglang/eilkfbammopmhlfghljojfkdedhiknjd</t>
  </si>
  <si>
    <t>mmbfkedeacmmdknhnpigejlpbjimbnhi</t>
  </si>
  <si>
    <t>Lists for Life</t>
  </si>
  <si>
    <t>watsoncn</t>
  </si>
  <si>
    <t>The easiest way to keep track of your life and all the thoughts you have throughout the day.</t>
  </si>
  <si>
    <t>https://chrome.google.com/webstore/detail/lists-for-life/mmbfkedeacmmdknhnpigejlpbjimbnhi</t>
  </si>
  <si>
    <t>mlpgkapgibacgkclfaoohieblkihhijn</t>
  </si>
  <si>
    <t>Phlo Assistant</t>
  </si>
  <si>
    <t>Cynapse</t>
  </si>
  <si>
    <t>Phlo Assistant is the easiest way to add sites &amp; search engines to Phlo.</t>
  </si>
  <si>
    <t>https://chrome.google.com/webstore/detail/phlo-assistant/mlpgkapgibacgkclfaoohieblkihhijn</t>
  </si>
  <si>
    <t>ononjccmbkfllkjbpfemimejdlgihanj</t>
  </si>
  <si>
    <t>IP Address Lookup &amp; Domain Whois</t>
  </si>
  <si>
    <t>http://1a.org</t>
  </si>
  <si>
    <t>Easy and quick way to find out your current IP address.</t>
  </si>
  <si>
    <t>https://chrome.google.com/webstore/detail/ip-address-lookup-domain/ononjccmbkfllkjbpfemimejdlgihanj</t>
  </si>
  <si>
    <t>jonpoekjabkgpdcfjdhcmjocbnkkmoog</t>
  </si>
  <si>
    <t>HintEd</t>
  </si>
  <si>
    <t>HintEd scenarios editor and player</t>
  </si>
  <si>
    <t>https://chrome.google.com/webstore/detail/hinted/jonpoekjabkgpdcfjdhcmjocbnkkmoog</t>
  </si>
  <si>
    <t>ihkgbcajfjhemofegigoadbggakjkmji</t>
  </si>
  <si>
    <t>PSE Project/Milestone Expander Plugin</t>
  </si>
  <si>
    <t>Remus Victuelles</t>
  </si>
  <si>
    <t>This extension will let you see the entire text of the (usually long) PSE Project and Milestone names</t>
  </si>
  <si>
    <t>https://chrome.google.com/webstore/detail/pse-projectmilestone-expa/ihkgbcajfjhemofegigoadbggakjkmji</t>
  </si>
  <si>
    <t>gngkagjlgmjiebkhmldhpcihaeibejbc</t>
  </si>
  <si>
    <t>SaaS Master Lifetime Deals</t>
  </si>
  <si>
    <t>Veeme Media ®</t>
  </si>
  <si>
    <t>Find the best Lifetime Deals from Appsumo, SaaSwiz, Dealmirror, Pitchground, StackSocial and more</t>
  </si>
  <si>
    <t>https://chrome.google.com/webstore/detail/saas-master-lifetime-deal/gngkagjlgmjiebkhmldhpcihaeibejbc</t>
  </si>
  <si>
    <t>ebpmfjfngmminiackchkkljciimieafe</t>
  </si>
  <si>
    <t>Time Tracker by eBillity</t>
  </si>
  <si>
    <t>eBillity</t>
  </si>
  <si>
    <t>Sync Your Google Calendar with Time Tracker</t>
  </si>
  <si>
    <t>https://chrome.google.com/webstore/detail/time-tracker-by-ebillity/ebpmfjfngmminiackchkkljciimieafe</t>
  </si>
  <si>
    <t>apcnffelpkinnpoapmokieojaffmcpmf</t>
  </si>
  <si>
    <t>Portal Network</t>
  </si>
  <si>
    <t>Portal Network Browser Extension</t>
  </si>
  <si>
    <t>https://chrome.google.com/webstore/detail/portal-network/apcnffelpkinnpoapmokieojaffmcpmf</t>
  </si>
  <si>
    <t>aeimillahigddepchlfomknmhaohmopf</t>
  </si>
  <si>
    <t>Roulette Martingale - ParsGoal.com</t>
  </si>
  <si>
    <t>betmaster6</t>
  </si>
  <si>
    <t>This extension bet on ParsGoal Roulette with Martingale system.</t>
  </si>
  <si>
    <t>https://chrome.google.com/webstore/detail/roulette-martingale-parsg/aeimillahigddepchlfomknmhaohmopf</t>
  </si>
  <si>
    <t>bfmjiakdfoacijccjgkkhoepjklhohle</t>
  </si>
  <si>
    <t>Extension Manager allows you to enable extensions, disable extensions and save extension profiles for quick task-switching.</t>
  </si>
  <si>
    <t>https://chrome.google.com/webstore/detail/extension-manager/bfmjiakdfoacijccjgkkhoepjklhohle</t>
  </si>
  <si>
    <t>dndlkmnekcjedolncapefihfnlmopnah</t>
  </si>
  <si>
    <t>Nepal Foreign Currency Exchange Rate</t>
  </si>
  <si>
    <t>Nepalese Developers</t>
  </si>
  <si>
    <t>Foreign Currency Exchange Rate - Nepal Rastra Bank.</t>
  </si>
  <si>
    <t>https://chrome.google.com/webstore/detail/nepal-foreign-currency-ex/dndlkmnekcjedolncapefihfnlmopnah</t>
  </si>
  <si>
    <t>gbdigbbnelhehnhlkhiepkpkedokgfog</t>
  </si>
  <si>
    <t>BriskNote: New Tab Notes that Sync with Phone</t>
  </si>
  <si>
    <t>NixDev</t>
  </si>
  <si>
    <t>Take Quick Notes on Any New Browser Tab and Sync them with your Phone</t>
  </si>
  <si>
    <t>https://chrome.google.com/webstore/detail/brisknote-new-tab-notes-t/gbdigbbnelhehnhlkhiepkpkedokgfog</t>
  </si>
  <si>
    <t>mcljgokmihijopmbffpoafgdijmfiapp</t>
  </si>
  <si>
    <t>WittyParrot</t>
  </si>
  <si>
    <t>WittyParrot extension provides improved productivity, accuracy and consistency in communication.</t>
  </si>
  <si>
    <t>https://chrome.google.com/webstore/detail/wittyparrot/mcljgokmihijopmbffpoafgdijmfiapp</t>
  </si>
  <si>
    <t>lgadlikpjhmaiobmmhkjnebnpgoncaen</t>
  </si>
  <si>
    <t>Copy Translation</t>
  </si>
  <si>
    <t>JSoriano</t>
  </si>
  <si>
    <t>Have your translations automatically copied to the clipboard!</t>
  </si>
  <si>
    <t>https://chrome.google.com/webstore/detail/copy-translation/lgadlikpjhmaiobmmhkjnebnpgoncaen</t>
  </si>
  <si>
    <t>bdlhbjbdpkcnlbgbkejjkepclaaaffjm</t>
  </si>
  <si>
    <t>Plok</t>
  </si>
  <si>
    <t>Plok Chrome Extension – quickly saves links to web-content and visualizes them in an unlimited zooming environment.</t>
  </si>
  <si>
    <t>https://chrome.google.com/webstore/detail/plok/bdlhbjbdpkcnlbgbkejjkepclaaaffjm</t>
  </si>
  <si>
    <t>pacodmbkcmiokmgnhmonbkalpakbegpk</t>
  </si>
  <si>
    <t>Cryptocurrency explorer</t>
  </si>
  <si>
    <t>digitalgg</t>
  </si>
  <si>
    <t>This Chrome extension allows you to explore cryptocurrency quickly.</t>
  </si>
  <si>
    <t>https://chrome.google.com/webstore/detail/cryptocurrency-explorer/pacodmbkcmiokmgnhmonbkalpakbegpk</t>
  </si>
  <si>
    <t>pbpfncipceagadjjnfjbgieknpagokpi</t>
  </si>
  <si>
    <t>Rozu Video</t>
  </si>
  <si>
    <t>rzurawicki</t>
  </si>
  <si>
    <t>The best video player for your lectures.</t>
  </si>
  <si>
    <t>https://chrome.google.com/webstore/detail/rozu-video/pbpfncipceagadjjnfjbgieknpagokpi</t>
  </si>
  <si>
    <t>mahekeppannjhcbpfoaojhjkikjaopcc</t>
  </si>
  <si>
    <t>大师笔记网页采集器</t>
  </si>
  <si>
    <t>YQ Developer</t>
  </si>
  <si>
    <t>使用大师笔记网页 Clipper，充实自己的知识库。</t>
  </si>
  <si>
    <t>https://chrome.google.com/webstore/detail/%E5%A4%A7%E5%B8%88%E7%AC%94%E8%AE%B0%E7%BD%91%E9%A1%B5%E9%87%87%E9%9B%86%E5%99%A8/mahekeppannjhcbpfoaojhjkikjaopcc</t>
  </si>
  <si>
    <t>pakfibocpaafgjeobinolbfdckhfjfih</t>
  </si>
  <si>
    <t>Hasten - Amazon Workflow &amp; Arbitrage Tool</t>
  </si>
  <si>
    <t>agdigitalllc</t>
  </si>
  <si>
    <t>The must-have tool for Amazon power users: Adds new data, links, filters and more to Offers pages, assisting both buyers and sellers</t>
  </si>
  <si>
    <t>https://chrome.google.com/webstore/detail/hasten-amazon-workflow-ar/pakfibocpaafgjeobinolbfdckhfjfih</t>
  </si>
  <si>
    <t>ffljpcklgmboohacifhdcbdajibcbmnh</t>
  </si>
  <si>
    <t>My Secret Notes</t>
  </si>
  <si>
    <t>A modern in browser notes app</t>
  </si>
  <si>
    <t>https://chrome.google.com/webstore/detail/my-secret-notes/ffljpcklgmboohacifhdcbdajibcbmnh</t>
  </si>
  <si>
    <t>doagleaopbffngpffnmnajoiablpakfj</t>
  </si>
  <si>
    <t>Multiple Search and Highlight</t>
  </si>
  <si>
    <t>Highlight multiple words separated by comma, space or arbitrary separator with persistent history</t>
  </si>
  <si>
    <t>https://chrome.google.com/webstore/detail/multiple-search-and-highl/doagleaopbffngpffnmnajoiablpakfj</t>
  </si>
  <si>
    <t>pfdmilmlopblmoojggfacmdemdodknog</t>
  </si>
  <si>
    <t>GCUF News Caster</t>
  </si>
  <si>
    <t>Adnan Ahmed</t>
  </si>
  <si>
    <t>Keep yourself up to date with the latest information from http://www.gcuf.edu.pk</t>
  </si>
  <si>
    <t>https://chrome.google.com/webstore/detail/gcuf-news-caster/pfdmilmlopblmoojggfacmdemdodknog</t>
  </si>
  <si>
    <t>jloidmbodcjnehfldicfnbicdphmegfg</t>
  </si>
  <si>
    <t>Emailage Portal 3</t>
  </si>
  <si>
    <t>https://chrome.google.com/webstore/detail/emailage-portal-3/jloidmbodcjnehfldicfnbicdphmegfg</t>
  </si>
  <si>
    <t>cmlaeoeiponmcnkakjkfmbhddhbgbkje</t>
  </si>
  <si>
    <t>12min Tab</t>
  </si>
  <si>
    <t>12min</t>
  </si>
  <si>
    <t>Your daily shot of inspiration.</t>
  </si>
  <si>
    <t>https://chrome.google.com/webstore/detail/12min-tab/cmlaeoeiponmcnkakjkfmbhddhbgbkje</t>
  </si>
  <si>
    <t>ddbfenndfodmhdncnmohapiioabfbdnm</t>
  </si>
  <si>
    <t>iLink CRMOD Calendar Extension</t>
  </si>
  <si>
    <t>Oracle CRM On Demand Calendar Integration</t>
  </si>
  <si>
    <t>https://chrome.google.com/webstore/detail/ilink-crmod-calendar-exte/ddbfenndfodmhdncnmohapiioabfbdnm</t>
  </si>
  <si>
    <t>gihhhhnhnlinalnmkdfjbecdjnoelpid</t>
  </si>
  <si>
    <t>Next Bus</t>
  </si>
  <si>
    <t>nkapliev</t>
  </si>
  <si>
    <t>Stay in touch with your next bus! And next train. Free and open-source.</t>
  </si>
  <si>
    <t>https://chrome.google.com/webstore/detail/next-bus/gihhhhnhnlinalnmkdfjbecdjnoelpid</t>
  </si>
  <si>
    <t>mpnebfcgejlijidgplbojfnabjmpefkd</t>
  </si>
  <si>
    <t>Karma - New Tab Extension</t>
  </si>
  <si>
    <t xml:space="preserve">Immerse in awesome Nature photographs with this new tab Chrome extension! Stay Fresh, Stay Focused! :) </t>
  </si>
  <si>
    <t>https://chrome.google.com/webstore/detail/karma-new-tab-extension/mpnebfcgejlijidgplbojfnabjmpefkd</t>
  </si>
  <si>
    <t>jaejekjdbbolcclohjjiehbfgececakl</t>
  </si>
  <si>
    <t>HappyFox Chat</t>
  </si>
  <si>
    <t>HappyFox Inc</t>
  </si>
  <si>
    <t>Chrome Extension for HappyFox Chat</t>
  </si>
  <si>
    <t>https://chrome.google.com/webstore/detail/happyfox-chat/jaejekjdbbolcclohjjiehbfgececakl</t>
  </si>
  <si>
    <t>gaehhklohpncohpacfhddemnekcahfim</t>
  </si>
  <si>
    <t>scratch tab</t>
  </si>
  <si>
    <t>sj</t>
  </si>
  <si>
    <t>turns every New Tab into a scratch pad</t>
  </si>
  <si>
    <t>https://chrome.google.com/webstore/detail/scratch-tab/gaehhklohpncohpacfhddemnekcahfim</t>
  </si>
  <si>
    <t>cfhhgalffjcbijjobbklagafjadbocdn</t>
  </si>
  <si>
    <t>SubSensei</t>
  </si>
  <si>
    <t>subsensei</t>
  </si>
  <si>
    <t>Learn Japanese by watching Anime</t>
  </si>
  <si>
    <t>https://chrome.google.com/webstore/detail/subsensei/cfhhgalffjcbijjobbklagafjadbocdn</t>
  </si>
  <si>
    <t>gpemlmpjblhbjffmhbalomoonjblaolb</t>
  </si>
  <si>
    <t>Chargebee Payment Reconciliation Plugin</t>
  </si>
  <si>
    <t>Chargebee</t>
  </si>
  <si>
    <t>The Chargebee plugin helps automate payment reconciliation in QuickBooks/Xero with your gateway statement.</t>
  </si>
  <si>
    <t>https://chrome.google.com/webstore/detail/chargebee-payment-reconci/gpemlmpjblhbjffmhbalomoonjblaolb</t>
  </si>
  <si>
    <t>dojmkjnniajcjibngnjchcglakkgdlhp</t>
  </si>
  <si>
    <t>Easy-to-use and powerful translator for your browser.</t>
  </si>
  <si>
    <t>https://chrome.google.com/webstore/detail/translator/dojmkjnniajcjibngnjchcglakkgdlhp</t>
  </si>
  <si>
    <t>appombffebbgnjddejabpboaibmafing</t>
  </si>
  <si>
    <t>Scrape Hawk</t>
  </si>
  <si>
    <t>Scrape Hawk is the best point and click Scraper to get the info you need</t>
  </si>
  <si>
    <t>https://chrome.google.com/webstore/detail/scrape-hawk/appombffebbgnjddejabpboaibmafing</t>
  </si>
  <si>
    <t>fbnoacnkmdhnmghankinjgbmlinjpkhg</t>
  </si>
  <si>
    <t>BBB Moodle Prettifier</t>
  </si>
  <si>
    <t>rschmidmeister</t>
  </si>
  <si>
    <t>🌟 it will make your ugly moodle shine</t>
  </si>
  <si>
    <t>https://chrome.google.com/webstore/detail/bbb-moodle-prettifier/fbnoacnkmdhnmghankinjgbmlinjpkhg</t>
  </si>
  <si>
    <t>gpdejadabihcgjbfjhpcgmapeieofijo</t>
  </si>
  <si>
    <t>RelPro: Make the Connection</t>
  </si>
  <si>
    <t>RelPro Inc</t>
  </si>
  <si>
    <t>Analyze and search profiles using this extension</t>
  </si>
  <si>
    <t>https://chrome.google.com/webstore/detail/relpro-make-the-connectio/gpdejadabihcgjbfjhpcgmapeieofijo</t>
  </si>
  <si>
    <t>mnglcpclfkkkigjlopahjmelchfflnlo</t>
  </si>
  <si>
    <t>Donate Button Generator</t>
  </si>
  <si>
    <t>Create a specialized PayPal donate button for your website to start your fundraising and accepting donations online</t>
  </si>
  <si>
    <t>https://chrome.google.com/webstore/detail/donate-button-generator/mnglcpclfkkkigjlopahjmelchfflnlo</t>
  </si>
  <si>
    <t>dcehnljkopnoaghflkbaipgkifjnifip</t>
  </si>
  <si>
    <t>CloudMask</t>
  </si>
  <si>
    <t>CloudMask, a Common Criteria certified data security engine, transparently protects your private emails, files, and cloud data</t>
  </si>
  <si>
    <t>https://chrome.google.com/webstore/detail/cloudmask/dcehnljkopnoaghflkbaipgkifjnifip</t>
  </si>
  <si>
    <t>empeibliacpkdnpabnnfjflapnnbcgob</t>
  </si>
  <si>
    <t>Veelo for Gmail</t>
  </si>
  <si>
    <t>Veelo</t>
  </si>
  <si>
    <t>Personalize emails sent from Gmail with the latest on-brand content and track engagement with your buyers.</t>
  </si>
  <si>
    <t>https://chrome.google.com/webstore/detail/veelo-for-gmail/empeibliacpkdnpabnnfjflapnnbcgob</t>
  </si>
  <si>
    <t>nfngeikdmbkbnamaljeijjfebmjmhmlp</t>
  </si>
  <si>
    <t>Bitcoin calculator</t>
  </si>
  <si>
    <t>Alexandre PENOMBRE</t>
  </si>
  <si>
    <t>Bitcoin calculator with live rate</t>
  </si>
  <si>
    <t>https://chrome.google.com/webstore/detail/bitcoin-calculator/nfngeikdmbkbnamaljeijjfebmjmhmlp</t>
  </si>
  <si>
    <t>mfchpggemjebbcojpgnblbpnpoeilimf</t>
  </si>
  <si>
    <t>Laravel AliExpress Dropshipping</t>
  </si>
  <si>
    <t>It is used to import product from AliExpress to Bagisto store and it can be used with Bagisto dropship management module.</t>
  </si>
  <si>
    <t>https://chrome.google.com/webstore/detail/laravel-aliexpress-dropsh/mfchpggemjebbcojpgnblbpnpoeilimf</t>
  </si>
  <si>
    <t>kpecdkoalcfddimmhdhbdmnhpgjlilea</t>
  </si>
  <si>
    <t>GRE on FB</t>
  </si>
  <si>
    <t>Learn GRE Word List on facebook newsfeed and other sites</t>
  </si>
  <si>
    <t>https://chrome.google.com/webstore/detail/gre-on-fb/kpecdkoalcfddimmhdhbdmnhpgjlilea</t>
  </si>
  <si>
    <t>dpingomjllebhofoacaafgamgipjghfj</t>
  </si>
  <si>
    <t>Stock Ticker Screener</t>
  </si>
  <si>
    <t>Guillaume Desjardins</t>
  </si>
  <si>
    <t>Add a context menu item to search stock ticker.</t>
  </si>
  <si>
    <t>https://chrome.google.com/webstore/detail/stock-ticker-screener/dpingomjllebhofoacaafgamgipjghfj</t>
  </si>
  <si>
    <t>ofnchgjhggajdlmgbkmdmagnnhdmdenc</t>
  </si>
  <si>
    <t>Mydex Browser Extension</t>
  </si>
  <si>
    <t>Mydex CIC</t>
  </si>
  <si>
    <t>This extension enables you to integrate your bookmarks and browsing history with your Mydex PDS</t>
  </si>
  <si>
    <t>https://chrome.google.com/webstore/detail/mydex-browser-extension/ofnchgjhggajdlmgbkmdmagnnhdmdenc</t>
  </si>
  <si>
    <t>lkoegbpeoobleepgodmenblgecanijoi</t>
  </si>
  <si>
    <t>EthVision</t>
  </si>
  <si>
    <t>injeth</t>
  </si>
  <si>
    <t>An extension for seeing real-time Ethereum price data from Coinbase.</t>
  </si>
  <si>
    <t>https://chrome.google.com/webstore/detail/ethvision/lkoegbpeoobleepgodmenblgecanijoi</t>
  </si>
  <si>
    <t>fjcgdkhnikhjmijgldhfbjjnnjdfjljd</t>
  </si>
  <si>
    <t>StayFresh Page Refresher</t>
  </si>
  <si>
    <t>Michael Goen</t>
  </si>
  <si>
    <t>An open-source extension that refreshes pages at set intervals</t>
  </si>
  <si>
    <t>https://chrome.google.com/webstore/detail/stayfresh-page-refresher/fjcgdkhnikhjmijgldhfbjjnnjdfjljd</t>
  </si>
  <si>
    <t>nnafbnadmchgeajpkodbkhknempaiide</t>
  </si>
  <si>
    <t>Browser Notes &amp; Reminders</t>
  </si>
  <si>
    <t>ZhivoTech</t>
  </si>
  <si>
    <t>A simple extension which allows you to manage notes in the new tab window</t>
  </si>
  <si>
    <t>https://chrome.google.com/webstore/detail/browser-notes-reminders/nnafbnadmchgeajpkodbkhknempaiide</t>
  </si>
  <si>
    <t>ofpimjnkffjdlkilpmhjmckchfpnfdfi</t>
  </si>
  <si>
    <t>TimeFlow</t>
  </si>
  <si>
    <t>Chiunhau</t>
  </si>
  <si>
    <t>TimeFlow is a Chrome extension that tracks time you spend on every website.</t>
  </si>
  <si>
    <t>https://chrome.google.com/webstore/detail/timeflow/ofpimjnkffjdlkilpmhjmckchfpnfdfi</t>
  </si>
  <si>
    <t>ggebchafnnkaganepgccgnlmcadpkeok</t>
  </si>
  <si>
    <t>Dark Cuties Mods</t>
  </si>
  <si>
    <t>verychard</t>
  </si>
  <si>
    <t>Collection of addons and mods for the game Blockchain Cuties</t>
  </si>
  <si>
    <t>https://chrome.google.com/webstore/detail/dark-cuties-mods/ggebchafnnkaganepgccgnlmcadpkeok</t>
  </si>
  <si>
    <t>kdidhjilcckdjjpfddiclfpadmjonpnk</t>
  </si>
  <si>
    <t>Easy Bookmark</t>
  </si>
  <si>
    <t>Easy bookmark pages.</t>
  </si>
  <si>
    <t>https://chrome.google.com/webstore/detail/easy-bookmark/kdidhjilcckdjjpfddiclfpadmjonpnk</t>
  </si>
  <si>
    <t>djpngaeogfjbijiniddohkomeiebjeek</t>
  </si>
  <si>
    <t>PrivCo</t>
  </si>
  <si>
    <t>Discover private companies listed in PrivCo's financial database as you browse the web.</t>
  </si>
  <si>
    <t>https://chrome.google.com/webstore/detail/privco/djpngaeogfjbijiniddohkomeiebjeek</t>
  </si>
  <si>
    <t>abhahfjacodgcpjmnofopebllmgmdlef</t>
  </si>
  <si>
    <t>Twitter -_orig</t>
  </si>
  <si>
    <t>Scotto</t>
  </si>
  <si>
    <t>No more .jpg_orig + auto appends ":orig"! Make saving original twitter images easier.</t>
  </si>
  <si>
    <t>https://chrome.google.com/webstore/detail/twitter-orig/abhahfjacodgcpjmnofopebllmgmdlef</t>
  </si>
  <si>
    <t>hogihdfpkilgcmenhklcllklgnkndglp</t>
  </si>
  <si>
    <t>Notility - A Unique Note Taking Experience</t>
  </si>
  <si>
    <t>notility</t>
  </si>
  <si>
    <t>The easiest and coolest way to take notes in your browser. Unique organization system, fun themes, tons of formatting options, etc.</t>
  </si>
  <si>
    <t>https://chrome.google.com/webstore/detail/notility-a-unique-note-ta/hogihdfpkilgcmenhklcllklgnkndglp</t>
  </si>
  <si>
    <t>kgndbgindkmcabjddgkgkakfeecmghib</t>
  </si>
  <si>
    <t>PinCo Collage Maker for Websites PRO</t>
  </si>
  <si>
    <t>MrAwesome</t>
  </si>
  <si>
    <t>Create beautiful and downloadable collages (JPGs) out of any websites with images like Pinterest or Behance and more...</t>
  </si>
  <si>
    <t>https://chrome.google.com/webstore/detail/pinco-collage-maker-for-w/kgndbgindkmcabjddgkgkakfeecmghib</t>
  </si>
  <si>
    <t>dpnjdloheephnnpodeboebkboijpoeko</t>
  </si>
  <si>
    <t>快滚加速器</t>
  </si>
  <si>
    <t>快如闪电，急速回国</t>
  </si>
  <si>
    <t>https://chrome.google.com/webstore/detail/%E5%BF%AB%E6%BB%9A%E5%8A%A0%E9%80%9F%E5%99%A8/dpnjdloheephnnpodeboebkboijpoeko</t>
  </si>
  <si>
    <t>njfbamejflimjphfaemanngkbfhifbbn</t>
  </si>
  <si>
    <t>Command Finder</t>
  </si>
  <si>
    <t>Puneeth Shetty</t>
  </si>
  <si>
    <t>One place to store and retrieve all your commands</t>
  </si>
  <si>
    <t>https://chrome.google.com/webstore/detail/command-finder/njfbamejflimjphfaemanngkbfhifbbn</t>
  </si>
  <si>
    <t>jodbfomopjoelegbamllkgjdchiljjdj</t>
  </si>
  <si>
    <t>ZixEncrypt Email Encryption</t>
  </si>
  <si>
    <t>jlamons</t>
  </si>
  <si>
    <t>Instantly get access to the world’s only shared email encryption community: 46 million strong and growing every day.</t>
  </si>
  <si>
    <t>https://chrome.google.com/webstore/detail/zixencrypt-email-encrypti/jodbfomopjoelegbamllkgjdchiljjdj</t>
  </si>
  <si>
    <t>jcpjckgabbchjimaiflhjhhlnbmdjlld</t>
  </si>
  <si>
    <t>Retrowave.ru Downloader</t>
  </si>
  <si>
    <t>Nachtalb</t>
  </si>
  <si>
    <t>With this extension, you can download songs from retrowave.ru.</t>
  </si>
  <si>
    <t>https://chrome.google.com/webstore/detail/retrowaveru-downloader/jcpjckgabbchjimaiflhjhhlnbmdjlld</t>
  </si>
  <si>
    <t>jkhgkkhkokkebajnhmogconodclkopdh</t>
  </si>
  <si>
    <t>Scrolller Extended</t>
  </si>
  <si>
    <t>Various additional features to scrolller.com</t>
  </si>
  <si>
    <t>https://chrome.google.com/webstore/detail/scrolller-extended/jkhgkkhkokkebajnhmogconodclkopdh</t>
  </si>
  <si>
    <t>eipibklabeoceaibhphndhnjaaajhimi</t>
  </si>
  <si>
    <t>HXT Live Price</t>
  </si>
  <si>
    <t>thuatdnn</t>
  </si>
  <si>
    <t>View HXT live price - @thuatdnn</t>
  </si>
  <si>
    <t>https://chrome.google.com/webstore/detail/hxt-live-price/eipibklabeoceaibhphndhnjaaajhimi</t>
  </si>
  <si>
    <t>gbdbimfnohphihafaglobndknlllojac</t>
  </si>
  <si>
    <t>Always Recent for Facebook©</t>
  </si>
  <si>
    <t>Vangware</t>
  </si>
  <si>
    <t>Forces Facebook© to always show "Most Recent" instead of "Top Stories".</t>
  </si>
  <si>
    <t>https://chrome.google.com/webstore/detail/always-recent-for-faceboo/gbdbimfnohphihafaglobndknlllojac</t>
  </si>
  <si>
    <t>oeaconpeokifbdkheehamjkbgllpllmm</t>
  </si>
  <si>
    <t>Freemix</t>
  </si>
  <si>
    <t>firemountain</t>
  </si>
  <si>
    <t>Quickly remix images on the web.</t>
  </si>
  <si>
    <t>https://chrome.google.com/webstore/detail/freemix/oeaconpeokifbdkheehamjkbgllpllmm</t>
  </si>
  <si>
    <t>egbhlijnkoompngemjibfdfpchopglaf</t>
  </si>
  <si>
    <t>Vocab 英雄</t>
  </si>
  <si>
    <t>thatrandomer</t>
  </si>
  <si>
    <t xml:space="preserve">Learn new Chinese words every time you open new tab. </t>
  </si>
  <si>
    <t>https://chrome.google.com/webstore/detail/vocab-%E8%8B%B1%E9%9B%84/egbhlijnkoompngemjibfdfpchopglaf</t>
  </si>
  <si>
    <t>imkbcjlkopkffnfmpllnlgnfhdidoamk</t>
  </si>
  <si>
    <t>BTC To USD</t>
  </si>
  <si>
    <t>Crypto Conversion Calculation</t>
  </si>
  <si>
    <t>https://chrome.google.com/webstore/detail/btc-to-usd/imkbcjlkopkffnfmpllnlgnfhdidoamk</t>
  </si>
  <si>
    <t>abmmnlgkhfdpijjglilfeaabfcedbfkg</t>
  </si>
  <si>
    <t>Gini - Smart HR Tool</t>
  </si>
  <si>
    <t>parijat.protim.bezbaruah</t>
  </si>
  <si>
    <t>Gini helps recruiter analyze people, understand personality &amp; deployable skill,find similar candidates across LinkedIn &amp; Job Portals</t>
  </si>
  <si>
    <t>https://chrome.google.com/webstore/detail/gini-smart-hr-tool/abmmnlgkhfdpijjglilfeaabfcedbfkg</t>
  </si>
  <si>
    <t>nmhjammiiikbgpjafbdnapeeajpnmfga</t>
  </si>
  <si>
    <t>Calendar Synchronization - SyncPenguin</t>
  </si>
  <si>
    <t>RESULTER TEAM</t>
  </si>
  <si>
    <t>A simple and free service for two-way Google Calendar and Microsoft Office 365 Exchange (Outlook) calendar synchronization</t>
  </si>
  <si>
    <t>https://chrome.google.com/webstore/detail/calendar-synchronization/nmhjammiiikbgpjafbdnapeeajpnmfga</t>
  </si>
  <si>
    <t>jmeadkldfpocoldelepenlicgdlinfeo</t>
  </si>
  <si>
    <t>Twitter Infinite Scroll Disabler</t>
  </si>
  <si>
    <t>Marcos Pereira</t>
  </si>
  <si>
    <t>Disable Twitter's automatic infinite scrolling and replace it with a "show more" button.</t>
  </si>
  <si>
    <t>https://chrome.google.com/webstore/detail/twitter-infinite-scroll-d/jmeadkldfpocoldelepenlicgdlinfeo</t>
  </si>
  <si>
    <t>nmgljdckjogdloglhcaoffmafdhgdgco</t>
  </si>
  <si>
    <t>Nanopool Calculator Extension</t>
  </si>
  <si>
    <t>Xzen</t>
  </si>
  <si>
    <t>Extends the nanopool.org website with some additional calculations. The calculatiosn are based on the values directly from…</t>
  </si>
  <si>
    <t>https://chrome.google.com/webstore/detail/nanopool-calculator-exten/nmgljdckjogdloglhcaoffmafdhgdgco</t>
  </si>
  <si>
    <t>gkkbmhjpbdajdjcahjokofpfbmpoffka</t>
  </si>
  <si>
    <t>Umbraco Helper Extension</t>
  </si>
  <si>
    <t>Harvzor</t>
  </si>
  <si>
    <t>A browser extension which helps you work quicker with Umbraco with small productivity increasing features.</t>
  </si>
  <si>
    <t>https://chrome.google.com/webstore/detail/umbraco-helper-extension/gkkbmhjpbdajdjcahjokofpfbmpoffka</t>
  </si>
  <si>
    <t>dbhjdoppiocfognmfiaoeipkpdljefni</t>
  </si>
  <si>
    <t>Minimal Web Clipper</t>
  </si>
  <si>
    <t>fluidnotion.in</t>
  </si>
  <si>
    <t>A minimal bare-bones web clipper to select a section of any webpage and save it as a standalone HTML file</t>
  </si>
  <si>
    <t>https://chrome.google.com/webstore/detail/minimal-web-clipper/dbhjdoppiocfognmfiaoeipkpdljefni</t>
  </si>
  <si>
    <t>fndiemcjdkappmpjjaffjaogbfhkkiko</t>
  </si>
  <si>
    <t>Reddit Imgur Uploader</t>
  </si>
  <si>
    <t>David Sawyer</t>
  </si>
  <si>
    <t>Upload an image to Imgur and get the resulting URL without ever leaving your Reddit tab</t>
  </si>
  <si>
    <t>https://chrome.google.com/webstore/detail/reddit-imgur-uploader/fndiemcjdkappmpjjaffjaogbfhkkiko</t>
  </si>
  <si>
    <t>ploffbpabbckaipfbpkkjjgkoapfkccj</t>
  </si>
  <si>
    <t>Pixelate</t>
  </si>
  <si>
    <t>Marat Dyatko</t>
  </si>
  <si>
    <t>Reduce visual noise by making all tab icons to follow the same style.</t>
  </si>
  <si>
    <t>https://chrome.google.com/webstore/detail/pixelate/ploffbpabbckaipfbpkkjjgkoapfkccj</t>
  </si>
  <si>
    <t>kkabnooiepelolejnmeclfklkadiojhd</t>
  </si>
  <si>
    <t>AntumID MyDigiPassword</t>
  </si>
  <si>
    <t>AntumID MyDigiPassword for the Digi-ID/AntumID APP</t>
  </si>
  <si>
    <t>https://chrome.google.com/webstore/detail/antumid-mydigipassword/kkabnooiepelolejnmeclfklkadiojhd</t>
  </si>
  <si>
    <t>cjcdcklibiobgephhlbdggoefnipihfn</t>
  </si>
  <si>
    <t>Coinnnnn - Crypto prices and autocomplete</t>
  </si>
  <si>
    <t>GBKS</t>
  </si>
  <si>
    <t>Always see how Bitcoin is performing and easily find information about coins and tokens.</t>
  </si>
  <si>
    <t>https://chrome.google.com/webstore/detail/coinnnnn-crypto-prices-an/cjcdcklibiobgephhlbdggoefnipihfn</t>
  </si>
  <si>
    <t>jbpifebkhcobbooelabkphegnlpoolpl</t>
  </si>
  <si>
    <t>Amzroot check indexing tool</t>
  </si>
  <si>
    <t>amzroot.com</t>
  </si>
  <si>
    <t>The perfect tool for Amazon sellers. This is an easy and useful tool for checking to an index of all keywords of Title and Bullet's</t>
  </si>
  <si>
    <t>https://chrome.google.com/webstore/detail/amzroot-check-indexing-to/jbpifebkhcobbooelabkphegnlpoolpl</t>
  </si>
  <si>
    <t>polbaphmmclhiaolphihjakjoeapbaho</t>
  </si>
  <si>
    <t>Tetherly</t>
  </si>
  <si>
    <t>simon.c.carter</t>
  </si>
  <si>
    <t>Tetherly - Instant Webpage and Document Sharing.</t>
  </si>
  <si>
    <t>https://chrome.google.com/webstore/detail/tetherly/polbaphmmclhiaolphihjakjoeapbaho</t>
  </si>
  <si>
    <t>mmjmallnpgpeojdippodjpcmnlpilfnj</t>
  </si>
  <si>
    <t>Timeboxx</t>
  </si>
  <si>
    <t>William Clear</t>
  </si>
  <si>
    <t>Set small achievable timeboxes with timeboxx to boost your productivity through the day.</t>
  </si>
  <si>
    <t>https://chrome.google.com/webstore/detail/timeboxx/mmjmallnpgpeojdippodjpcmnlpilfnj</t>
  </si>
  <si>
    <t>obincefhnenglgklhbehgeeeccjpgccn</t>
  </si>
  <si>
    <t>Trello Feed</t>
  </si>
  <si>
    <t>ynazarov</t>
  </si>
  <si>
    <t>Have a full visibility of what is happening in Trello.</t>
  </si>
  <si>
    <t>https://chrome.google.com/webstore/detail/trello-feed/obincefhnenglgklhbehgeeeccjpgccn</t>
  </si>
  <si>
    <t>andhgnknhimoabaoajbafhgglhkcmjae</t>
  </si>
  <si>
    <t>TxtPad</t>
  </si>
  <si>
    <t>Studio 21 Tech Labs</t>
  </si>
  <si>
    <t>Quick Notes from Anywhere!</t>
  </si>
  <si>
    <t>https://chrome.google.com/webstore/detail/txtpad/andhgnknhimoabaoajbafhgglhkcmjae</t>
  </si>
  <si>
    <t>gekfmjmagocgkhhfhidilnnkfiaejige</t>
  </si>
  <si>
    <t>B Marks!! - Google Bookmarks</t>
  </si>
  <si>
    <t>BMarks</t>
  </si>
  <si>
    <t>Load and Display google bookmarks from your google account.</t>
  </si>
  <si>
    <t>https://chrome.google.com/webstore/detail/b-marks-google-bookmarks/gekfmjmagocgkhhfhidilnnkfiaejige</t>
  </si>
  <si>
    <t>cjbikdbbpkfmnbpgjkogcdmdbdhpgepj</t>
  </si>
  <si>
    <t>Target Blank</t>
  </si>
  <si>
    <t>targetdashblank</t>
  </si>
  <si>
    <t>A simple tool to unify link behavior across the web. Control how and when links open in a new tab.</t>
  </si>
  <si>
    <t>https://chrome.google.com/webstore/detail/target-blank/cjbikdbbpkfmnbpgjkogcdmdbdhpgepj</t>
  </si>
  <si>
    <t>djfjpfokaiimddpaadndmhmibcgdpglh</t>
  </si>
  <si>
    <t>Patreon Comments</t>
  </si>
  <si>
    <t>sinomai</t>
  </si>
  <si>
    <t>Are you tired of clicking "Load more comments"? Look for a solution no further! View all Patreon comments with one click.</t>
  </si>
  <si>
    <t>https://chrome.google.com/webstore/detail/patreon-comments/djfjpfokaiimddpaadndmhmibcgdpglh</t>
  </si>
  <si>
    <t>ekkcblhkmholaehgpiajkjgbgcmpipen</t>
  </si>
  <si>
    <t>Rectxt</t>
  </si>
  <si>
    <t>www.rectxt.com</t>
  </si>
  <si>
    <t>Rectxt Extension</t>
  </si>
  <si>
    <t>https://chrome.google.com/webstore/detail/rectxt/ekkcblhkmholaehgpiajkjgbgcmpipen</t>
  </si>
  <si>
    <t>glbllbokpbfmneafoeibicekgcnlhlfe</t>
  </si>
  <si>
    <t>One click contacts!</t>
  </si>
  <si>
    <t>Pavel Shirobok</t>
  </si>
  <si>
    <t>Copying contacts to clipboard in one click! For comfortable sharing you contacts. Best for freelancers!</t>
  </si>
  <si>
    <t>https://chrome.google.com/webstore/detail/one-click-contacts/glbllbokpbfmneafoeibicekgcnlhlfe</t>
  </si>
  <si>
    <t>dkkioofdhpkkglijdapnfpeoojaodldd</t>
  </si>
  <si>
    <t>Phonal Assistant - Productive Online Meetings</t>
  </si>
  <si>
    <t>Phonal Technologies</t>
  </si>
  <si>
    <t>Transcribe conversations in real-time, save transcripts and get tips about speaking performance.</t>
  </si>
  <si>
    <t>https://chrome.google.com/webstore/detail/phonal-assistant-producti/dkkioofdhpkkglijdapnfpeoojaodldd</t>
  </si>
  <si>
    <t>bdhdkgcddbcofnhhngknnfbnlaiffbba</t>
  </si>
  <si>
    <t>Harvest / PivotalTracker Browser Extension</t>
  </si>
  <si>
    <t>Michael Giuliana</t>
  </si>
  <si>
    <t>The missing link between Harvest and PivotalTracker.</t>
  </si>
  <si>
    <t>https://chrome.google.com/webstore/detail/harvest-pivotaltracker-br/bdhdkgcddbcofnhhngknnfbnlaiffbba</t>
  </si>
  <si>
    <t>malimlglkbkgjkainkeemkhmedcbeene</t>
  </si>
  <si>
    <t>Notetab - capture your thoughts</t>
  </si>
  <si>
    <t>Nicklas Cook</t>
  </si>
  <si>
    <t>Capture your thoughts seamlessly in the new tab page</t>
  </si>
  <si>
    <t>https://chrome.google.com/webstore/detail/notetab-capture-your-thou/malimlglkbkgjkainkeemkhmedcbeene</t>
  </si>
  <si>
    <t>lmaakphppengddakijdikkbcdnamjdlb</t>
  </si>
  <si>
    <t>Tick-Tock Clock</t>
  </si>
  <si>
    <t>Daehyun Kim</t>
  </si>
  <si>
    <t>https://chrome.google.com/webstore/detail/tick-tock-clock/lmaakphppengddakijdikkbcdnamjdlb</t>
  </si>
  <si>
    <t>pdfmaijcdceohdpbclfdidiobpfpdkda</t>
  </si>
  <si>
    <t>Domain whitelist</t>
  </si>
  <si>
    <t>World's smallest interactive ad blocker, only allow requests from user-defined list of domains.</t>
  </si>
  <si>
    <t>https://chrome.google.com/webstore/detail/domain-whitelist/pdfmaijcdceohdpbclfdidiobpfpdkda</t>
  </si>
  <si>
    <t>egdckpomdcoifigfkienihkfeahhmeji</t>
  </si>
  <si>
    <t>Dark Mode for Intercom</t>
  </si>
  <si>
    <t>Take care of your eyes day and night using dark theme for Intercom tools and services.</t>
  </si>
  <si>
    <t>https://chrome.google.com/webstore/detail/dark-mode-for-intercom/egdckpomdcoifigfkienihkfeahhmeji</t>
  </si>
  <si>
    <t>enfcembamicojafloinemoipiibdifjm</t>
  </si>
  <si>
    <t>Right-Click Summarizy</t>
  </si>
  <si>
    <t>Summarizy</t>
  </si>
  <si>
    <t>Quickly summarize ther website via right-click</t>
  </si>
  <si>
    <t>https://chrome.google.com/webstore/detail/right-click-summarizy/enfcembamicojafloinemoipiibdifjm</t>
  </si>
  <si>
    <t>ejljodahjhgiggomahbjlelmiegcgael</t>
  </si>
  <si>
    <t>Jon Sabo's workfront task time checker</t>
  </si>
  <si>
    <t>Highlights entry when "Task Time" isn't selected. Not affiliated with workfront.</t>
  </si>
  <si>
    <t>https://chrome.google.com/webstore/detail/jon-sabos-workfront-task/ejljodahjhgiggomahbjlelmiegcgael</t>
  </si>
  <si>
    <t>bocnpbnijeeopedaancibbplnofomhfh</t>
  </si>
  <si>
    <t>Mirabels Marketing Manager</t>
  </si>
  <si>
    <t>Mirabel Technologies Inc.</t>
  </si>
  <si>
    <t>Mirabels Marketing Manager official extension</t>
  </si>
  <si>
    <t>https://chrome.google.com/webstore/detail/mirabels-marketing-manage/bocnpbnijeeopedaancibbplnofomhfh</t>
  </si>
  <si>
    <t>fajhmlmgmgfkibambgnligajhjbecdaj</t>
  </si>
  <si>
    <t>Social Feed Liker</t>
  </si>
  <si>
    <t>Vadagon</t>
  </si>
  <si>
    <t>Easy Social Media Automation</t>
  </si>
  <si>
    <t>https://chrome.google.com/webstore/detail/social-feed-liker/fajhmlmgmgfkibambgnligajhjbecdaj</t>
  </si>
  <si>
    <t>ncipgaokdoflaekeiaoggdcadfenccpi</t>
  </si>
  <si>
    <t>INJECT digital creativity for journalists</t>
  </si>
  <si>
    <t>INJECT</t>
  </si>
  <si>
    <t>INJECT is a tool for journalists who want to diversify and broaden their reporting.</t>
  </si>
  <si>
    <t>https://chrome.google.com/webstore/detail/inject-digital-creativity/ncipgaokdoflaekeiaoggdcadfenccpi</t>
  </si>
  <si>
    <t>fpknchejjhppoeflipfekheacbgalbpj</t>
  </si>
  <si>
    <t>GroovePacker - ShipStation Scan Pack Barcode</t>
  </si>
  <si>
    <t>GroovePacker</t>
  </si>
  <si>
    <t>This extension allows GroovePacker to open the recently scanned order directly in ShipStation.</t>
  </si>
  <si>
    <t>https://chrome.google.com/webstore/detail/groovepacker-shipstation/fpknchejjhppoeflipfekheacbgalbpj</t>
  </si>
  <si>
    <t>acalbnhbfofimekdekbfiiioepnndnih</t>
  </si>
  <si>
    <t>FareDownload</t>
  </si>
  <si>
    <t>faremax.yc</t>
  </si>
  <si>
    <t>A download extension for wechat article page</t>
  </si>
  <si>
    <t>https://chrome.google.com/webstore/detail/faredownload/acalbnhbfofimekdekbfiiioepnndnih</t>
  </si>
  <si>
    <t>ckpgdbbnfeneojojnefnpcfjlijcnlhc</t>
  </si>
  <si>
    <t>Text To Speech Alternative</t>
  </si>
  <si>
    <t>Khai</t>
  </si>
  <si>
    <t>Read Website Text Using Voice</t>
  </si>
  <si>
    <t>https://chrome.google.com/webstore/detail/text-to-speech-alternativ/ckpgdbbnfeneojojnefnpcfjlijcnlhc</t>
  </si>
  <si>
    <t>igafgpkncbhkkgibhkkfdehoolbigdap</t>
  </si>
  <si>
    <t>Topo</t>
  </si>
  <si>
    <t>oeaeee</t>
  </si>
  <si>
    <t>Topo generates topographic maps of Wikipedia articles to visualize information depth.</t>
  </si>
  <si>
    <t>https://chrome.google.com/webstore/detail/topo/igafgpkncbhkkgibhkkfdehoolbigdap</t>
  </si>
  <si>
    <t>iihflnhbcjoeneakjblkjhmmfiggjakf</t>
  </si>
  <si>
    <t>Savio</t>
  </si>
  <si>
    <t>Savio Team</t>
  </si>
  <si>
    <t>Save customer feedback from across the web to Savio</t>
  </si>
  <si>
    <t>https://chrome.google.com/webstore/detail/savio/iihflnhbcjoeneakjblkjhmmfiggjakf</t>
  </si>
  <si>
    <t>iicegpchbcgjakgkpdmlaigmhfmioeei</t>
  </si>
  <si>
    <t>WebWork Time Tracker</t>
  </si>
  <si>
    <t>The simplest way to track your work hours.</t>
  </si>
  <si>
    <t>https://chrome.google.com/webstore/detail/webwork-time-tracker/iicegpchbcgjakgkpdmlaigmhfmioeei</t>
  </si>
  <si>
    <t>foahfjkmbhmabeciibakfmheoocbbpdc</t>
  </si>
  <si>
    <t>TABU - New Tab Page</t>
  </si>
  <si>
    <t>Mika Lindell</t>
  </si>
  <si>
    <t>Fast &amp; simplistic new tab with speed dial, recommended sites and option for blank page.</t>
  </si>
  <si>
    <t>https://chrome.google.com/webstore/detail/tabu-new-tab-page/foahfjkmbhmabeciibakfmheoocbbpdc</t>
  </si>
  <si>
    <t>jplnncokiflbfkcnepcgmfjmgcjpikap</t>
  </si>
  <si>
    <t>Kompyte BattleCards</t>
  </si>
  <si>
    <t>Kompyte</t>
  </si>
  <si>
    <t>https://chrome.google.com/webstore/detail/kompyte-battlecards/jplnncokiflbfkcnepcgmfjmgcjpikap</t>
  </si>
  <si>
    <t>ekhicfahabomepmegdlkoffbdggffdoe</t>
  </si>
  <si>
    <t>Haiku Improved</t>
  </si>
  <si>
    <t>Ethan Printz</t>
  </si>
  <si>
    <t>Alpha-Version Extension aimed at overhauling the Powerschool Learning (formerly Haiku Learning) website</t>
  </si>
  <si>
    <t>https://chrome.google.com/webstore/detail/haiku-improved/ekhicfahabomepmegdlkoffbdggffdoe</t>
  </si>
  <si>
    <t>phbjhmbdcecahmckhhbdabmnhmjcpjab</t>
  </si>
  <si>
    <t>Elenco</t>
  </si>
  <si>
    <t>drocarmo</t>
  </si>
  <si>
    <t>Elenco helps you stay on track, with every new tab.</t>
  </si>
  <si>
    <t>https://chrome.google.com/webstore/detail/elenco/phbjhmbdcecahmckhhbdabmnhmjcpjab</t>
  </si>
  <si>
    <t>joildkkbnlacbbccbiacomeholembojm</t>
  </si>
  <si>
    <t>Netduma R1 Shortcut</t>
  </si>
  <si>
    <t>ByMgRs</t>
  </si>
  <si>
    <t>Netduma R1 Configuration Page Shortcut. Created by forum user ByMgRs.</t>
  </si>
  <si>
    <t>https://chrome.google.com/webstore/detail/netduma-r1-shortcut/joildkkbnlacbbccbiacomeholembojm</t>
  </si>
  <si>
    <t>dofjkikgeicoclhfahnckhlgbdilpedn</t>
  </si>
  <si>
    <t>XTRABYTES (XBY) Price Ticker</t>
  </si>
  <si>
    <t>jokersaurus</t>
  </si>
  <si>
    <t>Displays information about the XTRABYTES (XBY) cryptocurrency using the yobit, c-cex, cryptopia, and coinmarketcap APIs</t>
  </si>
  <si>
    <t>https://chrome.google.com/webstore/detail/xtrabytes-xby-price-ticke/dofjkikgeicoclhfahnckhlgbdilpedn</t>
  </si>
  <si>
    <t>cjioafbnjkmajloheecplkionjkdnadk</t>
  </si>
  <si>
    <t>WayTab</t>
  </si>
  <si>
    <t>WayTab Team</t>
  </si>
  <si>
    <t>Change your new tab page to be more productive</t>
  </si>
  <si>
    <t>https://chrome.google.com/webstore/detail/waytab/cjioafbnjkmajloheecplkionjkdnadk</t>
  </si>
  <si>
    <t>fohopadbjklifpfnnnfkkjpmjpjpjchk</t>
  </si>
  <si>
    <t>The Curatist</t>
  </si>
  <si>
    <t>Zsolt Nemeth</t>
  </si>
  <si>
    <t>Put on the Curatist's glasses to get inspired and stay informed on the world of architecture.</t>
  </si>
  <si>
    <t>https://chrome.google.com/webstore/detail/the-curatist/fohopadbjklifpfnnnfkkjpmjpjpjchk</t>
  </si>
  <si>
    <t>moemamafnaemeponmbknajacdbkobjee</t>
  </si>
  <si>
    <t>BugPopper</t>
  </si>
  <si>
    <t>Aditya Prakash</t>
  </si>
  <si>
    <t>Chrome extension to view BugDB pages</t>
  </si>
  <si>
    <t>https://chrome.google.com/webstore/detail/bugpopper/moemamafnaemeponmbknajacdbkobjee</t>
  </si>
  <si>
    <t>npdoecdicaoahakpconbjjhfbikjbfbd</t>
  </si>
  <si>
    <t>Procrastinate Later</t>
  </si>
  <si>
    <t>kevincheng96</t>
  </si>
  <si>
    <t>Procrastinate later by saving up interesting tabs for later viewing.</t>
  </si>
  <si>
    <t>https://chrome.google.com/webstore/detail/procrastinate-later/npdoecdicaoahakpconbjjhfbikjbfbd</t>
  </si>
  <si>
    <t>gkmioflklmjbliclmdjchelfhlionige</t>
  </si>
  <si>
    <t>MB Upcoming</t>
  </si>
  <si>
    <t>angelblue05</t>
  </si>
  <si>
    <t>Displays the latest upcoming episodes in Emby.</t>
  </si>
  <si>
    <t>https://chrome.google.com/webstore/detail/mb-upcoming/gkmioflklmjbliclmdjchelfhlionige</t>
  </si>
  <si>
    <t>ibikpembnkfidhmkadoooipojmklgagk</t>
  </si>
  <si>
    <t>Smarkets Alerts</t>
  </si>
  <si>
    <t>sjlsquared</t>
  </si>
  <si>
    <t>This extension provides an easy way to be notified when the odds hit a certain price on Smarkets.</t>
  </si>
  <si>
    <t>https://chrome.google.com/webstore/detail/smarkets-alerts/ibikpembnkfidhmkadoooipojmklgagk</t>
  </si>
  <si>
    <t>olbmolkpipedecpbmkmobdadpkbdgkkc</t>
  </si>
  <si>
    <t>Todoist for Everything</t>
  </si>
  <si>
    <t>Jan Skrabal</t>
  </si>
  <si>
    <t>Todoist Extension for reporting tasks from common tools like Gmail, Slack, Jira, Confluence and any generic website.</t>
  </si>
  <si>
    <t>https://chrome.google.com/webstore/detail/todoist-for-everything/olbmolkpipedecpbmkmobdadpkbdgkkc</t>
  </si>
  <si>
    <t>ielakmofegkdlpnlppfikmkbceajdofo</t>
  </si>
  <si>
    <t>FingerprintAlert</t>
  </si>
  <si>
    <t>fingerprintable</t>
  </si>
  <si>
    <t>Detect and block browser fingerprinting attempts by websites!</t>
  </si>
  <si>
    <t>https://chrome.google.com/webstore/detail/fingerprintalert/ielakmofegkdlpnlppfikmkbceajdofo</t>
  </si>
  <si>
    <t>mkapabmcenklinkkegdigblcciogjckn</t>
  </si>
  <si>
    <t>`ili</t>
  </si>
  <si>
    <t>theodore.alexandrov</t>
  </si>
  <si>
    <t>`ili: A toolbox for molecular mapping in 2D and 3D. Map your spatial molecular data onto photos, geographical maps, and 3D surfaces.</t>
  </si>
  <si>
    <t>https://chrome.google.com/webstore/detail/%60ili/mkapabmcenklinkkegdigblcciogjckn</t>
  </si>
  <si>
    <t>ahbnpdncfbeeffnmjlpbjejegnfmklam</t>
  </si>
  <si>
    <t>SEO Metrics</t>
  </si>
  <si>
    <t>mertcanisler.com</t>
  </si>
  <si>
    <t xml:space="preserve">SEO Extension for Google Chrome </t>
  </si>
  <si>
    <t>https://chrome.google.com/webstore/detail/seo-metrics/ahbnpdncfbeeffnmjlpbjejegnfmklam</t>
  </si>
  <si>
    <t>fioakkamhpbecakcnjflgolignmefkkk</t>
  </si>
  <si>
    <t>HioKey's extension</t>
  </si>
  <si>
    <t>Hio Technologies</t>
  </si>
  <si>
    <t>Hio Password Manager</t>
  </si>
  <si>
    <t>https://chrome.google.com/webstore/detail/hiokeys-extension/fioakkamhpbecakcnjflgolignmefkkk</t>
  </si>
  <si>
    <t>elapcdkefppjhplknikfalhpfcfdillb</t>
  </si>
  <si>
    <t>PucaPrint</t>
  </si>
  <si>
    <t>tugbucket</t>
  </si>
  <si>
    <t>Printing tool for Puca Trade</t>
  </si>
  <si>
    <t>https://chrome.google.com/webstore/detail/pucaprint/elapcdkefppjhplknikfalhpfcfdillb</t>
  </si>
  <si>
    <t>cmpkbfffmenpomncklhllnhbmpbpfiip</t>
  </si>
  <si>
    <t>Rigi injector</t>
  </si>
  <si>
    <t>rigi.localization</t>
  </si>
  <si>
    <t>Enable rigi on all pages that you open.</t>
  </si>
  <si>
    <t>https://chrome.google.com/webstore/detail/rigi-injector/cmpkbfffmenpomncklhllnhbmpbpfiip</t>
  </si>
  <si>
    <t>npmkjgkepjinbcddgmahlnfiapbbklbp</t>
  </si>
  <si>
    <t>AliExpress Locale Helper - AliExpressWiki.com</t>
  </si>
  <si>
    <t>betterflynow</t>
  </si>
  <si>
    <t>The Ultimate Solution to Change AliExpress Website Language back to English and any Other Language You Feel Comfortable with.</t>
  </si>
  <si>
    <t>https://chrome.google.com/webstore/detail/aliexpress-locale-helper/npmkjgkepjinbcddgmahlnfiapbbklbp</t>
  </si>
  <si>
    <t>akmmhbokbfhghenajahbcmogcbghiamg</t>
  </si>
  <si>
    <t>YouTube Liberation: Anti-Distraction Skin</t>
  </si>
  <si>
    <t>Samson Zhang</t>
  </si>
  <si>
    <t>Chrome extension to liberate you from the infinite distraction cycle of YouTube.</t>
  </si>
  <si>
    <t>https://chrome.google.com/webstore/detail/youtube-liberation-anti-d/akmmhbokbfhghenajahbcmogcbghiamg</t>
  </si>
  <si>
    <t>mioappmfabckgimggmdglcdcaalcodfe</t>
  </si>
  <si>
    <t>UCSC Xena Chrome Extension</t>
  </si>
  <si>
    <t>craft</t>
  </si>
  <si>
    <t>Extend dcc.icgc.org for visualization of expression, variant, and phenotype data</t>
  </si>
  <si>
    <t>https://chrome.google.com/webstore/detail/ucsc-xena-chrome-extensio/mioappmfabckgimggmdglcdcaalcodfe</t>
  </si>
  <si>
    <t>jegdmcdffgddhaehahgeoiohknchldmj</t>
  </si>
  <si>
    <t>Omni Todoist</t>
  </si>
  <si>
    <t>tkt989.dev</t>
  </si>
  <si>
    <t>Add task to Todoist by address bar.type 'todo' + tab in address bar, write your task, and then hit enter.</t>
  </si>
  <si>
    <t>https://chrome.google.com/webstore/detail/omni-todoist/jegdmcdffgddhaehahgeoiohknchldmj</t>
  </si>
  <si>
    <t>dnnkcfibgpcjfnmnhhcbpmhjmjdfnlfj</t>
  </si>
  <si>
    <t>Email Inbox CRM</t>
  </si>
  <si>
    <t>CRM for your Shopify business in your email inbox.</t>
  </si>
  <si>
    <t>https://chrome.google.com/webstore/detail/email-inbox-crm/dnnkcfibgpcjfnmnhhcbpmhjmjdfnlfj</t>
  </si>
  <si>
    <t>ljiklnmddpaoonnaoocaolnmpfcohjkn</t>
  </si>
  <si>
    <t>Perfect New Tab</t>
  </si>
  <si>
    <t>Ankit Gaurav</t>
  </si>
  <si>
    <t>This extension replaces the new tab page with a more feature-rich and lightweight page.</t>
  </si>
  <si>
    <t>https://chrome.google.com/webstore/detail/perfect-new-tab/ljiklnmddpaoonnaoocaolnmpfcohjkn</t>
  </si>
  <si>
    <t>mecndhoakokighbdjanlfcdikmggphil</t>
  </si>
  <si>
    <t>7th Toolbar Spacer</t>
  </si>
  <si>
    <t>https://chrome.google.com/webstore/detail/7th-toolbar-spacer/mecndhoakokighbdjanlfcdikmggphil</t>
  </si>
  <si>
    <t>opmbgaoigdmhagbmjkckafnlidddkfdn</t>
  </si>
  <si>
    <t>PowerSchool Category Calculations</t>
  </si>
  <si>
    <t>AndreRuegg</t>
  </si>
  <si>
    <t>Searching</t>
  </si>
  <si>
    <t>https://chrome.google.com/webstore/detail/powerschool-category-calc/opmbgaoigdmhagbmjkckafnlidddkfdn</t>
  </si>
  <si>
    <t>djgilcjclhiddnmpeifcckkhchblgeng</t>
  </si>
  <si>
    <t>单词机器人</t>
  </si>
  <si>
    <t>navy92f</t>
  </si>
  <si>
    <t>在页面内查单词和自动翻译的工具.</t>
  </si>
  <si>
    <t>https://chrome.google.com/webstore/detail/%E5%8D%95%E8%AF%8D%E6%9C%BA%E5%99%A8%E4%BA%BA/djgilcjclhiddnmpeifcckkhchblgeng</t>
  </si>
  <si>
    <t>iflbgmnnpbgdenoncignlgcipomlmdgo</t>
  </si>
  <si>
    <t>Lickstats</t>
  </si>
  <si>
    <t>Track campaigns, not people.</t>
  </si>
  <si>
    <t>https://chrome.google.com/webstore/detail/lickstats/iflbgmnnpbgdenoncignlgcipomlmdgo</t>
  </si>
  <si>
    <t>lffgihdddbcfclhacokdnfecocoobpnm</t>
  </si>
  <si>
    <t>Leap Motion for Trello and JIRA</t>
  </si>
  <si>
    <t>Lawrence Hunt</t>
  </si>
  <si>
    <t>Grab Trello and JIRA cards with Leap Motion controller.</t>
  </si>
  <si>
    <t>https://chrome.google.com/webstore/detail/leap-motion-for-trello-an/lffgihdddbcfclhacokdnfecocoobpnm</t>
  </si>
  <si>
    <t>jopenbeecpicjacplbogcffolilcgldc</t>
  </si>
  <si>
    <t>Tuskify Tagger for Evernote</t>
  </si>
  <si>
    <t>Tuskify</t>
  </si>
  <si>
    <t>Still trying to remember which tags to add to your notes?  Let Tuskify Tagger do it for you!</t>
  </si>
  <si>
    <t>https://chrome.google.com/webstore/detail/tuskify-tagger-for-everno/jopenbeecpicjacplbogcffolilcgldc</t>
  </si>
  <si>
    <t>enhkmijhppoajgceoopmddgjnoigbmaj</t>
  </si>
  <si>
    <t>Salat Reminder</t>
  </si>
  <si>
    <t>Jubrilissa</t>
  </si>
  <si>
    <t>Notify user of the time for salat</t>
  </si>
  <si>
    <t>https://chrome.google.com/webstore/detail/salat-reminder/enhkmijhppoajgceoopmddgjnoigbmaj</t>
  </si>
  <si>
    <t>omdadkhiankheplnfepiiifomonphneb</t>
  </si>
  <si>
    <t>FW2.me - URL Shortener</t>
  </si>
  <si>
    <t>FW2me</t>
  </si>
  <si>
    <t>CREATE &amp; TRACK SHORT URLs</t>
  </si>
  <si>
    <t>https://chrome.google.com/webstore/detail/fw2me-url-shortener/omdadkhiankheplnfepiiifomonphneb</t>
  </si>
  <si>
    <t>epifmfofapbgjhakoppjalnhkciakpgj</t>
  </si>
  <si>
    <t>YouTube™ Chat Remover</t>
  </si>
  <si>
    <t>Removes YouTube's live chat box</t>
  </si>
  <si>
    <t>https://chrome.google.com/webstore/detail/youtube-chat-remover/epifmfofapbgjhakoppjalnhkciakpgj</t>
  </si>
  <si>
    <t>nodjelikpenapjkodlddcphdfiihcohi</t>
  </si>
  <si>
    <t>NCATS Find</t>
  </si>
  <si>
    <t>tylerperyea</t>
  </si>
  <si>
    <t>Structure ID parser / chemical structure viewer</t>
  </si>
  <si>
    <t>https://chrome.google.com/webstore/detail/ncats-find/nodjelikpenapjkodlddcphdfiihcohi</t>
  </si>
  <si>
    <t>lmhamlhlkpedkileakbifbdamgpnegma</t>
  </si>
  <si>
    <t>Langly</t>
  </si>
  <si>
    <t>alishobeiri</t>
  </si>
  <si>
    <t>Learn a new word in a language of your choice everytime you open a tab</t>
  </si>
  <si>
    <t>https://chrome.google.com/webstore/detail/langly/lmhamlhlkpedkileakbifbdamgpnegma</t>
  </si>
  <si>
    <t>pldjaflkihaacjhepjkfiadndghceiog</t>
  </si>
  <si>
    <t>Cleanse</t>
  </si>
  <si>
    <t>Remove zero-width characters. Replace text on page with text of your choice. Replace swear/inappropriate words.</t>
  </si>
  <si>
    <t>https://chrome.google.com/webstore/detail/cleanse/pldjaflkihaacjhepjkfiadndghceiog</t>
  </si>
  <si>
    <t>klmgggfdcbpdlkopiockbopdjjnmfflh</t>
  </si>
  <si>
    <t>Ali Downloader</t>
  </si>
  <si>
    <t>stone89son</t>
  </si>
  <si>
    <t>Supports download resource from websites: Alibaba.com, AliExpress.com, 1688.com, Taobao.com, Tmall.com, and coming soon...</t>
  </si>
  <si>
    <t>https://chrome.google.com/webstore/detail/ali-downloader/klmgggfdcbpdlkopiockbopdjjnmfflh</t>
  </si>
  <si>
    <t>mmdgbbnhbebhohlpmjmipejdadnhfadg</t>
  </si>
  <si>
    <t>ShopMail</t>
  </si>
  <si>
    <t>Balsee</t>
  </si>
  <si>
    <t>Chrome Extension for Shopify's ShopMail app.</t>
  </si>
  <si>
    <t>https://chrome.google.com/webstore/detail/shopmail/mmdgbbnhbebhohlpmjmipejdadnhfadg</t>
  </si>
  <si>
    <t>jjagagcgljmlnihcilbpbfcglnopepjb</t>
  </si>
  <si>
    <t>Closure</t>
  </si>
  <si>
    <t>Vertix</t>
  </si>
  <si>
    <t>Require confirmation when closing a tab or navigating away from a site</t>
  </si>
  <si>
    <t>https://chrome.google.com/webstore/detail/closure/jjagagcgljmlnihcilbpbfcglnopepjb</t>
  </si>
  <si>
    <t>bcbeofigdonfikemlmlnhhfofpaopfin</t>
  </si>
  <si>
    <t>Vextend Sell - Extend Vend POS Sell Screen</t>
  </si>
  <si>
    <t>cornmazesamerica</t>
  </si>
  <si>
    <t>Add extra functions to the Vend POS Sell screen for PC/Mac users</t>
  </si>
  <si>
    <t>https://chrome.google.com/webstore/detail/vextend-sell-extend-vend/bcbeofigdonfikemlmlnhhfofpaopfin</t>
  </si>
  <si>
    <t>koffnfmgjmoopfgelgbbkjmdnppadlae</t>
  </si>
  <si>
    <t>Exact Time Viewer for Instagram</t>
  </si>
  <si>
    <t>Shows the exact time an Instagram photo or video was posted, rather than the date, or some time ago.</t>
  </si>
  <si>
    <t>https://chrome.google.com/webstore/detail/exact-time-viewer-for-ins/koffnfmgjmoopfgelgbbkjmdnppadlae</t>
  </si>
  <si>
    <t>ekgpagdoeeoiehbnalkinijjihnepjkf</t>
  </si>
  <si>
    <t>Vida</t>
  </si>
  <si>
    <t>vida.extension</t>
  </si>
  <si>
    <t>daily reflective journaling 🌟</t>
  </si>
  <si>
    <t>https://chrome.google.com/webstore/detail/vida/ekgpagdoeeoiehbnalkinijjihnepjkf</t>
  </si>
  <si>
    <t>kcfdpligcfikjohkndjefnjgcekgmbal</t>
  </si>
  <si>
    <t>GDPR Assessment Swascan</t>
  </si>
  <si>
    <t>GDPR Assessment : il software per la misurare se sei GDPR Compliant</t>
  </si>
  <si>
    <t>https://chrome.google.com/webstore/detail/gdpr-assessment-swascan/kcfdpligcfikjohkndjefnjgcekgmbal</t>
  </si>
  <si>
    <t>bcghcdjbnjhbpokejekampjgnhchcapl</t>
  </si>
  <si>
    <t>Generate to Lately</t>
  </si>
  <si>
    <t>Lately</t>
  </si>
  <si>
    <t>Generate content with Lately with any webpage in one click!</t>
  </si>
  <si>
    <t>https://chrome.google.com/webstore/detail/generate-to-lately/bcghcdjbnjhbpokejekampjgnhchcapl</t>
  </si>
  <si>
    <t>bdfflloamggdngppokpigggdjccegoio</t>
  </si>
  <si>
    <t>Forget Tab</t>
  </si>
  <si>
    <t>Forget current tab's history, storage, cookies and more with just one click!</t>
  </si>
  <si>
    <t>https://chrome.google.com/webstore/detail/forget-tab/bdfflloamggdngppokpigggdjccegoio</t>
  </si>
  <si>
    <t>ldmlnppgmephampfjfihgkimanednflo</t>
  </si>
  <si>
    <t>RTT Mapper</t>
  </si>
  <si>
    <t>Alex van Herwijnen</t>
  </si>
  <si>
    <t>Adds mapping functionality to RealtimeTrains.co.uk</t>
  </si>
  <si>
    <t>https://chrome.google.com/webstore/detail/rtt-mapper/ldmlnppgmephampfjfihgkimanednflo</t>
  </si>
  <si>
    <t>gakbkpoophhepbiekagocpmdhclkajba</t>
  </si>
  <si>
    <t>Slack RTL</t>
  </si>
  <si>
    <t>yuval.bar.levi</t>
  </si>
  <si>
    <t>Right To Left support for slack. Support multiple RTL languages like Hebrew, Arabic, Farsi and more</t>
  </si>
  <si>
    <t>https://chrome.google.com/webstore/detail/slack-rtl/gakbkpoophhepbiekagocpmdhclkajba</t>
  </si>
  <si>
    <t>lpainalpleogholidilafkgfnhekkhbo</t>
  </si>
  <si>
    <t>Xitroo: Disposable address</t>
  </si>
  <si>
    <t>https://chrome.google.com/webstore/detail/xitroo-disposable-address/lpainalpleogholidilafkgfnhekkhbo</t>
  </si>
  <si>
    <t>dlokeagiggcpobbgkkidmpdjmbmddall</t>
  </si>
  <si>
    <t>Collab.email</t>
  </si>
  <si>
    <t>VentureGeeks</t>
  </si>
  <si>
    <t>Let's rethink email.</t>
  </si>
  <si>
    <t>https://chrome.google.com/webstore/detail/collabemail/dlokeagiggcpobbgkkidmpdjmbmddall</t>
  </si>
  <si>
    <t>jhpghaenkakfmpfkhokmglbhhooonbeg</t>
  </si>
  <si>
    <t>BlackInk Little</t>
  </si>
  <si>
    <t>Horia Tudosie</t>
  </si>
  <si>
    <t>Enhance text contrast for bad web pages.</t>
  </si>
  <si>
    <t>https://chrome.google.com/webstore/detail/blackink-little/jhpghaenkakfmpfkhokmglbhhooonbeg</t>
  </si>
  <si>
    <t>jkodggbjknnjbiadigiggaajehflpnap</t>
  </si>
  <si>
    <t>Reminds - your desktop reminder</t>
  </si>
  <si>
    <t>Gram</t>
  </si>
  <si>
    <t>Create one-time or recurring reminders and never forget anything.</t>
  </si>
  <si>
    <t>https://chrome.google.com/webstore/detail/reminds-your-desktop-remi/jkodggbjknnjbiadigiggaajehflpnap</t>
  </si>
  <si>
    <t>abalkkomldioinkgdnpoaanljlgmhkek</t>
  </si>
  <si>
    <t>Kanbanira</t>
  </si>
  <si>
    <t>Connect tasks in KanbanTool with issues in Atlassian JIRA.</t>
  </si>
  <si>
    <t>https://chrome.google.com/webstore/detail/kanbanira/abalkkomldioinkgdnpoaanljlgmhkek</t>
  </si>
  <si>
    <t>aananblphpidicndaekbjhfboelnkmda</t>
  </si>
  <si>
    <t>Table 2 Form</t>
  </si>
  <si>
    <t>Paste lots of data into a web form in a matter of seconds.</t>
  </si>
  <si>
    <t>https://chrome.google.com/webstore/detail/table-2-form/aananblphpidicndaekbjhfboelnkmda</t>
  </si>
  <si>
    <t>nigdbicmeinmmhflhbhcnpidibbiojbf</t>
  </si>
  <si>
    <t>XBert for Xero</t>
  </si>
  <si>
    <t>XBert</t>
  </si>
  <si>
    <t>See your XBert alerts plus create and link tasks from anywhere in Xero.</t>
  </si>
  <si>
    <t>https://chrome.google.com/webstore/detail/xbert-for-xero/nigdbicmeinmmhflhbhcnpidibbiojbf</t>
  </si>
  <si>
    <t>kpfnmmgndncmjjdakignjjokicckmppo</t>
  </si>
  <si>
    <t>Llamacation - Fun &amp; Relax in Every New Tab</t>
  </si>
  <si>
    <t>LLamazing Fun, Inspiration and Relaxation in every new tab.</t>
  </si>
  <si>
    <t>https://chrome.google.com/webstore/detail/llamacation-fun-relax-in/kpfnmmgndncmjjdakignjjokicckmppo</t>
  </si>
  <si>
    <t>jgjhgpeaejjahlbcgijdibooomicdcfi</t>
  </si>
  <si>
    <t>Manage Tabs by Domain</t>
  </si>
  <si>
    <t>Nicole White</t>
  </si>
  <si>
    <t>Close and gather same-domain tabs.</t>
  </si>
  <si>
    <t>https://chrome.google.com/webstore/detail/manage-tabs-by-domain/jgjhgpeaejjahlbcgijdibooomicdcfi</t>
  </si>
  <si>
    <t>eimacjiolmehfpjimbofaaapdbfdpilc</t>
  </si>
  <si>
    <t>favoritext</t>
  </si>
  <si>
    <t>aquibeker</t>
  </si>
  <si>
    <t>favoritext - Save any text from the web</t>
  </si>
  <si>
    <t>https://chrome.google.com/webstore/detail/favoritext/eimacjiolmehfpjimbofaaapdbfdpilc</t>
  </si>
  <si>
    <t>obmbgfdpdlfadhjjjglkpoonakjjebem</t>
  </si>
  <si>
    <t>Search for 4Chan</t>
  </si>
  <si>
    <t>Search 4Chan from the toolbar.</t>
  </si>
  <si>
    <t>https://chrome.google.com/webstore/detail/search-for-4chan/obmbgfdpdlfadhjjjglkpoonakjjebem</t>
  </si>
  <si>
    <t>jnnbpljconmbempgfgjdfaclacgmdfci</t>
  </si>
  <si>
    <t>Team Secrets: Encrypt Gmail Attachments</t>
  </si>
  <si>
    <t>chrome-publishers</t>
  </si>
  <si>
    <t>Simple end-to-end encryption and multi-factor authentication in Gmail</t>
  </si>
  <si>
    <t>https://chrome.google.com/webstore/detail/team-secrets-encrypt-gmai/jnnbpljconmbempgfgjdfaclacgmdfci</t>
  </si>
  <si>
    <t>efaaaiddmmcbkijhpmfpbgidlmcihmie</t>
  </si>
  <si>
    <t>MyOfficeTab</t>
  </si>
  <si>
    <t>Quick access and search for your Google Drive documents directly on your browser NewTab page.</t>
  </si>
  <si>
    <t>https://chrome.google.com/webstore/detail/myofficetab/efaaaiddmmcbkijhpmfpbgidlmcihmie</t>
  </si>
  <si>
    <t>koimplaajgobcjmhbecmhoimfbaijbmh</t>
  </si>
  <si>
    <t>Cliently for Pipedrive</t>
  </si>
  <si>
    <t>Cliently</t>
  </si>
  <si>
    <t>Cliently extension for Pipedrive.</t>
  </si>
  <si>
    <t>https://chrome.google.com/webstore/detail/cliently-for-pipedrive/koimplaajgobcjmhbecmhoimfbaijbmh</t>
  </si>
  <si>
    <t>bfmbkfjklpkaogjlmcengklnloplijal</t>
  </si>
  <si>
    <t>Timely</t>
  </si>
  <si>
    <t>marcochavezf</t>
  </si>
  <si>
    <t>See how much time you're spending on Facebook in real-time</t>
  </si>
  <si>
    <t>https://chrome.google.com/webstore/detail/timely/bfmbkfjklpkaogjlmcengklnloplijal</t>
  </si>
  <si>
    <t>beaolknhmdebnkigfhpbokboimicedna</t>
  </si>
  <si>
    <t>Coursera Subtitle Re-sizer</t>
  </si>
  <si>
    <t>rikimarutsui</t>
  </si>
  <si>
    <t>Re-size Coursera Subtitle without developer mode.</t>
  </si>
  <si>
    <t>https://chrome.google.com/webstore/detail/coursera-subtitle-re-size/beaolknhmdebnkigfhpbokboimicedna</t>
  </si>
  <si>
    <t>pmahhilbhfogoamenefelglfgbiofdpe</t>
  </si>
  <si>
    <t>Daily Bible</t>
  </si>
  <si>
    <t>kewei.jiang</t>
  </si>
  <si>
    <t>Bible verses delivered to you daily in minimalist design. Available in 24 languages and 49 translations.</t>
  </si>
  <si>
    <t>https://chrome.google.com/webstore/detail/daily-bible/pmahhilbhfogoamenefelglfgbiofdpe</t>
  </si>
  <si>
    <t>ilhojkjlfkppedidhpecepohnmlndopb</t>
  </si>
  <si>
    <t>Dynamic Bookmarks</t>
  </si>
  <si>
    <t>DaniloNovakovic</t>
  </si>
  <si>
    <t>Chrome extension which dynamically updates bookmarks based on the specified regular expression.</t>
  </si>
  <si>
    <t>https://chrome.google.com/webstore/detail/dynamic-bookmarks/ilhojkjlfkppedidhpecepohnmlndopb</t>
  </si>
  <si>
    <t>mlodkondjlhhbhcokbpgiafemehdcbel</t>
  </si>
  <si>
    <t>Wordpress.org Support Enhancement Kit</t>
  </si>
  <si>
    <t>CJ Vogt</t>
  </si>
  <si>
    <t>Enhances the Wordpress.org support forum with new features and styles.</t>
  </si>
  <si>
    <t>https://chrome.google.com/webstore/detail/wordpressorg-support-enha/mlodkondjlhhbhcokbpgiafemehdcbel</t>
  </si>
  <si>
    <t>fhilaheimglignddkjgofkcbgekhenbh</t>
  </si>
  <si>
    <t>Oxygen - Atomic Crypto Wallet</t>
  </si>
  <si>
    <t>Oxygen - Blockchain Solutions</t>
  </si>
  <si>
    <t>Multi cryptocurrency secure wallet - your key, your money!</t>
  </si>
  <si>
    <t>https://chrome.google.com/webstore/detail/oxygen-atomic-crypto-wall/fhilaheimglignddkjgofkcbgekhenbh</t>
  </si>
  <si>
    <t>iiandhpnocgjaabfjmhegfdombmcjbpd</t>
  </si>
  <si>
    <t>8th Toolbar Spacer</t>
  </si>
  <si>
    <t>https://chrome.google.com/webstore/detail/8th-toolbar-spacer/iiandhpnocgjaabfjmhegfdombmcjbpd</t>
  </si>
  <si>
    <t>kpjkbgdonednmekjdoemegjnlflnfgkd</t>
  </si>
  <si>
    <t>Yumod</t>
  </si>
  <si>
    <t>yumod.apps</t>
  </si>
  <si>
    <t>Get Medium Writer's Stories and Stats</t>
  </si>
  <si>
    <t>https://chrome.google.com/webstore/detail/yumod/kpjkbgdonednmekjdoemegjnlflnfgkd</t>
  </si>
  <si>
    <t>bgippocgmbijocinfdclhcncpegjlifn</t>
  </si>
  <si>
    <t>Cypherly.io Amazon Research Extension</t>
  </si>
  <si>
    <t>developments</t>
  </si>
  <si>
    <t>The only tool needed to become a top-seller on Amazon.</t>
  </si>
  <si>
    <t>https://chrome.google.com/webstore/detail/cypherlyio-amazon-researc/bgippocgmbijocinfdclhcncpegjlifn</t>
  </si>
  <si>
    <t>opngpapddndgipamkmhkifoekmcblmhh</t>
  </si>
  <si>
    <t>MRI Scalar</t>
  </si>
  <si>
    <t xml:space="preserve">Muhammad Shahid </t>
  </si>
  <si>
    <t>This is a Dicom(Medical Imaging Format) Viewer Extension</t>
  </si>
  <si>
    <t>https://chrome.google.com/webstore/detail/mri-scalar/opngpapddndgipamkmhkifoekmcblmhh</t>
  </si>
  <si>
    <t>gcfnbgpcgljfoaldhicapoecehjfamfb</t>
  </si>
  <si>
    <t>*Dashboard for Chrome*</t>
  </si>
  <si>
    <t>Developer Dave</t>
  </si>
  <si>
    <t>A convinient Side-by-side Notepad and Calculator with autosave</t>
  </si>
  <si>
    <t>https://chrome.google.com/webstore/detail/dashboard-for-chrome/gcfnbgpcgljfoaldhicapoecehjfamfb</t>
  </si>
  <si>
    <t>ppflglpgpdonobcefbcnppopodlemmog</t>
  </si>
  <si>
    <t>URL Reminders</t>
  </si>
  <si>
    <t>Jack Steel</t>
  </si>
  <si>
    <t>Allows creations of reminders that can be set to only go off at specific URLs or just regular timed reminders</t>
  </si>
  <si>
    <t>https://chrome.google.com/webstore/detail/url-reminders/ppflglpgpdonobcefbcnppopodlemmog</t>
  </si>
  <si>
    <t>bmoonodpigmcdldocpmlnchafbhhnkgk</t>
  </si>
  <si>
    <t>Preadr Home Tab</t>
  </si>
  <si>
    <t>Preadr Labs</t>
  </si>
  <si>
    <t>Preadr gives you the best content in topics related to Technology, Business, News, Lifestyle and more, right on your home tab.</t>
  </si>
  <si>
    <t>https://chrome.google.com/webstore/detail/preadr-home-tab/bmoonodpigmcdldocpmlnchafbhhnkgk</t>
  </si>
  <si>
    <t>ooceajjeifpjligonifhgdlplaopdhlb</t>
  </si>
  <si>
    <t>365id Integration - Sixt Cobra (USB)</t>
  </si>
  <si>
    <t>365id</t>
  </si>
  <si>
    <t>The 365id Scanner integrated with your Sixt Cobra application enables the scanner to automatically insert ID document information…</t>
  </si>
  <si>
    <t>https://chrome.google.com/webstore/detail/365id-integration-sixt-co/ooceajjeifpjligonifhgdlplaopdhlb</t>
  </si>
  <si>
    <t>pplmknomeoikmohcigcdbmbanedfjbff</t>
  </si>
  <si>
    <t>Toggle Last Tab</t>
  </si>
  <si>
    <t>Toggle to your last tab using a keyboard shortcut.</t>
  </si>
  <si>
    <t>https://chrome.google.com/webstore/detail/toggle-last-tab/pplmknomeoikmohcigcdbmbanedfjbff</t>
  </si>
  <si>
    <t>bpiehpmcnipgajgjdmalnpobnkfaanlj</t>
  </si>
  <si>
    <t>Local Cache</t>
  </si>
  <si>
    <t>farazkamal</t>
  </si>
  <si>
    <t>Cache ajax requests to your local machine, making page loads faster and more predictable.</t>
  </si>
  <si>
    <t>https://chrome.google.com/webstore/detail/local-cache/bpiehpmcnipgajgjdmalnpobnkfaanlj</t>
  </si>
  <si>
    <t>nfjdpimjabiocgdnlmdonmcdimhbfjhg</t>
  </si>
  <si>
    <t>Say Time for Chrome</t>
  </si>
  <si>
    <t>billybrawner</t>
  </si>
  <si>
    <t>This extension speaks the time every hour.</t>
  </si>
  <si>
    <t>https://chrome.google.com/webstore/detail/say-time-for-chrome/nfjdpimjabiocgdnlmdonmcdimhbfjhg</t>
  </si>
  <si>
    <t>ajjomlicondblaanocpidednacdaonal</t>
  </si>
  <si>
    <t>Email Paste</t>
  </si>
  <si>
    <t>Paste Your Email address into web forms.</t>
  </si>
  <si>
    <t>https://chrome.google.com/webstore/detail/email-paste/ajjomlicondblaanocpidednacdaonal</t>
  </si>
  <si>
    <t>ndochbfbhobfchbgdighddaihiejlgon</t>
  </si>
  <si>
    <t>OneTouch Protect</t>
  </si>
  <si>
    <t>onetouchprotect</t>
  </si>
  <si>
    <t>Safely store your passwords as you browse. Let OneTouch Protect autofill them and log you into your favorite sites fast.</t>
  </si>
  <si>
    <t>https://chrome.google.com/webstore/detail/onetouch-protect/ndochbfbhobfchbgdighddaihiejlgon</t>
  </si>
  <si>
    <t>gnndiaoenmcmkcghlgkdnkdilnhoheog</t>
  </si>
  <si>
    <t>B-Roll Credit Copier</t>
  </si>
  <si>
    <t>David Heidelberger</t>
  </si>
  <si>
    <t>Copy info about clips from stock footage sites, allowing researchers on documentaries to flag footage of interest to the production.</t>
  </si>
  <si>
    <t>https://chrome.google.com/webstore/detail/b-roll-credit-copier/gnndiaoenmcmkcghlgkdnkdilnhoheog</t>
  </si>
  <si>
    <t>dbijekhfnkicfpmgkopbipjdocjnfhce</t>
  </si>
  <si>
    <t>Minimal Fast App</t>
  </si>
  <si>
    <t>monicamuellerdesign</t>
  </si>
  <si>
    <t>This extension helps you track when it's time to eat again</t>
  </si>
  <si>
    <t>https://chrome.google.com/webstore/detail/minimal-fast-app/dbijekhfnkicfpmgkopbipjdocjnfhce</t>
  </si>
  <si>
    <t>bpldfinjokhaagcjjcpangeoihmekpmd</t>
  </si>
  <si>
    <t>Flume CRM For Gmail</t>
  </si>
  <si>
    <t>Hatch</t>
  </si>
  <si>
    <t>Easily send leads to Flume CRM from your inbox! In the email options beside 'reply' you'll find a new button to send to Flume.</t>
  </si>
  <si>
    <t>https://chrome.google.com/webstore/detail/flume-crm-for-gmail/bpldfinjokhaagcjjcpangeoihmekpmd</t>
  </si>
  <si>
    <t>kkhcdbdhbmegbbhgmdhhpfmjhlhjlghp</t>
  </si>
  <si>
    <t>Tab Position Customizer - Modified</t>
  </si>
  <si>
    <t>Kristoffer</t>
  </si>
  <si>
    <t>A extension for position of tabs</t>
  </si>
  <si>
    <t>https://chrome.google.com/webstore/detail/tab-position-customizer-m/kkhcdbdhbmegbbhgmdhhpfmjhlhjlghp</t>
  </si>
  <si>
    <t>ajbnlghnbhbhnmkpichpcaagjcpegckn</t>
  </si>
  <si>
    <t>Shribed</t>
  </si>
  <si>
    <t>DShah</t>
  </si>
  <si>
    <t>Opens a new autosaving Shrib notepad tab, best when used with Session Buddy</t>
  </si>
  <si>
    <t>https://chrome.google.com/webstore/detail/shribed/ajbnlghnbhbhnmkpichpcaagjcpegckn</t>
  </si>
  <si>
    <t>kcjbahochamceejpgjkniopafgdhkplb</t>
  </si>
  <si>
    <t>One Click History Cleaner</t>
  </si>
  <si>
    <t>Tristan Teufel</t>
  </si>
  <si>
    <t>One Click History Cleaner with hot reload</t>
  </si>
  <si>
    <t>https://chrome.google.com/webstore/detail/one-click-history-cleaner/kcjbahochamceejpgjkniopafgdhkplb</t>
  </si>
  <si>
    <t>bhhaphnabpbkpecmjlodijdnhmpimmoa</t>
  </si>
  <si>
    <t>Riddut</t>
  </si>
  <si>
    <t>Mopsicus.ru</t>
  </si>
  <si>
    <t>Make time for favorite things. Get rid of unnecessary information</t>
  </si>
  <si>
    <t>https://chrome.google.com/webstore/detail/riddut/bhhaphnabpbkpecmjlodijdnhmpimmoa</t>
  </si>
  <si>
    <t>hcelhlmgcnnleamcehfkjcgdembehlpn</t>
  </si>
  <si>
    <t>Latest Review from Rave Review</t>
  </si>
  <si>
    <t>Rave-Review</t>
  </si>
  <si>
    <t>Check out the latest product review from Jay at Rave Review.</t>
  </si>
  <si>
    <t>https://chrome.google.com/webstore/detail/latest-review-from-rave-r/hcelhlmgcnnleamcehfkjcgdembehlpn</t>
  </si>
  <si>
    <t>ikjaahiemempijfcjjoogenebkamjpik</t>
  </si>
  <si>
    <t>Not Enough Pinterest</t>
  </si>
  <si>
    <t>sclarklasley</t>
  </si>
  <si>
    <t>Browse interest without an account.</t>
  </si>
  <si>
    <t>https://chrome.google.com/webstore/detail/not-enough-pinterest/ikjaahiemempijfcjjoogenebkamjpik</t>
  </si>
  <si>
    <t>jcdhmhfihdilhhnjhflmanmoimfjpakh</t>
  </si>
  <si>
    <t>Web Scrap to Scrapbox</t>
  </si>
  <si>
    <t>embokoir</t>
  </si>
  <si>
    <t>Scrap web page to your Scrapbox</t>
  </si>
  <si>
    <t>https://chrome.google.com/webstore/detail/web-scrap-to-scrapbox/jcdhmhfihdilhhnjhflmanmoimfjpakh</t>
  </si>
  <si>
    <t>gcoajlegnelcglnpkalcddjmnenfkngk</t>
  </si>
  <si>
    <t>Random HTML Tags</t>
  </si>
  <si>
    <t>Alin Rauta</t>
  </si>
  <si>
    <t>This extension shows a random HTML tag every time a new tab is opened</t>
  </si>
  <si>
    <t>https://chrome.google.com/webstore/detail/random-html-tags/gcoajlegnelcglnpkalcddjmnenfkngk</t>
  </si>
  <si>
    <t>aedanoabbbceoffbdkfdeccfpijfaoja</t>
  </si>
  <si>
    <t>EasyClock</t>
  </si>
  <si>
    <t>Aaron Becker</t>
  </si>
  <si>
    <t>Adds a simple clock to web pages; access it by mousing over the bottom lefthand corner of your screen</t>
  </si>
  <si>
    <t>https://chrome.google.com/webstore/detail/easyclock/aedanoabbbceoffbdkfdeccfpijfaoja</t>
  </si>
  <si>
    <t>egpmnkkglcjnkonoenjephjdnjalcaei</t>
  </si>
  <si>
    <t>Email Finder by AhaLeads</t>
  </si>
  <si>
    <t>AhaLeads</t>
  </si>
  <si>
    <t>Find emails from LinkedIn and save them to AhaLeads</t>
  </si>
  <si>
    <t>https://chrome.google.com/webstore/detail/email-finder-by-ahaleads/egpmnkkglcjnkonoenjephjdnjalcaei</t>
  </si>
  <si>
    <t>jfhjckfaaeolcgcfmfkjiggjhebigcfe</t>
  </si>
  <si>
    <t>HumbleBundle Free Games</t>
  </si>
  <si>
    <t>Ivan Angelov</t>
  </si>
  <si>
    <t>A simple extension that collects data from HubleBundle and notifies the user if there is a free product.</t>
  </si>
  <si>
    <t>https://chrome.google.com/webstore/detail/humblebundle-free-games/jfhjckfaaeolcgcfmfkjiggjhebigcfe</t>
  </si>
  <si>
    <t>jcikoeinfplgofbfjgdogpallgeeofjn</t>
  </si>
  <si>
    <t>Urban Abodes Craigslist Posting</t>
  </si>
  <si>
    <t>Urban Abodes</t>
  </si>
  <si>
    <t>Extension that allows for an effortless and rapid method to post apartments to Craigslist.</t>
  </si>
  <si>
    <t>https://chrome.google.com/webstore/detail/urban-abodes-craigslist-p/jcikoeinfplgofbfjgdogpallgeeofjn</t>
  </si>
  <si>
    <t>gnnmpgibgchafbgmlabigjdkkndgooch</t>
  </si>
  <si>
    <t>MPL Bibliovation Extension</t>
  </si>
  <si>
    <t>Lucas Schneider</t>
  </si>
  <si>
    <t>MPL-BibEx provides additional tools for library staff of Wisconsin's South Central Library System using LibLime's Bibliovation ILS.</t>
  </si>
  <si>
    <t>https://chrome.google.com/webstore/detail/mpl-bibliovation-extensio/gnnmpgibgchafbgmlabigjdkkndgooch</t>
  </si>
  <si>
    <t>ohcohompdkdfogmdnggocoeggknhbigi</t>
  </si>
  <si>
    <t>Marketplaces Currency Converter</t>
  </si>
  <si>
    <t>Woopy</t>
  </si>
  <si>
    <t>Automatically converts your Envato marketplaces earnings in your local currency.</t>
  </si>
  <si>
    <t>https://chrome.google.com/webstore/detail/marketplaces-currency-con/ohcohompdkdfogmdnggocoeggknhbigi</t>
  </si>
  <si>
    <t>kfnnebepkloaefoekfghncjhfklhoffh</t>
  </si>
  <si>
    <t>Simple Tab Timer</t>
  </si>
  <si>
    <t>This extension creates a simple timer as a new tab.</t>
  </si>
  <si>
    <t>https://chrome.google.com/webstore/detail/simple-tab-timer/kfnnebepkloaefoekfghncjhfklhoffh</t>
  </si>
  <si>
    <t>hgonghcngmmgmbmekheklpjonopaocfi</t>
  </si>
  <si>
    <t>Site Home</t>
  </si>
  <si>
    <t>Jesse Dunlap</t>
  </si>
  <si>
    <t>Brings you to the home page of the current site with the click of a button.</t>
  </si>
  <si>
    <t>https://chrome.google.com/webstore/detail/site-home/hgonghcngmmgmbmekheklpjonopaocfi</t>
  </si>
  <si>
    <t>ofefchjafojmiaffflndhpcnblbedbci</t>
  </si>
  <si>
    <t>TabStats</t>
  </si>
  <si>
    <t>Peetahzee</t>
  </si>
  <si>
    <t>TabStats is a basic chrome extension that tracks the number of open tabs in chrome.</t>
  </si>
  <si>
    <t>https://chrome.google.com/webstore/detail/tabstats/ofefchjafojmiaffflndhpcnblbedbci</t>
  </si>
  <si>
    <t>mepmobcikgjmkmfpogmigbmliihpnpkb</t>
  </si>
  <si>
    <t>Dark Side</t>
  </si>
  <si>
    <t>Emmanuel Aina</t>
  </si>
  <si>
    <t>An extension that helps you to change any website to dark mode and change the font of any website to your desired font</t>
  </si>
  <si>
    <t>https://chrome.google.com/webstore/detail/dark-side/mepmobcikgjmkmfpogmigbmliihpnpkb</t>
  </si>
  <si>
    <t>fobgllhmkmfdjnboijodmohifllnhigc</t>
  </si>
  <si>
    <t>GreatDJ</t>
  </si>
  <si>
    <t>ruiramos</t>
  </si>
  <si>
    <t>This extension automatically saves all the playlists you create or access in great.dj, for the greatest convenience.</t>
  </si>
  <si>
    <t>https://chrome.google.com/webstore/detail/greatdj/fobgllhmkmfdjnboijodmohifllnhigc</t>
  </si>
  <si>
    <t>kppdpnmdpdjckgihabenefhimmebobgc</t>
  </si>
  <si>
    <t>Paste without spaces</t>
  </si>
  <si>
    <t>Jérémy Petitseigneur</t>
  </si>
  <si>
    <t>Remove spaces and paste</t>
  </si>
  <si>
    <t>https://chrome.google.com/webstore/detail/paste-without-spaces/kppdpnmdpdjckgihabenefhimmebobgc</t>
  </si>
  <si>
    <t>bpkpncdpheefokdmkcbgngijngcnkchg</t>
  </si>
  <si>
    <t>Add to Inboard</t>
  </si>
  <si>
    <t>A Browser Extension for Inboard App</t>
  </si>
  <si>
    <t>https://chrome.google.com/webstore/detail/add-to-inboard/bpkpncdpheefokdmkcbgngijngcnkchg</t>
  </si>
  <si>
    <t>icjomacohfdgbijhlhkhfomoeolncgia</t>
  </si>
  <si>
    <t>Kyberia v3.1 features</t>
  </si>
  <si>
    <t>id.psycho</t>
  </si>
  <si>
    <t>Adds features that make kyberia.sk more fun.</t>
  </si>
  <si>
    <t>https://chrome.google.com/webstore/detail/kyberia-v31-features/icjomacohfdgbijhlhkhfomoeolncgia</t>
  </si>
  <si>
    <t>edehcddfcmobknfgoaodppjdlobfidld</t>
  </si>
  <si>
    <t>Inbox Zero Progress Bar</t>
  </si>
  <si>
    <t>progress bar</t>
  </si>
  <si>
    <t>https://chrome.google.com/webstore/detail/inbox-zero-progress-bar/edehcddfcmobknfgoaodppjdlobfidld</t>
  </si>
  <si>
    <t>koidpmicflkfdkkbhoalljjknjeehlph</t>
  </si>
  <si>
    <t>URL&amp;p</t>
  </si>
  <si>
    <t>Extension opens URL with one parameter in new tab</t>
  </si>
  <si>
    <t>https://chrome.google.com/webstore/detail/urlp/koidpmicflkfdkkbhoalljjknjeehlph</t>
  </si>
  <si>
    <t>knnopdbgcchdkhchkoikbmffcjfmfjeh</t>
  </si>
  <si>
    <t>University of Guelph Website Enhancer</t>
  </si>
  <si>
    <t>An extension to improve the University of Guelph webpages as we all know they could use some work.</t>
  </si>
  <si>
    <t>https://chrome.google.com/webstore/detail/university-of-guelph-webs/knnopdbgcchdkhchkoikbmffcjfmfjeh</t>
  </si>
  <si>
    <t>gjmebpjdapkkekibgjdelbpocfjffijh</t>
  </si>
  <si>
    <t>Flying dachshunds</t>
  </si>
  <si>
    <t>Wai-chuen</t>
  </si>
  <si>
    <t>This extension replaces the aircraft icons at www.flightradar24.com with flying dachshunds.</t>
  </si>
  <si>
    <t>https://chrome.google.com/webstore/detail/flying-dachshunds/gjmebpjdapkkekibgjdelbpocfjffijh</t>
  </si>
  <si>
    <t>mohgjlodcachcjcjhoamfdnpkmlbedpk</t>
  </si>
  <si>
    <t>YCT - HTML to TXT Converter</t>
  </si>
  <si>
    <t>Absolutely Free online HTML to TXT converter.</t>
  </si>
  <si>
    <t>https://chrome.google.com/webstore/detail/yct-html-to-txt-converter/mohgjlodcachcjcjhoamfdnpkmlbedpk</t>
  </si>
  <si>
    <t>ogdhdcfaleaijhiknnhphgnhofmpedpi</t>
  </si>
  <si>
    <t>Fix Trello Boards Width</t>
  </si>
  <si>
    <t>Fix the container width of the Trello boards after latest UI update</t>
  </si>
  <si>
    <t>https://chrome.google.com/webstore/detail/fix-trello-boards-width/ogdhdcfaleaijhiknnhphgnhofmpedpi</t>
  </si>
  <si>
    <t>jldedhlbgmhphcahcjikkkiepalgnbdi</t>
  </si>
  <si>
    <t>Hide Reddit Username</t>
  </si>
  <si>
    <t>Domenico Gemoli</t>
  </si>
  <si>
    <t>Hide your username on reddit.com</t>
  </si>
  <si>
    <t>https://chrome.google.com/webstore/detail/hide-reddit-username/jldedhlbgmhphcahcjikkkiepalgnbdi</t>
  </si>
  <si>
    <t>fclcmbgakeahonjplbpinljmghfgnfog</t>
  </si>
  <si>
    <t>Week number extension</t>
  </si>
  <si>
    <t>Simen Eilevstjønn</t>
  </si>
  <si>
    <t>Do you find people who just have to use week numbers annoying? Week number extension is your tool for understanding their language.</t>
  </si>
  <si>
    <t>https://chrome.google.com/webstore/detail/week-number-extension/fclcmbgakeahonjplbpinljmghfgnfog</t>
  </si>
  <si>
    <t>maaofgkfejifepdaflmjoanohgookcch</t>
  </si>
  <si>
    <t>Sharpen</t>
  </si>
  <si>
    <t>Keep your brain awake and stimulated with every new tab</t>
  </si>
  <si>
    <t>https://chrome.google.com/webstore/detail/sharpen/maaofgkfejifepdaflmjoanohgookcch</t>
  </si>
  <si>
    <t>hkgkkoddopalgndliphnmlnjapandhlh</t>
  </si>
  <si>
    <t>Back To Top for Chrome</t>
  </si>
  <si>
    <t>Go to top/bottom of current page</t>
  </si>
  <si>
    <t>https://chrome.google.com/webstore/detail/back-to-top-for-chrome/hkgkkoddopalgndliphnmlnjapandhlh</t>
  </si>
  <si>
    <t>bodjneffehabmoepacpcomhfakbpagbe</t>
  </si>
  <si>
    <t>HTTP to HTTPS</t>
  </si>
  <si>
    <t>Automatically switched to secure HTTP version of webpages if possible.</t>
  </si>
  <si>
    <t>https://chrome.google.com/webstore/detail/http-to-https/bodjneffehabmoepacpcomhfakbpagbe</t>
  </si>
  <si>
    <t>dfigddfigkghildjbfbbdjhkgbmlmllj</t>
  </si>
  <si>
    <t>MD Startpage</t>
  </si>
  <si>
    <t>phazyy9</t>
  </si>
  <si>
    <t>A modern way to start your web browsing</t>
  </si>
  <si>
    <t>https://chrome.google.com/webstore/detail/md-startpage/dfigddfigkghildjbfbbdjhkgbmlmllj</t>
  </si>
  <si>
    <t>gdlgkmbcejiegkhahkpcoakckpflljek</t>
  </si>
  <si>
    <t>Slack Panels</t>
  </si>
  <si>
    <t>Tilap</t>
  </si>
  <si>
    <t>Add custom panels in your Slack</t>
  </si>
  <si>
    <t>https://chrome.google.com/webstore/detail/slack-panels/gdlgkmbcejiegkhahkpcoakckpflljek</t>
  </si>
  <si>
    <t>ncfbbfpigofnjhbchikpiomlliklpabo</t>
  </si>
  <si>
    <t>Quick Coinbase Ticker</t>
  </si>
  <si>
    <t>Yukihiro Kawauchiya</t>
  </si>
  <si>
    <t>Quick Coinbase Ticker is for quickly checking the coin rates on the coinbase.</t>
  </si>
  <si>
    <t>https://chrome.google.com/webstore/detail/quick-coinbase-ticker/ncfbbfpigofnjhbchikpiomlliklpabo</t>
  </si>
  <si>
    <t>flbdaephiokahpnlkglmfjocndjcpegl</t>
  </si>
  <si>
    <t>Pin'em All</t>
  </si>
  <si>
    <t>Uman</t>
  </si>
  <si>
    <t>Allows user to pin all open tabs or to unpin all pinned tabs</t>
  </si>
  <si>
    <t>https://chrome.google.com/webstore/detail/pinem-all/flbdaephiokahpnlkglmfjocndjcpegl</t>
  </si>
  <si>
    <t>ehajajfffkhkhlagpchojlakciinemfk</t>
  </si>
  <si>
    <t>A/B player</t>
  </si>
  <si>
    <t>anacierdem</t>
  </si>
  <si>
    <t>Add markers to online audios and loop them as you want. Speed up or down the audio. Indispensible tool for any musician.</t>
  </si>
  <si>
    <t>https://chrome.google.com/webstore/detail/ab-player/ehajajfffkhkhlagpchojlakciinemfk</t>
  </si>
  <si>
    <t>ileiedbfckojhpmjbhimmdmaiaogmnbp</t>
  </si>
  <si>
    <t>Andaman7 Documents Uploader</t>
  </si>
  <si>
    <t>Andaman7</t>
  </si>
  <si>
    <t>Upload documents to your Andaman7 mobile app from your computer</t>
  </si>
  <si>
    <t>https://chrome.google.com/webstore/detail/andaman7-documents-upload/ileiedbfckojhpmjbhimmdmaiaogmnbp</t>
  </si>
  <si>
    <t>ofngolgonfcpdanjehfjmcealkclchjg</t>
  </si>
  <si>
    <t>Focus on first input (keyboard shortcut)</t>
  </si>
  <si>
    <t>CodeRevver</t>
  </si>
  <si>
    <t>Adds a shortcut that focuses the cursor on the first text input.</t>
  </si>
  <si>
    <t>https://chrome.google.com/webstore/detail/focus-on-first-input-keyb/ofngolgonfcpdanjehfjmcealkclchjg</t>
  </si>
  <si>
    <t>jaanjbpfjagddggdjhialmiiakalaogf</t>
  </si>
  <si>
    <t>CallSource Click-to-Call</t>
  </si>
  <si>
    <t>CallSource</t>
  </si>
  <si>
    <t>Provides CallSource users with the ability to make outbound calls within their CRM.</t>
  </si>
  <si>
    <t>https://chrome.google.com/webstore/detail/callsource-click-to-call/jaanjbpfjagddggdjhialmiiakalaogf</t>
  </si>
  <si>
    <t>alhcjigmojfkkkekpjemkkfldpbglnoe</t>
  </si>
  <si>
    <t>Demandware Buisiness Manager UI Classic</t>
  </si>
  <si>
    <t>mazuren</t>
  </si>
  <si>
    <t>This extension changes the UI of the Demandware Buisiness Manager menu to the classic design</t>
  </si>
  <si>
    <t>https://chrome.google.com/webstore/detail/demandware-buisiness-mana/alhcjigmojfkkkekpjemkkfldpbglnoe</t>
  </si>
  <si>
    <t>kcfahcmpmlnalnchpbdoaifcjnnnimaa</t>
  </si>
  <si>
    <t>Klart</t>
  </si>
  <si>
    <t>drikerf</t>
  </si>
  <si>
    <t>Klart is a bookmarking service made for designers. Capture a screenshot and a link to anything online with just a click.</t>
  </si>
  <si>
    <t>https://chrome.google.com/webstore/detail/klart/kcfahcmpmlnalnchpbdoaifcjnnnimaa</t>
  </si>
  <si>
    <t>lplnfbfgcgggggklognnaldgfbbfpppc</t>
  </si>
  <si>
    <t>Myosotis</t>
  </si>
  <si>
    <t>LateTide</t>
  </si>
  <si>
    <t>Serves as a reminder for links you want to read later</t>
  </si>
  <si>
    <t>https://chrome.google.com/webstore/detail/myosotis/lplnfbfgcgggggklognnaldgfbbfpppc</t>
  </si>
  <si>
    <t>fceiahbpebfgkeaohkbejafknmmcpagi</t>
  </si>
  <si>
    <t>hyperbook.co</t>
  </si>
  <si>
    <t>https://chrome.google.com/webstore/detail/hyperbook/fceiahbpebfgkeaohkbejafknmmcpagi</t>
  </si>
  <si>
    <t>gjmkhbnclmoofemknpfmkejelpcknbem</t>
  </si>
  <si>
    <t>Profile parser for LinkedIn</t>
  </si>
  <si>
    <t>eatskolnikov</t>
  </si>
  <si>
    <t>Allows recruiters to scrape info from linkedin profiles and export them as a .csv</t>
  </si>
  <si>
    <t>https://chrome.google.com/webstore/detail/profile-parser-for-linked/gjmkhbnclmoofemknpfmkejelpcknbem</t>
  </si>
  <si>
    <t>ljcijonihieembnpgmoofkbbniogkjnk</t>
  </si>
  <si>
    <t>Michael's Upgrade for TrakLab</t>
  </si>
  <si>
    <t>Michael Laws</t>
  </si>
  <si>
    <t>Enhancement function for THS Pathology through TrakCareFeatures:-Make a formatted table of results in one click-Select which…</t>
  </si>
  <si>
    <t>https://chrome.google.com/webstore/detail/michaels-upgrade-for-trak/ljcijonihieembnpgmoofkbbniogkjnk</t>
  </si>
  <si>
    <t>emjlhkinnimplpjajabhedhlngdmnjac</t>
  </si>
  <si>
    <t>Q-IT Team Scheduler for google calendar</t>
  </si>
  <si>
    <t>letsqit</t>
  </si>
  <si>
    <t>https://chrome.google.com/webstore/detail/q-it-team-scheduler-for-g/emjlhkinnimplpjajabhedhlngdmnjac</t>
  </si>
  <si>
    <t>ogonghphdgcdealjfknchhgiaabendkl</t>
  </si>
  <si>
    <t>SpaceSuit</t>
  </si>
  <si>
    <t>James Pickering</t>
  </si>
  <si>
    <t>An extension to allow Ledger devices to use Ethereum Dapps</t>
  </si>
  <si>
    <t>https://chrome.google.com/webstore/detail/spacesuit/ogonghphdgcdealjfknchhgiaabendkl</t>
  </si>
  <si>
    <t>kjdgeffifmjfndeiiphckfhenaoinfah</t>
  </si>
  <si>
    <t>Kerberos AutoLogin</t>
  </si>
  <si>
    <t>Automatically logs you into BU Kerberos.</t>
  </si>
  <si>
    <t>https://chrome.google.com/webstore/detail/kerberos-autologin/kjdgeffifmjfndeiiphckfhenaoinfah</t>
  </si>
  <si>
    <t>miiidbgmmlbmhcjmmgekepdfcmfopbco</t>
  </si>
  <si>
    <t>比特球离线下载</t>
  </si>
  <si>
    <t>针对比特球网盘用户,提供磁力快速离线功能</t>
  </si>
  <si>
    <t>https://chrome.google.com/webstore/detail/%E6%AF%94%E7%89%B9%E7%90%83%E7%A6%BB%E7%BA%BF%E4%B8%8B%E8%BD%BD/miiidbgmmlbmhcjmmgekepdfcmfopbco</t>
  </si>
  <si>
    <t>iidaiejaaahookpphknelkmdhncolldg</t>
  </si>
  <si>
    <t>BlockSites - Sprint</t>
  </si>
  <si>
    <t>Sudhagar</t>
  </si>
  <si>
    <t>Just work, without distractions!</t>
  </si>
  <si>
    <t>https://chrome.google.com/webstore/detail/blocksites-sprint/iidaiejaaahookpphknelkmdhncolldg</t>
  </si>
  <si>
    <t>dkjbapkgfhhoeomkabndpjkcgeoddinj</t>
  </si>
  <si>
    <t>翻译解读</t>
  </si>
  <si>
    <t>wp</t>
  </si>
  <si>
    <t>专注为外文网站提供稳定快速的准确翻译及操作在线注解，让您的学习更加得心应手.</t>
  </si>
  <si>
    <t>https://chrome.google.com/webstore/detail/%E7%BF%BB%E8%AF%91%E8%A7%A3%E8%AF%BB/dkjbapkgfhhoeomkabndpjkcgeoddinj</t>
  </si>
  <si>
    <t>pjmjfmnokmeiicpljaohhbbfjmiignea</t>
  </si>
  <si>
    <t>RateMyProf Quick Search</t>
  </si>
  <si>
    <t>Yousaf R.</t>
  </si>
  <si>
    <t>Quicker and easier way to look up your profs.</t>
  </si>
  <si>
    <t>https://chrome.google.com/webstore/detail/ratemyprof-quick-search/pjmjfmnokmeiicpljaohhbbfjmiignea</t>
  </si>
  <si>
    <t>dioadlibodghpjibadbdlgbnhmcolmaj</t>
  </si>
  <si>
    <t>ePlane for Chrome</t>
  </si>
  <si>
    <t>extensions-manager</t>
  </si>
  <si>
    <t>ePlane is the most efficient, simple, and reliable online marketplace in the aerospace industry.</t>
  </si>
  <si>
    <t>https://chrome.google.com/webstore/detail/eplane-for-chrome/dioadlibodghpjibadbdlgbnhmcolmaj</t>
  </si>
  <si>
    <t>jllalhdceooamgigoemedpmngiaghdkj</t>
  </si>
  <si>
    <t>Home Shortcut</t>
  </si>
  <si>
    <t>Adds a keyboard shortcut for going to a site's home page.</t>
  </si>
  <si>
    <t>https://chrome.google.com/webstore/detail/home-shortcut/jllalhdceooamgigoemedpmngiaghdkj</t>
  </si>
  <si>
    <t>npcmfobkdnjngccjfejopolmlapblfem</t>
  </si>
  <si>
    <t>CourseraBrowse</t>
  </si>
  <si>
    <t>nathandhernandez</t>
  </si>
  <si>
    <t>Browse Coursera course offerings and information through a popup Chrome extension. No need to leave your current page!</t>
  </si>
  <si>
    <t>https://chrome.google.com/webstore/detail/courserabrowse/npcmfobkdnjngccjfejopolmlapblfem</t>
  </si>
  <si>
    <t>nehohgccffbnegdhmejemnbldacpnned</t>
  </si>
  <si>
    <t>Compact Overcast</t>
  </si>
  <si>
    <t>Charlotte Tan</t>
  </si>
  <si>
    <t>Compacts the layout on Overcast.fm, so that you can have it in a tiny window and still have access to all the information you need.</t>
  </si>
  <si>
    <t>https://chrome.google.com/webstore/detail/compact-overcast/nehohgccffbnegdhmejemnbldacpnned</t>
  </si>
  <si>
    <t>macihajaciflkkmodijnkfjmpikhjepe</t>
  </si>
  <si>
    <t>Picture in Picture</t>
  </si>
  <si>
    <t>张佑杰</t>
  </si>
  <si>
    <t>Provide PIP function for Youtube, Bilibili and so on.</t>
  </si>
  <si>
    <t>https://chrome.google.com/webstore/detail/picture-in-picture/macihajaciflkkmodijnkfjmpikhjepe</t>
  </si>
  <si>
    <t>hehnfhfmcifhbgkefjbfbaefhddlpnjj</t>
  </si>
  <si>
    <t>Perspective - New Tab</t>
  </si>
  <si>
    <t>anandchandra50</t>
  </si>
  <si>
    <t>Beat procrastination, follow deadlines, and keep track of time in general.</t>
  </si>
  <si>
    <t>https://chrome.google.com/webstore/detail/perspective-new-tab/hehnfhfmcifhbgkefjbfbaefhddlpnjj</t>
  </si>
  <si>
    <t>gioolbhdebananfbonbhloghohfjigpf</t>
  </si>
  <si>
    <t>Avac Translate (beta)</t>
  </si>
  <si>
    <t>smelayapanda</t>
  </si>
  <si>
    <t>Translate only words of a certain complexity using the frequency dictionary.</t>
  </si>
  <si>
    <t>https://chrome.google.com/webstore/detail/avac-translate-beta/gioolbhdebananfbonbhloghohfjigpf</t>
  </si>
  <si>
    <t>kandjofegaffaclaafocajejhblgkffi</t>
  </si>
  <si>
    <t>Learn Batch Code</t>
  </si>
  <si>
    <t>LCoding</t>
  </si>
  <si>
    <t>This extension tells you about the batch programming language</t>
  </si>
  <si>
    <t>https://chrome.google.com/webstore/detail/learn-batch-code/kandjofegaffaclaafocajejhblgkffi</t>
  </si>
  <si>
    <t>mblpipfoicjgcokcnnmbebnlooldfdjc</t>
  </si>
  <si>
    <t>Ethereum Tracker - Euro Price (ETHEUR)</t>
  </si>
  <si>
    <t>HamsterApps</t>
  </si>
  <si>
    <t>Real-time Ethereum Euro price tracker !</t>
  </si>
  <si>
    <t>https://chrome.google.com/webstore/detail/ethereum-tracker-euro-pri/mblpipfoicjgcokcnnmbebnlooldfdjc</t>
  </si>
  <si>
    <t>knbnoooohffobecbjfgemggdbmbhenpo</t>
  </si>
  <si>
    <t>Password Revealer with Keyboard Shortcut</t>
  </si>
  <si>
    <t>Sleek Panther</t>
  </si>
  <si>
    <t>View saved passwords with the click of a button</t>
  </si>
  <si>
    <t>https://chrome.google.com/webstore/detail/password-revealer-with-ke/knbnoooohffobecbjfgemggdbmbhenpo</t>
  </si>
  <si>
    <t>flgphficmginnjhdhebgegacneklhehm</t>
  </si>
  <si>
    <t>Endless for Youtube</t>
  </si>
  <si>
    <t>jing</t>
  </si>
  <si>
    <t>Play and replay that Youtube video to death</t>
  </si>
  <si>
    <t>https://chrome.google.com/webstore/detail/endless-for-youtube/flgphficmginnjhdhebgegacneklhehm</t>
  </si>
  <si>
    <t>fglgooccbaafoolhcccnkenjoigcnlpf</t>
  </si>
  <si>
    <t>paper download</t>
  </si>
  <si>
    <t>kambit</t>
  </si>
  <si>
    <t>Download paper from google scholar.</t>
  </si>
  <si>
    <t>https://chrome.google.com/webstore/detail/paper-download/fglgooccbaafoolhcccnkenjoigcnlpf</t>
  </si>
  <si>
    <t>lplaljhfbeppjcdfndkfibcmdjfohiab</t>
  </si>
  <si>
    <t>搜狐企业网盘</t>
  </si>
  <si>
    <t>Sohu.com</t>
  </si>
  <si>
    <t>搜狐企业网盘向您提供集在线存储、实时同步、协同共享为一体的云办公平台! 云端文件100%无丢失，多账号分权限管理，轻松实现移动办公！</t>
  </si>
  <si>
    <t>https://chrome.google.com/webstore/detail/%E6%90%9C%E7%8B%90%E4%BC%81%E4%B8%9A%E7%BD%91%E7%9B%98/lplaljhfbeppjcdfndkfibcmdjfohiab</t>
  </si>
  <si>
    <t>hcikndblidoeokndanogehlpoadaflbb</t>
  </si>
  <si>
    <t>GatedBox</t>
  </si>
  <si>
    <t>Secure your brwosing excperiance</t>
  </si>
  <si>
    <t>https://chrome.google.com/webstore/detail/gatedbox/hcikndblidoeokndanogehlpoadaflbb</t>
  </si>
  <si>
    <t>hldjnlbobkdkghfidgoecgmklcemanhm</t>
  </si>
  <si>
    <t>Web-Highlights - Web &amp; Text Highlighter</t>
  </si>
  <si>
    <t>Marius Bongarts</t>
  </si>
  <si>
    <t>Simplify your reasearch with this modern Web Highlighter. Focus on Productivity and highlight and save text and bookmarks on web…</t>
  </si>
  <si>
    <t>https://chrome.google.com/webstore/detail/web-highlights-web-text-h/hldjnlbobkdkghfidgoecgmklcemanhm</t>
  </si>
  <si>
    <t>fljgghkdclonkfghcfpkiidmklfcdjdp</t>
  </si>
  <si>
    <t>QuickCalc</t>
  </si>
  <si>
    <t>bclettieri.dev</t>
  </si>
  <si>
    <t>QuickCalc - A simple calculator for your Chrome Browser</t>
  </si>
  <si>
    <t>https://chrome.google.com/webstore/detail/quickcalc/fljgghkdclonkfghcfpkiidmklfcdjdp</t>
  </si>
  <si>
    <t>fdkimdecnefmcklngeobplfbnfcoahoa</t>
  </si>
  <si>
    <t>网站IP地址查看器</t>
  </si>
  <si>
    <t>windshuang</t>
  </si>
  <si>
    <t>查看当前网站的IP地址和地理位置的小工具 [by 孔斧子 landso.com]</t>
  </si>
  <si>
    <t>https://chrome.google.com/webstore/detail/%E7%BD%91%E7%AB%99ip%E5%9C%B0%E5%9D%80%E6%9F%A5%E7%9C%8B%E5%99%A8/fdkimdecnefmcklngeobplfbnfcoahoa</t>
  </si>
  <si>
    <t>bodbpghclmdhnfijfjbgodgibdooljnl</t>
  </si>
  <si>
    <t>Togglemeister Chrome Hotkey</t>
  </si>
  <si>
    <t>Quickly switch between your active app and your browser using a hotkey</t>
  </si>
  <si>
    <t>https://chrome.google.com/webstore/detail/togglemeister-chrome-hotk/bodbpghclmdhnfijfjbgodgibdooljnl</t>
  </si>
  <si>
    <t>bekbjnaeeflpnpadmaofoogbhdlooagd</t>
  </si>
  <si>
    <t>Export Squarespace Products</t>
  </si>
  <si>
    <t>export.products</t>
  </si>
  <si>
    <t>Instantly export your products from Squarespace as a CSV for Shopify, Square, Facebook, Ecwid, X-Cart &amp; more.</t>
  </si>
  <si>
    <t>https://chrome.google.com/webstore/detail/export-squarespace-produc/bekbjnaeeflpnpadmaofoogbhdlooagd</t>
  </si>
  <si>
    <t>icjcfojlidhpdaiajdbomncekjjcckha</t>
  </si>
  <si>
    <t>MemoButton</t>
  </si>
  <si>
    <t>Arne Jenssen</t>
  </si>
  <si>
    <t>Remember things you learn from internet</t>
  </si>
  <si>
    <t>https://chrome.google.com/webstore/detail/memobutton/icjcfojlidhpdaiajdbomncekjjcckha</t>
  </si>
  <si>
    <t>mabbmjelmfndepjlmcggdplcemchbkep</t>
  </si>
  <si>
    <t>Autobell</t>
  </si>
  <si>
    <t>autobell</t>
  </si>
  <si>
    <t>Automatically enable notifications for the channels you follow on YouTube.</t>
  </si>
  <si>
    <t>https://chrome.google.com/webstore/detail/autobell/mabbmjelmfndepjlmcggdplcemchbkep</t>
  </si>
  <si>
    <t>cpajkgfpokllohpcpdgdchknfahfnhck</t>
  </si>
  <si>
    <t>LinCV - Printable LinkedIn CV</t>
  </si>
  <si>
    <t>Generate a beautiful printable CV / resume based on your LinkedIn profile data.</t>
  </si>
  <si>
    <t>https://chrome.google.com/webstore/detail/lincv-printable-linkedin/cpajkgfpokllohpcpdgdchknfahfnhck</t>
  </si>
  <si>
    <t>eapljeojmnfchhalocpaabkoiephhgfe</t>
  </si>
  <si>
    <t>Pimp my Unanet Timesheet</t>
  </si>
  <si>
    <t>Huge inc.</t>
  </si>
  <si>
    <t>A better experience for your unanet timesheet</t>
  </si>
  <si>
    <t>https://chrome.google.com/webstore/detail/pimp-my-unanet-timesheet/eapljeojmnfchhalocpaabkoiephhgfe</t>
  </si>
  <si>
    <t>ahdmabmmnnkachilcgkacffibgbgfoln</t>
  </si>
  <si>
    <t>PlanVIEW</t>
  </si>
  <si>
    <t>Swarn Singh</t>
  </si>
  <si>
    <t>All-in-one Hub for Highschool Students</t>
  </si>
  <si>
    <t>https://chrome.google.com/webstore/detail/planview/ahdmabmmnnkachilcgkacffibgbgfoln</t>
  </si>
  <si>
    <t>jicigfpbnckdaddmedkhdkahaegmnhpa</t>
  </si>
  <si>
    <t>Sax</t>
  </si>
  <si>
    <t>Stop wasting your time on crap sites!</t>
  </si>
  <si>
    <t>https://chrome.google.com/webstore/detail/sax/jicigfpbnckdaddmedkhdkahaegmnhpa</t>
  </si>
  <si>
    <t>kaopmndkdfnbghjoejjjgfdodeenbhjp</t>
  </si>
  <si>
    <t>Hide My Email - MailCloak.net</t>
  </si>
  <si>
    <t>Anuj Tenani</t>
  </si>
  <si>
    <t>Hides your personal email behind a random cloaked email address.</t>
  </si>
  <si>
    <t>https://chrome.google.com/webstore/detail/hide-my-email-mailcloakne/kaopmndkdfnbghjoejjjgfdodeenbhjp</t>
  </si>
  <si>
    <t>nlillndmdnhebjhbjagkgaehfiannkjg</t>
  </si>
  <si>
    <t>HappyTabs: Puppies &amp; kittens for charity</t>
  </si>
  <si>
    <t>DollarUp</t>
  </si>
  <si>
    <t>Cute pictures of puppies and kittens on every new tab. Proceeds are donated to animal shelters and other non-profit organizations.</t>
  </si>
  <si>
    <t>https://chrome.google.com/webstore/detail/happytabs-puppies-kittens/nlillndmdnhebjhbjagkgaehfiannkjg</t>
  </si>
  <si>
    <t>fodacampppflppgklnlkljfhfpfajnid</t>
  </si>
  <si>
    <t>Rate My FIU</t>
  </si>
  <si>
    <t>ccani008</t>
  </si>
  <si>
    <t>The Rate My FIU extension is meant for students of Florida International University. This Chrome extension simplifies the process…</t>
  </si>
  <si>
    <t>https://chrome.google.com/webstore/detail/rate-my-fiu/fodacampppflppgklnlkljfhfpfajnid</t>
  </si>
  <si>
    <t>oknidffmfdafgllnngpkfchloocfolcn</t>
  </si>
  <si>
    <t>Convert to PDF New Tab</t>
  </si>
  <si>
    <t>Productivity Extensions</t>
  </si>
  <si>
    <t>Convert your documents to PDF with ease - right on your new tab page.</t>
  </si>
  <si>
    <t>https://chrome.google.com/webstore/detail/convert-to-pdf-new-tab/oknidffmfdafgllnngpkfchloocfolcn</t>
  </si>
  <si>
    <t>cecncmaefneonehknnmipggmmlioebjn</t>
  </si>
  <si>
    <t>Tic Tac Toe</t>
  </si>
  <si>
    <t>Play the Tic Tac Toe game</t>
  </si>
  <si>
    <t>https://chrome.google.com/webstore/detail/tic-tac-toe/cecncmaefneonehknnmipggmmlioebjn</t>
  </si>
  <si>
    <t>maggmfgfhkjaapchnkpdkkchmchpnfjg</t>
  </si>
  <si>
    <t>DropshiePaste</t>
  </si>
  <si>
    <t>mpitzios.c</t>
  </si>
  <si>
    <t>https://chrome.google.com/webstore/detail/dropshiepaste/maggmfgfhkjaapchnkpdkkchmchpnfjg</t>
  </si>
  <si>
    <t>pajemgajnfpngnbehkegefogdhddhemh</t>
  </si>
  <si>
    <t>Hoverpedia</t>
  </si>
  <si>
    <t>rbilgil</t>
  </si>
  <si>
    <t>Stop getting frustrated with dozens of Wikipedia tabs</t>
  </si>
  <si>
    <t>https://chrome.google.com/webstore/detail/hoverpedia/pajemgajnfpngnbehkegefogdhddhemh</t>
  </si>
  <si>
    <t>eoepijkdcdnafobigopfohlobdhnegkm</t>
  </si>
  <si>
    <t>Ruzu Memrise pop-ups</t>
  </si>
  <si>
    <t>Chrome extension that periodically presents memrise tests via notifications</t>
  </si>
  <si>
    <t>https://chrome.google.com/webstore/detail/ruzu-memrise-pop-ups/eoepijkdcdnafobigopfohlobdhnegkm</t>
  </si>
  <si>
    <t>ipmoicpkajnkelipoladhjmhdinofebb</t>
  </si>
  <si>
    <t>Course Penguin: Grades for UBC Students</t>
  </si>
  <si>
    <t>Allotrope</t>
  </si>
  <si>
    <t>Are you a UBC student? Quickly see the previous grades received for your classes, and rate the course!</t>
  </si>
  <si>
    <t>https://chrome.google.com/webstore/detail/course-penguin-grades-for/ipmoicpkajnkelipoladhjmhdinofebb</t>
  </si>
  <si>
    <t>eajkjmekalfpnjefbfamhljegbipjkbl</t>
  </si>
  <si>
    <t>Compliment Dash</t>
  </si>
  <si>
    <t>Sara Wegman for Simply Delightful Design</t>
  </si>
  <si>
    <t>Compliment Dash keeps your to do list and offers a unique compliment every time you open a new tab.</t>
  </si>
  <si>
    <t>https://chrome.google.com/webstore/detail/compliment-dash/eajkjmekalfpnjefbfamhljegbipjkbl</t>
  </si>
  <si>
    <t>fbkjepjgbkdimoibpjncgcngjjiapjkk</t>
  </si>
  <si>
    <t>Iconic Passwords</t>
  </si>
  <si>
    <t>IconicPasswords</t>
  </si>
  <si>
    <t>Iconic Passwords is a revolutionary new website/app that makes your passwords stronger and easier to remember!</t>
  </si>
  <si>
    <t>https://chrome.google.com/webstore/detail/iconic-passwords/fbkjepjgbkdimoibpjncgcngjjiapjkk</t>
  </si>
  <si>
    <t>dnjnhnoendfgmohhppfnfbenakjcpgfa</t>
  </si>
  <si>
    <t>InfoMentor Ísland</t>
  </si>
  <si>
    <t>infomentorwebstore</t>
  </si>
  <si>
    <t>Til að hægt sé að meta nemendur eftir viðmiðum í námslotu þarf að tengja Google Classroom við lotuna.</t>
  </si>
  <si>
    <t>https://chrome.google.com/webstore/detail/infomentor-%C3%ADsland/dnjnhnoendfgmohhppfnfbenakjcpgfa</t>
  </si>
  <si>
    <t>pbehcnkdmffkllmlfjpblpjhflnafioo</t>
  </si>
  <si>
    <t>Youtube Auto Pause</t>
  </si>
  <si>
    <t>drodil</t>
  </si>
  <si>
    <t>Stops Youtube on tab unfocus and continues on focus</t>
  </si>
  <si>
    <t>https://chrome.google.com/webstore/detail/youtube-auto-pause/pbehcnkdmffkllmlfjpblpjhflnafioo</t>
  </si>
  <si>
    <t>keagimalhkfnoikiaegldkhnhgealick</t>
  </si>
  <si>
    <t>RefreshMint</t>
  </si>
  <si>
    <t>shomaster</t>
  </si>
  <si>
    <t>RefreshMint is an open source auto refresh extension for chrome</t>
  </si>
  <si>
    <t>https://chrome.google.com/webstore/detail/refreshmint/keagimalhkfnoikiaegldkhnhgealick</t>
  </si>
  <si>
    <t>nonfgobbbcffenfbkdgnafikbadicaan</t>
  </si>
  <si>
    <t>Revolution New Tab</t>
  </si>
  <si>
    <t>Replaces the default new tab page with a better one.</t>
  </si>
  <si>
    <t>https://chrome.google.com/webstore/detail/revolution-new-tab/nonfgobbbcffenfbkdgnafikbadicaan</t>
  </si>
  <si>
    <t>cifmadmbnbncialfbpjmammhpeodikjg</t>
  </si>
  <si>
    <t>System Information</t>
  </si>
  <si>
    <t>Xtensionizer</t>
  </si>
  <si>
    <t>https://chrome.google.com/webstore/detail/system-information/cifmadmbnbncialfbpjmammhpeodikjg</t>
  </si>
  <si>
    <t>laaabkagplgkoignpmoabolgejikieac</t>
  </si>
  <si>
    <t>hCue Medical Store Software</t>
  </si>
  <si>
    <t>Choose the No.1 Medical Store Software in Asia</t>
  </si>
  <si>
    <t>https://chrome.google.com/webstore/detail/hcue-medical-store-softwa/laaabkagplgkoignpmoabolgejikieac</t>
  </si>
  <si>
    <t>bmenengnigmfgcgcfbjhkbpjcndmhkma</t>
  </si>
  <si>
    <t>2Ring Extension for Cisco Finesse v4.1.1</t>
  </si>
  <si>
    <t>https://chrome.google.com/webstore/detail/2ring-extension-for-cisco/bmenengnigmfgcgcfbjhkbpjcndmhkma</t>
  </si>
  <si>
    <t>lpdgclmakohehfcjiohgdbhpjkhmolpo</t>
  </si>
  <si>
    <t>Scroll Top</t>
  </si>
  <si>
    <t>fiahfy</t>
  </si>
  <si>
    <t>Scroll top on any pages.</t>
  </si>
  <si>
    <t>https://chrome.google.com/webstore/detail/scroll-top/lpdgclmakohehfcjiohgdbhpjkhmolpo</t>
  </si>
  <si>
    <t>feefonijlemhnlekdeclbmcmdepplgae</t>
  </si>
  <si>
    <t>Fileboard</t>
  </si>
  <si>
    <t>fileboard</t>
  </si>
  <si>
    <t>The end to end Inside Sales Development platform. Close more deals faster: Communication tools and engagement insights</t>
  </si>
  <si>
    <t>https://chrome.google.com/webstore/detail/fileboard/feefonijlemhnlekdeclbmcmdepplgae</t>
  </si>
  <si>
    <t>hkeegcnjafhnlbponfkdpgfofnddejco</t>
  </si>
  <si>
    <t>Webadmin, Enhanced</t>
  </si>
  <si>
    <t>w7e7</t>
  </si>
  <si>
    <t>This extension provides extra functionalities to your Cisco Meeting Server (Acano)'s webadmin interface.</t>
  </si>
  <si>
    <t>https://chrome.google.com/webstore/detail/webadmin-enhanced/hkeegcnjafhnlbponfkdpgfofnddejco</t>
  </si>
  <si>
    <t>mknnbhdcafmmeagipaanenhegiemacnl</t>
  </si>
  <si>
    <t>Simple New Tab</t>
  </si>
  <si>
    <t>djaychrome</t>
  </si>
  <si>
    <t>Simple New Tab Shows Apps, Most Visited Sites, Recently Closed, Bookmarks and Search Box at one place.</t>
  </si>
  <si>
    <t>https://chrome.google.com/webstore/detail/simple-new-tab/mknnbhdcafmmeagipaanenhegiemacnl</t>
  </si>
  <si>
    <t>meajimhgfmioppbkoppphhkbcmapfngh</t>
  </si>
  <si>
    <t>Polus</t>
  </si>
  <si>
    <t>danielchicchon</t>
  </si>
  <si>
    <t>An online planner to help make you more effecient!</t>
  </si>
  <si>
    <t>https://chrome.google.com/webstore/detail/polus/meajimhgfmioppbkoppphhkbcmapfngh</t>
  </si>
  <si>
    <t>lbphdjaagoejfionkfcmcjoleblnehih</t>
  </si>
  <si>
    <t>CircleHD Studio</t>
  </si>
  <si>
    <t>CircleHD</t>
  </si>
  <si>
    <t>Chrome Extension to record video from Camera, Screen or Picture in Picture</t>
  </si>
  <si>
    <t>https://chrome.google.com/webstore/detail/circlehd-studio/lbphdjaagoejfionkfcmcjoleblnehih</t>
  </si>
  <si>
    <t>hfjjfekddfhgolablmhbpdcndognjmga</t>
  </si>
  <si>
    <t>Beautify LH</t>
  </si>
  <si>
    <t>Tim Chaves</t>
  </si>
  <si>
    <t>Improves the look and feel of HBS Learning Hub.</t>
  </si>
  <si>
    <t>https://chrome.google.com/webstore/detail/beautify-lh/hfjjfekddfhgolablmhbpdcndognjmga</t>
  </si>
  <si>
    <t>mfahlkfpofjjdhelmbippkbliknomnkp</t>
  </si>
  <si>
    <t>Evil Souleater</t>
  </si>
  <si>
    <t>bousquet.dominik</t>
  </si>
  <si>
    <t>Drive your friends and coworkers crazy : the Evil Souleater changes all dates in your browser.</t>
  </si>
  <si>
    <t>https://chrome.google.com/webstore/detail/evil-souleater/mfahlkfpofjjdhelmbippkbliknomnkp</t>
  </si>
  <si>
    <t>jgcmpkfdmjdmonopeijdjpdddmkbglpm</t>
  </si>
  <si>
    <t>2dbc</t>
  </si>
  <si>
    <t>sam.j.moorhouse</t>
  </si>
  <si>
    <t>Shows a 2D barcode for the URL of the current tab.</t>
  </si>
  <si>
    <t>https://chrome.google.com/webstore/detail/2dbc/jgcmpkfdmjdmonopeijdjpdddmkbglpm</t>
  </si>
  <si>
    <t>bmpakblggjlmlahmhagoeocgllfikalp</t>
  </si>
  <si>
    <t>Hashtagify</t>
  </si>
  <si>
    <t>Hashtagify Co.</t>
  </si>
  <si>
    <t>Extend your reach.</t>
  </si>
  <si>
    <t>https://chrome.google.com/webstore/detail/hashtagify/bmpakblggjlmlahmhagoeocgllfikalp</t>
  </si>
  <si>
    <t>miadcmhlfknbjhlknpaidjnelinghpdf</t>
  </si>
  <si>
    <t>cazadescuentos</t>
  </si>
  <si>
    <t>cazadescuentos.net</t>
  </si>
  <si>
    <t>Allows you to follow the items you are interested to buy if they were cheaper, notifying you once their price decreases</t>
  </si>
  <si>
    <t>https://chrome.google.com/webstore/detail/cazadescuentos/miadcmhlfknbjhlknpaidjnelinghpdf</t>
  </si>
  <si>
    <t>dfcbhpjokomjbdjdnibpbbpegipfmlhp</t>
  </si>
  <si>
    <t>Alto PDF to JPG Converter by PDFfiller</t>
  </si>
  <si>
    <t>Convert your PDF docs to JPEG image format from your browser</t>
  </si>
  <si>
    <t>https://chrome.google.com/webstore/detail/alto-pdf-to-jpg-converter/dfcbhpjokomjbdjdnibpbbpegipfmlhp</t>
  </si>
  <si>
    <t>jfiicemmkondhllomamcghhedjhnkefb</t>
  </si>
  <si>
    <t>Cloudy</t>
  </si>
  <si>
    <t>Andy Morgan</t>
  </si>
  <si>
    <t>Turn those websites gray.</t>
  </si>
  <si>
    <t>https://chrome.google.com/webstore/detail/cloudy/jfiicemmkondhllomamcghhedjhnkefb</t>
  </si>
  <si>
    <t>kleihheiomkhafhgeacplkpmgiohcihk</t>
  </si>
  <si>
    <t>Analyze History</t>
  </si>
  <si>
    <t>Amos</t>
  </si>
  <si>
    <t>An extension that show you how often you visited current website, and tell you your top 5 visited websites</t>
  </si>
  <si>
    <t>https://chrome.google.com/webstore/detail/analyze-history/kleihheiomkhafhgeacplkpmgiohcihk</t>
  </si>
  <si>
    <t>omgapghelhjpgegcdmhcpjpajopoefji</t>
  </si>
  <si>
    <t>Kindle Lover</t>
  </si>
  <si>
    <t>Cee</t>
  </si>
  <si>
    <t>The easiest way to send ebook to your Kindle!</t>
  </si>
  <si>
    <t>https://chrome.google.com/webstore/detail/kindle-lover/omgapghelhjpgegcdmhcpjpajopoefji</t>
  </si>
  <si>
    <t>effcenjbafjikcpbglaiblnflkajldao</t>
  </si>
  <si>
    <t>it's my data</t>
  </si>
  <si>
    <t>it's my data GmbH</t>
  </si>
  <si>
    <t>A tool to increase the awareness of your digital data traces.</t>
  </si>
  <si>
    <t>https://chrome.google.com/webstore/detail/its-my-data/effcenjbafjikcpbglaiblnflkajldao</t>
  </si>
  <si>
    <t>bbbjacpmbcbehmdekokoiohmfjphmhme</t>
  </si>
  <si>
    <t>MapIT</t>
  </si>
  <si>
    <t>RajashekarReddy</t>
  </si>
  <si>
    <t>This extension helps in showing location on Google maps or search a phrase on Google search</t>
  </si>
  <si>
    <t>https://chrome.google.com/webstore/detail/mapit/bbbjacpmbcbehmdekokoiohmfjphmhme</t>
  </si>
  <si>
    <t>jjpfdfcgmfaoiebailahlppglbkdbajb</t>
  </si>
  <si>
    <t>wirgen</t>
  </si>
  <si>
    <t>Client for Nextcloud Passwords application.</t>
  </si>
  <si>
    <t>https://chrome.google.com/webstore/detail/nextcloud-passwords/jjpfdfcgmfaoiebailahlppglbkdbajb</t>
  </si>
  <si>
    <t>gjhaifmjoocnojkeiankddaoimodgmno</t>
  </si>
  <si>
    <t>BLAST for Chrome</t>
  </si>
  <si>
    <t>Have you ever wanted to do BLAST searches straight from the address bar? Now you can!</t>
  </si>
  <si>
    <t>https://chrome.google.com/webstore/detail/blast-for-chrome/gjhaifmjoocnojkeiankddaoimodgmno</t>
  </si>
  <si>
    <t>npehfldmceamlhloggdocdiihigadpbe</t>
  </si>
  <si>
    <t>Quick Forum Downloader</t>
  </si>
  <si>
    <t>cheuksam</t>
  </si>
  <si>
    <t>Download the forum attachment quickly</t>
  </si>
  <si>
    <t>https://chrome.google.com/webstore/detail/quick-forum-downloader/npehfldmceamlhloggdocdiihigadpbe</t>
  </si>
  <si>
    <t>opokbcnmhdonanboicdgpobiodcifjbb</t>
  </si>
  <si>
    <t>Finly</t>
  </si>
  <si>
    <t>vivek.a</t>
  </si>
  <si>
    <t>Add expense to Finly directly from Gmail.</t>
  </si>
  <si>
    <t>https://chrome.google.com/webstore/detail/finly/opokbcnmhdonanboicdgpobiodcifjbb</t>
  </si>
  <si>
    <t>nkaonbbinnkibpelhhgdbeooflliccbm</t>
  </si>
  <si>
    <t>Channelkit Old</t>
  </si>
  <si>
    <t>https://chrome.google.com/webstore/detail/channelkit-old/nkaonbbinnkibpelhhgdbeooflliccbm</t>
  </si>
  <si>
    <t>ggdfagoidfaekenhaeofhcpkkhfakijl</t>
  </si>
  <si>
    <t>The Altening Saver - Unofficial</t>
  </si>
  <si>
    <t>Intent</t>
  </si>
  <si>
    <t>Log 'Generate Alt' button clicks into a txt</t>
  </si>
  <si>
    <t>https://chrome.google.com/webstore/detail/the-altening-saver-unoffi/ggdfagoidfaekenhaeofhcpkkhfakijl</t>
  </si>
  <si>
    <t>kecofeefojipgifkamkhodblhhedakaf</t>
  </si>
  <si>
    <t>Little Bookmark Box - Add to Inbox</t>
  </si>
  <si>
    <t>pointworks.de</t>
  </si>
  <si>
    <t>Add a link directly to your Little Bookmark Box &gt; Inbox.</t>
  </si>
  <si>
    <t>https://chrome.google.com/webstore/detail/little-bookmark-box-add-t/kecofeefojipgifkamkhodblhhedakaf</t>
  </si>
  <si>
    <t>nnhfdpeibhidenihmeoinebofonaihcj</t>
  </si>
  <si>
    <t>SurveyNode Chrome Browser  Extension</t>
  </si>
  <si>
    <t>ESJ Software Ltd</t>
  </si>
  <si>
    <t>SurveyNode Chrome Browser Extension.To use the Extension you must have an active account, you can conduct Surveys on WhatsApp.</t>
  </si>
  <si>
    <t>https://chrome.google.com/webstore/detail/surveynode-chrome-browser/nnhfdpeibhidenihmeoinebofonaihcj</t>
  </si>
  <si>
    <t>ojaijlgidecgnahjcdcfgfpifajfdemg</t>
  </si>
  <si>
    <t>Flaunt</t>
  </si>
  <si>
    <t>https://chrome.google.com/webstore/detail/flaunt/ojaijlgidecgnahjcdcfgfpifajfdemg</t>
  </si>
  <si>
    <t>eokhjbpjmgddgpcojehfngigfcikdfnj</t>
  </si>
  <si>
    <t>Web CLI</t>
  </si>
  <si>
    <t>Crypt1c1</t>
  </si>
  <si>
    <t>A command line interface to make your browsing experience more efficient.</t>
  </si>
  <si>
    <t>https://chrome.google.com/webstore/detail/web-cli/eokhjbpjmgddgpcojehfngigfcikdfnj</t>
  </si>
  <si>
    <t>oebdghljofgongbdnfieaioiohdplkee</t>
  </si>
  <si>
    <t>Now and Later</t>
  </si>
  <si>
    <t>wcproductions</t>
  </si>
  <si>
    <t>Save pages for later, and view them when you are not busy.</t>
  </si>
  <si>
    <t>https://chrome.google.com/webstore/detail/now-and-later/oebdghljofgongbdnfieaioiohdplkee</t>
  </si>
  <si>
    <t>nejmighgofndohgmphaknhdbmmclbpld</t>
  </si>
  <si>
    <t>Date Calculator with affiliate</t>
  </si>
  <si>
    <t>chetan</t>
  </si>
  <si>
    <t>You can check your age with days, months and years and also you can calculate the number of days between 2 dates</t>
  </si>
  <si>
    <t>https://chrome.google.com/webstore/detail/date-calculator-with-affi/nejmighgofndohgmphaknhdbmmclbpld</t>
  </si>
  <si>
    <t>njeccjckfmepihbabhlobonpgcgnhokf</t>
  </si>
  <si>
    <t>Kanbans for Box</t>
  </si>
  <si>
    <t>amonier</t>
  </si>
  <si>
    <t>Our Chrome Extension enhances how Chrome users interact with Kanbans</t>
  </si>
  <si>
    <t>https://chrome.google.com/webstore/detail/kanbans-for-box/njeccjckfmepihbabhlobonpgcgnhokf</t>
  </si>
  <si>
    <t>biimnpmonknlmkkfcfdcbhickdgohfll</t>
  </si>
  <si>
    <t>Easily open settings in a new tab with just one click!</t>
  </si>
  <si>
    <t>https://chrome.google.com/webstore/detail/settings-button/biimnpmonknlmkkfcfdcbhickdgohfll</t>
  </si>
  <si>
    <t>dfmbabhglgmlobabfaggddfgnpinnfek</t>
  </si>
  <si>
    <t>Fedex Quickship</t>
  </si>
  <si>
    <t>qiaoweitang</t>
  </si>
  <si>
    <t>Allow user to automatically import the shipping information from ebay to Fedex Ship Manager</t>
  </si>
  <si>
    <t>https://chrome.google.com/webstore/detail/fedex-quickship/dfmbabhglgmlobabfaggddfgnpinnfek</t>
  </si>
  <si>
    <t>ifcojoeahdoocfalfogjphlejeinnphb</t>
  </si>
  <si>
    <t>1click Webcam to Gif</t>
  </si>
  <si>
    <t>get gif file from your webcam</t>
  </si>
  <si>
    <t>https://chrome.google.com/webstore/detail/1click-webcam-to-gif/ifcojoeahdoocfalfogjphlejeinnphb</t>
  </si>
  <si>
    <t>cbehklpdmnjgpihbafndppmgkakabmpe</t>
  </si>
  <si>
    <t>Coursera to Calendar</t>
  </si>
  <si>
    <t>River Liu</t>
  </si>
  <si>
    <t>This extension adds Coursera deadlines to the google calendar.</t>
  </si>
  <si>
    <t>https://chrome.google.com/webstore/detail/coursera-to-calendar/cbehklpdmnjgpihbafndppmgkakabmpe</t>
  </si>
  <si>
    <t>hehgjfflnnegoonpmohkklklgfpgdcmg</t>
  </si>
  <si>
    <t>Binance portfolio distribution and price</t>
  </si>
  <si>
    <t>nim.izadi</t>
  </si>
  <si>
    <t>See the distribution and the value of your Binance Portfolio</t>
  </si>
  <si>
    <t>https://chrome.google.com/webstore/detail/binance-portfolio-distrib/hehgjfflnnegoonpmohkklklgfpgdcmg</t>
  </si>
  <si>
    <t>eaoknkpcinjbjhhphddjclifcifacjon</t>
  </si>
  <si>
    <t>1click selfy meme</t>
  </si>
  <si>
    <t>Create meme of you using webcam in one click</t>
  </si>
  <si>
    <t>https://chrome.google.com/webstore/detail/1click-selfy-meme/eaoknkpcinjbjhhphddjclifcifacjon</t>
  </si>
  <si>
    <t>pbjeiheecoofdjgbffmhmbnmbpabenjc</t>
  </si>
  <si>
    <t>NameShouts Chrome Extension</t>
  </si>
  <si>
    <t>naureen.anwar</t>
  </si>
  <si>
    <t>Stronger first impressions are one click away!</t>
  </si>
  <si>
    <t>https://chrome.google.com/webstore/detail/nameshouts-chrome-extensi/pbjeiheecoofdjgbffmhmbnmbpabenjc</t>
  </si>
  <si>
    <t>ebbmganccobhlpcbkmodhiclngkbkcci</t>
  </si>
  <si>
    <t>Chrommander - tab navigator</t>
  </si>
  <si>
    <t>Simon Soriano</t>
  </si>
  <si>
    <t>Use Chrommander's search box to quickly jump to any opened tab or bookmark.</t>
  </si>
  <si>
    <t>https://chrome.google.com/webstore/detail/chrommander-tab-navigator/ebbmganccobhlpcbkmodhiclngkbkcci</t>
  </si>
  <si>
    <t>bldjnibjjigjiiafdhaommngifdhekpo</t>
  </si>
  <si>
    <t>MCAST Attendance Helper</t>
  </si>
  <si>
    <t>Robert Abela</t>
  </si>
  <si>
    <t>Assists MCAST lecturers in filling their attendance.</t>
  </si>
  <si>
    <t>https://chrome.google.com/webstore/detail/mcast-attendance-helper/bldjnibjjigjiiafdhaommngifdhekpo</t>
  </si>
  <si>
    <t>bdiohaegijjlgkglnlokihllefedpgja</t>
  </si>
  <si>
    <t>projectFLY METAR Viewer</t>
  </si>
  <si>
    <t>Luke Gorman</t>
  </si>
  <si>
    <t>This extension allows you to quickly view airport METARs easily within your browser.</t>
  </si>
  <si>
    <t>https://chrome.google.com/webstore/detail/projectfly-metar-viewer/bdiohaegijjlgkglnlokihllefedpgja</t>
  </si>
  <si>
    <t>ddgjfccifngmainebdodaklplmaeknai</t>
  </si>
  <si>
    <t>1click World Clock</t>
  </si>
  <si>
    <t>Check current or another time at any timezone</t>
  </si>
  <si>
    <t>https://chrome.google.com/webstore/detail/1click-world-clock/ddgjfccifngmainebdodaklplmaeknai</t>
  </si>
  <si>
    <t>bpmiojlbhbleaobkbmelopmieodnkjjd</t>
  </si>
  <si>
    <t>VISITLEAD Screensharing</t>
  </si>
  <si>
    <t>Share Desktop Applications, Websites, Slides, Videos ... across Windows, MacOS, iOS and Android - to 1 or more viewers</t>
  </si>
  <si>
    <t>https://chrome.google.com/webstore/detail/visitlead-screensharing/bpmiojlbhbleaobkbmelopmieodnkjjd</t>
  </si>
  <si>
    <t>ihefgofeoldeeboigmjjhejekhokojaj</t>
  </si>
  <si>
    <t>Improved new tab page</t>
  </si>
  <si>
    <t>lifeofamuffin</t>
  </si>
  <si>
    <t>Improved new tabe page for Chrome</t>
  </si>
  <si>
    <t>https://chrome.google.com/webstore/detail/improved-new-tab-page/ihefgofeoldeeboigmjjhejekhokojaj</t>
  </si>
  <si>
    <t>mhmaakjbeaacfjopinnbdldefifphgfd</t>
  </si>
  <si>
    <t>Math Hunters: Productivity &amp; Math Helper</t>
  </si>
  <si>
    <t>Math Hunters allows you to never send an email with incorrect math. Simply type in any simple math formula press the enter and you…</t>
  </si>
  <si>
    <t>https://chrome.google.com/webstore/detail/math-hunters-productivity/mhmaakjbeaacfjopinnbdldefifphgfd</t>
  </si>
  <si>
    <t>kfielbejigpgcgnjnipllpomknddpojc</t>
  </si>
  <si>
    <t>Take a Break</t>
  </si>
  <si>
    <t>Reminds you to take a break at a customizable time frame.</t>
  </si>
  <si>
    <t>https://chrome.google.com/webstore/detail/take-a-break/kfielbejigpgcgnjnipllpomknddpojc</t>
  </si>
  <si>
    <t>lfaenkeiajhjncmgopgmiiphbloecgio</t>
  </si>
  <si>
    <t>Nudgeti - Website Blocker Alternative</t>
  </si>
  <si>
    <t>Don't waste time on distracting websites. A gentler alternative to website blockers.</t>
  </si>
  <si>
    <t>https://chrome.google.com/webstore/detail/nudgeti-website-blocker-a/lfaenkeiajhjncmgopgmiiphbloecgio</t>
  </si>
  <si>
    <t>hgfcjgkfpcgkpjejigpabfioeghofajm</t>
  </si>
  <si>
    <t>Create Google Calendar Event</t>
  </si>
  <si>
    <t>Jeff Lyons</t>
  </si>
  <si>
    <t>Creates an event in your Google calendar based on selected text.</t>
  </si>
  <si>
    <t>https://chrome.google.com/webstore/detail/create-google-calendar-ev/hgfcjgkfpcgkpjejigpabfioeghofajm</t>
  </si>
  <si>
    <t>kncaneafcicjdlnemcdhnbmlpfmdgfnp</t>
  </si>
  <si>
    <t>Reddit Power User Suite</t>
  </si>
  <si>
    <t>Lex Cybermac</t>
  </si>
  <si>
    <t>Unlocks reddits previously exclusive power user suite</t>
  </si>
  <si>
    <t>https://chrome.google.com/webstore/detail/reddit-power-user-suite/kncaneafcicjdlnemcdhnbmlpfmdgfnp</t>
  </si>
  <si>
    <t>ikehalidojegddocmomcghlpkalignkj</t>
  </si>
  <si>
    <t>Youtube-Replayer</t>
  </si>
  <si>
    <t>nhung.luke</t>
  </si>
  <si>
    <t>Hope this help!</t>
  </si>
  <si>
    <t>https://chrome.google.com/webstore/detail/youtube-replayer/ikehalidojegddocmomcghlpkalignkj</t>
  </si>
  <si>
    <t>meeffikcmniffmpnmocdkpcbmicabbkc</t>
  </si>
  <si>
    <t>YTubeTab</t>
  </si>
  <si>
    <t>Abhishek Garhia</t>
  </si>
  <si>
    <t>Multiple You Tube Videos In a Single Tab</t>
  </si>
  <si>
    <t>https://chrome.google.com/webstore/detail/ytubetab/meeffikcmniffmpnmocdkpcbmicabbkc</t>
  </si>
  <si>
    <t>dokmpfkihfmpflmfmincimolaonbmkeo</t>
  </si>
  <si>
    <t>Task Timeline</t>
  </si>
  <si>
    <t>Sridhar</t>
  </si>
  <si>
    <t>Organizing the day to day task activity and Manage your time.</t>
  </si>
  <si>
    <t>https://chrome.google.com/webstore/detail/task-timeline/dokmpfkihfmpflmfmincimolaonbmkeo</t>
  </si>
  <si>
    <t>hdneaoibdfdmifgfjjlkbkceanhjmgch</t>
  </si>
  <si>
    <t>Clip64 Base64 Decoder</t>
  </si>
  <si>
    <t>jacksteamdev</t>
  </si>
  <si>
    <t>Decode Base64 to the clipboard.</t>
  </si>
  <si>
    <t>https://chrome.google.com/webstore/detail/clip64-base64-decoder/hdneaoibdfdmifgfjjlkbkceanhjmgch</t>
  </si>
  <si>
    <t>fcjphnojgeikgjajhlihdjnljnbpfhmi</t>
  </si>
  <si>
    <t>jr39 enterprises</t>
  </si>
  <si>
    <t>Intelligently search through your chrome bookmarks</t>
  </si>
  <si>
    <t>https://chrome.google.com/webstore/detail/bookmark-search/fcjphnojgeikgjajhlihdjnljnbpfhmi</t>
  </si>
  <si>
    <t>nbjimpahfmodcpmklbonpdpdpbgkkiof</t>
  </si>
  <si>
    <t>Twitch Chat Blocker</t>
  </si>
  <si>
    <t>Vello Vaherpuu</t>
  </si>
  <si>
    <t>Tired of spammers during some huge event on Twitch.tv? Then check this out. You can block users and MESSAGES with just one click!</t>
  </si>
  <si>
    <t>https://chrome.google.com/webstore/detail/twitch-chat-blocker/nbjimpahfmodcpmklbonpdpdpbgkkiof</t>
  </si>
  <si>
    <t>pmdcojgfdobplcdbiihcaedjklnfbfhm</t>
  </si>
  <si>
    <t>Quick Labels for Amazon</t>
  </si>
  <si>
    <t>Paratoner Apps</t>
  </si>
  <si>
    <t>Amazon FBA Label Printer! Print Quick Labels...</t>
  </si>
  <si>
    <t>https://chrome.google.com/webstore/detail/quick-labels-for-amazon/pmdcojgfdobplcdbiihcaedjklnfbfhm</t>
  </si>
  <si>
    <t>enoinobaajgbimopljmnljlahmknmgin</t>
  </si>
  <si>
    <t>Material Design New Tab</t>
  </si>
  <si>
    <t>Russell</t>
  </si>
  <si>
    <t>A beautifully simple new tab page built with Facebook's React and Google's Material Design specification.</t>
  </si>
  <si>
    <t>https://chrome.google.com/webstore/detail/material-design-new-tab/enoinobaajgbimopljmnljlahmknmgin</t>
  </si>
  <si>
    <t>cabloiebnnacimnlpnpfeoedgibgacbd</t>
  </si>
  <si>
    <t>Poshmark Closet Boss</t>
  </si>
  <si>
    <t>Closet Boss</t>
  </si>
  <si>
    <t>Sharing your Poshmark closet - made easy! Head to your closet to get started!</t>
  </si>
  <si>
    <t>https://chrome.google.com/webstore/detail/poshmark-closet-boss/cabloiebnnacimnlpnpfeoedgibgacbd</t>
  </si>
  <si>
    <t>omoobfkabeoablabejdmodnablfjjbch</t>
  </si>
  <si>
    <t>AdStomp</t>
  </si>
  <si>
    <t>Kunal Nagar</t>
  </si>
  <si>
    <t>A Blocker for Ad Unblockers</t>
  </si>
  <si>
    <t>https://chrome.google.com/webstore/detail/adstomp/omoobfkabeoablabejdmodnablfjjbch</t>
  </si>
  <si>
    <t>mffjgjcgpeajfhecejifkomleakmjhno</t>
  </si>
  <si>
    <t>Anki Adder Simple</t>
  </si>
  <si>
    <t>otakusan113</t>
  </si>
  <si>
    <t>https://chrome.google.com/webstore/detail/anki-adder-simple/mffjgjcgpeajfhecejifkomleakmjhno</t>
  </si>
  <si>
    <t>echakkjfkefmolmhnhhgehlmjbjfeiil</t>
  </si>
  <si>
    <t>My Apps</t>
  </si>
  <si>
    <t>WebGuyz Inc</t>
  </si>
  <si>
    <t>WebGuyz application repository</t>
  </si>
  <si>
    <t>https://chrome.google.com/webstore/detail/my-apps/echakkjfkefmolmhnhhgehlmjbjfeiil</t>
  </si>
  <si>
    <t>dmmhmfcjmlfkgbncofcgokaklfhjipmg</t>
  </si>
  <si>
    <t>查字典</t>
  </si>
  <si>
    <t>lj</t>
  </si>
  <si>
    <t>查字典，来自汉典 www.zdic.net</t>
  </si>
  <si>
    <t>https://chrome.google.com/webstore/detail/%E6%9F%A5%E5%AD%97%E5%85%B8/dmmhmfcjmlfkgbncofcgokaklfhjipmg</t>
  </si>
  <si>
    <t>efjijadimklfhajimkncmkebmcjmfbmg</t>
  </si>
  <si>
    <t>norridev</t>
  </si>
  <si>
    <t>Takes notes when browsing webpages</t>
  </si>
  <si>
    <t>https://chrome.google.com/webstore/detail/quotes/efjijadimklfhajimkncmkebmcjmfbmg</t>
  </si>
  <si>
    <t>ldelmejbdhepkgmcdjeaafiahmgnechk</t>
  </si>
  <si>
    <t>Configio Chrome Extension</t>
  </si>
  <si>
    <t>Configio</t>
  </si>
  <si>
    <t>Allows for emails that are sent or forwarded from Gmail to be recorded as CRM Communications in the Configio Admin.</t>
  </si>
  <si>
    <t>https://chrome.google.com/webstore/detail/configio-chrome-extension/ldelmejbdhepkgmcdjeaafiahmgnechk</t>
  </si>
  <si>
    <t>daandoimdojkelmmkemofngomlnhapin</t>
  </si>
  <si>
    <t>Graphite Skin for Podio</t>
  </si>
  <si>
    <t>Mark Robbins</t>
  </si>
  <si>
    <t>Dark Skin for Podio, with extras</t>
  </si>
  <si>
    <t>https://chrome.google.com/webstore/detail/graphite-skin-for-podio/daandoimdojkelmmkemofngomlnhapin</t>
  </si>
  <si>
    <t>femjlnmpghjecaihednkodhodlnhhgma</t>
  </si>
  <si>
    <t>JhonnyM by Arkanath - Productive New Tab Page</t>
  </si>
  <si>
    <t>arkanath</t>
  </si>
  <si>
    <t>An awesome productivity tool that works as your new tab page.</t>
  </si>
  <si>
    <t>https://chrome.google.com/webstore/detail/jhonnym-by-arkanath-produ/femjlnmpghjecaihednkodhodlnhhgma</t>
  </si>
  <si>
    <t>egknhinkgfbgogglmoghkmlopahmnoge</t>
  </si>
  <si>
    <t>Free Automatic FBA Calculator For AMZ Sellers</t>
  </si>
  <si>
    <t>sellermogul.com</t>
  </si>
  <si>
    <t>Free Automatic FBA Calculator For Amazon Sellers by SellerMogul</t>
  </si>
  <si>
    <t>https://chrome.google.com/webstore/detail/free-automatic-fba-calcul/egknhinkgfbgogglmoghkmlopahmnoge</t>
  </si>
  <si>
    <t>nncbpjiiekiakcifiiomalecfnipahbj</t>
  </si>
  <si>
    <t>ForgetMeNot</t>
  </si>
  <si>
    <t>Evan H.</t>
  </si>
  <si>
    <t>ForgetMeNot is a personal trainer for your mind. Ensure the things you learn get stronger with time rather than fade away.</t>
  </si>
  <si>
    <t>https://chrome.google.com/webstore/detail/forgetmenot/nncbpjiiekiakcifiiomalecfnipahbj</t>
  </si>
  <si>
    <t>nmkhmakkbgbokmcfbgnmmfibjkcmooco</t>
  </si>
  <si>
    <t>rburmeister2</t>
  </si>
  <si>
    <t>Smart word counter that also provides character and sentence count, keyword density and reading grade level.</t>
  </si>
  <si>
    <t>https://chrome.google.com/webstore/detail/word-counter/nmkhmakkbgbokmcfbgnmmfibjkcmooco</t>
  </si>
  <si>
    <t>mjapkjdghebpeepcmlhokcbpeihggkih</t>
  </si>
  <si>
    <t>Clip Page</t>
  </si>
  <si>
    <t>See the Web to gather clips.</t>
  </si>
  <si>
    <t>https://chrome.google.com/webstore/detail/clip-page/mjapkjdghebpeepcmlhokcbpeihggkih</t>
  </si>
  <si>
    <t>kipnilgohgiecmcfjbcojknjbaecnoom</t>
  </si>
  <si>
    <t>Panafold</t>
  </si>
  <si>
    <t>Panafold Inc.</t>
  </si>
  <si>
    <t>Turn the web into your personal notebook!</t>
  </si>
  <si>
    <t>https://chrome.google.com/webstore/detail/panafold/kipnilgohgiecmcfjbcojknjbaecnoom</t>
  </si>
  <si>
    <t>bmeebmkenliikgjcpmcjejpmlklcmnjf</t>
  </si>
  <si>
    <t>Bitcoin (BTC) to Satoshi Converter</t>
  </si>
  <si>
    <t>btc to satoshi | satoshi to btc</t>
  </si>
  <si>
    <t>https://chrome.google.com/webstore/detail/bitcoin-btc-to-satoshi-co/bmeebmkenliikgjcpmcjejpmlklcmnjf</t>
  </si>
  <si>
    <t>ednhhbdndmaaiikledchagbgjknhekhj</t>
  </si>
  <si>
    <t>Appify</t>
  </si>
  <si>
    <t>Roger H. Charles</t>
  </si>
  <si>
    <t>Open any frequently used web page or app into a centered popup.</t>
  </si>
  <si>
    <t>https://chrome.google.com/webstore/detail/appify/ednhhbdndmaaiikledchagbgjknhekhj</t>
  </si>
  <si>
    <t>pmipmpahonilgpkfamgmckokebkmkgdn</t>
  </si>
  <si>
    <t>Persona for Chrome</t>
  </si>
  <si>
    <t>Persona</t>
  </si>
  <si>
    <t>Login to any website with just ONE click. The average person has over 150 online accounts, so we're working on giving you just one.</t>
  </si>
  <si>
    <t>https://chrome.google.com/webstore/detail/persona-for-chrome/pmipmpahonilgpkfamgmckokebkmkgdn</t>
  </si>
  <si>
    <t>adlilnogifgfhgcnigbkbfekcedfajgg</t>
  </si>
  <si>
    <t>Loop That Vid</t>
  </si>
  <si>
    <t>alpsank</t>
  </si>
  <si>
    <t>This extension allows you to play a youtube video or song on an infinite loop</t>
  </si>
  <si>
    <t>https://chrome.google.com/webstore/detail/loop-that-vid/adlilnogifgfhgcnigbkbfekcedfajgg</t>
  </si>
  <si>
    <t>mbnpppbcofpbimjeccbeecjempaneinl</t>
  </si>
  <si>
    <t>Simple New Tab Page</t>
  </si>
  <si>
    <t>cTn</t>
  </si>
  <si>
    <t>Very simple, fast and reliable alternative to original New Tab Page from Google which so many of us both love and hate.Enjoy</t>
  </si>
  <si>
    <t>https://chrome.google.com/webstore/detail/simple-new-tab-page/mbnpppbcofpbimjeccbeecjempaneinl</t>
  </si>
  <si>
    <t>mmaebdpdmccndjceenijboocobhelkbh</t>
  </si>
  <si>
    <t>HitBTC Bitcoin Exchange</t>
  </si>
  <si>
    <t>hitbtc official</t>
  </si>
  <si>
    <t>HitBTC is the global trading platform for multiple digital assets, tokens and ICOs.</t>
  </si>
  <si>
    <t>https://chrome.google.com/webstore/detail/hitbtc-bitcoin-exchange/mmaebdpdmccndjceenijboocobhelkbh</t>
  </si>
  <si>
    <t>ggmdpkfnaoanhbmhojmnmblmeoknlfcg</t>
  </si>
  <si>
    <t>Claudia Leitte New Tab</t>
  </si>
  <si>
    <t>https://chrome.google.com/webstore/detail/claudia-leitte-new-tab/ggmdpkfnaoanhbmhojmnmblmeoknlfcg</t>
  </si>
  <si>
    <t>eafjbbenkodhmgeopcogednaflegnmbo</t>
  </si>
  <si>
    <t>Referrizer Click2Text</t>
  </si>
  <si>
    <t>Text anybody using your dedicated tracking number.</t>
  </si>
  <si>
    <t>https://chrome.google.com/webstore/detail/referrizer-click2text/eafjbbenkodhmgeopcogednaflegnmbo</t>
  </si>
  <si>
    <t>hkckninmhigheelfhldjnlidcdeamogk</t>
  </si>
  <si>
    <t>Family Orbit</t>
  </si>
  <si>
    <t>AppObit</t>
  </si>
  <si>
    <t>This extension provides quick access to the Family Orbit portal.</t>
  </si>
  <si>
    <t>https://chrome.google.com/webstore/detail/family-orbit/hkckninmhigheelfhldjnlidcdeamogk</t>
  </si>
  <si>
    <t>kmlhdhkkijfhlfajemaahkmeijhjalhf</t>
  </si>
  <si>
    <t>Dark Mode for HubSpot</t>
  </si>
  <si>
    <t>Take care of your eyes day and night using dark theme for HubSpot tools and services.</t>
  </si>
  <si>
    <t>https://chrome.google.com/webstore/detail/dark-mode-for-hubspot/kmlhdhkkijfhlfajemaahkmeijhjalhf</t>
  </si>
  <si>
    <t>cbaabbddlgafdkiginnbbhjjfboedgib</t>
  </si>
  <si>
    <t>Airstack for Chrome</t>
  </si>
  <si>
    <t>stonewareinc</t>
  </si>
  <si>
    <t>https://chrome.google.com/webstore/detail/airstack-for-chrome/cbaabbddlgafdkiginnbbhjjfboedgib</t>
  </si>
  <si>
    <t>mhibhfhbnpbgpnlekdolbjblgpplkehc</t>
  </si>
  <si>
    <t>Funnel Filler for LinkedIn</t>
  </si>
  <si>
    <t>Funnel Filler</t>
  </si>
  <si>
    <t>Drive new leads and views to your LinkedIn profile.</t>
  </si>
  <si>
    <t>https://chrome.google.com/webstore/detail/funnel-filler-for-linkedi/mhibhfhbnpbgpnlekdolbjblgpplkehc</t>
  </si>
  <si>
    <t>pboeeoaflolcakdofacdeeifdbcjjecn</t>
  </si>
  <si>
    <t>Repayments</t>
  </si>
  <si>
    <t>Akash Saggar</t>
  </si>
  <si>
    <t>The world's simplest repayments calculator</t>
  </si>
  <si>
    <t>https://chrome.google.com/webstore/detail/repayments/pboeeoaflolcakdofacdeeifdbcjjecn</t>
  </si>
  <si>
    <t>gpoofaiiodmdnpdhcklilijfiejhggmc</t>
  </si>
  <si>
    <t>Math Suite</t>
  </si>
  <si>
    <t>A suite of famous mathematical libraries for JavaScript!</t>
  </si>
  <si>
    <t>https://chrome.google.com/webstore/detail/math-suite/gpoofaiiodmdnpdhcklilijfiejhggmc</t>
  </si>
  <si>
    <t>peomidmfhkapafohfkeggokkljokipkf</t>
  </si>
  <si>
    <t>SVM Click-to-Call</t>
  </si>
  <si>
    <t>SVM Tech</t>
  </si>
  <si>
    <t>A click-to-dial extension that will work for any WebCentrex user with only the username and password from PBX portalFeatures:-…</t>
  </si>
  <si>
    <t>https://chrome.google.com/webstore/detail/svm-click-to-call/peomidmfhkapafohfkeggokkljokipkf</t>
  </si>
  <si>
    <t>ilmnonjnjlbfggoijlpajbebdjcgeode</t>
  </si>
  <si>
    <t>Kickstarter Easy Reply</t>
  </si>
  <si>
    <t>Semih Hazar</t>
  </si>
  <si>
    <t>Reply your Kickstarter messages a lot easier. Create up to three canned replies and speed up messaging.</t>
  </si>
  <si>
    <t>https://chrome.google.com/webstore/detail/kickstarter-easy-reply/ilmnonjnjlbfggoijlpajbebdjcgeode</t>
  </si>
  <si>
    <t>dcllegmdokiceklcgfgeabebieaedhmh</t>
  </si>
  <si>
    <t>Next Tab</t>
  </si>
  <si>
    <t>Press a button to go to the next tab.</t>
  </si>
  <si>
    <t>https://chrome.google.com/webstore/detail/next-tab/dcllegmdokiceklcgfgeabebieaedhmh</t>
  </si>
  <si>
    <t>hloghkakfnomphkalbebbgnalbcknlih</t>
  </si>
  <si>
    <t>MintOil™ for use with Intuit® Mint™</t>
  </si>
  <si>
    <t>CaelusMinds</t>
  </si>
  <si>
    <t>Some very helpful extensions for the Intuit® Mint™ web application.</t>
  </si>
  <si>
    <t>https://chrome.google.com/webstore/detail/mintoil-for-use-with-intu/hloghkakfnomphkalbebbgnalbcknlih</t>
  </si>
  <si>
    <t>ljdnbhflbhmnkeocakbjcnmmclhkogmk</t>
  </si>
  <si>
    <t>Quick QR Code</t>
  </si>
  <si>
    <t>Quickly generate QR codes. Keyboard Shortcut: Alt + Q.</t>
  </si>
  <si>
    <t>https://chrome.google.com/webstore/detail/quick-qr-code/ljdnbhflbhmnkeocakbjcnmmclhkogmk</t>
  </si>
  <si>
    <t>kanefhmcenjkgldggpgomnhkndfelbfm</t>
  </si>
  <si>
    <t>KEYSET</t>
  </si>
  <si>
    <t>Key Understanding, LLC</t>
  </si>
  <si>
    <t>An advanced, fully customizable feedback and time-saving tool. Take hold of your productivity.</t>
  </si>
  <si>
    <t>https://chrome.google.com/webstore/detail/keyset/kanefhmcenjkgldggpgomnhkndfelbfm</t>
  </si>
  <si>
    <t>dgcaehoebihkimgebginmjaejnmfbmjn</t>
  </si>
  <si>
    <t>XSS Evasion calculator</t>
  </si>
  <si>
    <t>Jijo John</t>
  </si>
  <si>
    <t>XSS Evasion calculator is a useful character Encoding calculator developed by jijojohn for XSS filter evasion</t>
  </si>
  <si>
    <t>https://chrome.google.com/webstore/detail/xss-evasion-calculator/dgcaehoebihkimgebginmjaejnmfbmjn</t>
  </si>
  <si>
    <t>fkfificojankmmjcmmcfhhgameoefkje</t>
  </si>
  <si>
    <t>MyDodo | A simple todo list</t>
  </si>
  <si>
    <t>Aline Bezzoco</t>
  </si>
  <si>
    <t>Create a todo list in your Google Chrome browser!</t>
  </si>
  <si>
    <t>https://chrome.google.com/webstore/detail/mydodo-a-simple-todo-list/fkfificojankmmjcmmcfhhgameoefkje</t>
  </si>
  <si>
    <t>jnbjigpkknecbbipgcnbipoilbhmjbde</t>
  </si>
  <si>
    <t>AutoBlackboard</t>
  </si>
  <si>
    <t>Frederico Curti</t>
  </si>
  <si>
    <t xml:space="preserve">Automatically logs you in into Blackboard -- made with ❤️ by @fredericocurti </t>
  </si>
  <si>
    <t>https://chrome.google.com/webstore/detail/autoblackboard/jnbjigpkknecbbipgcnbipoilbhmjbde</t>
  </si>
  <si>
    <t>cobgonadnfcjnpfdjleagjhppaboaeda</t>
  </si>
  <si>
    <t>Upworkee</t>
  </si>
  <si>
    <t>riverwaysoft.com</t>
  </si>
  <si>
    <t>Get instant update about a new upwork job and apply faster than others</t>
  </si>
  <si>
    <t>https://chrome.google.com/webstore/detail/upworkee/cobgonadnfcjnpfdjleagjhppaboaeda</t>
  </si>
  <si>
    <t>ahmoannagmadgfclbicebaancioeeihm</t>
  </si>
  <si>
    <t>Inkdit Add-ons</t>
  </si>
  <si>
    <t>Inkdit Corp.</t>
  </si>
  <si>
    <t>Extend your Inkdit Add-on experience</t>
  </si>
  <si>
    <t>https://chrome.google.com/webstore/detail/inkdit-add-ons/ahmoannagmadgfclbicebaancioeeihm</t>
  </si>
  <si>
    <t>laoobdnlmddceccanlpdnfappecaefgl</t>
  </si>
  <si>
    <t>Anders Pink</t>
  </si>
  <si>
    <t>This extension allows you to save articles to your Anders Pink boards</t>
  </si>
  <si>
    <t>https://chrome.google.com/webstore/detail/anders-pink/laoobdnlmddceccanlpdnfappecaefgl</t>
  </si>
  <si>
    <t>ailccpnoabgeifkaekepljilaeldpokl</t>
  </si>
  <si>
    <t>Scrum for Zoho</t>
  </si>
  <si>
    <t>Amazing Mixed Media Minds</t>
  </si>
  <si>
    <t>Adds Scrum to your Zoho</t>
  </si>
  <si>
    <t>https://chrome.google.com/webstore/detail/scrum-for-zoho/ailccpnoabgeifkaekepljilaeldpokl</t>
  </si>
  <si>
    <t>ogefhmcfhgggggefddkaemfifdcljbml</t>
  </si>
  <si>
    <t>tlda</t>
  </si>
  <si>
    <t>lloydmeta</t>
  </si>
  <si>
    <t>Is the page you're looking at too long? You short on time? tlda it !!Instantly get a summary of the page you are browsing by just…</t>
  </si>
  <si>
    <t>https://chrome.google.com/webstore/detail/tlda/ogefhmcfhgggggefddkaemfifdcljbml</t>
  </si>
  <si>
    <t>chkbpjapgjioieidapgjipnfodocolcn</t>
  </si>
  <si>
    <t>YouTube Extension Suite</t>
  </si>
  <si>
    <t>Ignat Remizov</t>
  </si>
  <si>
    <t>This extesnion lists the total play time of a youtube playlist</t>
  </si>
  <si>
    <t>https://chrome.google.com/webstore/detail/youtube-extension-suite/chkbpjapgjioieidapgjipnfodocolcn</t>
  </si>
  <si>
    <t>cnbgfeehcdmflcmfeljhjcgdgleajnck</t>
  </si>
  <si>
    <t>Elon Musk Extension</t>
  </si>
  <si>
    <t>ybinstock</t>
  </si>
  <si>
    <t>Get inspired by Elon Musk</t>
  </si>
  <si>
    <t>https://chrome.google.com/webstore/detail/elon-musk-extension/cnbgfeehcdmflcmfeljhjcgdgleajnck</t>
  </si>
  <si>
    <t>lableglmojmhoafpejaknbokihkkgooh</t>
  </si>
  <si>
    <t>Page Structure Cache</t>
  </si>
  <si>
    <t>USI-Dev</t>
  </si>
  <si>
    <t>https://chrome.google.com/webstore/detail/page-structure-cache/lableglmojmhoafpejaknbokihkkgooh</t>
  </si>
  <si>
    <t>koehmloeokoemgnokfclhekllackhmmd</t>
  </si>
  <si>
    <t>Twitter Automate</t>
  </si>
  <si>
    <t>colls.lauren</t>
  </si>
  <si>
    <t>Automate following and unfollowing Twitter users</t>
  </si>
  <si>
    <t>https://chrome.google.com/webstore/detail/twitter-automate/koehmloeokoemgnokfclhekllackhmmd</t>
  </si>
  <si>
    <t>ddihkkacgkhlcbcolnicgbgafhimofbp</t>
  </si>
  <si>
    <t>SAT</t>
  </si>
  <si>
    <t>secureaccesstechnologies</t>
  </si>
  <si>
    <t>SAT 1-Click Login</t>
  </si>
  <si>
    <t>https://chrome.google.com/webstore/detail/sat/ddihkkacgkhlcbcolnicgbgafhimofbp</t>
  </si>
  <si>
    <t>lgagjlebigglmfgajkckbkigimmgooej</t>
  </si>
  <si>
    <t>EasyAnaf IncarcaDeclaratii</t>
  </si>
  <si>
    <t>deversoftmail</t>
  </si>
  <si>
    <t>...</t>
  </si>
  <si>
    <t>https://chrome.google.com/webstore/detail/easyanaf-incarcadeclarati/lgagjlebigglmfgajkckbkigimmgooej</t>
  </si>
  <si>
    <t>jdggnicdcnlkeidmliiipbnnebjkccoa</t>
  </si>
  <si>
    <t>SkySwitch C2C</t>
  </si>
  <si>
    <t>A Chrome Extension that will allow you to implement click to call (also called Click to Dial) with the NetSapiens softswitch.…</t>
  </si>
  <si>
    <t>https://chrome.google.com/webstore/detail/skyswitch-c2c/jdggnicdcnlkeidmliiipbnnebjkccoa</t>
  </si>
  <si>
    <t>pmofaeaejnaaehoojjfbcjdefhcnhnll</t>
  </si>
  <si>
    <t>Curriculum</t>
  </si>
  <si>
    <t>Louise Swift</t>
  </si>
  <si>
    <t>Create your lifelong learning curriculum. Build a study habit and achieve ambitious goals.</t>
  </si>
  <si>
    <t>https://chrome.google.com/webstore/detail/curriculum/pmofaeaejnaaehoojjfbcjdefhcnhnll</t>
  </si>
  <si>
    <t>ipoehjknmhfefbjpdaolkaeppcpmafph</t>
  </si>
  <si>
    <t>Anime Tab Dashboard</t>
  </si>
  <si>
    <t>Anime Tab Team</t>
  </si>
  <si>
    <t>Change your default new tab for a new one with amazing backgrounds, to-do and inspiration.</t>
  </si>
  <si>
    <t>https://chrome.google.com/webstore/detail/anime-tab-dashboard/ipoehjknmhfefbjpdaolkaeppcpmafph</t>
  </si>
  <si>
    <t>bifbncoednkenflmljidoigbnkagmjjd</t>
  </si>
  <si>
    <t>BugSol - A Bug Reporting Tool</t>
  </si>
  <si>
    <t>Pradeep</t>
  </si>
  <si>
    <t>A Bug Reporting Tool</t>
  </si>
  <si>
    <t>https://chrome.google.com/webstore/detail/bugsol-a-bug-reporting-to/bifbncoednkenflmljidoigbnkagmjjd</t>
  </si>
  <si>
    <t>hkjlmldkeldikbllgolkdimkhgmbgkcp</t>
  </si>
  <si>
    <t>BenoSupport Quick Support</t>
  </si>
  <si>
    <t>BenoSupport</t>
  </si>
  <si>
    <t>Get Tech Support fast and easy right within Google Chrome.</t>
  </si>
  <si>
    <t>https://chrome.google.com/webstore/detail/benosupport-quick-support/hkjlmldkeldikbllgolkdimkhgmbgkcp</t>
  </si>
  <si>
    <t>hjmpmegmndopebikjnidpchepoodfnca</t>
  </si>
  <si>
    <t>WorkFlowy Presenter</t>
  </si>
  <si>
    <t>Paul Madeline</t>
  </si>
  <si>
    <t>Presenter for workflowy.com.</t>
  </si>
  <si>
    <t>https://chrome.google.com/webstore/detail/workflowy-presenter/hjmpmegmndopebikjnidpchepoodfnca</t>
  </si>
  <si>
    <t>feoigfaigcjopadpelnpojdcioilfdjj</t>
  </si>
  <si>
    <t>In-recruiting Social Clipper</t>
  </si>
  <si>
    <t>In-recruiting</t>
  </si>
  <si>
    <t>Import candidates into your In-recruiting account with a single click with the Social Clipper</t>
  </si>
  <si>
    <t>https://chrome.google.com/webstore/detail/in-recruiting-social-clip/feoigfaigcjopadpelnpojdcioilfdjj</t>
  </si>
  <si>
    <t>bplkoafhogcpnogadljgjecpnfhhbbpc</t>
  </si>
  <si>
    <t>Help a Scientist</t>
  </si>
  <si>
    <t>davidhuang</t>
  </si>
  <si>
    <t>Discover ways to advance science in your new tab</t>
  </si>
  <si>
    <t>https://chrome.google.com/webstore/detail/help-a-scientist/bplkoafhogcpnogadljgjecpnfhhbbpc</t>
  </si>
  <si>
    <t>icalaeknaloanbbiakjfpghbjmndkaho</t>
  </si>
  <si>
    <t>Keeeb Intelligence Platform</t>
  </si>
  <si>
    <t>Keeeb Inc.</t>
  </si>
  <si>
    <t>Enables organizations to discover all their enterprise data, curate it into dynamic assets, and empower collaborative communities.</t>
  </si>
  <si>
    <t>https://chrome.google.com/webstore/detail/keeeb-intelligence-platfo/icalaeknaloanbbiakjfpghbjmndkaho</t>
  </si>
  <si>
    <t>pclljpkdeinkcneeenmkedghbhnoocdb</t>
  </si>
  <si>
    <t>ADP Project - Accelerated Desktop Pages</t>
  </si>
  <si>
    <t>Jon</t>
  </si>
  <si>
    <t>View the Accelerated Mobile Pages (AMP) version of webpages</t>
  </si>
  <si>
    <t>https://chrome.google.com/webstore/detail/adp-project-accelerated-d/pclljpkdeinkcneeenmkedghbhnoocdb</t>
  </si>
  <si>
    <t>ebjemiajpghejcgjijmhmnphklmicfna</t>
  </si>
  <si>
    <t>Kollaborate.io</t>
  </si>
  <si>
    <t>Assemblage</t>
  </si>
  <si>
    <t>Online meetings in 5 seconds.</t>
  </si>
  <si>
    <t>https://chrome.google.com/webstore/detail/kollaborateio/ebjemiajpghejcgjijmhmnphklmicfna</t>
  </si>
  <si>
    <t>olopaaahjcfdoeicolapoolhdbmdopbg</t>
  </si>
  <si>
    <t>My Email Tab</t>
  </si>
  <si>
    <t>newidea</t>
  </si>
  <si>
    <t>One-Click Access to Your Favorite Email Sites</t>
  </si>
  <si>
    <t>https://chrome.google.com/webstore/detail/my-email-tab/olopaaahjcfdoeicolapoolhdbmdopbg</t>
  </si>
  <si>
    <t>gajkjffefijpcdildlpoifobggmbplih</t>
  </si>
  <si>
    <t>Lingotek Inside</t>
  </si>
  <si>
    <t>Translate your online content from within your web applications</t>
  </si>
  <si>
    <t>https://chrome.google.com/webstore/detail/lingotek-inside/gajkjffefijpcdildlpoifobggmbplih</t>
  </si>
  <si>
    <t>kcljglmcpcclmgohehfpdphcfiikkoln</t>
  </si>
  <si>
    <t>Glomium</t>
  </si>
  <si>
    <t>RSG Group</t>
  </si>
  <si>
    <t>Glomium is all-in-one tool for maintaining GitKraken Glo boards while interacting with the opened webpage and your filesystem. It…</t>
  </si>
  <si>
    <t>https://chrome.google.com/webstore/detail/glomium/kcljglmcpcclmgohehfpdphcfiikkoln</t>
  </si>
  <si>
    <t>ppigdcjjommfkcbklhnblnicnomdnkjh</t>
  </si>
  <si>
    <t>Clocker</t>
  </si>
  <si>
    <t>Matthew Rosendin</t>
  </si>
  <si>
    <t>Clocker is a Google Chrome extension productivity and developer tool that allows the user to track the time spent doing something.…</t>
  </si>
  <si>
    <t>https://chrome.google.com/webstore/detail/clocker/ppigdcjjommfkcbklhnblnicnomdnkjh</t>
  </si>
  <si>
    <t>nlaopmodobgckcknfffmkpcgfoilbeig</t>
  </si>
  <si>
    <t>Today</t>
  </si>
  <si>
    <t>Tim Turner</t>
  </si>
  <si>
    <t>An extension to help you complete today's Todoist tasks by providing Pomodoro integration into the new tab of your browser!</t>
  </si>
  <si>
    <t>https://chrome.google.com/webstore/detail/today/nlaopmodobgckcknfffmkpcgfoilbeig</t>
  </si>
  <si>
    <t>ofpedligkjgopajljgekpdachipkkkdf</t>
  </si>
  <si>
    <t>Holofollowers</t>
  </si>
  <si>
    <t>Holonis - Get Hollonis Followers.</t>
  </si>
  <si>
    <t>https://chrome.google.com/webstore/detail/holofollowers/ofpedligkjgopajljgekpdachipkkkdf</t>
  </si>
  <si>
    <t>emeacaomhbajejnndadbkbmfhpljjeik</t>
  </si>
  <si>
    <t>Reader Extension For Chrome</t>
  </si>
  <si>
    <t>Rukshan</t>
  </si>
  <si>
    <t>Simple extension to that reminds you to read what you saved.</t>
  </si>
  <si>
    <t>https://chrome.google.com/webstore/detail/reader-extension-for-chro/emeacaomhbajejnndadbkbmfhpljjeik</t>
  </si>
  <si>
    <t>oihjnlgmlpagpafdmegndjahnbkhcfge</t>
  </si>
  <si>
    <t>Nick Remijn</t>
  </si>
  <si>
    <t>This Extension allow the user to quickly create QR Codes with the current url</t>
  </si>
  <si>
    <t>https://chrome.google.com/webstore/detail/qr-code-maker/oihjnlgmlpagpafdmegndjahnbkhcfge</t>
  </si>
  <si>
    <t>aoahnlkkdgblogialbibamhjikjbginf</t>
  </si>
  <si>
    <t>Mr. Teachnology</t>
  </si>
  <si>
    <t>Educational Technology Resources for Educators and Students</t>
  </si>
  <si>
    <t>https://chrome.google.com/webstore/detail/mr-teachnology/aoahnlkkdgblogialbibamhjikjbginf</t>
  </si>
  <si>
    <t>eklpkhjmgcepjljfmpmdaeicgoemojjb</t>
  </si>
  <si>
    <t>Search phrases related in Google</t>
  </si>
  <si>
    <t>JODACAME - LABS</t>
  </si>
  <si>
    <t>Shows all phrases related to search. Easy to get new phrases for improve your SEO and SERP.</t>
  </si>
  <si>
    <t>https://chrome.google.com/webstore/detail/search-phrases-related-in/eklpkhjmgcepjljfmpmdaeicgoemojjb</t>
  </si>
  <si>
    <t>lbhjcalnpkpkmbjneidhomfdgidbngld</t>
  </si>
  <si>
    <t>海豚安全助手</t>
  </si>
  <si>
    <t>Dolphin Browser</t>
  </si>
  <si>
    <t>防止隐私追踪，新增“莆田系”医院标识，打造安全干净的网络环境.</t>
  </si>
  <si>
    <t>https://chrome.google.com/webstore/detail/dolphin-security-helper/lbhjcalnpkpkmbjneidhomfdgidbngld</t>
  </si>
  <si>
    <t>olenfgbgcphkaipfeohfjpagibimmpke</t>
  </si>
  <si>
    <t>Hello</t>
  </si>
  <si>
    <t>petr.hurtak</t>
  </si>
  <si>
    <t>New tab page with widgets and fresh image every day.</t>
  </si>
  <si>
    <t>https://chrome.google.com/webstore/detail/hello/olenfgbgcphkaipfeohfjpagibimmpke</t>
  </si>
  <si>
    <t>ofmfoeohdhdgcakhdcegeiljlgammpjf</t>
  </si>
  <si>
    <t>Intento Translator</t>
  </si>
  <si>
    <t>Intento, Inc.</t>
  </si>
  <si>
    <t>Translate websites with best-of-breed AI powered by Intento MT Hub</t>
  </si>
  <si>
    <t>https://chrome.google.com/webstore/detail/intento-translator/ofmfoeohdhdgcakhdcegeiljlgammpjf</t>
  </si>
  <si>
    <t>bngmbednanpcfochchhgbkookpiaiaid</t>
  </si>
  <si>
    <t>Mue</t>
  </si>
  <si>
    <t>Mue Tab</t>
  </si>
  <si>
    <t>Fast, open and free-to-use new tab page for most modern browsers.</t>
  </si>
  <si>
    <t>https://chrome.google.com/webstore/detail/mue/bngmbednanpcfochchhgbkookpiaiaid</t>
  </si>
  <si>
    <t>fomjnlohnefachimjfpkfailnfgogfoe</t>
  </si>
  <si>
    <t>Genesis Mining Balance Checker</t>
  </si>
  <si>
    <t>This extension helps you with your total payout balance in your Genesis Mining payout page.</t>
  </si>
  <si>
    <t>https://chrome.google.com/webstore/detail/genesis-mining-balance-ch/fomjnlohnefachimjfpkfailnfgogfoe</t>
  </si>
  <si>
    <t>lhonknfoldjmfngaggneonhcaohmkegf</t>
  </si>
  <si>
    <t>快递管家</t>
  </si>
  <si>
    <t>nvoxel</t>
  </si>
  <si>
    <t>方便快捷的管理你的快递信息</t>
  </si>
  <si>
    <t>https://chrome.google.com/webstore/detail/%E5%BF%AB%E9%80%92%E7%AE%A1%E5%AE%B6/lhonknfoldjmfngaggneonhcaohmkegf</t>
  </si>
  <si>
    <t>pdnicagbjodbmbhbhjflhonpelhinhae</t>
  </si>
  <si>
    <t>HyperRead for Chrome</t>
  </si>
  <si>
    <t>AJK</t>
  </si>
  <si>
    <t>HyperRead web pages in Chrome</t>
  </si>
  <si>
    <t>https://chrome.google.com/webstore/detail/hyperread-for-chrome/pdnicagbjodbmbhbhjflhonpelhinhae</t>
  </si>
  <si>
    <t>boohidndaibndhaiobapaecmjdfkmobe</t>
  </si>
  <si>
    <t>manabu</t>
  </si>
  <si>
    <t>Julien Henrotte</t>
  </si>
  <si>
    <t>manabu helps you to learn hiragana, katakana, kanji(soon) while browsing.</t>
  </si>
  <si>
    <t>https://chrome.google.com/webstore/detail/manabu/boohidndaibndhaiobapaecmjdfkmobe</t>
  </si>
  <si>
    <t>bmnbmfmfbigncpelbpgnplfmmmgmeaeo</t>
  </si>
  <si>
    <t>Rottentomatoes information in Trakt.tv</t>
  </si>
  <si>
    <t>Zanish</t>
  </si>
  <si>
    <t>This extension shows Rotten Tomatoes Fresh/Rotten score in trakt.tv</t>
  </si>
  <si>
    <t>https://chrome.google.com/webstore/detail/rottentomatoes-informatio/bmnbmfmfbigncpelbpgnplfmmmgmeaeo</t>
  </si>
  <si>
    <t>hipgdbnphembdgicadgomdoibpnppakd</t>
  </si>
  <si>
    <t>Datto RMM UI Enhancer</t>
  </si>
  <si>
    <t>mdjx</t>
  </si>
  <si>
    <t>Improves the Datto RMM (previously known as AEM) UI experience</t>
  </si>
  <si>
    <t>https://chrome.google.com/webstore/detail/datto-rmm-ui-enhancer/hipgdbnphembdgicadgomdoibpnppakd</t>
  </si>
  <si>
    <t>hogmmfgebgpiiobnekanafjfckfjhiil</t>
  </si>
  <si>
    <t>Evie - Gmail Chrome Extension</t>
  </si>
  <si>
    <t>Evie.ai</t>
  </si>
  <si>
    <t>Never forget to cc Evie again! The Evie Chrome extension for GMail adds a handy button in GMail that will automatically put Evie in…</t>
  </si>
  <si>
    <t>https://chrome.google.com/webstore/detail/evie-gmail-chrome-extensi/hogmmfgebgpiiobnekanafjfckfjhiil</t>
  </si>
  <si>
    <t>pfjckmgdglfccifnkkpchjnpkeggpjml</t>
  </si>
  <si>
    <t>Vocabulist</t>
  </si>
  <si>
    <t>This extension provides a translation in the form of a tool-tip or 'speech bubble' that appears above words in the text of web-pages</t>
  </si>
  <si>
    <t>https://chrome.google.com/webstore/detail/vocabulist/pfjckmgdglfccifnkkpchjnpkeggpjml</t>
  </si>
  <si>
    <t>bmfcbballiommkfpfaffemngcealcpaj</t>
  </si>
  <si>
    <t>Momentum New Tab Page for Chrome</t>
  </si>
  <si>
    <t>Chrome Top Pick</t>
  </si>
  <si>
    <t>Custom background wallpaper, clock, and more on every new tab.</t>
  </si>
  <si>
    <t>https://chrome.google.com/webstore/detail/momentum-new-tab-page-for/bmfcbballiommkfpfaffemngcealcpaj</t>
  </si>
  <si>
    <t>gibghkkdhjljapjpjbecagjnhklbobll</t>
  </si>
  <si>
    <t>Free Business Tools</t>
  </si>
  <si>
    <t>Internet Marketing Oasis</t>
  </si>
  <si>
    <t>How To Run Your Online Business Using These FREE Tools.</t>
  </si>
  <si>
    <t>https://chrome.google.com/webstore/detail/free-business-tools/gibghkkdhjljapjpjbecagjnhklbobll</t>
  </si>
  <si>
    <t>hmcdablehgcgbgpgkdjbpnkeochebdnm</t>
  </si>
  <si>
    <t>Putler Connect</t>
  </si>
  <si>
    <t>Putler</t>
  </si>
  <si>
    <t>Get in-depth customer profile and order history anywhere on the web, consolidated and enriched from all your ecommerce systems.</t>
  </si>
  <si>
    <t>https://chrome.google.com/webstore/detail/putler-connect/hmcdablehgcgbgpgkdjbpnkeochebdnm</t>
  </si>
  <si>
    <t>pcdknifadpcjfloaaadchknfgbeojoec</t>
  </si>
  <si>
    <t>鼠度-一个阅读方式</t>
  </si>
  <si>
    <t>mouse-man</t>
  </si>
  <si>
    <t>远离信息孤岛，汇聚百家精华。</t>
  </si>
  <si>
    <t>https://chrome.google.com/webstore/detail/mousedo-a-way-of-reading/pcdknifadpcjfloaaadchknfgbeojoec</t>
  </si>
  <si>
    <t>fgggldjlbpajaffefpkkhkfdiihinebf</t>
  </si>
  <si>
    <t>QRCoder</t>
  </si>
  <si>
    <t>QRCoder, generate a vector (SVG) based QR Code for using on advertisement stuff easily.</t>
  </si>
  <si>
    <t>https://chrome.google.com/webstore/detail/qrcoder/fgggldjlbpajaffefpkkhkfdiihinebf</t>
  </si>
  <si>
    <t>fjpbghbcfjaheakhffigkkjplgigmccc</t>
  </si>
  <si>
    <t>Trello Chart Suite</t>
  </si>
  <si>
    <t>One click easy charts of your cards in a charts</t>
  </si>
  <si>
    <t>https://chrome.google.com/webstore/detail/trello-chart-suite/fjpbghbcfjaheakhffigkkjplgigmccc</t>
  </si>
  <si>
    <t>loiobkgcienoodgjbnleelgpcohaemnf</t>
  </si>
  <si>
    <t>PDF to text for free with this tool</t>
  </si>
  <si>
    <t>PDF to text. Convert your pdf into text within seconds, that can be downloaded or saved on your account</t>
  </si>
  <si>
    <t>https://chrome.google.com/webstore/detail/pdf-to-text-for-free-with/loiobkgcienoodgjbnleelgpcohaemnf</t>
  </si>
  <si>
    <t>ofjeoodmfogpeinbafdommgdecgjelac</t>
  </si>
  <si>
    <t>zero298</t>
  </si>
  <si>
    <t>Search through tabs for title.</t>
  </si>
  <si>
    <t>https://chrome.google.com/webstore/detail/tab-finder/ofjeoodmfogpeinbafdommgdecgjelac</t>
  </si>
  <si>
    <t>kdmiepaedkfdlhigbbahhjmkocpbiblf</t>
  </si>
  <si>
    <t>Motif Browser Sharing</t>
  </si>
  <si>
    <t>Motif Technologies, Inc.</t>
  </si>
  <si>
    <t>Motif</t>
  </si>
  <si>
    <t>https://chrome.google.com/webstore/detail/motif-browser-sharing/kdmiepaedkfdlhigbbahhjmkocpbiblf</t>
  </si>
  <si>
    <t>okaefnjlagmfedplkgiinpjgmhgaalcn</t>
  </si>
  <si>
    <t>Logger for Cyberoam</t>
  </si>
  <si>
    <t>DarkEye Developers</t>
  </si>
  <si>
    <t>Logger for Cyberoam by DarkEye Developers</t>
  </si>
  <si>
    <t>https://chrome.google.com/webstore/detail/logger-for-cyberoam/okaefnjlagmfedplkgiinpjgmhgaalcn</t>
  </si>
  <si>
    <t>oefkghdmdbhmlmgbbodcojfijjcieojn</t>
  </si>
  <si>
    <t>Tab Tracker</t>
  </si>
  <si>
    <t>Aldous</t>
  </si>
  <si>
    <t>Track your activity on distracting sites</t>
  </si>
  <si>
    <t>https://chrome.google.com/webstore/detail/tab-tracker/oefkghdmdbhmlmgbbodcojfijjcieojn</t>
  </si>
  <si>
    <t>mbfippfpgoaonnkdckaademcmflcnpda</t>
  </si>
  <si>
    <t>SponsorSkip</t>
  </si>
  <si>
    <t>sponsorskip.dev</t>
  </si>
  <si>
    <t>Skip native sponsorships within YouTube videos</t>
  </si>
  <si>
    <t>https://chrome.google.com/webstore/detail/sponsorskip/mbfippfpgoaonnkdckaademcmflcnpda</t>
  </si>
  <si>
    <t>hmbojgkiefpkagneocidllhpdlbhjhgo</t>
  </si>
  <si>
    <t>Mavenlink timeAdder</t>
  </si>
  <si>
    <t>Adds time on the timesheet page daily, and gives you a week total.</t>
  </si>
  <si>
    <t>https://chrome.google.com/webstore/detail/mavenlink-timeadder/hmbojgkiefpkagneocidllhpdlbhjhgo</t>
  </si>
  <si>
    <t>hcolmlgnipppojaehogfaggbogciaije</t>
  </si>
  <si>
    <t>Alto Protect PDF Files by PDFfiller</t>
  </si>
  <si>
    <t>Choose our trusted add-on to Password protect PDFs in one click</t>
  </si>
  <si>
    <t>https://chrome.google.com/webstore/detail/alto-protect-pdf-files-by/hcolmlgnipppojaehogfaggbogciaije</t>
  </si>
  <si>
    <t>mhfegjcellppddanflcopcpogdocgihi</t>
  </si>
  <si>
    <t>Crisply - Chrome Extension</t>
  </si>
  <si>
    <t>Crisply</t>
  </si>
  <si>
    <t>This extension will record time spent on websites that you choose, and send the data to your Crisply account.</t>
  </si>
  <si>
    <t>https://chrome.google.com/webstore/detail/crisply-chrome-extension/mhfegjcellppddanflcopcpogdocgihi</t>
  </si>
  <si>
    <t>imiedhifioaeddolanigfdkiifnlmfdh</t>
  </si>
  <si>
    <t>Sortello Chrome Extension</t>
  </si>
  <si>
    <t>Sortello.com</t>
  </si>
  <si>
    <t>This extension enables integrated access to Sortello from Trello boards</t>
  </si>
  <si>
    <t>https://chrome.google.com/webstore/detail/sortello-chrome-extension/imiedhifioaeddolanigfdkiifnlmfdh</t>
  </si>
  <si>
    <t>ciokdkmjfdaidmcjmdmpjedgdflbfhng</t>
  </si>
  <si>
    <t>grep-click: type button text to click</t>
  </si>
  <si>
    <t>grep-click-studios</t>
  </si>
  <si>
    <t>More browse, less mouse. Navigate chrome by typing text of buttons on the page</t>
  </si>
  <si>
    <t>https://chrome.google.com/webstore/detail/grep-click-type-button-te/ciokdkmjfdaidmcjmdmpjedgdflbfhng</t>
  </si>
  <si>
    <t>mdjajoojladjhhfnlfnggfbmdhekdbha</t>
  </si>
  <si>
    <t>about:now</t>
  </si>
  <si>
    <t>pioug</t>
  </si>
  <si>
    <t>Minimalist new tab page with calendar widget.</t>
  </si>
  <si>
    <t>https://chrome.google.com/webstore/detail/aboutnow/mdjajoojladjhhfnlfnggfbmdhekdbha</t>
  </si>
  <si>
    <t>ihopiehopegcihbohemjoicccjdhgnoc</t>
  </si>
  <si>
    <t>Stay On Task</t>
  </si>
  <si>
    <t>bpsimusic</t>
  </si>
  <si>
    <t>This extension blocks websites you don't want to visit, as well as providing a to-do list.</t>
  </si>
  <si>
    <t>https://chrome.google.com/webstore/detail/stay-on-task/ihopiehopegcihbohemjoicccjdhgnoc</t>
  </si>
  <si>
    <t>gfkjbjplehnonknlkbolekeijihfkoaf</t>
  </si>
  <si>
    <t>B2Brain</t>
  </si>
  <si>
    <t>Credibase Inc.</t>
  </si>
  <si>
    <t>Accelerate Outbound Sales with contextual information on your leads and accounts.</t>
  </si>
  <si>
    <t>https://chrome.google.com/webstore/detail/b2brain/gfkjbjplehnonknlkbolekeijihfkoaf</t>
  </si>
  <si>
    <t>lmpmkphakmionkcalmnkgnpaokhioihd</t>
  </si>
  <si>
    <t>gUnify Microsoft Dynamics Connector</t>
  </si>
  <si>
    <t>The gUnify MicrosoftⓇ Dynamics™ Connector is a cloud-based solution for Microsoft Dynamics users.</t>
  </si>
  <si>
    <t>https://chrome.google.com/webstore/detail/gunify-microsoft-dynamics/lmpmkphakmionkcalmnkgnpaokhioihd</t>
  </si>
  <si>
    <t>lngllbbkdfgmcplnebckeommoagimglk</t>
  </si>
  <si>
    <t>Bingeflix</t>
  </si>
  <si>
    <t>danielmichaelni</t>
  </si>
  <si>
    <t>Take your Netflix binge to the next level</t>
  </si>
  <si>
    <t>https://chrome.google.com/webstore/detail/bingeflix/lngllbbkdfgmcplnebckeommoagimglk</t>
  </si>
  <si>
    <t>effgbafpgcdenijiomikgadejhkdkacj</t>
  </si>
  <si>
    <t>Internet Traffic Signal</t>
  </si>
  <si>
    <t>imlcteam</t>
  </si>
  <si>
    <t>Useful in K-12, this extension shows green if the device is Internet-connected; red, if not; yellow for only a local connection.</t>
  </si>
  <si>
    <t>https://chrome.google.com/webstore/detail/internet-traffic-signal/effgbafpgcdenijiomikgadejhkdkacj</t>
  </si>
  <si>
    <t>dolhpjcchfcnkcanamhgcgbnmcogdank</t>
  </si>
  <si>
    <t>7kai Tasks Notifications</t>
  </si>
  <si>
    <t>s.aska.org</t>
  </si>
  <si>
    <t>Social Task Management Service</t>
  </si>
  <si>
    <t>https://chrome.google.com/webstore/detail/7kai-tasks-notifications/dolhpjcchfcnkcanamhgcgbnmcogdank</t>
  </si>
  <si>
    <t>mmeinjpglklclibddfmbckojmbjmogel</t>
  </si>
  <si>
    <t>UniTranslator</t>
  </si>
  <si>
    <t>Alexander Zhevzhyk</t>
  </si>
  <si>
    <t>Translates a selected text from one language to another.</t>
  </si>
  <si>
    <t>https://chrome.google.com/webstore/detail/unitranslator/mmeinjpglklclibddfmbckojmbjmogel</t>
  </si>
  <si>
    <t>fbfmjjebfpcefapmipcbckbdpfnjhfmj</t>
  </si>
  <si>
    <t>Masterlingo - Learn languages as you scroll</t>
  </si>
  <si>
    <t>Alan Buzek</t>
  </si>
  <si>
    <t>Translate, save into flashcards and review vocabulary right in any page!</t>
  </si>
  <si>
    <t>https://chrome.google.com/webstore/detail/masterlingo-learn-languag/fbfmjjebfpcefapmipcbckbdpfnjhfmj</t>
  </si>
  <si>
    <t>edinllmhijkgpkganmampmppgcmefaaf</t>
  </si>
  <si>
    <t>Export your outline</t>
  </si>
  <si>
    <t>Export WorkFlowy to various formats including RTF and LaTeX.</t>
  </si>
  <si>
    <t>https://chrome.google.com/webstore/detail/export-your-outline/edinllmhijkgpkganmampmppgcmefaaf</t>
  </si>
  <si>
    <t>knifeefpnmekmdbhcijgobndaklhclea</t>
  </si>
  <si>
    <t>Crunchyroll Synopsis Hider</t>
  </si>
  <si>
    <t>An extension that hides the synopsis for anime episodes on Crunchyroll for the sake of hiding spoilers.</t>
  </si>
  <si>
    <t>https://chrome.google.com/webstore/detail/crunchyroll-synopsis-hide/knifeefpnmekmdbhcijgobndaklhclea</t>
  </si>
  <si>
    <t>clkllmmnhghabiilegmffijdnioooomi</t>
  </si>
  <si>
    <t>Tab Spaces</t>
  </si>
  <si>
    <t>Jayen</t>
  </si>
  <si>
    <t>Workspaces for your tabs!</t>
  </si>
  <si>
    <t>https://chrome.google.com/webstore/detail/tab-spaces/clkllmmnhghabiilegmffijdnioooomi</t>
  </si>
  <si>
    <t>ckhcnelkpddhclnfodmmhfimeecbggna</t>
  </si>
  <si>
    <t>Discogs Sort Plus</t>
  </si>
  <si>
    <t>valentin.ledrapier</t>
  </si>
  <si>
    <t>Adds missing Discogs sort features: community rating, rarity, have/want...</t>
  </si>
  <si>
    <t>https://chrome.google.com/webstore/detail/discogs-sort-plus/ckhcnelkpddhclnfodmmhfimeecbggna</t>
  </si>
  <si>
    <t>kakkbokkaailehpiejdgojgejgmedfme</t>
  </si>
  <si>
    <t>Website Checker</t>
  </si>
  <si>
    <t>Krzysztof Wróbel</t>
  </si>
  <si>
    <t>Displays a number of events from sequent websites over the icons. It can be a number of items or defined text match.</t>
  </si>
  <si>
    <t>https://chrome.google.com/webstore/detail/website-checker/kakkbokkaailehpiejdgojgejgmedfme</t>
  </si>
  <si>
    <t>hcjmodfnboiobnpmgaogpmhdflekmmfj</t>
  </si>
  <si>
    <t>Homer</t>
  </si>
  <si>
    <t>jsteiner</t>
  </si>
  <si>
    <t>We allow renters to use their universal rental application with all landlords on Craigslist.</t>
  </si>
  <si>
    <t>https://chrome.google.com/webstore/detail/homer/hcjmodfnboiobnpmgaogpmhdflekmmfj</t>
  </si>
  <si>
    <t>gleedeafjlflbnjkopdccnnjaegicfgh</t>
  </si>
  <si>
    <t>Asta</t>
  </si>
  <si>
    <t>Asta is a personalized feed of the information you need at work</t>
  </si>
  <si>
    <t>https://chrome.google.com/webstore/detail/asta/gleedeafjlflbnjkopdccnnjaegicfgh</t>
  </si>
  <si>
    <t>daoomneimadcpoaegfdmalpifnokgpog</t>
  </si>
  <si>
    <t>Unclap for Medium</t>
  </si>
  <si>
    <t>vishalroygeek</t>
  </si>
  <si>
    <t>Un-Clapping an article should be as simple as a click</t>
  </si>
  <si>
    <t>https://chrome.google.com/webstore/detail/unclap-for-medium/daoomneimadcpoaegfdmalpifnokgpog</t>
  </si>
  <si>
    <t>fdcjlboeldemhppnjeopnfpnobmlpegn</t>
  </si>
  <si>
    <t>Embed Screen Jump Code for YouTube™</t>
  </si>
  <si>
    <t>naoyashiga</t>
  </si>
  <si>
    <t>You can add start point to YouTube embed code</t>
  </si>
  <si>
    <t>https://chrome.google.com/webstore/detail/embed-screen-jump-code-fo/fdcjlboeldemhppnjeopnfpnobmlpegn</t>
  </si>
  <si>
    <t>lcbgohcpebiaemadmcmkomcckookpjbm</t>
  </si>
  <si>
    <t>BetterBoard (Unofficial Blackboard Extension)</t>
  </si>
  <si>
    <t>Enhance your Blackboard experience</t>
  </si>
  <si>
    <t>https://chrome.google.com/webstore/detail/betterboard-unofficial-bl/lcbgohcpebiaemadmcmkomcckookpjbm</t>
  </si>
  <si>
    <t>ichhncdkpdeifhbgopecclmbakkanhla</t>
  </si>
  <si>
    <t>Podnews's Podcast helper</t>
  </si>
  <si>
    <t>Amazingly Brilliant Pty Ltd</t>
  </si>
  <si>
    <t>Don't use iTunes to listen to podcasts? This redirects an iTunes URL to a page with an audio player and links to more podcast apps</t>
  </si>
  <si>
    <t>https://chrome.google.com/webstore/detail/podnewss-podcast-helper/ichhncdkpdeifhbgopecclmbakkanhla</t>
  </si>
  <si>
    <t>eepagahicmldjidpgfdhjjhjagemcade</t>
  </si>
  <si>
    <t>emaildeutschland.de - Disposable Email</t>
  </si>
  <si>
    <t>emaildeutschland.de</t>
  </si>
  <si>
    <t>Disposable eMail Address of emaildeutschland.de.</t>
  </si>
  <si>
    <t>https://chrome.google.com/webstore/detail/emaildeutschlandde-dispos/eepagahicmldjidpgfdhjjhjagemcade</t>
  </si>
  <si>
    <t>bbkhhgjocmggeejidmlbmjafphihaeol</t>
  </si>
  <si>
    <t>New Tab Coin</t>
  </si>
  <si>
    <t>Dev Uberoi</t>
  </si>
  <si>
    <t>This extension shows digital currency rates on new tab</t>
  </si>
  <si>
    <t>https://chrome.google.com/webstore/detail/new-tab-coin/bbkhhgjocmggeejidmlbmjafphihaeol</t>
  </si>
  <si>
    <t>dimifejfjcedhalfpbajiniobmpjiapf</t>
  </si>
  <si>
    <t>WellRyde Billing Reconciler For Logisticare</t>
  </si>
  <si>
    <t>WellRyde</t>
  </si>
  <si>
    <t>Use the WellRyde Billing Reconciler to make sure you’re getting paid for all your LogistiCare trips.</t>
  </si>
  <si>
    <t>https://chrome.google.com/webstore/detail/wellryde-billing-reconcil/dimifejfjcedhalfpbajiniobmpjiapf</t>
  </si>
  <si>
    <t>kiehcmhdlcfcbefindjdnojmldgiaacl</t>
  </si>
  <si>
    <t>NewTab</t>
  </si>
  <si>
    <t>Alex Movitz</t>
  </si>
  <si>
    <t>Save a bunch of favorites to access quickly!</t>
  </si>
  <si>
    <t>https://chrome.google.com/webstore/detail/newtab/kiehcmhdlcfcbefindjdnojmldgiaacl</t>
  </si>
  <si>
    <t>jgnmiljnpbndoepphpmjgmbakhbffmin</t>
  </si>
  <si>
    <t>Remarkebly</t>
  </si>
  <si>
    <t>Remarkebly bookmark manager. Finally a bookmark manager for people who love bookmarks!</t>
  </si>
  <si>
    <t>https://chrome.google.com/webstore/detail/remarkebly/jgnmiljnpbndoepphpmjgmbakhbffmin</t>
  </si>
  <si>
    <t>dinjnjpcaenhiokgnompjbglfajjofbn</t>
  </si>
  <si>
    <t>PureDownloader for Chrome</t>
  </si>
  <si>
    <t>Pure Forces Ltd</t>
  </si>
  <si>
    <t>Download videos from Youtube, Facebook, Instagram and many other websites with PureDownloader.com.</t>
  </si>
  <si>
    <t>https://chrome.google.com/webstore/detail/puredownloader-for-chrome/dinjnjpcaenhiokgnompjbglfajjofbn</t>
  </si>
  <si>
    <t>eogeejfgkddjjibpecmcgdohpknkjabo</t>
  </si>
  <si>
    <t>Color Search</t>
  </si>
  <si>
    <t>Ian Hoegen</t>
  </si>
  <si>
    <t xml:space="preserve">Adds a Google search card for when a color is searched. </t>
  </si>
  <si>
    <t>https://chrome.google.com/webstore/detail/color-search/eogeejfgkddjjibpecmcgdohpknkjabo</t>
  </si>
  <si>
    <t>phbjkkhdabkbnfhkjppnkaijciobmpja</t>
  </si>
  <si>
    <t>百度知道宽屏</t>
  </si>
  <si>
    <t>让百度知道变宽屏的小清新插件，（还能隐藏百度贴吧签名档图片、广告）, Ctrl + Enter 快速提交回答</t>
  </si>
  <si>
    <t>https://chrome.google.com/webstore/detail/%E7%99%BE%E5%BA%A6%E7%9F%A5%E9%81%93%E5%AE%BD%E5%B1%8F/phbjkkhdabkbnfhkjppnkaijciobmpja</t>
  </si>
  <si>
    <t>bobidkladfnoamglfgpnllbkhjlhjlfb</t>
  </si>
  <si>
    <t>Side|Side</t>
  </si>
  <si>
    <t>ken frederick</t>
  </si>
  <si>
    <t>Load sites—side by side</t>
  </si>
  <si>
    <t>https://chrome.google.com/webstore/detail/sideside/bobidkladfnoamglfgpnllbkhjlhjlfb</t>
  </si>
  <si>
    <t>cjnhekhopohdcoojldnnpfmogbljienl</t>
  </si>
  <si>
    <t>NoteTab - Custom Start Page</t>
  </si>
  <si>
    <t xml:space="preserve">NoteTabs </t>
  </si>
  <si>
    <t>整个新选项卡是您备注的记事本。 在“新标签”中记下不同的注释</t>
  </si>
  <si>
    <t>https://chrome.google.com/webstore/detail/notetab-notepad-in-the-ho/cjnhekhopohdcoojldnnpfmogbljienl</t>
  </si>
  <si>
    <t>jlhgfoafemodiappheclhkciaidioppi</t>
  </si>
  <si>
    <t>Benchmark CRM for Gmail</t>
  </si>
  <si>
    <t>https://www.benchmarkcrm.com</t>
  </si>
  <si>
    <t xml:space="preserve"> Gmail chrome extension for Benchmark CRM</t>
  </si>
  <si>
    <t>https://chrome.google.com/webstore/detail/benchmark-crm-for-gmail/jlhgfoafemodiappheclhkciaidioppi</t>
  </si>
  <si>
    <t>jminnaehcneiomgafnkfaolcihiheece</t>
  </si>
  <si>
    <t>hCue Clinic Management Software</t>
  </si>
  <si>
    <t>https://chrome.google.com/webstore/detail/hcue-clinic-management-so/jminnaehcneiomgafnkfaolcihiheece</t>
  </si>
  <si>
    <t>nmeinjkidjfnbgfjiomkdmlihnadacgo</t>
  </si>
  <si>
    <t>Save Google Translate history</t>
  </si>
  <si>
    <t>salehov</t>
  </si>
  <si>
    <t>Save all that's words that you did not remember and tried to translate using google translate. Then you can repeat these words…</t>
  </si>
  <si>
    <t>https://chrome.google.com/webstore/detail/save-google-translate-his/nmeinjkidjfnbgfjiomkdmlihnadacgo</t>
  </si>
  <si>
    <t>nfnhdcpmikddkaffpikhpjdlnogboiob</t>
  </si>
  <si>
    <t>Marker scrolling</t>
  </si>
  <si>
    <t>pavel81.dev</t>
  </si>
  <si>
    <t>The extension adds an extra line at the bottom or top of the web page,which will help to determine the location of viewing while…</t>
  </si>
  <si>
    <t>https://chrome.google.com/webstore/detail/marker-scrolling/nfnhdcpmikddkaffpikhpjdlnogboiob</t>
  </si>
  <si>
    <t>jdebomfefkcmclmmdcjjifflngionnaj</t>
  </si>
  <si>
    <t>Tab Magnet</t>
  </si>
  <si>
    <t>Roderick James</t>
  </si>
  <si>
    <t>Quickly find open tabs and sites from your history, and pull them into view!</t>
  </si>
  <si>
    <t>https://chrome.google.com/webstore/detail/tab-magnet/jdebomfefkcmclmmdcjjifflngionnaj</t>
  </si>
  <si>
    <t>chaekpehndiefcbhnchbhefmdgkkeojl</t>
  </si>
  <si>
    <t>Poll Calendar Matcher</t>
  </si>
  <si>
    <t>leea</t>
  </si>
  <si>
    <t>Poll Calendar Matcher simplifies and automates Doodle poll voting by creating an interactive personalized calendar</t>
  </si>
  <si>
    <t>https://chrome.google.com/webstore/detail/poll-calendar-matcher/chaekpehndiefcbhnchbhefmdgkkeojl</t>
  </si>
  <si>
    <t>fmbkdliofapchagfjmmlafhhdoeojceg</t>
  </si>
  <si>
    <t>UpdateStar SigParser</t>
  </si>
  <si>
    <t>UpdateStar</t>
  </si>
  <si>
    <t>Creates contacts from text on a web page.</t>
  </si>
  <si>
    <t>https://chrome.google.com/webstore/detail/updatestar-sigparser/fmbkdliofapchagfjmmlafhhdoeojceg</t>
  </si>
  <si>
    <t>kfbcangmdhjoemiipgiecglladlkljgc</t>
  </si>
  <si>
    <t>Heatmap - Visualize how your users move</t>
  </si>
  <si>
    <t>InApps Developers</t>
  </si>
  <si>
    <t>This extension helps Heatmap's users to view iframe of websites that contain X-Frame-Options in headers</t>
  </si>
  <si>
    <t>https://chrome.google.com/webstore/detail/heatmap-visualize-how-you/kfbcangmdhjoemiipgiecglladlkljgc</t>
  </si>
  <si>
    <t>pppdcofgoapbpfjeflmkcljcihlpnini</t>
  </si>
  <si>
    <t>EzAttach for Gmail</t>
  </si>
  <si>
    <t>Tech Positive</t>
  </si>
  <si>
    <t>Attach your phone photos in Gmail instantly.</t>
  </si>
  <si>
    <t>https://chrome.google.com/webstore/detail/ezattach-for-gmail/pppdcofgoapbpfjeflmkcljcihlpnini</t>
  </si>
  <si>
    <t>lkkedgoebnekpinhipgelkfbbdjfookh</t>
  </si>
  <si>
    <t>TargetProcess 3 Harvest Time Tracking</t>
  </si>
  <si>
    <t>Wayne State University</t>
  </si>
  <si>
    <t>Add time tracking to TargetProcess 3 with Harvest.</t>
  </si>
  <si>
    <t>https://chrome.google.com/webstore/detail/targetprocess-3-harvest-t/lkkedgoebnekpinhipgelkfbbdjfookh</t>
  </si>
  <si>
    <t>codgblfdlbdeklmngicppnomnfegilaj</t>
  </si>
  <si>
    <t>Import from Jira to Trello</t>
  </si>
  <si>
    <t>marspe</t>
  </si>
  <si>
    <t>It is fastest way to have imported Jira tasks in your Trello lists.</t>
  </si>
  <si>
    <t>https://chrome.google.com/webstore/detail/import-from-jira-to-trell/codgblfdlbdeklmngicppnomnfegilaj</t>
  </si>
  <si>
    <t>ibeckfniallenijicobjjgnkebkgicgm</t>
  </si>
  <si>
    <t>Note Extractor for Kindle</t>
  </si>
  <si>
    <t>Note Extractor For Kindle</t>
  </si>
  <si>
    <t>Note Extractor makes it easy to export your Kindle notes, bookmarks, and highlights. Access the best of your reading with the…</t>
  </si>
  <si>
    <t>https://chrome.google.com/webstore/detail/note-extractor-for-kindle/ibeckfniallenijicobjjgnkebkgicgm</t>
  </si>
  <si>
    <t>ggepdicnbfpbieommiglgdpndjmnlklg</t>
  </si>
  <si>
    <t>新浪图集打包下载</t>
  </si>
  <si>
    <t>Tian Zhou</t>
  </si>
  <si>
    <t>在新浪图集原有的UI基础上新增打包下载的链接，一键下载整个新浪图集</t>
  </si>
  <si>
    <t>https://chrome.google.com/webstore/detail/%E6%96%B0%E6%B5%AA%E5%9B%BE%E9%9B%86%E6%89%93%E5%8C%85%E4%B8%8B%E8%BD%BD/ggepdicnbfpbieommiglgdpndjmnlklg</t>
  </si>
  <si>
    <t>kljjfajgfddnjhneppbffdcamolclpld</t>
  </si>
  <si>
    <t>Window Saver</t>
  </si>
  <si>
    <t>matheusbrat</t>
  </si>
  <si>
    <t>Select windows to be monitored, close your windows and reopen it later. Very useful to organize your windows.</t>
  </si>
  <si>
    <t>https://chrome.google.com/webstore/detail/window-saver/kljjfajgfddnjhneppbffdcamolclpld</t>
  </si>
  <si>
    <t>halgnbpginjdhipahdncmimakhmdohob</t>
  </si>
  <si>
    <t>zwBlocker</t>
  </si>
  <si>
    <t>APB Software</t>
  </si>
  <si>
    <t>Find and notify the user of zero-width unicode characters.</t>
  </si>
  <si>
    <t>https://chrome.google.com/webstore/detail/zwblocker/halgnbpginjdhipahdncmimakhmdohob</t>
  </si>
  <si>
    <t>gppikefopnonalmomacfjbgefkbpngfi</t>
  </si>
  <si>
    <t>MarmoStats</t>
  </si>
  <si>
    <t>Kai Ma</t>
  </si>
  <si>
    <t>A Chrome Extension for visualizing Marmoset test results</t>
  </si>
  <si>
    <t>https://chrome.google.com/webstore/detail/marmostats/gppikefopnonalmomacfjbgefkbpngfi</t>
  </si>
  <si>
    <t>nifgnnmonogafiajfegcmeafngocfpcp</t>
  </si>
  <si>
    <t>GST Invoice Builder</t>
  </si>
  <si>
    <t>IWCN P. Ltd.</t>
  </si>
  <si>
    <t>An Online Invoice Utility To Help you Build GST Based Invoices In Seconds. Visit www.Exfi.in For Complete GST Software</t>
  </si>
  <si>
    <t>https://chrome.google.com/webstore/detail/gst-invoice-builder/nifgnnmonogafiajfegcmeafngocfpcp</t>
  </si>
  <si>
    <t>aeejakgneejppfanncfdigobboabaoci</t>
  </si>
  <si>
    <t>Bucket List</t>
  </si>
  <si>
    <t>rrsk</t>
  </si>
  <si>
    <t>Be motivated to do what you want in life, maintain a set of 3 to-do list to help you along your daily work.</t>
  </si>
  <si>
    <t>https://chrome.google.com/webstore/detail/bucket-list/aeejakgneejppfanncfdigobboabaoci</t>
  </si>
  <si>
    <t>jaehfjimgenmolibjliggghmjlbfhamp</t>
  </si>
  <si>
    <t>One Site One Password</t>
  </si>
  <si>
    <t>Chris. Fu</t>
  </si>
  <si>
    <t>Generate a unique and independent password for each login site</t>
  </si>
  <si>
    <t>https://chrome.google.com/webstore/detail/one-site-one-password/jaehfjimgenmolibjliggghmjlbfhamp</t>
  </si>
  <si>
    <t>lldkfknnilopekememhnjnhfebccdhol</t>
  </si>
  <si>
    <t>gootics | Google Analytics Bliss</t>
  </si>
  <si>
    <t>webmarken</t>
  </si>
  <si>
    <t>Google analytics bliss for all your websites. In every new tab.</t>
  </si>
  <si>
    <t>https://chrome.google.com/webstore/detail/gootics-google-analytics/lldkfknnilopekememhnjnhfebccdhol</t>
  </si>
  <si>
    <t>gnfjppomohbcojfccghjcgahfofgmgdn</t>
  </si>
  <si>
    <t>PasswordMaker</t>
  </si>
  <si>
    <t>Bruno Massa</t>
  </si>
  <si>
    <t>With a single password, generate a unique password for each site. Based on passwordmaker.org</t>
  </si>
  <si>
    <t>https://chrome.google.com/webstore/detail/passwordmaker/gnfjppomohbcojfccghjcgahfofgmgdn</t>
  </si>
  <si>
    <t>blmgbjebcflfapdhgnldmogaieaagioa</t>
  </si>
  <si>
    <t>Dribbble Autozoom Extension</t>
  </si>
  <si>
    <t>Carlos Roso</t>
  </si>
  <si>
    <t>This extension will automagically zoom to 2x every shot you open in Dribbble</t>
  </si>
  <si>
    <t>https://chrome.google.com/webstore/detail/dribbble-autozoom-extensi/blmgbjebcflfapdhgnldmogaieaagioa</t>
  </si>
  <si>
    <t>jfiaejjlfgnjemaldmmnjfnhbmfojdid</t>
  </si>
  <si>
    <t>EZCaseLaw</t>
  </si>
  <si>
    <t>ezcaselawplugin</t>
  </si>
  <si>
    <t>Simple Smart Search</t>
  </si>
  <si>
    <t>https://chrome.google.com/webstore/detail/ezcaselaw/jfiaejjlfgnjemaldmmnjfnhbmfojdid</t>
  </si>
  <si>
    <t>bgmeemhjcnbplkadnamijaihpijdpmfg</t>
  </si>
  <si>
    <t>AGsoundtrax-Stock Music Library</t>
  </si>
  <si>
    <t>AGsoundtrax - High-Quality Stock Music LibraryBrowse easily on AGsoundtrax's music tracks, keep, save, favorite and purchase a…</t>
  </si>
  <si>
    <t>https://chrome.google.com/webstore/detail/agsoundtrax-stock-music-l/bgmeemhjcnbplkadnamijaihpijdpmfg</t>
  </si>
  <si>
    <t>acfdaegeamfpfefenlgcbfahcdnohgpp</t>
  </si>
  <si>
    <t>Digital clock for Google Chrome ™</t>
  </si>
  <si>
    <t>georgeandronchik</t>
  </si>
  <si>
    <t>Simple digital clock with a flat design for Google Chrome.</t>
  </si>
  <si>
    <t>https://chrome.google.com/webstore/detail/digital-clock-for-google/acfdaegeamfpfefenlgcbfahcdnohgpp</t>
  </si>
  <si>
    <t>khknjdjihianlbkkbpmoemlkphkeaddi</t>
  </si>
  <si>
    <t>Bible Previewer</t>
  </si>
  <si>
    <t>Cody</t>
  </si>
  <si>
    <t>Turns every bible verse into a link you can hover to see the contents of the verse.</t>
  </si>
  <si>
    <t>https://chrome.google.com/webstore/detail/bible-previewer/khknjdjihianlbkkbpmoemlkphkeaddi</t>
  </si>
  <si>
    <t>bcngkeodmohfajmimldahmaigakknjih</t>
  </si>
  <si>
    <t>Box Level Buddy</t>
  </si>
  <si>
    <t>Box Level Buddy, LLC</t>
  </si>
  <si>
    <t>This extension helps Amazon sellers using Fullfillment by Amazon input and submit inbound shipment box-level information.</t>
  </si>
  <si>
    <t>https://chrome.google.com/webstore/detail/box-level-buddy/bcngkeodmohfajmimldahmaigakknjih</t>
  </si>
  <si>
    <t>imiokdnplegekcbjhbojpfdlmkpachnd</t>
  </si>
  <si>
    <t>Word Letter Counter</t>
  </si>
  <si>
    <t>wordlettercount.com</t>
  </si>
  <si>
    <t>Word Counter, Letter Counter, Character Counter Toolbar</t>
  </si>
  <si>
    <t>https://chrome.google.com/webstore/detail/word-letter-counter/imiokdnplegekcbjhbojpfdlmkpachnd</t>
  </si>
  <si>
    <t>enhidlmpbhmnkmjjhjahjohpganiegmg</t>
  </si>
  <si>
    <t>书签</t>
  </si>
  <si>
    <t>此扩展程序使您只需单击一下即可转到Google Chrome浏览器的书签。</t>
  </si>
  <si>
    <t>https://chrome.google.com/webstore/detail/bookmarks/enhidlmpbhmnkmjjhjahjohpganiegmg</t>
  </si>
  <si>
    <t>beeaobnbcakpimfcnpedicbdokkdkmga</t>
  </si>
  <si>
    <t>FuseDesk for Infusionsoft</t>
  </si>
  <si>
    <t>FuseDesk.com</t>
  </si>
  <si>
    <t>FuseDesk's Help Desk and Ticketing System for Infusionsoft can now be used directly inside of your Infusionsoft Application.</t>
  </si>
  <si>
    <t>https://chrome.google.com/webstore/detail/fusedesk-for-infusionsoft/beeaobnbcakpimfcnpedicbdokkdkmga</t>
  </si>
  <si>
    <t>labajjgljmcbbgomacalpobijcghccdb</t>
  </si>
  <si>
    <t>oculavis SHARE screen sharing extension</t>
  </si>
  <si>
    <t>google</t>
  </si>
  <si>
    <t>Screen sharing extension for oculavis SHARE platform</t>
  </si>
  <si>
    <t>https://chrome.google.com/webstore/detail/oculavis-share-screen-sha/labajjgljmcbbgomacalpobijcghccdb</t>
  </si>
  <si>
    <t>pffobglnbooiimlpppkobnloblhfplnm</t>
  </si>
  <si>
    <t>Playboard</t>
  </si>
  <si>
    <t>romiet</t>
  </si>
  <si>
    <t>Playboard Extension</t>
  </si>
  <si>
    <t>https://chrome.google.com/webstore/detail/playboard/pffobglnbooiimlpppkobnloblhfplnm</t>
  </si>
  <si>
    <t>aldhkljebimpdnepejmneoiccjbhlgfa</t>
  </si>
  <si>
    <t>Reddit Auto-Voter</t>
  </si>
  <si>
    <t>SPF Development</t>
  </si>
  <si>
    <t xml:space="preserve">Vote subreddits and users, automatically! </t>
  </si>
  <si>
    <t>https://chrome.google.com/webstore/detail/reddit-auto-voter/aldhkljebimpdnepejmneoiccjbhlgfa</t>
  </si>
  <si>
    <t>poancpgegiibajhijahgbjmdcjgannek</t>
  </si>
  <si>
    <t>Big Screen Live Output Restore</t>
  </si>
  <si>
    <t>Launch Interactive</t>
  </si>
  <si>
    <t>Saves output positions to make Big Screen easier to use.</t>
  </si>
  <si>
    <t>https://chrome.google.com/webstore/detail/big-screen-live-output-re/poancpgegiibajhijahgbjmdcjgannek</t>
  </si>
  <si>
    <t>fhfajioafmcjegdoamjafekckclbdigk</t>
  </si>
  <si>
    <t>Word to PDF</t>
  </si>
  <si>
    <t>Convert MS Word documents (doc and docx) into PDF format</t>
  </si>
  <si>
    <t>https://chrome.google.com/webstore/detail/word-to-pdf/fhfajioafmcjegdoamjafekckclbdigk</t>
  </si>
  <si>
    <t>legnlfnnpadijhghmeagaafplkeljhki</t>
  </si>
  <si>
    <t>Commenter Subscribers for YouTube™</t>
  </si>
  <si>
    <t>Displays the number of YouTube™ subscribers next to each comment.</t>
  </si>
  <si>
    <t>https://chrome.google.com/webstore/detail/commenter-subscribers-for/legnlfnnpadijhghmeagaafplkeljhki</t>
  </si>
  <si>
    <t>mlnndpgehkhjjfpigajnojbaepibakfc</t>
  </si>
  <si>
    <t xml:space="preserve">ATSU-Speed Dial     </t>
  </si>
  <si>
    <t>jugheli</t>
  </si>
  <si>
    <t>ATSU-Speed Dial is ultimate replacement of newtab page with quick access to your most visited pages, bookmarks and browsing history.</t>
  </si>
  <si>
    <t>https://chrome.google.com/webstore/detail/atsu-speed-dial/mlnndpgehkhjjfpigajnojbaepibakfc</t>
  </si>
  <si>
    <t>ecdnbioigfhkjnaimnokimcbibenolbp</t>
  </si>
  <si>
    <t>LISHT</t>
  </si>
  <si>
    <t>Michaela Lehr</t>
  </si>
  <si>
    <t>This extension helps you save your favorite webpages.</t>
  </si>
  <si>
    <t>https://chrome.google.com/webstore/detail/lisht/ecdnbioigfhkjnaimnokimcbibenolbp</t>
  </si>
  <si>
    <t>hiomhgngghagmknaljmoggplloglmkmb</t>
  </si>
  <si>
    <t>Trello feels good</t>
  </si>
  <si>
    <t>Vitaliy Emeliyantsev</t>
  </si>
  <si>
    <t>Aesthetic Trello theme</t>
  </si>
  <si>
    <t>https://chrome.google.com/webstore/detail/trello-feels-good/hiomhgngghagmknaljmoggplloglmkmb</t>
  </si>
  <si>
    <t>enhgdbcbbhomncfniecilneicdopfdog</t>
  </si>
  <si>
    <t>TabPacker</t>
  </si>
  <si>
    <t>Bring all tabs into TabPacker</t>
  </si>
  <si>
    <t>https://chrome.google.com/webstore/detail/tabpacker/enhgdbcbbhomncfniecilneicdopfdog</t>
  </si>
  <si>
    <t>ajaidphlbgpeeflapmaaalelkonbpoli</t>
  </si>
  <si>
    <t>Blokr</t>
  </si>
  <si>
    <t>destinerx</t>
  </si>
  <si>
    <t>Block websites with defined schedule</t>
  </si>
  <si>
    <t>https://chrome.google.com/webstore/detail/blokr/ajaidphlbgpeeflapmaaalelkonbpoli</t>
  </si>
  <si>
    <t>dcjlhmflaabodjjjbdmapjfpcfoddgaa</t>
  </si>
  <si>
    <t>Hibernation</t>
  </si>
  <si>
    <t>Redwolf</t>
  </si>
  <si>
    <t>Hibernate your current browser session and restore it later</t>
  </si>
  <si>
    <t>https://chrome.google.com/webstore/detail/hibernation/dcjlhmflaabodjjjbdmapjfpcfoddgaa</t>
  </si>
  <si>
    <t>pgfabdffjnpacfhiciacbdhigogchehh</t>
  </si>
  <si>
    <t>Developer Toolbox</t>
  </si>
  <si>
    <t>jingyuan</t>
  </si>
  <si>
    <t>A toolbox for developers</t>
  </si>
  <si>
    <t>https://chrome.google.com/webstore/detail/developer-toolbox/pgfabdffjnpacfhiciacbdhigogchehh</t>
  </si>
  <si>
    <t>ibbmgbhobdhobdkbhpgbnibikieckmaa</t>
  </si>
  <si>
    <t>Etsy Love Cannon</t>
  </si>
  <si>
    <t>EtsyLoveCannon</t>
  </si>
  <si>
    <t>Favorite and Un-Favorite Etsy Items</t>
  </si>
  <si>
    <t>https://chrome.google.com/webstore/detail/etsy-love-cannon/ibbmgbhobdhobdkbhpgbnibikieckmaa</t>
  </si>
  <si>
    <t>hckndkmfhfpjdnagcgdahfipkhhahbfk</t>
  </si>
  <si>
    <t>New Tab No Shortcuts</t>
  </si>
  <si>
    <t>amiller</t>
  </si>
  <si>
    <t>Replaces the New Tab page with google.com.</t>
  </si>
  <si>
    <t>https://chrome.google.com/webstore/detail/new-tab-no-shortcuts/hckndkmfhfpjdnagcgdahfipkhhahbfk</t>
  </si>
  <si>
    <t>khcmgfpjaibiobihffipcbkccklphanm</t>
  </si>
  <si>
    <t>2Ring Extension for Cisco Finesse v5.0.0</t>
  </si>
  <si>
    <t>https://chrome.google.com/webstore/detail/2ring-extension-for-cisco/khcmgfpjaibiobihffipcbkccklphanm</t>
  </si>
  <si>
    <t>hpdjnfkmmakpjpmechbhhiiofplehacl</t>
  </si>
  <si>
    <t>Silktide Prospect</t>
  </si>
  <si>
    <t>Silktide</t>
  </si>
  <si>
    <t>Silktide Prospect analyses the online presence of a business to help identify sales opportunities.</t>
  </si>
  <si>
    <t>https://chrome.google.com/webstore/detail/silktide-prospect/hpdjnfkmmakpjpmechbhhiiofplehacl</t>
  </si>
  <si>
    <t>alpkgjlaehlfefagjfaddblggbogfdbl</t>
  </si>
  <si>
    <t>Fill Screen</t>
  </si>
  <si>
    <t>suzuki.noritomo</t>
  </si>
  <si>
    <t>It fill your screen one color.</t>
  </si>
  <si>
    <t>https://chrome.google.com/webstore/detail/fill-screen/alpkgjlaehlfefagjfaddblggbogfdbl</t>
  </si>
  <si>
    <t>lnjlbfhceekkjaghkcbmnnnocfafinln</t>
  </si>
  <si>
    <t>RIP Grooveshark</t>
  </si>
  <si>
    <t>adamjackman2222</t>
  </si>
  <si>
    <t>Restore Internet Playlists</t>
  </si>
  <si>
    <t>https://chrome.google.com/webstore/detail/rip-grooveshark/lnjlbfhceekkjaghkcbmnnnocfafinln</t>
  </si>
  <si>
    <t>mfopapajhfhifagbjldlpilclhbakjck</t>
  </si>
  <si>
    <t>Auratikum Web Clipper</t>
  </si>
  <si>
    <t>Auratikum</t>
  </si>
  <si>
    <t>Save web references and notes to Auratikum.</t>
  </si>
  <si>
    <t>https://chrome.google.com/webstore/detail/auratikum-web-clipper/mfopapajhfhifagbjldlpilclhbakjck</t>
  </si>
  <si>
    <t>pdmkajkkpbchgbihmkjimghkbbnoomhp</t>
  </si>
  <si>
    <t>CEX.io Orders &amp; Positions Lists</t>
  </si>
  <si>
    <t>achesco</t>
  </si>
  <si>
    <t>Limit orders and margin trading positions table-lists UI improvements: full list shown no need to scroll, profit/loss total display.</t>
  </si>
  <si>
    <t>https://chrome.google.com/webstore/detail/cexio-orders-positions-li/pdmkajkkpbchgbihmkjimghkbbnoomhp</t>
  </si>
  <si>
    <t>eienbeabhojaddcmhgapancjoefedkmh</t>
  </si>
  <si>
    <t>Inboxize Gmail</t>
  </si>
  <si>
    <t>Taste</t>
  </si>
  <si>
    <t>Make new Gmail look like good old loved Google Inbox.</t>
  </si>
  <si>
    <t>https://chrome.google.com/webstore/detail/inboxize-gmail/eienbeabhojaddcmhgapancjoefedkmh</t>
  </si>
  <si>
    <t>gpifenckpeaielkgcbakjanpdppfnapn</t>
  </si>
  <si>
    <t>AnnotationsOff</t>
  </si>
  <si>
    <t>leocardz.com</t>
  </si>
  <si>
    <t>This extension removes all unwanted annotations and cards on YouTube videos</t>
  </si>
  <si>
    <t>https://chrome.google.com/webstore/detail/annotationsoff/gpifenckpeaielkgcbakjanpdppfnapn</t>
  </si>
  <si>
    <t>fhemakipjophmjjcalkkbgobjemnjiph</t>
  </si>
  <si>
    <t>Ticker: A Minimal Clock for Your New Tab Page</t>
  </si>
  <si>
    <t>Deep Yogurt</t>
  </si>
  <si>
    <t>A tidy little clock for your new tab page.</t>
  </si>
  <si>
    <t>https://chrome.google.com/webstore/detail/ticker-a-minimal-clock-fo/fhemakipjophmjjcalkkbgobjemnjiph</t>
  </si>
  <si>
    <t>glhpfpaemdkplbllfmkbigklacjneoba</t>
  </si>
  <si>
    <t>Bookmarker</t>
  </si>
  <si>
    <t>bookmarker extension</t>
  </si>
  <si>
    <t>Say goodbye to millions of open chrome windows that clutter your screen and slow your machine! A tab manager for the power user.</t>
  </si>
  <si>
    <t>https://chrome.google.com/webstore/detail/bookmarker/glhpfpaemdkplbllfmkbigklacjneoba</t>
  </si>
  <si>
    <t>fdobikjkmlnlgcbjefldbekfhfnmnnkg</t>
  </si>
  <si>
    <t>Sefaria Daf Saver</t>
  </si>
  <si>
    <t>Elan Paul</t>
  </si>
  <si>
    <t>Saves your locations in all different sefaria sefarim giving quick and organized access.</t>
  </si>
  <si>
    <t>https://chrome.google.com/webstore/detail/sefaria-daf-saver/fdobikjkmlnlgcbjefldbekfhfnmnnkg</t>
  </si>
  <si>
    <t>hphakbojjadmnhhkflbgnaeljkgaogfn</t>
  </si>
  <si>
    <t>BananaTabs</t>
  </si>
  <si>
    <t>juliangaramendy</t>
  </si>
  <si>
    <t>BananaTabs automatically organises your tabs and windows.</t>
  </si>
  <si>
    <t>https://chrome.google.com/webstore/detail/bananatabs/hphakbojjadmnhhkflbgnaeljkgaogfn</t>
  </si>
  <si>
    <t>egohkpmjomkefbidmbkjiefkihenmkck</t>
  </si>
  <si>
    <t>Hacker News Tweak</t>
  </si>
  <si>
    <t>lishi1608</t>
  </si>
  <si>
    <t>Hacker News Tweak is a chrome extension to make HN more user friendly.The extension will activate when you're on hacker news once…</t>
  </si>
  <si>
    <t>https://chrome.google.com/webstore/detail/hacker-news-tweak/egohkpmjomkefbidmbkjiefkihenmkck</t>
  </si>
  <si>
    <t>acngcofgnnbbkpmeedmoaihopjmepomd</t>
  </si>
  <si>
    <t>NetAcad Assessment AutoSolver</t>
  </si>
  <si>
    <t>Majestic AutoSolvers</t>
  </si>
  <si>
    <t>This extension once enabled solves automatically most Cisco Networking Academy™ questions giving you explanation along the way.</t>
  </si>
  <si>
    <t>https://chrome.google.com/webstore/detail/netacad-assessment-autoso/acngcofgnnbbkpmeedmoaihopjmepomd</t>
  </si>
  <si>
    <t>cehjhoodgedafmbaakimjfkddklhllje</t>
  </si>
  <si>
    <t>Adyoulike Native AI</t>
  </si>
  <si>
    <t>adyoulike.com</t>
  </si>
  <si>
    <t>Adyoulike Semantic Technology. Provide semantic information about any webpage</t>
  </si>
  <si>
    <t>https://chrome.google.com/webstore/detail/adyoulike-native-ai/cehjhoodgedafmbaakimjfkddklhllje</t>
  </si>
  <si>
    <t>oglbhaepiihmmmaipmglkfhbaahhbkec</t>
  </si>
  <si>
    <t>Alias Bookmarks</t>
  </si>
  <si>
    <t>Achernar</t>
  </si>
  <si>
    <t>Set aliases for your bookmarks. Aliases are called from the omnibox: "/ aliasName [params]" and from the popup (ctrl+.)</t>
  </si>
  <si>
    <t>https://chrome.google.com/webstore/detail/alias-bookmarks/oglbhaepiihmmmaipmglkfhbaahhbkec</t>
  </si>
  <si>
    <t>lfiphinnafpmnkehnblcaaojehabjpab</t>
  </si>
  <si>
    <t>Contact Burner - Disposable Email Manager</t>
  </si>
  <si>
    <t>Weblight Development, Inc</t>
  </si>
  <si>
    <t>Generate disposable burner email addresses with a single click. Burn them any time. Emails are forwarded to your real account.</t>
  </si>
  <si>
    <t>https://chrome.google.com/webstore/detail/contact-burner-disposable/lfiphinnafpmnkehnblcaaojehabjpab</t>
  </si>
  <si>
    <t>nhkbblffjekcicdgcmlekhpikkcpnijj</t>
  </si>
  <si>
    <t>Tubular</t>
  </si>
  <si>
    <t>Tubular.io</t>
  </si>
  <si>
    <t>Quickly add contacts into Tubular</t>
  </si>
  <si>
    <t>https://chrome.google.com/webstore/detail/tubular/nhkbblffjekcicdgcmlekhpikkcpnijj</t>
  </si>
  <si>
    <t>iaapmjddnakhompmgjiofgkcpdmllapm</t>
  </si>
  <si>
    <t>1click edit image</t>
  </si>
  <si>
    <t>Edit image from your computer</t>
  </si>
  <si>
    <t>https://chrome.google.com/webstore/detail/1click-edit-image/iaapmjddnakhompmgjiofgkcpdmllapm</t>
  </si>
  <si>
    <t>mjhfenemkgacendijoamgpioaafdkbjf</t>
  </si>
  <si>
    <t>How many GiB used on huawei 4G box</t>
  </si>
  <si>
    <t>blipn</t>
  </si>
  <si>
    <t>https://chrome.google.com/webstore/detail/how-many-gib-used-on-huaw/mjhfenemkgacendijoamgpioaafdkbjf</t>
  </si>
  <si>
    <t>dcdkmddkbojdpplmjmngcipaabeighmp</t>
  </si>
  <si>
    <t>Math Studio</t>
  </si>
  <si>
    <t>Evaluate complex mathematical formula and plot them in a workspace like Matematica</t>
  </si>
  <si>
    <t>https://chrome.google.com/webstore/detail/math-studio/dcdkmddkbojdpplmjmngcipaabeighmp</t>
  </si>
  <si>
    <t>jajjomlhfnfjbmkckiagklcbemblokoc</t>
  </si>
  <si>
    <t>FastSNOW</t>
  </si>
  <si>
    <t>jonflynndesigner</t>
  </si>
  <si>
    <t>Used to automatically insert values into SNOW Bournemouth and speed up mass error reporting.</t>
  </si>
  <si>
    <t>https://chrome.google.com/webstore/detail/fastsnow/jajjomlhfnfjbmkckiagklcbemblokoc</t>
  </si>
  <si>
    <t>abpchaihggmpmpldeofeigihpmiejoba</t>
  </si>
  <si>
    <t>NCBI RookieUI</t>
  </si>
  <si>
    <t>peepanjacquet</t>
  </si>
  <si>
    <t>A new fresh style for NCBI website</t>
  </si>
  <si>
    <t>https://chrome.google.com/webstore/detail/ncbi-rookieui/abpchaihggmpmpldeofeigihpmiejoba</t>
  </si>
  <si>
    <t>knbjijibldffhfbhcponbgmndceoopml</t>
  </si>
  <si>
    <t>Genie History Search</t>
  </si>
  <si>
    <t>https://geniehistorysearch.com</t>
  </si>
  <si>
    <t>Always find the page you are looking for, like magic.</t>
  </si>
  <si>
    <t>https://chrome.google.com/webstore/detail/genie-history-search/knbjijibldffhfbhcponbgmndceoopml</t>
  </si>
  <si>
    <t>lfngpgjbohmkiffbdncceakiilfkpmbc</t>
  </si>
  <si>
    <t>Kindle Highlights Exporter</t>
  </si>
  <si>
    <t>Export your Kindle highlights</t>
  </si>
  <si>
    <t>https://chrome.google.com/webstore/detail/kindle-highlights-exporte/lfngpgjbohmkiffbdncceakiilfkpmbc</t>
  </si>
  <si>
    <t>fbbeljdhhgdakehkkklgnllhapejmbbf</t>
  </si>
  <si>
    <t>ParLevel Autofill</t>
  </si>
  <si>
    <t>Parlevel Systems</t>
  </si>
  <si>
    <t>Receives data from the ParLevel Serial Monitor application to fill in web forms with data received from money counters.</t>
  </si>
  <si>
    <t>https://chrome.google.com/webstore/detail/parlevel-autofill/fbbeljdhhgdakehkkklgnllhapejmbbf</t>
  </si>
  <si>
    <t>gmibdjdkbbogofjhcjaegbpflbfglmhm</t>
  </si>
  <si>
    <t>Chiff</t>
  </si>
  <si>
    <t>Chiff allows you to log in to any website using your phone, making logging in safer and simpler.</t>
  </si>
  <si>
    <t>https://chrome.google.com/webstore/detail/chiff/gmibdjdkbbogofjhcjaegbpflbfglmhm</t>
  </si>
  <si>
    <t>bfmibjmdkajjkanfkajdlkieagnmljan</t>
  </si>
  <si>
    <t>feeBay: Simple eBay Fee Calculator</t>
  </si>
  <si>
    <t>Find out what's your Real eBay fees &amp; profit with the definitive eBay seller fee calculator.</t>
  </si>
  <si>
    <t>https://chrome.google.com/webstore/detail/feebay-simple-ebay-fee-ca/bfmibjmdkajjkanfkajdlkieagnmljan</t>
  </si>
  <si>
    <t>fogeciakcpgnbjjnacoddpofmlebchnn</t>
  </si>
  <si>
    <t>Miner Away</t>
  </si>
  <si>
    <t>arthurgeron</t>
  </si>
  <si>
    <t>Stop coin miners on the web!</t>
  </si>
  <si>
    <t>https://chrome.google.com/webstore/detail/miner-away/fogeciakcpgnbjjnacoddpofmlebchnn</t>
  </si>
  <si>
    <t>phdmnkgnjkbnpmeaodonildfklccgimp</t>
  </si>
  <si>
    <t>Enterprise Tab Rotate</t>
  </si>
  <si>
    <t>Silthus</t>
  </si>
  <si>
    <t>Rotates tabs based on remote or managed configs. Designed for companies and zero touch deployments.</t>
  </si>
  <si>
    <t>https://chrome.google.com/webstore/detail/enterprise-tab-rotate/phdmnkgnjkbnpmeaodonildfklccgimp</t>
  </si>
  <si>
    <t>cogllpmaoflgaekieefhmglbpgdgmoeg</t>
  </si>
  <si>
    <t>SF 15 to 18</t>
  </si>
  <si>
    <t>ARC App Publishing</t>
  </si>
  <si>
    <t>Convert Salesforce 15 char Id's to 18</t>
  </si>
  <si>
    <t>https://chrome.google.com/webstore/detail/sf-15-to-18/cogllpmaoflgaekieefhmglbpgdgmoeg</t>
  </si>
  <si>
    <t>jbjbpibccmlahjgomdfmkhkbhijgjged</t>
  </si>
  <si>
    <t>form-man</t>
  </si>
  <si>
    <t>表单侠是一个页面表单快速操作扩展。它帮助您选取页面上任意表单并保存为模板。当用户选择已有模板时，可以快速应用到页面匹配到的表单中。对于需要重复填写表单的场景，这个扩展会很有用。</t>
  </si>
  <si>
    <t>https://chrome.google.com/webstore/detail/form-man/jbjbpibccmlahjgomdfmkhkbhijgjged</t>
  </si>
  <si>
    <t>iccpdknfnbkckoiambmanhidhhcilkkm</t>
  </si>
  <si>
    <t>Arbitrage Calculator</t>
  </si>
  <si>
    <t>M.R.E</t>
  </si>
  <si>
    <t>Quick and easy calculator for your arbitrage/free bet needs</t>
  </si>
  <si>
    <t>https://chrome.google.com/webstore/detail/arbitrage-calculator/iccpdknfnbkckoiambmanhidhhcilkkm</t>
  </si>
  <si>
    <t>nemcnhmklnfobffkgjfigaobnkldiapi</t>
  </si>
  <si>
    <t>Easier CC Banner</t>
  </si>
  <si>
    <t>Han You</t>
  </si>
  <si>
    <t>Using that stupid CC Banner has never been easier.</t>
  </si>
  <si>
    <t>https://chrome.google.com/webstore/detail/easier-cc-banner/nemcnhmklnfobffkgjfigaobnkldiapi</t>
  </si>
  <si>
    <t>ddmojnnanggcjkfpjlaeabeeadejcmde</t>
  </si>
  <si>
    <t>LTC Ticker | Litecoin Ticker</t>
  </si>
  <si>
    <t>Litecoin and Token exchange price ticker. Displays the current price on the badge icon, Chart and Alert notifications.</t>
  </si>
  <si>
    <t>https://chrome.google.com/webstore/detail/ltc-ticker-litecoin-ticke/ddmojnnanggcjkfpjlaeabeeadejcmde</t>
  </si>
  <si>
    <t>gnonhflkapkldnogkjpbbfeejikjaccl</t>
  </si>
  <si>
    <t>Canvas PDF Window</t>
  </si>
  <si>
    <t>Adam Miller</t>
  </si>
  <si>
    <t>Open files from canvas in their own window.</t>
  </si>
  <si>
    <t>https://chrome.google.com/webstore/detail/canvas-pdf-window/gnonhflkapkldnogkjpbbfeejikjaccl</t>
  </si>
  <si>
    <t>kjkhipoiijminfemfjeaccjonihcgfni</t>
  </si>
  <si>
    <t>Week</t>
  </si>
  <si>
    <t>Urban Björkman</t>
  </si>
  <si>
    <t>Week displays an icon with the current week number in the chrome toolbar</t>
  </si>
  <si>
    <t>https://chrome.google.com/webstore/detail/week/kjkhipoiijminfemfjeaccjonihcgfni</t>
  </si>
  <si>
    <t>gengifchhfmgjlgeoobdodkonehdijgo</t>
  </si>
  <si>
    <t>PolyMarks - Reinvent the Bookmark</t>
  </si>
  <si>
    <t>polysuite</t>
  </si>
  <si>
    <t>Collect your tabs as 1 PolyMark. Relaunch them in 1 click.</t>
  </si>
  <si>
    <t>https://chrome.google.com/webstore/detail/polymarks-reinvent-the-bo/gengifchhfmgjlgeoobdodkonehdijgo</t>
  </si>
  <si>
    <t>emmpodeiofjjjigcmaegnbfkhobclfgn</t>
  </si>
  <si>
    <t>PRODUCTIVE New Tab - Material Design</t>
  </si>
  <si>
    <t>Kevin Kreps</t>
  </si>
  <si>
    <t>Turn the boring New Tab into a convenient and elegant Tab, which helps to increase your productivity.</t>
  </si>
  <si>
    <t>https://chrome.google.com/webstore/detail/productive-new-tab-materi/emmpodeiofjjjigcmaegnbfkhobclfgn</t>
  </si>
  <si>
    <t>emolkkmlcfknlnjcmpmbhifdajgkgeed</t>
  </si>
  <si>
    <t>Inbox Preview by TrustedSite</t>
  </si>
  <si>
    <t>TrustedSite</t>
  </si>
  <si>
    <t>See which sites you can trust.</t>
  </si>
  <si>
    <t>https://chrome.google.com/webstore/detail/inbox-preview-by-trusteds/emolkkmlcfknlnjcmpmbhifdajgkgeed</t>
  </si>
  <si>
    <t>aimhefjgihedmkeoikjmkmhgdbekhnpk</t>
  </si>
  <si>
    <t>Biteplay - Grab Video Ads</t>
  </si>
  <si>
    <t>Biteplay</t>
  </si>
  <si>
    <t>Grab Video ads is perfect for tracking your competitors ads, or finding inspiration for your next ad campaign!</t>
  </si>
  <si>
    <t>https://chrome.google.com/webstore/detail/biteplay-grab-video-ads/aimhefjgihedmkeoikjmkmhgdbekhnpk</t>
  </si>
  <si>
    <t>gllebcnfhfmiimpcghfpfhckaggcdcgn</t>
  </si>
  <si>
    <t>轻轻一点新标签页</t>
  </si>
  <si>
    <t>butaixianran</t>
  </si>
  <si>
    <t>使用可随意定制的 轻轻一点（771dian.com）的传送门，作为新标签页</t>
  </si>
  <si>
    <t>https://chrome.google.com/webstore/detail/%E8%BD%BB%E8%BD%BB%E4%B8%80%E7%82%B9%E6%96%B0%E6%A0%87%E7%AD%BE%E9%A1%B5/gllebcnfhfmiimpcghfpfhckaggcdcgn</t>
  </si>
  <si>
    <t>afahbimpallifmmckddfkelmoblfijkd</t>
  </si>
  <si>
    <t>Electra</t>
  </si>
  <si>
    <t>qlerolland</t>
  </si>
  <si>
    <t>This extension will give you details about Electra Currency</t>
  </si>
  <si>
    <t>https://chrome.google.com/webstore/detail/electra/afahbimpallifmmckddfkelmoblfijkd</t>
  </si>
  <si>
    <t>jjjioleiljnggjbnlffgohijobibkppe</t>
  </si>
  <si>
    <t>Sentiment Analysis</t>
  </si>
  <si>
    <t>Anuraj Parameswaran</t>
  </si>
  <si>
    <t>This extension will help you run sentiment analysis on the text provided.</t>
  </si>
  <si>
    <t>https://chrome.google.com/webstore/detail/sentiment-analysis/jjjioleiljnggjbnlffgohijobibkppe</t>
  </si>
  <si>
    <t>cndgldikdljfcjhmcolijhlijljlfmee</t>
  </si>
  <si>
    <t>One Deep Breath</t>
  </si>
  <si>
    <t>Take control of your browsing habits using mindfulness.</t>
  </si>
  <si>
    <t>https://chrome.google.com/webstore/detail/one-deep-breath/cndgldikdljfcjhmcolijhlijljlfmee</t>
  </si>
  <si>
    <t>mbibbpbbmmiodhnilkfjllmocblllmmn</t>
  </si>
  <si>
    <t>HTML Element Mover And Remover</t>
  </si>
  <si>
    <t>Move HTML Elements freely on any website or remove elements that are blocking the main content.</t>
  </si>
  <si>
    <t>https://chrome.google.com/webstore/detail/html-element-mover-and-re/mbibbpbbmmiodhnilkfjllmocblllmmn</t>
  </si>
  <si>
    <t>fpafbjgncaddgjleafipgbjnobefocah</t>
  </si>
  <si>
    <t>FLV to MPEG Converter</t>
  </si>
  <si>
    <t>ycttoolbar</t>
  </si>
  <si>
    <t>Absolutely Free online FLV to MPEG converter.</t>
  </si>
  <si>
    <t>https://chrome.google.com/webstore/detail/flv-to-mpeg-converter/fpafbjgncaddgjleafipgbjnobefocah</t>
  </si>
  <si>
    <t>gclpgjhgdjmaolopikgndkepbkcangcg</t>
  </si>
  <si>
    <t>tabbbs</t>
  </si>
  <si>
    <t>Jonas Brinkhoff</t>
  </si>
  <si>
    <t>tabbbs is a tiny chrome extension that makes browsing on dribbble more comfortable.Infinite scrolling can cause hiccups while…</t>
  </si>
  <si>
    <t>https://chrome.google.com/webstore/detail/tabbbs/gclpgjhgdjmaolopikgndkepbkcangcg</t>
  </si>
  <si>
    <t>ohgpfaebkmddhlpapnfjdoneoibhblkb</t>
  </si>
  <si>
    <t>IssuesViewer For Backlog</t>
  </si>
  <si>
    <t>madworks</t>
  </si>
  <si>
    <t>https://chrome.google.com/webstore/detail/issuesviewer-for-backlog/ohgpfaebkmddhlpapnfjdoneoibhblkb</t>
  </si>
  <si>
    <t>pcfiojkfafnendmgmdpjedkdopdaaigh</t>
  </si>
  <si>
    <t>Google Calendar for WebAssign</t>
  </si>
  <si>
    <t>nisargkolhe</t>
  </si>
  <si>
    <t>Adds Add to my Calendar" links next to due homeworks</t>
  </si>
  <si>
    <t xml:space="preserve"> assignments</t>
  </si>
  <si>
    <t xml:space="preserve"> tests and exams on WebAssign."</t>
  </si>
  <si>
    <t>https://chrome.google.com/webstore/detail/google-calendar-for-webas/pcfiojkfafnendmgmdpjedkdopdaaigh</t>
  </si>
  <si>
    <t>kgglgpmbcmmgghfghbdhpmeahmkkbmnm</t>
  </si>
  <si>
    <t>FLASHinsight AI</t>
  </si>
  <si>
    <t>Neuro Flash</t>
  </si>
  <si>
    <t>Elevate marketing text using content and sentiment analysis</t>
  </si>
  <si>
    <t>https://chrome.google.com/webstore/detail/flashinsight-ai/kgglgpmbcmmgghfghbdhpmeahmkkbmnm</t>
  </si>
  <si>
    <t>hpgjnbffahfjffgjkbieidjmdgppbddi</t>
  </si>
  <si>
    <t>Galago bookmarks</t>
  </si>
  <si>
    <t>Aleksei Kornushkin</t>
  </si>
  <si>
    <t>Galago bookmarks manager. Saves links in one click.Your bookmarks will be saved to your cloud storage and will be available on…</t>
  </si>
  <si>
    <t>https://chrome.google.com/webstore/detail/galago-bookmarks/hpgjnbffahfjffgjkbieidjmdgppbddi</t>
  </si>
  <si>
    <t>lelaodglfjcjedhlafokgednigdclcio</t>
  </si>
  <si>
    <t>TutorComp</t>
  </si>
  <si>
    <t>lz.shery</t>
  </si>
  <si>
    <t>Plugin to record and stream desktop over call</t>
  </si>
  <si>
    <t>https://chrome.google.com/webstore/detail/tutorcomp/lelaodglfjcjedhlafokgednigdclcio</t>
  </si>
  <si>
    <t>kagfmcikipgjelpkepfogjgfneoehimh</t>
  </si>
  <si>
    <t>uttv extender</t>
  </si>
  <si>
    <t>rauno.kiris</t>
  </si>
  <si>
    <t>An extension to add new buttons and keyboard shortcuts to uttv.ee video player.</t>
  </si>
  <si>
    <t>https://chrome.google.com/webstore/detail/uttv-extender/kagfmcikipgjelpkepfogjgfneoehimh</t>
  </si>
  <si>
    <t>lpjdifkmhncpkkaaglchomjbgbopfjeo</t>
  </si>
  <si>
    <t>CleanUp</t>
  </si>
  <si>
    <t>Himesh</t>
  </si>
  <si>
    <t>Clear cache and refresh the page at the same time</t>
  </si>
  <si>
    <t>https://chrome.google.com/webstore/detail/cleanup/lpjdifkmhncpkkaaglchomjbgbopfjeo</t>
  </si>
  <si>
    <t>hondaacgjnifpbokihgaffmoceonmmam</t>
  </si>
  <si>
    <t>Fast File Convert PLUS!</t>
  </si>
  <si>
    <t>FastFileConvert</t>
  </si>
  <si>
    <t>This extension will modify your new tab page to include file conversion tools and quick access links.</t>
  </si>
  <si>
    <t>https://chrome.google.com/webstore/detail/fast-file-convert-plus/hondaacgjnifpbokihgaffmoceonmmam</t>
  </si>
  <si>
    <t>enfdgiimoiadgedlfdpdojdlmnnngnco</t>
  </si>
  <si>
    <t>《迪丽热巴》高清壁纸 新标签页 热门主题</t>
  </si>
  <si>
    <t>New HD</t>
  </si>
  <si>
    <t>《迪丽热巴》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</si>
  <si>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https://chrome.google.com/webstore/detail/dilierba-hd-wallpapers-ne/enfdgiimoiadgedlfdpdojdlmnnngnco</t>
  </si>
  <si>
    <t>hpdcjnbcomopffnldladdpfkgefcledd</t>
  </si>
  <si>
    <t>Hyperlink</t>
  </si>
  <si>
    <t>Unified Search for Yourself.</t>
  </si>
  <si>
    <t>https://chrome.google.com/webstore/detail/hyperlink/hpdcjnbcomopffnldladdpfkgefcledd</t>
  </si>
  <si>
    <t>hfcoofmkdafpgfdcbokphafoefgecloo</t>
  </si>
  <si>
    <t>slack-status</t>
  </si>
  <si>
    <t>braitom</t>
  </si>
  <si>
    <t>Change your Slack status.</t>
  </si>
  <si>
    <t>https://chrome.google.com/webstore/detail/slack-status/hfcoofmkdafpgfdcbokphafoefgecloo</t>
  </si>
  <si>
    <t>pkmllnbkmbdmldfpoplehhgkleoihiof</t>
  </si>
  <si>
    <t>Social Jacking Alarm</t>
  </si>
  <si>
    <t>Comansegur</t>
  </si>
  <si>
    <t>Prevent your browser from hijacks atempts.</t>
  </si>
  <si>
    <t>https://chrome.google.com/webstore/detail/social-jacking-alarm/pkmllnbkmbdmldfpoplehhgkleoihiof</t>
  </si>
  <si>
    <t>oogdogaijchgbmakknkjcmimfgdpodil</t>
  </si>
  <si>
    <t>Upload To picBox</t>
  </si>
  <si>
    <t>Muny</t>
  </si>
  <si>
    <t>Upload an image to the free picBox service.</t>
  </si>
  <si>
    <t>https://chrome.google.com/webstore/detail/upload-to-picbox/oogdogaijchgbmakknkjcmimfgdpodil</t>
  </si>
  <si>
    <t>bimcajjhpadcjpehjjlcjdemigfpcefa</t>
  </si>
  <si>
    <t>Pi Symbol</t>
  </si>
  <si>
    <t>Make pi symbol in documents.</t>
  </si>
  <si>
    <t>https://chrome.google.com/webstore/detail/pi-symbol/bimcajjhpadcjpehjjlcjdemigfpcefa</t>
  </si>
  <si>
    <t>gmblmifibabhknlefcohofgpnbelleki</t>
  </si>
  <si>
    <t>Pennmate Notify</t>
  </si>
  <si>
    <t>Penn Automate</t>
  </si>
  <si>
    <t>For students at UPenn to be notified when a course is open.</t>
  </si>
  <si>
    <t>https://chrome.google.com/webstore/detail/pennmate-notify/gmblmifibabhknlefcohofgpnbelleki</t>
  </si>
  <si>
    <t>kkhddppbaabnelnahdndgjhiddnbchbo</t>
  </si>
  <si>
    <t>og:me</t>
  </si>
  <si>
    <t>NiceWrk, LLC</t>
  </si>
  <si>
    <t>Download a webpage's og:image in just two clicks</t>
  </si>
  <si>
    <t>https://chrome.google.com/webstore/detail/ogme/kkhddppbaabnelnahdndgjhiddnbchbo</t>
  </si>
  <si>
    <t>gkkkedmdnnhbpjaagecahilkhfcoaffg</t>
  </si>
  <si>
    <t>Reddit Music Player</t>
  </si>
  <si>
    <t>bodyflex</t>
  </si>
  <si>
    <t>Music Player For Reddit.</t>
  </si>
  <si>
    <t>https://chrome.google.com/webstore/detail/reddit-music-player/gkkkedmdnnhbpjaagecahilkhfcoaffg</t>
  </si>
  <si>
    <t>nceoafamilnghlokkehapajlleobbodp</t>
  </si>
  <si>
    <t>PointSwitch for SharePoint on Office 365</t>
  </si>
  <si>
    <t>AscentPath</t>
  </si>
  <si>
    <t>Toggle Sharepoint's Mobile View on Office 365!</t>
  </si>
  <si>
    <t>https://chrome.google.com/webstore/detail/pointswitch-for-sharepoin/nceoafamilnghlokkehapajlleobbodp</t>
  </si>
  <si>
    <t>ealiflicbcijkeeapfglpcghlcocioic</t>
  </si>
  <si>
    <t>therewecode</t>
  </si>
  <si>
    <t>Easy clipper!</t>
  </si>
  <si>
    <t>https://chrome.google.com/webstore/detail/easy-clipboard/ealiflicbcijkeeapfglpcghlcocioic</t>
  </si>
  <si>
    <t>mhbbfepfhpegpammheeojmogpkilbgjb</t>
  </si>
  <si>
    <t>MDCM Quick Links</t>
  </si>
  <si>
    <t>Quicklinks Menu for McGill Med Students</t>
  </si>
  <si>
    <t>https://chrome.google.com/webstore/detail/mdcm-quick-links/mhbbfepfhpegpammheeojmogpkilbgjb</t>
  </si>
  <si>
    <t>bpbdgghgonkcbgegiicalmjipmphgaek</t>
  </si>
  <si>
    <t>Twitch Overcharge.tv Enhancement Suite</t>
  </si>
  <si>
    <t>overchargetv</t>
  </si>
  <si>
    <t>Best for Dota 2, LoL, Hearthstone, CS:GO, etc. Overcharge combines Twitch, Reddit, YouTube, and Twitter into one polished interface.</t>
  </si>
  <si>
    <t>https://chrome.google.com/webstore/detail/twitch-overchargetv-enhan/bpbdgghgonkcbgegiicalmjipmphgaek</t>
  </si>
  <si>
    <t>pbjijdgceopeeigaieekpldhmefalfdg</t>
  </si>
  <si>
    <t>Domain Researcher</t>
  </si>
  <si>
    <t>Richard Rader</t>
  </si>
  <si>
    <t>This extension provides quick research links for any website domain.</t>
  </si>
  <si>
    <t>https://chrome.google.com/webstore/detail/domain-researcher/pbjijdgceopeeigaieekpldhmefalfdg</t>
  </si>
  <si>
    <t>abobmobdjckkdplcdjicelmejdmlleof</t>
  </si>
  <si>
    <t>OpenLaw NZ Legislation helper</t>
  </si>
  <si>
    <t>openlawnz</t>
  </si>
  <si>
    <t>Access the OpenLaw NZ database from within legislation.govt.nz</t>
  </si>
  <si>
    <t>https://chrome.google.com/webstore/detail/openlaw-nz-legislation-he/abobmobdjckkdplcdjicelmejdmlleof</t>
  </si>
  <si>
    <t>liphbiileicpdinhifobdiigedhfehme</t>
  </si>
  <si>
    <t>eBay Product Scraper</t>
  </si>
  <si>
    <t>Download product's name, Price, Images and other information into CSV / Excel File in some clicks.</t>
  </si>
  <si>
    <t>https://chrome.google.com/webstore/detail/ebay-product-scraper/liphbiileicpdinhifobdiigedhfehme</t>
  </si>
  <si>
    <t>gnplndpflikoklmbimadjhbjgbnajjdk</t>
  </si>
  <si>
    <t>Auto Download Image 1688 Taobao Tmall</t>
  </si>
  <si>
    <t>JOHNY NGUYỄN</t>
  </si>
  <si>
    <t>This is software that automatically downloads images at website 1688.com taobao.com tmall.com</t>
  </si>
  <si>
    <t>https://chrome.google.com/webstore/detail/auto-download-image-1688/gnplndpflikoklmbimadjhbjgbnajjdk</t>
  </si>
  <si>
    <t>kndnfenadgphkdbohkjodpmbejmglofp</t>
  </si>
  <si>
    <t>Bookmark All</t>
  </si>
  <si>
    <t>gfasino</t>
  </si>
  <si>
    <t>Bookmark all open page</t>
  </si>
  <si>
    <t>https://chrome.google.com/webstore/detail/bookmark-all/kndnfenadgphkdbohkjodpmbejmglofp</t>
  </si>
  <si>
    <t>dbkknbfijabhknlgbfidkkekoipeafmj</t>
  </si>
  <si>
    <t>Easy Fees</t>
  </si>
  <si>
    <t>tmankiewicz.dev</t>
  </si>
  <si>
    <t>Easy Fees profit calculator.</t>
  </si>
  <si>
    <t>https://chrome.google.com/webstore/detail/easy-fees/dbkknbfijabhknlgbfidkkekoipeafmj</t>
  </si>
  <si>
    <t>fijhbjdmlecbdlchfbdlcancihkcabhh</t>
  </si>
  <si>
    <t>Webhook</t>
  </si>
  <si>
    <t>refread</t>
  </si>
  <si>
    <t>For Use With Refread Libraries. Save research articles, Wiki or anything you find relevant on web directly to your Refread account.</t>
  </si>
  <si>
    <t>https://chrome.google.com/webstore/detail/webhook/fijhbjdmlecbdlchfbdlcancihkcabhh</t>
  </si>
  <si>
    <t>ihkglpmlglmgdkpdncbbgegackhpjkao</t>
  </si>
  <si>
    <t>govidigo</t>
  </si>
  <si>
    <t>Guide Education</t>
  </si>
  <si>
    <t>Video for the Masses.</t>
  </si>
  <si>
    <t>https://chrome.google.com/webstore/detail/govidigo/ihkglpmlglmgdkpdncbbgegackhpjkao</t>
  </si>
  <si>
    <t>jbhickinadkalablbimhndacboibojem</t>
  </si>
  <si>
    <t>JPG to PDF</t>
  </si>
  <si>
    <t>Convert JPG Files to PDF in Seconds!</t>
  </si>
  <si>
    <t>https://chrome.google.com/webstore/detail/jpg-to-pdf/jbhickinadkalablbimhndacboibojem</t>
  </si>
  <si>
    <t>fjdpddhhihilklhmopcicodgjjofimeo</t>
  </si>
  <si>
    <t>Wabely</t>
  </si>
  <si>
    <t>This extension suggests translations for words written in english or german when typing an email.</t>
  </si>
  <si>
    <t>https://chrome.google.com/webstore/detail/wabely/fjdpddhhihilklhmopcicodgjjofimeo</t>
  </si>
  <si>
    <t>mhpeahbikehnfkfnmopaigggliclhmnc</t>
  </si>
  <si>
    <t>BroTab</t>
  </si>
  <si>
    <t>brotab.extensiob</t>
  </si>
  <si>
    <t>Control your browser's tabs from command line</t>
  </si>
  <si>
    <t>https://chrome.google.com/webstore/detail/brotab/mhpeahbikehnfkfnmopaigggliclhmnc</t>
  </si>
  <si>
    <t>jjaffcblkcoconjkfgahbmidmjbefkbm</t>
  </si>
  <si>
    <t>2Ring Extension for Cisco Finesse v4.3.0</t>
  </si>
  <si>
    <t>https://chrome.google.com/webstore/detail/2ring-extension-for-cisco/jjaffcblkcoconjkfgahbmidmjbefkbm</t>
  </si>
  <si>
    <t>gplkildghlidhhkkmkbochodbkpcmphl</t>
  </si>
  <si>
    <t>QBar Extension</t>
  </si>
  <si>
    <t>Smith</t>
  </si>
  <si>
    <t>QBar, a browser helper specially designed for Chrome, deep in user behavior, optimized common Chrome functions for user， simplified…</t>
  </si>
  <si>
    <t>https://chrome.google.com/webstore/detail/qbar-extension/gplkildghlidhhkkmkbochodbkpcmphl</t>
  </si>
  <si>
    <t>nnedjieibfdfmnblgffblmlhilolclmj</t>
  </si>
  <si>
    <t>Quick Search</t>
  </si>
  <si>
    <t>Quick access to your links and a much required auto-save notepad while browsing. Also has an inbuilt basic calculator.</t>
  </si>
  <si>
    <t>https://chrome.google.com/webstore/detail/quick-search/nnedjieibfdfmnblgffblmlhilolclmj</t>
  </si>
  <si>
    <t>niohioikmgfcigglleijgiclcgfpjfgc</t>
  </si>
  <si>
    <t>Alto JPG to PDF Converter by PDFfiller</t>
  </si>
  <si>
    <t>Convert JPG to PDF documents directly from your browser</t>
  </si>
  <si>
    <t>https://chrome.google.com/webstore/detail/alto-jpg-to-pdf-converter/niohioikmgfcigglleijgiclcgfpjfgc</t>
  </si>
  <si>
    <t>gjhabkcncblppifjnfjfhfpdihlakani</t>
  </si>
  <si>
    <t>knower - 你的知识助手</t>
  </si>
  <si>
    <t>knower</t>
  </si>
  <si>
    <t>保存文章到knower, 自动进行知识识别、分类、标引、整理、分析、聚合。</t>
  </si>
  <si>
    <t>https://chrome.google.com/webstore/detail/knower-%E4%BD%A0%E7%9A%84%E7%9F%A5%E8%AF%86%E5%8A%A9%E6%89%8B/gjhabkcncblppifjnfjfhfpdihlakani</t>
  </si>
  <si>
    <t>flpifgahbaopfmnlmcgkkodanhoifdpa</t>
  </si>
  <si>
    <t>Word Highlighter</t>
  </si>
  <si>
    <t>ainzzorl</t>
  </si>
  <si>
    <t>Add words to the list and see them highlighted. Great for learning new words.</t>
  </si>
  <si>
    <t>https://chrome.google.com/webstore/detail/word-highlighter/flpifgahbaopfmnlmcgkkodanhoifdpa</t>
  </si>
  <si>
    <t>pgmdegekealdadalnoijnglabminmoil</t>
  </si>
  <si>
    <t>Link Bucket</t>
  </si>
  <si>
    <t>Public and shared your bookmark folder on the fly!</t>
  </si>
  <si>
    <t>https://chrome.google.com/webstore/detail/link-bucket/pgmdegekealdadalnoijnglabminmoil</t>
  </si>
  <si>
    <t>mnbcgpppofgjgpgeppkajimgneblhkej</t>
  </si>
  <si>
    <t>AvJuicy Plugin</t>
  </si>
  <si>
    <t>dirtypetter</t>
  </si>
  <si>
    <t>It converts all embeded videos to native player format.</t>
  </si>
  <si>
    <t>https://chrome.google.com/webstore/detail/avjuicy-plugin/mnbcgpppofgjgpgeppkajimgneblhkej</t>
  </si>
  <si>
    <t>pfncjgfbdljblfchkmlbppjobacjibdk</t>
  </si>
  <si>
    <t>StartUp</t>
  </si>
  <si>
    <t>An extension designed to streamline your start up experience with Chrome!</t>
  </si>
  <si>
    <t>https://chrome.google.com/webstore/detail/startup/pfncjgfbdljblfchkmlbppjobacjibdk</t>
  </si>
  <si>
    <t>kfecdommldaijnlifjpcgadeolaimhob</t>
  </si>
  <si>
    <t>Aleye</t>
  </si>
  <si>
    <t>Mihir Parekh</t>
  </si>
  <si>
    <t>Provides occasional and non-intrusive notifications reminders to take screen breaks and prevent eye strain.</t>
  </si>
  <si>
    <t>https://chrome.google.com/webstore/detail/aleye/kfecdommldaijnlifjpcgadeolaimhob</t>
  </si>
  <si>
    <t>flnhmkkmeahihkomfalljeealclcdlha</t>
  </si>
  <si>
    <t>Edubirdie essay writing service</t>
  </si>
  <si>
    <t>Lillie Garcia</t>
  </si>
  <si>
    <t>Edubirdie.com - professional essay writing service for students.</t>
  </si>
  <si>
    <t>https://chrome.google.com/webstore/detail/edubirdie-essay-writing-s/flnhmkkmeahihkomfalljeealclcdlha</t>
  </si>
  <si>
    <t>jkbmaohcplmbmcdddafdaocnechhocke</t>
  </si>
  <si>
    <t>Myfav.es</t>
  </si>
  <si>
    <t>jacklukic</t>
  </si>
  <si>
    <t>Myfav.es is an elegant start page replacement for your browser.</t>
  </si>
  <si>
    <t>https://chrome.google.com/webstore/detail/myfaves/jkbmaohcplmbmcdddafdaocnechhocke</t>
  </si>
  <si>
    <t>ekpmfomajcjeadhhcnpjabkfncbgligp</t>
  </si>
  <si>
    <t>Invisibars</t>
  </si>
  <si>
    <t>Jaska</t>
  </si>
  <si>
    <t>Makes your scrollbars invisible.</t>
  </si>
  <si>
    <t>https://chrome.google.com/webstore/detail/invisibars/ekpmfomajcjeadhhcnpjabkfncbgligp</t>
  </si>
  <si>
    <t>acaficgnahcjikgceajfpfghlnedddcb</t>
  </si>
  <si>
    <t>Linky McLinkface</t>
  </si>
  <si>
    <t>2fours</t>
  </si>
  <si>
    <t>Open links in desktop chrome immediately from mobile device.</t>
  </si>
  <si>
    <t>https://chrome.google.com/webstore/detail/linky-mclinkface/acaficgnahcjikgceajfpfghlnedddcb</t>
  </si>
  <si>
    <t>hnkokbbffodljohjhpaabhoofokocacl</t>
  </si>
  <si>
    <t>Verge (XVG) Price Ticker</t>
  </si>
  <si>
    <t>Chase Ohlson</t>
  </si>
  <si>
    <t>Simple extension for checking Verge (XVG) price (USD, BTC, EUR) with links to buy Verge &amp; to a demo of how to buy Verge.</t>
  </si>
  <si>
    <t>https://chrome.google.com/webstore/detail/verge-xvg-price-ticker/hnkokbbffodljohjhpaabhoofokocacl</t>
  </si>
  <si>
    <t>odpdlkgiibllacboigiphjkfblkjimmh</t>
  </si>
  <si>
    <t>Virtual Meeting Room Screensharing Extension</t>
  </si>
  <si>
    <t>Enables Screen Sharing for your Virtual Meeting Room.</t>
  </si>
  <si>
    <t>https://chrome.google.com/webstore/detail/virtual-meeting-room-scre/odpdlkgiibllacboigiphjkfblkjimmh</t>
  </si>
  <si>
    <t>bkbnggjipkkkehaikeinkodlkofnlaik</t>
  </si>
  <si>
    <t>Webindexia's Multi-Index™ Lite</t>
  </si>
  <si>
    <t>Webindexia</t>
  </si>
  <si>
    <t>Webindexia's Multi-Index Tool will enable an enhance results on your search.</t>
  </si>
  <si>
    <t>https://chrome.google.com/webstore/detail/webindexias-multi-index-l/bkbnggjipkkkehaikeinkodlkofnlaik</t>
  </si>
  <si>
    <t>kakjijakobeceannbfdlkelfklcfjbgj</t>
  </si>
  <si>
    <t>Unbadify DayMap</t>
  </si>
  <si>
    <t>lenku</t>
  </si>
  <si>
    <t>Make DayMap great again.</t>
  </si>
  <si>
    <t>https://chrome.google.com/webstore/detail/unbadify-daymap/kakjijakobeceannbfdlkelfklcfjbgj</t>
  </si>
  <si>
    <t>gnblbiejffheicnecifnolcpkeamnfdk</t>
  </si>
  <si>
    <t>JobConvo Live Desktop Streamer</t>
  </si>
  <si>
    <t>JobConvo</t>
  </si>
  <si>
    <t>JobConvo | A simple extension that allows you to stream your desktop into meetings.</t>
  </si>
  <si>
    <t>https://chrome.google.com/webstore/detail/jobconvo-live-desktop-str/gnblbiejffheicnecifnolcpkeamnfdk</t>
  </si>
  <si>
    <t>npfpkhmcfboegokjoemjindempaelifa</t>
  </si>
  <si>
    <t>ASF</t>
  </si>
  <si>
    <t>maxwellflitton</t>
  </si>
  <si>
    <t>ASF - spread the cost over interest free instalments! The clever control centre gives you quick access to your ASF account.</t>
  </si>
  <si>
    <t>https://chrome.google.com/webstore/detail/asf/npfpkhmcfboegokjoemjindempaelifa</t>
  </si>
  <si>
    <t>ikolpoonlhkhbkkmhcpnmhpdgagjjhmp</t>
  </si>
  <si>
    <t>Gmail HTML Editor</t>
  </si>
  <si>
    <t>Edit Gmail emails as HTML.</t>
  </si>
  <si>
    <t>https://chrome.google.com/webstore/detail/gmail-html-editor/ikolpoonlhkhbkkmhcpnmhpdgagjjhmp</t>
  </si>
  <si>
    <t>ihmlhmochnmgnlcdflcjkefkikgfnacf</t>
  </si>
  <si>
    <t>LISA Teelance Merch Upload Assistant</t>
  </si>
  <si>
    <t>Teelance</t>
  </si>
  <si>
    <t>Upload up to 250 designs per hour to Merch By Amazon and stay within TOS.</t>
  </si>
  <si>
    <t>https://chrome.google.com/webstore/detail/lisa-teelance-merch-uploa/ihmlhmochnmgnlcdflcjkefkikgfnacf</t>
  </si>
  <si>
    <t>jgfbcaioachifkedkbgddjcnafjddnbk</t>
  </si>
  <si>
    <t>Majestic Uptime Mech Overlord Zero Suit RX-0</t>
  </si>
  <si>
    <t>Kanon Lo</t>
  </si>
  <si>
    <t>Majestic Uptime Mech Overlord Zero Suit RX-0 will help you monitor your websites--beep, boop.</t>
  </si>
  <si>
    <t>https://chrome.google.com/webstore/detail/majestic-uptime-mech-over/jgfbcaioachifkedkbgddjcnafjddnbk</t>
  </si>
  <si>
    <t>anjdeafahmohgbdmpildijdgodchjgog</t>
  </si>
  <si>
    <t>LOU Builder</t>
  </si>
  <si>
    <t>Kyle Lawson</t>
  </si>
  <si>
    <t>Build in-app product tours, hotspots, and notifications without code.</t>
  </si>
  <si>
    <t>https://chrome.google.com/webstore/detail/lou-builder/anjdeafahmohgbdmpildijdgodchjgog</t>
  </si>
  <si>
    <t>nnianpohaekfhjbpgnfnkkbikeopeogn</t>
  </si>
  <si>
    <t>Currency Converter</t>
  </si>
  <si>
    <t>https://chrome.google.com/webstore/detail/currency-converter/nnianpohaekfhjbpgnfnkkbikeopeogn</t>
  </si>
  <si>
    <t>imgpmjjhjkbcjmgiejadjijhnmghhgea</t>
  </si>
  <si>
    <t>otter</t>
  </si>
  <si>
    <t>bhubon047</t>
  </si>
  <si>
    <t>Boost productivity by keeping track of the time spent on different sites</t>
  </si>
  <si>
    <t>https://chrome.google.com/webstore/detail/otter/imgpmjjhjkbcjmgiejadjijhnmghhgea</t>
  </si>
  <si>
    <t>ilelhlenedoaffmpdbfoijlnfaeigfpb</t>
  </si>
  <si>
    <t>Cloud PDF Tools</t>
  </si>
  <si>
    <t>PDF tools for merge, split, extract, remove, rotate, flip, watermark, encrypt, decrypt... Easy-to-use PDF tools in your Chrome.</t>
  </si>
  <si>
    <t>https://chrome.google.com/webstore/detail/cloud-pdf-tools/ilelhlenedoaffmpdbfoijlnfaeigfpb</t>
  </si>
  <si>
    <t>abncnbceehpdgciakjkcjciiiekfcjco</t>
  </si>
  <si>
    <t>BetterSRTV</t>
  </si>
  <si>
    <t>Troupster</t>
  </si>
  <si>
    <t>This extension fixes a multitude of aesthetic and functional issues with SpeedRacing.tv</t>
  </si>
  <si>
    <t>https://chrome.google.com/webstore/detail/bettersrtv/abncnbceehpdgciakjkcjciiiekfcjco</t>
  </si>
  <si>
    <t>ccegnehehjajegnonjbdjfmkbllbmaon</t>
  </si>
  <si>
    <t>Change Your Life With NLP</t>
  </si>
  <si>
    <t>You can change your life once you understand how your mind works!  Neuro Linguistic Programming is the way forward.</t>
  </si>
  <si>
    <t>https://chrome.google.com/webstore/detail/change-your-life-with-nlp/ccegnehehjajegnonjbdjfmkbllbmaon</t>
  </si>
  <si>
    <t>ijpnppgohjgbodnjkogkmelgfofikanf</t>
  </si>
  <si>
    <t>Form Snips</t>
  </si>
  <si>
    <t>Lean Software Ltd (UK)</t>
  </si>
  <si>
    <t>Connecting your business Data to Web forms, saving time and improving accuracy.</t>
  </si>
  <si>
    <t>https://chrome.google.com/webstore/detail/form-snips/ijpnppgohjgbodnjkogkmelgfofikanf</t>
  </si>
  <si>
    <t>bhpkfnidkanhelfjhplgdekaahcjdlfl</t>
  </si>
  <si>
    <t>Latex for Yahoo Answers</t>
  </si>
  <si>
    <t>YouMath</t>
  </si>
  <si>
    <t>LaTeX formulas in Yahoo Answers.</t>
  </si>
  <si>
    <t>https://chrome.google.com/webstore/detail/latex-for-yahoo-answers/bhpkfnidkanhelfjhplgdekaahcjdlfl</t>
  </si>
  <si>
    <t>hfpiolkhneajmbmjjjahbihgbedgnndc</t>
  </si>
  <si>
    <t>SheetAside</t>
  </si>
  <si>
    <t>Libin Ilya</t>
  </si>
  <si>
    <t>Collect data to a spreadsheet with less clicks.</t>
  </si>
  <si>
    <t>https://chrome.google.com/webstore/detail/sheetaside/hfpiolkhneajmbmjjjahbihgbedgnndc</t>
  </si>
  <si>
    <t>fkingdmaajffemijomilpbcghofibiec</t>
  </si>
  <si>
    <t>thai2english</t>
  </si>
  <si>
    <t>Matus Lestan</t>
  </si>
  <si>
    <t>Extension uses thai2english.com to translate Thai to English. I decided to create this extension, because thai2english usually…</t>
  </si>
  <si>
    <t>https://chrome.google.com/webstore/detail/thai2english/fkingdmaajffemijomilpbcghofibiec</t>
  </si>
  <si>
    <t>mfcooeijieefdjihffdodaiiikolkaed</t>
  </si>
  <si>
    <t>电子科大教务助手</t>
  </si>
  <si>
    <t>heyyidada</t>
  </si>
  <si>
    <t>查询成绩，考试通知，课程表</t>
  </si>
  <si>
    <t>https://chrome.google.com/webstore/detail/%E7%94%B5%E5%AD%90%E7%A7%91%E5%A4%A7%E6%95%99%E5%8A%A1%E5%8A%A9%E6%89%8B/mfcooeijieefdjihffdodaiiikolkaed</t>
  </si>
  <si>
    <t>bajlfgjogojcoiijmmjeppgmppcdbbfb</t>
  </si>
  <si>
    <t>Github Turbo PR</t>
  </si>
  <si>
    <t>sudhanshuyadav2</t>
  </si>
  <si>
    <t>An extension to optimize github for handling big pull request. 🚀</t>
  </si>
  <si>
    <t>https://chrome.google.com/webstore/detail/github-turbo-pr/bajlfgjogojcoiijmmjeppgmppcdbbfb</t>
  </si>
  <si>
    <t>icegggloogckapffpbppdghhhmdbelpb</t>
  </si>
  <si>
    <t>Blerp for YouTube Audio Creation</t>
  </si>
  <si>
    <t>blerp</t>
  </si>
  <si>
    <t>The blerp.com extension to easily create sound bites and audio clips from YouTube videos.</t>
  </si>
  <si>
    <t>https://chrome.google.com/webstore/detail/blerp-for-youtube-audio-c/icegggloogckapffpbppdghhhmdbelpb</t>
  </si>
  <si>
    <t>gelfbenddndigjakilaadnpnefkcapne</t>
  </si>
  <si>
    <t>Search for Podio</t>
  </si>
  <si>
    <t>pluscloud</t>
  </si>
  <si>
    <t>Add support to the omnibox to search in your Podio workspaces</t>
  </si>
  <si>
    <t>https://chrome.google.com/webstore/detail/search-for-podio/gelfbenddndigjakilaadnpnefkcapne</t>
  </si>
  <si>
    <t>ainiibobfkopmlhccefbmeeeeihflfjh</t>
  </si>
  <si>
    <t>Intellimerch Uploader</t>
  </si>
  <si>
    <t>Intellimerch.com</t>
  </si>
  <si>
    <t>Intellimerch Uploader Makes Your Merch by Amazon Product Listing Submissions Faster and Easier!</t>
  </si>
  <si>
    <t>https://chrome.google.com/webstore/detail/intellimerch-uploader/ainiibobfkopmlhccefbmeeeeihflfjh</t>
  </si>
  <si>
    <t>abhpdblgadmelnffnnfddppakgbfimmj</t>
  </si>
  <si>
    <t>CenturyLink Cloud Status</t>
  </si>
  <si>
    <t>robo.status</t>
  </si>
  <si>
    <t>Real-time updates of status.ctl.io</t>
  </si>
  <si>
    <t>https://chrome.google.com/webstore/detail/centurylink-cloud-status/abhpdblgadmelnffnnfddppakgbfimmj</t>
  </si>
  <si>
    <t>ogipappjeopppngodajmkffcbfbdlcnb</t>
  </si>
  <si>
    <t>Hourly Pips</t>
  </si>
  <si>
    <t>mbsoftapps</t>
  </si>
  <si>
    <t>This extension plays six audio pulses, in the style of the Greenwich Time Signal, at the top of every hour.</t>
  </si>
  <si>
    <t>https://chrome.google.com/webstore/detail/hourly-pips/ogipappjeopppngodajmkffcbfbdlcnb</t>
  </si>
  <si>
    <t>pgjnlebeopahpcnecjfmhbeaeihcnjgn</t>
  </si>
  <si>
    <t>GlaxoTab - Customizable New Tab Page</t>
  </si>
  <si>
    <t>Glaxosoft</t>
  </si>
  <si>
    <t>A simple, effective and customizable new tab page for those who want more.</t>
  </si>
  <si>
    <t>https://chrome.google.com/webstore/detail/glaxotab-customizable-new/pgjnlebeopahpcnecjfmhbeaeihcnjgn</t>
  </si>
  <si>
    <t>gkilhahehgdokeggegnhndaikbbfjgjc</t>
  </si>
  <si>
    <t>Moments: A PNW New Tab</t>
  </si>
  <si>
    <t>jeffreyzda</t>
  </si>
  <si>
    <t>A beautified new tab page featuring pictures of the Pacific Northwest and a random intresting fact about the current day.</t>
  </si>
  <si>
    <t>https://chrome.google.com/webstore/detail/moments-a-pnw-new-tab/gkilhahehgdokeggegnhndaikbbfjgjc</t>
  </si>
  <si>
    <t>mlilcggodhdbceoocljgnaijlechiakg</t>
  </si>
  <si>
    <t>MyMXS</t>
  </si>
  <si>
    <t>nickernato</t>
  </si>
  <si>
    <t>Replaces the mxsimulator.com page with a better mxsimulator.com look and feel.</t>
  </si>
  <si>
    <t>https://chrome.google.com/webstore/detail/mymxs/mlilcggodhdbceoocljgnaijlechiakg</t>
  </si>
  <si>
    <t>lgkeapgoeanfejbobcjkmdhkikhojgah</t>
  </si>
  <si>
    <t>网络学堂批量下载</t>
  </si>
  <si>
    <t>Yriuns</t>
  </si>
  <si>
    <t>Download selected files</t>
  </si>
  <si>
    <t>https://chrome.google.com/webstore/detail/weblearn-downloader/lgkeapgoeanfejbobcjkmdhkikhojgah</t>
  </si>
  <si>
    <t>majmidiaflhhnelolgijjngfccpflpjk</t>
  </si>
  <si>
    <t>Jobsoid</t>
  </si>
  <si>
    <t>Jobsoid Inc.</t>
  </si>
  <si>
    <t>Source candidates into your Jobsoid account in just few clicks. Jobsoid Chrome Plugin acts like a magic wand and automatically…</t>
  </si>
  <si>
    <t>https://chrome.google.com/webstore/detail/jobsoid/majmidiaflhhnelolgijjngfccpflpjk</t>
  </si>
  <si>
    <t>dehbhpclhcjebfcaijeljoknahligjji</t>
  </si>
  <si>
    <t>SLIVER Night Mode</t>
  </si>
  <si>
    <t>rafazundt</t>
  </si>
  <si>
    <t>This extension adds a Night Mode to SLIVER's website.</t>
  </si>
  <si>
    <t>https://chrome.google.com/webstore/detail/sliver-night-mode/dehbhpclhcjebfcaijeljoknahligjji</t>
  </si>
  <si>
    <t>lgibpdlepfhmenjccgpncfikkmbnhdai</t>
  </si>
  <si>
    <t>国旗 +</t>
  </si>
  <si>
    <t>陈小儒</t>
  </si>
  <si>
    <t>显示了网站服务器所在国家的国旗</t>
  </si>
  <si>
    <t>https://chrome.google.com/webstore/detail/%E5%9B%BD%E6%97%97-+/lgibpdlepfhmenjccgpncfikkmbnhdai</t>
  </si>
  <si>
    <t>mjbabnficlkbnmpfbjjobgojmddafmja</t>
  </si>
  <si>
    <t>Pattern Inspiration</t>
  </si>
  <si>
    <t>markus.waltre</t>
  </si>
  <si>
    <t>An extension to quickly get inspiration for patterns.</t>
  </si>
  <si>
    <t>https://chrome.google.com/webstore/detail/pattern-inspiration/mjbabnficlkbnmpfbjjobgojmddafmja</t>
  </si>
  <si>
    <t>imldehpbfplnfafinfamkneahoonapod</t>
  </si>
  <si>
    <t>YouWork</t>
  </si>
  <si>
    <t>tash-had.com</t>
  </si>
  <si>
    <t>Prevent YouTube distractions.</t>
  </si>
  <si>
    <t>https://chrome.google.com/webstore/detail/youwork/imldehpbfplnfafinfamkneahoonapod</t>
  </si>
  <si>
    <t>aaofddibjcgchiekeoaphahcgjehfhjm</t>
  </si>
  <si>
    <t>Amhuman</t>
  </si>
  <si>
    <t>https://ah.egoid.me</t>
  </si>
  <si>
    <t>Amhuman是一款针对网页人机验证的插件，用户下载并注册插件用户，当网页上出现人机验证时可以自动通过验证。</t>
  </si>
  <si>
    <t>https://chrome.google.com/webstore/detail/amhuman/aaofddibjcgchiekeoaphahcgjehfhjm</t>
  </si>
  <si>
    <t>ndhepigkkkhcjfbipiajpdjlgobdpkec</t>
  </si>
  <si>
    <t>Skrumble Screen Share</t>
  </si>
  <si>
    <t>Skrumble Technologies Inc.</t>
  </si>
  <si>
    <t>This extension enables screen sharing on the Skrumble platform.</t>
  </si>
  <si>
    <t>https://chrome.google.com/webstore/detail/skrumble-screen-share/ndhepigkkkhcjfbipiajpdjlgobdpkec</t>
  </si>
  <si>
    <t>bchinpknmmmhblibnjgckcbicajcddni</t>
  </si>
  <si>
    <t>Show Me The Recipe!</t>
  </si>
  <si>
    <t>pgosh</t>
  </si>
  <si>
    <t>Skip the life story on recipe blogs and get what you came for - the recipe!</t>
  </si>
  <si>
    <t>https://chrome.google.com/webstore/detail/show-me-the-recipe/bchinpknmmmhblibnjgckcbicajcddni</t>
  </si>
  <si>
    <t>bfgjmlgidednjbohbgibmbemjccoekml</t>
  </si>
  <si>
    <t>Replace Trump!</t>
  </si>
  <si>
    <t>replace_t*</t>
  </si>
  <si>
    <t>Replace text instances of Trump with a nickname of your choosing.</t>
  </si>
  <si>
    <t>https://chrome.google.com/webstore/detail/replace-trump/bfgjmlgidednjbohbgibmbemjccoekml</t>
  </si>
  <si>
    <t>hpdkiegodjfpfgbciljalfjgfpcfbfhl</t>
  </si>
  <si>
    <t>https://chrome.google.com/webstore/detail/email-scraper-for-mail-me/hpdkiegodjfpfgbciljalfjgfpcfbfhl</t>
  </si>
  <si>
    <t>ikcplinpbmdhfbbkjhcpbpiiakfmllih</t>
  </si>
  <si>
    <t>Currency converter +</t>
  </si>
  <si>
    <t>Convert to several currencies</t>
  </si>
  <si>
    <t>https://chrome.google.com/webstore/detail/currency-converter-+/ikcplinpbmdhfbbkjhcpbpiiakfmllih</t>
  </si>
  <si>
    <t>hnlfpbcpjlpcpelnjehoggfhbkjclnlh</t>
  </si>
  <si>
    <t>AlbandApps</t>
  </si>
  <si>
    <t>Raw productivity</t>
  </si>
  <si>
    <t>https://chrome.google.com/webstore/detail/nudge/hnlfpbcpjlpcpelnjehoggfhbkjclnlh</t>
  </si>
  <si>
    <t>obbibbipcnihedbpfpkpnoceejpppdbf</t>
  </si>
  <si>
    <t>imdb actor age reader</t>
  </si>
  <si>
    <t>tom anyz</t>
  </si>
  <si>
    <t>Shows the age of the actor while filming the movie</t>
  </si>
  <si>
    <t>https://chrome.google.com/webstore/detail/imdb-actor-age-reader/obbibbipcnihedbpfpkpnoceejpppdbf</t>
  </si>
  <si>
    <t>cgdejfgidpjdjegdcalihcobnppehfhe</t>
  </si>
  <si>
    <t>2048 Free Game Online</t>
  </si>
  <si>
    <t>http://1bestlinks.net/</t>
  </si>
  <si>
    <t xml:space="preserve"> That's the 2048 online game!!!</t>
  </si>
  <si>
    <t>https://chrome.google.com/webstore/detail/2048-free-game-online/cgdejfgidpjdjegdcalihcobnppehfhe</t>
  </si>
  <si>
    <t>hcikomijdkmkmjigkobhhibcikihogjo</t>
  </si>
  <si>
    <t>SkipShout</t>
  </si>
  <si>
    <t>vaacarmy</t>
  </si>
  <si>
    <t>https://chrome.google.com/webstore/detail/skipshout/hcikomijdkmkmjigkobhhibcikihogjo</t>
  </si>
  <si>
    <t>faddjfhplkcfackpcjnmmeapchnkobjk</t>
  </si>
  <si>
    <t>Teemo Wallet</t>
  </si>
  <si>
    <t>teemo.nel.group</t>
  </si>
  <si>
    <t>NEO browser extension</t>
  </si>
  <si>
    <t>https://chrome.google.com/webstore/detail/teemo-wallet/faddjfhplkcfackpcjnmmeapchnkobjk</t>
  </si>
  <si>
    <t>ckidfgngmgahddfkgmhcbamconecldfi</t>
  </si>
  <si>
    <t>iems</t>
  </si>
  <si>
    <t>黄经国</t>
  </si>
  <si>
    <t>iems jetpack!</t>
  </si>
  <si>
    <t>https://chrome.google.com/webstore/detail/iems/ckidfgngmgahddfkgmhcbamconecldfi</t>
  </si>
  <si>
    <t>ejfnfnmeahhpkofkcplmcmhjjclhboji</t>
  </si>
  <si>
    <t>Videolicious</t>
  </si>
  <si>
    <t>Create and send high quality, automatically edited business videos right within Gmail</t>
  </si>
  <si>
    <t>https://chrome.google.com/webstore/detail/videolicious/ejfnfnmeahhpkofkcplmcmhjjclhboji</t>
  </si>
  <si>
    <t>fdifjjpbopkbljgnmmfoneahlnojlhli</t>
  </si>
  <si>
    <t>Timely - A Minimal Clock on New Tabs</t>
  </si>
  <si>
    <t>Sebastian Legarraga</t>
  </si>
  <si>
    <t>Extremely lightweight extension that replaces your new tab page with a minimalist clock.</t>
  </si>
  <si>
    <t>https://chrome.google.com/webstore/detail/timely-a-minimal-clock-on/fdifjjpbopkbljgnmmfoneahlnojlhli</t>
  </si>
  <si>
    <t>iobhdbbomjpihclcfdcedekcigollffc</t>
  </si>
  <si>
    <t>ImageScrapper</t>
  </si>
  <si>
    <t>Download thousands of pictures from your favourite site with just one click.Makes web scrapping easier.</t>
  </si>
  <si>
    <t>https://chrome.google.com/webstore/detail/imagescrapper/iobhdbbomjpihclcfdcedekcigollffc</t>
  </si>
  <si>
    <t>gikhlibmdfgcfbinclomljjbnbfdlodf</t>
  </si>
  <si>
    <t>Clouttery</t>
  </si>
  <si>
    <t>Segvault</t>
  </si>
  <si>
    <t>Clouttery client for Chrome</t>
  </si>
  <si>
    <t>https://chrome.google.com/webstore/detail/clouttery/gikhlibmdfgcfbinclomljjbnbfdlodf</t>
  </si>
  <si>
    <t>jmnpgckhmpmfijmfpnkkmcoklepkcape</t>
  </si>
  <si>
    <t>Recruitee Meetings</t>
  </si>
  <si>
    <t>Share your screen with other participants in a Recruitee video call</t>
  </si>
  <si>
    <t>https://chrome.google.com/webstore/detail/recruitee-meetings/jmnpgckhmpmfijmfpnkkmcoklepkcape</t>
  </si>
  <si>
    <t>lcgoeiaeceomejnhipeneacmbnnlmabf</t>
  </si>
  <si>
    <t>Tomato Stand</t>
  </si>
  <si>
    <t>Show Verizon's TV Guide sorted by Rotten Tomato score and schedule your DVR recordings with one-click.</t>
  </si>
  <si>
    <t>https://chrome.google.com/webstore/detail/tomato-stand/lcgoeiaeceomejnhipeneacmbnnlmabf</t>
  </si>
  <si>
    <t>jlknlolmfcoblmmmmbnleacddajimgho</t>
  </si>
  <si>
    <t>Clip to PropClip</t>
  </si>
  <si>
    <t>Michael Haddad</t>
  </si>
  <si>
    <t>PropClip Extension for Chrome - The best way to Clip your favorite properties to PropClip.</t>
  </si>
  <si>
    <t>https://chrome.google.com/webstore/detail/clip-to-propclip/jlknlolmfcoblmmmmbnleacddajimgho</t>
  </si>
  <si>
    <t>omcldlkglopofaoiicnhommadfecgdeo</t>
  </si>
  <si>
    <t>Scholar Updates</t>
  </si>
  <si>
    <t>Ricardo Matsumura</t>
  </si>
  <si>
    <t>This extension keeps tracks of articles and citations in a Google Scholar profile, providing notification when updates happen.</t>
  </si>
  <si>
    <t>https://chrome.google.com/webstore/detail/scholar-updates/omcldlkglopofaoiicnhommadfecgdeo</t>
  </si>
  <si>
    <t>ejbjikcjkdhepoddfondeammnabjpfie</t>
  </si>
  <si>
    <t>Trivia Tab</t>
  </si>
  <si>
    <t>triviatabdevelopers</t>
  </si>
  <si>
    <t>This extension provides a practical study tool for the New Tab page.</t>
  </si>
  <si>
    <t>https://chrome.google.com/webstore/detail/trivia-tab/ejbjikcjkdhepoddfondeammnabjpfie</t>
  </si>
  <si>
    <t>hlblflbejmlenjnehmmimlopeljbfkea</t>
  </si>
  <si>
    <t>ReminderCall Chrome Ext.</t>
  </si>
  <si>
    <t>ReminderCall.com</t>
  </si>
  <si>
    <t>Appointment Reminders For Google Calendar</t>
  </si>
  <si>
    <t>https://chrome.google.com/webstore/detail/remindercall-chrome-ext/hlblflbejmlenjnehmmimlopeljbfkea</t>
  </si>
  <si>
    <t>bekndfomfmhlbecnljlbednjgkbcfoeg</t>
  </si>
  <si>
    <t>Skinhub Profitability Calculator (SPC)</t>
  </si>
  <si>
    <t>Haifisch</t>
  </si>
  <si>
    <t>The only statistics collector / testing tool for skinhub.com cases. Besides this, luck is your best friend.</t>
  </si>
  <si>
    <t>https://chrome.google.com/webstore/detail/skinhub-profitability-cal/bekndfomfmhlbecnljlbednjgkbcfoeg</t>
  </si>
  <si>
    <t>cfpbffnpolaibgaojodpkljfliagglgd</t>
  </si>
  <si>
    <t>Fokus</t>
  </si>
  <si>
    <t>sdsmobilelabs</t>
  </si>
  <si>
    <t>Chrome Extension for blocking website for specified duration between instances of closing and opening tab</t>
  </si>
  <si>
    <t>https://chrome.google.com/webstore/detail/fokus/cfpbffnpolaibgaojodpkljfliagglgd</t>
  </si>
  <si>
    <t>kfjdpgoieiembclfdpjglefjlplbfgjk</t>
  </si>
  <si>
    <t>NetFortris for Office 365</t>
  </si>
  <si>
    <t>NetFortris</t>
  </si>
  <si>
    <t>Integrate your NetFortris Fonality cloud phone system into Microsoft Office 365™.</t>
  </si>
  <si>
    <t>https://chrome.google.com/webstore/detail/netfortris-for-office-365/kfjdpgoieiembclfdpjglefjlplbfgjk</t>
  </si>
  <si>
    <t>jihpakcbojgknelbnmlhninibgpemcfi</t>
  </si>
  <si>
    <t>SHIFT+CTRL</t>
  </si>
  <si>
    <t>SHIFT+CTRL: The Swissarmy Context Menu</t>
  </si>
  <si>
    <t>https://chrome.google.com/webstore/detail/shift+ctrl/jihpakcbojgknelbnmlhninibgpemcfi</t>
  </si>
  <si>
    <t>blabgegddnndfabfkcgibjomjliibapn</t>
  </si>
  <si>
    <t>StreetEasy Plus</t>
  </si>
  <si>
    <t>Polymer Mallard</t>
  </si>
  <si>
    <t>StreetEasy Plus is a third-party plugin providing additional features to StreetEasy.com</t>
  </si>
  <si>
    <t>https://chrome.google.com/webstore/detail/streeteasy-plus/blabgegddnndfabfkcgibjomjliibapn</t>
  </si>
  <si>
    <t>oblhbhafindfbifndcbialodbpnimbgc</t>
  </si>
  <si>
    <t>Apptoto</t>
  </si>
  <si>
    <t>Apptoto browser extension.</t>
  </si>
  <si>
    <t>https://chrome.google.com/webstore/detail/apptoto/oblhbhafindfbifndcbialodbpnimbgc</t>
  </si>
  <si>
    <t>fchonfjbfngdipnkpeekhncmhomfccfj</t>
  </si>
  <si>
    <t>Selfoss Companion</t>
  </si>
  <si>
    <t>Paul Fauchon</t>
  </si>
  <si>
    <t>Selfoss RSS reader companion.</t>
  </si>
  <si>
    <t>https://chrome.google.com/webstore/detail/selfoss-companion/fchonfjbfngdipnkpeekhncmhomfccfj</t>
  </si>
  <si>
    <t>aablhocpokemmcjkhlffllfkookhlnbh</t>
  </si>
  <si>
    <t>中文数字大写转换</t>
  </si>
  <si>
    <t>9choice.com</t>
  </si>
  <si>
    <t>方便的将阿拉伯数字转换成中文大写</t>
  </si>
  <si>
    <t>https://chrome.google.com/webstore/detail/%E4%B8%AD%E6%96%87%E6%95%B0%E5%AD%97%E5%A4%A7%E5%86%99%E8%BD%AC%E6%8D%A2/aablhocpokemmcjkhlffllfkookhlnbh</t>
  </si>
  <si>
    <t>eigijjbbpabkpppnmidmjnhmbkclefnj</t>
  </si>
  <si>
    <t>Watch That Later</t>
  </si>
  <si>
    <t>ImTheTom</t>
  </si>
  <si>
    <t>Increases your youtube watching experience with this add on.</t>
  </si>
  <si>
    <t>https://chrome.google.com/webstore/detail/watch-that-later/eigijjbbpabkpppnmidmjnhmbkclefnj</t>
  </si>
  <si>
    <t>efbdhpjlaghaoijagmilkeofblphggll</t>
  </si>
  <si>
    <t>OrderForward For PopItUp</t>
  </si>
  <si>
    <t>Brian Swingle</t>
  </si>
  <si>
    <t>This extension creates PopItUp invoices in Paypal, Square and Bless.</t>
  </si>
  <si>
    <t>https://chrome.google.com/webstore/detail/orderforward-for-popitup/efbdhpjlaghaoijagmilkeofblphggll</t>
  </si>
  <si>
    <t>nkjghcggkoclpnimbgdmbjbgpokigjic</t>
  </si>
  <si>
    <t>LinkDump</t>
  </si>
  <si>
    <t>P. Hughes</t>
  </si>
  <si>
    <t>Find all the unique links (a elements with hrefs) on a website and export them to a JSON file.</t>
  </si>
  <si>
    <t>https://chrome.google.com/webstore/detail/linkdump/nkjghcggkoclpnimbgdmbjbgpokigjic</t>
  </si>
  <si>
    <t>bndeefcldheljdjimajbhelbnkmknhbp</t>
  </si>
  <si>
    <t>IPviewer</t>
  </si>
  <si>
    <t>This extension displays your current IP in a popup</t>
  </si>
  <si>
    <t>https://chrome.google.com/webstore/detail/ipviewer/bndeefcldheljdjimajbhelbnkmknhbp</t>
  </si>
  <si>
    <t>jcmnggoigialkomambfiijlafocekbeo</t>
  </si>
  <si>
    <t>Soundcloud Cleaner</t>
  </si>
  <si>
    <t>imagiro</t>
  </si>
  <si>
    <t>Randomly removes some reposts from the soundcloud feed.</t>
  </si>
  <si>
    <t>https://chrome.google.com/webstore/detail/soundcloud-cleaner/jcmnggoigialkomambfiijlafocekbeo</t>
  </si>
  <si>
    <t>idikgplbijkjenphgepfgcihfgjadhob</t>
  </si>
  <si>
    <t>IMDB™ ratings for BBC iPlayer™</t>
  </si>
  <si>
    <t>batisengul</t>
  </si>
  <si>
    <t>Adds IMDB ratings to the BBC iPlayer website.</t>
  </si>
  <si>
    <t>https://chrome.google.com/webstore/detail/imdb-ratings-for-bbc-ipla/idikgplbijkjenphgepfgcihfgjadhob</t>
  </si>
  <si>
    <t>nbledajflacgoplolofjnjmkkaefbpdi</t>
  </si>
  <si>
    <t>ReScrub - Attachment Optimizer</t>
  </si>
  <si>
    <t>https://okatee.com</t>
  </si>
  <si>
    <t>Remove metadata and compress attachments in Gmail – quickly and safely. Built for legal professionals.</t>
  </si>
  <si>
    <t>https://chrome.google.com/webstore/detail/rescrub-attachment-optimi/nbledajflacgoplolofjnjmkkaefbpdi</t>
  </si>
  <si>
    <t>fbdihfgpgkcedmnnjnkonnjepnkahddk</t>
  </si>
  <si>
    <t>ICD-10 Info</t>
  </si>
  <si>
    <t>Hiren Patel</t>
  </si>
  <si>
    <t>Get an overview of ICD 10 code.</t>
  </si>
  <si>
    <t>https://chrome.google.com/webstore/detail/icd-10-info/fbdihfgpgkcedmnnjnkonnjepnkahddk</t>
  </si>
  <si>
    <t>ffkicalblogbdapjfckabempifkaieia</t>
  </si>
  <si>
    <t>Cryptocurrency Rates</t>
  </si>
  <si>
    <t>Psych</t>
  </si>
  <si>
    <t>Constantly checks the rates of any cryptocurrency of your choice</t>
  </si>
  <si>
    <t>https://chrome.google.com/webstore/detail/cryptocurrency-rates/ffkicalblogbdapjfckabempifkaieia</t>
  </si>
  <si>
    <t>bfkmbblnbolddmpjilidejgbngefckcc</t>
  </si>
  <si>
    <t>UML Transportation Buddy</t>
  </si>
  <si>
    <t>Michael Boharsik</t>
  </si>
  <si>
    <t>Adds functionality to TimeForge and RoadsterRoutes</t>
  </si>
  <si>
    <t>https://chrome.google.com/webstore/detail/uml-transportation-buddy/bfkmbblnbolddmpjilidejgbngefckcc</t>
  </si>
  <si>
    <t>klfccnpconfgobgkmaanobloinpnoici</t>
  </si>
  <si>
    <t>Save To Arazoo</t>
  </si>
  <si>
    <t>prsnt.app</t>
  </si>
  <si>
    <t>Save product and material information directly to your Arazoo libraries and projects.</t>
  </si>
  <si>
    <t>https://chrome.google.com/webstore/detail/save-to-arazoo/klfccnpconfgobgkmaanobloinpnoici</t>
  </si>
  <si>
    <t>fkghopacecghkmmhjhdhkcjlklbllmhc</t>
  </si>
  <si>
    <t>ChromeCiter</t>
  </si>
  <si>
    <t>Swetha Prabakaran</t>
  </si>
  <si>
    <t>Automatically create MLA in-text citations in your browser</t>
  </si>
  <si>
    <t>https://chrome.google.com/webstore/detail/chromeciter/fkghopacecghkmmhjhdhkcjlklbllmhc</t>
  </si>
  <si>
    <t>achbehnmipmphllfekbgjjdmhehbgoce</t>
  </si>
  <si>
    <t>Ether Sneak Peek</t>
  </si>
  <si>
    <t>Instantly see the balance of an Ethereum address mentioned on any web page.</t>
  </si>
  <si>
    <t>https://chrome.google.com/webstore/detail/ether-sneak-peek/achbehnmipmphllfekbgjjdmhehbgoce</t>
  </si>
  <si>
    <t>picpgfemnckfojdoaellhedahlnldjbc</t>
  </si>
  <si>
    <t>Duplicate Hotkey</t>
  </si>
  <si>
    <t>kristian.ekle</t>
  </si>
  <si>
    <t>Adds hotkey to duplicate a chrome-tab (Ctrl-Shift-S, change it in Keyboard-Shortcuts)</t>
  </si>
  <si>
    <t>https://chrome.google.com/webstore/detail/duplicate-hotkey/picpgfemnckfojdoaellhedahlnldjbc</t>
  </si>
  <si>
    <t>bohkglpnnppjpeednomkmnkeelbhphea</t>
  </si>
  <si>
    <t>Chrome Forensic Assistant</t>
  </si>
  <si>
    <t>Allows quick access to find vehicle dimensions, stiffness coefficients, CDR data, and other tools!</t>
  </si>
  <si>
    <t>https://chrome.google.com/webstore/detail/chrome-forensic-assistant/bohkglpnnppjpeednomkmnkeelbhphea</t>
  </si>
  <si>
    <t>kedkepimgnbheokaiipkncohhonnjihl</t>
  </si>
  <si>
    <t>gUnify Zoho Connector</t>
  </si>
  <si>
    <t>A cloud-based solution for Zoho® users whose hosted VOIP provider supports the integration with gUnify.</t>
  </si>
  <si>
    <t>https://chrome.google.com/webstore/detail/gunify-zoho-connector/kedkepimgnbheokaiipkncohhonnjihl</t>
  </si>
  <si>
    <t>cjjcemdmkddjbofomfgjedpiifpgkjhe</t>
  </si>
  <si>
    <t>Liker Land</t>
  </si>
  <si>
    <t>LikeCoin</t>
  </si>
  <si>
    <t>Browser extension for liker.land</t>
  </si>
  <si>
    <t>https://chrome.google.com/webstore/detail/liker-land/cjjcemdmkddjbofomfgjedpiifpgkjhe</t>
  </si>
  <si>
    <t>fbaljaifnljnpoppjfehljmephpghaip</t>
  </si>
  <si>
    <t>加密的统计数据</t>
  </si>
  <si>
    <t>ValueApps</t>
  </si>
  <si>
    <t>加密的统计数据显示当前的价格的各种币的新标签。</t>
  </si>
  <si>
    <t>https://chrome.google.com/webstore/detail/crypto-stats/fbaljaifnljnpoppjfehljmephpghaip</t>
  </si>
  <si>
    <t>oaiohmmoefnkfdbjjkjnconhnhpiigel</t>
  </si>
  <si>
    <t>MyGit</t>
  </si>
  <si>
    <t>eschao</t>
  </si>
  <si>
    <t>MyGit - Extension for GitHub</t>
  </si>
  <si>
    <t>https://chrome.google.com/webstore/detail/mygit/oaiohmmoefnkfdbjjkjnconhnhpiigel</t>
  </si>
  <si>
    <t>bfamiidelmbfepjlhhbchahjbomchkeg</t>
  </si>
  <si>
    <t>Honbu</t>
  </si>
  <si>
    <t>56yards</t>
  </si>
  <si>
    <t>The easiest way to share news, ideas and knowledge. Ask questions and spark conversations with your co-workers all in one place.</t>
  </si>
  <si>
    <t>https://chrome.google.com/webstore/detail/honbu/bfamiidelmbfepjlhhbchahjbomchkeg</t>
  </si>
  <si>
    <t>hoobjcdfefnngjeepgjkiojpcicciihc</t>
  </si>
  <si>
    <t>Short</t>
  </si>
  <si>
    <t>Harry Liu</t>
  </si>
  <si>
    <t>Visit short links with less typing</t>
  </si>
  <si>
    <t>https://chrome.google.com/webstore/detail/short/hoobjcdfefnngjeepgjkiojpcicciihc</t>
  </si>
  <si>
    <t>chlidlijeeodennooemopellplaflomd</t>
  </si>
  <si>
    <t>Voice Control for Video</t>
  </si>
  <si>
    <t>resay2k</t>
  </si>
  <si>
    <t>Control Netflix and YouTube playback through speech commands</t>
  </si>
  <si>
    <t>https://chrome.google.com/webstore/detail/voice-control-for-video/chlidlijeeodennooemopellplaflomd</t>
  </si>
  <si>
    <t>odalaeincdemnbhkanpjkfckbgbhnile</t>
  </si>
  <si>
    <t>Hoverlytics</t>
  </si>
  <si>
    <t>pgwsmith</t>
  </si>
  <si>
    <t>Hoverlytics · Hover-over Google Analytics In Your Site</t>
  </si>
  <si>
    <t>https://chrome.google.com/webstore/detail/hoverlytics/odalaeincdemnbhkanpjkfckbgbhnile</t>
  </si>
  <si>
    <t>ilbcpcfnfljdcpcakcjmlpadomkcopkk</t>
  </si>
  <si>
    <t>Bitcoin to GBP Price Ticker</t>
  </si>
  <si>
    <t>Colin</t>
  </si>
  <si>
    <t>https://chrome.google.com/webstore/detail/bitcoin-to-gbp-price-tick/ilbcpcfnfljdcpcakcjmlpadomkcopkk</t>
  </si>
  <si>
    <t>aemapjnikiphnefgmocicmlmbdhodkea</t>
  </si>
  <si>
    <t>Vision Translate - Smart highlight translator</t>
  </si>
  <si>
    <t>visionsoftware</t>
  </si>
  <si>
    <t>A popup translate extension for the visual type.</t>
  </si>
  <si>
    <t>https://chrome.google.com/webstore/detail/vision-translate-smart-hi/aemapjnikiphnefgmocicmlmbdhodkea</t>
  </si>
  <si>
    <t>nehphjhcffmoaajeoeehlohbndahlolm</t>
  </si>
  <si>
    <t>Parseur</t>
  </si>
  <si>
    <t>This extension allows you to send a webpage to Parseur for processing.</t>
  </si>
  <si>
    <t>https://chrome.google.com/webstore/detail/parseur/nehphjhcffmoaajeoeehlohbndahlolm</t>
  </si>
  <si>
    <t>plhfenmmkepieolbjomajdjbpbcnaefi</t>
  </si>
  <si>
    <t>RootDesk</t>
  </si>
  <si>
    <t>Datamoulds</t>
  </si>
  <si>
    <t>Integrated work tracking platform.Customer Support,BugTracker,Agile Software,Ticketing,Helpdesk,Automation,Collaboration,Timesheet</t>
  </si>
  <si>
    <t>https://chrome.google.com/webstore/detail/rootdesk/plhfenmmkepieolbjomajdjbpbcnaefi</t>
  </si>
  <si>
    <t>gobimjknanlaehcjalekeoolepmmjhpk</t>
  </si>
  <si>
    <t>ToDoin</t>
  </si>
  <si>
    <t>idan.goldman</t>
  </si>
  <si>
    <t>Keep Things Simple.</t>
  </si>
  <si>
    <t>https://chrome.google.com/webstore/detail/todoin/gobimjknanlaehcjalekeoolepmmjhpk</t>
  </si>
  <si>
    <t>anjbcpdnihhgaabcpamabkmpccbfgmoo</t>
  </si>
  <si>
    <t>Product Hunt™ Tabs</t>
  </si>
  <si>
    <t>Kevin Campion</t>
  </si>
  <si>
    <t>Chrome extension to open all daily products websites with a single click on Product Hunt™.</t>
  </si>
  <si>
    <t>https://chrome.google.com/webstore/detail/product-hunt-tabs/anjbcpdnihhgaabcpamabkmpccbfgmoo</t>
  </si>
  <si>
    <t>nhpidmaeondlamiemipibljgfdcbpcnf</t>
  </si>
  <si>
    <t>Klimb</t>
  </si>
  <si>
    <t>klimb.io</t>
  </si>
  <si>
    <t>Import data to Klimb Hire</t>
  </si>
  <si>
    <t>https://chrome.google.com/webstore/detail/klimb/nhpidmaeondlamiemipibljgfdcbpcnf</t>
  </si>
  <si>
    <t>nlpoabfeplfpdpmnlncaiobegmdegjba</t>
  </si>
  <si>
    <t>Academist</t>
  </si>
  <si>
    <t>academistproject</t>
  </si>
  <si>
    <t>Find specialized study resources in no time with this intelligent tool.</t>
  </si>
  <si>
    <t>https://chrome.google.com/webstore/detail/academist/nlpoabfeplfpdpmnlncaiobegmdegjba</t>
  </si>
  <si>
    <t>jpldplmfdmohamipcfdpgikofmckofib</t>
  </si>
  <si>
    <t>ISBN Express</t>
  </si>
  <si>
    <t>D. VECCHITTO</t>
  </si>
  <si>
    <t>Allows you to quickly find ISBNs by right-clicking book images.</t>
  </si>
  <si>
    <t>https://chrome.google.com/webstore/detail/isbn-express/jpldplmfdmohamipcfdpgikofmckofib</t>
  </si>
  <si>
    <t>kepihiliocoofjjbgmcmalnjmeclpnga</t>
  </si>
  <si>
    <t>NoVote</t>
  </si>
  <si>
    <t>dan-lovelace</t>
  </si>
  <si>
    <t>Allows removal of various features from Reddit's interface such as upvote buttons and comment scores.</t>
  </si>
  <si>
    <t>https://chrome.google.com/webstore/detail/novote/kepihiliocoofjjbgmcmalnjmeclpnga</t>
  </si>
  <si>
    <t>pegcngnogjhiaaogjnlghcinoleocmcl</t>
  </si>
  <si>
    <t>Video &amp; Audio Muxer</t>
  </si>
  <si>
    <t>Mux video and audio files from selected formats inside your browser!</t>
  </si>
  <si>
    <t>https://chrome.google.com/webstore/detail/video-audio-muxer/pegcngnogjhiaaogjnlghcinoleocmcl</t>
  </si>
  <si>
    <t>pdkloiemekpmfdcihgoiglnnipamjdkm</t>
  </si>
  <si>
    <t>Emphfy</t>
  </si>
  <si>
    <t>Very Powerful Extension To Extract E-Mail's,Phone,Linkedin,Facebook,Twitter and Instagram LINKS Automatically From Web Pages.</t>
  </si>
  <si>
    <t>https://chrome.google.com/webstore/detail/emphfy/pdkloiemekpmfdcihgoiglnnipamjdkm</t>
  </si>
  <si>
    <t>fipcegbppbkhegmaomllfjdcdffindja</t>
  </si>
  <si>
    <t>To Be Read Light</t>
  </si>
  <si>
    <t>https://chrome.google.com/webstore/detail/to-be-read-light/fipcegbppbkhegmaomllfjdcdffindja</t>
  </si>
  <si>
    <t>koneoapfjefpgcidmlcflgbeolkgnjln</t>
  </si>
  <si>
    <t>Amazon Textbook Rental Return New Used Books</t>
  </si>
  <si>
    <t>App MoobileApps</t>
  </si>
  <si>
    <t>https://chrome.google.com/webstore/detail/amazon-textbook-rental-re/koneoapfjefpgcidmlcflgbeolkgnjln</t>
  </si>
  <si>
    <t>hicalcckdbdnidimeojfbnejkkfnihld</t>
  </si>
  <si>
    <t>RFPIO-CRM Connector</t>
  </si>
  <si>
    <t>Create, Manage and track RFP / RFI / Security Questionnaire and other Response Projects within your CRM using RFPIO CRM extension.</t>
  </si>
  <si>
    <t>https://chrome.google.com/webstore/detail/rfpio-crm-connector/hicalcckdbdnidimeojfbnejkkfnihld</t>
  </si>
  <si>
    <t>gjfdeebakmdpgaokmbjbpmlildehpgmf</t>
  </si>
  <si>
    <t>Adblock Cyceam</t>
  </si>
  <si>
    <t>Cyceam</t>
  </si>
  <si>
    <t>Earn extra money while browsing online! Get rid of ads, and optionally tip your favorite sites.</t>
  </si>
  <si>
    <t>https://chrome.google.com/webstore/detail/adblock-cyceam/gjfdeebakmdpgaokmbjbpmlildehpgmf</t>
  </si>
  <si>
    <t>pancfmiiboiillelmbmkpkapokllmjgg</t>
  </si>
  <si>
    <t>Screenshot to Google Slides</t>
  </si>
  <si>
    <t>t-izaki</t>
  </si>
  <si>
    <t>Screenshot to Google Slides は、手順書の作成をより簡単にするためのChrome拡張機能です。キャプチャしたいWebページを開いてクリックするだけで、スクリーンショットが自動でGoogleスライドに追加されます。Screenshot…</t>
  </si>
  <si>
    <t>https://chrome.google.com/webstore/detail/screenshot-to-google-slid/pancfmiiboiillelmbmkpkapokllmjgg</t>
  </si>
  <si>
    <t>mfoeikcjmibgjlghnhgjiamfjceacedj</t>
  </si>
  <si>
    <t>Quick Umlaut</t>
  </si>
  <si>
    <t>Randy Nghiem</t>
  </si>
  <si>
    <t>Typing German special character faster with easy shortcuts</t>
  </si>
  <si>
    <t>https://chrome.google.com/webstore/detail/quick-umlaut/mfoeikcjmibgjlghnhgjiamfjceacedj</t>
  </si>
  <si>
    <t>jckdphbafclomjpaalfoalokkikimngi</t>
  </si>
  <si>
    <t>CFCA CryptoKit.GXJKY Extension</t>
  </si>
  <si>
    <t>winnerlgn</t>
  </si>
  <si>
    <t>https://chrome.google.com/webstore/detail/cfca-cryptokitgxjky-exten/jckdphbafclomjpaalfoalokkikimngi</t>
  </si>
  <si>
    <t>ghhjpnmejhccfeknjbcjcnkogappmlno</t>
  </si>
  <si>
    <t>SoundEnhace</t>
  </si>
  <si>
    <t>Michael Genovese</t>
  </si>
  <si>
    <t>Enhances the UI of SoundCloud with a popularity statistic</t>
  </si>
  <si>
    <t>https://chrome.google.com/webstore/detail/soundenhace/ghhjpnmejhccfeknjbcjcnkogappmlno</t>
  </si>
  <si>
    <t>lbbedlldjinglbnfghakndfbagkolfdf</t>
  </si>
  <si>
    <t>Hide mouse pointer</t>
  </si>
  <si>
    <t>Hides the mouse pointer/cursor after scrolling.</t>
  </si>
  <si>
    <t>https://chrome.google.com/webstore/detail/hide-mouse-pointer/lbbedlldjinglbnfghakndfbagkolfdf</t>
  </si>
  <si>
    <t>pobemmnonpdeaijlcgkommccnclmfpna</t>
  </si>
  <si>
    <t>口袋划词翻译</t>
  </si>
  <si>
    <t>niuchaobo2019</t>
  </si>
  <si>
    <t>可以背单词的划词翻译（关注公众号，开启收藏功能）</t>
  </si>
  <si>
    <t>https://chrome.google.com/webstore/detail/pocket-word-helper/pobemmnonpdeaijlcgkommccnclmfpna</t>
  </si>
  <si>
    <t>hpdpjghflkdpdhfajmhpafhkpfglbdpi</t>
  </si>
  <si>
    <t>Free Online Invoicing | Brisk Invoicing</t>
  </si>
  <si>
    <t>Create Invoices Anywhere, Anytime.</t>
  </si>
  <si>
    <t>https://chrome.google.com/webstore/detail/free-online-invoicing-bri/hpdpjghflkdpdhfajmhpafhkpfglbdpi</t>
  </si>
  <si>
    <t>gfeaiioabpdloalppmcbnnnkegkciibj</t>
  </si>
  <si>
    <t>3o2 - Headless URL shortener</t>
  </si>
  <si>
    <t>Rogerio Taques</t>
  </si>
  <si>
    <t>Shrink any URL from your Chrome (or Chromium based) browser.</t>
  </si>
  <si>
    <t>https://chrome.google.com/webstore/detail/3o2-headless-url-shortene/gfeaiioabpdloalppmcbnnnkegkciibj</t>
  </si>
  <si>
    <t>pcddapobilfljlfllgjlfihconhklinb</t>
  </si>
  <si>
    <t>Programmer's Calculator</t>
  </si>
  <si>
    <t>Converts numbers between different number bases (Hex, Dec, Oct, Bin, Exp) and more.</t>
  </si>
  <si>
    <t>https://chrome.google.com/webstore/detail/programmers-calculator/pcddapobilfljlfllgjlfihconhklinb</t>
  </si>
  <si>
    <t>jhfhddncmjmofcmdoejhoclcklnkogik</t>
  </si>
  <si>
    <t>Opencart dhgate Product Importer</t>
  </si>
  <si>
    <t>It is used to import product from dhgate to opencart store and it can be used with webkul opencart dhgate dropship management module</t>
  </si>
  <si>
    <t>https://chrome.google.com/webstore/detail/opencart-dhgate-product-i/jhfhddncmjmofcmdoejhoclcklnkogik</t>
  </si>
  <si>
    <t>megddkihcolibbajkngclalnemnakgjd</t>
  </si>
  <si>
    <t>ReadPanel</t>
  </si>
  <si>
    <t>Read Japanese language websites with ReadPanel</t>
  </si>
  <si>
    <t>https://chrome.google.com/webstore/detail/readpanel/megddkihcolibbajkngclalnemnakgjd</t>
  </si>
  <si>
    <t>koeminkhhagalodjcdibbaopghhignip</t>
  </si>
  <si>
    <t>QwickUp</t>
  </si>
  <si>
    <t>Ali Shakiba</t>
  </si>
  <si>
    <t>Access your favorite lookup services (dictionary, etc.) in one place by one or two clicks of mouse.</t>
  </si>
  <si>
    <t>https://chrome.google.com/webstore/detail/qwickup/koeminkhhagalodjcdibbaopghhignip</t>
  </si>
  <si>
    <t>jmhkjngkhknhjmanjmaljpaigdinhdcf</t>
  </si>
  <si>
    <t>WikiReader: Wikipedia Simplified</t>
  </si>
  <si>
    <t>Lillian Chen</t>
  </si>
  <si>
    <t>Get what you need from Wikipedia with a simple and beautiful interface.</t>
  </si>
  <si>
    <t>https://chrome.google.com/webstore/detail/wikireader-wikipedia-simp/jmhkjngkhknhjmanjmaljpaigdinhdcf</t>
  </si>
  <si>
    <t>jhnejpkbpmgodnkkgnkifjofpgdgcgkd</t>
  </si>
  <si>
    <t>Done Productivity App</t>
  </si>
  <si>
    <t>mriddick203404</t>
  </si>
  <si>
    <t>Use Done Productivity app to set better goals. Focus on the most important personal and business related tasks now.</t>
  </si>
  <si>
    <t>https://chrome.google.com/webstore/detail/done-productivity-app/jhnejpkbpmgodnkkgnkifjofpgdgcgkd</t>
  </si>
  <si>
    <t>pogmooobpbggadhlleijfpjgnpkjdnhn</t>
  </si>
  <si>
    <t>NameSpotter</t>
  </si>
  <si>
    <t>David Shorthouse</t>
  </si>
  <si>
    <t>Make scientific names actionable.</t>
  </si>
  <si>
    <t>https://chrome.google.com/webstore/detail/namespotter/pogmooobpbggadhlleijfpjgnpkjdnhn</t>
  </si>
  <si>
    <t>ihandlmihalbnbdimedpgoncigagfaai</t>
  </si>
  <si>
    <t>America II Lead Time Calculator</t>
  </si>
  <si>
    <t>America II Electronics</t>
  </si>
  <si>
    <t>Calculate the date you'll receive your components based on the lead time.</t>
  </si>
  <si>
    <t>https://chrome.google.com/webstore/detail/america-ii-lead-time-calc/ihandlmihalbnbdimedpgoncigagfaai</t>
  </si>
  <si>
    <t>chbnbipmnkhageodgepobggbbomncelk</t>
  </si>
  <si>
    <t>Customer Service Quotes by Freshworks</t>
  </si>
  <si>
    <t>customer-service-quotes</t>
  </si>
  <si>
    <t>Motivational Customer Service quotes and articles in every new tab!</t>
  </si>
  <si>
    <t>https://chrome.google.com/webstore/detail/customer-service-quotes-b/chbnbipmnkhageodgepobggbbomncelk</t>
  </si>
  <si>
    <t>anhnflnfpicdoejdljhalcamkgjmflgm</t>
  </si>
  <si>
    <t>AdRaffle - Get Paid For Browsing</t>
  </si>
  <si>
    <t>AdRaffle</t>
  </si>
  <si>
    <t>Tired of being bombarded with invasive ads online? You can get paid for most of the ads you see. We block the rest.</t>
  </si>
  <si>
    <t>https://chrome.google.com/webstore/detail/adraffle-get-paid-for-bro/anhnflnfpicdoejdljhalcamkgjmflgm</t>
  </si>
  <si>
    <t>fdhfmjchmeblnpglmbcdaiocefpdllkk</t>
  </si>
  <si>
    <t>Keep Google Definitions</t>
  </si>
  <si>
    <t>msegling</t>
  </si>
  <si>
    <t xml:space="preserve">Append all your favourite Google definitions to the default new tab page, simple and sleek. </t>
  </si>
  <si>
    <t>https://chrome.google.com/webstore/detail/keep-google-definitions/fdhfmjchmeblnpglmbcdaiocefpdllkk</t>
  </si>
  <si>
    <t>coefampofadeghfkgppjojjfndmgfidh</t>
  </si>
  <si>
    <t>SAP Anywhere sidebar for Gmail</t>
  </si>
  <si>
    <t>SAP</t>
  </si>
  <si>
    <t>Connect SAP Anywhere to your Gmail, Contacts and Calendar, and create, edit and manage details directly from Gmail.</t>
  </si>
  <si>
    <t>https://chrome.google.com/webstore/detail/sap-anywhere-sidebar-for/coefampofadeghfkgppjojjfndmgfidh</t>
  </si>
  <si>
    <t>jlaaopbhlapeilijomffbmpmmoddlmff</t>
  </si>
  <si>
    <t>Hyperocto</t>
  </si>
  <si>
    <t>Megaman</t>
  </si>
  <si>
    <t>找出相似链接并一并打开的智能工具</t>
  </si>
  <si>
    <t>https://chrome.google.com/webstore/detail/hyperocto/jlaaopbhlapeilijomffbmpmmoddlmff</t>
  </si>
  <si>
    <t>loflapllggcfchigjikfnnjcgnbfmdmf</t>
  </si>
  <si>
    <t>Methodist.io - Scrum poker</t>
  </si>
  <si>
    <t>Volodymyr Golosay</t>
  </si>
  <si>
    <t>Methodist.io JIRA integration plugin. Create planning room with selected issues from your JIRA backlog page.</t>
  </si>
  <si>
    <t>https://chrome.google.com/webstore/detail/methodistio-scrum-poker/loflapllggcfchigjikfnnjcgnbfmdmf</t>
  </si>
  <si>
    <t>aaiabnmbljlhlfoaojbppljejhibmamm</t>
  </si>
  <si>
    <t>Wolfnet Modifier</t>
  </si>
  <si>
    <t>Billsboard</t>
  </si>
  <si>
    <t>An extension that modifies the schedule page of Wolfnet to show more detailed information about current progress. This does not…</t>
  </si>
  <si>
    <t>https://chrome.google.com/webstore/detail/wolfnet-modifier/aaiabnmbljlhlfoaojbppljejhibmamm</t>
  </si>
  <si>
    <t>ipbffencafiddgggjiapcofnihpnmojg</t>
  </si>
  <si>
    <t>Traffic Map Singapore</t>
  </si>
  <si>
    <t>Morad Stern</t>
  </si>
  <si>
    <t>*** Traffic Map: Now available for Singapore! Version 2.0 is out!!New 2.0 Features: * Take the map on the go with your…</t>
  </si>
  <si>
    <t>https://chrome.google.com/webstore/detail/traffic-map-singapore/ipbffencafiddgggjiapcofnihpnmojg</t>
  </si>
  <si>
    <t>amkoljnalhekpgjmolehjhkdkgifkjik</t>
  </si>
  <si>
    <t>PKU Gateway</t>
  </si>
  <si>
    <t>wlyPKU</t>
  </si>
  <si>
    <t>北京大学网关插件 2.0</t>
  </si>
  <si>
    <t>https://chrome.google.com/webstore/detail/pku-gateway/amkoljnalhekpgjmolehjhkdkgifkjik</t>
  </si>
  <si>
    <t>kffaojbdjokcochefnfhmagkghlbpeod</t>
  </si>
  <si>
    <t>Web2go: Listen Later</t>
  </si>
  <si>
    <t>Web2go by Volacent</t>
  </si>
  <si>
    <t>This extension sends the current webpage link to your Web2go application inbox so you can listen to the webpage later using the App.</t>
  </si>
  <si>
    <t>https://chrome.google.com/webstore/detail/web2go-listen-later/kffaojbdjokcochefnfhmagkghlbpeod</t>
  </si>
  <si>
    <t>fpkblaebgpaefagcaklfioaimplnfjoj</t>
  </si>
  <si>
    <t>Pinstriped meeting</t>
  </si>
  <si>
    <t>Pinstriped</t>
  </si>
  <si>
    <t>Schedule Pinstriped meetings from your Google Calendar</t>
  </si>
  <si>
    <t>https://chrome.google.com/webstore/detail/pinstriped-meeting/fpkblaebgpaefagcaklfioaimplnfjoj</t>
  </si>
  <si>
    <t>bcdgpdljiogdmomapjdgnmmhdjipkgkl</t>
  </si>
  <si>
    <t>Toolkit-工具箱</t>
  </si>
  <si>
    <t>tianyu</t>
  </si>
  <si>
    <t>工具集合,为开发者提供的开发工具和为普通用户提供的上网便利工具</t>
  </si>
  <si>
    <t>https://chrome.google.com/webstore/detail/toolkit-%E5%B7%A5%E5%85%B7%E7%AE%B1/bcdgpdljiogdmomapjdgnmmhdjipkgkl</t>
  </si>
  <si>
    <t>lgoclpjibbcilaoolkencmdkinhddcme</t>
  </si>
  <si>
    <t>Task Break Timer</t>
  </si>
  <si>
    <t>Andrew T</t>
  </si>
  <si>
    <t>A simple countdown timer for tasks and breaks</t>
  </si>
  <si>
    <t>https://chrome.google.com/webstore/detail/task-break-timer/lgoclpjibbcilaoolkencmdkinhddcme</t>
  </si>
  <si>
    <t>baggkaoigehgpneagphnclkelllnbfgi</t>
  </si>
  <si>
    <t>US Address Validation</t>
  </si>
  <si>
    <t>Victor</t>
  </si>
  <si>
    <t>This extension helps you verifying and validating US addresses</t>
  </si>
  <si>
    <t>https://chrome.google.com/webstore/detail/us-address-validation/baggkaoigehgpneagphnclkelllnbfgi</t>
  </si>
  <si>
    <t>gppbigcoahebbhkhdpdlilkncbedfpbm</t>
  </si>
  <si>
    <t>Signet</t>
  </si>
  <si>
    <t>Nth Dimension LLC</t>
  </si>
  <si>
    <t>The Signet browser extension is a complement to the Signet USB security device.The Signet browser extension fills in information…</t>
  </si>
  <si>
    <t>https://chrome.google.com/webstore/detail/signet/gppbigcoahebbhkhdpdlilkncbedfpbm</t>
  </si>
  <si>
    <t>miljooondeplbfkikdnhelfcligchpll</t>
  </si>
  <si>
    <t>MDS Screen-sharing</t>
  </si>
  <si>
    <t>MDS Gateways</t>
  </si>
  <si>
    <t>MDS Desktop Capture Extension</t>
  </si>
  <si>
    <t>https://chrome.google.com/webstore/detail/mds-screen-sharing/miljooondeplbfkikdnhelfcligchpll</t>
  </si>
  <si>
    <t>foaiibebnjlogikeaoeaokimoekflejk</t>
  </si>
  <si>
    <t>Vanish Mail - Disposable and Temporary Emails</t>
  </si>
  <si>
    <t>UltraCoded</t>
  </si>
  <si>
    <t>Get a temporary email at any time!</t>
  </si>
  <si>
    <t>https://chrome.google.com/webstore/detail/vanish-mail-disposable-an/foaiibebnjlogikeaoeaokimoekflejk</t>
  </si>
  <si>
    <t>dpgihjlnpbcicfmpjiepdeipalnkopfi</t>
  </si>
  <si>
    <t>Method mConnect Extension</t>
  </si>
  <si>
    <t>Method Procurement</t>
  </si>
  <si>
    <t>Connect your suppliers to the Method Procurement platform and drive results to your dental practice's bottom line.</t>
  </si>
  <si>
    <t>https://chrome.google.com/webstore/detail/method-mconnect-extension/dpgihjlnpbcicfmpjiepdeipalnkopfi</t>
  </si>
  <si>
    <t>cinodjcaojlhljfgnmcmbfogamicehmo</t>
  </si>
  <si>
    <t>Easy Class Break (UCLA)</t>
  </si>
  <si>
    <t>Qingpeng Li</t>
  </si>
  <si>
    <t>Find out the classes whose break is not enough to walk to the next class.</t>
  </si>
  <si>
    <t>https://chrome.google.com/webstore/detail/easy-class-break-ucla/cinodjcaojlhljfgnmcmbfogamicehmo</t>
  </si>
  <si>
    <t>cimhbfgnhljfobaekifiljikjecfofgm</t>
  </si>
  <si>
    <t>Sarahah Block</t>
  </si>
  <si>
    <t>swapydapy</t>
  </si>
  <si>
    <t>This extension auto-hides all posts in your timeline belonging to sarahah on facebook.com You can see the post if you want to :)</t>
  </si>
  <si>
    <t>https://chrome.google.com/webstore/detail/sarahah-block/cimhbfgnhljfobaekifiljikjecfofgm</t>
  </si>
  <si>
    <t>lhhdnpljmlfadbljpbliicagfhnbjmeo</t>
  </si>
  <si>
    <t>ElaKiri Quick Reply</t>
  </si>
  <si>
    <t>The_Killer</t>
  </si>
  <si>
    <t>ElaKiri.com quick reply browser extension. This will be helpful to users who uses chat threads to exchange ideas, ;)</t>
  </si>
  <si>
    <t>https://chrome.google.com/webstore/detail/elakiri-quick-reply/lhhdnpljmlfadbljpbliicagfhnbjmeo</t>
  </si>
  <si>
    <t>plajiemaoddfobcgkfmedmchnhnmcafd</t>
  </si>
  <si>
    <t>NBDE Dental Boards - Crack NBDE</t>
  </si>
  <si>
    <t>A new NBDE Flashcard Fact in every new tab.Are you preparing for your Dental Boards (NBDE)? Here's something that will help…</t>
  </si>
  <si>
    <t>https://chrome.google.com/webstore/detail/nbde-dental-boards-crack/plajiemaoddfobcgkfmedmchnhnmcafd</t>
  </si>
  <si>
    <t>pfgnopplbjmciehbigoemelahiaabjid</t>
  </si>
  <si>
    <t>Cloud Tabs</t>
  </si>
  <si>
    <t>M3D</t>
  </si>
  <si>
    <t>Store your opened tabs in the cloud or in local database</t>
  </si>
  <si>
    <t>https://chrome.google.com/webstore/detail/cloud-tabs/pfgnopplbjmciehbigoemelahiaabjid</t>
  </si>
  <si>
    <t>hhlhpibdcfdggipnplpdaboblfblppon</t>
  </si>
  <si>
    <t>codeTabber</t>
  </si>
  <si>
    <t>Switch between code panes on CodePen, JSFiddle, and other online code editors, right from the keyboard.</t>
  </si>
  <si>
    <t>https://chrome.google.com/webstore/detail/codetabber/hhlhpibdcfdggipnplpdaboblfblppon</t>
  </si>
  <si>
    <t>hekbkkaplbnhojokgjdekcdnkacapgpb</t>
  </si>
  <si>
    <t>Cookie Eater</t>
  </si>
  <si>
    <t>Slopes</t>
  </si>
  <si>
    <t>Clears all cookies when browser starts and after a user-specified period of inactivity.</t>
  </si>
  <si>
    <t>https://chrome.google.com/webstore/detail/cookie-eater/hekbkkaplbnhojokgjdekcdnkacapgpb</t>
  </si>
  <si>
    <t>kpmeklahnblgjgbonamckdpeekfdibmd</t>
  </si>
  <si>
    <t>AVMI Screensharing Extension</t>
  </si>
  <si>
    <t>Enables Screen Sharing for your AVMI Virtual Meeting Space.</t>
  </si>
  <si>
    <t>https://chrome.google.com/webstore/detail/avmi-screensharing-extens/kpmeklahnblgjgbonamckdpeekfdibmd</t>
  </si>
  <si>
    <t>dgibfaacpcgapbgbopdcoaimigodiccn</t>
  </si>
  <si>
    <t>Address Bar Search Options</t>
  </si>
  <si>
    <t>https://chrome.google.com/webstore/detail/address-bar-search-option/dgibfaacpcgapbgbopdcoaimigodiccn</t>
  </si>
  <si>
    <t>pnleehdloehdndokdiemokopkalbbgen</t>
  </si>
  <si>
    <t>MEX Assistant for BitMEX</t>
  </si>
  <si>
    <t>MEX Assistant</t>
  </si>
  <si>
    <t>Place up to 50 scaled orders into the BitMEX order book with one click</t>
  </si>
  <si>
    <t>https://chrome.google.com/webstore/detail/mex-assistant-for-bitmex/pnleehdloehdndokdiemokopkalbbgen</t>
  </si>
  <si>
    <t>eoilgknkbafheaocpbojdndcpjbddalb</t>
  </si>
  <si>
    <t>Self Service Semantic Suite</t>
  </si>
  <si>
    <t>S4 Ontotext</t>
  </si>
  <si>
    <t>This extension can be used to annotate text content from the browser with the S4 text analytics services</t>
  </si>
  <si>
    <t>https://chrome.google.com/webstore/detail/self-service-semantic-sui/eoilgknkbafheaocpbojdndcpjbddalb</t>
  </si>
  <si>
    <t>ifhgppdojfhllbphlmecnpdihojhneej</t>
  </si>
  <si>
    <t>Power to Search Console</t>
  </si>
  <si>
    <t>Miquel Camps Orteza</t>
  </si>
  <si>
    <t>Mejoras para Search Console</t>
  </si>
  <si>
    <t>https://chrome.google.com/webstore/detail/power-to-search-console/ifhgppdojfhllbphlmecnpdihojhneej</t>
  </si>
  <si>
    <t>pdkphaincebbciejocnijdoldikjjpka</t>
  </si>
  <si>
    <t>CoinCab</t>
  </si>
  <si>
    <t>Outhouz, Inc.</t>
  </si>
  <si>
    <t>CoinCab is a cryptocurrency holdings portfolio, calculator, price ticker, and market stats application. Easily add and remove…</t>
  </si>
  <si>
    <t>https://chrome.google.com/webstore/detail/coincab/pdkphaincebbciejocnijdoldikjjpka</t>
  </si>
  <si>
    <t>pddaifpblijaclmimpipblpopmljlpjm</t>
  </si>
  <si>
    <t>Mixtape Highlighter for Soundcloud ☁️</t>
  </si>
  <si>
    <t>bERNA.</t>
  </si>
  <si>
    <t>Highlight Sounds Longer than 20min in Your Soundcloud Feed</t>
  </si>
  <si>
    <t>https://chrome.google.com/webstore/detail/mixtape-highlighter-for-s/pddaifpblijaclmimpipblpopmljlpjm</t>
  </si>
  <si>
    <t>dpkemmodbnjpckjkoflpgobjloenlmob</t>
  </si>
  <si>
    <t>Recent Contests</t>
  </si>
  <si>
    <t>bLue</t>
  </si>
  <si>
    <t>Recent Contests from frequently used OJs</t>
  </si>
  <si>
    <t>https://chrome.google.com/webstore/detail/recent-contests/dpkemmodbnjpckjkoflpgobjloenlmob</t>
  </si>
  <si>
    <t>gdlimelaphcnodijljjcdgcmbcebicnl</t>
  </si>
  <si>
    <t>WPI BannerWeb to CSV</t>
  </si>
  <si>
    <t>uri.j.dvir</t>
  </si>
  <si>
    <t>A browser extension that allows WPI students to download their BannerWeb schedule as a CSV file.</t>
  </si>
  <si>
    <t>https://chrome.google.com/webstore/detail/wpi-bannerweb-to-csv/gdlimelaphcnodijljjcdgcmbcebicnl</t>
  </si>
  <si>
    <t>mgghkmeinhhcldkigpioebfjfghdeofl</t>
  </si>
  <si>
    <t>SpiderNotes</t>
  </si>
  <si>
    <t>andornaut</t>
  </si>
  <si>
    <t>Notes in your browser: Private, Synchronized, Secure.</t>
  </si>
  <si>
    <t>https://chrome.google.com/webstore/detail/spidernotes/mgghkmeinhhcldkigpioebfjfghdeofl</t>
  </si>
  <si>
    <t>ljieledboiomccbmmcgemjomoclabmde</t>
  </si>
  <si>
    <t>Captain Falcoin</t>
  </si>
  <si>
    <t>pierre.goutheraud</t>
  </si>
  <si>
    <t>Cryptocurrency Portfolio Tracker - Monitor up to 1000 different cryptocurrencies !</t>
  </si>
  <si>
    <t>https://chrome.google.com/webstore/detail/captain-falcoin/ljieledboiomccbmmcgemjomoclabmde</t>
  </si>
  <si>
    <t>ioijjabppmehamijninjlniklkdamhii</t>
  </si>
  <si>
    <t>Extenddder - mark followers on Dribbble</t>
  </si>
  <si>
    <t>See who follows you on Dribbble. Green mark near follower's name in comments, shots, profiles etc.</t>
  </si>
  <si>
    <t>https://chrome.google.com/webstore/detail/extenddder-mark-followers/ioijjabppmehamijninjlniklkdamhii</t>
  </si>
  <si>
    <t>pdncaffclfaalcafoebejjbefknohkjg</t>
  </si>
  <si>
    <t>Swift Tab Switcher</t>
  </si>
  <si>
    <t>Rob Bennett</t>
  </si>
  <si>
    <t>Use shortcuts to quickly switch your current tab.</t>
  </si>
  <si>
    <t>https://chrome.google.com/webstore/detail/swift-tab-switcher/pdncaffclfaalcafoebejjbefknohkjg</t>
  </si>
  <si>
    <t>achodijpkhijegpmgabacnclfdejikmk</t>
  </si>
  <si>
    <t>Cards Board</t>
  </si>
  <si>
    <t>matthewmmorrow</t>
  </si>
  <si>
    <t>Replaces the new tab page with a Google Now version for Chrome.</t>
  </si>
  <si>
    <t>https://chrome.google.com/webstore/detail/cards-board/achodijpkhijegpmgabacnclfdejikmk</t>
  </si>
  <si>
    <t>cfghnhecnihlkmbnoigpnnacpopmalbf</t>
  </si>
  <si>
    <t>SpotiPlonk</t>
  </si>
  <si>
    <t>patrik.wlund</t>
  </si>
  <si>
    <t>Opens Spotify HTTP links in the Spotify desktop client instead of the web client and closes the browser tab (if one opened).</t>
  </si>
  <si>
    <t>https://chrome.google.com/webstore/detail/spotiplonk/cfghnhecnihlkmbnoigpnnacpopmalbf</t>
  </si>
  <si>
    <t>bbjiccaabjebmdldfogbeinajeamgcpg</t>
  </si>
  <si>
    <t>gUnify JobDiva Connector</t>
  </si>
  <si>
    <t>The JobDiva Connector is a cloud-based solution for JobDiva users.</t>
  </si>
  <si>
    <t>https://chrome.google.com/webstore/detail/gunify-jobdiva-connector/bbjiccaabjebmdldfogbeinajeamgcpg</t>
  </si>
  <si>
    <t>aiblhpjnljidffmannejhglkiolpecpi</t>
  </si>
  <si>
    <t>CORA: Understand PubMed Citation Contexts</t>
  </si>
  <si>
    <t>Jun Wang</t>
  </si>
  <si>
    <t>Understand citation contexts as you browse PubMed papers.</t>
  </si>
  <si>
    <t>https://chrome.google.com/webstore/detail/cora-understand-pubmed-ci/aiblhpjnljidffmannejhglkiolpecpi</t>
  </si>
  <si>
    <t>gammmbkeceiljlgijimbhhgkfmiejnkl</t>
  </si>
  <si>
    <t>Fav</t>
  </si>
  <si>
    <t>Sunny Golovine</t>
  </si>
  <si>
    <t>Fav Bookmark Manager</t>
  </si>
  <si>
    <t>https://chrome.google.com/webstore/detail/fav/gammmbkeceiljlgijimbhhgkfmiejnkl</t>
  </si>
  <si>
    <t>cjicadamnoiodjjecobblnmkbpjncnab</t>
  </si>
  <si>
    <t>EqualScope</t>
  </si>
  <si>
    <t>EqualMediaTV</t>
  </si>
  <si>
    <t>Make youtube more informal directly from your browser!</t>
  </si>
  <si>
    <t>https://chrome.google.com/webstore/detail/equalscope/cjicadamnoiodjjecobblnmkbpjncnab</t>
  </si>
  <si>
    <t>fcpmmllfafpdpmibkinpdggcfajpknge</t>
  </si>
  <si>
    <t>Saganworks</t>
  </si>
  <si>
    <t>This extension allows you to quickly add image files and URLs to your Saganworks account.</t>
  </si>
  <si>
    <t>https://chrome.google.com/webstore/detail/saganworks/fcpmmllfafpdpmibkinpdggcfajpknge</t>
  </si>
  <si>
    <t>phoaoepnfjffkaggaplhohlbpdpobllc</t>
  </si>
  <si>
    <t>Block domain's</t>
  </si>
  <si>
    <t>Kay Bakhauge</t>
  </si>
  <si>
    <t>This extension allows the user to block a domain that you dont want to see again</t>
  </si>
  <si>
    <t>https://chrome.google.com/webstore/detail/block-domains/phoaoepnfjffkaggaplhohlbpdpobllc</t>
  </si>
  <si>
    <t>okkfnemkpnkmkglokjcjeddemjjhpffa</t>
  </si>
  <si>
    <t>BTCER - Bitcoin Exchange Rates</t>
  </si>
  <si>
    <t>Revert Develop</t>
  </si>
  <si>
    <t>Quick access to current exchange rates for over twenty global currencies to Bitcoin and a two-way BTC calculator.</t>
  </si>
  <si>
    <t>https://chrome.google.com/webstore/detail/btcer-bitcoin-exchange-ra/okkfnemkpnkmkglokjcjeddemjjhpffa</t>
  </si>
  <si>
    <t>fekkpefadofgnlkageinocamiapffnak</t>
  </si>
  <si>
    <t>CryptoKitties Finder</t>
  </si>
  <si>
    <t>Francesco Megna</t>
  </si>
  <si>
    <t>Increase the experience of Crypto kitties with more Actions. Speed up your investments finding your lovely kitties.</t>
  </si>
  <si>
    <t>https://chrome.google.com/webstore/detail/cryptokitties-finder/fekkpefadofgnlkageinocamiapffnak</t>
  </si>
  <si>
    <t>bgmhgdighiicpabknccklffnlmmkfldh</t>
  </si>
  <si>
    <t>Google Maps Transit Scheduler</t>
  </si>
  <si>
    <t>negokaz</t>
  </si>
  <si>
    <t>Exports Google Maps Transit to Google Calendar</t>
  </si>
  <si>
    <t>https://chrome.google.com/webstore/detail/google-maps-transit-sched/bgmhgdighiicpabknccklffnlmmkfldh</t>
  </si>
  <si>
    <t>epljlokephkifboplijadmlfahmmbcfn</t>
  </si>
  <si>
    <t>Super Paid Survey and Giftcards!</t>
  </si>
  <si>
    <t>OmegaBlue</t>
  </si>
  <si>
    <t>Quick launch Super Paid Surveys and Giftcards! Make money online!</t>
  </si>
  <si>
    <t>https://chrome.google.com/webstore/detail/super-paid-survey-and-gif/epljlokephkifboplijadmlfahmmbcfn</t>
  </si>
  <si>
    <t>lnkklcpldhomhejeoeofdegohamipdcj</t>
  </si>
  <si>
    <t>Nano Pay</t>
  </si>
  <si>
    <t>paulbenabou</t>
  </si>
  <si>
    <t>A extension that list nano address present on your browser and generate QR code for it</t>
  </si>
  <si>
    <t>https://chrome.google.com/webstore/detail/nano-pay/lnkklcpldhomhejeoeofdegohamipdcj</t>
  </si>
  <si>
    <t>bcmeinnalaojmlllmobcmabbliiophhh</t>
  </si>
  <si>
    <t>Evermark | Bookmarks that last.</t>
  </si>
  <si>
    <t>Evermark</t>
  </si>
  <si>
    <t>The official Evermark Google Chrome extension</t>
  </si>
  <si>
    <t>https://chrome.google.com/webstore/detail/evermark-bookmarks-that-l/bcmeinnalaojmlllmobcmabbliiophhh</t>
  </si>
  <si>
    <t>dokikmhcmpgmdhiffibbikaajmglpmmc</t>
  </si>
  <si>
    <t>FileToLink Ultimate</t>
  </si>
  <si>
    <t>FileToLink.com</t>
  </si>
  <si>
    <t>Got large files or images to share?</t>
  </si>
  <si>
    <t>https://chrome.google.com/webstore/detail/filetolink-ultimate/dokikmhcmpgmdhiffibbikaajmglpmmc</t>
  </si>
  <si>
    <t>cebgldbppceblpomepllpcmmebbmfcko</t>
  </si>
  <si>
    <t>Convenient Redmine</t>
  </si>
  <si>
    <t>gilchris</t>
  </si>
  <si>
    <t>Add several convenient fuctions to redmine pages.</t>
  </si>
  <si>
    <t>https://chrome.google.com/webstore/detail/convenient-redmine/cebgldbppceblpomepllpcmmebbmfcko</t>
  </si>
  <si>
    <t>ekgfjockodkkmnidgefajfjhbhflpghk</t>
  </si>
  <si>
    <t>Trac Notifier</t>
  </si>
  <si>
    <t>Peter Prikryl</t>
  </si>
  <si>
    <t>Notifies you about the new events in the Trac. Supports watching multiple Trac projects and authentication (Basic and Forms).</t>
  </si>
  <si>
    <t>https://chrome.google.com/webstore/detail/trac-notifier/ekgfjockodkkmnidgefajfjhbhflpghk</t>
  </si>
  <si>
    <t>kabphjofkinmakglobecmbgpbopknobc</t>
  </si>
  <si>
    <t>Copy as AsciiDoc</t>
  </si>
  <si>
    <t>D瓜哥（diguage）</t>
  </si>
  <si>
    <t>Copy the current tab url and title in AsciiDoc link format.</t>
  </si>
  <si>
    <t>https://chrome.google.com/webstore/detail/copy-as-asciidoc/kabphjofkinmakglobecmbgpbopknobc</t>
  </si>
  <si>
    <t>mcjemcajgnihpaciojkgpjcjdgikhfnl</t>
  </si>
  <si>
    <t>UMich Med New Tab</t>
  </si>
  <si>
    <t>David Garry</t>
  </si>
  <si>
    <t>New tabs will open UMich medical student portal page, providing convenient links for students.</t>
  </si>
  <si>
    <t>https://chrome.google.com/webstore/detail/umich-med-new-tab/mcjemcajgnihpaciojkgpjcjdgikhfnl</t>
  </si>
  <si>
    <t>linmgkacbmcgglpjgolmemcndbfmipio</t>
  </si>
  <si>
    <t>AUTOPROFIT - CSGOROLL</t>
  </si>
  <si>
    <t>DeGrace</t>
  </si>
  <si>
    <t>AUTOPROFIT bot for CSGOROLL</t>
  </si>
  <si>
    <t>https://chrome.google.com/webstore/detail/autoprofit-csgoroll/linmgkacbmcgglpjgolmemcndbfmipio</t>
  </si>
  <si>
    <t>oddfoocdjglabkmaofhmfblingagfdnh</t>
  </si>
  <si>
    <t>Homebase</t>
  </si>
  <si>
    <t>everyone</t>
  </si>
  <si>
    <t>The Homebase clipper</t>
  </si>
  <si>
    <t>https://chrome.google.com/webstore/detail/homebase/oddfoocdjglabkmaofhmfblingagfdnh</t>
  </si>
  <si>
    <t>indnaljhagbjhenmnmbkellkaohoampp</t>
  </si>
  <si>
    <t>iris: Salesforce Color Changer</t>
  </si>
  <si>
    <t>dappledlabs</t>
  </si>
  <si>
    <t>Salesforce Color Changer</t>
  </si>
  <si>
    <t>https://chrome.google.com/webstore/detail/iris-salesforce-color-cha/indnaljhagbjhenmnmbkellkaohoampp</t>
  </si>
  <si>
    <t>hgnibknbnjmcoeahnbobajibhlagpmnk</t>
  </si>
  <si>
    <t>Easy EzProxy</t>
  </si>
  <si>
    <t>Click to redirect to EzProxy. You're welcome &lt;3</t>
  </si>
  <si>
    <t>https://chrome.google.com/webstore/detail/easy-ezproxy/hgnibknbnjmcoeahnbobajibhlagpmnk</t>
  </si>
  <si>
    <t>hpegpphipfkpcbjbmahcjnmfcbkagcgj</t>
  </si>
  <si>
    <t>Little Bookmark Box - Modify and Add</t>
  </si>
  <si>
    <t>Modify &amp; Add a link to your Little Bookmark Box.</t>
  </si>
  <si>
    <t>https://chrome.google.com/webstore/detail/little-bookmark-box-modif/hpegpphipfkpcbjbmahcjnmfcbkagcgj</t>
  </si>
  <si>
    <t>paahhejndbadafooooobjegcofgbjnlb</t>
  </si>
  <si>
    <t>PopPage</t>
  </si>
  <si>
    <t>Abdu-L-Kerim Sandooya</t>
  </si>
  <si>
    <t>Popup your current tab in a minimal window to a smaller screen-print.On a youtube video, it removes suggested videos and comments.</t>
  </si>
  <si>
    <t>https://chrome.google.com/webstore/detail/poppage/paahhejndbadafooooobjegcofgbjnlb</t>
  </si>
  <si>
    <t>linlknogogkgbpkeaoigkeicamkpijph</t>
  </si>
  <si>
    <t>Codersera Email Finder</t>
  </si>
  <si>
    <t>Codersera</t>
  </si>
  <si>
    <t>Find whether email exist or not</t>
  </si>
  <si>
    <t>https://chrome.google.com/webstore/detail/codersera-email-finder/linlknogogkgbpkeaoigkeicamkpijph</t>
  </si>
  <si>
    <t>koimnfpoocfeklhjnkekpbdfniimfmpn</t>
  </si>
  <si>
    <t>Fix Image WebCache</t>
  </si>
  <si>
    <t>Fixes Gmail image webcache for specified domains.</t>
  </si>
  <si>
    <t>https://chrome.google.com/webstore/detail/fix-image-webcache/koimnfpoocfeklhjnkekpbdfniimfmpn</t>
  </si>
  <si>
    <t>ddgffbfjagngjmabbeenmllellkcmjkk</t>
  </si>
  <si>
    <t>Tamr Steward</t>
  </si>
  <si>
    <t>Steward provides you with more reliable data by helping you and your coworkers track and resolve data issues.</t>
  </si>
  <si>
    <t>https://chrome.google.com/webstore/detail/tamr-steward/ddgffbfjagngjmabbeenmllellkcmjkk</t>
  </si>
  <si>
    <t>bchghhkcoamecpkkkdbkfjgcdfjcnmka</t>
  </si>
  <si>
    <t>P词典</t>
  </si>
  <si>
    <t>gnehz972</t>
  </si>
  <si>
    <t>P词典(Personal Recite Dict),可添加生词本的英语辞典</t>
  </si>
  <si>
    <t>https://chrome.google.com/webstore/detail/p%E8%AF%8D%E5%85%B8/bchghhkcoamecpkkkdbkfjgcdfjcnmka</t>
  </si>
  <si>
    <t>oppgohlgfpmnpchnpcmablmfaeamphfi</t>
  </si>
  <si>
    <t>灵源</t>
  </si>
  <si>
    <t>tagriver</t>
  </si>
  <si>
    <t>为微信公众号文章编辑器增加编辑源代码的按钮</t>
  </si>
  <si>
    <t>https://chrome.google.com/webstore/detail/%E7%81%B5%E6%BA%90/oppgohlgfpmnpchnpcmablmfaeamphfi</t>
  </si>
  <si>
    <t>honpdlfmgclajdabmncpbkoojglkapjd</t>
  </si>
  <si>
    <t>WriteOn</t>
  </si>
  <si>
    <t>Untold Ventures</t>
  </si>
  <si>
    <t>WriteOn any webpage</t>
  </si>
  <si>
    <t>https://chrome.google.com/webstore/detail/writeon/honpdlfmgclajdabmncpbkoojglkapjd</t>
  </si>
  <si>
    <t>ooapnpaflpconhialchldhlipmfhhkia</t>
  </si>
  <si>
    <t>EBN Blog Login</t>
  </si>
  <si>
    <t>Login to your blogs without visiting the EBN app.</t>
  </si>
  <si>
    <t>https://chrome.google.com/webstore/detail/ebn-blog-login/ooapnpaflpconhialchldhlipmfhhkia</t>
  </si>
  <si>
    <t>kpooiecmdooekmmjoiifijppcfpgkjcp</t>
  </si>
  <si>
    <t xml:space="preserve">AMZ FBA批量审核请求 </t>
  </si>
  <si>
    <t>一键请求您的Amazon FBA客户进行评论</t>
  </si>
  <si>
    <t>https://chrome.google.com/webstore/detail/amz-fba-bulk-review-reque/kpooiecmdooekmmjoiifijppcfpgkjcp</t>
  </si>
  <si>
    <t>mgppcabeickfegpliioipnkbfichabkf</t>
  </si>
  <si>
    <t>SR Case Changer</t>
  </si>
  <si>
    <t>SRCube</t>
  </si>
  <si>
    <t>This extension was created for case conversion</t>
  </si>
  <si>
    <t>https://chrome.google.com/webstore/detail/sr-case-changer/mgppcabeickfegpliioipnkbfichabkf</t>
  </si>
  <si>
    <t>jgffdfnjjdggdfceegfjdapnjkbjfmca</t>
  </si>
  <si>
    <t>Email Meter — Custom Signature</t>
  </si>
  <si>
    <t>Email Meter</t>
  </si>
  <si>
    <t>Add a signature to your emails based on personalized data and impress your contacts!</t>
  </si>
  <si>
    <t>https://chrome.google.com/webstore/detail/email-meter-%E2%80%94-custom-sign/jgffdfnjjdggdfceegfjdapnjkbjfmca</t>
  </si>
  <si>
    <t>ialkmibeimkjhjhpcgjompomgfpkjkbf</t>
  </si>
  <si>
    <t>Think Help Desk</t>
  </si>
  <si>
    <t>This Chrome Extension is built for Think Help Desk Clients, if you do not have Think Help Desk, please contact sales@thinkhelpdesk.</t>
  </si>
  <si>
    <t>https://chrome.google.com/webstore/detail/think-help-desk/ialkmibeimkjhjhpcgjompomgfpkjkbf</t>
  </si>
  <si>
    <t>cncnbghkegfkiebjddpdcpcfhndnbcle</t>
  </si>
  <si>
    <t>LinkBuddy</t>
  </si>
  <si>
    <t>Helps you automatically hyperlink keywords while you type in Gmail.</t>
  </si>
  <si>
    <t>https://chrome.google.com/webstore/detail/linkbuddy/cncnbghkegfkiebjddpdcpcfhndnbcle</t>
  </si>
  <si>
    <t>aaeoaemhmdbhpmdlcgamoncadfeddhgh</t>
  </si>
  <si>
    <t>Easy Bookmark Saver</t>
  </si>
  <si>
    <t>Allows you to right click on any link and save it to your bookmarks.</t>
  </si>
  <si>
    <t>https://chrome.google.com/webstore/detail/easy-bookmark-saver/aaeoaemhmdbhpmdlcgamoncadfeddhgh</t>
  </si>
  <si>
    <t>hmhmicibkhgloidggepahhpkmjojcnmi</t>
  </si>
  <si>
    <t>Truple - Screenshot Accountability</t>
  </si>
  <si>
    <t>Truple LLC</t>
  </si>
  <si>
    <t>https://chrome.google.com/webstore/detail/truple-screenshot-account/hmhmicibkhgloidggepahhpkmjojcnmi</t>
  </si>
  <si>
    <t>ajhnpcnmflhgicbboocnjbojndikccki</t>
  </si>
  <si>
    <t>Weight Loss Tab</t>
  </si>
  <si>
    <t>videokon01</t>
  </si>
  <si>
    <t>Don't miss out the world biggest secret on weight loss!</t>
  </si>
  <si>
    <t>https://chrome.google.com/webstore/detail/weight-loss-tab/ajhnpcnmflhgicbboocnjbojndikccki</t>
  </si>
  <si>
    <t>kfndjpohnlhfifjmdmbddfnedicmlaif</t>
  </si>
  <si>
    <t>Eyfo</t>
  </si>
  <si>
    <t>oriprice</t>
  </si>
  <si>
    <t>Github Package Finder - Chrome extension</t>
  </si>
  <si>
    <t>https://chrome.google.com/webstore/detail/eyfo/kfndjpohnlhfifjmdmbddfnedicmlaif</t>
  </si>
  <si>
    <t>kcoehkngnbhlmdcgcadliaadlmbjmcln</t>
  </si>
  <si>
    <t>Save to Screenly</t>
  </si>
  <si>
    <t>Screenly</t>
  </si>
  <si>
    <t>Display live web pages on your Screenly digital sign.</t>
  </si>
  <si>
    <t>https://chrome.google.com/webstore/detail/save-to-screenly/kcoehkngnbhlmdcgcadliaadlmbjmcln</t>
  </si>
  <si>
    <t>oncolgeldababhmhlgcemgfilegppaen</t>
  </si>
  <si>
    <t>CyberLink</t>
  </si>
  <si>
    <t>gaex.hongli</t>
  </si>
  <si>
    <t>A Elastos Wallet in your Browser</t>
  </si>
  <si>
    <t>https://chrome.google.com/webstore/detail/cyberlink/oncolgeldababhmhlgcemgfilegppaen</t>
  </si>
  <si>
    <t>fdhbadilliokdlgjnbmlfpejklgkbaho</t>
  </si>
  <si>
    <t>Automizamos</t>
  </si>
  <si>
    <t>addy.t.ireland</t>
  </si>
  <si>
    <t>Spanish homework bot on specific websites</t>
  </si>
  <si>
    <t>https://chrome.google.com/webstore/detail/automizamos/fdhbadilliokdlgjnbmlfpejklgkbaho</t>
  </si>
  <si>
    <t>npfefmbefemoanoklacggadoffkglbbb</t>
  </si>
  <si>
    <t>Due.Work</t>
  </si>
  <si>
    <t>Due.work : Todo &amp; Task List</t>
  </si>
  <si>
    <t>To-do List, Tasks, Project Management and Team Communication Software</t>
  </si>
  <si>
    <t>https://chrome.google.com/webstore/detail/duework/npfefmbefemoanoklacggadoffkglbbb</t>
  </si>
  <si>
    <t>mafgfloakbfldlimcidokodmdfbjebih</t>
  </si>
  <si>
    <t>Simple Job Tracker</t>
  </si>
  <si>
    <t>sansserif</t>
  </si>
  <si>
    <t>Keep track of  your job applications with this simple extension. Job details will be automatically extracted from the current page.</t>
  </si>
  <si>
    <t>https://chrome.google.com/webstore/detail/simple-job-tracker/mafgfloakbfldlimcidokodmdfbjebih</t>
  </si>
  <si>
    <t>faneliabgdffoopmedpjhecofhnhjpca</t>
  </si>
  <si>
    <t>WooCommerce Dropshipping Auto Fulfill Orders</t>
  </si>
  <si>
    <t>Auto fulfill your orders from WooCommerce to AliExpress!</t>
  </si>
  <si>
    <t>https://chrome.google.com/webstore/detail/woocommerce-dropshipping/faneliabgdffoopmedpjhecofhnhjpca</t>
  </si>
  <si>
    <t>ghdlibhfmakfnlbfeofbcndhkoeagjod</t>
  </si>
  <si>
    <t>Rapid Redirector</t>
  </si>
  <si>
    <t>naschorr</t>
  </si>
  <si>
    <t>Easy, automatic, and customizable webpage redirection.</t>
  </si>
  <si>
    <t>https://chrome.google.com/webstore/detail/rapid-redirector/ghdlibhfmakfnlbfeofbcndhkoeagjod</t>
  </si>
  <si>
    <t>kbibhfndciajjfiggfabablcdpfkcnpo</t>
  </si>
  <si>
    <t>Mercher AZ Helper</t>
  </si>
  <si>
    <t>Shows Sellers Rank and display large image on hover on Amazon's website</t>
  </si>
  <si>
    <t>https://chrome.google.com/webstore/detail/mercher-az-helper/kbibhfndciajjfiggfabablcdpfkcnpo</t>
  </si>
  <si>
    <t>ofkjoeocpbkpamfhbfmgglkhhincgbdj</t>
  </si>
  <si>
    <t>bugzilla-github-extension</t>
  </si>
  <si>
    <t>Clango, Inc.</t>
  </si>
  <si>
    <t>This extension integrates GitHub and Bugzilla</t>
  </si>
  <si>
    <t>https://chrome.google.com/webstore/detail/bugzilla-github-extension/ofkjoeocpbkpamfhbfmgglkhhincgbdj</t>
  </si>
  <si>
    <t>kjhmmnijldkmjogeoieliiajochaifcn</t>
  </si>
  <si>
    <t>Global shortcuts</t>
  </si>
  <si>
    <t>aironavt</t>
  </si>
  <si>
    <t>Chrome extension allows you to run your scripts on any website using keyboard shortcuts when the browser window is minimized</t>
  </si>
  <si>
    <t>https://chrome.google.com/webstore/detail/global-shortcuts/kjhmmnijldkmjogeoieliiajochaifcn</t>
  </si>
  <si>
    <t>inghdodohhfbdjedbnbfkloilledngof</t>
  </si>
  <si>
    <t>滚蛋吧广告君</t>
  </si>
  <si>
    <t>hypers.com</t>
  </si>
  <si>
    <t>解救被广告劫持的用户</t>
  </si>
  <si>
    <t>https://chrome.google.com/webstore/detail/%E6%BB%9A%E8%9B%8B%E5%90%A7%E5%B9%BF%E5%91%8A%E5%90%9B/inghdodohhfbdjedbnbfkloilledngof</t>
  </si>
  <si>
    <t>eefingeokaijnkgahbmcpenkidbohafh</t>
  </si>
  <si>
    <t>LilWiz</t>
  </si>
  <si>
    <t>lilwizorg</t>
  </si>
  <si>
    <t>Save profile you find interesting on following sites: Linkedin, Indeed, Viadeo and Doyoubuzz</t>
  </si>
  <si>
    <t>https://chrome.google.com/webstore/detail/lilwiz/eefingeokaijnkgahbmcpenkidbohafh</t>
  </si>
  <si>
    <t>hpakdpemcajmcchcodecipjjmnnnpmpg</t>
  </si>
  <si>
    <t>Synap for Gmail</t>
  </si>
  <si>
    <t>Synap</t>
  </si>
  <si>
    <t>Your contacts and customer activity in Gmail</t>
  </si>
  <si>
    <t>https://chrome.google.com/webstore/detail/synap-for-gmail/hpakdpemcajmcchcodecipjjmnnnpmpg</t>
  </si>
  <si>
    <t>ndhpgggggannjbgpiehnljphoeohnacb</t>
  </si>
  <si>
    <t>BeyondCarl® - Inspirational Quotes</t>
  </si>
  <si>
    <t>Preston</t>
  </si>
  <si>
    <t>BeyondCarl® is the donkey sidekick who makes your day a bit more interesting with anecdotal observations and funny quotes.</t>
  </si>
  <si>
    <t>https://chrome.google.com/webstore/detail/beyondcarl%C2%AE-inspirational/ndhpgggggannjbgpiehnljphoeohnacb</t>
  </si>
  <si>
    <t>fdkaefddgpceppjokdiffahhjgcaflke</t>
  </si>
  <si>
    <t>Fill-it</t>
  </si>
  <si>
    <t>Florian Knibbe</t>
  </si>
  <si>
    <t>Fill HTML form with fake values.</t>
  </si>
  <si>
    <t>https://chrome.google.com/webstore/detail/fill-it/fdkaefddgpceppjokdiffahhjgcaflke</t>
  </si>
  <si>
    <t>dihikgapdppjnlkgpajpjhhmdpmniiba</t>
  </si>
  <si>
    <t>Invoice Maker</t>
  </si>
  <si>
    <t>https://estimatesapp.com</t>
  </si>
  <si>
    <t>Quick Invoice Maker App. Create Professional Invoices in minutes, Export or Share in PDF.</t>
  </si>
  <si>
    <t>https://chrome.google.com/webstore/detail/invoice-maker/dihikgapdppjnlkgpajpjhhmdpmniiba</t>
  </si>
  <si>
    <t>oepcbomikanldmhhldjcbknfdohmgeng</t>
  </si>
  <si>
    <t>Wikipedia Copy</t>
  </si>
  <si>
    <t>Mr.Bandaruk</t>
  </si>
  <si>
    <t>Copy pure text from Wikipedia!</t>
  </si>
  <si>
    <t>https://chrome.google.com/webstore/detail/wikipedia-copy/oepcbomikanldmhhldjcbknfdohmgeng</t>
  </si>
  <si>
    <t>memcomkbnchgjbcjloifafecjapgipmm</t>
  </si>
  <si>
    <t>超级K线</t>
  </si>
  <si>
    <t>漫游科技</t>
  </si>
  <si>
    <t>超级K线是一个集成区块链多平台K线查看工具，集成有火币、币安、okex、bitfinex等平台的K线数据，方便用户查看同一时段、不同平台的价格波动及趋势。</t>
  </si>
  <si>
    <t>https://chrome.google.com/webstore/detail/%E8%B6%85%E7%BA%A7k%E7%BA%BF/memcomkbnchgjbcjloifafecjapgipmm</t>
  </si>
  <si>
    <t>nohehjkecaacmolpkkamdjhchllmkaia</t>
  </si>
  <si>
    <t>Screen Time</t>
  </si>
  <si>
    <t>shirovdvp</t>
  </si>
  <si>
    <t>Keep track of your time on the internet.</t>
  </si>
  <si>
    <t>https://chrome.google.com/webstore/detail/screen-time/nohehjkecaacmolpkkamdjhchllmkaia</t>
  </si>
  <si>
    <t>cplfkkflfenpfcklamjahabnhcfkdmbk</t>
  </si>
  <si>
    <t>shuffle for plex</t>
  </si>
  <si>
    <t>adds random sorting to your plex media library</t>
  </si>
  <si>
    <t>https://chrome.google.com/webstore/detail/shuffle-for-plex/cplfkkflfenpfcklamjahabnhcfkdmbk</t>
  </si>
  <si>
    <t>bmmfkkieekmeicecidhegdhklmmbocia</t>
  </si>
  <si>
    <t>Olifano</t>
  </si>
  <si>
    <t xml:space="preserve">Olifano, Inc. </t>
  </si>
  <si>
    <t>Olifano - discovery reinvented.</t>
  </si>
  <si>
    <t>https://chrome.google.com/webstore/detail/olifano/bmmfkkieekmeicecidhegdhklmmbocia</t>
  </si>
  <si>
    <t>jplepaoncpmjejbpfgekpmljdiaaflkh</t>
  </si>
  <si>
    <t>Boxcar Sender</t>
  </si>
  <si>
    <t>Romoo Chen</t>
  </si>
  <si>
    <t>使用 Chrome 给 iOS 设备上的 Boxcar.app 方便快速的发送消息。</t>
  </si>
  <si>
    <t>https://chrome.google.com/webstore/detail/empty-title/jplepaoncpmjejbpfgekpmljdiaaflkh</t>
  </si>
  <si>
    <t>lgecmgblfafflfjknfpfgfnnpbcbcaba</t>
  </si>
  <si>
    <t>chromeTM</t>
  </si>
  <si>
    <t>RazieL</t>
  </si>
  <si>
    <t>Chrome Task and Tab manager</t>
  </si>
  <si>
    <t>https://chrome.google.com/webstore/detail/chrometm/lgecmgblfafflfjknfpfgfnnpbcbcaba</t>
  </si>
  <si>
    <t>mfmeheeibfpnkkobpeiclmihpipnnnlp</t>
  </si>
  <si>
    <t>History Burner</t>
  </si>
  <si>
    <t>Jeffrey Chang</t>
  </si>
  <si>
    <t>Historical revisionism at its finest.</t>
  </si>
  <si>
    <t>https://chrome.google.com/webstore/detail/history-burner/mfmeheeibfpnkkobpeiclmihpipnnnlp</t>
  </si>
  <si>
    <t>opfjildfmpafjnhpbeaboiealpdgngcm</t>
  </si>
  <si>
    <t>ZippList</t>
  </si>
  <si>
    <t>ZippList - The ultimate freebie list for creatives</t>
  </si>
  <si>
    <t>https://chrome.google.com/webstore/detail/zipplist/opfjildfmpafjnhpbeaboiealpdgngcm</t>
  </si>
  <si>
    <t>leknobglbcbfkcldpcjfbnpbapefiehp</t>
  </si>
  <si>
    <t>c0x0.com your best privacy guard for email</t>
  </si>
  <si>
    <t>c0x0.com</t>
  </si>
  <si>
    <t>c0x0.com best friend in protecting e-mail privacy. Stop giving away e-mail address. Create alias right from the browser!</t>
  </si>
  <si>
    <t>https://chrome.google.com/webstore/detail/c0x0com-your-best-privacy/leknobglbcbfkcldpcjfbnpbapefiehp</t>
  </si>
  <si>
    <t>ikfmgfnieohkknpbninokpleohjpbjbl</t>
  </si>
  <si>
    <t>Glo Web Clipper</t>
  </si>
  <si>
    <t>Jasper van Merle</t>
  </si>
  <si>
    <t>A web clipper for GitKraken Glo boards.</t>
  </si>
  <si>
    <t>https://chrome.google.com/webstore/detail/glo-web-clipper/ikfmgfnieohkknpbninokpleohjpbjbl</t>
  </si>
  <si>
    <t>aeackmojcmhhfipioajapjnddehhehmb</t>
  </si>
  <si>
    <t>Downline Exporter</t>
  </si>
  <si>
    <t>Download your downline from the back office Detailed Genealogy to CSV</t>
  </si>
  <si>
    <t>https://chrome.google.com/webstore/detail/downline-exporter/aeackmojcmhhfipioajapjnddehhehmb</t>
  </si>
  <si>
    <t>bepfghodbgfaipmaakcbgjobcfiecnhe</t>
  </si>
  <si>
    <t>Tickops Extension</t>
  </si>
  <si>
    <t>TickOps</t>
  </si>
  <si>
    <t>TickOps official extension</t>
  </si>
  <si>
    <t>https://chrome.google.com/webstore/detail/tickops-extension/bepfghodbgfaipmaakcbgjobcfiecnhe</t>
  </si>
  <si>
    <t>lfapgjogceelfpildippecdikjnljkek</t>
  </si>
  <si>
    <t>Localise Times</t>
  </si>
  <si>
    <t>QOAL</t>
  </si>
  <si>
    <t>Detects times given with timezone abbreviations, and converts them to your local time.</t>
  </si>
  <si>
    <t>https://chrome.google.com/webstore/detail/localise-times/lfapgjogceelfpildippecdikjnljkek</t>
  </si>
  <si>
    <t>ngbeefjkidimfnmhbcmbggeclnllkjnl</t>
  </si>
  <si>
    <t>Cloud Notes</t>
  </si>
  <si>
    <t>This extension provides possibilities to create and delete Notes from the extension popup window.Notes are saved on your Google…</t>
  </si>
  <si>
    <t>https://chrome.google.com/webstore/detail/cloud-notes/ngbeefjkidimfnmhbcmbggeclnllkjnl</t>
  </si>
  <si>
    <t>hhaepbijcbdhljbjocbilefdhnkngehp</t>
  </si>
  <si>
    <t>Screenshot Full Page</t>
  </si>
  <si>
    <t>Rahul Baruri</t>
  </si>
  <si>
    <t>A smart screenshot capturing tool which provides you lot of powers with perfect results to capture your important web pages or…</t>
  </si>
  <si>
    <t>https://chrome.google.com/webstore/detail/screenshot-full-page/hhaepbijcbdhljbjocbilefdhnkngehp</t>
  </si>
  <si>
    <t>dbgbmaegfonfndncfgmmikdlijnhbneh</t>
  </si>
  <si>
    <t>VoiceIt</t>
  </si>
  <si>
    <t>VoiceIt Team</t>
  </si>
  <si>
    <t>Enables you to embed video and audio recordings in your emails.</t>
  </si>
  <si>
    <t>https://chrome.google.com/webstore/detail/voiceit/dbgbmaegfonfndncfgmmikdlijnhbneh</t>
  </si>
  <si>
    <t>ediaiaoabgoimfjpmegbhlhmpajmegoj</t>
  </si>
  <si>
    <t>Progress Bookmark</t>
  </si>
  <si>
    <t>hanjiang387</t>
  </si>
  <si>
    <t>save progress of articles that has not been read completely</t>
  </si>
  <si>
    <t>https://chrome.google.com/webstore/detail/progress-bookmark/ediaiaoabgoimfjpmegbhlhmpajmegoj</t>
  </si>
  <si>
    <t>oojabgademjndedjpcnagfgiglcpolgd</t>
  </si>
  <si>
    <t>Numici - annotate, collaborate and synthesize</t>
  </si>
  <si>
    <t>https://www.numici.com/</t>
  </si>
  <si>
    <t>Use Numici to organize, highlight, annotate and synthesize content in web pages and documents collaboratively or individually.</t>
  </si>
  <si>
    <t>https://chrome.google.com/webstore/detail/numici-annotate-collabora/oojabgademjndedjpcnagfgiglcpolgd</t>
  </si>
  <si>
    <t>nemlbcegcokokoajldaboefhnbijiblm</t>
  </si>
  <si>
    <t>DropKick!</t>
  </si>
  <si>
    <t>david@oodavid.com</t>
  </si>
  <si>
    <t>DropKick is a Pomodoro style alternative to StayFocusd. It increases productivity by limiting your access to time-wasting websites.</t>
  </si>
  <si>
    <t>https://chrome.google.com/webstore/detail/dropkick/nemlbcegcokokoajldaboefhnbijiblm</t>
  </si>
  <si>
    <t>dnjkojfkjiejdadpobkfheeonbpefeop</t>
  </si>
  <si>
    <t>Smart Uploader</t>
  </si>
  <si>
    <t>unikrewsolutions</t>
  </si>
  <si>
    <t>By Unikrew Solutions</t>
  </si>
  <si>
    <t>https://chrome.google.com/webstore/detail/smart-uploader/dnjkojfkjiejdadpobkfheeonbpefeop</t>
  </si>
  <si>
    <t>efdnmggekpecdpgllnnlehdobkealhem</t>
  </si>
  <si>
    <t>GitHub Issues Instant Solutions</t>
  </si>
  <si>
    <t>Martin Galovic</t>
  </si>
  <si>
    <t>Click the magic button in the bottom-right corner to find the solution to a Github Issue instantly.</t>
  </si>
  <si>
    <t>https://chrome.google.com/webstore/detail/github-issues-instant-sol/efdnmggekpecdpgllnnlehdobkealhem</t>
  </si>
  <si>
    <t>oikkfdgobdmmadkocfbemficnnaaghhe</t>
  </si>
  <si>
    <t>Duplicate Tab Shortcut</t>
  </si>
  <si>
    <t>carlo.luchessa</t>
  </si>
  <si>
    <t>Description</t>
  </si>
  <si>
    <t>https://chrome.google.com/webstore/detail/duplicate-tab-shortcut/oikkfdgobdmmadkocfbemficnnaaghhe</t>
  </si>
  <si>
    <t>lmammanhmfopafiiopefcedjiffdogdf</t>
  </si>
  <si>
    <t>Collegiate Scholar Link</t>
  </si>
  <si>
    <t>joey.zh.cn</t>
  </si>
  <si>
    <t>This extension makes better use of Google Scholar for scholars.</t>
  </si>
  <si>
    <t>https://chrome.google.com/webstore/detail/collegiate-scholar-link/lmammanhmfopafiiopefcedjiffdogdf</t>
  </si>
  <si>
    <t>hlcidibhelknhpnimiiogjclajfopdag</t>
  </si>
  <si>
    <t>DicePhrase</t>
  </si>
  <si>
    <t>Lucas Bleackley Petter</t>
  </si>
  <si>
    <t>A tool for making strong, memorable passphrases.</t>
  </si>
  <si>
    <t>https://chrome.google.com/webstore/detail/dicephrase/hlcidibhelknhpnimiiogjclajfopdag</t>
  </si>
  <si>
    <t>fhekihlliinkffagbfbdpmjdhlaeghli</t>
  </si>
  <si>
    <t>Apartment Organizer For Zillow</t>
  </si>
  <si>
    <t>Andrew Davidson</t>
  </si>
  <si>
    <t xml:space="preserve">Organize data from a bunch of different Zillow listings into one convenient table that can sort and filter out results. </t>
  </si>
  <si>
    <t>https://chrome.google.com/webstore/detail/apartment-organizer-for-z/fhekihlliinkffagbfbdpmjdhlaeghli</t>
  </si>
  <si>
    <t>eajbmafhfoombigogdbioomechdcmiob</t>
  </si>
  <si>
    <t>PersiPass</t>
  </si>
  <si>
    <t>3axap4eHko</t>
  </si>
  <si>
    <t>PersiPass offline sync password storage/generator.</t>
  </si>
  <si>
    <t>https://chrome.google.com/webstore/detail/persipass/eajbmafhfoombigogdbioomechdcmiob</t>
  </si>
  <si>
    <t>gjnjgajlmalemgdkjpheknkhgjcalnfb</t>
  </si>
  <si>
    <t>SendMyParcel.com</t>
  </si>
  <si>
    <t>Create shipping labels from addresses on any website.</t>
  </si>
  <si>
    <t>https://chrome.google.com/webstore/detail/sendmyparcelcom/gjnjgajlmalemgdkjpheknkhgjcalnfb</t>
  </si>
  <si>
    <t>pdhofgeoopaglkejgpjojeikbdmkmkbp</t>
  </si>
  <si>
    <t>Signed Pages</t>
  </si>
  <si>
    <t>Tengu</t>
  </si>
  <si>
    <t>Verifies PGP signed pages for extra security against malicious or breached servers.</t>
  </si>
  <si>
    <t>https://chrome.google.com/webstore/detail/signed-pages/pdhofgeoopaglkejgpjojeikbdmkmkbp</t>
  </si>
  <si>
    <t>phgiecpebiippmcegofciecmhmnkhbio</t>
  </si>
  <si>
    <t>One Click Referral by RecordLinc</t>
  </si>
  <si>
    <t>One Click Referral by RecordLinc built by DrDDS</t>
  </si>
  <si>
    <t xml:space="preserve">Simple way to show important notications of referrals </t>
  </si>
  <si>
    <t>https://chrome.google.com/webstore/detail/one-click-referral-by-rec/phgiecpebiippmcegofciecmhmnkhbio</t>
  </si>
  <si>
    <t>dbdodfhhoflegeapcpkjngbfjegleffh</t>
  </si>
  <si>
    <t>Inner Circles</t>
  </si>
  <si>
    <t>Practice Marketing, Inc.</t>
  </si>
  <si>
    <t>Better LinkedIn networking results in less time.</t>
  </si>
  <si>
    <t>https://chrome.google.com/webstore/detail/inner-circles/dbdodfhhoflegeapcpkjngbfjegleffh</t>
  </si>
  <si>
    <t>opajaniefglkehapdjppgnajmllpilfo</t>
  </si>
  <si>
    <t>Random Wallpaper Generator</t>
  </si>
  <si>
    <t>A.Ioakim</t>
  </si>
  <si>
    <t>Quick and easy way to find desktop wallpaper. Select dimensions and color preference and Random Wallpaper Generator will do the rest</t>
  </si>
  <si>
    <t>https://chrome.google.com/webstore/detail/random-wallpaper-generato/opajaniefglkehapdjppgnajmllpilfo</t>
  </si>
  <si>
    <t>hiicdkaofeoekndonhpadanmmejclpjc</t>
  </si>
  <si>
    <t>ScamBlock Plus</t>
  </si>
  <si>
    <t>Blocks the popup boxes typically found on scam tech-support websites</t>
  </si>
  <si>
    <t>https://chrome.google.com/webstore/detail/scamblock-plus/hiicdkaofeoekndonhpadanmmejclpjc</t>
  </si>
  <si>
    <t>pdgkaaddlnkbibdlfkbgppimjahejlca</t>
  </si>
  <si>
    <t>FLEX – Favslist Expansion</t>
  </si>
  <si>
    <t>WoodrowShigeru</t>
  </si>
  <si>
    <t>Customize and expand your Favslist experience.</t>
  </si>
  <si>
    <t>https://chrome.google.com/webstore/detail/flex-%E2%80%93-favslist-expansion/pdgkaaddlnkbibdlfkbgppimjahejlca</t>
  </si>
  <si>
    <t>gmgdfdjegkojcmnoolhhikoiobmpahho</t>
  </si>
  <si>
    <t>Youtube Uninterrupted</t>
  </si>
  <si>
    <t>Finn Thompson</t>
  </si>
  <si>
    <t>Prevent YouTube from pausing videos that are left running in the background.</t>
  </si>
  <si>
    <t>https://chrome.google.com/webstore/detail/youtube-uninterrupted/gmgdfdjegkojcmnoolhhikoiobmpahho</t>
  </si>
  <si>
    <t>hmpmhlhggkekjmgaekifnakhlpbjdama</t>
  </si>
  <si>
    <t>ZenTab</t>
  </si>
  <si>
    <t>manrajt</t>
  </si>
  <si>
    <t>A chrome extension which forces you to focus by only allowing one tab per window.</t>
  </si>
  <si>
    <t>https://chrome.google.com/webstore/detail/zentab/hmpmhlhggkekjmgaekifnakhlpbjdama</t>
  </si>
  <si>
    <t>gkehoefjnddpodcdncglccklgemkkkmk</t>
  </si>
  <si>
    <t>币乎增强插件</t>
  </si>
  <si>
    <t>老土</t>
  </si>
  <si>
    <t>币乎增强插件集合。功能1：自动定时发送文章(精确到秒、批量)；功能2：自动生成分享摘要；功能3：币乎文章/用户收藏；功能4：用户页面内搜索；功能5：文章草稿箱功能；功能6：编辑器增强</t>
  </si>
  <si>
    <t>https://chrome.google.com/webstore/detail/%E5%B8%81%E4%B9%8E%E5%A2%9E%E5%BC%BA%E6%8F%92%E4%BB%B6/gkehoefjnddpodcdncglccklgemkkkmk</t>
  </si>
  <si>
    <t>ojgabebkfpaedailhgeapeedhobgfppf</t>
  </si>
  <si>
    <t>Infocus</t>
  </si>
  <si>
    <t>Anton Cao</t>
  </si>
  <si>
    <t>Stay focused on the internet with this simple Chrome extension!</t>
  </si>
  <si>
    <t>https://chrome.google.com/webstore/detail/infocus/ojgabebkfpaedailhgeapeedhobgfppf</t>
  </si>
  <si>
    <t>knipommgdbefafccijppfjoiokhcedgn</t>
  </si>
  <si>
    <t>sitePass</t>
  </si>
  <si>
    <t>whentheresawill.net</t>
  </si>
  <si>
    <t>This extension generates a password from a website domain &amp; a personal password.</t>
  </si>
  <si>
    <t>https://chrome.google.com/webstore/detail/sitepass/knipommgdbefafccijppfjoiokhcedgn</t>
  </si>
  <si>
    <t>jnhhgilbdmodlcggfehemlpajkeminkk</t>
  </si>
  <si>
    <t>Add to KinderMate</t>
  </si>
  <si>
    <t>KinderMate</t>
  </si>
  <si>
    <t>When you find YouTube videos to share with your kids, put it in KinderMate</t>
  </si>
  <si>
    <t>https://chrome.google.com/webstore/detail/add-to-kindermate/jnhhgilbdmodlcggfehemlpajkeminkk</t>
  </si>
  <si>
    <t>olcdfmmogdfmgfbeddcdfaiggndoipib</t>
  </si>
  <si>
    <t>Envastats Reloaded</t>
  </si>
  <si>
    <t>webbudesign</t>
  </si>
  <si>
    <t>In-depth stats for your envato sales (Updated by Webbu)</t>
  </si>
  <si>
    <t>https://chrome.google.com/webstore/detail/envastats-reloaded/olcdfmmogdfmgfbeddcdfaiggndoipib</t>
  </si>
  <si>
    <t>njnlopjiecpncchdmeeknhggbggolalc</t>
  </si>
  <si>
    <t>Songlink</t>
  </si>
  <si>
    <t>Antoine Guillou</t>
  </si>
  <si>
    <t xml:space="preserve">Share music with Songlink. </t>
  </si>
  <si>
    <t>https://chrome.google.com/webstore/detail/songlink/njnlopjiecpncchdmeeknhggbggolalc</t>
  </si>
  <si>
    <t>cmocacnmohmfknmmdklpkcmlchpnpkna</t>
  </si>
  <si>
    <t>Feedly Enhancer</t>
  </si>
  <si>
    <t>WiL</t>
  </si>
  <si>
    <t>Enhance your Feedly experience by parsing, summarizing, and many other great shortcuts to save time</t>
  </si>
  <si>
    <t>https://chrome.google.com/webstore/detail/feedly-enhancer/cmocacnmohmfknmmdklpkcmlchpnpkna</t>
  </si>
  <si>
    <t>ldbapmngeelfakkpgfebigeocmhingeg</t>
  </si>
  <si>
    <t>Kanban issue ordering for Zoho</t>
  </si>
  <si>
    <t>Adds Kanban issue ordering to your Zoho</t>
  </si>
  <si>
    <t>https://chrome.google.com/webstore/detail/kanban-issue-ordering-for/ldbapmngeelfakkpgfebigeocmhingeg</t>
  </si>
  <si>
    <t>ncoiaebejdcnelfcbjhjcmddcnklhieh</t>
  </si>
  <si>
    <t>Appit</t>
  </si>
  <si>
    <t>This extension offers a quick way to access the powerful tools that are developed and provided by BluIP.</t>
  </si>
  <si>
    <t>https://chrome.google.com/webstore/detail/appit/ncoiaebejdcnelfcbjhjcmddcnklhieh</t>
  </si>
  <si>
    <t>jjafiieejhicmdjnilppekdecepkjpeo</t>
  </si>
  <si>
    <t>QuickJump</t>
  </si>
  <si>
    <t>ygandelsman</t>
  </si>
  <si>
    <t>Surf the web and jump to links quickly without using the mouse!</t>
  </si>
  <si>
    <t>https://chrome.google.com/webstore/detail/quickjump/jjafiieejhicmdjnilppekdecepkjpeo</t>
  </si>
  <si>
    <t>mhcmjeihgkblflgbpijbpnhpjpeonkoo</t>
  </si>
  <si>
    <t>Copy URLs Extension</t>
  </si>
  <si>
    <t>renrasedoya</t>
  </si>
  <si>
    <t>The fastest way to copy URLs from Google search results.</t>
  </si>
  <si>
    <t>https://chrome.google.com/webstore/detail/copy-urls-extension/mhcmjeihgkblflgbpijbpnhpjpeonkoo</t>
  </si>
  <si>
    <t>npgfkjjlkjffjmionkefoffdkbgaaiaf</t>
  </si>
  <si>
    <t>Focuser</t>
  </si>
  <si>
    <t>Mateusz Jarosz</t>
  </si>
  <si>
    <t>You only have 1440 minutes every day, focuser reminds you to use them productively and stop procrastinating.</t>
  </si>
  <si>
    <t>https://chrome.google.com/webstore/detail/focuser/npgfkjjlkjffjmionkefoffdkbgaaiaf</t>
  </si>
  <si>
    <t>lbingojadaoinncfdhibfodloihablbi</t>
  </si>
  <si>
    <t>Twitter News Feed Burner</t>
  </si>
  <si>
    <t>Dmitri Kyle Brereton</t>
  </si>
  <si>
    <t>Saves you from being distracted by Twitter's news feed.</t>
  </si>
  <si>
    <t>https://chrome.google.com/webstore/detail/twitter-news-feed-burner/lbingojadaoinncfdhibfodloihablbi</t>
  </si>
  <si>
    <t>khgappllikejideefljdafjbbnnclbno</t>
  </si>
  <si>
    <t>Capsulelink</t>
  </si>
  <si>
    <t>ognjeng95</t>
  </si>
  <si>
    <t>Group, save and send links as one</t>
  </si>
  <si>
    <t>https://chrome.google.com/webstore/detail/capsulelink/khgappllikejideefljdafjbbnnclbno</t>
  </si>
  <si>
    <t>kbkjmnanadiflpkiflmmgegcbllphpic</t>
  </si>
  <si>
    <t>Sap Notifier</t>
  </si>
  <si>
    <t>Gets data from SAP and/or the internet and shows it in a small popup. Very easy and highly configurable.</t>
  </si>
  <si>
    <t>https://chrome.google.com/webstore/detail/sap-notifier/kbkjmnanadiflpkiflmmgegcbllphpic</t>
  </si>
  <si>
    <t>dofeaaajilgeamjjoibiknilokooopke</t>
  </si>
  <si>
    <t>Productiwitty</t>
  </si>
  <si>
    <t>Productiwitty reminds you every 15 minutes to stay focussed &amp; put away distractions.</t>
  </si>
  <si>
    <t>https://chrome.google.com/webstore/detail/productiwitty/dofeaaajilgeamjjoibiknilokooopke</t>
  </si>
  <si>
    <t>lkjmooliphdpedfeimkjihjmhfgojjia</t>
  </si>
  <si>
    <t>MTC Extension</t>
  </si>
  <si>
    <t>mtc5000tech</t>
  </si>
  <si>
    <t>https://chrome.google.com/webstore/detail/mtc-extension/lkjmooliphdpedfeimkjihjmhfgojjia</t>
  </si>
  <si>
    <t>dhbhbalmhlleiachecgmibgpofkoecej</t>
  </si>
  <si>
    <t>Charmin for TargetProcess - TP3</t>
  </si>
  <si>
    <t>dannypeck</t>
  </si>
  <si>
    <t>Adding some functionality to TargetProcess (TP3)</t>
  </si>
  <si>
    <t>https://chrome.google.com/webstore/detail/charmin-for-targetprocess/dhbhbalmhlleiachecgmibgpofkoecej</t>
  </si>
  <si>
    <t>efmllpbodjnmibnpfcbbdmmamlnnaohh</t>
  </si>
  <si>
    <t>TrackingDoc</t>
  </si>
  <si>
    <t>trackingdoc</t>
  </si>
  <si>
    <t>Create links to share your sales documents right inside Gmail or Chrome bar and get analytics on the recipient’s reading behavior.</t>
  </si>
  <si>
    <t>https://chrome.google.com/webstore/detail/trackingdoc/efmllpbodjnmibnpfcbbdmmamlnnaohh</t>
  </si>
  <si>
    <t>dcjcipkkpjkpjifchkjoagdfmjjegehf</t>
  </si>
  <si>
    <t>Balasubramani M</t>
  </si>
  <si>
    <t>Simplistic quotes app for your Chrome browser.</t>
  </si>
  <si>
    <t>https://chrome.google.com/webstore/detail/quotes/dcjcipkkpjkpjifchkjoagdfmjjegehf</t>
  </si>
  <si>
    <t>pdgocdodfbhknhekledldkbdmdofggic</t>
  </si>
  <si>
    <t>Snail on Gmail Loading Page</t>
  </si>
  <si>
    <t>Brilliant IT</t>
  </si>
  <si>
    <t>We noticed that new Gmail is loading like a snail. Let's watch the crawling snail while it is loading! It's funny, raise your mood!</t>
  </si>
  <si>
    <t>https://chrome.google.com/webstore/detail/snail-on-gmail-loading-pa/pdgocdodfbhknhekledldkbdmdofggic</t>
  </si>
  <si>
    <t>pnclijidmkgebgjmjmoefiegfeimmkhl</t>
  </si>
  <si>
    <t>Super Simple BTC Tracker</t>
  </si>
  <si>
    <t>tennisplayer12</t>
  </si>
  <si>
    <t>This simple BTC tracker shows current buy/sell prices for Coinbase.</t>
  </si>
  <si>
    <t>https://chrome.google.com/webstore/detail/super-simple-btc-tracker/pnclijidmkgebgjmjmoefiegfeimmkhl</t>
  </si>
  <si>
    <t>kbkfgplenomppkcoakbcdbikmjegfhpg</t>
  </si>
  <si>
    <t>UX Pop Quiz</t>
  </si>
  <si>
    <t>Daniel Pape</t>
  </si>
  <si>
    <t>Learn the 19 Laws of UX every time you open a new tab</t>
  </si>
  <si>
    <t>https://chrome.google.com/webstore/detail/ux-pop-quiz/kbkfgplenomppkcoakbcdbikmjegfhpg</t>
  </si>
  <si>
    <t>bibfbedpleobipmaiaejohhiegjlhcba</t>
  </si>
  <si>
    <t>Get Title</t>
  </si>
  <si>
    <t>toycode</t>
  </si>
  <si>
    <t>Easy to access page title.</t>
  </si>
  <si>
    <t>https://chrome.google.com/webstore/detail/get-title/bibfbedpleobipmaiaejohhiegjlhcba</t>
  </si>
  <si>
    <t>fbaoigehficgjlpjjmlgnlggafjllkhe</t>
  </si>
  <si>
    <t>Browser Safety</t>
  </si>
  <si>
    <t>Browser-Safety</t>
  </si>
  <si>
    <t>Warns of malicious websites and prevents giving up personal information by accident.</t>
  </si>
  <si>
    <t>https://chrome.google.com/webstore/detail/browser-safety/fbaoigehficgjlpjjmlgnlggafjllkhe</t>
  </si>
  <si>
    <t>kcknoafpomkfgjegddgjmeplabdgcbdb</t>
  </si>
  <si>
    <t>NoteShred</t>
  </si>
  <si>
    <t>Cheyne W</t>
  </si>
  <si>
    <t>Send Encrypted, Password Protected Notes That Shred After Reading</t>
  </si>
  <si>
    <t>https://chrome.google.com/webstore/detail/noteshred/kcknoafpomkfgjegddgjmeplabdgcbdb</t>
  </si>
  <si>
    <t>iokfgmiafmjifmpnahdecmhgbbgdaikc</t>
  </si>
  <si>
    <t>SLU People Finder</t>
  </si>
  <si>
    <t>Matthew Schuelke</t>
  </si>
  <si>
    <t>Search SLU People Finder Faster</t>
  </si>
  <si>
    <t>https://chrome.google.com/webstore/detail/slu-people-finder/iokfgmiafmjifmpnahdecmhgbbgdaikc</t>
  </si>
  <si>
    <t>lfppiboafbhapigpenkeihlpddicmich</t>
  </si>
  <si>
    <t>No Kijiji Ads</t>
  </si>
  <si>
    <t>Jim K</t>
  </si>
  <si>
    <t>Remove the ads from the search results on kijiji.</t>
  </si>
  <si>
    <t>https://chrome.google.com/webstore/detail/no-kijiji-ads/lfppiboafbhapigpenkeihlpddicmich</t>
  </si>
  <si>
    <t>doibdlnmlhnkdgnnggeapbohablpilmj</t>
  </si>
  <si>
    <t>Tabbed File Downloader</t>
  </si>
  <si>
    <t>devinscodev</t>
  </si>
  <si>
    <t>Easily download any files you have opened in tabs.</t>
  </si>
  <si>
    <t>https://chrome.google.com/webstore/detail/tabbed-file-downloader/doibdlnmlhnkdgnnggeapbohablpilmj</t>
  </si>
  <si>
    <t>nldahhojjeeplbiaknnacfdjkoeimgal</t>
  </si>
  <si>
    <t>Motivagent</t>
  </si>
  <si>
    <t>Zillow Group</t>
  </si>
  <si>
    <t>Daily motivation for the modern real estate agent.</t>
  </si>
  <si>
    <t>https://chrome.google.com/webstore/detail/motivagent/nldahhojjeeplbiaknnacfdjkoeimgal</t>
  </si>
  <si>
    <t>bonnjopfdeiimgeldldbaggakcgdmlpd</t>
  </si>
  <si>
    <t>Joinesty: Secure Password Manager</t>
  </si>
  <si>
    <t>Joinesty, Inc.</t>
  </si>
  <si>
    <t>Don't let your information get away from you. Quickly centralize, manage, and secure your online accounts with Joinesty.</t>
  </si>
  <si>
    <t>https://chrome.google.com/webstore/detail/joinesty-secure-password/bonnjopfdeiimgeldldbaggakcgdmlpd</t>
  </si>
  <si>
    <t>liogflpgbcggdjigndklmdodalmfbeem</t>
  </si>
  <si>
    <t>CommentBlock: Avoid Comments and Distractions</t>
  </si>
  <si>
    <t>Unhalt LLC</t>
  </si>
  <si>
    <t>Block comments everywhere including sites like Facebook and Youtube</t>
  </si>
  <si>
    <t>https://chrome.google.com/webstore/detail/commentblock-avoid-commen/liogflpgbcggdjigndklmdodalmfbeem</t>
  </si>
  <si>
    <t>hpfjccopidfknnnfogdldecealjmkaoc</t>
  </si>
  <si>
    <t>Portland State RateMyProfessors</t>
  </si>
  <si>
    <t>dev.trevorliberty</t>
  </si>
  <si>
    <t>Displays professors' RateMyProfessors ratings in the online course listings for Portland State University.</t>
  </si>
  <si>
    <t>https://chrome.google.com/webstore/detail/portland-state-ratemyprof/hpfjccopidfknnnfogdldecealjmkaoc</t>
  </si>
  <si>
    <t>djbmkpknloamhjbfkglaiebgdjpccdfe</t>
  </si>
  <si>
    <t>InTime: New Tab Page</t>
  </si>
  <si>
    <t>Vaibhav Arora &amp; Nitish Mehta</t>
  </si>
  <si>
    <t>Get things done, on time!</t>
  </si>
  <si>
    <t>https://chrome.google.com/webstore/detail/intime-new-tab-page/djbmkpknloamhjbfkglaiebgdjpccdfe</t>
  </si>
  <si>
    <t>bkbknaabgahdigiipplclpjhjilkbdoc</t>
  </si>
  <si>
    <t>Backdrop (Ambient)</t>
  </si>
  <si>
    <t>ROTD Apps</t>
  </si>
  <si>
    <t>A simple and lightweight new tab extension inspired by Backdrop (Ambient) on Chromecast.</t>
  </si>
  <si>
    <t>https://chrome.google.com/webstore/detail/backdrop-ambient/bkbknaabgahdigiipplclpjhjilkbdoc</t>
  </si>
  <si>
    <t>foikcmbdmjooilnjbdjlmdbcnabgpaae</t>
  </si>
  <si>
    <t>Foresight Strategy Cockpit</t>
  </si>
  <si>
    <t>4strat</t>
  </si>
  <si>
    <t>Foresight Strategy Cockpit Web Extension</t>
  </si>
  <si>
    <t>https://chrome.google.com/webstore/detail/foresight-strategy-cockpi/foikcmbdmjooilnjbdjlmdbcnabgpaae</t>
  </si>
  <si>
    <t>pomjhbedidaoemdkgbnbkdioimdefphh</t>
  </si>
  <si>
    <t>Bookmarks by Date</t>
  </si>
  <si>
    <t>kirk272</t>
  </si>
  <si>
    <t>Displays a list of bookmarks in descending order from newest to oldest, grouped by the day they were added.</t>
  </si>
  <si>
    <t>https://chrome.google.com/webstore/detail/bookmarks-by-date/pomjhbedidaoemdkgbnbkdioimdefphh</t>
  </si>
  <si>
    <t>llcnmhekkhajegkdfgbgamlcehidknab</t>
  </si>
  <si>
    <t>Kyte</t>
  </si>
  <si>
    <t>virk.officials</t>
  </si>
  <si>
    <t>Kyte saves your ten favourite websites and loads them instantly every time you open a new tab in your browser.</t>
  </si>
  <si>
    <t>https://chrome.google.com/webstore/detail/kyte/llcnmhekkhajegkdfgbgamlcehidknab</t>
  </si>
  <si>
    <t>bnekhncikjgpmploalhcllhkehpbbdjg</t>
  </si>
  <si>
    <t>etwas</t>
  </si>
  <si>
    <t>Jingcheng Chen</t>
  </si>
  <si>
    <t>Display your virtual desk with sticky notes and other gadgets in new tab.</t>
  </si>
  <si>
    <t>https://chrome.google.com/webstore/detail/etwas/bnekhncikjgpmploalhcllhkehpbbdjg</t>
  </si>
  <si>
    <t>gdnbkkngkchmodikggcdgimddpmdlagb</t>
  </si>
  <si>
    <t>社交广告运营助手</t>
  </si>
  <si>
    <t>灵码科技</t>
  </si>
  <si>
    <t>广告运营效率辅助工具</t>
  </si>
  <si>
    <t>https://chrome.google.com/webstore/detail/%E7%A4%BE%E4%BA%A4%E5%B9%BF%E5%91%8A%E8%BF%90%E8%90%A5%E5%8A%A9%E6%89%8B/gdnbkkngkchmodikggcdgimddpmdlagb</t>
  </si>
  <si>
    <t>mffimlmgjdeopdbkaplbphidfhkkceie</t>
  </si>
  <si>
    <t>Pinned Tab Fix</t>
  </si>
  <si>
    <t>Set the active tab to the first non-pinned tab on startup.</t>
  </si>
  <si>
    <t>https://chrome.google.com/webstore/detail/pinned-tab-fix/mffimlmgjdeopdbkaplbphidfhkkceie</t>
  </si>
  <si>
    <t>codadhdkgbaehbmnkpgjkjagdbgbgdkj</t>
  </si>
  <si>
    <t>ProfileDownload</t>
  </si>
  <si>
    <t>adaminspaceship</t>
  </si>
  <si>
    <t>Download any Instagram profile picture directly from Instagram!Just click the download button.Click ⌘R or control R if the button…</t>
  </si>
  <si>
    <t>https://chrome.google.com/webstore/detail/profiledownload/codadhdkgbaehbmnkpgjkjagdbgbgdkj</t>
  </si>
  <si>
    <t>aeclfmgjfpkekfjjefhangcfodaflcgb</t>
  </si>
  <si>
    <t>total guitar setup guide</t>
  </si>
  <si>
    <t>Before we get into the nuts and bolts of setting up your guitar Ill show you the basic hand tools needed for all general guita</t>
  </si>
  <si>
    <t>https://chrome.google.com/webstore/detail/total-guitar-setup-guide/aeclfmgjfpkekfjjefhangcfodaflcgb</t>
  </si>
  <si>
    <t>iealbmhhmkniiapnelofenickplhgaob</t>
  </si>
  <si>
    <t>Hosted Services Connector</t>
  </si>
  <si>
    <t>Infohighway</t>
  </si>
  <si>
    <t>While in Chrome, click on any phone number, on any webpage or web application to instantly launch a call on your phone.</t>
  </si>
  <si>
    <t>https://chrome.google.com/webstore/detail/hosted-services-connector/iealbmhhmkniiapnelofenickplhgaob</t>
  </si>
  <si>
    <t>dejjobgejdajdjjhjcindbjcfohoiehn</t>
  </si>
  <si>
    <t>apic cors extension</t>
  </si>
  <si>
    <t>apic apps</t>
  </si>
  <si>
    <t>This is a helper plugin for apic (https://apic.app) to enable CORS requests by adding 'Allow-Control-Allow-Origin: *' header.</t>
  </si>
  <si>
    <t>https://chrome.google.com/webstore/detail/apic-cors-extension/dejjobgejdajdjjhjcindbjcfohoiehn</t>
  </si>
  <si>
    <t>pdcgjjoembdigkimbmdlnpjoegcbjjei</t>
  </si>
  <si>
    <t>UTMizer For Facebook Ads</t>
  </si>
  <si>
    <t>thingamajiggen</t>
  </si>
  <si>
    <t>Thingamajiggen</t>
  </si>
  <si>
    <t>https://chrome.google.com/webstore/detail/utmizer-for-facebook-ads/pdcgjjoembdigkimbmdlnpjoegcbjjei</t>
  </si>
  <si>
    <t>ljbkodhdcjhlggccipffjencbfcohona</t>
  </si>
  <si>
    <t>Planet Scene Linker</t>
  </si>
  <si>
    <t>Planet</t>
  </si>
  <si>
    <t>Adds a link to a Planet Labs Scenes Browser search and an image count for every (lat, long) location on Wikipedia pages</t>
  </si>
  <si>
    <t>https://chrome.google.com/webstore/detail/planet-scene-linker/ljbkodhdcjhlggccipffjencbfcohona</t>
  </si>
  <si>
    <t>inpnfpglfklplkhnpggbomjdfjlnldhg</t>
  </si>
  <si>
    <t>Clockk</t>
  </si>
  <si>
    <t>Clockk.com Inc.</t>
  </si>
  <si>
    <t>Gather productivity data for your Clockk automated timesheets with Clockk's official web browser extension.</t>
  </si>
  <si>
    <t>https://chrome.google.com/webstore/detail/clockk/inpnfpglfklplkhnpggbomjdfjlnldhg</t>
  </si>
  <si>
    <t>jedgfcnbkbgiheojcfkbphplgkhgppgf</t>
  </si>
  <si>
    <t>Ethereum AllInOne: ETH Ticker / Wallet viewer</t>
  </si>
  <si>
    <t>Zed's Dev</t>
  </si>
  <si>
    <t>Everything about Ethereum in one extension</t>
  </si>
  <si>
    <t>https://chrome.google.com/webstore/detail/ethereum-allinone-eth-tic/jedgfcnbkbgiheojcfkbphplgkhgppgf</t>
  </si>
  <si>
    <t>cikdmmaadiaakppddglhgagbbbfceikf</t>
  </si>
  <si>
    <t>Lorem: Expert Extension</t>
  </si>
  <si>
    <t>Welcome to the future of freelancing</t>
  </si>
  <si>
    <t>https://chrome.google.com/webstore/detail/lorem-expert-extension/cikdmmaadiaakppddglhgagbbbfceikf</t>
  </si>
  <si>
    <t>iklomgkephjlfgbiaefiipepkchfimpo</t>
  </si>
  <si>
    <t>Better Lists for Salesforce®</t>
  </si>
  <si>
    <t>Improves the way you use list views</t>
  </si>
  <si>
    <t>https://chrome.google.com/webstore/detail/better-lists-for-salesfor/iklomgkephjlfgbiaefiipepkchfimpo</t>
  </si>
  <si>
    <t>fehkmdemphhohcbggclooebcggikmodo</t>
  </si>
  <si>
    <t>Poshmark Closet Bot | PoshPop</t>
  </si>
  <si>
    <t>poshpophelp</t>
  </si>
  <si>
    <t>Poshmark seller automation tool that is simple and affordable for sharing on Poshmark.</t>
  </si>
  <si>
    <t>https://chrome.google.com/webstore/detail/poshmark-closet-bot-poshp/fehkmdemphhohcbggclooebcggikmodo</t>
  </si>
  <si>
    <t>folknicpecikfmfkbfbkilheeeeckcpn</t>
  </si>
  <si>
    <t>QR Code RW</t>
  </si>
  <si>
    <t>dgtz2600</t>
  </si>
  <si>
    <t>QR Code generator</t>
  </si>
  <si>
    <t>https://chrome.google.com/webstore/detail/qr-code-rw/folknicpecikfmfkbfbkilheeeeckcpn</t>
  </si>
  <si>
    <t>gbgflbnpknldkjbbhmgbdalgjadgjfok</t>
  </si>
  <si>
    <t>MindfulTube (YouTube™ without distractions)</t>
  </si>
  <si>
    <t>Use YouTube™ with intention and without distraction</t>
  </si>
  <si>
    <t>https://chrome.google.com/webstore/detail/mindfultube-youtube-witho/gbgflbnpknldkjbbhmgbdalgjadgjfok</t>
  </si>
  <si>
    <t>ahfgeclknnjfgbefcblahelikidbgehh</t>
  </si>
  <si>
    <t>Shazoom Video Recorder &amp; Messaging Tool</t>
  </si>
  <si>
    <t>Capture your screen or camera, share your video and track who's watching it!</t>
  </si>
  <si>
    <t>https://chrome.google.com/webstore/detail/shazoom-video-recorder-me/ahfgeclknnjfgbefcblahelikidbgehh</t>
  </si>
  <si>
    <t>jhlhpcflleceanlfjjpfiodnkilcecga</t>
  </si>
  <si>
    <t>Archive Browser</t>
  </si>
  <si>
    <t>Serve</t>
  </si>
  <si>
    <t>This extension allows you to browse archived internet pages or create archived pages for sharing.</t>
  </si>
  <si>
    <t>https://chrome.google.com/webstore/detail/archive-browser/jhlhpcflleceanlfjjpfiodnkilcecga</t>
  </si>
  <si>
    <t>eligfkfpdmeloopcoighgpdgedhnoool</t>
  </si>
  <si>
    <t>paGen</t>
  </si>
  <si>
    <t>Bruno Bernardino</t>
  </si>
  <si>
    <t>Password Generator. Easy. Simple.</t>
  </si>
  <si>
    <t>https://chrome.google.com/webstore/detail/pagen/eligfkfpdmeloopcoighgpdgedhnoool</t>
  </si>
  <si>
    <t>fcmdkgabkdkmdnbppfliniacpgadhcpo</t>
  </si>
  <si>
    <t>Oh, hi Mark!</t>
  </si>
  <si>
    <t>vallinij</t>
  </si>
  <si>
    <t>Bookmarks manager with smart search</t>
  </si>
  <si>
    <t>https://chrome.google.com/webstore/detail/oh-hi-mark/fcmdkgabkdkmdnbppfliniacpgadhcpo</t>
  </si>
  <si>
    <t>kamoagknakmemmjccfnpkfhhoinibdep</t>
  </si>
  <si>
    <t>QR马上读</t>
  </si>
  <si>
    <t>Alex Yang</t>
  </si>
  <si>
    <t>一键生成当前浏览器页面链接的QR图，可利用手机拍下后离开电脑阅读。</t>
  </si>
  <si>
    <t>https://chrome.google.com/webstore/detail/qrreaditlater/kamoagknakmemmjccfnpkfhhoinibdep</t>
  </si>
  <si>
    <t>gpbnaelohbpljpdbekanabbpmgjoobpb</t>
  </si>
  <si>
    <t>Minimal Chrome</t>
  </si>
  <si>
    <t>Theo Sandell</t>
  </si>
  <si>
    <t>A minimal new tab for Google Chrome</t>
  </si>
  <si>
    <t>https://chrome.google.com/webstore/detail/minimal-chrome/gpbnaelohbpljpdbekanabbpmgjoobpb</t>
  </si>
  <si>
    <t>indkoifbdailpbldhaepnmmfadoahpca</t>
  </si>
  <si>
    <t>Simple SEO</t>
  </si>
  <si>
    <t>Simple Seo Solutions</t>
  </si>
  <si>
    <t>Helps to accomplish simple SEO tasks on the web page</t>
  </si>
  <si>
    <t>https://chrome.google.com/webstore/detail/simple-seo/indkoifbdailpbldhaepnmmfadoahpca</t>
  </si>
  <si>
    <t>aejphljclbchfmgmdknapapnobobmclo</t>
  </si>
  <si>
    <t>Google Search Filter by Period</t>
  </si>
  <si>
    <t>hiatamaworkshop</t>
  </si>
  <si>
    <t>Filters Google search results by specified period</t>
  </si>
  <si>
    <t>https://chrome.google.com/webstore/detail/google-search-filter-by-p/aejphljclbchfmgmdknapapnobobmclo</t>
  </si>
  <si>
    <t>oahajgphigbipdeclpinffdaadihblcg</t>
  </si>
  <si>
    <t>**** Trump</t>
  </si>
  <si>
    <t>Alyssa Hursh</t>
  </si>
  <si>
    <t>Removes images of Trump and replace his name with ******</t>
  </si>
  <si>
    <t>https://chrome.google.com/webstore/detail/trump/oahajgphigbipdeclpinffdaadihblcg</t>
  </si>
  <si>
    <t>gmddeejaiobnpegjpaaonfaiedkceihh</t>
  </si>
  <si>
    <t>EFEQTI: To-do lists and task manager online</t>
  </si>
  <si>
    <t>EFEQTI</t>
  </si>
  <si>
    <t>Become the most effective in your team or among competitors, planning implementation of your goals in to-do list online.</t>
  </si>
  <si>
    <t>https://chrome.google.com/webstore/detail/efeqti-to-do-lists-and-ta/gmddeejaiobnpegjpaaonfaiedkceihh</t>
  </si>
  <si>
    <t>mljoiipajdaojmbibgnhpchoplmcppfh</t>
  </si>
  <si>
    <t>Greenlight Extension</t>
  </si>
  <si>
    <t>greenlightvr.com</t>
  </si>
  <si>
    <t>This extension shows a description from Greenlight company</t>
  </si>
  <si>
    <t>https://chrome.google.com/webstore/detail/greenlight-extension/mljoiipajdaojmbibgnhpchoplmcppfh</t>
  </si>
  <si>
    <t>lgondckbinicmbheammlfomhpdginegm</t>
  </si>
  <si>
    <t>Torrent Links for Episode Calendar</t>
  </si>
  <si>
    <t>Almost instant magnet links, uses torrent sites to find links based on your preferences.</t>
  </si>
  <si>
    <t>https://chrome.google.com/webstore/detail/torrent-links-for-episode/lgondckbinicmbheammlfomhpdginegm</t>
  </si>
  <si>
    <t>pfniidaegjlmhanjmilfjlcmfdeoigmf</t>
  </si>
  <si>
    <t>DPlay Inventory</t>
  </si>
  <si>
    <t>DPlay Company</t>
  </si>
  <si>
    <t>https://chrome.google.com/webstore/detail/dplay-inventory/pfniidaegjlmhanjmilfjlcmfdeoigmf</t>
  </si>
  <si>
    <t>mgneemgnfhhnacefahlkfgaahkeomnje</t>
  </si>
  <si>
    <t>YouTube sequence</t>
  </si>
  <si>
    <t>vladsv91</t>
  </si>
  <si>
    <t>https://chrome.google.com/webstore/detail/youtube-sequence/mgneemgnfhhnacefahlkfgaahkeomnje</t>
  </si>
  <si>
    <t>ckoigabbfnlekngenjolpbekjjnppefl</t>
  </si>
  <si>
    <t>https://chrome.google.com/webstore/detail/themoment/ckoigabbfnlekngenjolpbekjjnppefl</t>
  </si>
  <si>
    <t>jclfibmfbnobdlibdompfopklapbgflo</t>
  </si>
  <si>
    <t>工时计算器</t>
  </si>
  <si>
    <t>Frank Fan</t>
  </si>
  <si>
    <t>一键计算工作时长 design for CTRIPer</t>
  </si>
  <si>
    <t>https://chrome.google.com/webstore/detail/%E5%B7%A5%E6%97%B6%E8%AE%A1%E7%AE%97%E5%99%A8/jclfibmfbnobdlibdompfopklapbgflo</t>
  </si>
  <si>
    <t>bndclkkabaajpgnfimggpjkjbocchjco</t>
  </si>
  <si>
    <t>PrivacyScreen</t>
  </si>
  <si>
    <t>wpooley</t>
  </si>
  <si>
    <t>Hide HTML Body while mouse not hovering over window</t>
  </si>
  <si>
    <t>https://chrome.google.com/webstore/detail/privacyscreen/bndclkkabaajpgnfimggpjkjbocchjco</t>
  </si>
  <si>
    <t>jjjdphjnjaeigoenbjpipialljajjnok</t>
  </si>
  <si>
    <t>Bitmex Helper Lite</t>
  </si>
  <si>
    <t>This is a Lite Version of the Bitmex Helper - assistant for a traders on the BitMEX Exchange.</t>
  </si>
  <si>
    <t>https://chrome.google.com/webstore/detail/bitmex-helper-lite/jjjdphjnjaeigoenbjpipialljajjnok</t>
  </si>
  <si>
    <t>cnliochjjnimhedpfeoeifbleldgdofe</t>
  </si>
  <si>
    <t>Fullscreen Maps</t>
  </si>
  <si>
    <t>antondekom</t>
  </si>
  <si>
    <t>Online maps without the clutter. Hide the UI for your favorite maps website and enjoy a fullscreen map experience.</t>
  </si>
  <si>
    <t>https://chrome.google.com/webstore/detail/fullscreen-maps/cnliochjjnimhedpfeoeifbleldgdofe</t>
  </si>
  <si>
    <t>aedhfpejfjmcjilmglccookcpeibpppn</t>
  </si>
  <si>
    <t>ShopperStopper</t>
  </si>
  <si>
    <t>shopperstopper</t>
  </si>
  <si>
    <t>Shopper Stopper</t>
  </si>
  <si>
    <t>https://chrome.google.com/webstore/detail/shopperstopper/aedhfpejfjmcjilmglccookcpeibpppn</t>
  </si>
  <si>
    <t>cbagchojmaidpegajgibmcjcgcpcmjmg</t>
  </si>
  <si>
    <t>Weight Tracker</t>
  </si>
  <si>
    <t>Track your weight easily with Weight Tracker.</t>
  </si>
  <si>
    <t>https://chrome.google.com/webstore/detail/weight-tracker/cbagchojmaidpegajgibmcjcgcpcmjmg</t>
  </si>
  <si>
    <t>afjgnjcplfimlceahcgancmlnmbkgmhf</t>
  </si>
  <si>
    <t>全能二维码</t>
  </si>
  <si>
    <t>nuintun</t>
  </si>
  <si>
    <t>将当前标签的链接地址转换成二维码，并支持二维码编码和解码。</t>
  </si>
  <si>
    <t>https://chrome.google.com/webstore/detail/x-qrcode/afjgnjcplfimlceahcgancmlnmbkgmhf</t>
  </si>
  <si>
    <t>alkmoiclnfbhdahcommlmnnefdkjmahk</t>
  </si>
  <si>
    <t>Contaker</t>
  </si>
  <si>
    <t>View your contacts in Contaker cloud</t>
  </si>
  <si>
    <t>https://chrome.google.com/webstore/detail/contaker/alkmoiclnfbhdahcommlmnnefdkjmahk</t>
  </si>
  <si>
    <t>ohlbminehmjeflbnoadihhabohefegjl</t>
  </si>
  <si>
    <t>Mymarx CRM Analytics</t>
  </si>
  <si>
    <t>Mymarx.com</t>
  </si>
  <si>
    <t>Mymarx CRM Analytics is an automation tool for pre-sale analysts</t>
  </si>
  <si>
    <t>https://chrome.google.com/webstore/detail/mymarx-crm-analytics/ohlbminehmjeflbnoadihhabohefegjl</t>
  </si>
  <si>
    <t>hdheojbijphhfgiohkcbpkebeojjnlak</t>
  </si>
  <si>
    <t>Task Sender</t>
  </si>
  <si>
    <t>bipycxp</t>
  </si>
  <si>
    <t>Chrome extension for send new task from selected text to most popular task managers.</t>
  </si>
  <si>
    <t>https://chrome.google.com/webstore/detail/task-sender/hdheojbijphhfgiohkcbpkebeojjnlak</t>
  </si>
  <si>
    <t>lkahbfdjppdglmacdhifnfaokjealmba</t>
  </si>
  <si>
    <t>Generates strong random passwords.</t>
  </si>
  <si>
    <t>https://chrome.google.com/webstore/detail/strong-password-generator/lkahbfdjppdglmacdhifnfaokjealmba</t>
  </si>
  <si>
    <t>hodplebdfgigmlhikhpefijgjokcmkmk</t>
  </si>
  <si>
    <t>SPED Tooltips and Dictionary</t>
  </si>
  <si>
    <t>Craig</t>
  </si>
  <si>
    <t>Provides tooltips and definitions for Special Education terms</t>
  </si>
  <si>
    <t>https://chrome.google.com/webstore/detail/sped-tooltips-and-diction/hodplebdfgigmlhikhpefijgjokcmkmk</t>
  </si>
  <si>
    <t>gcbfalpmopjbagchlkcpipplpmkdfbgc</t>
  </si>
  <si>
    <t>WONDR</t>
  </si>
  <si>
    <t>WONDR Team</t>
  </si>
  <si>
    <t>WONDR's extension helps you quickly save a web link along with any notes and insights, directly to your projects.</t>
  </si>
  <si>
    <t>https://chrome.google.com/webstore/detail/wondr/gcbfalpmopjbagchlkcpipplpmkdfbgc</t>
  </si>
  <si>
    <t>djiljfilldcnodefmokbmpehigglaogi</t>
  </si>
  <si>
    <t>StellarTick</t>
  </si>
  <si>
    <t>EtherTick</t>
  </si>
  <si>
    <t>StellarTick is a lightweight, live Stellar XLM price ticker, calculator, and market stats app. The goal is to provide you with the…</t>
  </si>
  <si>
    <t>https://chrome.google.com/webstore/detail/stellartick/djiljfilldcnodefmokbmpehigglaogi</t>
  </si>
  <si>
    <t>idhcilhoakhcdcbibnkkihcmpbpmpbod</t>
  </si>
  <si>
    <t>CRM Download Repair</t>
  </si>
  <si>
    <t>gallardoaz</t>
  </si>
  <si>
    <t>Resolves an issue with downloading CRM files from Chrome.</t>
  </si>
  <si>
    <t>https://chrome.google.com/webstore/detail/crm-download-repair/idhcilhoakhcdcbibnkkihcmpbpmpbod</t>
  </si>
  <si>
    <t>lpkoibgmidgpjhnlhnnccgekdiikpggi</t>
  </si>
  <si>
    <t>Zeldathon Donation Companion</t>
  </si>
  <si>
    <t>StoneMoney</t>
  </si>
  <si>
    <t>Donation companion for Zeldathon. Track donations, view tiers, set budgets</t>
  </si>
  <si>
    <t>https://chrome.google.com/webstore/detail/zeldathon-donation-compan/lpkoibgmidgpjhnlhnnccgekdiikpggi</t>
  </si>
  <si>
    <t>ogdfkgnomdhpdjoginmpemmdoilniipg</t>
  </si>
  <si>
    <t>Visitele Operator Support Tools</t>
  </si>
  <si>
    <t>visitele.com</t>
  </si>
  <si>
    <t>Visitele operator tools need to be installed by support operator to allow screensharing and browser window resizing.</t>
  </si>
  <si>
    <t>https://chrome.google.com/webstore/detail/visitele-operator-support/ogdfkgnomdhpdjoginmpemmdoilniipg</t>
  </si>
  <si>
    <t>fddlflldgdefcldoecajoekmffoifnan</t>
  </si>
  <si>
    <t>Vision Test</t>
  </si>
  <si>
    <t>Test your vision (visual acuity) via Tumbling E chart in your browser!</t>
  </si>
  <si>
    <t>https://chrome.google.com/webstore/detail/vision-test/fddlflldgdefcldoecajoekmffoifnan</t>
  </si>
  <si>
    <t>ocaejnkpadbhiohieanbocfdpdhfhknd</t>
  </si>
  <si>
    <t>LaterList</t>
  </si>
  <si>
    <t>jackessom</t>
  </si>
  <si>
    <t>Temporary bookmark system for when you are just fed up of all those open tabs but don't like the commitment of bookmarks.</t>
  </si>
  <si>
    <t>https://chrome.google.com/webstore/detail/laterlist/ocaejnkpadbhiohieanbocfdpdhfhknd</t>
  </si>
  <si>
    <t>neflkikppleikkghgjheajjpdjaihlch</t>
  </si>
  <si>
    <t>QuickText</t>
  </si>
  <si>
    <t>Pixiz</t>
  </si>
  <si>
    <t>QuickText allows you to simply paste predefined texts into text fields.</t>
  </si>
  <si>
    <t>https://chrome.google.com/webstore/detail/quicktext/neflkikppleikkghgjheajjpdjaihlch</t>
  </si>
  <si>
    <t>mbmjhbmlepfgcipncahaciohelhgpinm</t>
  </si>
  <si>
    <t>Hunted or Nah</t>
  </si>
  <si>
    <t>tekeste.kidanu</t>
  </si>
  <si>
    <t>Check if a website is already shared on Product Hunt.</t>
  </si>
  <si>
    <t>https://chrome.google.com/webstore/detail/hunted-or-nah/mbmjhbmlepfgcipncahaciohelhgpinm</t>
  </si>
  <si>
    <t>jeeajpendgpheoimhmaknnmgplbokimf</t>
  </si>
  <si>
    <t>WebMotion</t>
  </si>
  <si>
    <t>Erik Linde</t>
  </si>
  <si>
    <t>Browse the web with your keyboard</t>
  </si>
  <si>
    <t>https://chrome.google.com/webstore/detail/webmotion/jeeajpendgpheoimhmaknnmgplbokimf</t>
  </si>
  <si>
    <t>infcjelggnojlbdpohedhilpoghapmim</t>
  </si>
  <si>
    <t>Audio Focus</t>
  </si>
  <si>
    <t>Wilson Jang</t>
  </si>
  <si>
    <t>Focus on audio from the current tab by blurring distracting sounds from other tabs</t>
  </si>
  <si>
    <t>https://chrome.google.com/webstore/detail/audio-focus/infcjelggnojlbdpohedhilpoghapmim</t>
  </si>
  <si>
    <t>nondbiljdiodbdpgefpahjmjckbkfeom</t>
  </si>
  <si>
    <t>Lead Distribution Notifications</t>
  </si>
  <si>
    <t>yaniv.b</t>
  </si>
  <si>
    <t>This extension shows Lead Distribution Notifications</t>
  </si>
  <si>
    <t>https://chrome.google.com/webstore/detail/lead-distribution-notific/nondbiljdiodbdpgefpahjmjckbkfeom</t>
  </si>
  <si>
    <t>gppieijhcmgbhfokobgbakklobpojoii</t>
  </si>
  <si>
    <t>FTSE-MIB variation</t>
  </si>
  <si>
    <t>Bernardo Boncompagni</t>
  </si>
  <si>
    <t>Displays the current FTSE-MIB value.</t>
  </si>
  <si>
    <t>https://chrome.google.com/webstore/detail/ftse-mib-variation/gppieijhcmgbhfokobgbakklobpojoii</t>
  </si>
  <si>
    <t>ncdoclefjnhbjnbcdpekmmgmgbdodklo</t>
  </si>
  <si>
    <t>image uploader</t>
  </si>
  <si>
    <t>Image Uploader using cnblogs img service</t>
  </si>
  <si>
    <t>https://chrome.google.com/webstore/detail/image-uploader/ncdoclefjnhbjnbcdpekmmgmgbdodklo</t>
  </si>
  <si>
    <t>eabokghknmioahcpppkglnlkedldgfhb</t>
  </si>
  <si>
    <t>Dawdle block</t>
  </si>
  <si>
    <t>Eero Lehtinen</t>
  </si>
  <si>
    <t>Put time limits on unproductive sites.</t>
  </si>
  <si>
    <t>https://chrome.google.com/webstore/detail/dawdle-block/eabokghknmioahcpppkglnlkedldgfhb</t>
  </si>
  <si>
    <t>cbiklpkbbnmlbkepnhpcnhdfppogendc</t>
  </si>
  <si>
    <t>Wanderlust</t>
  </si>
  <si>
    <t>dev.wanderlust</t>
  </si>
  <si>
    <t>Satisfy your wanderlust with wonders from around the world.</t>
  </si>
  <si>
    <t>https://chrome.google.com/webstore/detail/wanderlust/cbiklpkbbnmlbkepnhpcnhdfppogendc</t>
  </si>
  <si>
    <t>bnejafckemhphglokpheonnpiohhnhfp</t>
  </si>
  <si>
    <t>Hostelhops Reception App</t>
  </si>
  <si>
    <t>hostelhops</t>
  </si>
  <si>
    <t>Turns your hostel%39s reception desk into a fully-connected and profitable travel agency!</t>
  </si>
  <si>
    <t>https://chrome.google.com/webstore/detail/hostelhops-reception-app/bnejafckemhphglokpheonnpiohhnhfp</t>
  </si>
  <si>
    <t>knjbicbppjigllphnieidlpcnjgklnpm</t>
  </si>
  <si>
    <t>Quotify</t>
  </si>
  <si>
    <t>Demoncious</t>
  </si>
  <si>
    <t>Shows a new Inspiring and Motivational quotes on every New Tab.</t>
  </si>
  <si>
    <t>https://chrome.google.com/webstore/detail/quotify/knjbicbppjigllphnieidlpcnjgklnpm</t>
  </si>
  <si>
    <t>ajpagaijihoohmgeliagggobghpeenip</t>
  </si>
  <si>
    <t>VersaFleet</t>
  </si>
  <si>
    <t>versafleet</t>
  </si>
  <si>
    <t>The transport ops management SaaS with collaborative planning, route optimization, driver dispatch and e-signing capabilities.</t>
  </si>
  <si>
    <t>https://chrome.google.com/webstore/detail/versafleet/ajpagaijihoohmgeliagggobghpeenip</t>
  </si>
  <si>
    <t>idkkhpjhgldjbghbiimlbiomfemcedko</t>
  </si>
  <si>
    <t>Play Along</t>
  </si>
  <si>
    <t>Jairam</t>
  </si>
  <si>
    <t>Extension for playing guitar along to YouTube videos</t>
  </si>
  <si>
    <t>https://chrome.google.com/webstore/detail/play-along/idkkhpjhgldjbghbiimlbiomfemcedko</t>
  </si>
  <si>
    <t>pklbpogiggkdejgafdchflgdhicghklf</t>
  </si>
  <si>
    <t>Affiliator</t>
  </si>
  <si>
    <t>Cesare Rocchi</t>
  </si>
  <si>
    <t>Easy affiliate linking</t>
  </si>
  <si>
    <t>https://chrome.google.com/webstore/detail/affiliator/pklbpogiggkdejgafdchflgdhicghklf</t>
  </si>
  <si>
    <t>cbpfnnciabafmeeolpgmlpfimlmahkaf</t>
  </si>
  <si>
    <t>《凉宫春日的忧郁》新标签页 高清壁纸 热门壁纸 主题</t>
  </si>
  <si>
    <t>《凉宫春日的忧郁》主题高清壁纸新标签页。时下最火，最受用户欢迎的高清主题壁纸新标签页。每日更新精彩。可自动更换壁纸，每次打开新标签页都会自动打开一张新的壁纸。时间显示更精准，可自定义天气的城市位置。可自定义极简模式，目前访问次数最多的Chrome扩展程序。</t>
  </si>
  <si>
    <t>https://chrome.google.com/webstore/detail/suzumiya-haruhi-no-yuuutu/cbpfnnciabafmeeolpgmlpfimlmahkaf</t>
  </si>
  <si>
    <t>kblnjmlekcbofmgpcaccjafhicjnenpe</t>
  </si>
  <si>
    <t>Kushim Dealflow</t>
  </si>
  <si>
    <t>Kushim, Inc.</t>
  </si>
  <si>
    <t>Synchronize your email with your Kushim Dealflow account.</t>
  </si>
  <si>
    <t>https://chrome.google.com/webstore/detail/kushim-dealflow/kblnjmlekcbofmgpcaccjafhicjnenpe</t>
  </si>
  <si>
    <t>kgiadcljdpifbobjkjdminppdepmeoob</t>
  </si>
  <si>
    <t>Fries Tab</t>
  </si>
  <si>
    <t>meixingneyan</t>
  </si>
  <si>
    <t>优雅的静态壁纸与灵性的动态壁纸的新标签页，优化快捷的搜索工具，每天推荐一篇精选文章。</t>
  </si>
  <si>
    <t>https://chrome.google.com/webstore/detail/fries-tab/kgiadcljdpifbobjkjdminppdepmeoob</t>
  </si>
  <si>
    <t>mmjkihfokpdfnlhmpfmmgihccpjgnkcg</t>
  </si>
  <si>
    <t>Mindfulness Bell</t>
  </si>
  <si>
    <t>langhoangal</t>
  </si>
  <si>
    <t>Sound to remind us to return to our conscious breathing!</t>
  </si>
  <si>
    <t>https://chrome.google.com/webstore/detail/mindfulness-bell/mmjkihfokpdfnlhmpfmmgihccpjgnkcg</t>
  </si>
  <si>
    <t>fkockbmpmgpelkjfnelaifdniigigmkp</t>
  </si>
  <si>
    <t>SnapSite</t>
  </si>
  <si>
    <t>snapsiteapp</t>
  </si>
  <si>
    <t>SnapSite is the simplest way to take website capture in your clipboard. It will also help developers to handle customers bugs.</t>
  </si>
  <si>
    <t>https://chrome.google.com/webstore/detail/snapsite/fkockbmpmgpelkjfnelaifdniigigmkp</t>
  </si>
  <si>
    <t>pmnfjoiniddhhhkfanhjifffgmhdacgp</t>
  </si>
  <si>
    <t>Ripple coin (XRP) notify</t>
  </si>
  <si>
    <t>m4rkux</t>
  </si>
  <si>
    <t>This extension will help you to track the ripple (XRP) price and notify whenever you want.</t>
  </si>
  <si>
    <t>https://chrome.google.com/webstore/detail/ripple-coin-xrp-notify/pmnfjoiniddhhhkfanhjifffgmhdacgp</t>
  </si>
  <si>
    <t>fjajjfnphfjeonfjggjnhnodcaaoaeah</t>
  </si>
  <si>
    <t>YesElf Extension</t>
  </si>
  <si>
    <t>ladislav</t>
  </si>
  <si>
    <t>YesElf Digital Adoption Platform Extension</t>
  </si>
  <si>
    <t>https://chrome.google.com/webstore/detail/yeself-extension/fjajjfnphfjeonfjggjnhnodcaaoaeah</t>
  </si>
  <si>
    <t>mpknphnpehbcbcpocebpggcbfamnpkbf</t>
  </si>
  <si>
    <t>Socialless</t>
  </si>
  <si>
    <t>bvdc</t>
  </si>
  <si>
    <t>Be more productive by turning social media off. Simply click the extension button and toggle to block the websites you want.</t>
  </si>
  <si>
    <t>https://chrome.google.com/webstore/detail/socialless/mpknphnpehbcbcpocebpggcbfamnpkbf</t>
  </si>
  <si>
    <t>nghlcnehagdkcmfnnhiajbpamjjaihcb</t>
  </si>
  <si>
    <t>Галигч / Galigch</t>
  </si>
  <si>
    <t>Byambajav Namsraijav</t>
  </si>
  <si>
    <t>Кирилл галигаар шууд бичицгээе | Mongolian cyrillic keyboard</t>
  </si>
  <si>
    <t>https://chrome.google.com/webstore/detail/%D0%B3%D0%B0%D0%BB%D0%B8%D0%B3%D1%87-galigch/nghlcnehagdkcmfnnhiajbpamjjaihcb</t>
  </si>
  <si>
    <t>lhnnljkaoncnboifhekfjepfioimaefd</t>
  </si>
  <si>
    <t>Copy With Some Paste</t>
  </si>
  <si>
    <t>thomaspelm</t>
  </si>
  <si>
    <t>Copy With Some Paste makes copying and pasting a universal experience</t>
  </si>
  <si>
    <t>https://chrome.google.com/webstore/detail/copy-with-some-paste/lhnnljkaoncnboifhekfjepfioimaefd</t>
  </si>
  <si>
    <t>nnjlghgbdaelgfhgafoaoopcajecippk</t>
  </si>
  <si>
    <t>Better SIS</t>
  </si>
  <si>
    <t>Improves Aeries SIS for more convenient use.</t>
  </si>
  <si>
    <t>https://chrome.google.com/webstore/detail/better-sis/nnjlghgbdaelgfhgafoaoopcajecippk</t>
  </si>
  <si>
    <t>fldpdmbefeiemcjaoppolmaignlkdmnb</t>
  </si>
  <si>
    <t>Journi™ Product Finder (beta)</t>
  </si>
  <si>
    <t>dtd.webhosting.group</t>
  </si>
  <si>
    <t>Easily and instantly search scientific journals to effortlessly find antibodies.</t>
  </si>
  <si>
    <t>https://chrome.google.com/webstore/detail/journi-product-finder-bet/fldpdmbefeiemcjaoppolmaignlkdmnb</t>
  </si>
  <si>
    <t>pdakidnecjjjcekpdccdjhombkklccnh</t>
  </si>
  <si>
    <t>Shalin</t>
  </si>
  <si>
    <t>Pondle</t>
  </si>
  <si>
    <t>Suggests math symbol replacements for what you're typing.</t>
  </si>
  <si>
    <t>https://chrome.google.com/webstore/detail/shalin/pdakidnecjjjcekpdccdjhombkklccnh</t>
  </si>
  <si>
    <t>pkddmhkikblmjkmajphclipldfhfedhm</t>
  </si>
  <si>
    <t>Smarter Tab</t>
  </si>
  <si>
    <t>vunguyen2712</t>
  </si>
  <si>
    <t>Smarter Tab will close your inactive tabs automatically for you, free your computer's memory, enable sorting tabs, and much more!</t>
  </si>
  <si>
    <t>https://chrome.google.com/webstore/detail/smarter-tab/pkddmhkikblmjkmajphclipldfhfedhm</t>
  </si>
  <si>
    <t>jcmpfofigjoieilmfhcbnkkdgncdlofg</t>
  </si>
  <si>
    <t>25Live Google Calendar Extension</t>
  </si>
  <si>
    <t>mischapdx</t>
  </si>
  <si>
    <t>This extension allows the user to interact with Google Calendar via 25Live data.</t>
  </si>
  <si>
    <t>https://chrome.google.com/webstore/detail/25live-google-calendar-ex/jcmpfofigjoieilmfhcbnkkdgncdlofg</t>
  </si>
  <si>
    <t>jmemnkhapnifjiajlpacdkihakefpcon</t>
  </si>
  <si>
    <t>Whyolet Hourglass</t>
  </si>
  <si>
    <t>Whyolet</t>
  </si>
  <si>
    <t>Minimalist hourglass button. Timebox speaking in meetings taking turns. Pomodoro technique, simple kitchen timer, minutes countdown.</t>
  </si>
  <si>
    <t>https://chrome.google.com/webstore/detail/whyolet-hourglass/jmemnkhapnifjiajlpacdkihakefpcon</t>
  </si>
  <si>
    <t>ldojlcfbpihbnipaidcjkeoddhmcendk</t>
  </si>
  <si>
    <t>CA Identity Service</t>
  </si>
  <si>
    <t>CAGoogle</t>
  </si>
  <si>
    <t>Performs logins to sites using formfill</t>
  </si>
  <si>
    <t>https://chrome.google.com/webstore/detail/ca-identity-service/ldojlcfbpihbnipaidcjkeoddhmcendk</t>
  </si>
  <si>
    <t>fbcicgnpjccdcankcehaopgaojoohkjm</t>
  </si>
  <si>
    <t>Magento 1 AliExpress Importer</t>
  </si>
  <si>
    <t>It is used to import product from AliExpress to magento store and it can be used with webkul magento1 dropship management module.</t>
  </si>
  <si>
    <t>https://chrome.google.com/webstore/detail/magento-1-aliexpress-impo/fbcicgnpjccdcankcehaopgaojoohkjm</t>
  </si>
  <si>
    <t>goendnnaaghglgdkpadmpiekogkljipa</t>
  </si>
  <si>
    <t>Speedboat for Hojoki</t>
  </si>
  <si>
    <t>Alex Gryson</t>
  </si>
  <si>
    <t>A small (unofficial) plugin to quickly view your Hojoki feed via their mobile site.</t>
  </si>
  <si>
    <t>https://chrome.google.com/webstore/detail/speedboat-for-hojoki/goendnnaaghglgdkpadmpiekogkljipa</t>
  </si>
  <si>
    <t>hdboefheamcmgbcjaedogecdikoomkhi</t>
  </si>
  <si>
    <t>Sound Found</t>
  </si>
  <si>
    <t>soundfound188</t>
  </si>
  <si>
    <t>Sound Found is a simple lightweight chrome extension that helps the user to quickly locate and manage audible tabs. With the…</t>
  </si>
  <si>
    <t>https://chrome.google.com/webstore/detail/sound-found/hdboefheamcmgbcjaedogecdikoomkhi</t>
  </si>
  <si>
    <t>gfkildnhfhihfcjegdlidgjgnjiocban</t>
  </si>
  <si>
    <t>Global with Murphy</t>
  </si>
  <si>
    <t>Global History with Murphy</t>
  </si>
  <si>
    <t>One stop shop for all things Global History related.</t>
  </si>
  <si>
    <t>https://chrome.google.com/webstore/detail/global-with-murphy/gfkildnhfhihfcjegdlidgjgnjiocban</t>
  </si>
  <si>
    <t>bmdfmibdpenbdcboelfioombafbomhif</t>
  </si>
  <si>
    <t>Launchmaps Link Embed Tool</t>
  </si>
  <si>
    <t>moviemaker713</t>
  </si>
  <si>
    <t>This extension will embed a nice HTML module whenever user types the job URL from the Launchmaps.com website.</t>
  </si>
  <si>
    <t>https://chrome.google.com/webstore/detail/launchmaps-link-embed-too/bmdfmibdpenbdcboelfioombafbomhif</t>
  </si>
  <si>
    <t>jmiadifgifojmldfpbcllhljdogkapmk</t>
  </si>
  <si>
    <t>Shortcut Manager DELUXE</t>
  </si>
  <si>
    <t>Tamir Nakar</t>
  </si>
  <si>
    <t>usage: type 'go' into the search bar.</t>
  </si>
  <si>
    <t>https://chrome.google.com/webstore/detail/shortcut-manager-deluxe/jmiadifgifojmldfpbcllhljdogkapmk</t>
  </si>
  <si>
    <t>anpcbhoofnndmkigbbnpcjbdndkcndhg</t>
  </si>
  <si>
    <t>YURLS : Find your urls easily</t>
  </si>
  <si>
    <t>pixeline</t>
  </si>
  <si>
    <t>Yurl helps you search through and find your bookmarks easily and with style.</t>
  </si>
  <si>
    <t>https://chrome.google.com/webstore/detail/yurls-find-your-urls-easi/anpcbhoofnndmkigbbnpcjbdndkcndhg</t>
  </si>
  <si>
    <t>libfabeekinlfiflmceioonbbgmkfcgi</t>
  </si>
  <si>
    <t>SimplyVideo Screensharing Extension</t>
  </si>
  <si>
    <t>Enables Screen Sharing for your SimplyVideo Virtual Meeting Space.</t>
  </si>
  <si>
    <t>https://chrome.google.com/webstore/detail/simplyvideo-screensharing/libfabeekinlfiflmceioonbbgmkfcgi</t>
  </si>
  <si>
    <t>odibmmnbfaokihmgfmacnjffkjliidai</t>
  </si>
  <si>
    <t>Form Filler</t>
  </si>
  <si>
    <t>sunilkumarc</t>
  </si>
  <si>
    <t>Form filler extension helps you to fill input fields on any web page.</t>
  </si>
  <si>
    <t>https://chrome.google.com/webstore/detail/form-filler/odibmmnbfaokihmgfmacnjffkjliidai</t>
  </si>
  <si>
    <t>ihdpfkpefjcjfhciiagefbpeangdpfnh</t>
  </si>
  <si>
    <t>Costlocker Tracking Button</t>
  </si>
  <si>
    <t>Costlocker</t>
  </si>
  <si>
    <t>Track time from any web tool (Trello, JIRA, Google Calendar etc.)</t>
  </si>
  <si>
    <t>https://chrome.google.com/webstore/detail/costlocker-tracking-butto/ihdpfkpefjcjfhciiagefbpeangdpfnh</t>
  </si>
  <si>
    <t>amnlfmpojnmeojbaeggigjnmabgbpifm</t>
  </si>
  <si>
    <t>Scribsi</t>
  </si>
  <si>
    <t>Logawi</t>
  </si>
  <si>
    <t>For customer service reps, sending the right response is more than just answering a question. Scribsi - every response counts.</t>
  </si>
  <si>
    <t>https://chrome.google.com/webstore/detail/scribsi/amnlfmpojnmeojbaeggigjnmabgbpifm</t>
  </si>
  <si>
    <t>minnhnbbmkjnnlllohccalimfofgahfn</t>
  </si>
  <si>
    <t>安第斯云自动插件</t>
  </si>
  <si>
    <t>antiscloud</t>
  </si>
  <si>
    <t>自动采集各种网站邮件地址,可定制规则。</t>
  </si>
  <si>
    <t>https://chrome.google.com/webstore/detail/%E5%AE%89%E7%AC%AC%E6%96%AF%E4%BA%91%E8%87%AA%E5%8A%A8%E6%8F%92%E4%BB%B6/minnhnbbmkjnnlllohccalimfofgahfn</t>
  </si>
  <si>
    <t>pacjmfodicicobdolgmgmijclblmmehf</t>
  </si>
  <si>
    <t>Walking in Chrome</t>
  </si>
  <si>
    <t>Walking in Chrome: walked distance, clicks &amp; wheels on the web</t>
  </si>
  <si>
    <t>https://chrome.google.com/webstore/detail/walking-in-chrome/pacjmfodicicobdolgmgmijclblmmehf</t>
  </si>
  <si>
    <t>baahfkpaladiplnndgakdkcfedobdabc</t>
  </si>
  <si>
    <t>Mark My Work - Jira time recording made easy</t>
  </si>
  <si>
    <t>Suresh Priyadarshana</t>
  </si>
  <si>
    <t>Log your daily time in seconds!</t>
  </si>
  <si>
    <t>https://chrome.google.com/webstore/detail/mark-my-work-jira-time-re/baahfkpaladiplnndgakdkcfedobdabc</t>
  </si>
  <si>
    <t>mlnkkfcbenlgidanlngkdhfgphfdkhbh</t>
  </si>
  <si>
    <t>Freshbooks Custom Fields</t>
  </si>
  <si>
    <t>Jason D. Richmond</t>
  </si>
  <si>
    <t>Add custom fields to Freshbooks People.</t>
  </si>
  <si>
    <t>https://chrome.google.com/webstore/detail/freshbooks-custom-fields/mlnkkfcbenlgidanlngkdhfgphfdkhbh</t>
  </si>
  <si>
    <t>nmllcofldjdikokfkjnlkkfgpekbognc</t>
  </si>
  <si>
    <t>Mail Message Copy</t>
  </si>
  <si>
    <t>dsblox</t>
  </si>
  <si>
    <t>For use with Gmail™.  Cleanly copy messages to your system clipboard.</t>
  </si>
  <si>
    <t>https://chrome.google.com/webstore/detail/mail-message-copy/nmllcofldjdikokfkjnlkkfgpekbognc</t>
  </si>
  <si>
    <t>nilaminkjakoilnafcbdpgoidfobgdfd</t>
  </si>
  <si>
    <t>vTransIt</t>
  </si>
  <si>
    <t>为Web而生，灵活简单的翻译工具</t>
  </si>
  <si>
    <t>https://chrome.google.com/webstore/detail/vtransit/nilaminkjakoilnafcbdpgoidfobgdfd</t>
  </si>
  <si>
    <t>mafkkijmceaebldkpbhocjjppdlniefe</t>
  </si>
  <si>
    <t>TabCapture</t>
  </si>
  <si>
    <t>HardDriveSoul</t>
  </si>
  <si>
    <t>Saves all open tabs so you can revisit them later.</t>
  </si>
  <si>
    <t>https://chrome.google.com/webstore/detail/tabcapture/mafkkijmceaebldkpbhocjjppdlniefe</t>
  </si>
  <si>
    <t>lgkphohipacajeneepmpfhfmhlfmnmkf</t>
  </si>
  <si>
    <t>Fiind AI Signals &amp; Insights</t>
  </si>
  <si>
    <t>Fiind Inc.</t>
  </si>
  <si>
    <t>Hello, I am Fiind AI and I work with you to find the most relevant insights, that can take your business to the next level.</t>
  </si>
  <si>
    <t>https://chrome.google.com/webstore/detail/fiind-ai-signals-insights/lgkphohipacajeneepmpfhfmhlfmnmkf</t>
  </si>
  <si>
    <t>apbckjfldaonennodlaigjafkkfhfapp</t>
  </si>
  <si>
    <t>DOC Converter</t>
  </si>
  <si>
    <t>New-UlmDesign</t>
  </si>
  <si>
    <t>Convert one or more files in more formats</t>
  </si>
  <si>
    <t>https://chrome.google.com/webstore/detail/doc-converter/apbckjfldaonennodlaigjafkkfhfapp</t>
  </si>
  <si>
    <t>einlccdnblainedghjekipohnodkgpno</t>
  </si>
  <si>
    <t>Still Here</t>
  </si>
  <si>
    <t>irwing</t>
  </si>
  <si>
    <t>Automatically tell Netflix you're still there</t>
  </si>
  <si>
    <t>https://chrome.google.com/webstore/detail/still-here/einlccdnblainedghjekipohnodkgpno</t>
  </si>
  <si>
    <t>gaofddapbflbheneafaafoekkjednmic</t>
  </si>
  <si>
    <t>SlugBay</t>
  </si>
  <si>
    <t>Where developers find the best resources.</t>
  </si>
  <si>
    <t>https://chrome.google.com/webstore/detail/slugbay/gaofddapbflbheneafaafoekkjednmic</t>
  </si>
  <si>
    <t>cbjhdienknhleancgfbpkagcmgabjnke</t>
  </si>
  <si>
    <t>CUE by EmailSignatures.com</t>
  </si>
  <si>
    <t>For use by EmailSignatures.com customers - adds a tracking pixel to each of the emails you send.</t>
  </si>
  <si>
    <t>https://chrome.google.com/webstore/detail/cue-by-emailsignaturescom/cbjhdienknhleancgfbpkagcmgabjnke</t>
  </si>
  <si>
    <t>oppnefabfdfpjfainlgkjgcccfajjmai</t>
  </si>
  <si>
    <t>MBCEn</t>
  </si>
  <si>
    <t>Enhance your MyBigCampus experience</t>
  </si>
  <si>
    <t>https://chrome.google.com/webstore/detail/mbcen/oppnefabfdfpjfainlgkjgcccfajjmai</t>
  </si>
  <si>
    <t>gkbmpebjhclhgfenbdjdallhaobcmhje</t>
  </si>
  <si>
    <t>约翰价格壁纸</t>
  </si>
  <si>
    <t>mk21ptw</t>
  </si>
  <si>
    <t>只需使用您喜欢的照片安装扩展程序！</t>
  </si>
  <si>
    <t>https://chrome.google.com/webstore/detail/john-cena-wallpapers/gkbmpebjhclhgfenbdjdallhaobcmhje</t>
  </si>
  <si>
    <t>ikjconljhjapilgmmdmefadjiknddgaa</t>
  </si>
  <si>
    <t>gBay - eBay inside Gmail</t>
  </si>
  <si>
    <t>Omer Korner &amp; Or Duan</t>
  </si>
  <si>
    <t>Manage eBay inside Gmail</t>
  </si>
  <si>
    <t>https://chrome.google.com/webstore/detail/gbay-ebay-inside-gmail/ikjconljhjapilgmmdmefadjiknddgaa</t>
  </si>
  <si>
    <t>cbnebabihohdbebjliafclfndkhmpmnc</t>
  </si>
  <si>
    <t>FakeNews Checker</t>
  </si>
  <si>
    <t>psgcaravan</t>
  </si>
  <si>
    <t>from Google check Fake news against mediabiasfactcheck.com</t>
  </si>
  <si>
    <t>https://chrome.google.com/webstore/detail/fakenews-checker/cbnebabihohdbebjliafclfndkhmpmnc</t>
  </si>
  <si>
    <t>heblpnbjbpieakpmohokjeggokfajapc</t>
  </si>
  <si>
    <t>JIRAFier</t>
  </si>
  <si>
    <t>JIRALyzer</t>
  </si>
  <si>
    <t>Get automagically notfied of changes in JIRAs that are important to you!</t>
  </si>
  <si>
    <t>https://chrome.google.com/webstore/detail/jirafier/heblpnbjbpieakpmohokjeggokfajapc</t>
  </si>
  <si>
    <t>kgcalffdplgpmafgcinnkaebcbdpjjop</t>
  </si>
  <si>
    <t>Quantum Workplace</t>
  </si>
  <si>
    <t>quantum-workplace-developers</t>
  </si>
  <si>
    <t>Quantum Workplace allows you to quickly recognize team members, give and receive real-time feedback, and jot down a private note.</t>
  </si>
  <si>
    <t>https://chrome.google.com/webstore/detail/quantum-workplace/kgcalffdplgpmafgcinnkaebcbdpjjop</t>
  </si>
  <si>
    <t>lpokoolapeeglbfianepeiedgoiglfjd</t>
  </si>
  <si>
    <t>Unionforcreators</t>
  </si>
  <si>
    <t>evrabusiness</t>
  </si>
  <si>
    <t>Give Power To Creators</t>
  </si>
  <si>
    <t>https://chrome.google.com/webstore/detail/unionforcreators/lpokoolapeeglbfianepeiedgoiglfjd</t>
  </si>
  <si>
    <t>heohpoipgmadpdmafmddijgdckhnhaml</t>
  </si>
  <si>
    <t>CoinTicker</t>
  </si>
  <si>
    <t>quoid</t>
  </si>
  <si>
    <t>A configurable cryptocurrency ticker that includes price tracking for Bitcoin, Litecoin, Ethereum, and many more.</t>
  </si>
  <si>
    <t>https://chrome.google.com/webstore/detail/cointicker/heohpoipgmadpdmafmddijgdckhnhaml</t>
  </si>
  <si>
    <t>ggpmfmmfnijpmkjebjdmdhacjdlkkjfb</t>
  </si>
  <si>
    <t>Pathmarks</t>
  </si>
  <si>
    <t>Markus Heer</t>
  </si>
  <si>
    <t>Bookmark often used paths and open the bookmarked path with the hostname from the current tab.</t>
  </si>
  <si>
    <t>https://chrome.google.com/webstore/detail/pathmarks/ggpmfmmfnijpmkjebjdmdhacjdlkkjfb</t>
  </si>
  <si>
    <t>geeajbgckfihkppadccdljcnhalgcdeo</t>
  </si>
  <si>
    <t>YT Videos Hider</t>
  </si>
  <si>
    <t>outa[dev]</t>
  </si>
  <si>
    <t>Hide the videos you don't want to see from your Youtube™ home page.</t>
  </si>
  <si>
    <t>https://chrome.google.com/webstore/detail/yt-videos-hider/geeajbgckfihkppadccdljcnhalgcdeo</t>
  </si>
  <si>
    <t>nfpfidmndhnikkjncfibefbiphhobngc</t>
  </si>
  <si>
    <t>Rambl</t>
  </si>
  <si>
    <t>aftercode-developer</t>
  </si>
  <si>
    <t>Rambl - Calls That Connect</t>
  </si>
  <si>
    <t>https://chrome.google.com/webstore/detail/rambl/nfpfidmndhnikkjncfibefbiphhobngc</t>
  </si>
  <si>
    <t>cpnjmoagebgcpebjocgfklohgdmlgpnf</t>
  </si>
  <si>
    <t>Loup</t>
  </si>
  <si>
    <t>Developer</t>
  </si>
  <si>
    <t>Integration powered by Loup</t>
  </si>
  <si>
    <t>https://chrome.google.com/webstore/detail/loup/cpnjmoagebgcpebjocgfklohgdmlgpnf</t>
  </si>
  <si>
    <t>cbbgogkjinpimeeggfdnmddibibhnkda</t>
  </si>
  <si>
    <t>DataMask Pro</t>
  </si>
  <si>
    <t>Mask sensitive data in screenshots. Edit live website content, take screenshots and perform finishing touches in screenshot editor</t>
  </si>
  <si>
    <t>https://chrome.google.com/webstore/detail/datamask-pro/cbbgogkjinpimeeggfdnmddibibhnkda</t>
  </si>
  <si>
    <t>oeibaijncimbhaodhikifokafmjpgjkd</t>
  </si>
  <si>
    <t>Dripmarks</t>
  </si>
  <si>
    <t>apphacker</t>
  </si>
  <si>
    <t>A bookmark tagging tool powerd by the Dropbox API and Readability</t>
  </si>
  <si>
    <t>https://chrome.google.com/webstore/detail/dripmarks/oeibaijncimbhaodhikifokafmjpgjkd</t>
  </si>
  <si>
    <t>hhlengghgfcjkfkfaocfnimlhnkjddch</t>
  </si>
  <si>
    <t>Animus</t>
  </si>
  <si>
    <t>David da Silva Contín</t>
  </si>
  <si>
    <t>Chrome Extension for instantly storing and filtering your ideas, todos, links, check-laters.</t>
  </si>
  <si>
    <t>https://chrome.google.com/webstore/detail/animus/hhlengghgfcjkfkfaocfnimlhnkjddch</t>
  </si>
  <si>
    <t>dcpcjmcgjmplmnancmjfcbjpkfofcche</t>
  </si>
  <si>
    <t>SMS Alert for Gmail - text SMS</t>
  </si>
  <si>
    <t>Cozy Vision Technologies Pvt. Ltd.</t>
  </si>
  <si>
    <t>Send text SMS directly from Gmail, link with Google contacts</t>
  </si>
  <si>
    <t>https://chrome.google.com/webstore/detail/sms-alert-for-gmail-text/dcpcjmcgjmplmnancmjfcbjpkfofcche</t>
  </si>
  <si>
    <t>inmlkppdnkhhekbkmceggofafoecigno</t>
  </si>
  <si>
    <t>Cliently for Salesforce</t>
  </si>
  <si>
    <t>Cliently extension for Salesforce.</t>
  </si>
  <si>
    <t>https://chrome.google.com/webstore/detail/cliently-for-salesforce/inmlkppdnkhhekbkmceggofafoecigno</t>
  </si>
  <si>
    <t>jkaaichfbhjimjepfemhcbpedipjpopb</t>
  </si>
  <si>
    <t>Ezel</t>
  </si>
  <si>
    <t>Enhance your Canvas experience</t>
  </si>
  <si>
    <t>https://chrome.google.com/webstore/detail/ezel/jkaaichfbhjimjepfemhcbpedipjpopb</t>
  </si>
  <si>
    <t>ejfelcammfghlkkmfkkgmnmlobeficek</t>
  </si>
  <si>
    <t>Flowformer Extension</t>
  </si>
  <si>
    <t>Plasmiq</t>
  </si>
  <si>
    <t>A free focus tool to help you get one thing done or not done each day.</t>
  </si>
  <si>
    <t>https://chrome.google.com/webstore/detail/flowformer-extension/ejfelcammfghlkkmfkkgmnmlobeficek</t>
  </si>
  <si>
    <t>najjpmfbcffhpbhfnndlngokhfhffpgh</t>
  </si>
  <si>
    <t>TrendPup</t>
  </si>
  <si>
    <t>Get latest news, stories and trending topics.</t>
  </si>
  <si>
    <t>https://chrome.google.com/webstore/detail/trendpup/najjpmfbcffhpbhfnndlngokhfhffpgh</t>
  </si>
  <si>
    <t>hfjdohkbhgeaifgmmhoenpofjcagfkpi</t>
  </si>
  <si>
    <t>Pomodoro Counter - Count your daily pomodoros</t>
  </si>
  <si>
    <t>jg</t>
  </si>
  <si>
    <t>Count your daily pomodoros</t>
  </si>
  <si>
    <t>https://chrome.google.com/webstore/detail/pomodoro-counter-count-yo/hfjdohkbhgeaifgmmhoenpofjcagfkpi</t>
  </si>
  <si>
    <t>jmefobebfekofkbpfmjkmhjgaaaojkml</t>
  </si>
  <si>
    <t>Initium New Tab</t>
  </si>
  <si>
    <t>Andrius</t>
  </si>
  <si>
    <t>New tab page that includes features such as calendar, stopwatch, RSS feed reader and more.</t>
  </si>
  <si>
    <t>https://chrome.google.com/webstore/detail/initium-new-tab/jmefobebfekofkbpfmjkmhjgaaaojkml</t>
  </si>
  <si>
    <t>jgciagdidmegnbnhflfafghhonjhenph</t>
  </si>
  <si>
    <t>jummp</t>
  </si>
  <si>
    <t>Switch to your browser tabs like apps.</t>
  </si>
  <si>
    <t>https://chrome.google.com/webstore/detail/jummp/jgciagdidmegnbnhflfafghhonjhenph</t>
  </si>
  <si>
    <t>ojejjpodljdngfmhbjfoplkckcekflae</t>
  </si>
  <si>
    <t>Unrecommender</t>
  </si>
  <si>
    <t>memethyl</t>
  </si>
  <si>
    <t>An extension that filters YouTube recommendations based on your subscriptions and the channel you're watching.</t>
  </si>
  <si>
    <t>https://chrome.google.com/webstore/detail/unrecommender/ojejjpodljdngfmhbjfoplkckcekflae</t>
  </si>
  <si>
    <t>eelfkmajiogegjhmojbhfonhjnpofhbe</t>
  </si>
  <si>
    <t>Video Blocker for Chrome</t>
  </si>
  <si>
    <t>Gerhard</t>
  </si>
  <si>
    <t>Removes ads on Dailymotion, Vimeo and YT. Also Pre-Rolls.</t>
  </si>
  <si>
    <t>https://chrome.google.com/webstore/detail/video-blocker-for-chrome/eelfkmajiogegjhmojbhfonhjnpofhbe</t>
  </si>
  <si>
    <t>lghchjpnonkjgcofdgclcpnooaggdoje</t>
  </si>
  <si>
    <t>GMP</t>
  </si>
  <si>
    <t>Generate Me Password chrome extension</t>
  </si>
  <si>
    <t>https://chrome.google.com/webstore/detail/gmp/lghchjpnonkjgcofdgclcpnooaggdoje</t>
  </si>
  <si>
    <t>bmikcahnmnmpcppedcdngcmfongjcloo</t>
  </si>
  <si>
    <t>Reddit Top-Level Comment Highlighter</t>
  </si>
  <si>
    <t>Tanner Hartwig</t>
  </si>
  <si>
    <t>This extension highlights all the top level comments.</t>
  </si>
  <si>
    <t>https://chrome.google.com/webstore/detail/reddit-top-level-comment/bmikcahnmnmpcppedcdngcmfongjcloo</t>
  </si>
  <si>
    <t>mgledobplcoglgcgghgbffchlpeimgnm</t>
  </si>
  <si>
    <t>Kiroku - Man-hour management tool</t>
  </si>
  <si>
    <t>Kaname Ltd.</t>
  </si>
  <si>
    <t>Extension of the man - hour management tool Kiroku. Press the button to open kiroku.</t>
  </si>
  <si>
    <t>https://chrome.google.com/webstore/detail/kiroku-man-hour-managemen/mgledobplcoglgcgghgbffchlpeimgnm</t>
  </si>
  <si>
    <t>mbhapkbkigmglmolblcndoinnhiamnkk</t>
  </si>
  <si>
    <t>LinkList</t>
  </si>
  <si>
    <t>SpaceBake</t>
  </si>
  <si>
    <t>Stop crowding your bookmark bar with disposable links you only want temporarily. Save links in a searchable list to view later.</t>
  </si>
  <si>
    <t>https://chrome.google.com/webstore/detail/linklist/mbhapkbkigmglmolblcndoinnhiamnkk</t>
  </si>
  <si>
    <t>hpbbgnajgjidpoccddnecafkbnjgpmeb</t>
  </si>
  <si>
    <t>Reddit Extras</t>
  </si>
  <si>
    <t>Roadwork</t>
  </si>
  <si>
    <t>A boilerplate to chrome extension with webpack</t>
  </si>
  <si>
    <t>https://chrome.google.com/webstore/detail/reddit-extras/hpbbgnajgjidpoccddnecafkbnjgpmeb</t>
  </si>
  <si>
    <t>lomfmkdekdllmilpoiflalaciieahmml</t>
  </si>
  <si>
    <t>Shopsterhood Recipe</t>
  </si>
  <si>
    <t>repjov</t>
  </si>
  <si>
    <t>Create your own grocery list from any recipe you find on the web.</t>
  </si>
  <si>
    <t>https://chrome.google.com/webstore/detail/shopsterhood-recipe/lomfmkdekdllmilpoiflalaciieahmml</t>
  </si>
  <si>
    <t>clmjlfeedlkeelhednjdeofdeohpblhp</t>
  </si>
  <si>
    <t>Quick Copy</t>
  </si>
  <si>
    <t>Tushar Potdar</t>
  </si>
  <si>
    <t>Scan QR Code to copy URL</t>
  </si>
  <si>
    <t>https://chrome.google.com/webstore/detail/quick-copy/clmjlfeedlkeelhednjdeofdeohpblhp</t>
  </si>
  <si>
    <t>abpagigmmiamliljdfcfefpnimpckgfk</t>
  </si>
  <si>
    <t>BooksGoSocial</t>
  </si>
  <si>
    <t>booksgosocialchromedevelopers</t>
  </si>
  <si>
    <t>https://chrome.google.com/webstore/detail/booksgosocial/abpagigmmiamliljdfcfefpnimpckgfk</t>
  </si>
  <si>
    <t>hgkhpemijbpfcmfpnbbnjbkkkmdaamnc</t>
  </si>
  <si>
    <t>Email Detective</t>
  </si>
  <si>
    <t>Keywee Software Limited</t>
  </si>
  <si>
    <t>Email Detective lets you see where emails in your Gmail™ inbox were sent from</t>
  </si>
  <si>
    <t>https://chrome.google.com/webstore/detail/email-detective/hgkhpemijbpfcmfpnbbnjbkkkmdaamnc</t>
  </si>
  <si>
    <t>ekbpbniminfcdefejlmipbdcnoblhamb</t>
  </si>
  <si>
    <t>New Amazing Tab</t>
  </si>
  <si>
    <t>Anjum Nawab</t>
  </si>
  <si>
    <t>Replace your boring chrome tab screen with an Amazing tab, It has lots of feature &amp; functionality. Install it &amp; get amazed.</t>
  </si>
  <si>
    <t>https://chrome.google.com/webstore/detail/new-amazing-tab/ekbpbniminfcdefejlmipbdcnoblhamb</t>
  </si>
  <si>
    <t>acibbdogpnpdfhhhhiofgegplmhhffgf</t>
  </si>
  <si>
    <t>YouTube Player Speed Controls</t>
  </si>
  <si>
    <t>Seishin4real</t>
  </si>
  <si>
    <t>Adds playback speed controls to player control bar.</t>
  </si>
  <si>
    <t>https://chrome.google.com/webstore/detail/youtube-player-speed-cont/acibbdogpnpdfhhhhiofgegplmhhffgf</t>
  </si>
  <si>
    <t>imnjkcinahdmjgoabmlljhnbfpefmlkk</t>
  </si>
  <si>
    <t>WordsTracking</t>
  </si>
  <si>
    <t>bert.flavien</t>
  </si>
  <si>
    <t>Get and learn the translations you want, in a fast and efficient way.</t>
  </si>
  <si>
    <t>https://chrome.google.com/webstore/detail/wordstracking/imnjkcinahdmjgoabmlljhnbfpefmlkk</t>
  </si>
  <si>
    <t>ggnhoofdlldfcgaehdicdijhncochahg</t>
  </si>
  <si>
    <t>LinkedSumo for LinkedIn</t>
  </si>
  <si>
    <t>LinkedSumo</t>
  </si>
  <si>
    <t>The LinkedIn Toolkit powering your Business Development and Lead Generation</t>
  </si>
  <si>
    <t>https://chrome.google.com/webstore/detail/linkedsumo-for-linkedin/ggnhoofdlldfcgaehdicdijhncochahg</t>
  </si>
  <si>
    <t>hlboiblhfgcgkhckdmokfkiincmmlnmj</t>
  </si>
  <si>
    <t>Cliently for HubSpot</t>
  </si>
  <si>
    <t>Cliently extension for HubSpot.</t>
  </si>
  <si>
    <t>https://chrome.google.com/webstore/detail/cliently-for-hubspot/hlboiblhfgcgkhckdmokfkiincmmlnmj</t>
  </si>
  <si>
    <t>djcgioacepghopmmneagdkojhlknmogi</t>
  </si>
  <si>
    <t>forghetti</t>
  </si>
  <si>
    <t>Access your forghetti logins within the Chrome browser</t>
  </si>
  <si>
    <t>https://chrome.google.com/webstore/detail/forghetti/djcgioacepghopmmneagdkojhlknmogi</t>
  </si>
  <si>
    <t>oohiolbhcpebonenodlkdmlidhihfdbp</t>
  </si>
  <si>
    <t>Wander&amp;Aspire</t>
  </si>
  <si>
    <t>Wander Travel</t>
  </si>
  <si>
    <t>BEWARE!The following extension might either increase or decrease your cravings to travel to awesome new travel destinations.Use…</t>
  </si>
  <si>
    <t>https://chrome.google.com/webstore/detail/wanderaspire/oohiolbhcpebonenodlkdmlidhihfdbp</t>
  </si>
  <si>
    <t>hhlggbcejecclhgapfoeiampolgifnpd</t>
  </si>
  <si>
    <t>Gold Medal, focus on your #1 task of today</t>
  </si>
  <si>
    <t>GoldMedalPublisher</t>
  </si>
  <si>
    <t>Replace a New Tab showing your single most important task of the day. Focus on what is important, every day. Do it and feel proud.…</t>
  </si>
  <si>
    <t>https://chrome.google.com/webstore/detail/gold-medal-focus-on-your/hhlggbcejecclhgapfoeiampolgifnpd</t>
  </si>
  <si>
    <t>elancobaokokcijehebcmdhlihhedmpo</t>
  </si>
  <si>
    <t>JIRA 7 sub-task drag and drop</t>
  </si>
  <si>
    <t>Johnathon Harris</t>
  </si>
  <si>
    <t>Enables drag and drop sub-task re-ordering in JIRA 7 browse view. Based on JIRAssic Park: Subtaskadon, updated for JIRA 7.0.</t>
  </si>
  <si>
    <t>https://chrome.google.com/webstore/detail/jira-7-sub-task-drag-and/elancobaokokcijehebcmdhlihhedmpo</t>
  </si>
  <si>
    <t>halepnbjdcocnbkglajcajnfedieipai</t>
  </si>
  <si>
    <t>milapoint</t>
  </si>
  <si>
    <t>apdri</t>
  </si>
  <si>
    <t>adds agile to milanote</t>
  </si>
  <si>
    <t>https://chrome.google.com/webstore/detail/milapoint/halepnbjdcocnbkglajcajnfedieipai</t>
  </si>
  <si>
    <t>njbofmjgdhoibibheddbcddknclfjofm</t>
  </si>
  <si>
    <t>My Passwords</t>
  </si>
  <si>
    <t>Learning Concepts</t>
  </si>
  <si>
    <t>Generate passwords while saving them in your Google sheets.</t>
  </si>
  <si>
    <t>https://chrome.google.com/webstore/detail/my-passwords/njbofmjgdhoibibheddbcddknclfjofm</t>
  </si>
  <si>
    <t>emoiagfcipeobcmplkbpeaigncjfnfpb</t>
  </si>
  <si>
    <t>阻止淘宝默认用二维码登录</t>
  </si>
  <si>
    <t>fz568573448</t>
  </si>
  <si>
    <t>强制淘宝默认使用账号-密码的方式登录</t>
  </si>
  <si>
    <t>https://chrome.google.com/webstore/detail/%E9%98%BB%E6%AD%A2%E6%B7%98%E5%AE%9D%E9%BB%98%E8%AE%A4%E7%94%A8%E4%BA%8C%E7%BB%B4%E7%A0%81%E7%99%BB%E5%BD%95/emoiagfcipeobcmplkbpeaigncjfnfpb</t>
  </si>
  <si>
    <t>odehoeigmoffafmgjicfmidgjhhfmajk</t>
  </si>
  <si>
    <t>HomeBridge Popup UI</t>
  </si>
  <si>
    <t>Toke Raabjerg</t>
  </si>
  <si>
    <t>Access HomeBridge easily from Chrome.</t>
  </si>
  <si>
    <t>https://chrome.google.com/webstore/detail/homebridge-popup-ui/odehoeigmoffafmgjicfmidgjhhfmajk</t>
  </si>
  <si>
    <t>dbjjaiiifhkgdkhhfnefgcjmbhniknmk</t>
  </si>
  <si>
    <t>PartsCheck</t>
  </si>
  <si>
    <t>PartsCheck provides individualised support to our clients.</t>
  </si>
  <si>
    <t>https://chrome.google.com/webstore/detail/partscheck/dbjjaiiifhkgdkhhfnefgcjmbhniknmk</t>
  </si>
  <si>
    <t>doebcoelffhdooojdjaibffpepjpjghk</t>
  </si>
  <si>
    <t>Heroauth Extension</t>
  </si>
  <si>
    <t>Heroauth</t>
  </si>
  <si>
    <t>Super secure password manager on the cloud</t>
  </si>
  <si>
    <t>https://chrome.google.com/webstore/detail/heroauth-extension/doebcoelffhdooojdjaibffpepjpjghk</t>
  </si>
  <si>
    <t>godkmmemkkpogcoignlhopgjkfplfkeo</t>
  </si>
  <si>
    <t>Alto Word to PDF Converter by PDFfiller</t>
  </si>
  <si>
    <t>Convert your Word files to PDF with high accuracy and speed</t>
  </si>
  <si>
    <t>https://chrome.google.com/webstore/detail/alto-word-to-pdf-converte/godkmmemkkpogcoignlhopgjkfplfkeo</t>
  </si>
  <si>
    <t>koeeegbghbokaeaikifjhdbbkjbolcep</t>
  </si>
  <si>
    <t>Window Session</t>
  </si>
  <si>
    <t>Fabio Spampinato</t>
  </si>
  <si>
    <t>Save each window as a separate session, automatically.</t>
  </si>
  <si>
    <t>https://chrome.google.com/webstore/detail/window-session/koeeegbghbokaeaikifjhdbbkjbolcep</t>
  </si>
  <si>
    <t>bfhobjnnahkipghnjjmhfddemfobcfbp</t>
  </si>
  <si>
    <t>Any-Share</t>
  </si>
  <si>
    <t>Any-share</t>
  </si>
  <si>
    <t>Unlimited File Sharing, any size,anytype, anywhere, Any-Share</t>
  </si>
  <si>
    <t>https://chrome.google.com/webstore/detail/any-share/bfhobjnnahkipghnjjmhfddemfobcfbp</t>
  </si>
  <si>
    <t>edkjfmioogegfjcnibkhpgkelglgkhmn</t>
  </si>
  <si>
    <t>Steemit - Golos Switcher</t>
  </si>
  <si>
    <t>RoelandP</t>
  </si>
  <si>
    <t>Switch from Steemit to Golos and vice versa</t>
  </si>
  <si>
    <t>https://chrome.google.com/webstore/detail/steemit-golos-switcher/edkjfmioogegfjcnibkhpgkelglgkhmn</t>
  </si>
  <si>
    <t>aogpjdlkoflimpajengbhfeokedeccog</t>
  </si>
  <si>
    <t>Toggle tabs | Search tab | Minimize/Maximize</t>
  </si>
  <si>
    <t>Amit Patil (Krishna)</t>
  </si>
  <si>
    <t>'Alt+W' &gt;&gt; toggle tabs, 'Alt+E' &gt;&gt; search tab, 'Alt+Q' &gt;&gt; Minimize/Maximize current chrome-window.</t>
  </si>
  <si>
    <t>https://chrome.google.com/webstore/detail/toggle-tabs-search-tab-mi/aogpjdlkoflimpajengbhfeokedeccog</t>
  </si>
  <si>
    <t>hpkckpbnbdidimeoffiohnhfmjcplpli</t>
  </si>
  <si>
    <t>Pubo for Slack</t>
  </si>
  <si>
    <t>Smarter, actionable slack notifications</t>
  </si>
  <si>
    <t>https://chrome.google.com/webstore/detail/pubo-for-slack/hpkckpbnbdidimeoffiohnhfmjcplpli</t>
  </si>
  <si>
    <t>mepfffdfifkkiompfbpbdldpbleibchk</t>
  </si>
  <si>
    <t>LangdropsAnywhere</t>
  </si>
  <si>
    <t>Langdrops</t>
  </si>
  <si>
    <t>使用LangdropsAnywhere，你可以在浏览网页时就创建语言碎片和批注，这些数据将自动同步到你在Langdrops的账号中。</t>
  </si>
  <si>
    <t>https://chrome.google.com/webstore/detail/langdropsanywhere/mepfffdfifkkiompfbpbdldpbleibchk</t>
  </si>
  <si>
    <t>kgklmemiempdkmhdkpadddphcpooonln</t>
  </si>
  <si>
    <t>Moderamic: Todo, Task Manager, &amp; Block sites</t>
  </si>
  <si>
    <t>Nimbus Solutions</t>
  </si>
  <si>
    <t>A beautiful start page that helps you stay productive and accomplish your tasks.</t>
  </si>
  <si>
    <t>https://chrome.google.com/webstore/detail/moderamic-todo-task-manag/kgklmemiempdkmhdkpadddphcpooonln</t>
  </si>
  <si>
    <t>gijjcibkgnfagcpabdgjfefanpbnakne</t>
  </si>
  <si>
    <t>迪伦·奥布莱恩 高清壁纸 热门演员系列 人气主题</t>
  </si>
  <si>
    <t>Dominant PC</t>
  </si>
  <si>
    <t>每次打开新标签时都会获得迪伦·奥布莱恩不同的高清壁纸。这个新主题除此以外还包括天气，时间，记事本，时钟等其他你想要的强大功能。</t>
  </si>
  <si>
    <t>https://chrome.google.com/webstore/detail/dylan-o%E2%80%99brien-hd-wallpape/gijjcibkgnfagcpabdgjfefanpbnakne</t>
  </si>
  <si>
    <t>icmkmkiiajihiijkokgejneioifnofjf</t>
  </si>
  <si>
    <t>GetAds</t>
  </si>
  <si>
    <t>fantomagency.io</t>
  </si>
  <si>
    <t>Get all the active Facebook ads from any URL with just one click.</t>
  </si>
  <si>
    <t>https://chrome.google.com/webstore/detail/getads/icmkmkiiajihiijkokgejneioifnofjf</t>
  </si>
  <si>
    <t>enpemcpghfpenphpefmocgpdiipgkkjd</t>
  </si>
  <si>
    <t>咕咚翻译</t>
  </si>
  <si>
    <t>maoruibin9035</t>
  </si>
  <si>
    <t>快速查询、英译汉，汉译英，单词发音</t>
  </si>
  <si>
    <t>https://chrome.google.com/webstore/detail/%E5%92%95%E5%92%9A%E7%BF%BB%E8%AF%91/enpemcpghfpenphpefmocgpdiipgkkjd</t>
  </si>
  <si>
    <t>fmoabmgdboojoakejbhefgelhcflanpn</t>
  </si>
  <si>
    <t>Search Selection with Bookmarks</t>
  </si>
  <si>
    <t>Hachikou soft</t>
  </si>
  <si>
    <t>New tab page of web search and bookmarks. Can customize search site by user.</t>
  </si>
  <si>
    <t>https://chrome.google.com/webstore/detail/search-selection-with-boo/fmoabmgdboojoakejbhefgelhcflanpn</t>
  </si>
  <si>
    <t>ejgdaahcimfpdkdbokgjlhkljjafhmnh</t>
  </si>
  <si>
    <t>扫码大师</t>
  </si>
  <si>
    <t>saymagic.</t>
  </si>
  <si>
    <t>显示当前页面的二维码。</t>
  </si>
  <si>
    <t>https://chrome.google.com/webstore/detail/%E6%89%AB%E7%A0%81%E5%A4%A7%E5%B8%88/ejgdaahcimfpdkdbokgjlhkljjafhmnh</t>
  </si>
  <si>
    <t>pkfgnoklpgjbkdlgnjhaelhcojfcbial</t>
  </si>
  <si>
    <t>Crypto Bro</t>
  </si>
  <si>
    <t>khanguslee</t>
  </si>
  <si>
    <t>Your bro for Crypto</t>
  </si>
  <si>
    <t>https://chrome.google.com/webstore/detail/crypto-bro/pkfgnoklpgjbkdlgnjhaelhcojfcbial</t>
  </si>
  <si>
    <t>kginnfalcdmmadamjhfngppnhmcbdcdg</t>
  </si>
  <si>
    <t>Cards Board - Chrome Package</t>
  </si>
  <si>
    <t>Adds a time, apps and Google services card to Cards Board</t>
  </si>
  <si>
    <t>https://chrome.google.com/webstore/detail/cards-board-chrome-packag/kginnfalcdmmadamjhfngppnhmcbdcdg</t>
  </si>
  <si>
    <t>beealpgndklmjfgkeogopencdbjimhbk</t>
  </si>
  <si>
    <t>Day Gone In Percentage</t>
  </si>
  <si>
    <t>NoSemantic</t>
  </si>
  <si>
    <t>A chrome extension to show how much of current day, month or year has already passed in Percentage.</t>
  </si>
  <si>
    <t>https://chrome.google.com/webstore/detail/day-gone-in-percentage/beealpgndklmjfgkeogopencdbjimhbk</t>
  </si>
  <si>
    <t>dcebbifhmlbdpccpgdloohgbbifkebja</t>
  </si>
  <si>
    <t>MyLOL Bot</t>
  </si>
  <si>
    <t>andrewaubury1</t>
  </si>
  <si>
    <t>Ever been on MyLOL and noticed the issues of Privileged i have and so i created this Extension and it will put extra code on the…</t>
  </si>
  <si>
    <t>https://chrome.google.com/webstore/detail/mylol-bot/dcebbifhmlbdpccpgdloohgbbifkebja</t>
  </si>
  <si>
    <t>mcjbeeafoifefomenfhilbppdfdajpja</t>
  </si>
  <si>
    <t>MeloSIP Click2Call</t>
  </si>
  <si>
    <t>MeloTel</t>
  </si>
  <si>
    <t>Turn phone numbers on websites into a clickable links and automatically initiate a phone calls</t>
  </si>
  <si>
    <t>https://chrome.google.com/webstore/detail/melosip-click2call/mcjbeeafoifefomenfhilbppdfdajpja</t>
  </si>
  <si>
    <t>ieklodmmjfoaelcnfoilfcodkmicbooc</t>
  </si>
  <si>
    <t>mesmerized</t>
  </si>
  <si>
    <t>Emad Alam</t>
  </si>
  <si>
    <t>Transform your new tabs. Be inspired with the beautiful backgrounds, quotes, weather, sticky notes, to-do list and more.</t>
  </si>
  <si>
    <t>https://chrome.google.com/webstore/detail/mesmerized/ieklodmmjfoaelcnfoilfcodkmicbooc</t>
  </si>
  <si>
    <t>emhlnnboffeocedbndmpmodfclbbjoeb</t>
  </si>
  <si>
    <t>Learnmatch Web Dictionary</t>
  </si>
  <si>
    <t>VE.Vision.Education</t>
  </si>
  <si>
    <t>Look up any word on any web page in the Learnmatch Web Dictionary.</t>
  </si>
  <si>
    <t>https://chrome.google.com/webstore/detail/learnmatch-web-dictionary/emhlnnboffeocedbndmpmodfclbbjoeb</t>
  </si>
  <si>
    <t>cgfbljenomhldjljiacilaakakaglebd</t>
  </si>
  <si>
    <t>PeopleForce Prospector</t>
  </si>
  <si>
    <t>PeopleForce</t>
  </si>
  <si>
    <t>PeopleForce is the HRM solution for modern small and medium sized businesses.</t>
  </si>
  <si>
    <t>https://chrome.google.com/webstore/detail/peopleforce-prospector/cgfbljenomhldjljiacilaakakaglebd</t>
  </si>
  <si>
    <t>oafilfdaajfcfciemijddcoppbkgagof</t>
  </si>
  <si>
    <t>Shakespeare</t>
  </si>
  <si>
    <t>Jesse Kivivuori</t>
  </si>
  <si>
    <t>Save notes by website path</t>
  </si>
  <si>
    <t>https://chrome.google.com/webstore/detail/shakespeare/oafilfdaajfcfciemijddcoppbkgagof</t>
  </si>
  <si>
    <t>hllhkfgdeijamhalniabfbojeohglogk</t>
  </si>
  <si>
    <t>Tabr</t>
  </si>
  <si>
    <t>Barak Gall</t>
  </si>
  <si>
    <t>Quickly find your tabs</t>
  </si>
  <si>
    <t>https://chrome.google.com/webstore/detail/tabr/hllhkfgdeijamhalniabfbojeohglogk</t>
  </si>
  <si>
    <t>anmmeejglkafcakbckgleagjpophldeg</t>
  </si>
  <si>
    <t>map</t>
  </si>
  <si>
    <t>nightcap79</t>
  </si>
  <si>
    <t>This extension will exports the map from http://maps.dls.gov.jo/dlsweb/index.html to Google Earth as a kmz file</t>
  </si>
  <si>
    <t>https://chrome.google.com/webstore/detail/map/anmmeejglkafcakbckgleagjpophldeg</t>
  </si>
  <si>
    <t>eeemhfefdlcojjkaimokcaaphnmnjeop</t>
  </si>
  <si>
    <t>CampaignAmp Capture</t>
  </si>
  <si>
    <t>CampaignAmp</t>
  </si>
  <si>
    <t>Boost your productivity on CampaignAmp using Capture</t>
  </si>
  <si>
    <t>https://chrome.google.com/webstore/detail/campaignamp-capture/eeemhfefdlcojjkaimokcaaphnmnjeop</t>
  </si>
  <si>
    <t>mkadbpfbeodfhecnomokbifkplpaplbg</t>
  </si>
  <si>
    <t>Manage and switch between multiple proxies quickly and for free</t>
  </si>
  <si>
    <t>https://chrome.google.com/webstore/detail/proxy-switcher/mkadbpfbeodfhecnomokbifkplpaplbg</t>
  </si>
  <si>
    <t>oabgaahhignjhhhcffkdfgjmlfgbffpj</t>
  </si>
  <si>
    <t>SendBeatsTo: Send Beats to Emails</t>
  </si>
  <si>
    <t>SendBeatsTo</t>
  </si>
  <si>
    <t>SendBeatsTo: Send Beats to Emails lets you easily send beats to email addresses found on social media from your SendBeatsTo account.</t>
  </si>
  <si>
    <t>https://chrome.google.com/webstore/detail/sendbeatsto-send-beats-to/oabgaahhignjhhhcffkdfgjmlfgbffpj</t>
  </si>
  <si>
    <t>jjbjmfkdmmbjdmmjoccdccaeffkkbiga</t>
  </si>
  <si>
    <t>ABSOLUTELY Blank New Tab Page</t>
  </si>
  <si>
    <t>ilyaigpetrov</t>
  </si>
  <si>
    <t>The fastest new tab page page</t>
  </si>
  <si>
    <t>https://chrome.google.com/webstore/detail/absolutely-blank-new-tab/jjbjmfkdmmbjdmmjoccdccaeffkkbiga</t>
  </si>
  <si>
    <t>imbojnnhblmgmcilhnokgnaomibmfpcc</t>
  </si>
  <si>
    <t>Carbon Reminders</t>
  </si>
  <si>
    <t>carbon-devs</t>
  </si>
  <si>
    <t>Send text messages to anybody at a scheduled time, for free.</t>
  </si>
  <si>
    <t>https://chrome.google.com/webstore/detail/carbon-reminders/imbojnnhblmgmcilhnokgnaomibmfpcc</t>
  </si>
  <si>
    <t>kfohcpknbjgeedpfkbapfhiihbciifme</t>
  </si>
  <si>
    <t>Cisco Assistant</t>
  </si>
  <si>
    <t>adenin</t>
  </si>
  <si>
    <t>A new concept tool for streamlining your working information at Cisco.</t>
  </si>
  <si>
    <t>https://chrome.google.com/webstore/detail/cisco-assistant/kfohcpknbjgeedpfkbapfhiihbciifme</t>
  </si>
  <si>
    <t>hcbekhiggbckfpnpjcoochdefajcbild</t>
  </si>
  <si>
    <t>Video Scrubber</t>
  </si>
  <si>
    <t>Roger Williams</t>
  </si>
  <si>
    <t>A Simple extension that gives you more control over how you scrub/skip through YouTube videos.</t>
  </si>
  <si>
    <t>https://chrome.google.com/webstore/detail/video-scrubber/hcbekhiggbckfpnpjcoochdefajcbild</t>
  </si>
  <si>
    <t>cliaanebhnpjfgahbhhodmccflcijoim</t>
  </si>
  <si>
    <t>Tripkicks</t>
  </si>
  <si>
    <t>Tripkicks Chrome Extension</t>
  </si>
  <si>
    <t>https://chrome.google.com/webstore/detail/tripkicks/cliaanebhnpjfgahbhhodmccflcijoim</t>
  </si>
  <si>
    <t>aipgmgpkejnjjlamjkcnhgghkclamigp</t>
  </si>
  <si>
    <t>New Tab GTD</t>
  </si>
  <si>
    <t>A minimal Get Things Done New Tab extension to make you more productive.</t>
  </si>
  <si>
    <t>https://chrome.google.com/webstore/detail/new-tab-gtd/aipgmgpkejnjjlamjkcnhgghkclamigp</t>
  </si>
  <si>
    <t>llcijkdpphgkpofnfkhkdidoblbiibpk</t>
  </si>
  <si>
    <t>Ethereum Tab - Streaming price &amp; market info.</t>
  </si>
  <si>
    <t>https://chrome.google.com/webstore/detail/ethereum-tab-streaming-pr/llcijkdpphgkpofnfkhkdidoblbiibpk</t>
  </si>
  <si>
    <t>cdekhpdfmlhdmjiieoniobhhmddebenf</t>
  </si>
  <si>
    <t>Comment</t>
  </si>
  <si>
    <t>nbcd14</t>
  </si>
  <si>
    <t>Displays the Reddit comments for any webpage you go to right alongside the page</t>
  </si>
  <si>
    <t>https://chrome.google.com/webstore/detail/comment/cdekhpdfmlhdmjiieoniobhhmddebenf</t>
  </si>
  <si>
    <t>fcpogaaliekkehdbmgmkbpkobejholdd</t>
  </si>
  <si>
    <t>Up freelance helper</t>
  </si>
  <si>
    <t>volodalexey</t>
  </si>
  <si>
    <t>Show notifications on new jobs on Upwork. Get detailed notification information</t>
  </si>
  <si>
    <t>https://chrome.google.com/webstore/detail/up-freelance-helper/fcpogaaliekkehdbmgmkbpkobejholdd</t>
  </si>
  <si>
    <t>fbggdooemjafihmejodipbhionpkmchf</t>
  </si>
  <si>
    <t>iTab - Awesome Tab Manager</t>
  </si>
  <si>
    <t>itabdevteam</t>
  </si>
  <si>
    <t>A powerful productivity extension for your browser.</t>
  </si>
  <si>
    <t>https://chrome.google.com/webstore/detail/itab-awesome-tab-manager/fbggdooemjafihmejodipbhionpkmchf</t>
  </si>
  <si>
    <t>pjimiimnoeiidlmalbihkjaejfffgkga</t>
  </si>
  <si>
    <t>零刻助手</t>
  </si>
  <si>
    <t>meiboyking7</t>
  </si>
  <si>
    <t>快速将企业的渠道简历资源导入企业私有人才库</t>
  </si>
  <si>
    <t>https://chrome.google.com/webstore/detail/%E9%9B%B6%E5%88%BB%E5%8A%A9%E6%89%8B/pjimiimnoeiidlmalbihkjaejfffgkga</t>
  </si>
  <si>
    <t>nhenhhfhdkcjmbjmdhakggcifdecanmo</t>
  </si>
  <si>
    <t>SimpleSign</t>
  </si>
  <si>
    <t>Simple Sign International AB</t>
  </si>
  <si>
    <t>Send, Sign and Track your documents</t>
  </si>
  <si>
    <t>https://chrome.google.com/webstore/detail/simplesign/nhenhhfhdkcjmbjmdhakggcifdecanmo</t>
  </si>
  <si>
    <t>kmcjdjgkbbljpfpliadpbaomhnhdjmle</t>
  </si>
  <si>
    <t>Quick Look</t>
  </si>
  <si>
    <t>Quick Look for that link in a quick window</t>
  </si>
  <si>
    <t>https://chrome.google.com/webstore/detail/quick-look/kmcjdjgkbbljpfpliadpbaomhnhdjmle</t>
  </si>
  <si>
    <t>pjpmgnndomgmnnfhaofncmngnonifpgi</t>
  </si>
  <si>
    <t>Own Your Time</t>
  </si>
  <si>
    <t>Luke Meier</t>
  </si>
  <si>
    <t>Online companies spends millions to keep you distracted.  Block sites, remember why you visit, and don't give up your autonomy.</t>
  </si>
  <si>
    <t>https://chrome.google.com/webstore/detail/own-your-time/pjpmgnndomgmnnfhaofncmngnonifpgi</t>
  </si>
  <si>
    <t>mcffefcdgocogigggpkhlapopnbfhnln</t>
  </si>
  <si>
    <t>ACi.DO Link Shortener Tool</t>
  </si>
  <si>
    <t>ABIRK Group</t>
  </si>
  <si>
    <t>https://chrome.google.com/webstore/detail/acido-link-shortener-tool/mcffefcdgocogigggpkhlapopnbfhnln</t>
  </si>
  <si>
    <t>jcpblmcodgfaofnadeigjmhflfagoehf</t>
  </si>
  <si>
    <t>Spends</t>
  </si>
  <si>
    <t>Kenneth, Flamy Sdn Bhd</t>
  </si>
  <si>
    <t>Spends lets you track and record your daily expenses.</t>
  </si>
  <si>
    <t>https://chrome.google.com/webstore/detail/spends/jcpblmcodgfaofnadeigjmhflfagoehf</t>
  </si>
  <si>
    <t>oekgealojjebloklochelmjgiipcfkif</t>
  </si>
  <si>
    <t>Distraction-Free Reddit™</t>
  </si>
  <si>
    <t>Make Reddit distraction free</t>
  </si>
  <si>
    <t>https://chrome.google.com/webstore/detail/distraction-free-reddit/oekgealojjebloklochelmjgiipcfkif</t>
  </si>
  <si>
    <t>fkfpplbhdahddkmpkcbellhgbgmacfmf</t>
  </si>
  <si>
    <t>Hotel Search Extension for Booking.com</t>
  </si>
  <si>
    <t>George Vanica</t>
  </si>
  <si>
    <t>Hotel Search dialog for 200,000 hotels worldwide</t>
  </si>
  <si>
    <t>https://chrome.google.com/webstore/detail/hotel-search-extension-fo/fkfpplbhdahddkmpkcbellhgbgmacfmf</t>
  </si>
  <si>
    <t>badejnndoablclhffafkgeggfiepmjin</t>
  </si>
  <si>
    <t>remoteable</t>
  </si>
  <si>
    <t>ozojiechikelu</t>
  </si>
  <si>
    <t>remote jobs aggregator.</t>
  </si>
  <si>
    <t>https://chrome.google.com/webstore/detail/remoteable/badejnndoablclhffafkgeggfiepmjin</t>
  </si>
  <si>
    <t>picnajghhinnejoejfjjnijebndmikne</t>
  </si>
  <si>
    <t>Break It (Brk.Im)</t>
  </si>
  <si>
    <t>Vasu Jain</t>
  </si>
  <si>
    <t>Shorten and Share webpages</t>
  </si>
  <si>
    <t>https://chrome.google.com/webstore/detail/break-it-brkim/picnajghhinnejoejfjjnijebndmikne</t>
  </si>
  <si>
    <t>ioojhhbjegkmkekbkbhagcokmcmamiff</t>
  </si>
  <si>
    <t>Pushnews</t>
  </si>
  <si>
    <t>Send Push Notifications with Pushnews</t>
  </si>
  <si>
    <t>https://chrome.google.com/webstore/detail/pushnews/ioojhhbjegkmkekbkbhagcokmcmamiff</t>
  </si>
  <si>
    <t>caonhpnbaplpepiddbiboolpmacjphjf</t>
  </si>
  <si>
    <t>Peercoin Tracker</t>
  </si>
  <si>
    <t>CMDann Development</t>
  </si>
  <si>
    <t>Unofficial Peercoin Extension</t>
  </si>
  <si>
    <t>https://chrome.google.com/webstore/detail/peercoin-tracker/caonhpnbaplpepiddbiboolpmacjphjf</t>
  </si>
  <si>
    <t>egbabfpdkanjleflikelmkdlndempbbh</t>
  </si>
  <si>
    <t>GraphCall Talking Documents</t>
  </si>
  <si>
    <t>geoffrey.fouvry</t>
  </si>
  <si>
    <t>Zoom Fatigue? Let your Doc do the Talking in V.I. / Augmented Media</t>
  </si>
  <si>
    <t>https://chrome.google.com/webstore/detail/graphcall-talking-documen/egbabfpdkanjleflikelmkdlndempbbh</t>
  </si>
  <si>
    <t>paemkfcmiebgdabophhmlmddaohjiefa</t>
  </si>
  <si>
    <t>找工作求职小助手</t>
  </si>
  <si>
    <t>molt2014@gmail.com</t>
  </si>
  <si>
    <t>集所有著名主流招聘网站于一身，快速导航。一键收藏添加感兴趣的工作职位，并可自主添加各种求职环节中的信息于内。总之方便你求职！</t>
  </si>
  <si>
    <t>https://chrome.google.com/webstore/detail/%E6%89%BE%E5%B7%A5%E4%BD%9C%E6%B1%82%E8%81%8C%E5%B0%8F%E5%8A%A9%E6%89%8B/paemkfcmiebgdabophhmlmddaohjiefa</t>
  </si>
  <si>
    <t>caadopicojbkljdpeafepckmnjikaolb</t>
  </si>
  <si>
    <t>DynaSource for Jobvite</t>
  </si>
  <si>
    <t>Indelia, Inc.</t>
  </si>
  <si>
    <t>The ultimate recruiter sourcing tool</t>
  </si>
  <si>
    <t>https://chrome.google.com/webstore/detail/dynasource-for-jobvite/caadopicojbkljdpeafepckmnjikaolb</t>
  </si>
  <si>
    <t>cmhceaflkceclconpekffopoldikafei</t>
  </si>
  <si>
    <t>Genetec Clearance Capture</t>
  </si>
  <si>
    <t>Genetec Clearance</t>
  </si>
  <si>
    <t>Screenshot capture software</t>
  </si>
  <si>
    <t>https://chrome.google.com/webstore/detail/genetec-clearance-capture/cmhceaflkceclconpekffopoldikafei</t>
  </si>
  <si>
    <t>mfbeidpcnkjghlmlackpiagffibafppa</t>
  </si>
  <si>
    <t>Younode</t>
  </si>
  <si>
    <t>Younode, Inc.</t>
  </si>
  <si>
    <t>Only one password to remember. Store your IDs and passwords securely.</t>
  </si>
  <si>
    <t>https://chrome.google.com/webstore/detail/younode/mfbeidpcnkjghlmlackpiagffibafppa</t>
  </si>
  <si>
    <t>fnnhineegblcmjlhmmogickjhhobgpjo</t>
  </si>
  <si>
    <t>Tilig Password Manager</t>
  </si>
  <si>
    <t>Tilig</t>
  </si>
  <si>
    <t>https://chrome.google.com/webstore/detail/tilig-password-manager/fnnhineegblcmjlhmmogickjhhobgpjo</t>
  </si>
  <si>
    <t>chnfpahndhcehgdcmnlcahldcopagocp</t>
  </si>
  <si>
    <t>Copy page URL as plain text</t>
  </si>
  <si>
    <t>Dima Pavlenko</t>
  </si>
  <si>
    <t>Decodes the page address URI and copies it to clipboard as plain text.</t>
  </si>
  <si>
    <t>https://chrome.google.com/webstore/detail/copy-page-url-as-plain-te/chnfpahndhcehgdcmnlcahldcopagocp</t>
  </si>
  <si>
    <t>hbibkneihllndcjnlnkopcecndcjldfd</t>
  </si>
  <si>
    <t>Copy Tab</t>
  </si>
  <si>
    <t>Easily view and save tab info to a text file via toolbar popup.</t>
  </si>
  <si>
    <t>https://chrome.google.com/webstore/detail/copy-tab/hbibkneihllndcjnlnkopcecndcjldfd</t>
  </si>
  <si>
    <t>oehodfganigncipekhknjdhnnnlpljml</t>
  </si>
  <si>
    <t>Amazon Merch Trademark Hunt</t>
  </si>
  <si>
    <t>UltimatePeter</t>
  </si>
  <si>
    <t>Speed up Amazon Merch listing! Add button to Product Details page. Enter Brand, Title, Bullets, &amp; Description, then search for TM.</t>
  </si>
  <si>
    <t>https://chrome.google.com/webstore/detail/amazon-merch-trademark-hu/oehodfganigncipekhknjdhnnnlpljml</t>
  </si>
  <si>
    <t>njmbhdbofmhldahhdiedbgcjogopnmip</t>
  </si>
  <si>
    <t>always remember me</t>
  </si>
  <si>
    <t>Tyler Elliott</t>
  </si>
  <si>
    <t>always check the 'remember me' box when entering credentials.</t>
  </si>
  <si>
    <t>https://chrome.google.com/webstore/detail/always-remember-me/njmbhdbofmhldahhdiedbgcjogopnmip</t>
  </si>
  <si>
    <t>ncldnghfcnogcipendopjfffckoeopgm</t>
  </si>
  <si>
    <t>MNH Screening Lite</t>
  </si>
  <si>
    <t>Pritam</t>
  </si>
  <si>
    <t>Chrome Plugin for quick candidate screening for recruiters.</t>
  </si>
  <si>
    <t>https://chrome.google.com/webstore/detail/mnh-screening-lite/ncldnghfcnogcipendopjfffckoeopgm</t>
  </si>
  <si>
    <t>mfclihnnodgjaojafpblfgakkfonfagn</t>
  </si>
  <si>
    <t>Draft for Buffer</t>
  </si>
  <si>
    <t>Draft</t>
  </si>
  <si>
    <t>Save selected text and link to trydraft.com</t>
  </si>
  <si>
    <t>https://chrome.google.com/webstore/detail/draft-for-buffer/mfclihnnodgjaojafpblfgakkfonfagn</t>
  </si>
  <si>
    <t>eofldjecdkcjhnccphadkomkiebjfdkl</t>
  </si>
  <si>
    <t>Tab Name Changer</t>
  </si>
  <si>
    <t>ryan lee</t>
  </si>
  <si>
    <t>You can choose the name of this tab!</t>
  </si>
  <si>
    <t>https://chrome.google.com/webstore/detail/tab-name-changer/eofldjecdkcjhnccphadkomkiebjfdkl</t>
  </si>
  <si>
    <t>obmpolgpfgdopelnnnmpnbioiecpnamk</t>
  </si>
  <si>
    <t>BCAr</t>
  </si>
  <si>
    <t>aidan.glickman</t>
  </si>
  <si>
    <t>An extension to override your new tab page with bcar.fun</t>
  </si>
  <si>
    <t>https://chrome.google.com/webstore/detail/bcar/obmpolgpfgdopelnnnmpnbioiecpnamk</t>
  </si>
  <si>
    <t>lacjlgodidoaogaoldfodclplagkhegl</t>
  </si>
  <si>
    <t>PixPeeker</t>
  </si>
  <si>
    <t>howlowck</t>
  </si>
  <si>
    <t>Hover Over links to see images overlaid on current page</t>
  </si>
  <si>
    <t>https://chrome.google.com/webstore/detail/pixpeeker/lacjlgodidoaogaoldfodclplagkhegl</t>
  </si>
  <si>
    <t>iojbdmmmclihkfghedkoppbbdilplpek</t>
  </si>
  <si>
    <t>PressPoint</t>
  </si>
  <si>
    <t>Engage with any author (journalist / blogger / influencer) of any news article or blog.</t>
  </si>
  <si>
    <t>https://chrome.google.com/webstore/detail/presspoint/iojbdmmmclihkfghedkoppbbdilplpek</t>
  </si>
  <si>
    <t>ilicifhajkigmalgipoidbmgbjgmoeck</t>
  </si>
  <si>
    <t>indices</t>
  </si>
  <si>
    <t>Martian Peaks</t>
  </si>
  <si>
    <t>Creates an index for articles on the web.</t>
  </si>
  <si>
    <t>https://chrome.google.com/webstore/detail/indices/ilicifhajkigmalgipoidbmgbjgmoeck</t>
  </si>
  <si>
    <t>plfcbhfkjfnkepdgcblonfboeagbnadc</t>
  </si>
  <si>
    <t>Wynncraft coordinates pinpoint extension</t>
  </si>
  <si>
    <t>Dr.Mooshroom</t>
  </si>
  <si>
    <t>A simple extension that helps you pinpoint locations in wynncraft</t>
  </si>
  <si>
    <t>https://chrome.google.com/webstore/detail/wynncraft-coordinates-pin/plfcbhfkjfnkepdgcblonfboeagbnadc</t>
  </si>
  <si>
    <t>cpcjnoihbhhikkmnegnifimenalaifbn</t>
  </si>
  <si>
    <t>Yexplore by ynetnews.com</t>
  </si>
  <si>
    <t>ynetsoftapps</t>
  </si>
  <si>
    <t>Official Ynet English Extension for Israeli Breaking News</t>
  </si>
  <si>
    <t>https://chrome.google.com/webstore/detail/yexplore-by-ynetnewscom/cpcjnoihbhhikkmnegnifimenalaifbn</t>
  </si>
  <si>
    <t>kilmdgadjedfbopcfbffaeodhamgiadp</t>
  </si>
  <si>
    <t>FactoidL (beta)</t>
  </si>
  <si>
    <t>FactoidL</t>
  </si>
  <si>
    <t>Checks the accuracy of webpage content based on other web sources.</t>
  </si>
  <si>
    <t>https://chrome.google.com/webstore/detail/factoidl-beta/kilmdgadjedfbopcfbffaeodhamgiadp</t>
  </si>
  <si>
    <t>dgaognogmmbekhopfbjlcnnmohojklbk</t>
  </si>
  <si>
    <t xml:space="preserve">Rugrats Wallpaper &amp; CGI Rugrats Movie 2018 </t>
  </si>
  <si>
    <t>Replace your new tab with the Rugrats Custom page, with bookmarks, apps, games and Rugrats wallpaper.</t>
  </si>
  <si>
    <t>https://chrome.google.com/webstore/detail/rugrats-wallpaper-cgi-rug/dgaognogmmbekhopfbjlcnnmohojklbk</t>
  </si>
  <si>
    <t>epkndjflijkimpbmganepoldebbnepdn</t>
  </si>
  <si>
    <t>AISD Directory</t>
  </si>
  <si>
    <t>Rob Boyett</t>
  </si>
  <si>
    <t>This extension is a directory of employees at Alvarado ISD.</t>
  </si>
  <si>
    <t>https://chrome.google.com/webstore/detail/aisd-directory/epkndjflijkimpbmganepoldebbnepdn</t>
  </si>
  <si>
    <t>kaiiogccoonceidgeddlijhhpgghemhh</t>
  </si>
  <si>
    <t>St. Mary Immaculate Parish Help Desk</t>
  </si>
  <si>
    <t>This Chrome Extension is built for St. Mary Immaculate Parish. You can use this extension to quickly access their HelpDesk Portal.</t>
  </si>
  <si>
    <t>https://chrome.google.com/webstore/detail/st-mary-immaculate-parish/kaiiogccoonceidgeddlijhhpgghemhh</t>
  </si>
  <si>
    <t>mfbidmeebcibipbljpnjjioophlohldc</t>
  </si>
  <si>
    <t>Shatter</t>
  </si>
  <si>
    <t>Shatter, LLC</t>
  </si>
  <si>
    <t>Shatter makes the job hunt work for women.</t>
  </si>
  <si>
    <t>https://chrome.google.com/webstore/detail/shatter/mfbidmeebcibipbljpnjjioophlohldc</t>
  </si>
  <si>
    <t>ffbpnhedklbikebhoipcgeompghpgljj</t>
  </si>
  <si>
    <t>Youtube Video Controller</t>
  </si>
  <si>
    <t>Austin Wyatt</t>
  </si>
  <si>
    <t>Disable automatic pausing, set an end time for videos, interact with videos from any tab with chrome extension GUI</t>
  </si>
  <si>
    <t>https://chrome.google.com/webstore/detail/youtube-video-controller/ffbpnhedklbikebhoipcgeompghpgljj</t>
  </si>
  <si>
    <t>cmkhdimgaondkfghelifknnpicdajeim</t>
  </si>
  <si>
    <t>Youtube RSS</t>
  </si>
  <si>
    <t>rtdegrandis</t>
  </si>
  <si>
    <t>This plugin adds the RSS button back to Youtube.</t>
  </si>
  <si>
    <t>https://chrome.google.com/webstore/detail/youtube-rss/cmkhdimgaondkfghelifknnpicdajeim</t>
  </si>
  <si>
    <t>nhbeepnohbjbhojbphndhpnjeabkcfjg</t>
  </si>
  <si>
    <t>skm</t>
  </si>
  <si>
    <t>Quick Scan get link in mobile</t>
  </si>
  <si>
    <t>https://chrome.google.com/webstore/detail/scan-to-mobile/nhbeepnohbjbhojbphndhpnjeabkcfjg</t>
  </si>
  <si>
    <t>nanoagbfpchifchpanhgbhbnmpkhmncm</t>
  </si>
  <si>
    <t>Super FavBook Plus</t>
  </si>
  <si>
    <t>Jasmin Dreasond</t>
  </si>
  <si>
    <t>Your new super bookmark</t>
  </si>
  <si>
    <t>https://chrome.google.com/webstore/detail/super-favbook-plus/nanoagbfpchifchpanhgbhbnmpkhmncm</t>
  </si>
  <si>
    <t>plbcofniomdgojippejpigepjbclnadg</t>
  </si>
  <si>
    <t>Awesome Options Button</t>
  </si>
  <si>
    <t>Awesome button to open the Chrome options in a new window or tab. If the options page is already open, that tab is selected.</t>
  </si>
  <si>
    <t>https://chrome.google.com/webstore/detail/awesome-options-button/plbcofniomdgojippejpigepjbclnadg</t>
  </si>
  <si>
    <t>lijbcojopabonmlehhajelhdaoklbogi</t>
  </si>
  <si>
    <t>Nearby</t>
  </si>
  <si>
    <t>lukejacksonn</t>
  </si>
  <si>
    <t>A beautifully minimalist render of the world outside, from the inside of every new tab.</t>
  </si>
  <si>
    <t>https://chrome.google.com/webstore/detail/nearby/lijbcojopabonmlehhajelhdaoklbogi</t>
  </si>
  <si>
    <t>fljbmjbonjghbljmaekehammllidnioa</t>
  </si>
  <si>
    <t>Bookmark Folder Suggester</t>
  </si>
  <si>
    <t>chintsu</t>
  </si>
  <si>
    <t>Suggests folder for a bookmark using predefined rules</t>
  </si>
  <si>
    <t>https://chrome.google.com/webstore/detail/bookmark-folder-suggester/fljbmjbonjghbljmaekehammllidnioa</t>
  </si>
  <si>
    <t>bklmjglmklfofphnebngpnljmpplcfdm</t>
  </si>
  <si>
    <t>ApiDrop - Dropshipping Products Importer</t>
  </si>
  <si>
    <t>ApiDrop</t>
  </si>
  <si>
    <t>Import dropshipping products from your suppliers to your ecommerce store.</t>
  </si>
  <si>
    <t>https://chrome.google.com/webstore/detail/apidrop-dropshipping-prod/bklmjglmklfofphnebngpnljmpplcfdm</t>
  </si>
  <si>
    <t>lcomlokgcbklomfecjjpjlncapnhepbl</t>
  </si>
  <si>
    <t>Spring</t>
  </si>
  <si>
    <t>jamiller.me</t>
  </si>
  <si>
    <t>A minimal new tab page for Google Chrome.</t>
  </si>
  <si>
    <t>https://chrome.google.com/webstore/detail/spring/lcomlokgcbklomfecjjpjlncapnhepbl</t>
  </si>
  <si>
    <t>aifcogmioeencjbmlgcfnfkgffahnmpf</t>
  </si>
  <si>
    <t>kintone 助手</t>
  </si>
  <si>
    <t>forestsheep911</t>
  </si>
  <si>
    <t>定制化你的kintone首頁</t>
  </si>
  <si>
    <t>https://chrome.google.com/webstore/detail/kintone-aid/aifcogmioeencjbmlgcfnfkgffahnmpf</t>
  </si>
  <si>
    <t>nojpmcdidbmmeeipoklomojmejjkpeim</t>
  </si>
  <si>
    <t>Traction Guest</t>
  </si>
  <si>
    <t>One-click solution for adding guests to your G Suite invites</t>
  </si>
  <si>
    <t>https://chrome.google.com/webstore/detail/traction-guest/nojpmcdidbmmeeipoklomojmejjkpeim</t>
  </si>
  <si>
    <t>mncdlalheceecaeoebikgfdilommgaeb</t>
  </si>
  <si>
    <t>Copypaster - Amazon Dropshipping Copy Tool</t>
  </si>
  <si>
    <t>sails4sellers</t>
  </si>
  <si>
    <t>Сopy order details from Amazon &amp; paste it to Excel Spreadsheet or Walmart, Amazon, Ebay, Home Depot, etc. with one click.</t>
  </si>
  <si>
    <t>https://chrome.google.com/webstore/detail/copypaster-amazon-dropshi/mncdlalheceecaeoebikgfdilommgaeb</t>
  </si>
  <si>
    <t>lpgcbjjjdfbdoaloncbnokpphmadcjpc</t>
  </si>
  <si>
    <t>SENTIO Boost</t>
  </si>
  <si>
    <t>SENTIO</t>
  </si>
  <si>
    <t>Boost connects your HR tools to SENTIO allowing you to analyze and review candidates instantly.</t>
  </si>
  <si>
    <t>https://chrome.google.com/webstore/detail/sentio-boost/lpgcbjjjdfbdoaloncbnokpphmadcjpc</t>
  </si>
  <si>
    <t>mldccdelgplcedlcdgjjpmmbfajamndh</t>
  </si>
  <si>
    <t>Happy Comments</t>
  </si>
  <si>
    <t>Matt Rust</t>
  </si>
  <si>
    <t>Removes comments that have been unrated or negatively rated by other people. Saving you from ever having to waste your time on them.</t>
  </si>
  <si>
    <t>https://chrome.google.com/webstore/detail/happy-comments/mldccdelgplcedlcdgjjpmmbfajamndh</t>
  </si>
  <si>
    <t>noiknbafehnhbnalgmoddejejgmkadhb</t>
  </si>
  <si>
    <t>Less Boring New Tab</t>
  </si>
  <si>
    <t>albertocc</t>
  </si>
  <si>
    <t>Redesigned new tab page.</t>
  </si>
  <si>
    <t>https://chrome.google.com/webstore/detail/less-boring-new-tab/noiknbafehnhbnalgmoddejejgmkadhb</t>
  </si>
  <si>
    <t>nfihfnegipjjmlkhokmpnamjfcohjjhc</t>
  </si>
  <si>
    <t>theps</t>
  </si>
  <si>
    <t>mihuoli</t>
  </si>
  <si>
    <t>提高下载素材的效率，打开正确下载素材的姿势</t>
  </si>
  <si>
    <t>https://chrome.google.com/webstore/detail/theps/nfihfnegipjjmlkhokmpnamjfcohjjhc</t>
  </si>
  <si>
    <t>ocojlbefcmbdgebfnhggepbdihabdmdi</t>
  </si>
  <si>
    <t>Trello Reminders</t>
  </si>
  <si>
    <t>Omar Mefire</t>
  </si>
  <si>
    <t>Chrome extension for Trello Reminders</t>
  </si>
  <si>
    <t>https://chrome.google.com/webstore/detail/trello-reminders/ocojlbefcmbdgebfnhggepbdihabdmdi</t>
  </si>
  <si>
    <t>dikncijdjlfaiomadigeenilfpgjabch</t>
  </si>
  <si>
    <t>Elevate</t>
  </si>
  <si>
    <t>Callum May</t>
  </si>
  <si>
    <t>A new tab extension for Chrome designed to improve productivity.</t>
  </si>
  <si>
    <t>https://chrome.google.com/webstore/detail/elevate/dikncijdjlfaiomadigeenilfpgjabch</t>
  </si>
  <si>
    <t>lciamkaeclpffgdmljhiogcgpohbohee</t>
  </si>
  <si>
    <t>Adblocker for Facebook™ (sponsored posts)</t>
  </si>
  <si>
    <t>A super fast sponsored posts removal tool for Facebook™</t>
  </si>
  <si>
    <t>https://chrome.google.com/webstore/detail/adblocker-for-facebook-sp/lciamkaeclpffgdmljhiogcgpohbohee</t>
  </si>
  <si>
    <t>cjncnimjejonnepbihgjefeekaphhjll</t>
  </si>
  <si>
    <t>CopyPMID</t>
  </si>
  <si>
    <t>twlee.nz</t>
  </si>
  <si>
    <t>Adds a "Copy PMID" button to NLM PubMed pages.</t>
  </si>
  <si>
    <t>https://chrome.google.com/webstore/detail/copypmid/cjncnimjejonnepbihgjefeekaphhjll</t>
  </si>
  <si>
    <t>chejkgdkkncmppilbnfkknpjjhcnhelb</t>
  </si>
  <si>
    <t>Traitly</t>
  </si>
  <si>
    <t>Company-wide knowledge in one platform.</t>
  </si>
  <si>
    <t>https://chrome.google.com/webstore/detail/traitly/chejkgdkkncmppilbnfkknpjjhcnhelb</t>
  </si>
  <si>
    <t>ellkfjbeabdphmdafdmcmfffmjaddbbo</t>
  </si>
  <si>
    <t>Backburner: Bookmark with a screenshot</t>
  </si>
  <si>
    <t>Technopy</t>
  </si>
  <si>
    <t>Bookmarking the part of a webpage that you need with a screenshot.</t>
  </si>
  <si>
    <t>https://chrome.google.com/webstore/detail/backburner-bookmark-with/ellkfjbeabdphmdafdmcmfffmjaddbbo</t>
  </si>
  <si>
    <t>hialodljjpgbfeohbcdaklhjondeibgc</t>
  </si>
  <si>
    <t>Empire.Kred Avenue Revert Back To Old Design</t>
  </si>
  <si>
    <t>hostdolphins</t>
  </si>
  <si>
    <t>This fixes Empire Ave missions page reverting it back to the old style!</t>
  </si>
  <si>
    <t>https://chrome.google.com/webstore/detail/empirekred-avenue-revert/hialodljjpgbfeohbcdaklhjondeibgc</t>
  </si>
  <si>
    <t>ehmckciofpffmihhfjbblcebgmepcjdm</t>
  </si>
  <si>
    <t>Import Pinboard Bookmarks to Chrome</t>
  </si>
  <si>
    <t>Grant Winney</t>
  </si>
  <si>
    <t>Import a set of bookmarks from the Pinboard bookmark service into the Chrome browser.</t>
  </si>
  <si>
    <t>https://chrome.google.com/webstore/detail/import-pinboard-bookmarks/ehmckciofpffmihhfjbblcebgmepcjdm</t>
  </si>
  <si>
    <t>apaodapnilnnbmlagidckhibefkcfbmd</t>
  </si>
  <si>
    <t>Calendar Day</t>
  </si>
  <si>
    <t>Mark Hudson</t>
  </si>
  <si>
    <t>Useful Calendar for Students of Detroit Country Day School</t>
  </si>
  <si>
    <t>https://chrome.google.com/webstore/detail/calendar-day/apaodapnilnnbmlagidckhibefkcfbmd</t>
  </si>
  <si>
    <t>cngkdhdiifcfigdffnmibfopjdlbnpeh</t>
  </si>
  <si>
    <t>Auto Page Opener</t>
  </si>
  <si>
    <t>Youth Molecule</t>
  </si>
  <si>
    <t>Automatically open web pages at scheduled times.</t>
  </si>
  <si>
    <t>https://chrome.google.com/webstore/detail/auto-page-opener/cngkdhdiifcfigdffnmibfopjdlbnpeh</t>
  </si>
  <si>
    <t>dedlmfdjpkpmigeijkdjjhgacgfakgmc</t>
  </si>
  <si>
    <t>Antibait</t>
  </si>
  <si>
    <t>Protects you from clickbaits.</t>
  </si>
  <si>
    <t>https://chrome.google.com/webstore/detail/antibait/dedlmfdjpkpmigeijkdjjhgacgfakgmc</t>
  </si>
  <si>
    <t>ehahpjdebbahijknooppnepiagnhagkl</t>
  </si>
  <si>
    <t>Clear Marketo Cookies</t>
  </si>
  <si>
    <t>results</t>
  </si>
  <si>
    <t>Clear Marketo cookies quickly!</t>
  </si>
  <si>
    <t>https://chrome.google.com/webstore/detail/clear-marketo-cookies/ehahpjdebbahijknooppnepiagnhagkl</t>
  </si>
  <si>
    <t>kogfikelflchiidbcklifiapdkgpmhmn</t>
  </si>
  <si>
    <t>JIRA Crawler</t>
  </si>
  <si>
    <t>ddly</t>
  </si>
  <si>
    <t>Bug tracking</t>
  </si>
  <si>
    <t>https://chrome.google.com/webstore/detail/jira-crawler/kogfikelflchiidbcklifiapdkgpmhmn</t>
  </si>
  <si>
    <t>flnnfilbigdkncahgjpelojihoofbjdn</t>
  </si>
  <si>
    <t>EST + EDT Time</t>
  </si>
  <si>
    <t>cicklows</t>
  </si>
  <si>
    <t>Current time for work. Time provided by thetimenow.com.</t>
  </si>
  <si>
    <t>https://chrome.google.com/webstore/detail/est-+-edt-time/flnnfilbigdkncahgjpelojihoofbjdn</t>
  </si>
  <si>
    <t>gejbdglkenefbfddoaofohfjckjcgldm</t>
  </si>
  <si>
    <t>Content Filter</t>
  </si>
  <si>
    <t>TEKFused</t>
  </si>
  <si>
    <t>This extension censors text in web pages.</t>
  </si>
  <si>
    <t>https://chrome.google.com/webstore/detail/content-filter/gejbdglkenefbfddoaofohfjckjcgldm</t>
  </si>
  <si>
    <t>hjmhhlcekjapgkfojjcmmmggcffdclbg</t>
  </si>
  <si>
    <t>PDF to tiff for free with this tool</t>
  </si>
  <si>
    <t>PDF to tiff. Convert PDF to TIFF can be downloaded and easy to saved on your account</t>
  </si>
  <si>
    <t>https://chrome.google.com/webstore/detail/pdf-to-tiff-for-free-with/hjmhhlcekjapgkfojjcmmmggcffdclbg</t>
  </si>
  <si>
    <t>fkbigbddainndbfabdcmbhgionobgina</t>
  </si>
  <si>
    <t>Fullscreen</t>
  </si>
  <si>
    <t>Minimalist fullscreen extension.</t>
  </si>
  <si>
    <t>https://chrome.google.com/webstore/detail/fullscreen/fkbigbddainndbfabdcmbhgionobgina</t>
  </si>
  <si>
    <t>ghafgonoapifjmpfpcnkbjlihapolngi</t>
  </si>
  <si>
    <t>ugpiano</t>
  </si>
  <si>
    <t>import antigrvty</t>
  </si>
  <si>
    <t>.</t>
  </si>
  <si>
    <t>https://chrome.google.com/webstore/detail/ugpiano/ghafgonoapifjmpfpcnkbjlihapolngi</t>
  </si>
  <si>
    <t>acndggfmnjcldkgcpgkadgmbdnfnfadn</t>
  </si>
  <si>
    <t>Fantastic Start</t>
  </si>
  <si>
    <t>fantasticsearch</t>
  </si>
  <si>
    <t>Have a better start to the internet! The best replacement for the new tab page. More info: www.fantastic-start.com</t>
  </si>
  <si>
    <t>https://chrome.google.com/webstore/detail/fantastic-start/acndggfmnjcldkgcpgkadgmbdnfnfadn</t>
  </si>
  <si>
    <t>pknpbhgcekdpigobealnbgjbeaonegad</t>
  </si>
  <si>
    <t>10-Second Focus</t>
  </si>
  <si>
    <t>rred</t>
  </si>
  <si>
    <t>Distraction deterrent!</t>
  </si>
  <si>
    <t>https://chrome.google.com/webstore/detail/10-second-focus/pknpbhgcekdpigobealnbgjbeaonegad</t>
  </si>
  <si>
    <t>iaccghjomfhbhdeoeajgnijcgepocnjl</t>
  </si>
  <si>
    <t>1-click</t>
  </si>
  <si>
    <t>Ian Tan</t>
  </si>
  <si>
    <t>1-click access to institutional login page for full article</t>
  </si>
  <si>
    <t>https://chrome.google.com/webstore/detail/1-click/iaccghjomfhbhdeoeajgnijcgepocnjl</t>
  </si>
  <si>
    <t>bcbkhjjpfjbhejloiloicpokohdphokc</t>
  </si>
  <si>
    <t>微信公众号文章url获取</t>
  </si>
  <si>
    <t>伪装程序大佬</t>
  </si>
  <si>
    <t>通过微信公众号后台公众号文章链接功能获取选中公众号的所有文章url</t>
  </si>
  <si>
    <t>https://chrome.google.com/webstore/detail/%E5%BE%AE%E4%BF%A1%E5%85%AC%E4%BC%97%E5%8F%B7%E6%96%87%E7%AB%A0url%E8%8E%B7%E5%8F%96/bcbkhjjpfjbhejloiloicpokohdphokc</t>
  </si>
  <si>
    <t>ondfffdahobjdccncjcbfbpliofbeeda</t>
  </si>
  <si>
    <t>CryptoDash</t>
  </si>
  <si>
    <t>dillionverma</t>
  </si>
  <si>
    <t>Easiest way to check cryptocurrency prices from anywhere in chrome.</t>
  </si>
  <si>
    <t>https://chrome.google.com/webstore/detail/cryptodash/ondfffdahobjdccncjcbfbpliofbeeda</t>
  </si>
  <si>
    <t>kehifpmbociglacnmpllcfpcjlokdpbh</t>
  </si>
  <si>
    <t>Esencia Summarizer Plugin</t>
  </si>
  <si>
    <t>Esencia</t>
  </si>
  <si>
    <t>Esencia Extension (BETA) for Chrome - The best way to summarize news, blogs, technical articles and more.</t>
  </si>
  <si>
    <t>https://chrome.google.com/webstore/detail/esencia-summarizer-plugin/kehifpmbociglacnmpllcfpcjlokdpbh</t>
  </si>
  <si>
    <t>fkpibgcheloimcdickpmcffanfcbdkjo</t>
  </si>
  <si>
    <t>BugSnap (Gitlab)</t>
  </si>
  <si>
    <t>attiks</t>
  </si>
  <si>
    <t>Shoot your bug and send photo to your tracker.</t>
  </si>
  <si>
    <t>https://chrome.google.com/webstore/detail/bugsnap-gitlab/fkpibgcheloimcdickpmcffanfcbdkjo</t>
  </si>
  <si>
    <t>ajfcpdkomcbeanmgbpoiedlkegdkjgfm</t>
  </si>
  <si>
    <t>Crunchysync</t>
  </si>
  <si>
    <t>maalni</t>
  </si>
  <si>
    <t>Sync the Crunchyroll queue properly</t>
  </si>
  <si>
    <t>https://chrome.google.com/webstore/detail/crunchysync/ajfcpdkomcbeanmgbpoiedlkegdkjgfm</t>
  </si>
  <si>
    <t>pljacoeopccbcpnkgpbjmcckfehjjpbb</t>
  </si>
  <si>
    <t>Copy X</t>
  </si>
  <si>
    <t>KK YUAN</t>
  </si>
  <si>
    <t>可以处理数据的剪贴板</t>
  </si>
  <si>
    <t>https://chrome.google.com/webstore/detail/copy-x/pljacoeopccbcpnkgpbjmcckfehjjpbb</t>
  </si>
  <si>
    <t>modgbjgnpmibebjdbkcmkegloikcaoka</t>
  </si>
  <si>
    <t>Joomla Aliexpress Importer</t>
  </si>
  <si>
    <t>It is used to import product from aliexpress to Joomla store and it can be used with webkul Joomla Aliexpress Importer.</t>
  </si>
  <si>
    <t>https://chrome.google.com/webstore/detail/joomla-aliexpress-importe/modgbjgnpmibebjdbkcmkegloikcaoka</t>
  </si>
  <si>
    <t>coniodiiboggpkjmngjoningbfnbfpdn</t>
  </si>
  <si>
    <t>Cyclops Screen Sharing</t>
  </si>
  <si>
    <t>Allows Cyclops users to share their Desktop.</t>
  </si>
  <si>
    <t>https://chrome.google.com/webstore/detail/cyclops-screen-sharing/coniodiiboggpkjmngjoningbfnbfpdn</t>
  </si>
  <si>
    <t>mbepkdkdoadkgmcmpgcigonccgoegagk</t>
  </si>
  <si>
    <t>Mailto with signature for Gmail</t>
  </si>
  <si>
    <t>SalesPreso</t>
  </si>
  <si>
    <t>A minimal extension which preserves the signature in gmail when following mailto: links</t>
  </si>
  <si>
    <t>https://chrome.google.com/webstore/detail/mailto-with-signature-for/mbepkdkdoadkgmcmpgcigonccgoegagk</t>
  </si>
  <si>
    <t>kbpeagbddfkphnkphggbioocopckobmf</t>
  </si>
  <si>
    <t>Learn English with Youtube subtitles</t>
  </si>
  <si>
    <t>heoixfy</t>
  </si>
  <si>
    <t>The application converts subtitles into sentences with highlighting grammatical structures</t>
  </si>
  <si>
    <t>https://chrome.google.com/webstore/detail/learn-english-with-youtub/kbpeagbddfkphnkphggbioocopckobmf</t>
  </si>
  <si>
    <t>iidmpdaoekklookgojbnipdnglocmnfo</t>
  </si>
  <si>
    <t>FibonacciMD</t>
  </si>
  <si>
    <t>Ironwood Medical Information Technologies</t>
  </si>
  <si>
    <t>Search our dictionary. Highlight relevant terms on sites you visit and hover and click to get their definitions.</t>
  </si>
  <si>
    <t>https://chrome.google.com/webstore/detail/fibonaccimd/iidmpdaoekklookgojbnipdnglocmnfo</t>
  </si>
  <si>
    <t>jpkmkgajcahdjphlgkmkladhhighjmlk</t>
  </si>
  <si>
    <t>XTAM Broker Browser Extension</t>
  </si>
  <si>
    <t>Xton Access Manager Extension with Proxy Control</t>
  </si>
  <si>
    <t>https://chrome.google.com/webstore/detail/xtam-broker-browser-exten/jpkmkgajcahdjphlgkmkladhhighjmlk</t>
  </si>
  <si>
    <t>cegpipbohedagjmllkolklnhbiepmakm</t>
  </si>
  <si>
    <t>Site Tools</t>
  </si>
  <si>
    <t>Frontium Inc</t>
  </si>
  <si>
    <t>Launch Site Tools directly from the browser. Get your subscription from https://sitetools.frontium.com.</t>
  </si>
  <si>
    <t>https://chrome.google.com/webstore/detail/site-tools/cegpipbohedagjmllkolklnhbiepmakm</t>
  </si>
  <si>
    <t>gcmplbpmeilihjhdolgikjoohcffdhio</t>
  </si>
  <si>
    <t>Floating Action Button for Google Drive</t>
  </si>
  <si>
    <t>tom22ger</t>
  </si>
  <si>
    <t>Adds a shortcut to create your favorite file types in Google Drive!</t>
  </si>
  <si>
    <t>https://chrome.google.com/webstore/detail/floating-action-button-fo/gcmplbpmeilihjhdolgikjoohcffdhio</t>
  </si>
  <si>
    <t>nambcjompmaehoikijiphideecbedaaa</t>
  </si>
  <si>
    <t>Tabs Overflow</t>
  </si>
  <si>
    <t>robert.a.schneiderman</t>
  </si>
  <si>
    <t>This is an extension for managing navigation with a large number by 'overflowing' excess tabs into an index tab.</t>
  </si>
  <si>
    <t>https://chrome.google.com/webstore/detail/tabs-overflow/nambcjompmaehoikijiphideecbedaaa</t>
  </si>
  <si>
    <t>cmdladopcpieibicajikofgfmjimimkk</t>
  </si>
  <si>
    <t>deejay.de goodies</t>
  </si>
  <si>
    <t>codeexhibit</t>
  </si>
  <si>
    <t>Optimize your music discovery process with simple keyboard shortcuts and a pitch fader*</t>
  </si>
  <si>
    <t>https://chrome.google.com/webstore/detail/deejayde-goodies/cmdladopcpieibicajikofgfmjimimkk</t>
  </si>
  <si>
    <t>nppjjjkgkbfldodhfafopkccipkoicfh</t>
  </si>
  <si>
    <t>Instaread</t>
  </si>
  <si>
    <t>Get key takeaways and insights from nonfiction bestsellers.</t>
  </si>
  <si>
    <t>https://chrome.google.com/webstore/detail/instaread/nppjjjkgkbfldodhfafopkccipkoicfh</t>
  </si>
  <si>
    <t>ljbneoldiojfddioppeaaklbfaocmdkg</t>
  </si>
  <si>
    <t>chrome-alex</t>
  </si>
  <si>
    <t>jakebloom</t>
  </si>
  <si>
    <t>Alexjs plugin for Chrome</t>
  </si>
  <si>
    <t>https://chrome.google.com/webstore/detail/chrome-alex/ljbneoldiojfddioppeaaklbfaocmdkg</t>
  </si>
  <si>
    <t>fglojcpjnipennndfejiehbndbidenbh</t>
  </si>
  <si>
    <t>Gmail HTML basic</t>
  </si>
  <si>
    <t>helenchen</t>
  </si>
  <si>
    <t>A extension for whom using Gmail HTML Basic</t>
  </si>
  <si>
    <t>https://chrome.google.com/webstore/detail/gmail-html-basic/fglojcpjnipennndfejiehbndbidenbh</t>
  </si>
  <si>
    <t>ejldaafmcnjhhennkbkbopdfhjkhicne</t>
  </si>
  <si>
    <t>New Tab +</t>
  </si>
  <si>
    <t>A Custom New Tab Page</t>
  </si>
  <si>
    <t>https://chrome.google.com/webstore/detail/new-tab-plus/ejldaafmcnjhhennkbkbopdfhjkhicne</t>
  </si>
  <si>
    <t>mpfpjbkkmogbgngbchnplkikkehocgjb</t>
  </si>
  <si>
    <t>DROPshieGrab</t>
  </si>
  <si>
    <t>Dropshie</t>
  </si>
  <si>
    <t>*!* Listing with two clicks *!*</t>
  </si>
  <si>
    <t>https://chrome.google.com/webstore/detail/dropshiegrab/mpfpjbkkmogbgngbchnplkikkehocgjb</t>
  </si>
  <si>
    <t>cokbfhiipepifeejdkkoacoccjokmapl</t>
  </si>
  <si>
    <t>Slikk SuperSearch!</t>
  </si>
  <si>
    <t>Slikk.com</t>
  </si>
  <si>
    <t>Supercharge Google and any other site by loading and browsing any search result or link right inside the page!</t>
  </si>
  <si>
    <t>https://chrome.google.com/webstore/detail/slikk-supersearch/cokbfhiipepifeejdkkoacoccjokmapl</t>
  </si>
  <si>
    <t>daoijgfamgfjfebpkegdhlmbpccppmgj</t>
  </si>
  <si>
    <t>Vor</t>
  </si>
  <si>
    <t>Vorboard</t>
  </si>
  <si>
    <t>Vor Board</t>
  </si>
  <si>
    <t>https://chrome.google.com/webstore/detail/vor/daoijgfamgfjfebpkegdhlmbpccppmgj</t>
  </si>
  <si>
    <t>angcnehdmhhhceijompnlichhojnkdco</t>
  </si>
  <si>
    <t>Prayer Status Updater</t>
  </si>
  <si>
    <t>Ahmed Kamel</t>
  </si>
  <si>
    <t>Change Slack status to reflect praying time &amp; set DND mode after Azan until prayer ends restoring back last status &amp; settings</t>
  </si>
  <si>
    <t>https://chrome.google.com/webstore/detail/prayer-status-updater/angcnehdmhhhceijompnlichhojnkdco</t>
  </si>
  <si>
    <t>lgflimefnehikpfghdefnkffbomcpjbm</t>
  </si>
  <si>
    <t>Linkify</t>
  </si>
  <si>
    <t>Ginosi Publisher</t>
  </si>
  <si>
    <t>One click to shorten and copy any long link</t>
  </si>
  <si>
    <t>https://chrome.google.com/webstore/detail/linkify/lgflimefnehikpfghdefnkffbomcpjbm</t>
  </si>
  <si>
    <t>gejgfldgookgefmbfkokffldlklbekgg</t>
  </si>
  <si>
    <t>Toggl to OpenAir Timesheets</t>
  </si>
  <si>
    <t>Gray Software Consulting</t>
  </si>
  <si>
    <t>Takes time entries from Toggl and adds it to an open timesheet in OpenAir</t>
  </si>
  <si>
    <t>https://chrome.google.com/webstore/detail/toggl-to-openair-timeshee/gejgfldgookgefmbfkokffldlklbekgg</t>
  </si>
  <si>
    <t>pieohgeajiedmcohhhbbomekgpoiikgg</t>
  </si>
  <si>
    <t>FC New Tab Bookmarks</t>
  </si>
  <si>
    <t>filippocasini.94</t>
  </si>
  <si>
    <t>The Most Beautiful New Tab Bookmaks Manager. (This is an alpha version, moltre features will be added soon)</t>
  </si>
  <si>
    <t>https://chrome.google.com/webstore/detail/fc-new-tab-bookmarks/pieohgeajiedmcohhhbbomekgpoiikgg</t>
  </si>
  <si>
    <t>jbnmggodgdjipphknbbeojepmeggkhon</t>
  </si>
  <si>
    <t>UW Course Guide+</t>
  </si>
  <si>
    <t>uwcourseguideplus</t>
  </si>
  <si>
    <t>View additional information in the UW-Madison Course Guide, like Rate My Professor data and historical grade distributions.</t>
  </si>
  <si>
    <t>https://chrome.google.com/webstore/detail/uw-course-guide+/jbnmggodgdjipphknbbeojepmeggkhon</t>
  </si>
  <si>
    <t>lhnljoibfgpbefomnacfcabjpfcihdpb</t>
  </si>
  <si>
    <t>Task Manager &amp; Register for LinkedIn</t>
  </si>
  <si>
    <t>Task Register</t>
  </si>
  <si>
    <t>Manage Tasks, Tags, Notes and Contacts of LinkedIn Connections</t>
  </si>
  <si>
    <t>https://chrome.google.com/webstore/detail/task-manager-register-for/lhnljoibfgpbefomnacfcabjpfcihdpb</t>
  </si>
  <si>
    <t>eoophgkacbchahmbnpeifapbnnknbhdi</t>
  </si>
  <si>
    <t>Phone Directory</t>
  </si>
  <si>
    <t>nyeinchan.job</t>
  </si>
  <si>
    <t>Phone Directory of Coca-Cola Pinya Beverages Myanmar</t>
  </si>
  <si>
    <t>https://chrome.google.com/webstore/detail/phone-directory/eoophgkacbchahmbnpeifapbnnknbhdi</t>
  </si>
  <si>
    <t>jfbploogiolbcdbiibahgodjajmbebii</t>
  </si>
  <si>
    <t>TextPick</t>
  </si>
  <si>
    <t>GrowList</t>
  </si>
  <si>
    <t>具有自动标记，文章摘要和全文搜索的书签管理器</t>
  </si>
  <si>
    <t>https://chrome.google.com/webstore/detail/textpick/jfbploogiolbcdbiibahgodjajmbebii</t>
  </si>
  <si>
    <t>fcnampijgailfhniebfbgkfnaamonnha</t>
  </si>
  <si>
    <t>SiftScript</t>
  </si>
  <si>
    <t>Globulus</t>
  </si>
  <si>
    <t>Hide content on webpages based on keywords!</t>
  </si>
  <si>
    <t>https://chrome.google.com/webstore/detail/siftscript/fcnampijgailfhniebfbgkfnaamonnha</t>
  </si>
  <si>
    <t>ehhfblfkdmmhfnabbcphcbkdabecbbic</t>
  </si>
  <si>
    <t>Screen share for OnSync Pro by Digital Samba</t>
  </si>
  <si>
    <t>Share your screen with OnSync Pro by Digital Samba</t>
  </si>
  <si>
    <t>https://chrome.google.com/webstore/detail/screen-share-for-onsync-p/ehhfblfkdmmhfnabbcphcbkdabecbbic</t>
  </si>
  <si>
    <t>lggednedbhbamjfdoekhlbeihhglmoga</t>
  </si>
  <si>
    <t>Voiply Call Assistant</t>
  </si>
  <si>
    <t>voiply-chrome-extension-developer</t>
  </si>
  <si>
    <t>Voiply customers can maximize workday efficiency with click-to-call and caller ID popups</t>
  </si>
  <si>
    <t>https://chrome.google.com/webstore/detail/voiply-call-assistant/lggednedbhbamjfdoekhlbeihhglmoga</t>
  </si>
  <si>
    <t>pfegjdphdjdapbaibbmjdichoedjpojg</t>
  </si>
  <si>
    <t>BriteBiz.com</t>
  </si>
  <si>
    <t>BriteBiz Gmail Contact Lookup</t>
  </si>
  <si>
    <t>https://chrome.google.com/webstore/detail/britebizcom/pfegjdphdjdapbaibbmjdichoedjpojg</t>
  </si>
  <si>
    <t>gjpailejdpdagnjdddpgpdlkfknlfncj</t>
  </si>
  <si>
    <t>Ultimate SPOJ Rank Tracker</t>
  </si>
  <si>
    <t>Piotr Kąkol</t>
  </si>
  <si>
    <t>Extension which checks SPOJ user's rank.</t>
  </si>
  <si>
    <t>https://chrome.google.com/webstore/detail/ultimate-spoj-rank-tracke/gjpailejdpdagnjdddpgpdlkfknlfncj</t>
  </si>
  <si>
    <t>ahnccfilkampfhbidmegekmngbekakee</t>
  </si>
  <si>
    <t>键盘启动器，用于研究艾滋病</t>
  </si>
  <si>
    <t>键盘快捷键可快速启动学习辅助应用程序：Quizlet，Brainly。</t>
  </si>
  <si>
    <t>https://chrome.google.com/webstore/detail/keyboard-launcher-for-stu/ahnccfilkampfhbidmegekmngbekakee</t>
  </si>
  <si>
    <t>ljpcoibfhggflcmmlbpbcmdkmdnaafeo</t>
  </si>
  <si>
    <t>jent.ly</t>
  </si>
  <si>
    <t>jently.summarizer</t>
  </si>
  <si>
    <t>The Jent.ly Summarizer seamlessly provides a highlighted summary of your web content to save your time and attention.</t>
  </si>
  <si>
    <t>https://chrome.google.com/webstore/detail/jently/ljpcoibfhggflcmmlbpbcmdkmdnaafeo</t>
  </si>
  <si>
    <t>ojlnnpjpjjifckmcagnajkkfcilogpel</t>
  </si>
  <si>
    <t>WhereCall</t>
  </si>
  <si>
    <t>Laf Innovative, LLC</t>
  </si>
  <si>
    <t>Find out where a phone call came from and anonymously report telemarketing calls, fraudulent calls and scam calls.</t>
  </si>
  <si>
    <t>https://chrome.google.com/webstore/detail/wherecall/ojlnnpjpjjifckmcagnajkkfcilogpel</t>
  </si>
  <si>
    <t>meobjhkdifjealkiaanikkpajiaalcad</t>
  </si>
  <si>
    <t>Otaku! - 新标签页替换</t>
  </si>
  <si>
    <t>moonrailgun</t>
  </si>
  <si>
    <t>一个Chrome的新标签页替换</t>
  </si>
  <si>
    <t>https://chrome.google.com/webstore/detail/otaku-%E6%96%B0%E6%A0%87%E7%AD%BE%E9%A1%B5%E6%9B%BF%E6%8D%A2/meobjhkdifjealkiaanikkpajiaalcad</t>
  </si>
  <si>
    <t>lladjlelbgihdihbjdefindfmlejcodb</t>
  </si>
  <si>
    <t>Pekao Auto Login</t>
  </si>
  <si>
    <t>Nick Osiunin</t>
  </si>
  <si>
    <t>Enjoy autologin to pekao24.pl! Just save your credentials on options page first.</t>
  </si>
  <si>
    <t>https://chrome.google.com/webstore/detail/pekao-auto-login/lladjlelbgihdihbjdefindfmlejcodb</t>
  </si>
  <si>
    <t>ggfjkmflbbjndabmnngilkfpmdegbfkm</t>
  </si>
  <si>
    <t>DaltonTab</t>
  </si>
  <si>
    <t>A Person</t>
  </si>
  <si>
    <t>DaltonTab is your home base for homework, classes, and your schedule. View your information from multiple sites in one central…</t>
  </si>
  <si>
    <t>https://chrome.google.com/webstore/detail/daltontab/ggfjkmflbbjndabmnngilkfpmdegbfkm</t>
  </si>
  <si>
    <t>dacinicpmcpjiadbbfbhnkbggkkllhnh</t>
  </si>
  <si>
    <t>Arkowl Extension</t>
  </si>
  <si>
    <t>ArkOwl</t>
  </si>
  <si>
    <t>This extension will scan the current page to find email addresses and link them to an arkowl.com email search.</t>
  </si>
  <si>
    <t>https://chrome.google.com/webstore/detail/arkowl-extension/dacinicpmcpjiadbbfbhnkbggkkllhnh</t>
  </si>
  <si>
    <t>cbbjialbmepphpnobmejcmakabidghjh</t>
  </si>
  <si>
    <t>iShort</t>
  </si>
  <si>
    <t>nir</t>
  </si>
  <si>
    <t>A cool and beautiful extension that allows to read contents in the web in a fast and designed way!</t>
  </si>
  <si>
    <t>https://chrome.google.com/webstore/detail/ishort/cbbjialbmepphpnobmejcmakabidghjh</t>
  </si>
  <si>
    <t>mglbmemgcelnflklejcakacecblddgga</t>
  </si>
  <si>
    <t>QSN Risk Manager</t>
  </si>
  <si>
    <t>Quantitative Signals Network</t>
  </si>
  <si>
    <t>Autonomous risk management and trading system for Bitcoin.</t>
  </si>
  <si>
    <t>https://chrome.google.com/webstore/detail/qsn-risk-manager/mglbmemgcelnflklejcakacecblddgga</t>
  </si>
  <si>
    <t>mnlpljhhnedgidlfhogjkojflnfojbgn</t>
  </si>
  <si>
    <t>Survicate Feedback Hub</t>
  </si>
  <si>
    <t>Survicate</t>
  </si>
  <si>
    <t>Capture, store, and categorize every piece of customer feedback with Survicate Feedback Hub.</t>
  </si>
  <si>
    <t>https://chrome.google.com/webstore/detail/survicate-feedback-hub/mnlpljhhnedgidlfhogjkojflnfojbgn</t>
  </si>
  <si>
    <t>cnkhnldoedgdhcmccplllgceonaceknj</t>
  </si>
  <si>
    <t>Cita</t>
  </si>
  <si>
    <t>MatCatLab</t>
  </si>
  <si>
    <t>Collect and edit quotes from any sites</t>
  </si>
  <si>
    <t>https://chrome.google.com/webstore/detail/cita/cnkhnldoedgdhcmccplllgceonaceknj</t>
  </si>
  <si>
    <t>cakjfpgihbciegpnmholbaafghdbngjp</t>
  </si>
  <si>
    <t>Type It Out</t>
  </si>
  <si>
    <t>jacksongeller</t>
  </si>
  <si>
    <t>Disables copying on certain sites, forcing you to type it out.</t>
  </si>
  <si>
    <t>https://chrome.google.com/webstore/detail/type-it-out/cakjfpgihbciegpnmholbaafghdbngjp</t>
  </si>
  <si>
    <t>khnmlabbilmkpbmfgiegbfeekfbmkfdc</t>
  </si>
  <si>
    <t>Digi-ID/AntumID DigiPassword Pro License</t>
  </si>
  <si>
    <t>DigiPassword Pro License for the Digi-ID/AntumID APP</t>
  </si>
  <si>
    <t>https://chrome.google.com/webstore/detail/digi-idantumid-digipasswo/khnmlabbilmkpbmfgiegbfeekfbmkfdc</t>
  </si>
  <si>
    <t>ldeghlloidhdinlfpeijnkggioncblle</t>
  </si>
  <si>
    <t>Openbravo ERP Alerts Notification</t>
  </si>
  <si>
    <t>Shankar Balachandran</t>
  </si>
  <si>
    <t>Simple extension to display Openbravo alerts. Right click to edit the options and click on the extension to open Openbravo ERP</t>
  </si>
  <si>
    <t>https://chrome.google.com/webstore/detail/openbravo-erp-alerts-noti/ldeghlloidhdinlfpeijnkggioncblle</t>
  </si>
  <si>
    <t>bkbfafoelodldgihjdbknpnhgfdmffhl</t>
  </si>
  <si>
    <t>News Feed Hider</t>
  </si>
  <si>
    <t>Steven Wingfelder</t>
  </si>
  <si>
    <t>Find yourself spending too much time online? Remove distractions by hiding your entire news feed or replacing it with a quote.</t>
  </si>
  <si>
    <t>https://chrome.google.com/webstore/detail/news-feed-hider/bkbfafoelodldgihjdbknpnhgfdmffhl</t>
  </si>
  <si>
    <t>ndhkgigncccmmmkckagdbjkgbkhgpbnc</t>
  </si>
  <si>
    <t>Focus Pro</t>
  </si>
  <si>
    <t>SmartWebLLC</t>
  </si>
  <si>
    <t>End machine manipulation by removing targeted content and curated recommendations</t>
  </si>
  <si>
    <t>https://chrome.google.com/webstore/detail/focus-pro/ndhkgigncccmmmkckagdbjkgbkhgpbnc</t>
  </si>
  <si>
    <t>eoimjcfcmmfjljjiajkbomomkdgdemen</t>
  </si>
  <si>
    <t>Breeze for Groove Help Desk</t>
  </si>
  <si>
    <t>Breeze</t>
  </si>
  <si>
    <t>Link Groove support tickets to Breeze tasks.</t>
  </si>
  <si>
    <t>https://chrome.google.com/webstore/detail/breeze-for-groove-help-de/eoimjcfcmmfjljjiajkbomomkdgdemen</t>
  </si>
  <si>
    <t>pbljeimeljbggnhljdaoilgahanlcion</t>
  </si>
  <si>
    <t>vCS Click-to-Call Extension</t>
  </si>
  <si>
    <t>vCS</t>
  </si>
  <si>
    <t>vCS - Cloud Call Center</t>
  </si>
  <si>
    <t>https://chrome.google.com/webstore/detail/vcs-click-to-call-extensi/pbljeimeljbggnhljdaoilgahanlcion</t>
  </si>
  <si>
    <t>dhdbadjkkmclkpcfofolhomoiakjephh</t>
  </si>
  <si>
    <t>ust.space Timetable Stylus</t>
  </si>
  <si>
    <t>fhfuih</t>
  </si>
  <si>
    <t>Customize your ust.space Timetable Colors!</t>
  </si>
  <si>
    <t>https://chrome.google.com/webstore/detail/ustspace-timetable-stylus/dhdbadjkkmclkpcfofolhomoiakjephh</t>
  </si>
  <si>
    <t>ignndocldlheghlflchdbokagecncgmm</t>
  </si>
  <si>
    <t>Laconic Hover for TV Tropes</t>
  </si>
  <si>
    <t>Spooky User</t>
  </si>
  <si>
    <t>Shows Laconic text when hovering on a TV Tropes link.</t>
  </si>
  <si>
    <t>https://chrome.google.com/webstore/detail/laconic-hover-for-tv-trop/ignndocldlheghlflchdbokagecncgmm</t>
  </si>
  <si>
    <t>pfkmjbobiocpkpidpljgpdneoeknmehk</t>
  </si>
  <si>
    <t>Fast Pick</t>
  </si>
  <si>
    <t>Dan Wild</t>
  </si>
  <si>
    <t>Fast Pick provides keyboard shortcuts for search.</t>
  </si>
  <si>
    <t>https://chrome.google.com/webstore/detail/fast-pick/pfkmjbobiocpkpidpljgpdneoeknmehk</t>
  </si>
  <si>
    <t>aepcgkkmnphnnhnpdehlpgpfciafinia</t>
  </si>
  <si>
    <t>Hazel</t>
  </si>
  <si>
    <t>andrewdao.w</t>
  </si>
  <si>
    <t>Hazel - Remember all the awesome lessons you learnt from the books that you hold dear to you heart every time you open a new tab</t>
  </si>
  <si>
    <t>https://chrome.google.com/webstore/detail/hazel/aepcgkkmnphnnhnpdehlpgpfciafinia</t>
  </si>
  <si>
    <t>cigpimdanlhjegpobmgjpkpmcileefee</t>
  </si>
  <si>
    <t>JSON Formatter</t>
  </si>
  <si>
    <t>Format your JSON so that it is indented correctly for easier reading.</t>
  </si>
  <si>
    <t>https://chrome.google.com/webstore/detail/json-formatter/cigpimdanlhjegpobmgjpkpmcileefee</t>
  </si>
  <si>
    <t>jddllneonjfnghkjhiklkkpkjepogfgc</t>
  </si>
  <si>
    <t>FIRE Speech Code Ratings</t>
  </si>
  <si>
    <t>web-tools</t>
  </si>
  <si>
    <t>Get the speech code rating by navigating to a college's website.</t>
  </si>
  <si>
    <t>https://chrome.google.com/webstore/detail/fire-speech-code-ratings/jddllneonjfnghkjhiklkkpkjepogfgc</t>
  </si>
  <si>
    <t>coajjghopooedcgnphpmcppnpfalakca</t>
  </si>
  <si>
    <t>No More Widows</t>
  </si>
  <si>
    <t>markthat</t>
  </si>
  <si>
    <t>A lightweight extension for persnickety design folk.</t>
  </si>
  <si>
    <t>https://chrome.google.com/webstore/detail/no-more-widows/coajjghopooedcgnphpmcppnpfalakca</t>
  </si>
  <si>
    <t>pnfnlobicflcdpdgggjmfdpodnpmepgg</t>
  </si>
  <si>
    <t>I Need Some Space</t>
  </si>
  <si>
    <t>ashwinkkudva</t>
  </si>
  <si>
    <t xml:space="preserve">A space-themed new tab extension that pulls from NASA's image database and the ISS Live Feed. </t>
  </si>
  <si>
    <t>https://chrome.google.com/webstore/detail/i-need-some-space/pnfnlobicflcdpdgggjmfdpodnpmepgg</t>
  </si>
  <si>
    <t>ppokjacfheflhaojmndcblibahmopkfl</t>
  </si>
  <si>
    <t>PinBuddy</t>
  </si>
  <si>
    <t>pawelgrzybek</t>
  </si>
  <si>
    <t>Browse your Pinboard bookmarks and add new ones with ease.</t>
  </si>
  <si>
    <t>https://chrome.google.com/webstore/detail/pinbuddy/ppokjacfheflhaojmndcblibahmopkfl</t>
  </si>
  <si>
    <t>glbocnieehnnjpaecloplgnebeoccefh</t>
  </si>
  <si>
    <t>Courier</t>
  </si>
  <si>
    <t>Ludicrous Software</t>
  </si>
  <si>
    <t>Automatically opens bookmarks saved in Chrome for Android or iOS.</t>
  </si>
  <si>
    <t>https://chrome.google.com/webstore/detail/courier/glbocnieehnnjpaecloplgnebeoccefh</t>
  </si>
  <si>
    <t>iijghafaddngpgcmmggdnnifkgdoapef</t>
  </si>
  <si>
    <t>Restore Page Size</t>
  </si>
  <si>
    <t>Jun Yin</t>
  </si>
  <si>
    <t>Remembers the size of current page and restores it when you switch to the page again.</t>
  </si>
  <si>
    <t>https://chrome.google.com/webstore/detail/restore-page-size/iijghafaddngpgcmmggdnnifkgdoapef</t>
  </si>
  <si>
    <t>lcaifgpakmekhcapoeghkbidbhjnaomk</t>
  </si>
  <si>
    <t>SEOClerks Alert Notifications</t>
  </si>
  <si>
    <t>Sublime Creative</t>
  </si>
  <si>
    <t>Getting your alerts right to you.</t>
  </si>
  <si>
    <t>https://chrome.google.com/webstore/detail/seoclerks-alert-notificat/lcaifgpakmekhcapoeghkbidbhjnaomk</t>
  </si>
  <si>
    <t>nlmadjgafbedgenmekianiebhdhoccon</t>
  </si>
  <si>
    <t>Debunker - Detect Fake News</t>
  </si>
  <si>
    <t>Sarthak Navjivan</t>
  </si>
  <si>
    <t>Detect unreliable news sites using advanced web scraping technology and a machine learning algorithm.</t>
  </si>
  <si>
    <t>https://chrome.google.com/webstore/detail/debunker-detect-fake-news/nlmadjgafbedgenmekianiebhdhoccon</t>
  </si>
  <si>
    <t>odppckefaoljedbddhcfjhfggoecdcbp</t>
  </si>
  <si>
    <t>https://chrome.google.com/webstore/detail/tax2290com/odppckefaoljedbddhcfjhfggoecdcbp</t>
  </si>
  <si>
    <t>meomkoeindenhdjjlhpoamaoikloaall</t>
  </si>
  <si>
    <t>gUnify ConnectWise Connector</t>
  </si>
  <si>
    <t>The gUnify ConnectWise Connector is a cloud-based solution for ConnectWise users.</t>
  </si>
  <si>
    <t>https://chrome.google.com/webstore/detail/gunify-connectwise-connec/meomkoeindenhdjjlhpoamaoikloaall</t>
  </si>
  <si>
    <t>ffgbgdlphehhipcfgddngjnphjbobjlb</t>
  </si>
  <si>
    <t>Transportation Costs</t>
  </si>
  <si>
    <t>Transportation costs, sometimes a lot. See how much in Google Maps.</t>
  </si>
  <si>
    <t>https://chrome.google.com/webstore/detail/transportation-costs/ffgbgdlphehhipcfgddngjnphjbobjlb</t>
  </si>
  <si>
    <t>deojcdomfmllmflpoecpllilcifdikbo</t>
  </si>
  <si>
    <t>Better Slides</t>
  </si>
  <si>
    <t>Stornitz</t>
  </si>
  <si>
    <t>Automatically moves your Google Slides™ presentation and speakers notes on multiple monitors.</t>
  </si>
  <si>
    <t>https://chrome.google.com/webstore/detail/better-slides/deojcdomfmllmflpoecpllilcifdikbo</t>
  </si>
  <si>
    <t>icebehakioppnbnkcllakopjnmlkaabj</t>
  </si>
  <si>
    <t>justiniabarros</t>
  </si>
  <si>
    <t>Allows users to preview their tabs</t>
  </si>
  <si>
    <t>https://chrome.google.com/webstore/detail/peek/icebehakioppnbnkcllakopjnmlkaabj</t>
  </si>
  <si>
    <t>lmleahkihfinkpljhjamphlmgpcikceb</t>
  </si>
  <si>
    <t>Freshservice Navigation Fix</t>
  </si>
  <si>
    <t>jrtechdev</t>
  </si>
  <si>
    <t>reverts to previous navigation.</t>
  </si>
  <si>
    <t>https://chrome.google.com/webstore/detail/freshservice-navigation-f/lmleahkihfinkpljhjamphlmgpcikceb</t>
  </si>
  <si>
    <t>obdckbnieaolpnalofpknccidlgcljbf</t>
  </si>
  <si>
    <t>Opener</t>
  </si>
  <si>
    <t>Opener automatically accsess the registed websites when you click this Opener icon.</t>
  </si>
  <si>
    <t>https://chrome.google.com/webstore/detail/opener/obdckbnieaolpnalofpknccidlgcljbf</t>
  </si>
  <si>
    <t>pmjmpealmhemagiinkeendmoekpljpel</t>
  </si>
  <si>
    <t>Omni Plus</t>
  </si>
  <si>
    <t>CIL</t>
  </si>
  <si>
    <t>快速访问实用工具，只需一行输入</t>
  </si>
  <si>
    <t>https://chrome.google.com/webstore/detail/omni-plus/pmjmpealmhemagiinkeendmoekpljpel</t>
  </si>
  <si>
    <t>lljekoepijafpdebkahcjdhbjaappami</t>
  </si>
  <si>
    <t>gTasker Extension</t>
  </si>
  <si>
    <t>arun.ranganathan111</t>
  </si>
  <si>
    <t>Add and remove tasks on google calendar via chrome extension</t>
  </si>
  <si>
    <t>https://chrome.google.com/webstore/detail/gtasker-extension/lljekoepijafpdebkahcjdhbjaappami</t>
  </si>
  <si>
    <t>nneimfibemiegbfgjmeblmfclkfknaml</t>
  </si>
  <si>
    <t>clip it for later</t>
  </si>
  <si>
    <t>av.seoul</t>
  </si>
  <si>
    <t>‘clip it for later’ is a simple and clean bookmark app for articles, especially for those who ‘chronically’ open 1000+ tabs in one…</t>
  </si>
  <si>
    <t>https://chrome.google.com/webstore/detail/clip-it-for-later/nneimfibemiegbfgjmeblmfclkfknaml</t>
  </si>
  <si>
    <t>phegjgedbcmeajgcafgdhgnhipapjgkk</t>
  </si>
  <si>
    <t>Prestige - Beautiful New Tabs</t>
  </si>
  <si>
    <t>Nocturne</t>
  </si>
  <si>
    <t>Decorate your new tabs with useful information and a beautiful background.</t>
  </si>
  <si>
    <t>https://chrome.google.com/webstore/detail/prestige-beautiful-new-ta/phegjgedbcmeajgcafgdhgnhipapjgkk</t>
  </si>
  <si>
    <t>imjoafcfgpiogmegjimmcpnkpfcncakl</t>
  </si>
  <si>
    <t>Linkz</t>
  </si>
  <si>
    <t>Michael Pospisil</t>
  </si>
  <si>
    <t>A better place to find and organize your favorite web links.</t>
  </si>
  <si>
    <t>https://chrome.google.com/webstore/detail/linkz/imjoafcfgpiogmegjimmcpnkpfcncakl</t>
  </si>
  <si>
    <t>cgfbkdpncpdcobjhpkdnidfblkpodhap</t>
  </si>
  <si>
    <t>Notifffy - Dribbble Notifications</t>
  </si>
  <si>
    <t>Tactile Online</t>
  </si>
  <si>
    <t>Desktop notifications for your Dribbble activity.…</t>
  </si>
  <si>
    <t>https://chrome.google.com/webstore/detail/notifffy-dribbble-notific/cgfbkdpncpdcobjhpkdnidfblkpodhap</t>
  </si>
  <si>
    <t>joknkidihdjigogoclcheaofmdfhhgfh</t>
  </si>
  <si>
    <t>Rainbows For All</t>
  </si>
  <si>
    <t>jonathonshields</t>
  </si>
  <si>
    <t>Rainbowify your browsing experience!</t>
  </si>
  <si>
    <t>https://chrome.google.com/webstore/detail/rainbows-for-all/joknkidihdjigogoclcheaofmdfhhgfh</t>
  </si>
  <si>
    <t>ijcpabbeffcdlfhgaohljahijgejljhm</t>
  </si>
  <si>
    <t>NationTweaker</t>
  </si>
  <si>
    <t>Effy Elden</t>
  </si>
  <si>
    <t>Tweaks, fixes, and enhancements for NationBuilder</t>
  </si>
  <si>
    <t>https://chrome.google.com/webstore/detail/nationtweaker/ijcpabbeffcdlfhgaohljahijgejljhm</t>
  </si>
  <si>
    <t>dkpnddahnbaldlkgaepdbnokehgnknpe</t>
  </si>
  <si>
    <t>币乎助手</t>
  </si>
  <si>
    <t>币乎文章自动点赞</t>
  </si>
  <si>
    <t>https://chrome.google.com/webstore/detail/%E5%B8%81%E4%B9%8E%E5%8A%A9%E6%89%8B/dkpnddahnbaldlkgaepdbnokehgnknpe</t>
  </si>
  <si>
    <t>kfdoklilbkbflmbmkinaojhdhkojlhbh</t>
  </si>
  <si>
    <t>Bytes Route - Product onboarding.</t>
  </si>
  <si>
    <t>bytes-route-publishers</t>
  </si>
  <si>
    <t>Create onboarding product tours for your web application without writing code.</t>
  </si>
  <si>
    <t>https://chrome.google.com/webstore/detail/bytes-route-product-onboa/kfdoklilbkbflmbmkinaojhdhkojlhbh</t>
  </si>
  <si>
    <t>kbeaebobpkjphpjmajmbpihfdckbeclm</t>
  </si>
  <si>
    <t>FAST Images Blocker Ultimate</t>
  </si>
  <si>
    <t>Matthew Ogborne</t>
  </si>
  <si>
    <t>Blocks images being downloaded. Disable ALL images with one click. Perfect for saving data &amp; increasing page speed</t>
  </si>
  <si>
    <t>https://chrome.google.com/webstore/detail/fast-images-blocker-ultim/kbeaebobpkjphpjmajmbpihfdckbeclm</t>
  </si>
  <si>
    <t>bkjofbabnobnejgceoncjoimceohlogl</t>
  </si>
  <si>
    <t>Tab Overflow</t>
  </si>
  <si>
    <t>lexmart</t>
  </si>
  <si>
    <t>A tool to prevent you from opening too many tabs.</t>
  </si>
  <si>
    <t>https://chrome.google.com/webstore/detail/tab-overflow/bkjofbabnobnejgceoncjoimceohlogl</t>
  </si>
  <si>
    <t>gdnonbgbfpkgmkjepghccbcbnimdnljf</t>
  </si>
  <si>
    <t>Word Cloud Amazon Review</t>
  </si>
  <si>
    <t>fabien.inan</t>
  </si>
  <si>
    <t>The fastest way to see reviews of Amazon products. Improve your productivity and save your time.</t>
  </si>
  <si>
    <t>https://chrome.google.com/webstore/detail/word-cloud-amazon-review/gdnonbgbfpkgmkjepghccbcbnimdnljf</t>
  </si>
  <si>
    <t>dhncbeikleomghlfiafaadjkigahgcke</t>
  </si>
  <si>
    <t>Five Minute Stoic</t>
  </si>
  <si>
    <t>cvallis</t>
  </si>
  <si>
    <t>It's easy to get distracted when browsing the web. Five Minute Stoic is a an extension that displays a Stoic quote when you click…</t>
  </si>
  <si>
    <t>https://chrome.google.com/webstore/detail/five-minute-stoic/dhncbeikleomghlfiafaadjkigahgcke</t>
  </si>
  <si>
    <t>akmnnpnmghbahiimcfkpmccpifiiacoh</t>
  </si>
  <si>
    <t>Word Cop</t>
  </si>
  <si>
    <t>Siraaj Fadoo &amp; Ryan Miles</t>
  </si>
  <si>
    <t>Word Cop censors profanity and inappropriate words on the Internet.</t>
  </si>
  <si>
    <t>https://chrome.google.com/webstore/detail/word-cop/akmnnpnmghbahiimcfkpmccpifiiacoh</t>
  </si>
  <si>
    <t>bcbcidpednplphdldccdohkddbmdlohl</t>
  </si>
  <si>
    <t>FiveStar Paid Surveys and Rewards!</t>
  </si>
  <si>
    <t>Earn $5 per review online!</t>
  </si>
  <si>
    <t>https://chrome.google.com/webstore/detail/fivestar-paid-surveys-and/bcbcidpednplphdldccdohkddbmdlohl</t>
  </si>
  <si>
    <t>lodocoecpbmojcpgglfmjmdfgkejonfd</t>
  </si>
  <si>
    <t>Friyay</t>
  </si>
  <si>
    <t>friyay</t>
  </si>
  <si>
    <t>Friyay - Be in the know</t>
  </si>
  <si>
    <t>https://chrome.google.com/webstore/detail/friyay/lodocoecpbmojcpgglfmjmdfgkejonfd</t>
  </si>
  <si>
    <t>hpgfknjopejkdofndnpecfnhgodgnkah</t>
  </si>
  <si>
    <t>The 3 Week Diet System By Brian Flatt</t>
  </si>
  <si>
    <t xml:space="preserve">VoírGo </t>
  </si>
  <si>
    <t>The 3 Week Diet System By Brian Flatt-HD</t>
  </si>
  <si>
    <t>https://chrome.google.com/webstore/detail/the-3-week-diet-system-by/hpgfknjopejkdofndnpecfnhgodgnkah</t>
  </si>
  <si>
    <t>olepgbnkpmfeabeokciaeidphclihnch</t>
  </si>
  <si>
    <t>flyer.social</t>
  </si>
  <si>
    <t>EYETAIL STUDIOS</t>
  </si>
  <si>
    <t>Turn Your Ugly URLs Into Smart Links</t>
  </si>
  <si>
    <t>https://chrome.google.com/webstore/detail/flyersocial/olepgbnkpmfeabeokciaeidphclihnch</t>
  </si>
  <si>
    <t>oicfjmjhpbnjaihlglkdjleflkgjeelm</t>
  </si>
  <si>
    <t>Dandelion</t>
  </si>
  <si>
    <t>Discover Dandelion</t>
  </si>
  <si>
    <t>Advertise anything on Facebook and Google with a single click!</t>
  </si>
  <si>
    <t>https://chrome.google.com/webstore/detail/dandelion/oicfjmjhpbnjaihlglkdjleflkgjeelm</t>
  </si>
  <si>
    <t>lddeomlbgljgdehglphimcjcbfbohlpa</t>
  </si>
  <si>
    <t>AdStalker</t>
  </si>
  <si>
    <t>chrisallick</t>
  </si>
  <si>
    <t>Stalk Efficiently</t>
  </si>
  <si>
    <t>https://chrome.google.com/webstore/detail/adstalker/lddeomlbgljgdehglphimcjcbfbohlpa</t>
  </si>
  <si>
    <t>egmicciljibbhfmndknakpfilmopgjik</t>
  </si>
  <si>
    <t>The Gmail plugin for Salesbox CRM lets you:1.   Add Tasks, Notes, Appointments and Leads to the contact you received an email…</t>
  </si>
  <si>
    <t>https://chrome.google.com/webstore/detail/salesbox-crm/egmicciljibbhfmndknakpfilmopgjik</t>
  </si>
  <si>
    <t>ilbahnnplomdcfnhcoaleljnlkhnljgf</t>
  </si>
  <si>
    <t>Builderall Adventures - Weekly Tutorials</t>
  </si>
  <si>
    <t>Weekly Tutorials for the Builderall Platform. Watch Tutorials inside the Extension or on BuilderallAdventures.com</t>
  </si>
  <si>
    <t>https://chrome.google.com/webstore/detail/builderall-adventures-wee/ilbahnnplomdcfnhcoaleljnlkhnljgf</t>
  </si>
  <si>
    <t>efajnkcfjjkcodbhkhaigkffdleomnag</t>
  </si>
  <si>
    <t>BeanLogin</t>
  </si>
  <si>
    <t>BeanLogin plugin</t>
  </si>
  <si>
    <t>https://chrome.google.com/webstore/detail/beanlogin/efajnkcfjjkcodbhkhaigkffdleomnag</t>
  </si>
  <si>
    <t>jbklhjhdcdebgomhonhomgnanccndpeg</t>
  </si>
  <si>
    <t>BlackGATE Call</t>
  </si>
  <si>
    <t>BlackGATE</t>
  </si>
  <si>
    <t>Call directly from your browser</t>
  </si>
  <si>
    <t>https://chrome.google.com/webstore/detail/blackgate-call/jbklhjhdcdebgomhonhomgnanccndpeg</t>
  </si>
  <si>
    <t>niaplcgenmegfjlnmjigkegkbkkgmjkh</t>
  </si>
  <si>
    <t>Solar System for New Tab</t>
  </si>
  <si>
    <t>martinsfjoao</t>
  </si>
  <si>
    <t>Override the new tab page with an interactive solar system view!</t>
  </si>
  <si>
    <t>https://chrome.google.com/webstore/detail/solar-system-for-new-tab/niaplcgenmegfjlnmjigkegkbkkgmjkh</t>
  </si>
  <si>
    <t>ogcmhlhcadidonhbclcfkompgholpihg</t>
  </si>
  <si>
    <t>Twitch KappyPasta - Twitch.tv Chat Shortcuts</t>
  </si>
  <si>
    <t>Samiff</t>
  </si>
  <si>
    <t>Create quick Twitch chat shortcuts for your favorite emotes and copypastas.</t>
  </si>
  <si>
    <t>https://chrome.google.com/webstore/detail/twitch-kappypasta-twitcht/ogcmhlhcadidonhbclcfkompgholpihg</t>
  </si>
  <si>
    <t>ojmfhdcidgjinjhaegjefckifaefahmg</t>
  </si>
  <si>
    <t>Tab Shortcuts by PaganCode QWERTZ</t>
  </si>
  <si>
    <t>PaganCode</t>
  </si>
  <si>
    <t>Adds keyboard shortcuts to Close other / right / left tabs and Duplicate tab.</t>
  </si>
  <si>
    <t>https://chrome.google.com/webstore/detail/tab-shortcuts-by-pagancod/ojmfhdcidgjinjhaegjefckifaefahmg</t>
  </si>
  <si>
    <t>gmbpoaicjkdlgcinflfenmfoehkioifo</t>
  </si>
  <si>
    <t>Purdue Career Account Auto Login</t>
  </si>
  <si>
    <t>stooloveu</t>
  </si>
  <si>
    <t>This extension simply presses every login button automatically, saving you lots of trouble</t>
  </si>
  <si>
    <t>https://chrome.google.com/webstore/detail/purdue-career-account-aut/gmbpoaicjkdlgcinflfenmfoehkioifo</t>
  </si>
  <si>
    <t>jehllbcgafncimgnhmnimpolkbjpglkd</t>
  </si>
  <si>
    <t>Just Food You clipper</t>
  </si>
  <si>
    <t>balazs.szabo</t>
  </si>
  <si>
    <t>Help grab recipe to www.justfoodyou.com</t>
  </si>
  <si>
    <t>https://chrome.google.com/webstore/detail/just-food-you-clipper/jehllbcgafncimgnhmnimpolkbjpglkd</t>
  </si>
  <si>
    <t>jdpnfdhlohbneleonhdhnocgbnemfboi</t>
  </si>
  <si>
    <t>Javelin for Chrome</t>
  </si>
  <si>
    <t>Trevor Owens</t>
  </si>
  <si>
    <t>Stay connected to the world's largest startup community</t>
  </si>
  <si>
    <t>https://chrome.google.com/webstore/detail/javelin-for-chrome/jdpnfdhlohbneleonhdhnocgbnemfboi</t>
  </si>
  <si>
    <t>cbfcakedbnnbmhdplicoedllkhcobimg</t>
  </si>
  <si>
    <t>CalliTab</t>
  </si>
  <si>
    <t>melvin0008</t>
  </si>
  <si>
    <t>All the basic features combined into one app.Few features include news,time,weather updates and a todo functionality</t>
  </si>
  <si>
    <t>https://chrome.google.com/webstore/detail/callitab/cbfcakedbnnbmhdplicoedllkhcobimg</t>
  </si>
  <si>
    <t>ohakegnajglhfllgbekfhpockabdmlfm</t>
  </si>
  <si>
    <t>Link Leads</t>
  </si>
  <si>
    <t>Chrome extension for Linkleads platform for managment of Stripe data for Infusionsoft contacts</t>
  </si>
  <si>
    <t>https://chrome.google.com/webstore/detail/link-leads/ohakegnajglhfllgbekfhpockabdmlfm</t>
  </si>
  <si>
    <t>ljfeblaoiajdidcdggbefnjfecjkghna</t>
  </si>
  <si>
    <t>VipeCloud Sharing</t>
  </si>
  <si>
    <t>VipeCloud</t>
  </si>
  <si>
    <t>VipeCloud is the easiest way to post and schedule content to social.</t>
  </si>
  <si>
    <t>https://chrome.google.com/webstore/detail/vipecloud-sharing/ljfeblaoiajdidcdggbefnjfecjkghna</t>
  </si>
  <si>
    <t>fgbppmkmaabcjclhhkklfhjpmfpmbmoi</t>
  </si>
  <si>
    <t>FO Wallet</t>
  </si>
  <si>
    <t>fibos.fo</t>
  </si>
  <si>
    <t>Browser plugin wallet for FIBOS</t>
  </si>
  <si>
    <t>https://chrome.google.com/webstore/detail/fo-wallet/fgbppmkmaabcjclhhkklfhjpmfpmbmoi</t>
  </si>
  <si>
    <t>mecefkgphoclbiadaannooafhgnmmmhl</t>
  </si>
  <si>
    <t>Forecastable, Inc</t>
  </si>
  <si>
    <t>forecastable-dev</t>
  </si>
  <si>
    <t>Account-Based Selling for Enterprise Sales Teams</t>
  </si>
  <si>
    <t>https://chrome.google.com/webstore/detail/forecastable-inc/mecefkgphoclbiadaannooafhgnmmmhl</t>
  </si>
  <si>
    <t>bmjdbnecaopbkmkimmopkomehehaoncl</t>
  </si>
  <si>
    <t>The Decision Wall - Page SnapShot</t>
  </si>
  <si>
    <t>Richard Perfect</t>
  </si>
  <si>
    <t>Need to make a decision? Gather web pages and rank them according to the criteria you specify at The Decision Wall.</t>
  </si>
  <si>
    <t>https://chrome.google.com/webstore/detail/the-decision-wall-page-sn/bmjdbnecaopbkmkimmopkomehehaoncl</t>
  </si>
  <si>
    <t>bmdkkkhdpllkhpodnbnkiacnimpdnnpo</t>
  </si>
  <si>
    <t>DesignerLogic Web Clipper</t>
  </si>
  <si>
    <t>DesignerLogic</t>
  </si>
  <si>
    <t>Clip product specs and images directly to your favorites board and projects in DesignerLogic.</t>
  </si>
  <si>
    <t>https://chrome.google.com/webstore/detail/designerlogic-web-clipper/bmdkkkhdpllkhpodnbnkiacnimpdnnpo</t>
  </si>
  <si>
    <t>eafdoeojplandfjbmjkglljhlckoajcg</t>
  </si>
  <si>
    <t>Linkly for Google Chrome</t>
  </si>
  <si>
    <t>Linkly</t>
  </si>
  <si>
    <t>Click tracking software</t>
  </si>
  <si>
    <t>https://chrome.google.com/webstore/detail/linkly-for-google-chrome/eafdoeojplandfjbmjkglljhlckoajcg</t>
  </si>
  <si>
    <t>adhonpkppmdoajofbncopllfiihmnkhl</t>
  </si>
  <si>
    <t>Toggle StreetView Coverage</t>
  </si>
  <si>
    <t>radosdesign</t>
  </si>
  <si>
    <t>Toggles available StreetView Coverage on Google Maps</t>
  </si>
  <si>
    <t>https://chrome.google.com/webstore/detail/toggle-streetview-coverag/adhonpkppmdoajofbncopllfiihmnkhl</t>
  </si>
  <si>
    <t>dlpkofiapmkalomecepjjhlkjhommkap</t>
  </si>
  <si>
    <t>Save Your Tabs for Later</t>
  </si>
  <si>
    <t>bkanyo</t>
  </si>
  <si>
    <t>Save all tabs in a window to check it later and keep browsing other topics on the internet or just changing task.</t>
  </si>
  <si>
    <t>https://chrome.google.com/webstore/detail/save-your-tabs-for-later/dlpkofiapmkalomecepjjhlkjhommkap</t>
  </si>
  <si>
    <t>hfjbjcglpicokicbanpmekaffknecdai</t>
  </si>
  <si>
    <t>Pure Gold Ad Blocker</t>
  </si>
  <si>
    <t>michelobadblocker</t>
  </si>
  <si>
    <t>The Pure Gold Ad Blocker replaces ads with refreshing nature photography! Reconnect with nature. Enjoy Michelob ULTRA Pure Gold.</t>
  </si>
  <si>
    <t>https://chrome.google.com/webstore/detail/pure-gold-ad-blocker/hfjbjcglpicokicbanpmekaffknecdai</t>
  </si>
  <si>
    <t>lglfogfcmfdpaeomhhjoliacmnlemanc</t>
  </si>
  <si>
    <t>Snap</t>
  </si>
  <si>
    <t>Snap Seller Tools</t>
  </si>
  <si>
    <t>1-click pricing tool for eBay/Poshmark sellers</t>
  </si>
  <si>
    <t>https://chrome.google.com/webstore/detail/snap/lglfogfcmfdpaeomhhjoliacmnlemanc</t>
  </si>
  <si>
    <t>pdhdkakfpnlcbipchahefkoaiohkehao</t>
  </si>
  <si>
    <t>Mujō - Be mindful of your time</t>
  </si>
  <si>
    <t>MUJO LLC</t>
  </si>
  <si>
    <t>Mujō is a extension that reminds you not to over work yourself.</t>
  </si>
  <si>
    <t>https://chrome.google.com/webstore/detail/muj%C5%8D-be-mindful-of-your-t/pdhdkakfpnlcbipchahefkoaiohkehao</t>
  </si>
  <si>
    <t>nmgjfflahibnnmoadmpcodlkomcmcnci</t>
  </si>
  <si>
    <t>Belongings</t>
  </si>
  <si>
    <t>This extension allows you to scan famous e-commerce site product pages and import items directly to your Belongings Account.</t>
  </si>
  <si>
    <t>https://chrome.google.com/webstore/detail/belongings/nmgjfflahibnnmoadmpcodlkomcmcnci</t>
  </si>
  <si>
    <t>dnhpdoccpeaagblfpaakbkblkolneckl</t>
  </si>
  <si>
    <t>Alto PPT to PDF Converter by PDFfiller</t>
  </si>
  <si>
    <t>Your free helper for transforming PPT into PDF files in seconds</t>
  </si>
  <si>
    <t>https://chrome.google.com/webstore/detail/alto-ppt-to-pdf-converter/dnhpdoccpeaagblfpaakbkblkolneckl</t>
  </si>
  <si>
    <t>kafbgiaafedpibbjcffhfigopjdhmabg</t>
  </si>
  <si>
    <t>Mark Location</t>
  </si>
  <si>
    <t>Mark a location on a page and scroll to it.</t>
  </si>
  <si>
    <t>https://chrome.google.com/webstore/detail/mark-location/kafbgiaafedpibbjcffhfigopjdhmabg</t>
  </si>
  <si>
    <t>akbjfkpoelmhongdcnogaldonneaahdi</t>
  </si>
  <si>
    <t>Free The Web</t>
  </si>
  <si>
    <t>Victor Pascu</t>
  </si>
  <si>
    <t>Gets rid of cookie and privacy notifications across the web by hiding or accepting them.</t>
  </si>
  <si>
    <t>https://chrome.google.com/webstore/detail/free-the-web/akbjfkpoelmhongdcnogaldonneaahdi</t>
  </si>
  <si>
    <t>ieniacpiejjjbbeconfomapjbgfjcjlb</t>
  </si>
  <si>
    <t>MotiMap</t>
  </si>
  <si>
    <t>World map backgrounds of various activities with a countdown timer! Counting next trip every moment for you!</t>
  </si>
  <si>
    <t>https://chrome.google.com/webstore/detail/motimap/ieniacpiejjjbbeconfomapjbgfjcjlb</t>
  </si>
  <si>
    <t>eajekpgjnmgenchapgfcofiiibbgcfla</t>
  </si>
  <si>
    <t>Bort</t>
  </si>
  <si>
    <t>Osmo Salomaa</t>
  </si>
  <si>
    <t>Official extension for Bort.io bookmark service</t>
  </si>
  <si>
    <t>https://chrome.google.com/webstore/detail/bort/eajekpgjnmgenchapgfcofiiibbgcfla</t>
  </si>
  <si>
    <t>dflgpifljmboggmpbilfdjahehlkjokb</t>
  </si>
  <si>
    <t>FlyMeeting</t>
  </si>
  <si>
    <t>ClickMeeting Sp. z o. o.</t>
  </si>
  <si>
    <t>Web conferencing, online meeting, conferencing software - FlyMeeting</t>
  </si>
  <si>
    <t>https://chrome.google.com/webstore/detail/flymeeting/dflgpifljmboggmpbilfdjahehlkjokb</t>
  </si>
  <si>
    <t>baalpccnhigkkjhdaacgbkfopdcpbemp</t>
  </si>
  <si>
    <t>Pesto aioli</t>
  </si>
  <si>
    <t>pink nautilus</t>
  </si>
  <si>
    <t>An aesthetic productivity chrome extension with customizable quick links, a to do list, and a background with interactive particles</t>
  </si>
  <si>
    <t>https://chrome.google.com/webstore/detail/pesto-aioli/baalpccnhigkkjhdaacgbkfopdcpbemp</t>
  </si>
  <si>
    <t>binfkcmklghbjkbiaknecnheepdiagfl</t>
  </si>
  <si>
    <t>RecruitBPM</t>
  </si>
  <si>
    <t>RecruitBPM chrome extension enables recruiters to extract candidates and contacts directly from linkedin, dice and monster.</t>
  </si>
  <si>
    <t>https://chrome.google.com/webstore/detail/recruitbpm/binfkcmklghbjkbiaknecnheepdiagfl</t>
  </si>
  <si>
    <t>ddlmgpcjofhdpejjjnegoilemileldfe</t>
  </si>
  <si>
    <t>Steem Assistant</t>
  </si>
  <si>
    <t>steemassistant</t>
  </si>
  <si>
    <t>Steem Assistant adds additional functionality and information to Steemit.</t>
  </si>
  <si>
    <t>https://chrome.google.com/webstore/detail/steem-assistant/ddlmgpcjofhdpejjjnegoilemileldfe</t>
  </si>
  <si>
    <t>pchcmphgcelljgbhhpbfidahgjnabgfc</t>
  </si>
  <si>
    <t>URL to QRC</t>
  </si>
  <si>
    <t>Bambit Technologies, Inc</t>
  </si>
  <si>
    <t>This extension generates a QR Code based on the current url.</t>
  </si>
  <si>
    <t>https://chrome.google.com/webstore/detail/url-to-qrc/pchcmphgcelljgbhhpbfidahgjnabgfc</t>
  </si>
  <si>
    <t>bjmgfifmindcopelajhaahpibmmojkga</t>
  </si>
  <si>
    <t>OmniDefend MFA Extension</t>
  </si>
  <si>
    <t>Softex Incorporated</t>
  </si>
  <si>
    <t>Use OmniDefend's multi-factor authentication (MFA) features (non-FIDO device).</t>
  </si>
  <si>
    <t>https://chrome.google.com/webstore/detail/omnidefend-mfa-extension/bjmgfifmindcopelajhaahpibmmojkga</t>
  </si>
  <si>
    <t>acgjkkmbgafalaleihgdhigadpigbagl</t>
  </si>
  <si>
    <t>Monster</t>
  </si>
  <si>
    <t>Integration powered by Monster UC</t>
  </si>
  <si>
    <t>https://chrome.google.com/webstore/detail/monster/acgjkkmbgafalaleihgdhigadpigbagl</t>
  </si>
  <si>
    <t>aonpegnnnakcnlbjflbpnlbooableani</t>
  </si>
  <si>
    <t>InTalk.io WebRTC Agent Phone</t>
  </si>
  <si>
    <t>InTalk.io WebRTC Phone.</t>
  </si>
  <si>
    <t>https://chrome.google.com/webstore/detail/intalkio-webrtc-agent-pho/aonpegnnnakcnlbjflbpnlbooableani</t>
  </si>
  <si>
    <t>bmcpdlhdljfcbnijbajhmmhpkgjiobee</t>
  </si>
  <si>
    <t>浏览卫士</t>
  </si>
  <si>
    <t>保护缓存、隐私数据，为浏览器提供安全屏障，一键清除，随时保护。</t>
  </si>
  <si>
    <t>https://chrome.google.com/webstore/detail/%E6%B5%8F%E8%A7%88%E5%8D%AB%E5%A3%AB/bmcpdlhdljfcbnijbajhmmhpkgjiobee</t>
  </si>
  <si>
    <t>cgbddbbbgpdbaemimdmlkjkdebncnfag</t>
  </si>
  <si>
    <t>FocusOn</t>
  </si>
  <si>
    <t>aisipan</t>
  </si>
  <si>
    <t>Stop wasting your time</t>
  </si>
  <si>
    <t>https://chrome.google.com/webstore/detail/focuson/cgbddbbbgpdbaemimdmlkjkdebncnfag</t>
  </si>
  <si>
    <t>mbmccdjmekdlghmapilekgcemoebdbed</t>
  </si>
  <si>
    <t>Genesis: Paste from Schoology</t>
  </si>
  <si>
    <t>Andrew Hogan</t>
  </si>
  <si>
    <t>Copy grades directly from your Schoology course, then paste them into Genesis. Written by Andrew Hogan Sep 27, 2018.</t>
  </si>
  <si>
    <t>https://chrome.google.com/webstore/detail/genesis-paste-from-school/mbmccdjmekdlghmapilekgcemoebdbed</t>
  </si>
  <si>
    <t>gommonmfpieokloaboibjlahdcffignp</t>
  </si>
  <si>
    <t>Pomodoro Focus</t>
  </si>
  <si>
    <t>Apoorva Singh</t>
  </si>
  <si>
    <t>Block multiple sites to focus better on your work</t>
  </si>
  <si>
    <t>https://chrome.google.com/webstore/detail/pomodoro-focus/gommonmfpieokloaboibjlahdcffignp</t>
  </si>
  <si>
    <t>cemjeegmcfkjcfadldfnkhhecenkmbaf</t>
  </si>
  <si>
    <t>PageBoss</t>
  </si>
  <si>
    <t>phrei</t>
  </si>
  <si>
    <t>Enable the Low-Volume-Mode to hide images and turn down colors.</t>
  </si>
  <si>
    <t>https://chrome.google.com/webstore/detail/pageboss/cemjeegmcfkjcfadldfnkhhecenkmbaf</t>
  </si>
  <si>
    <t>bkpccfckfihhinkoclnaeggdknijkadp</t>
  </si>
  <si>
    <t>Savurly Bookmarks</t>
  </si>
  <si>
    <t>Savurly.com</t>
  </si>
  <si>
    <t>Easily save, search, and share your favorite bookmarks from anywhere! And discover what others already love.</t>
  </si>
  <si>
    <t>https://chrome.google.com/webstore/detail/savurly-bookmarks/bkpccfckfihhinkoclnaeggdknijkadp</t>
  </si>
  <si>
    <t>noijnbcnnjlalocgaffdcppccmcaceog</t>
  </si>
  <si>
    <t>给赞</t>
  </si>
  <si>
    <t>geizaninc</t>
  </si>
  <si>
    <t>给赞，让赞赏更简单！</t>
  </si>
  <si>
    <t>https://chrome.google.com/webstore/detail/%E7%BB%99%E8%B5%9E/noijnbcnnjlalocgaffdcppccmcaceog</t>
  </si>
  <si>
    <t>fillnkhhkimbilnofnpjlnfkahbkabld</t>
  </si>
  <si>
    <t>Solid New Tab</t>
  </si>
  <si>
    <t>matus.benko</t>
  </si>
  <si>
    <t>Customizable new tab page with focus on utility</t>
  </si>
  <si>
    <t>https://chrome.google.com/webstore/detail/solid-new-tab/fillnkhhkimbilnofnpjlnfkahbkabld</t>
  </si>
  <si>
    <t>aempjbfhhfooifnadnhfpmoipelcbaia</t>
  </si>
  <si>
    <t>日历</t>
  </si>
  <si>
    <t>提供日历及节假日查询，随时了解日期安排。</t>
  </si>
  <si>
    <t>https://chrome.google.com/webstore/detail/%E6%97%A5%E5%8E%86/aempjbfhhfooifnadnhfpmoipelcbaia</t>
  </si>
  <si>
    <t>kejjgnpjiinckgkpefbeoofbooagfljl</t>
  </si>
  <si>
    <t>Blink</t>
  </si>
  <si>
    <t>v.long128</t>
  </si>
  <si>
    <t>Downloads all links within a selection area.</t>
  </si>
  <si>
    <t>https://chrome.google.com/webstore/detail/blink/kejjgnpjiinckgkpefbeoofbooagfljl</t>
  </si>
  <si>
    <t>agdmdjdjikdgoccakdeppkmhkikejogd</t>
  </si>
  <si>
    <t>StartupFlux</t>
  </si>
  <si>
    <t>View comprehensive Company Profiles right in your browser</t>
  </si>
  <si>
    <t>https://chrome.google.com/webstore/detail/startupflux/agdmdjdjikdgoccakdeppkmhkikejogd</t>
  </si>
  <si>
    <t>pjejlcejhdofmabicobllpbkdfmcbing</t>
  </si>
  <si>
    <t>WD Rocket</t>
  </si>
  <si>
    <t>Get empowered in visualizing your Workday data.</t>
  </si>
  <si>
    <t>https://chrome.google.com/webstore/detail/wd-rocket/pjejlcejhdofmabicobllpbkdfmcbing</t>
  </si>
  <si>
    <t>bfnpcgcodakabmhijhfeajicpngggefk</t>
  </si>
  <si>
    <t>Hover Link Checker</t>
  </si>
  <si>
    <t>gtian</t>
  </si>
  <si>
    <t>Automatically finds and disables dead links that you hover on.</t>
  </si>
  <si>
    <t>https://chrome.google.com/webstore/detail/hover-link-checker/bfnpcgcodakabmhijhfeajicpngggefk</t>
  </si>
  <si>
    <t>faiemedmceameikmifpgbeglbaikcmpc</t>
  </si>
  <si>
    <t>Safe Open Browser Blurring</t>
  </si>
  <si>
    <t>Bobby Zhang</t>
  </si>
  <si>
    <t>Automatically blur your browser when your computer wakes up from sleep to avoid embarassment in public!</t>
  </si>
  <si>
    <t>https://chrome.google.com/webstore/detail/safe-open-browser-blurrin/faiemedmceameikmifpgbeglbaikcmpc</t>
  </si>
  <si>
    <t>pcjanoamaannbbpdipdehbgilphioejd</t>
  </si>
  <si>
    <t>Blocknify</t>
  </si>
  <si>
    <t>blocknify-admins</t>
  </si>
  <si>
    <t>Legally sign documents with trust built-in!</t>
  </si>
  <si>
    <t>https://chrome.google.com/webstore/detail/blocknify/pcjanoamaannbbpdipdehbgilphioejd</t>
  </si>
  <si>
    <t>pbfbaeobcojdjfgplolbofdjlahhclkc</t>
  </si>
  <si>
    <t>Cryptodex</t>
  </si>
  <si>
    <t>Keith Ingram</t>
  </si>
  <si>
    <t>Your all-in-one cryptocurrency address book</t>
  </si>
  <si>
    <t>https://chrome.google.com/webstore/detail/cryptodex/pbfbaeobcojdjfgplolbofdjlahhclkc</t>
  </si>
  <si>
    <t>oidgppajkkafcmihodcoajbjfkjbkeon</t>
  </si>
  <si>
    <t>Link Saver</t>
  </si>
  <si>
    <t>louis.lim.ying.wei</t>
  </si>
  <si>
    <t>Save and manage links</t>
  </si>
  <si>
    <t>https://chrome.google.com/webstore/detail/link-saver/oidgppajkkafcmihodcoajbjfkjbkeon</t>
  </si>
  <si>
    <t>igjffohgcnkhchckhkjkankejagakddl</t>
  </si>
  <si>
    <t>CSV export for Clubhouse.io Reports</t>
  </si>
  <si>
    <t>CSV export for Clubhouse.io reports</t>
  </si>
  <si>
    <t>https://chrome.google.com/webstore/detail/csv-export-for-clubhousei/igjffohgcnkhchckhkjkankejagakddl</t>
  </si>
  <si>
    <t>pkamkhfinhdkjanbfooobehefdngkpdj</t>
  </si>
  <si>
    <t>malter</t>
  </si>
  <si>
    <t>Use markdown to edit and create notes in Evernote</t>
  </si>
  <si>
    <t>https://chrome.google.com/webstore/detail/malter/pkamkhfinhdkjanbfooobehefdngkpdj</t>
  </si>
  <si>
    <t>idcjicgnfcioehomknejppdbjfhikdbc</t>
  </si>
  <si>
    <t>Brandlive Screen Sharing</t>
  </si>
  <si>
    <t>An extension to allow you to test share your screen while presenting.</t>
  </si>
  <si>
    <t>https://chrome.google.com/webstore/detail/brandlive-screen-sharing/idcjicgnfcioehomknejppdbjfhikdbc</t>
  </si>
  <si>
    <t>jbghooeaijbjkficllpgejgpaglkjfok</t>
  </si>
  <si>
    <t>image under cursor</t>
  </si>
  <si>
    <t>open the image under the cursor in a new tab, even if the website doesn’t want you to</t>
  </si>
  <si>
    <t>https://chrome.google.com/webstore/detail/image-under-cursor/jbghooeaijbjkficllpgejgpaglkjfok</t>
  </si>
  <si>
    <t>lcbfgegdcmgpfnlgilhmmjhoankncack</t>
  </si>
  <si>
    <t>Phone91</t>
  </si>
  <si>
    <t>MSG91</t>
  </si>
  <si>
    <t>Call and sms via Phone91</t>
  </si>
  <si>
    <t>https://chrome.google.com/webstore/detail/phone91/lcbfgegdcmgpfnlgilhmmjhoankncack</t>
  </si>
  <si>
    <t>fhfpcaplhkpgkkmpoegbkfoilljbnbbd</t>
  </si>
  <si>
    <t>First Mention</t>
  </si>
  <si>
    <t>Dan Stillman</t>
  </si>
  <si>
    <t>See the first time a name was mentioned in the article you’re reading with a single click</t>
  </si>
  <si>
    <t>https://chrome.google.com/webstore/detail/first-mention/fhfpcaplhkpgkkmpoegbkfoilljbnbbd</t>
  </si>
  <si>
    <t>agpndbnocakcojalgehmgdchbebeehgh</t>
  </si>
  <si>
    <t>Tabnword</t>
  </si>
  <si>
    <t>Learn new word with each new tab opened</t>
  </si>
  <si>
    <t>https://chrome.google.com/webstore/detail/tabnword/agpndbnocakcojalgehmgdchbebeehgh</t>
  </si>
  <si>
    <t>pphiacdkfcfpfggjgjhanjkamdmanoba</t>
  </si>
  <si>
    <t>Qwoach: free schedule maker for coaches</t>
  </si>
  <si>
    <t>qwoach</t>
  </si>
  <si>
    <t>Fully functional schedule builder for coaches</t>
  </si>
  <si>
    <t>https://chrome.google.com/webstore/detail/qwoach-free-schedule-make/pphiacdkfcfpfggjgjhanjkamdmanoba</t>
  </si>
  <si>
    <t>akmdmccjelmihjckbpfimhjjplijbngd</t>
  </si>
  <si>
    <t>Bookmark Image Browser</t>
  </si>
  <si>
    <t>rrm.remi</t>
  </si>
  <si>
    <t>Browse through your bookmarked images.</t>
  </si>
  <si>
    <t>https://chrome.google.com/webstore/detail/bookmark-image-browser/akmdmccjelmihjckbpfimhjjplijbngd</t>
  </si>
  <si>
    <t>fioambgbhedmjhlobdibcbhfjojjccoa</t>
  </si>
  <si>
    <t>SearchIT</t>
  </si>
  <si>
    <t>burganian</t>
  </si>
  <si>
    <t>Searches your query where you'd like.</t>
  </si>
  <si>
    <t>https://chrome.google.com/webstore/detail/searchit/fioambgbhedmjhlobdibcbhfjojjccoa</t>
  </si>
  <si>
    <t>hfdjaiikopjfghmojfhpncjldbbgbopb</t>
  </si>
  <si>
    <t>Blitzz - Screen Share for Remote Assistance</t>
  </si>
  <si>
    <t>Blitzz Remote Support</t>
  </si>
  <si>
    <t>Use this extension to share your screen during ongoing video call of Blitzz.</t>
  </si>
  <si>
    <t>https://chrome.google.com/webstore/detail/blitzz-screen-share-for-r/hfdjaiikopjfghmojfhpncjldbbgbopb</t>
  </si>
  <si>
    <t>hmkpigohjcnjmfnbbmmjkjphemofibdd</t>
  </si>
  <si>
    <t>Harambe's Toolkit</t>
  </si>
  <si>
    <t>aerth</t>
  </si>
  <si>
    <t>Quickly share current tab to ARCHIVE.IS, ARCHIVE.TODAY, ARCHIVE.ORG, DISSENTER, or TWITTER with the lightweight Harambe's Toolkit</t>
  </si>
  <si>
    <t>https://chrome.google.com/webstore/detail/harambes-toolkit/hmkpigohjcnjmfnbbmmjkjphemofibdd</t>
  </si>
  <si>
    <t>ooohjhkoeekllmbjpkdpfmlkmjkbmacl</t>
  </si>
  <si>
    <t>Website Usage</t>
  </si>
  <si>
    <t>johnathan.estacio</t>
  </si>
  <si>
    <t>Track the amount of time you spend on your favorite websites.</t>
  </si>
  <si>
    <t>https://chrome.google.com/webstore/detail/website-usage/ooohjhkoeekllmbjpkdpfmlkmjkbmacl</t>
  </si>
  <si>
    <t>ebjjekdklfdnkbnjlinganmllmjfdblk</t>
  </si>
  <si>
    <t>Dinh Luong</t>
  </si>
  <si>
    <t>Be up-to-date and track your favorite Cryptocurrencies movement.</t>
  </si>
  <si>
    <t>https://chrome.google.com/webstore/detail/crypto-tracker/ebjjekdklfdnkbnjlinganmllmjfdblk</t>
  </si>
  <si>
    <t>pfdnbeicnlgaliljnkekjigcgnlgkjfc</t>
  </si>
  <si>
    <t>Generate QR code from any text and save it as an SVG image</t>
  </si>
  <si>
    <t>https://chrome.google.com/webstore/detail/qr-code-generator/pfdnbeicnlgaliljnkekjigcgnlgkjfc</t>
  </si>
  <si>
    <t>eofnkjgkfjlalkapnfklldgdaghkilce</t>
  </si>
  <si>
    <t>Minimal Todoist</t>
  </si>
  <si>
    <t>ashish.me</t>
  </si>
  <si>
    <t>An extension to help you complete todoist tasks</t>
  </si>
  <si>
    <t>https://chrome.google.com/webstore/detail/minimal-todoist/eofnkjgkfjlalkapnfklldgdaghkilce</t>
  </si>
  <si>
    <t>pbnohmlbddmojbdpbejmdbhphfilofog</t>
  </si>
  <si>
    <t>Reading Speed Test</t>
  </si>
  <si>
    <t>Datea</t>
  </si>
  <si>
    <t>This extension lets you measure your reading speed on any web text.</t>
  </si>
  <si>
    <t>https://chrome.google.com/webstore/detail/reading-speed-test/pbnohmlbddmojbdpbejmdbhphfilofog</t>
  </si>
  <si>
    <t>fnmcfbcfdlkpflfbabbnomdloookfonb</t>
  </si>
  <si>
    <t>Mark</t>
  </si>
  <si>
    <t>All the articles and web pages you love right on your new tab page.</t>
  </si>
  <si>
    <t>https://chrome.google.com/webstore/detail/mark/fnmcfbcfdlkpflfbabbnomdloookfonb</t>
  </si>
  <si>
    <t>ilngbjlkdlehookkclleoacmjkgmibhe</t>
  </si>
  <si>
    <t>Knilollert for Trello</t>
  </si>
  <si>
    <t>Egor Ryzhov</t>
  </si>
  <si>
    <t>Adds external clicable links to cards titles in Trello</t>
  </si>
  <si>
    <t>https://chrome.google.com/webstore/detail/knilollert-for-trello/ilngbjlkdlehookkclleoacmjkgmibhe</t>
  </si>
  <si>
    <t>mcbohdalkkoclbhddnpnjbknlcmjkcep</t>
  </si>
  <si>
    <t>ScriptSnap</t>
  </si>
  <si>
    <t>keleran</t>
  </si>
  <si>
    <t>Reduce time spent on mundane tasks by assigning execution of any JavaScript code to keystrokes.</t>
  </si>
  <si>
    <t>https://chrome.google.com/webstore/detail/scriptsnap/mcbohdalkkoclbhddnpnjbknlcmjkcep</t>
  </si>
  <si>
    <t>jkmegbplkbpglhhlplfonlpgbaaeajkf</t>
  </si>
  <si>
    <t>NEO Dashboard</t>
  </si>
  <si>
    <t>dparrelli</t>
  </si>
  <si>
    <t>Real-time cryptocurrency price updates for NEO and GAS every time you open a new tab.</t>
  </si>
  <si>
    <t>https://chrome.google.com/webstore/detail/neo-dashboard/jkmegbplkbpglhhlplfonlpgbaaeajkf</t>
  </si>
  <si>
    <t>ajgaleiifngpklahinkndmjdhfdchggp</t>
  </si>
  <si>
    <t>BizTalk360 Assistant</t>
  </si>
  <si>
    <t>Saravana Kumar (BizTalk360)</t>
  </si>
  <si>
    <t>If you are using BizTalk360 in your organisation, then this chrome extension will make your life easier.</t>
  </si>
  <si>
    <t>https://chrome.google.com/webstore/detail/biztalk360-assistant/ajgaleiifngpklahinkndmjdhfdchggp</t>
  </si>
  <si>
    <t>gkncdlncbppkmojddfcncglmelgljcal</t>
  </si>
  <si>
    <t>HF Gambling Suite</t>
  </si>
  <si>
    <t>Various tools for gambling on HF!</t>
  </si>
  <si>
    <t>https://chrome.google.com/webstore/detail/hf-gambling-suite/gkncdlncbppkmojddfcncglmelgljcal</t>
  </si>
  <si>
    <t>obnmagkhjbjbolndeminbibodlfjnabp</t>
  </si>
  <si>
    <t>Vocab Note</t>
  </si>
  <si>
    <t>Maiko.M</t>
  </si>
  <si>
    <t>It's your customizable vocabulary notebook. You can create your own vocabulary list.</t>
  </si>
  <si>
    <t>https://chrome.google.com/webstore/detail/vocab-note/obnmagkhjbjbolndeminbibodlfjnabp</t>
  </si>
  <si>
    <t>ldoakgnndmdoacnommpnpimjakplpjia</t>
  </si>
  <si>
    <t>Asin Grabber</t>
  </si>
  <si>
    <t>developersheldonkreger</t>
  </si>
  <si>
    <t>Fetch Amazon Standard Identification Numbers (ASINs).</t>
  </si>
  <si>
    <t>https://chrome.google.com/webstore/detail/asin-grabber/ldoakgnndmdoacnommpnpimjakplpjia</t>
  </si>
  <si>
    <t>gnpfhhfeloajnenikhgdoagcfalofnjb</t>
  </si>
  <si>
    <t>NTULearn Tweak | NTU</t>
  </si>
  <si>
    <t>Zayn Jarvis</t>
  </si>
  <si>
    <t>Chrome Extension which change NTULearn UI.</t>
  </si>
  <si>
    <t>https://chrome.google.com/webstore/detail/ntulearn-tweak-ntu/gnpfhhfeloajnenikhgdoagcfalofnjb</t>
  </si>
  <si>
    <t>agajmdfinlndfefpagebfjmnigaknace</t>
  </si>
  <si>
    <t>RhymeZone: Rhymes for Lyrics, Poems, Raps</t>
  </si>
  <si>
    <t>jowo.co</t>
  </si>
  <si>
    <t>Select any word on any website or Google Docs to lookup rhymes on RhymeZone.</t>
  </si>
  <si>
    <t>https://chrome.google.com/webstore/detail/rhymezone-rhymes-for-lyri/agajmdfinlndfefpagebfjmnigaknace</t>
  </si>
  <si>
    <t>cggngjhnbahdnecacecnlmoanaahdkjh</t>
  </si>
  <si>
    <t>Phrase-Lock®</t>
  </si>
  <si>
    <t>thomas.donhauser</t>
  </si>
  <si>
    <t>Phrase-Lock Browser Extension for Push-To-Login</t>
  </si>
  <si>
    <t>https://chrome.google.com/webstore/detail/phrase-lock%C2%AE/cggngjhnbahdnecacecnlmoanaahdkjh</t>
  </si>
  <si>
    <t>defjaeokliffkeejihenmkpjedgmlbne</t>
  </si>
  <si>
    <t>PartsSource Catalog Search</t>
  </si>
  <si>
    <t>PartsSource, Inc.</t>
  </si>
  <si>
    <t>This extension searches the PartsSource Catalog</t>
  </si>
  <si>
    <t>https://chrome.google.com/webstore/detail/partssource-catalog-searc/defjaeokliffkeejihenmkpjedgmlbne</t>
  </si>
  <si>
    <t>cgbenecfnpcjnnadcjkbmcfmeccpkikp</t>
  </si>
  <si>
    <t>Form 2 Table</t>
  </si>
  <si>
    <t>Copy lots of data from a web form in a matter of seconds.</t>
  </si>
  <si>
    <t>https://chrome.google.com/webstore/detail/form-2-table/cgbenecfnpcjnnadcjkbmcfmeccpkikp</t>
  </si>
  <si>
    <t>iaogblcgamcgogddeaickkglomemkodl</t>
  </si>
  <si>
    <t>https://chrome.google.com/webstore/detail/taobao-tmall-data-scraper/iaogblcgamcgogddeaickkglomemkodl</t>
  </si>
  <si>
    <t>bmdiaadnpgbbfepggiiajgadlhhcphgk</t>
  </si>
  <si>
    <t>YouTube Fast Rewind &amp; Forward Buttons</t>
  </si>
  <si>
    <t>Mendy Leizerovich</t>
  </si>
  <si>
    <t>Add Fast Rewind &amp; Forward buttons to videos player in YouTube site</t>
  </si>
  <si>
    <t>https://chrome.google.com/webstore/detail/youtube-fast-rewind-forwa/bmdiaadnpgbbfepggiiajgadlhhcphgk</t>
  </si>
  <si>
    <t>gjkanhdcjlllgekbocbkbknpjajkgemj</t>
  </si>
  <si>
    <t>PDFsnap</t>
  </si>
  <si>
    <t>pdfsnap</t>
  </si>
  <si>
    <t>Merge and combine PDFs instantly.</t>
  </si>
  <si>
    <t>https://chrome.google.com/webstore/detail/pdfsnap/gjkanhdcjlllgekbocbkbknpjajkgemj</t>
  </si>
  <si>
    <t>nmeogpkjondmkokphablfigghpinfnmj</t>
  </si>
  <si>
    <t>Litebox</t>
  </si>
  <si>
    <t>Bloomsbury Health</t>
  </si>
  <si>
    <t>Record desktop.</t>
  </si>
  <si>
    <t>https://chrome.google.com/webstore/detail/litebox/nmeogpkjondmkokphablfigghpinfnmj</t>
  </si>
  <si>
    <t>nkjlklbmeahhkloccffdeamlkiodhkbf</t>
  </si>
  <si>
    <t>FunExtLab</t>
  </si>
  <si>
    <t>Make a long URL short, easy to remember and to share.</t>
  </si>
  <si>
    <t>https://chrome.google.com/webstore/detail/url-shortener/nkjlklbmeahhkloccffdeamlkiodhkbf</t>
  </si>
  <si>
    <t>knenfiekgigmakacifkolkbbapmigkpi</t>
  </si>
  <si>
    <t>Ban Site</t>
  </si>
  <si>
    <t>Guillermo Pages</t>
  </si>
  <si>
    <t>Remove Search Results from Undesired Websites.</t>
  </si>
  <si>
    <t>https://chrome.google.com/webstore/detail/ban-site/knenfiekgigmakacifkolkbbapmigkpi</t>
  </si>
  <si>
    <t>ogdcicncikokgpojepfdikmpeghoepig</t>
  </si>
  <si>
    <t>BMStats - Stats for your bookmarks</t>
  </si>
  <si>
    <t>Propra</t>
  </si>
  <si>
    <t>BMStats gives you a quick insight in how many bookmarks you have with useful lists and beautiful graphs.</t>
  </si>
  <si>
    <t>https://chrome.google.com/webstore/detail/bmstats-stats-for-your-bo/ogdcicncikokgpojepfdikmpeghoepig</t>
  </si>
  <si>
    <t>apelegaobhcbjnhfhhhjielpgajjdlij</t>
  </si>
  <si>
    <t>Wikipedia Inline References</t>
  </si>
  <si>
    <t>Information about a source at a glance. Inserts Wikipedia reference information inline, next to where it was mentioned.</t>
  </si>
  <si>
    <t>https://chrome.google.com/webstore/detail/wikipedia-inline-referenc/apelegaobhcbjnhfhhhjielpgajjdlij</t>
  </si>
  <si>
    <t>ckledhmnlchffimlnbgiaojhfnnkahpo</t>
  </si>
  <si>
    <t>Historical Bitcoin Price Calculator</t>
  </si>
  <si>
    <t>bitcoinhouse</t>
  </si>
  <si>
    <t>The Bitcoinhouse Historical Bitcoin Price Calculator allows you to find the Bitcoin price in all world currencies from 2009 to 2018.</t>
  </si>
  <si>
    <t>https://chrome.google.com/webstore/detail/historical-bitcoin-price/ckledhmnlchffimlnbgiaojhfnnkahpo</t>
  </si>
  <si>
    <t>aajdghajohfbpfekcibdpkdijdlehino</t>
  </si>
  <si>
    <t>Berries Wallpaper HD New Tab Theme</t>
  </si>
  <si>
    <t>Beautiful Berries wallpapers with useful utilities.</t>
  </si>
  <si>
    <t>https://chrome.google.com/webstore/detail/berries-wallpaper-hd-new/aajdghajohfbpfekcibdpkdijdlehino</t>
  </si>
  <si>
    <t>ijmgbkmhhomkccjhajmknbfhkahhphke</t>
  </si>
  <si>
    <t>Sanjeevi Rajagopalan</t>
  </si>
  <si>
    <t>Chrome extension with quick view badge for currency conversion(s). Open source.</t>
  </si>
  <si>
    <t>https://chrome.google.com/webstore/detail/currency-converter/ijmgbkmhhomkccjhajmknbfhkahhphke</t>
  </si>
  <si>
    <t>nlgnadihdmdgooaegcmonjebalkfldfj</t>
  </si>
  <si>
    <t>Tabulous</t>
  </si>
  <si>
    <t>Filter, activate, select or close one or multiple tabs across windows --- all with your keyboard.</t>
  </si>
  <si>
    <t>https://chrome.google.com/webstore/detail/tabulous/nlgnadihdmdgooaegcmonjebalkfldfj</t>
  </si>
  <si>
    <t>poedpimefpegnfkpgdgjepegmbcpamfk</t>
  </si>
  <si>
    <t>https://chrome.google.com/webstore/detail/amazon-data-scraper-price/poedpimefpegnfkpgdgjepegmbcpamfk</t>
  </si>
  <si>
    <t>nalpdinkhhepeeoofajlcdgmlhmikkgf</t>
  </si>
  <si>
    <t>Airbnb Message Template</t>
  </si>
  <si>
    <t>Andy Galassi</t>
  </si>
  <si>
    <t>Airbnb Saved Message Templating</t>
  </si>
  <si>
    <t>https://chrome.google.com/webstore/detail/airbnb-message-template/nalpdinkhhepeeoofajlcdgmlhmikkgf</t>
  </si>
  <si>
    <t>lpbpcnllppajolddjjfmljlpppmeomaa</t>
  </si>
  <si>
    <t>EasyGet</t>
  </si>
  <si>
    <t>ly444983</t>
  </si>
  <si>
    <t>安装后去选项里进行初始化及设置</t>
  </si>
  <si>
    <t>https://chrome.google.com/webstore/detail/easyget/lpbpcnllppajolddjjfmljlpppmeomaa</t>
  </si>
  <si>
    <t>cmojjdjiegnpnefoiihapdmhbolbhhlm</t>
  </si>
  <si>
    <t>Urban Abodes Posting Tool</t>
  </si>
  <si>
    <t>Extension that allows for an effortless and rapid method to post apartments to various websites.</t>
  </si>
  <si>
    <t>https://chrome.google.com/webstore/detail/urban-abodes-posting-tool/cmojjdjiegnpnefoiihapdmhbolbhhlm</t>
  </si>
  <si>
    <t>mmdffnlogficblnnnehdcjjbcmcaneih</t>
  </si>
  <si>
    <t>Pagemark for Chrome</t>
  </si>
  <si>
    <t>Remember your position on any page</t>
  </si>
  <si>
    <t>https://chrome.google.com/webstore/detail/pagemark-for-chrome/mmdffnlogficblnnnehdcjjbcmcaneih</t>
  </si>
  <si>
    <t>hjfkpgknlchgabgfhknaedgodmnhieep</t>
  </si>
  <si>
    <t>Plotti.co Tracker Pro</t>
  </si>
  <si>
    <t>Andrew Gryaznov</t>
  </si>
  <si>
    <t>Plotti.co Tracker Pro (BETA) tracks numbers from websites and sends data to plotti.co service to show tracked values in real-time…</t>
  </si>
  <si>
    <t>https://chrome.google.com/webstore/detail/plottico-tracker-pro/hjfkpgknlchgabgfhknaedgodmnhieep</t>
  </si>
  <si>
    <t>elmbhpmlnkpjgpndmggiapconpfepcfp</t>
  </si>
  <si>
    <t>PenCheck</t>
  </si>
  <si>
    <t>meepitschree</t>
  </si>
  <si>
    <t>This extension allows the user to create a work checklist for their browser</t>
  </si>
  <si>
    <t>https://chrome.google.com/webstore/detail/pencheck/elmbhpmlnkpjgpndmggiapconpfepcfp</t>
  </si>
  <si>
    <t>mdmahkfahjcjoclbjmoaliadfgnhboag</t>
  </si>
  <si>
    <t>Reddit RSS Fixer</t>
  </si>
  <si>
    <t>burkybang</t>
  </si>
  <si>
    <t>Reddit has a limit to how often RSS feeds can be fetched. This breaks that limit!</t>
  </si>
  <si>
    <t>https://chrome.google.com/webstore/detail/reddit-rss-fixer/mdmahkfahjcjoclbjmoaliadfgnhboag</t>
  </si>
  <si>
    <t>gicbdgeognmdghlhbadblpibmfickmal</t>
  </si>
  <si>
    <t>Optometry Admission Test - Crack OAT (Bio)</t>
  </si>
  <si>
    <t>A new OAT Biology Flashcard quote in every new tab.Are you preparing for your Optometry Admission Test? Here's something that…</t>
  </si>
  <si>
    <t>https://chrome.google.com/webstore/detail/optometry-admission-test/gicbdgeognmdghlhbadblpibmfickmal</t>
  </si>
  <si>
    <t>eojfpkkgbjjhabnhppcgionhocpeiojl</t>
  </si>
  <si>
    <t>Personalized Send Button</t>
  </si>
  <si>
    <t>CogniSend.com</t>
  </si>
  <si>
    <t>No more accidental email to the wrong person. Recipient(s) name and photo on the "Send" button</t>
  </si>
  <si>
    <t>https://chrome.google.com/webstore/detail/personalized-send-button/eojfpkkgbjjhabnhppcgionhocpeiojl</t>
  </si>
  <si>
    <t>geehkopobaifpaceophomdknbkkdeoom</t>
  </si>
  <si>
    <t>Super Serious Widget for Amazon Sellers</t>
  </si>
  <si>
    <t>superseriousseller</t>
  </si>
  <si>
    <t>Brings inventory, returns, orders, sales rank, rank and price history, fees calculator and much more to every Amazon product page.</t>
  </si>
  <si>
    <t>https://chrome.google.com/webstore/detail/super-serious-widget-for/geehkopobaifpaceophomdknbkkdeoom</t>
  </si>
  <si>
    <t>cpaipnbobcfbajfdjdeihfhiafhjdojd</t>
  </si>
  <si>
    <t>2019 Calendar HD Wallpapers Desktop Theme</t>
  </si>
  <si>
    <t>The Best Themes</t>
  </si>
  <si>
    <t>Includes an HD wallpaper image of the 2019 calendar on every tab background.</t>
  </si>
  <si>
    <t>https://chrome.google.com/webstore/detail/2019-calendar-hd-wallpape/cpaipnbobcfbajfdjdeihfhiafhjdojd</t>
  </si>
  <si>
    <t>nhoonblgekanhciolgcmdkebbmjpfokm</t>
  </si>
  <si>
    <t>Traffic Trend</t>
  </si>
  <si>
    <t>green.kelby</t>
  </si>
  <si>
    <t>Displays the current travel time and trend for traffic between two locations.  Great for deciding when to leave work.</t>
  </si>
  <si>
    <t>https://chrome.google.com/webstore/detail/traffic-trend/nhoonblgekanhciolgcmdkebbmjpfokm</t>
  </si>
  <si>
    <t>faiilkphlbkfnjddbappbaahpmafhmbj</t>
  </si>
  <si>
    <t>easyWords</t>
  </si>
  <si>
    <t>sataniccrow</t>
  </si>
  <si>
    <t>Translate it, faster and easier</t>
  </si>
  <si>
    <t>https://chrome.google.com/webstore/detail/easywords/faiilkphlbkfnjddbappbaahpmafhmbj</t>
  </si>
  <si>
    <t>eclanbmanbnaolbdgckchdmgpghhjjao</t>
  </si>
  <si>
    <t>COPERATO CRM Click2Call extension</t>
  </si>
  <si>
    <t>COPERATO Ltd.</t>
  </si>
  <si>
    <t>Easily enable Click2Call functionality for any CRM</t>
  </si>
  <si>
    <t>https://chrome.google.com/webstore/detail/coperato-crm-click2call-e/eclanbmanbnaolbdgckchdmgpghhjjao</t>
  </si>
  <si>
    <t>phfomclhdpbejmaeeagoabbeoomdfodd</t>
  </si>
  <si>
    <t>快速免费的货币转换器</t>
  </si>
  <si>
    <t>https://chrome.google.com/webstore/detail/currency-exchange/phfomclhdpbejmaeeagoabbeoomdfodd</t>
  </si>
  <si>
    <t>ikpbgoiignobgijobicpgbcpakjnoohd</t>
  </si>
  <si>
    <t>Save to Glopinion</t>
  </si>
  <si>
    <t>Gnosis Ventures</t>
  </si>
  <si>
    <t>Glopinion allows you to extract key insights from any reading and evaluate them as a group</t>
  </si>
  <si>
    <t>https://chrome.google.com/webstore/detail/save-to-glopinion/ikpbgoiignobgijobicpgbcpakjnoohd</t>
  </si>
  <si>
    <t>knlbnkbnkfbeeiaeahbnbbmopiaihigd</t>
  </si>
  <si>
    <t>SL Calendar</t>
  </si>
  <si>
    <t>Mediasoft Developers LLC</t>
  </si>
  <si>
    <t>A material design calendar with Sri Lankan holidays for Chrome</t>
  </si>
  <si>
    <t>https://chrome.google.com/webstore/detail/sl-calendar/knlbnkbnkfbeeiaeahbnbbmopiaihigd</t>
  </si>
  <si>
    <t>honoajcddffajngdbaddlabieigaledk</t>
  </si>
  <si>
    <t>Gambling Blocker</t>
  </si>
  <si>
    <t>FullStack</t>
  </si>
  <si>
    <t>A gambling blocking extension for UK gambling websites.</t>
  </si>
  <si>
    <t>https://chrome.google.com/webstore/detail/gambling-blocker/honoajcddffajngdbaddlabieigaledk</t>
  </si>
  <si>
    <t>pehmckcpffbinihknmnbkncnepkekkbm</t>
  </si>
  <si>
    <t>右键神器</t>
  </si>
  <si>
    <t>谷歌插件中心</t>
  </si>
  <si>
    <t>右键神器可以自定义右键扩展功能，如一键VIP视频免费看，一键查快递，一键搜索等等...</t>
  </si>
  <si>
    <t>https://chrome.google.com/webstore/detail/%E5%8F%B3%E9%94%AE%E7%A5%9E%E5%99%A8/pehmckcpffbinihknmnbkncnepkekkbm</t>
  </si>
  <si>
    <t>cgelaojeiipaehoiiabkbickcpmpanel</t>
  </si>
  <si>
    <t>eLang.app - Learn English Easy</t>
  </si>
  <si>
    <t>EasyLang.app Developer</t>
  </si>
  <si>
    <t>Language learning by reading/watching any exciting material for you. Any article, any video can be a lesson for language learning.</t>
  </si>
  <si>
    <t>https://chrome.google.com/webstore/detail/elangapp-learn-english-ea/cgelaojeiipaehoiiabkbickcpmpanel</t>
  </si>
  <si>
    <t>bellobdjoahilbnopjceanjiekhfkjae</t>
  </si>
  <si>
    <t>The Watchlist</t>
  </si>
  <si>
    <t>Alex Herigon</t>
  </si>
  <si>
    <t>Link to all your favorite stocks in one place!</t>
  </si>
  <si>
    <t>https://chrome.google.com/webstore/detail/the-watchlist/bellobdjoahilbnopjceanjiekhfkjae</t>
  </si>
  <si>
    <t>dlhmoaoiponeodicmnnhkekpcfbmmodg</t>
  </si>
  <si>
    <t>Final Grade Calculator</t>
  </si>
  <si>
    <t>Tiny Country Games</t>
  </si>
  <si>
    <t>Find out what you need on your final exam!</t>
  </si>
  <si>
    <t>https://chrome.google.com/webstore/detail/final-grade-calculator/dlhmoaoiponeodicmnnhkekpcfbmmodg</t>
  </si>
  <si>
    <t>bfjhjeccmlkbbgliegkapplkpkcngeaa</t>
  </si>
  <si>
    <t>Colored New Tab</t>
  </si>
  <si>
    <t>Raul</t>
  </si>
  <si>
    <t>Google Chrome (or Chromium) extension that opens the new tab in a specific color</t>
  </si>
  <si>
    <t>https://chrome.google.com/webstore/detail/colored-new-tab/bfjhjeccmlkbbgliegkapplkpkcngeaa</t>
  </si>
  <si>
    <t>ckeaieachgddaicacgljehgmneaabjbe</t>
  </si>
  <si>
    <t>Odoo Aliexpress Importer</t>
  </si>
  <si>
    <t>This extension is used to import product from aliexpress to odoo store.</t>
  </si>
  <si>
    <t>https://chrome.google.com/webstore/detail/odoo-aliexpress-importer/ckeaieachgddaicacgljehgmneaabjbe</t>
  </si>
  <si>
    <t>mkbikjdfkhonedidmbfjgiaiekghaeeo</t>
  </si>
  <si>
    <t>Paste Ipsum</t>
  </si>
  <si>
    <t>Coder of the Galaxy</t>
  </si>
  <si>
    <t>Paste Ipsum straight from your right click menu. You got bacon, cupcakes, books, movies and regular ipsum at the tip of your mouse!</t>
  </si>
  <si>
    <t>https://chrome.google.com/webstore/detail/paste-ipsum/mkbikjdfkhonedidmbfjgiaiekghaeeo</t>
  </si>
  <si>
    <t>kccdfgnjifmimampikofeaobooddbcaj</t>
  </si>
  <si>
    <t>The Streaming Wizard</t>
  </si>
  <si>
    <t>kidusn</t>
  </si>
  <si>
    <t>Adds IMDB, Rotten Tomatoes, and Metacritic ratings, along with Oscar and Golden Globe awards, to titles on Netflix and Hulu.</t>
  </si>
  <si>
    <t>https://chrome.google.com/webstore/detail/the-streaming-wizard/kccdfgnjifmimampikofeaobooddbcaj</t>
  </si>
  <si>
    <t>dlchepeehlgbhpopfmkcgkkjfchaninp</t>
  </si>
  <si>
    <t>eClinic Screen Sharing</t>
  </si>
  <si>
    <t>IMImobile</t>
  </si>
  <si>
    <t>This extension lets you share your screen with the patient during the call.</t>
  </si>
  <si>
    <t>https://chrome.google.com/webstore/detail/eclinic-screen-sharing/dlchepeehlgbhpopfmkcgkkjfchaninp</t>
  </si>
  <si>
    <t>kfkfoocoafbmfkkmmalbadcjhmbboaai</t>
  </si>
  <si>
    <t>OneInsight Extension</t>
  </si>
  <si>
    <t>Oneinsight</t>
  </si>
  <si>
    <t>Experience OneInsight everywhere your workflow leads you.</t>
  </si>
  <si>
    <t>https://chrome.google.com/webstore/detail/oneinsight-extension/kfkfoocoafbmfkkmmalbadcjhmbboaai</t>
  </si>
  <si>
    <t>iojfnkckbebcebomogmfgjfagfclmkid</t>
  </si>
  <si>
    <t>MovesCollect Plugin</t>
  </si>
  <si>
    <t>astan</t>
  </si>
  <si>
    <t xml:space="preserve">This extension will import an item into your MovesScrapbook account </t>
  </si>
  <si>
    <t>https://chrome.google.com/webstore/detail/movescollect-plugin/iojfnkckbebcebomogmfgjfagfclmkid</t>
  </si>
  <si>
    <t>pihohcecpiomegpagadljmdifpbkhnjn</t>
  </si>
  <si>
    <t>FAIRshake</t>
  </si>
  <si>
    <t>Get the FAIR score and submit a FAIR assessment for any biomedical digital object right from its homepage.</t>
  </si>
  <si>
    <t>https://chrome.google.com/webstore/detail/fairshake/pihohcecpiomegpagadljmdifpbkhnjn</t>
  </si>
  <si>
    <t>pedeojljneepbcmlpbikcngjaddakokc</t>
  </si>
  <si>
    <t>WMWM - Chinese Pinyin Decoder</t>
  </si>
  <si>
    <t>Acostinici</t>
  </si>
  <si>
    <t>Annotates Chinese text with pinyin readings</t>
  </si>
  <si>
    <t>https://chrome.google.com/webstore/detail/wmwm-chinese-pinyin-decod/pedeojljneepbcmlpbikcngjaddakokc</t>
  </si>
  <si>
    <t>ioijhmpjoplcmckgaiggcoockjijmcim</t>
  </si>
  <si>
    <t>Social Launcher</t>
  </si>
  <si>
    <t>Xaman</t>
  </si>
  <si>
    <t>Quick Launce To your sites</t>
  </si>
  <si>
    <t>https://chrome.google.com/webstore/detail/social-launcher/ioijhmpjoplcmckgaiggcoockjijmcim</t>
  </si>
  <si>
    <t>epohepkipffhafhekhipkaiehencpjgn</t>
  </si>
  <si>
    <t>TCOffers</t>
  </si>
  <si>
    <t>cbiztcoffers</t>
  </si>
  <si>
    <t>Chrome Extension for generating Total Compensation Offers using TCOffers.com</t>
  </si>
  <si>
    <t>https://chrome.google.com/webstore/detail/tcoffers/epohepkipffhafhekhipkaiehencpjgn</t>
  </si>
  <si>
    <t>jbbhehomlifolnchojcdhojfldjafnpi</t>
  </si>
  <si>
    <t>Waywire Publisher</t>
  </si>
  <si>
    <t>devteam</t>
  </si>
  <si>
    <t>Waywire.com Enterprise Publisher</t>
  </si>
  <si>
    <t>https://chrome.google.com/webstore/detail/waywire-publisher/jbbhehomlifolnchojcdhojfldjafnpi</t>
  </si>
  <si>
    <t>kinglefhhigfnmmcjhjigjfcbfceckjm</t>
  </si>
  <si>
    <t>Bible Inspirations</t>
  </si>
  <si>
    <t>Bible Inspirations by Joona</t>
  </si>
  <si>
    <t>https://chrome.google.com/webstore/detail/bible-inspirations/kinglefhhigfnmmcjhjigjfcbfceckjm</t>
  </si>
  <si>
    <t>kemgfmokkanpphkaaofemjfncpgfellk</t>
  </si>
  <si>
    <t>yourepl</t>
  </si>
  <si>
    <t>Instant code editor/REPL under any youtube video}</t>
  </si>
  <si>
    <t>https://chrome.google.com/webstore/detail/yourepl/kemgfmokkanpphkaaofemjfncpgfellk</t>
  </si>
  <si>
    <t>kdgbhglingfbnobmdnjlbidnghligimh</t>
  </si>
  <si>
    <t>Auto Order Extension</t>
  </si>
  <si>
    <t>Auto Order</t>
  </si>
  <si>
    <t>Connect Amazon Account To Auto Order App for Automatic Ordering</t>
  </si>
  <si>
    <t>https://chrome.google.com/webstore/detail/auto-order-extension/kdgbhglingfbnobmdnjlbidnghligimh</t>
  </si>
  <si>
    <t>amaekfehpldjnkblldhakfiilflijkcl</t>
  </si>
  <si>
    <t>Chrome Extension - Linkcast</t>
  </si>
  <si>
    <t>Abhishek Saha</t>
  </si>
  <si>
    <t>Share links, images, blogs and everything on the web with your friends in one click without email using Linkcast.</t>
  </si>
  <si>
    <t>https://chrome.google.com/webstore/detail/chrome-extension-linkcast/amaekfehpldjnkblldhakfiilflijkcl</t>
  </si>
  <si>
    <t>jmnkpjfhpgcaiphnkapgcefipkcceamp</t>
  </si>
  <si>
    <t>ReadingGoals - New Tab Page</t>
  </si>
  <si>
    <t>ReadingGoals helps to put your read later links first and make progress</t>
  </si>
  <si>
    <t>https://chrome.google.com/webstore/detail/readinggoals-new-tab-page/jmnkpjfhpgcaiphnkapgcefipkcceamp</t>
  </si>
  <si>
    <t>pbadlbgcbkmhdlnbancbdmimccdkhnoe</t>
  </si>
  <si>
    <t>ScrollStopper</t>
  </si>
  <si>
    <t>DigitalDetangler</t>
  </si>
  <si>
    <t>It's time you had the option of spending a medium amount of time on social media.  SS disables sites from loading extra content.</t>
  </si>
  <si>
    <t>https://chrome.google.com/webstore/detail/scrollstopper/pbadlbgcbkmhdlnbancbdmimccdkhnoe</t>
  </si>
  <si>
    <t>cdkpjkddplijcimdpeacljoalanckfje</t>
  </si>
  <si>
    <t>Cooper Tires Mastercraft</t>
  </si>
  <si>
    <t>BrowseFX TABS</t>
  </si>
  <si>
    <t>Cooper Tires images and amazing car wallpapers on every new tab along with convenient links!</t>
  </si>
  <si>
    <t>https://chrome.google.com/webstore/detail/cooper-tires-mastercraft/cdkpjkddplijcimdpeacljoalanckfje</t>
  </si>
  <si>
    <t>eibfjejnajpfgabkflfceclldphaiocd</t>
  </si>
  <si>
    <t>Tetration Scribe</t>
  </si>
  <si>
    <t>Tim Garner</t>
  </si>
  <si>
    <t>In place annotation editing extension for Tetration. Requires software version 2.3+</t>
  </si>
  <si>
    <t>https://chrome.google.com/webstore/detail/tetration-scribe/eibfjejnajpfgabkflfceclldphaiocd</t>
  </si>
  <si>
    <t>popmafmnbegjdlendkcciihndkolkkek</t>
  </si>
  <si>
    <t>Tab Control</t>
  </si>
  <si>
    <t>julie.xxue</t>
  </si>
  <si>
    <t>Helps users to manage their tabs... especially during exam season!</t>
  </si>
  <si>
    <t>https://chrome.google.com/webstore/detail/tab-control/popmafmnbegjdlendkcciihndkolkkek</t>
  </si>
  <si>
    <t>concgaogdeplfahemjhlnbaacknijidi</t>
  </si>
  <si>
    <t>Fiddly</t>
  </si>
  <si>
    <t>loxxy</t>
  </si>
  <si>
    <t>Fiddle the Web.</t>
  </si>
  <si>
    <t>https://chrome.google.com/webstore/detail/fiddly/concgaogdeplfahemjhlnbaacknijidi</t>
  </si>
  <si>
    <t>ajdbghfjbfmkedaflhfopcodkkphgphd</t>
  </si>
  <si>
    <t>Whatfix for Creditkarma</t>
  </si>
  <si>
    <t>Whatfix Inc</t>
  </si>
  <si>
    <t>Whatfix provides in-app interactive guides and walkthroughs to Ease User Onboarding, Reduce Training, and Improve Support.</t>
  </si>
  <si>
    <t>https://chrome.google.com/webstore/detail/whatfix-for-creditkarma/ajdbghfjbfmkedaflhfopcodkkphgphd</t>
  </si>
  <si>
    <t>oaedlhjfnlekgmogcnplmadhcogpglmi</t>
  </si>
  <si>
    <t>Tooltip Note</t>
  </si>
  <si>
    <t>zhaotong116</t>
  </si>
  <si>
    <t>Show your webpage in one Image by add Tooltip note wherever you want, then create a full screen-shot.</t>
  </si>
  <si>
    <t>https://chrome.google.com/webstore/detail/tooltip-note/oaedlhjfnlekgmogcnplmadhcogpglmi</t>
  </si>
  <si>
    <t>cidommnppailjnpdlncmhnflmpnfoddl</t>
  </si>
  <si>
    <t>TaskPace AI Sidebar</t>
  </si>
  <si>
    <t>alex</t>
  </si>
  <si>
    <t>A sidebar with your TaskPace tasks that integrates into your Salesforce, LinkedIn, Trello, G Suite, Office 365, and others.</t>
  </si>
  <si>
    <t>https://chrome.google.com/webstore/detail/taskpace-ai-sidebar/cidommnppailjnpdlncmhnflmpnfoddl</t>
  </si>
  <si>
    <t>cbfofgjgoefkpnkcgbjifcalncjefdji</t>
  </si>
  <si>
    <t>Monotone Tab</t>
  </si>
  <si>
    <t>Thiago Silva</t>
  </si>
  <si>
    <t>A simple and clean start page project. Containing notes and customizable items</t>
  </si>
  <si>
    <t>https://chrome.google.com/webstore/detail/monotone-tab/cbfofgjgoefkpnkcgbjifcalncjefdji</t>
  </si>
  <si>
    <t>poilglcfjccifnjlemijmfkgkcljaihp</t>
  </si>
  <si>
    <t>Inertia</t>
  </si>
  <si>
    <t>Welded Anvil Technologies</t>
  </si>
  <si>
    <t>New tab replacement featuring a new image and inspirational quote every day</t>
  </si>
  <si>
    <t>https://chrome.google.com/webstore/detail/inertia/poilglcfjccifnjlemijmfkgkcljaihp</t>
  </si>
  <si>
    <t>bmcjdndjcgnknhpepkahmdfdlkkfifbl</t>
  </si>
  <si>
    <t>WikiCopy</t>
  </si>
  <si>
    <t>evan.sandhoefner</t>
  </si>
  <si>
    <t>A lightweight tool for copying text from sites like Wikipedia without the bracketed notes.</t>
  </si>
  <si>
    <t>https://chrome.google.com/webstore/detail/wikicopy/bmcjdndjcgnknhpepkahmdfdlkkfifbl</t>
  </si>
  <si>
    <t>agbhcnkkohkomabkadaojnmmedjpofna</t>
  </si>
  <si>
    <t>Work Hard</t>
  </si>
  <si>
    <t>Pedro Filho</t>
  </si>
  <si>
    <t>Get things done, that's it.</t>
  </si>
  <si>
    <t>https://chrome.google.com/webstore/detail/work-hard/agbhcnkkohkomabkadaojnmmedjpofna</t>
  </si>
  <si>
    <t>chbieocknnpdeoahnnhpanmhngbkilgm</t>
  </si>
  <si>
    <t>HomeSpeed</t>
  </si>
  <si>
    <t>kcsluis</t>
  </si>
  <si>
    <t>Discover the fastest internet available at your new apartment or home.</t>
  </si>
  <si>
    <t>https://chrome.google.com/webstore/detail/homespeed/chbieocknnpdeoahnnhpanmhngbkilgm</t>
  </si>
  <si>
    <t>pgocnhcnmcbeidhipdcpnolnenapnnog</t>
  </si>
  <si>
    <t>CSGO.exchange Auto retrieve</t>
  </si>
  <si>
    <t>SolitudeRA</t>
  </si>
  <si>
    <t>Auto retrieve</t>
  </si>
  <si>
    <t>https://chrome.google.com/webstore/detail/csgoexchange-auto-retriev/pgocnhcnmcbeidhipdcpnolnenapnnog</t>
  </si>
  <si>
    <t>nkhgbhjlfbagpcchiabggnkfplmkbmap</t>
  </si>
  <si>
    <t>Task Fighter</t>
  </si>
  <si>
    <t>Task Fighter notifications extension.</t>
  </si>
  <si>
    <t>https://chrome.google.com/webstore/detail/task-fighter/nkhgbhjlfbagpcchiabggnkfplmkbmap</t>
  </si>
  <si>
    <t>jipfnojdidlbelcajjonblnmmbcjnbpk</t>
  </si>
  <si>
    <t>Tab Stack</t>
  </si>
  <si>
    <t>nemesisper</t>
  </si>
  <si>
    <t>Quickly switch between recent tabs in the activated order, like ALT + TAB in Windows</t>
  </si>
  <si>
    <t>https://chrome.google.com/webstore/detail/tab-stack/jipfnojdidlbelcajjonblnmmbcjnbpk</t>
  </si>
  <si>
    <t>lkiclilgocfgmldjhfkknbngkkepdako</t>
  </si>
  <si>
    <t>Grab Urls</t>
  </si>
  <si>
    <t>talhaguy</t>
  </si>
  <si>
    <t>This is a chrome extension which grabs all Urls from open tabs so that you can easily copy them and paste them wherever you wish.</t>
  </si>
  <si>
    <t>https://chrome.google.com/webstore/detail/grab-urls/lkiclilgocfgmldjhfkknbngkkepdako</t>
  </si>
  <si>
    <t>lbmlbnfgnbfppkfijbbpnecpglockled</t>
  </si>
  <si>
    <t>PassLok Universal</t>
  </si>
  <si>
    <t>Francisco Ruiz</t>
  </si>
  <si>
    <t>High security encryption for any email, plus Passwords.</t>
  </si>
  <si>
    <t>https://chrome.google.com/webstore/detail/passlok-universal/lbmlbnfgnbfppkfijbbpnecpglockled</t>
  </si>
  <si>
    <t>nleilpojhlodfdhkmnjjkilkpmmehplg</t>
  </si>
  <si>
    <t>Hide Problems Tags - Codeforces</t>
  </si>
  <si>
    <t>rodrigoaf61</t>
  </si>
  <si>
    <t>Very simple extension to hide/show problems tags</t>
  </si>
  <si>
    <t>https://chrome.google.com/webstore/detail/hide-problems-tags-codefo/nleilpojhlodfdhkmnjjkilkpmmehplg</t>
  </si>
  <si>
    <t>imaanfkbpecmdapjnoonjjbofnfplcbd</t>
  </si>
  <si>
    <t>TurtleTab</t>
  </si>
  <si>
    <t>fsadikin</t>
  </si>
  <si>
    <t>Chrome extension with built-in weather, todo, notes, and google search functions</t>
  </si>
  <si>
    <t>https://chrome.google.com/webstore/detail/turtletab/imaanfkbpecmdapjnoonjjbofnfplcbd</t>
  </si>
  <si>
    <t>hinndielcclbabbebjeohbiaibhpbcbe</t>
  </si>
  <si>
    <t>Pika-Network Forum Alerts</t>
  </si>
  <si>
    <t>Whitei520</t>
  </si>
  <si>
    <t>Developed for the Pika-Network to bring a desktop push notification feature.</t>
  </si>
  <si>
    <t>https://chrome.google.com/webstore/detail/pika-network-forum-alerts/hinndielcclbabbebjeohbiaibhpbcbe</t>
  </si>
  <si>
    <t>hpfdpfnlmdppndddbgacmjebhefmdndj</t>
  </si>
  <si>
    <t>Engrade Enhancement Suite</t>
  </si>
  <si>
    <t>Seif Shawkat</t>
  </si>
  <si>
    <t>Adds more functionality to the Engrade student webpages</t>
  </si>
  <si>
    <t>https://chrome.google.com/webstore/detail/engrade-enhancement-suite/hpfdpfnlmdppndddbgacmjebhefmdndj</t>
  </si>
  <si>
    <t>gfkfhdfbnpdiocafiangkjejijjijfkh</t>
  </si>
  <si>
    <t>LazyCode</t>
  </si>
  <si>
    <t>pro100svitlo</t>
  </si>
  <si>
    <t>Service LazyCode gives you an opportunity to make internet verification via SMS much easier and faster!</t>
  </si>
  <si>
    <t>https://chrome.google.com/webstore/detail/lazycode/gfkfhdfbnpdiocafiangkjejijjijfkh</t>
  </si>
  <si>
    <t>gpndfjlcnlgdihjaoomphnjngddoeiik</t>
  </si>
  <si>
    <t>Wen Mang</t>
  </si>
  <si>
    <t>jillianzhong</t>
  </si>
  <si>
    <t>Plays audio of selected Chinese text</t>
  </si>
  <si>
    <t>https://chrome.google.com/webstore/detail/wen-mang/gpndfjlcnlgdihjaoomphnjngddoeiik</t>
  </si>
  <si>
    <t>ohdkmhmjihoopjoknljbijjjppmopclm</t>
  </si>
  <si>
    <t>Snip n Share</t>
  </si>
  <si>
    <t>www.sabareesh.me</t>
  </si>
  <si>
    <t>Share, Search and Annotate the snippets on web.</t>
  </si>
  <si>
    <t>https://chrome.google.com/webstore/detail/snip-n-share/ohdkmhmjihoopjoknljbijjjppmopclm</t>
  </si>
  <si>
    <t>mnomnnaghpkgnlbfnikjechnmncgboal</t>
  </si>
  <si>
    <t>ChaoticDashboard</t>
  </si>
  <si>
    <t>ChaoticBench</t>
  </si>
  <si>
    <t>A simple new-tab-dashboard for your daily schedule</t>
  </si>
  <si>
    <t>https://chrome.google.com/webstore/detail/chaoticdashboard/mnomnnaghpkgnlbfnikjechnmncgboal</t>
  </si>
  <si>
    <t>ghfkfeopbdkapmplpgnmoannmcodhgld</t>
  </si>
  <si>
    <t>Lightweight Tab Search</t>
  </si>
  <si>
    <t>ErnestasDev</t>
  </si>
  <si>
    <t>Quick way to navigate through tabs!</t>
  </si>
  <si>
    <t>https://chrome.google.com/webstore/detail/lightweight-tab-search/ghfkfeopbdkapmplpgnmoannmcodhgld</t>
  </si>
  <si>
    <t>bejdhniafighghjelnmhhcgongokdhbi</t>
  </si>
  <si>
    <t>FocusBlocker</t>
  </si>
  <si>
    <t>shing.lyu</t>
  </si>
  <si>
    <t>Block websites for a given time to help you focus on work/study. Gives you more flexibility then traditional schedule based blockers</t>
  </si>
  <si>
    <t>https://chrome.google.com/webstore/detail/focusblocker/bejdhniafighghjelnmhhcgongokdhbi</t>
  </si>
  <si>
    <t>bmfedlbgilkaabdmdekeoabjjogpdnpk</t>
  </si>
  <si>
    <t>New Tab Page by WHG</t>
  </si>
  <si>
    <t>WHG</t>
  </si>
  <si>
    <t>A minimalistic gaming new tab page.</t>
  </si>
  <si>
    <t>https://chrome.google.com/webstore/detail/new-tab-page-by-whg/bmfedlbgilkaabdmdekeoabjjogpdnpk</t>
  </si>
  <si>
    <t>pfadjchnkdbhkjiapjnlfdkcnlbbfnpm</t>
  </si>
  <si>
    <t>Click to Call for Daktela</t>
  </si>
  <si>
    <t>Daktela</t>
  </si>
  <si>
    <t>This is lightweight but powerful click to dial extension for omni-channel cloud based Daktela Contact Center</t>
  </si>
  <si>
    <t>https://chrome.google.com/webstore/detail/click-to-call-for-daktela/pfadjchnkdbhkjiapjnlfdkcnlbbfnpm</t>
  </si>
  <si>
    <t>bekneflnoddpbfddnibalhcclcpeppim</t>
  </si>
  <si>
    <t>RefNow - Online Employment Referencing</t>
  </si>
  <si>
    <t>RefNow</t>
  </si>
  <si>
    <t>Automated Employment Referencing. Supports Linkedin, Workable, Greenhouse.io, Microsoft Dynamics 365, Oracle Taleo, and vTiger CRM</t>
  </si>
  <si>
    <t>https://chrome.google.com/webstore/detail/refnow-online-employment/bekneflnoddpbfddnibalhcclcpeppim</t>
  </si>
  <si>
    <t>ikakaeljfaadponjhabhjkdlmenneahe</t>
  </si>
  <si>
    <t>VeriTag</t>
  </si>
  <si>
    <t>Laerte Saliai</t>
  </si>
  <si>
    <t>Displays the http requests headers of AdServers and Analytics</t>
  </si>
  <si>
    <t>https://chrome.google.com/webstore/detail/veritag/ikakaeljfaadponjhabhjkdlmenneahe</t>
  </si>
  <si>
    <t>nbikbiplfndcjkbfpdecpchifflmjakh</t>
  </si>
  <si>
    <t>Wise by Front Row</t>
  </si>
  <si>
    <t>michael</t>
  </si>
  <si>
    <t>Chrome extension for Wise by Front Row</t>
  </si>
  <si>
    <t>https://chrome.google.com/webstore/detail/wise-by-front-row/nbikbiplfndcjkbfpdecpchifflmjakh</t>
  </si>
  <si>
    <t>njlgeeadbppmkmhbebblbfepdiobdadg</t>
  </si>
  <si>
    <t>Coloring 新标签页</t>
  </si>
  <si>
    <t>HaohuuApps</t>
  </si>
  <si>
    <t>个性化你的起始页面，180种漂亮的渐变背景！自定义你的布局、搜索引擎、时间和日期格式。</t>
  </si>
  <si>
    <t>https://chrome.google.com/webstore/detail/coloring-new-tab/njlgeeadbppmkmhbebblbfepdiobdadg</t>
  </si>
  <si>
    <t>leonehhmeeilhppdkdciegepkealckdj</t>
  </si>
  <si>
    <t>Just Give Me The Recipe</t>
  </si>
  <si>
    <t>Kristin Schleif</t>
  </si>
  <si>
    <t>Avoid scrolling through walls of text and images on food blogs and get the recipe right away.</t>
  </si>
  <si>
    <t>https://chrome.google.com/webstore/detail/just-give-me-the-recipe/leonehhmeeilhppdkdciegepkealckdj</t>
  </si>
  <si>
    <t>kobgjacjhaakkgpakjkocgoemmcgcjkj</t>
  </si>
  <si>
    <t>Linksplosion</t>
  </si>
  <si>
    <t>geoff</t>
  </si>
  <si>
    <t>Open all links in selected text.</t>
  </si>
  <si>
    <t>https://chrome.google.com/webstore/detail/linksplosion/kobgjacjhaakkgpakjkocgoemmcgcjkj</t>
  </si>
  <si>
    <t>niojdmjkbkmcnglfoalpangjmflcohap</t>
  </si>
  <si>
    <t>Okcash Price Ticker</t>
  </si>
  <si>
    <t>Demartini</t>
  </si>
  <si>
    <t>This extension displays the current rate/price of Okcash on the badge icon.</t>
  </si>
  <si>
    <t>https://chrome.google.com/webstore/detail/okcash-price-ticker/niojdmjkbkmcnglfoalpangjmflcohap</t>
  </si>
  <si>
    <t>kkjfcmbefhilcekbiphpfmkihbligdef</t>
  </si>
  <si>
    <t>Citation Saver</t>
  </si>
  <si>
    <t>johnpleung</t>
  </si>
  <si>
    <t>Extension that highlights what you had previously highlighted on a page.</t>
  </si>
  <si>
    <t>https://chrome.google.com/webstore/detail/citation-saver/kkjfcmbefhilcekbiphpfmkihbligdef</t>
  </si>
  <si>
    <t>mfckkffibdnehcbfaalfnacfbbmpbnmi</t>
  </si>
  <si>
    <t>Image Tracer</t>
  </si>
  <si>
    <t>T.A.I.</t>
  </si>
  <si>
    <t>Tracking and downloading images from the Internet.</t>
  </si>
  <si>
    <t>https://chrome.google.com/webstore/detail/image-tracer/mfckkffibdnehcbfaalfnacfbbmpbnmi</t>
  </si>
  <si>
    <t>nclmjdjlomfblegnehckhgpifonejbka</t>
  </si>
  <si>
    <t>SMARTWeb</t>
  </si>
  <si>
    <t>gvtechm</t>
  </si>
  <si>
    <t>Click here to open SMART application window</t>
  </si>
  <si>
    <t>https://chrome.google.com/webstore/detail/smartweb/nclmjdjlomfblegnehckhgpifonejbka</t>
  </si>
  <si>
    <t>epmclfpemadhbkipichmjbmahbmolljb</t>
  </si>
  <si>
    <t>Brochesia Screen Sharing</t>
  </si>
  <si>
    <t>This Brochesia screen capturing extension can be used within Brochesia platform for sharing screen in a live call.</t>
  </si>
  <si>
    <t>https://chrome.google.com/webstore/detail/brochesia-screen-sharing/epmclfpemadhbkipichmjbmahbmolljb</t>
  </si>
  <si>
    <t>epbiejjeicckcbackkiieaecponhfdbg</t>
  </si>
  <si>
    <t>Monster Cards</t>
  </si>
  <si>
    <t>Rawr Creations</t>
  </si>
  <si>
    <t>Create monster cards, magic item cards and paper minis from D&amp;D Beyond</t>
  </si>
  <si>
    <t>https://chrome.google.com/webstore/detail/monster-cards/epbiejjeicckcbackkiieaecponhfdbg</t>
  </si>
  <si>
    <t>cmajfhkcojdaopkobngoiinlihclbdgc</t>
  </si>
  <si>
    <t>Advanced Downloads Manager</t>
  </si>
  <si>
    <t>Browser Extensions Store</t>
  </si>
  <si>
    <t>Improve your experience with browser downloads by using simple interface and top-notch tools, we hope you'll enjoy, it's free.</t>
  </si>
  <si>
    <t>https://chrome.google.com/webstore/detail/advanced-downloads-manage/cmajfhkcojdaopkobngoiinlihclbdgc</t>
  </si>
  <si>
    <t>mkefinbedalbckfaaoepmgbjlbjhdbfb</t>
  </si>
  <si>
    <t>Spoiler Free! - Hide Facebook Spoilers</t>
  </si>
  <si>
    <t>BookmarkCorp</t>
  </si>
  <si>
    <t>Hide Facebook posts that contains spoilers!</t>
  </si>
  <si>
    <t>https://chrome.google.com/webstore/detail/spoiler-free-hide-faceboo/mkefinbedalbckfaaoepmgbjlbjhdbfb</t>
  </si>
  <si>
    <t>lpfeakkoiegpeinbmbonalmfcfefpllk</t>
  </si>
  <si>
    <t>JVZoo Dashboard</t>
  </si>
  <si>
    <t>All of your important JVZoo links and the Top 10 in one convenient place!</t>
  </si>
  <si>
    <t>https://chrome.google.com/webstore/detail/jvzoo-dashboard/lpfeakkoiegpeinbmbonalmfcfefpllk</t>
  </si>
  <si>
    <t>dnmlnobaeaefdnkhemdodjlgkcckfefc</t>
  </si>
  <si>
    <t>Vectorly</t>
  </si>
  <si>
    <t>irina</t>
  </si>
  <si>
    <t>https://chrome.google.com/webstore/detail/vectorly/dnmlnobaeaefdnkhemdodjlgkcckfefc</t>
  </si>
  <si>
    <t>iedkjhgaoiceaddkolomdfbdelbgipdb</t>
  </si>
  <si>
    <t>Fisheye Commit Graph Opener</t>
  </si>
  <si>
    <t>Extension opens Fisheye Commit Graph view of specified repository in new tab</t>
  </si>
  <si>
    <t>https://chrome.google.com/webstore/detail/fisheye-commit-graph-open/iedkjhgaoiceaddkolomdfbdelbgipdb</t>
  </si>
  <si>
    <t>dlmlkdamnnalgbiifddbnldgbkhnkmjl</t>
  </si>
  <si>
    <t>Trip Radar</t>
  </si>
  <si>
    <t>OK Roger</t>
  </si>
  <si>
    <t>Get a birds eye view of all your upcoming travels automatically, right here in Chrome, with Trip Radar from OK Roger</t>
  </si>
  <si>
    <t>https://chrome.google.com/webstore/detail/trip-radar/dlmlkdamnnalgbiifddbnldgbkhnkmjl</t>
  </si>
  <si>
    <t>hdfmbapkjhhpolkfdehkaghnbfekcmep</t>
  </si>
  <si>
    <t>ZT+</t>
  </si>
  <si>
    <t>Cas Thomas</t>
  </si>
  <si>
    <t>List of all of your JoinMe links</t>
  </si>
  <si>
    <t>https://chrome.google.com/webstore/detail/zt+/hdfmbapkjhhpolkfdehkaghnbfekcmep</t>
  </si>
  <si>
    <t>kijpoeobnekhjbihejpcmhgcjpncjpmb</t>
  </si>
  <si>
    <t>SalezShark for Gmail</t>
  </si>
  <si>
    <t>Etariq</t>
  </si>
  <si>
    <t>https://chrome.google.com/webstore/detail/salezshark-for-gmail/kijpoeobnekhjbihejpcmhgcjpncjpmb</t>
  </si>
  <si>
    <t>dclldinphdggbaopjkjllgcplbijkibh</t>
  </si>
  <si>
    <t>TabCache</t>
  </si>
  <si>
    <t>bluesenberg</t>
  </si>
  <si>
    <t>Helps you save your online workspace for later use</t>
  </si>
  <si>
    <t>https://chrome.google.com/webstore/detail/tabcache/dclldinphdggbaopjkjllgcplbijkibh</t>
  </si>
  <si>
    <t>ofjghkaabikbdpdjfkecneppkobeakhb</t>
  </si>
  <si>
    <t>JoomConnect Browser Plugin</t>
  </si>
  <si>
    <t>JoomConnect</t>
  </si>
  <si>
    <t>Generate connectWise Tickets, Activities, etc from an email or fill it out yourself.</t>
  </si>
  <si>
    <t>https://chrome.google.com/webstore/detail/joomconnect-browser-plugi/ofjghkaabikbdpdjfkecneppkobeakhb</t>
  </si>
  <si>
    <t>acbnognkfggkichjogfmienjabfhedac</t>
  </si>
  <si>
    <t>Pegasystems</t>
  </si>
  <si>
    <t>Integrate your sales with Gsuite applications(Gmail, Calendar)</t>
  </si>
  <si>
    <t>https://chrome.google.com/webstore/detail/pegasystems/acbnognkfggkichjogfmienjabfhedac</t>
  </si>
  <si>
    <t>kaanafhkhjpefaabnekbffelaoofgopg</t>
  </si>
  <si>
    <t>Dogecoin Dashboard by PiQue</t>
  </si>
  <si>
    <t>Pique Apps</t>
  </si>
  <si>
    <t>Display Dogecoin Currency Information</t>
  </si>
  <si>
    <t>https://chrome.google.com/webstore/detail/dogecoin-dashboard-by-piq/kaanafhkhjpefaabnekbffelaoofgopg</t>
  </si>
  <si>
    <t>abnhhikfkaclbjefbhbbgimkblngblll</t>
  </si>
  <si>
    <t>Homework Todo</t>
  </si>
  <si>
    <t>Jack Miller</t>
  </si>
  <si>
    <t>A quick and easy way to save homework.</t>
  </si>
  <si>
    <t>https://chrome.google.com/webstore/detail/homework-todo/abnhhikfkaclbjefbhbbgimkblngblll</t>
  </si>
  <si>
    <t>cbfljfjmdkibgcankdgcgaehpjhiohok</t>
  </si>
  <si>
    <t>Topsites</t>
  </si>
  <si>
    <t>Most visited websites</t>
  </si>
  <si>
    <t>https://chrome.google.com/webstore/detail/topsites/cbfljfjmdkibgcankdgcgaehpjhiohok</t>
  </si>
  <si>
    <t>anfbofibaajlondckcoimmffpkjilkkh</t>
  </si>
  <si>
    <t>MovBoxx</t>
  </si>
  <si>
    <t>Collect all the videos, music &amp; slides you love</t>
  </si>
  <si>
    <t>https://chrome.google.com/webstore/detail/movboxx/anfbofibaajlondckcoimmffpkjilkkh</t>
  </si>
  <si>
    <t>gjfffofhjenndgeipbcpihomnhoicjlf</t>
  </si>
  <si>
    <t>HR Desk助手</t>
  </si>
  <si>
    <t>barretthuang</t>
  </si>
  <si>
    <t>HR Desk助手，职位、简历一键同步到HR Desk平台</t>
  </si>
  <si>
    <t>https://chrome.google.com/webstore/detail/hr-desk%E5%8A%A9%E6%89%8B/gjfffofhjenndgeipbcpihomnhoicjlf</t>
  </si>
  <si>
    <t>jndppamlpahbbbneioklnfofaamhdkcc</t>
  </si>
  <si>
    <t>Arcade CRM for Gmail</t>
  </si>
  <si>
    <t>Arcade CRM</t>
  </si>
  <si>
    <t>Manage your customer, events and calendar from Gmail</t>
  </si>
  <si>
    <t>https://chrome.google.com/webstore/detail/arcade-crm-for-gmail/jndppamlpahbbbneioklnfofaamhdkcc</t>
  </si>
  <si>
    <t>cnkajgjajgocpbgkjlhdpnkilglfojbj</t>
  </si>
  <si>
    <t>Twitter gallery caption toggler</t>
  </si>
  <si>
    <t>Sharath Prabhal</t>
  </si>
  <si>
    <t>Hides the caption that Twiiter shows when displaying media.</t>
  </si>
  <si>
    <t>https://chrome.google.com/webstore/detail/twitter-gallery-caption-t/cnkajgjajgocpbgkjlhdpnkilglfojbj</t>
  </si>
  <si>
    <t>fpliblacnmibnbjmeeignknploeajhdi</t>
  </si>
  <si>
    <t>Hulu Click to Play</t>
  </si>
  <si>
    <t>bobbymcwho</t>
  </si>
  <si>
    <t>Play and pause your show by clicking on the video window itself.</t>
  </si>
  <si>
    <t>https://chrome.google.com/webstore/detail/hulu-click-to-play/fpliblacnmibnbjmeeignknploeajhdi</t>
  </si>
  <si>
    <t>fdeeodnkkkocnboboedncneoibemmmji</t>
  </si>
  <si>
    <t>Momentus</t>
  </si>
  <si>
    <t>FF Pirates</t>
  </si>
  <si>
    <t>Flywheel Momentus is an amazing e-commerce tool designed to help you do three things very, very well.</t>
  </si>
  <si>
    <t>https://chrome.google.com/webstore/detail/momentus/fdeeodnkkkocnboboedncneoibemmmji</t>
  </si>
  <si>
    <t>kkdcokhfgpjkjpmmbcbbhjcgjboojcdg</t>
  </si>
  <si>
    <t>Image to Phone</t>
  </si>
  <si>
    <t>Send photos and images to your smart phone, or tablet fast and easy. Works with any QR code reader, no additional software needed!</t>
  </si>
  <si>
    <t>https://chrome.google.com/webstore/detail/image-to-phone/kkdcokhfgpjkjpmmbcbbhjcgjboojcdg</t>
  </si>
  <si>
    <t>jkkphmhalnbhflocfigaadhdkbacijej</t>
  </si>
  <si>
    <t>Wordino - Dictionary Tools</t>
  </si>
  <si>
    <t>arunes</t>
  </si>
  <si>
    <t>Solve word puzzles, scrabble, wheels of fortune, etc. with Wordino - Dictionary Tools</t>
  </si>
  <si>
    <t>https://chrome.google.com/webstore/detail/wordino-dictionary-tools/jkkphmhalnbhflocfigaadhdkbacijej</t>
  </si>
  <si>
    <t>glpopnaifhjhcibncepibjbehblannde</t>
  </si>
  <si>
    <t>Get Motivated</t>
  </si>
  <si>
    <t>Let me motivate you everyday. I won't annoy you, I promise.</t>
  </si>
  <si>
    <t>https://chrome.google.com/webstore/detail/get-motivated/glpopnaifhjhcibncepibjbehblannde</t>
  </si>
  <si>
    <t>edfeddhdlfihoicbknpgjcaempfcdkhh</t>
  </si>
  <si>
    <t>Shortcut Button for Google Chrome Extensions</t>
  </si>
  <si>
    <t>Now you only need 1 click to view your installed Chrome extensions!</t>
  </si>
  <si>
    <t>https://chrome.google.com/webstore/detail/shortcut-button-for-googl/edfeddhdlfihoicbknpgjcaempfcdkhh</t>
  </si>
  <si>
    <t>ieiilgpefgcofngfobgjineehgjghleg</t>
  </si>
  <si>
    <t>MultiPlug Discovery</t>
  </si>
  <si>
    <t>British Systems</t>
  </si>
  <si>
    <t>This extension discovers MultiPlug instances on the current network.</t>
  </si>
  <si>
    <t>https://chrome.google.com/webstore/detail/multiplug-discovery/ieiilgpefgcofngfobgjineehgjghleg</t>
  </si>
  <si>
    <t>ajhlinhaimmakhbabjcgmhchbpehgkog</t>
  </si>
  <si>
    <t>No Feed</t>
  </si>
  <si>
    <t>David Albert</t>
  </si>
  <si>
    <t>Hide the Facebook News Feed</t>
  </si>
  <si>
    <t>https://chrome.google.com/webstore/detail/no-feed/ajhlinhaimmakhbabjcgmhchbpehgkog</t>
  </si>
  <si>
    <t>oedhmabjffkeeaknafleabmbaimefogl</t>
  </si>
  <si>
    <t>Spookmarks: Bookmarks that come back.</t>
  </si>
  <si>
    <t>Dr. Wicked</t>
  </si>
  <si>
    <t>Bookmarks that come back to haunt you.</t>
  </si>
  <si>
    <t>https://chrome.google.com/webstore/detail/spookmarks-bookmarks-that/oedhmabjffkeeaknafleabmbaimefogl</t>
  </si>
  <si>
    <t>pblhldlobpbhdphhlminembljcpndmlk</t>
  </si>
  <si>
    <t>Unspoiled</t>
  </si>
  <si>
    <t>elizaway</t>
  </si>
  <si>
    <t>Unspoiled is a browser extension that blocks narrative outcome of movies and TV shows. Keep the stories you love unspoiled</t>
  </si>
  <si>
    <t>https://chrome.google.com/webstore/detail/unspoiled/pblhldlobpbhdphhlminembljcpndmlk</t>
  </si>
  <si>
    <t>fpmbdemegiplkibjfohiaoflckdgbgjp</t>
  </si>
  <si>
    <t>unforget.io</t>
  </si>
  <si>
    <t>Night Finch LLC</t>
  </si>
  <si>
    <t>Unforgettable bookmarks and notes</t>
  </si>
  <si>
    <t>https://chrome.google.com/webstore/detail/unforgetio/fpmbdemegiplkibjfohiaoflckdgbgjp</t>
  </si>
  <si>
    <t>npmdcfakchbgbhlcfifbklicnnjbhjli</t>
  </si>
  <si>
    <t>loanbaba.com  | EMI Calculator | Loans</t>
  </si>
  <si>
    <t>loanbaba</t>
  </si>
  <si>
    <t>Compare and Apply Loans Online in India - loanbaba.com</t>
  </si>
  <si>
    <t>https://chrome.google.com/webstore/detail/loanbabacom-emi-calculato/npmdcfakchbgbhlcfifbklicnnjbhjli</t>
  </si>
  <si>
    <t>gdakojhjbllegcdmhjnhagckjgplfgnj</t>
  </si>
  <si>
    <t>Tabrary (Beta)</t>
  </si>
  <si>
    <t>Tabrary</t>
  </si>
  <si>
    <t>Drag and drop tabs to save, organize, and retrieve your bookmarks</t>
  </si>
  <si>
    <t>https://chrome.google.com/webstore/detail/tabrary-beta/gdakojhjbllegcdmhjnhagckjgplfgnj</t>
  </si>
  <si>
    <t>ilpmlpiodicccdbjckhganddmegpedln</t>
  </si>
  <si>
    <t>New Empty Coloured Tab</t>
  </si>
  <si>
    <t>When you open a 'New Tab' it's blank and set to the background color of your desire.</t>
  </si>
  <si>
    <t>https://chrome.google.com/webstore/detail/new-empty-coloured-tab/ilpmlpiodicccdbjckhganddmegpedln</t>
  </si>
  <si>
    <t>pinejepediiidhifedmbagphemchghom</t>
  </si>
  <si>
    <t>WorkOrderSnap Work Order Creator</t>
  </si>
  <si>
    <t>Snap Apps Support</t>
  </si>
  <si>
    <t>Create Work Orders and directly save them to Google Drive. Print PDF directly. Integrated with Google Drive™.</t>
  </si>
  <si>
    <t>https://chrome.google.com/webstore/detail/workordersnap-work-order/pinejepediiidhifedmbagphemchghom</t>
  </si>
  <si>
    <t>ajcgmjajbpiogneknpbcgaikbndghmgg</t>
  </si>
  <si>
    <t>HodorTube</t>
  </si>
  <si>
    <t>httpster.io</t>
  </si>
  <si>
    <t>Hodors your HodorTube by adding Hodors instead of the comments.</t>
  </si>
  <si>
    <t>https://chrome.google.com/webstore/detail/hodortube/ajcgmjajbpiogneknpbcgaikbndghmgg</t>
  </si>
  <si>
    <t>ceagnngoghaeebohcjenlfmiaflkmifg</t>
  </si>
  <si>
    <t>Git Miner</t>
  </si>
  <si>
    <t>Jeril Sebastian</t>
  </si>
  <si>
    <t>Replace the new tab with a list of trending repositories on github</t>
  </si>
  <si>
    <t>https://chrome.google.com/webstore/detail/git-miner/ceagnngoghaeebohcjenlfmiaflkmifg</t>
  </si>
  <si>
    <t>pdajlbflmdifbplkbnpbdfdhdclejjik</t>
  </si>
  <si>
    <t>飞兔云传</t>
  </si>
  <si>
    <t>feitu.chrome</t>
  </si>
  <si>
    <t>https://chrome.google.com/webstore/detail/%E9%A3%9E%E5%85%94%E4%BA%91%E4%BC%A0/pdajlbflmdifbplkbnpbdfdhdclejjik</t>
  </si>
  <si>
    <t>pacidplhnhanlhpdbkflcjpenaeaflmc</t>
  </si>
  <si>
    <t>Sænsk-íslensk orðabók (Swe-Ice Dictionary)</t>
  </si>
  <si>
    <t>Ívar Gautsson</t>
  </si>
  <si>
    <t>Double-click any Swedish word and instantly get an Icelandic translation.</t>
  </si>
  <si>
    <t>https://chrome.google.com/webstore/detail/s%C3%A6nsk-%C3%ADslensk-or%C3%B0ab%C3%B3k-swe/pacidplhnhanlhpdbkflcjpenaeaflmc</t>
  </si>
  <si>
    <t>oalipnjdnnfclkjamoigkipglbdecdoi</t>
  </si>
  <si>
    <t>Tab Reorder</t>
  </si>
  <si>
    <t>Move the active tab to the left or right directions via toolbar button (or keyboard shortcut).</t>
  </si>
  <si>
    <t>https://chrome.google.com/webstore/detail/tab-reorder/oalipnjdnnfclkjamoigkipglbdecdoi</t>
  </si>
  <si>
    <t>ncpfnfppkjhhiiakepiahcgeadfmndfl</t>
  </si>
  <si>
    <t>Unfuddle Jumper</t>
  </si>
  <si>
    <t>arallsopp</t>
  </si>
  <si>
    <t>Allows you to jump quickly to specific ticket in your logged in Unfuddle project(s).</t>
  </si>
  <si>
    <t>https://chrome.google.com/webstore/detail/unfuddle-jumper/ncpfnfppkjhhiiakepiahcgeadfmndfl</t>
  </si>
  <si>
    <t>lokdkgndolfajcplfabbjjjemcjdplbe</t>
  </si>
  <si>
    <t>Beump</t>
  </si>
  <si>
    <t>Confirm meetings with personalized e-mails.</t>
  </si>
  <si>
    <t>https://chrome.google.com/webstore/detail/beump/lokdkgndolfajcplfabbjjjemcjdplbe</t>
  </si>
  <si>
    <t>dpjkdfkiiifaeandmfhdklbfiljjippf</t>
  </si>
  <si>
    <t>InCrypt</t>
  </si>
  <si>
    <t>Encryption you control</t>
  </si>
  <si>
    <t>https://chrome.google.com/webstore/detail/incrypt/dpjkdfkiiifaeandmfhdklbfiljjippf</t>
  </si>
  <si>
    <t>ipdhmppbdneipgpbomfghoodkhjnabjd</t>
  </si>
  <si>
    <t>亚马逊运营系统助手</t>
  </si>
  <si>
    <t>yimaibao</t>
  </si>
  <si>
    <t>一键获取亚马逊后台Business Report流量数据</t>
  </si>
  <si>
    <t>https://chrome.google.com/webstore/detail/%E4%BA%9A%E9%A9%AC%E9%80%8A%E8%BF%90%E8%90%A5%E7%B3%BB%E7%BB%9F%E5%8A%A9%E6%89%8B/ipdhmppbdneipgpbomfghoodkhjnabjd</t>
  </si>
  <si>
    <t>abjpbboagegjdkhehcblbaodcedegdce</t>
  </si>
  <si>
    <t>Tab Queue</t>
  </si>
  <si>
    <t>Queue tabs for later use!</t>
  </si>
  <si>
    <t>https://chrome.google.com/webstore/detail/tab-queue/abjpbboagegjdkhehcblbaodcedegdce</t>
  </si>
  <si>
    <t>fcakhfmaloljamcmhcedibdmbdpihdin</t>
  </si>
  <si>
    <t>HoverWord - Chinese to English</t>
  </si>
  <si>
    <t>TypingChinese.com</t>
  </si>
  <si>
    <t>Hover on Chinese text to get word pinyin, definition and more! Minimal disruption to page viewing.</t>
  </si>
  <si>
    <t>https://chrome.google.com/webstore/detail/hoverword-chinese-to-engl/fcakhfmaloljamcmhcedibdmbdpihdin</t>
  </si>
  <si>
    <t>mloaojelfoicphedjbmmopdjpdkoihjg</t>
  </si>
  <si>
    <t>Үг цээжлэх</t>
  </si>
  <si>
    <t>minimaluminium</t>
  </si>
  <si>
    <t>Өдөрт 3 шинэ үг орох бөгөөд англи үг, дуудлага, төрөл, жишээ өгүүлбэрүүдийг багтаасан үг цээжлэх маш энгийн нэмэлт юм.</t>
  </si>
  <si>
    <t>https://chrome.google.com/webstore/detail/%D2%AF%D0%B3-%D1%86%D1%8D%D1%8D%D0%B6%D0%BB%D1%8D%D1%85/mloaojelfoicphedjbmmopdjpdkoihjg</t>
  </si>
  <si>
    <t>nohebfplolhpgcgkkhokcfbgnnbdlaaf</t>
  </si>
  <si>
    <t>Blueticks</t>
  </si>
  <si>
    <t>Adyog Software Solutions</t>
  </si>
  <si>
    <t>Be in the know what happens to your emails after you press send with real-time feedback when any of the recipient opens your email.</t>
  </si>
  <si>
    <t>https://chrome.google.com/webstore/detail/blueticks/nohebfplolhpgcgkkhokcfbgnnbdlaaf</t>
  </si>
  <si>
    <t>oefogamggbofaeonfmkigobeflejjgei</t>
  </si>
  <si>
    <t>Categorize Tabs</t>
  </si>
  <si>
    <t>yibingshi</t>
  </si>
  <si>
    <t>Group Tabs by domain</t>
  </si>
  <si>
    <t>https://chrome.google.com/webstore/detail/categorize-tabs/oefogamggbofaeonfmkigobeflejjgei</t>
  </si>
  <si>
    <t>ocjimmpclopkeggnbpjhehmdphfcibfe</t>
  </si>
  <si>
    <t>Graph by Benchrise</t>
  </si>
  <si>
    <t>Benchrise Inc.</t>
  </si>
  <si>
    <t>Graph es la extensión de Benchrise que te acompaña a otros sitios.Aprovecha los datos de Benchrise dentro de sitios como LinkedIn,…</t>
  </si>
  <si>
    <t>https://chrome.google.com/webstore/detail/graph-by-benchrise/ocjimmpclopkeggnbpjhehmdphfcibfe</t>
  </si>
  <si>
    <t>gekipedkjcnakfgfmflbbjopocnmbdai</t>
  </si>
  <si>
    <t>Personalized prospecting in 6secs</t>
  </si>
  <si>
    <t>Add value to your outreach by sharing relevant &amp; interesting content to your prospects.</t>
  </si>
  <si>
    <t>https://chrome.google.com/webstore/detail/personalized-prospecting/gekipedkjcnakfgfmflbbjopocnmbdai</t>
  </si>
  <si>
    <t>odhkpoplnhfnhhhkgphckabboemiifle</t>
  </si>
  <si>
    <t>TSS下载助手</t>
  </si>
  <si>
    <t>南京大学软件学院教学支持系统TSS，快捷批量下载课件小助手</t>
  </si>
  <si>
    <t>https://chrome.google.com/webstore/detail/tss%E4%B8%8B%E8%BD%BD%E5%8A%A9%E6%89%8B/odhkpoplnhfnhhhkgphckabboemiifle</t>
  </si>
  <si>
    <t>icalkfbppohdcbealibaldnnimmncide</t>
  </si>
  <si>
    <t>Profit Lantern - Earn from Jumia Best Sellers</t>
  </si>
  <si>
    <t>Nichevitality</t>
  </si>
  <si>
    <t>Jumia best sellers research is now made easy.Make more money as Jumia vendor or Jumia global seller with more top selling products</t>
  </si>
  <si>
    <t>https://chrome.google.com/webstore/detail/profit-lantern-earn-from/icalkfbppohdcbealibaldnnimmncide</t>
  </si>
  <si>
    <t>jaabpakjcgdjjmoefcpldkngmfbjogop</t>
  </si>
  <si>
    <t>EF Assist</t>
  </si>
  <si>
    <t>xy.kong</t>
  </si>
  <si>
    <t>Make life easier for studying english with EF website.</t>
  </si>
  <si>
    <t>https://chrome.google.com/webstore/detail/ef-assist/jaabpakjcgdjjmoefcpldkngmfbjogop</t>
  </si>
  <si>
    <t>mpggfnjkjoljgfecokhkbfnblkhaopmg</t>
  </si>
  <si>
    <t>Cotton - A New Tab Page for the professional</t>
  </si>
  <si>
    <t>Sid</t>
  </si>
  <si>
    <t>Feature-packed but unintrusive, Cotton allows you to keep your new tab page both professional and productive.</t>
  </si>
  <si>
    <t>https://chrome.google.com/webstore/detail/cotton-a-new-tab-page-for/mpggfnjkjoljgfecokhkbfnblkhaopmg</t>
  </si>
  <si>
    <t>heeagacbedlncgmnpjafgokopphfnhpg</t>
  </si>
  <si>
    <t>Todolist: Task Manager, Stay productive</t>
  </si>
  <si>
    <t>charlyberthet94</t>
  </si>
  <si>
    <t>Todolist is simple, beautiful and super fast to use. No signup required, stay productive, handle your tasks in one chrome extension.</t>
  </si>
  <si>
    <t>https://chrome.google.com/webstore/detail/todolist-task-manager-sta/heeagacbedlncgmnpjafgokopphfnhpg</t>
  </si>
  <si>
    <t>obbbhkbgdidgcdphnodedjcnjplgnlfj</t>
  </si>
  <si>
    <t>Get Something Done</t>
  </si>
  <si>
    <t>Peter Jezik</t>
  </si>
  <si>
    <t>To Do List for indecisive</t>
  </si>
  <si>
    <t>https://chrome.google.com/webstore/detail/get-something-done/obbbhkbgdidgcdphnodedjcnjplgnlfj</t>
  </si>
  <si>
    <t>ddoloajokemkdgcgdpplnofdajbjkkkm</t>
  </si>
  <si>
    <t>Math Blocker</t>
  </si>
  <si>
    <t>joshua.deans21</t>
  </si>
  <si>
    <t>Block distracting websites by answering tough math questions</t>
  </si>
  <si>
    <t>https://chrome.google.com/webstore/detail/math-blocker/ddoloajokemkdgcgdpplnofdajbjkkkm</t>
  </si>
  <si>
    <t>cbhcaaiehlamegagmbkkahmnddkfnkia</t>
  </si>
  <si>
    <t>BioVinci User guide</t>
  </si>
  <si>
    <t>Data visualization for Life Science</t>
  </si>
  <si>
    <t>User guide and tutorial for BioVinci, a platform for data visualization in life science</t>
  </si>
  <si>
    <t>https://chrome.google.com/webstore/detail/biovinci-user-guide/cbhcaaiehlamegagmbkkahmnddkfnkia</t>
  </si>
  <si>
    <t>lggbgmacejmglpoipjablediabgmdiln</t>
  </si>
  <si>
    <t>Flanity</t>
  </si>
  <si>
    <t>Tingan Ho</t>
  </si>
  <si>
    <t>Flanity lets you quickly switch between your browser tabs</t>
  </si>
  <si>
    <t>https://chrome.google.com/webstore/detail/flanity/lggbgmacejmglpoipjablediabgmdiln</t>
  </si>
  <si>
    <t>fhfkjlggmbgeaenklmngniakflpiaefh</t>
  </si>
  <si>
    <t>Collapse Blockquote</t>
  </si>
  <si>
    <t>Emmanuel Encaoua</t>
  </si>
  <si>
    <t>Collapse annoying blockquote that pollute the screen</t>
  </si>
  <si>
    <t>https://chrome.google.com/webstore/detail/collapse-blockquote/fhfkjlggmbgeaenklmngniakflpiaefh</t>
  </si>
  <si>
    <t>ohjdmhmeknfckcobidllopadedgiiilg</t>
  </si>
  <si>
    <t>Work Interval Timer</t>
  </si>
  <si>
    <t>jasonstranne</t>
  </si>
  <si>
    <t>Helps to block distracting websites during alternating periods of work and break</t>
  </si>
  <si>
    <t>https://chrome.google.com/webstore/detail/work-interval-timer/ohjdmhmeknfckcobidllopadedgiiilg</t>
  </si>
  <si>
    <t>ogpiingiidomkjillknipodncobkjnbe</t>
  </si>
  <si>
    <t>Votab</t>
  </si>
  <si>
    <t>votabextension</t>
  </si>
  <si>
    <t>Learn a new vocab word each time you open a tab!</t>
  </si>
  <si>
    <t>https://chrome.google.com/webstore/detail/votab/ogpiingiidomkjillknipodncobkjnbe</t>
  </si>
  <si>
    <t>beahjbfpaiiahgeoobgopijhbaohnenc</t>
  </si>
  <si>
    <t>1click Merge Windows</t>
  </si>
  <si>
    <t>Merge all opened windows to tabs of one window</t>
  </si>
  <si>
    <t>https://chrome.google.com/webstore/detail/1click-calculator/beahjbfpaiiahgeoobgopijhbaohnenc</t>
  </si>
  <si>
    <t>ddalpldcidoajbgohbdlelfmfmjiccga</t>
  </si>
  <si>
    <t>upStart</t>
  </si>
  <si>
    <t>Fábio Rodrigues</t>
  </si>
  <si>
    <t>Bookmark Organizer</t>
  </si>
  <si>
    <t>https://chrome.google.com/webstore/detail/upstart/ddalpldcidoajbgohbdlelfmfmjiccga</t>
  </si>
  <si>
    <t>mgijflbgfkdcdhonodjhpigemiphdhkc</t>
  </si>
  <si>
    <t>Productivity Beats</t>
  </si>
  <si>
    <t>productivitybeats.io</t>
  </si>
  <si>
    <t>Block time consuming sites and listen to your favorite beats while focusing on your work.</t>
  </si>
  <si>
    <t>https://chrome.google.com/webstore/detail/productivity-beats/mgijflbgfkdcdhonodjhpigemiphdhkc</t>
  </si>
  <si>
    <t>kojkdidiiilkohpeggpinomhipamdank</t>
  </si>
  <si>
    <t>Boostum download manager</t>
  </si>
  <si>
    <t>saimohit2000</t>
  </si>
  <si>
    <t>Connect your browser to Boostum desktop download manager.</t>
  </si>
  <si>
    <t>https://chrome.google.com/webstore/detail/boostum-download-manager/kojkdidiiilkohpeggpinomhipamdank</t>
  </si>
  <si>
    <t>ljplephkcffoeflfflmdifkmmfkjplnf</t>
  </si>
  <si>
    <t>BTC exchange monitor</t>
  </si>
  <si>
    <t>Kein</t>
  </si>
  <si>
    <t>This extension allow you to monitor your btc exchanges balance</t>
  </si>
  <si>
    <t>https://chrome.google.com/webstore/detail/btc-exchange-monitor/ljplephkcffoeflfflmdifkmmfkjplnf</t>
  </si>
  <si>
    <t>kjinmepjmckeojmdlekiancgcfbgfekl</t>
  </si>
  <si>
    <t>At a Glance New Tab - Your Fresh Start Page</t>
  </si>
  <si>
    <t>robprane</t>
  </si>
  <si>
    <t>At a Glance adds a new fresh look to your new tab with the At a Glance widget and the Earth View wallpaper in the background.</t>
  </si>
  <si>
    <t>https://chrome.google.com/webstore/detail/at-a-glance-new-tab-your/kjinmepjmckeojmdlekiancgcfbgfekl</t>
  </si>
  <si>
    <t>pkfanbklfjfkealmihbbbnflmaamicja</t>
  </si>
  <si>
    <t>Years Progress</t>
  </si>
  <si>
    <t>raobit7</t>
  </si>
  <si>
    <t>Displays years progress bar</t>
  </si>
  <si>
    <t>https://chrome.google.com/webstore/detail/years-progress/pkfanbklfjfkealmihbbbnflmaamicja</t>
  </si>
  <si>
    <t>daedfcpliecahnjanidfgphlaciodhen</t>
  </si>
  <si>
    <t>Cipher For Designers</t>
  </si>
  <si>
    <t>pixeldatabot</t>
  </si>
  <si>
    <t>This extension will analyze the page</t>
  </si>
  <si>
    <t>https://chrome.google.com/webstore/detail/cipher-for-designers/daedfcpliecahnjanidfgphlaciodhen</t>
  </si>
  <si>
    <t>lgaejbcpjanhpbdhmiboimhhnhencdij</t>
  </si>
  <si>
    <t>vic-timer</t>
  </si>
  <si>
    <t>510271510gc</t>
  </si>
  <si>
    <t>Timer and Countdown</t>
  </si>
  <si>
    <t>https://chrome.google.com/webstore/detail/vic-timer/lgaejbcpjanhpbdhmiboimhhnhencdij</t>
  </si>
  <si>
    <t>jcmopikmojinngkiehgkbgklglcphdoc</t>
  </si>
  <si>
    <t>Retaino</t>
  </si>
  <si>
    <t>earlvlee</t>
  </si>
  <si>
    <t>App that helps you learn and retain information</t>
  </si>
  <si>
    <t>https://chrome.google.com/webstore/detail/retaino/jcmopikmojinngkiehgkbgklglcphdoc</t>
  </si>
  <si>
    <t>gpnepihajljigdgpcafkcjpgopbpkjkk</t>
  </si>
  <si>
    <t>LearnFaster</t>
  </si>
  <si>
    <t>Matthew Robinson</t>
  </si>
  <si>
    <t>Enhancement suite for the Learn VLE</t>
  </si>
  <si>
    <t>https://chrome.google.com/webstore/detail/learnfaster/gpnepihajljigdgpcafkcjpgopbpkjkk</t>
  </si>
  <si>
    <t>aacfcfmdhkpdoegfhgogacdomdmjfhff</t>
  </si>
  <si>
    <t>Deribit Helper</t>
  </si>
  <si>
    <t>This is a real assistant for a trader who trades manually and would like to automate many operations on the Deribit Exchange.</t>
  </si>
  <si>
    <t>https://chrome.google.com/webstore/detail/deribit-helper/aacfcfmdhkpdoegfhgogacdomdmjfhff</t>
  </si>
  <si>
    <t>nneffifamdhdjaeccegahnbdfnignhod</t>
  </si>
  <si>
    <t>Social Downloader</t>
  </si>
  <si>
    <t>mike</t>
  </si>
  <si>
    <t>Download Twitter Facebook and Instagram Videos</t>
  </si>
  <si>
    <t>https://chrome.google.com/webstore/detail/social-downloader/nneffifamdhdjaeccegahnbdfnignhod</t>
  </si>
  <si>
    <t>lggmdcnfdkoogifabfihligfjinpaiom</t>
  </si>
  <si>
    <t>Salesforce Sandbox Version</t>
  </si>
  <si>
    <t>Patrick Connelly</t>
  </si>
  <si>
    <t>Shows your salesforce sandbox version next to your sandbox host</t>
  </si>
  <si>
    <t>https://chrome.google.com/webstore/detail/salesforce-sandbox-versio/lggmdcnfdkoogifabfihligfjinpaiom</t>
  </si>
  <si>
    <t>kfgaiedmajdmhfnilnnoidmackopgbbg</t>
  </si>
  <si>
    <t>LiveH2H Recording</t>
  </si>
  <si>
    <t>Record screen activity, camera, tab, speakers in 4K HD video format</t>
  </si>
  <si>
    <t>https://chrome.google.com/webstore/detail/liveh2h-recording/kfgaiedmajdmhfnilnnoidmackopgbbg</t>
  </si>
  <si>
    <t>cmejefjgkofcbgcmfdniholfihbbfpef</t>
  </si>
  <si>
    <t>Tab Corral</t>
  </si>
  <si>
    <t>jarrod.c.taylor</t>
  </si>
  <si>
    <t>The time has come to stop letting the tabs run wild. Put them in the corral and take your life back from too many tabs</t>
  </si>
  <si>
    <t>https://chrome.google.com/webstore/detail/tab-corral/cmejefjgkofcbgcmfdniholfihbbfpef</t>
  </si>
  <si>
    <t>akfnomlkdfeleadppjnbkfiefafhameg</t>
  </si>
  <si>
    <t>Alittle - day by day</t>
  </si>
  <si>
    <t>Blue Neutrino</t>
  </si>
  <si>
    <t>Save progress of your videos and webpages to easily continue your work later</t>
  </si>
  <si>
    <t>https://chrome.google.com/webstore/detail/alittle-day-by-day/akfnomlkdfeleadppjnbkfiefafhameg</t>
  </si>
  <si>
    <t>pcmdcekklcdcbjjogmighadkojendlim</t>
  </si>
  <si>
    <t>EveryOrder Assistant</t>
  </si>
  <si>
    <t>EveryOrder</t>
  </si>
  <si>
    <t>This extension assists EveryOrder users, capturing additional information about their orders.</t>
  </si>
  <si>
    <t>https://chrome.google.com/webstore/detail/everyorder-assistant/pcmdcekklcdcbjjogmighadkojendlim</t>
  </si>
  <si>
    <t>blmepclojbgcpncagcmbeofkcamiakhj</t>
  </si>
  <si>
    <t>Daily Plan (to-do list)</t>
  </si>
  <si>
    <t>offered by Fangyu</t>
  </si>
  <si>
    <t>Plan your day and inspire your life :)</t>
  </si>
  <si>
    <t>https://chrome.google.com/webstore/detail/daily-plan-to-do-list/blmepclojbgcpncagcmbeofkcamiakhj</t>
  </si>
  <si>
    <t>admekkocecnnjefepcmkbmbbbjgiijpl</t>
  </si>
  <si>
    <t>TileAcademy Flex</t>
  </si>
  <si>
    <t>tileacademy</t>
  </si>
  <si>
    <t>Sign into websites with ease &amp; add your favourites to TileAcademy</t>
  </si>
  <si>
    <t>https://chrome.google.com/webstore/detail/tileacademy-flex/admekkocecnnjefepcmkbmbbbjgiijpl</t>
  </si>
  <si>
    <t>agbhncbdapggdaobemedccnepbhpccmg</t>
  </si>
  <si>
    <t>Wazzmedia</t>
  </si>
  <si>
    <t>wazzmedia.com</t>
  </si>
  <si>
    <t>Wazzmedia allows you to access media services if you live outside United States. Also your data and location keeps protected.</t>
  </si>
  <si>
    <t>https://chrome.google.com/webstore/detail/wazzmedia/agbhncbdapggdaobemedccnepbhpccmg</t>
  </si>
  <si>
    <t>bemkdkdpdcepkncpclmcphgaddaameff</t>
  </si>
  <si>
    <t>GoHyper</t>
  </si>
  <si>
    <t>go-hyper</t>
  </si>
  <si>
    <t>Annotate, highlight and interlink text selections on web pages.</t>
  </si>
  <si>
    <t>https://chrome.google.com/webstore/detail/gohyper/bemkdkdpdcepkncpclmcphgaddaameff</t>
  </si>
  <si>
    <t>kadfhmhfoplfpmffcfanpnphhjbilifl</t>
  </si>
  <si>
    <t>Origin Requests Only (Firewall)</t>
  </si>
  <si>
    <t>Origin Requests Only block all requests that isn't from current site domain or sub domain. Preventing spy, tracking and ads.</t>
  </si>
  <si>
    <t>https://chrome.google.com/webstore/detail/origin-requests-only-fire/kadfhmhfoplfpmffcfanpnphhjbilifl</t>
  </si>
  <si>
    <t>hhoeieipkdbknmomginedondmjabknbn</t>
  </si>
  <si>
    <t>一键考勤</t>
  </si>
  <si>
    <t>youryida</t>
  </si>
  <si>
    <t>目前仅支持一键解释【日常加班】（9:00-18:00弹性工作、2小时计加班工作制）</t>
  </si>
  <si>
    <t>https://chrome.google.com/webstore/detail/%E4%B8%80%E9%94%AE%E8%80%83%E5%8B%A4/hhoeieipkdbknmomginedondmjabknbn</t>
  </si>
  <si>
    <t>cjildeopdlihicehnaemkphganhgnbgk</t>
  </si>
  <si>
    <t>Pirates of the Caribbean Theme New Tab</t>
  </si>
  <si>
    <t>Replace your new tab with Pirates Custom page, with bookmarks,apps, games and Pirates of the Caribbean wallpaper.</t>
  </si>
  <si>
    <t>https://chrome.google.com/webstore/detail/pirates-of-the-caribbean/cjildeopdlihicehnaemkphganhgnbgk</t>
  </si>
  <si>
    <t>baikpicmgimclkloekejeiaopkenipmg</t>
  </si>
  <si>
    <t>URL To Tab</t>
  </si>
  <si>
    <t>Non-link URL text will open in a new tab.</t>
  </si>
  <si>
    <t>https://chrome.google.com/webstore/detail/url-to-tab/baikpicmgimclkloekejeiaopkenipmg</t>
  </si>
  <si>
    <t>hhlidpbcgcoinfjdocmocfemdldkcjnl</t>
  </si>
  <si>
    <t>Kindle Optimizer Cloud</t>
  </si>
  <si>
    <t>Save excerpts from Kindle Cloud Reader and export them as APA or MLA citations. Also adds all features from Kindle Optimizer Pro.</t>
  </si>
  <si>
    <t>https://chrome.google.com/webstore/detail/kindle-optimizer-cloud/hhlidpbcgcoinfjdocmocfemdldkcjnl</t>
  </si>
  <si>
    <t>kecmijodnhdfdcloacgloliacdofcedj</t>
  </si>
  <si>
    <t>Fetch</t>
  </si>
  <si>
    <t>Simple &amp; Powerful Ethereum Wallet</t>
  </si>
  <si>
    <t>https://chrome.google.com/webstore/detail/fetch/kecmijodnhdfdcloacgloliacdofcedj</t>
  </si>
  <si>
    <t>chgieapngpmjhgpfcgaahhiignhbnjkk</t>
  </si>
  <si>
    <t>Litimetrics litigation analytics extension</t>
  </si>
  <si>
    <t>Kelvin Tran</t>
  </si>
  <si>
    <t>Quickly view competitive intelligence on attorneys, law firms and litigant parties side by side with their websites</t>
  </si>
  <si>
    <t>https://chrome.google.com/webstore/detail/litimetrics-litigation-an/chgieapngpmjhgpfcgaahhiignhbnjkk</t>
  </si>
  <si>
    <t>koclnbajigpckcijbcjnhlbepijlgghd</t>
  </si>
  <si>
    <t>MiShareExtensionBeta</t>
  </si>
  <si>
    <t>https://chrome.google.com/webstore/detail/mishareextensionbeta/koclnbajigpckcijbcjnhlbepijlgghd</t>
  </si>
  <si>
    <t>ohbpdaddjfhjacipmebakhfiklljkmoa</t>
  </si>
  <si>
    <t>Network Activator (HDS)</t>
  </si>
  <si>
    <t>Network Activator extension for working with the hds instance of the Network Activator website</t>
  </si>
  <si>
    <t>https://chrome.google.com/webstore/detail/network-activator-hds/ohbpdaddjfhjacipmebakhfiklljkmoa</t>
  </si>
  <si>
    <t>ncmaikkgclmelhgialgihpcmnonogljf</t>
  </si>
  <si>
    <t>ServiceNow Glances</t>
  </si>
  <si>
    <t>Michael Ishri</t>
  </si>
  <si>
    <t>This extension shows a count of ServiceNow ticket queues.</t>
  </si>
  <si>
    <t>https://chrome.google.com/webstore/detail/servicenow-glances/ncmaikkgclmelhgialgihpcmnonogljf</t>
  </si>
  <si>
    <t>mnapnnkgdnkpobhafdgclljfihpobnnf</t>
  </si>
  <si>
    <t>Gmail to Pika</t>
  </si>
  <si>
    <t>TIG Gmail to Pika CMS Chrome Extension</t>
  </si>
  <si>
    <t>https://chrome.google.com/webstore/detail/gmail-to-pika/mnapnnkgdnkpobhafdgclljfihpobnnf</t>
  </si>
  <si>
    <t>banpbnnppomgpmgkfmpoccgapajfmlei</t>
  </si>
  <si>
    <t>Slidetorial for Chrome</t>
  </si>
  <si>
    <t>Slidetorial</t>
  </si>
  <si>
    <t>Create tutorial for any web app in the blink of an eye!</t>
  </si>
  <si>
    <t>https://chrome.google.com/webstore/detail/slidetorial-for-chrome/banpbnnppomgpmgkfmpoccgapajfmlei</t>
  </si>
  <si>
    <t>jnmgaljhnlbogedbhgdhhbebchemeadh</t>
  </si>
  <si>
    <t>OddSpace</t>
  </si>
  <si>
    <t>zlobolet</t>
  </si>
  <si>
    <t>OddSpace remove trailing whitespace from the selected word when you make double click select.</t>
  </si>
  <si>
    <t>https://chrome.google.com/webstore/detail/oddspace/jnmgaljhnlbogedbhgdhhbebchemeadh</t>
  </si>
  <si>
    <t>fcjpcmmomndmbbljblnolmcckmlminge</t>
  </si>
  <si>
    <t>Sh!t to Remember</t>
  </si>
  <si>
    <t>Peter Vachon</t>
  </si>
  <si>
    <t>For the sh!t that doesn't belong in any other list</t>
  </si>
  <si>
    <t>https://chrome.google.com/webstore/detail/sht-to-remember/fcjpcmmomndmbbljblnolmcckmlminge</t>
  </si>
  <si>
    <t>ekniapbebejhamindielmdgpceijdpff</t>
  </si>
  <si>
    <t>Tag-a-Doc</t>
  </si>
  <si>
    <t>Easily keep track of projects, review dates, confidentiality levels or metadata. Displays document/calendar tags in G-Suite Apps</t>
  </si>
  <si>
    <t>https://chrome.google.com/webstore/detail/tag-a-doc/ekniapbebejhamindielmdgpceijdpff</t>
  </si>
  <si>
    <t>bnodaaieaimibkkjdgknakagmahdojic</t>
  </si>
  <si>
    <t>AutoSave</t>
  </si>
  <si>
    <t>AutoSave will export all Prospect &amp; Inventory data from Autogate.com.au to CSV for the purpose of data recovery and backup.</t>
  </si>
  <si>
    <t>https://chrome.google.com/webstore/detail/autosave/bnodaaieaimibkkjdgknakagmahdojic</t>
  </si>
  <si>
    <t>ggjfaolecbmoepjphmbonbbnggpjlmkh</t>
  </si>
  <si>
    <t>Meerkad - Remote Jobs for Developers</t>
  </si>
  <si>
    <t>Meerkad</t>
  </si>
  <si>
    <t>Turn your browser into remote job board for developers curated by community</t>
  </si>
  <si>
    <t>https://chrome.google.com/webstore/detail/meerkad-remote-jobs-for-d/ggjfaolecbmoepjphmbonbbnggpjlmkh</t>
  </si>
  <si>
    <t>kgnohmfflnpdkmfmpeanbfoljbcklleh</t>
  </si>
  <si>
    <t>Tabpoll</t>
  </si>
  <si>
    <t>gears88</t>
  </si>
  <si>
    <t>Intelligently predictive new-tab engine to streamline your browsing experience.</t>
  </si>
  <si>
    <t>https://chrome.google.com/webstore/detail/tabpoll/kgnohmfflnpdkmfmpeanbfoljbcklleh</t>
  </si>
  <si>
    <t>ijgoohegfaplfhklcbkkcgijakelallf</t>
  </si>
  <si>
    <t>土豆记事本 - 快速登录网络，每天记事提醒。</t>
  </si>
  <si>
    <t>1号</t>
  </si>
  <si>
    <t>程序员必备，自己定义规则快速登录网站，每天todo list记录，提醒。</t>
  </si>
  <si>
    <t>https://chrome.google.com/webstore/detail/%E5%9C%9F%E8%B1%86%E8%AE%B0%E4%BA%8B%E6%9C%AC-%E5%BF%AB%E9%80%9F%E7%99%BB%E5%BD%95%E7%BD%91%E7%BB%9C%EF%BC%8C%E6%AF%8F%E5%A4%A9%E8%AE%B0%E4%BA%8B%E6%8F%90%E9%86%92%E3%80%82/ijgoohegfaplfhklcbkkcgijakelallf</t>
  </si>
  <si>
    <t>mmcbgcnjjmfiamkdpmjakfclbimdkoag</t>
  </si>
  <si>
    <t>Quick SSO Proxy</t>
  </si>
  <si>
    <t>Evan Ott</t>
  </si>
  <si>
    <t>Reload page using a single sign-on proxy.</t>
  </si>
  <si>
    <t>https://chrome.google.com/webstore/detail/quick-sso-proxy/mmcbgcnjjmfiamkdpmjakfclbimdkoag</t>
  </si>
  <si>
    <t>bmnnlkjpjddggadgdncnpdlbdpflgnaf</t>
  </si>
  <si>
    <t>面向 UP 主的数据下载工具</t>
  </si>
  <si>
    <t>leiman0311</t>
  </si>
  <si>
    <t>面向 bilibili UP 主的数据下载工具, 用于下载 B 站各种数据</t>
  </si>
  <si>
    <t>https://chrome.google.com/webstore/detail/%E9%9D%A2%E5%90%91-up-%E4%B8%BB%E7%9A%84%E6%95%B0%E6%8D%AE%E4%B8%8B%E8%BD%BD%E5%B7%A5%E5%85%B7/bmnnlkjpjddggadgdncnpdlbdpflgnaf</t>
  </si>
  <si>
    <t>ebdaifcninhnhdecfkpapkccbhiahjgi</t>
  </si>
  <si>
    <t>LinkedIn Notification Remover</t>
  </si>
  <si>
    <t>Little Big Rocket</t>
  </si>
  <si>
    <t>This extension will remove the 'We found new people in your network' notification from LinkedIn</t>
  </si>
  <si>
    <t>https://chrome.google.com/webstore/detail/linkedin-notification-rem/ebdaifcninhnhdecfkpapkccbhiahjgi</t>
  </si>
  <si>
    <t>ammoloihpcbognfddfjcljgembpibcmb</t>
  </si>
  <si>
    <t>JavaScript Restrictor</t>
  </si>
  <si>
    <t>nesatfit</t>
  </si>
  <si>
    <t>Extension for increasing security and privacy level of the user.</t>
  </si>
  <si>
    <t>https://chrome.google.com/webstore/detail/javascript-restrictor/ammoloihpcbognfddfjcljgembpibcmb</t>
  </si>
  <si>
    <t>ijgmehophgjjjhipcmcfblojkekdecfo</t>
  </si>
  <si>
    <t>Title - host</t>
  </si>
  <si>
    <t>jpauls</t>
  </si>
  <si>
    <t>This extension changes the tab title to include the host.  Make Chrome fully compatible with KeePass autotype.</t>
  </si>
  <si>
    <t>https://chrome.google.com/webstore/detail/title-host/ijgmehophgjjjhipcmcfblojkekdecfo</t>
  </si>
  <si>
    <t>kgifojlpdkhneaaefefmhpijbnmmdpeb</t>
  </si>
  <si>
    <t>MultiClip</t>
  </si>
  <si>
    <t>Adépòjù Olúwáségun</t>
  </si>
  <si>
    <t>MultiClip 可以方便地将多个项目保存到剪贴板中，在需要时预览并有选择地粘贴它们</t>
  </si>
  <si>
    <t>https://chrome.google.com/webstore/detail/multiclip/kgifojlpdkhneaaefefmhpijbnmmdpeb</t>
  </si>
  <si>
    <t>jblddojmjdpfeplbfbofdhchpdeacocl</t>
  </si>
  <si>
    <t>Kokoni</t>
  </si>
  <si>
    <t>Save a file to your favorite place</t>
  </si>
  <si>
    <t>https://chrome.google.com/webstore/detail/kokoni/jblddojmjdpfeplbfbofdhchpdeacocl</t>
  </si>
  <si>
    <t>flopjfeengphlbghlnmfhcjbadnhbmel</t>
  </si>
  <si>
    <t>Pamela</t>
  </si>
  <si>
    <t>虽则如云，匪我思存。</t>
  </si>
  <si>
    <t>https://chrome.google.com/webstore/detail/%E5%88%92%E8%AF%8D%E7%BF%BB%E8%AF%91/flopjfeengphlbghlnmfhcjbadnhbmel</t>
  </si>
  <si>
    <t>ebaffmkmddpmojnobhnofpgdeibmkhof</t>
  </si>
  <si>
    <t>行事易</t>
  </si>
  <si>
    <t>Layman</t>
  </si>
  <si>
    <t>今日待办列表</t>
  </si>
  <si>
    <t>https://chrome.google.com/webstore/detail/%E8%A1%8C%E4%BA%8B%E6%98%93/ebaffmkmddpmojnobhnofpgdeibmkhof</t>
  </si>
  <si>
    <t>dkjbpnichmoanmojencpfooppjlokhhb</t>
  </si>
  <si>
    <t>This app is used for saving notes for each websites</t>
  </si>
  <si>
    <t>https://chrome.google.com/webstore/detail/webnotes/dkjbpnichmoanmojencpfooppjlokhhb</t>
  </si>
  <si>
    <t>hkaniijflmomncbanndfgngealdolmdb</t>
  </si>
  <si>
    <t>Upvoty</t>
  </si>
  <si>
    <t>Collect and manage user feedback from everywhere within your browser!</t>
  </si>
  <si>
    <t>https://chrome.google.com/webstore/detail/upvoty/hkaniijflmomncbanndfgngealdolmdb</t>
  </si>
  <si>
    <t>mfjinloagcpmfacpjnlabcflnkbajidd</t>
  </si>
  <si>
    <t>SNUDataLimit</t>
  </si>
  <si>
    <t>rhnvrm</t>
  </si>
  <si>
    <t>Know how much data you have spent this week at Shiv Nadar University with just one click! It's safe and also Open Source. Github:…</t>
  </si>
  <si>
    <t>https://chrome.google.com/webstore/detail/snudatalimit/mfjinloagcpmfacpjnlabcflnkbajidd</t>
  </si>
  <si>
    <t>llnblgljihfinogpenmcjjleabnjkgfn</t>
  </si>
  <si>
    <t>UWFlow+</t>
  </si>
  <si>
    <t>matt.dsouza</t>
  </si>
  <si>
    <t>Makes UWFlow easily accessible through ugradcalendar. Hover over courses for information, and right click to open the Flow page.</t>
  </si>
  <si>
    <t>https://chrome.google.com/webstore/detail/uwflow+/llnblgljihfinogpenmcjjleabnjkgfn</t>
  </si>
  <si>
    <t>ehmnlenndkobkenminonfmnpdodopdml</t>
  </si>
  <si>
    <t>ROI Investment Calculator</t>
  </si>
  <si>
    <t>mmcohenmoshe</t>
  </si>
  <si>
    <t>Investment calculator for stock, dividend, bond, yield, provident fund, education fund and more!</t>
  </si>
  <si>
    <t>https://chrome.google.com/webstore/detail/roi-investment-calculator/ehmnlenndkobkenminonfmnpdodopdml</t>
  </si>
  <si>
    <t>bgiikhbaomjlhglfpjneealkhmbelece</t>
  </si>
  <si>
    <t>IFMG Lead Alert Tool</t>
  </si>
  <si>
    <t>Interactive Financial Marketing Group</t>
  </si>
  <si>
    <t>Manage inbound Interactive Financial Leads while working within your dealership CRM.</t>
  </si>
  <si>
    <t>https://chrome.google.com/webstore/detail/ifmg-lead-alert-tool/bgiikhbaomjlhglfpjneealkhmbelece</t>
  </si>
  <si>
    <t>epbcjbbohbbcakdfgmfcacgcpaholneg</t>
  </si>
  <si>
    <t>爱集图片收藏工具</t>
  </si>
  <si>
    <t>爱集网</t>
  </si>
  <si>
    <t>爱集图片收藏工具官方版 - 收集你喜欢的图片到aiji66.com。</t>
  </si>
  <si>
    <t>https://chrome.google.com/webstore/detail/%E7%88%B1%E9%9B%86%E5%9B%BE%E7%89%87%E6%94%B6%E8%97%8F%E5%B7%A5%E5%85%B7/epbcjbbohbbcakdfgmfcacgcpaholneg</t>
  </si>
  <si>
    <t>dhdfmeldjjoaelcjjioljlpghgodajoo</t>
  </si>
  <si>
    <t>BCNMIX07 youpy - Washing Machines</t>
  </si>
  <si>
    <t>BACON</t>
  </si>
  <si>
    <t>BCNMIX07</t>
  </si>
  <si>
    <t>https://chrome.google.com/webstore/detail/bcnmix07-youpy-washing-ma/dhdfmeldjjoaelcjjioljlpghgodajoo</t>
  </si>
  <si>
    <t>omfgaeefdgfpfbmgigjggljdkfbdjnmk</t>
  </si>
  <si>
    <t>Typographer</t>
  </si>
  <si>
    <t>psyonline</t>
  </si>
  <si>
    <t>Create a simple Typography easily on the Web.</t>
  </si>
  <si>
    <t>https://chrome.google.com/webstore/detail/typographer/omfgaeefdgfpfbmgigjggljdkfbdjnmk</t>
  </si>
  <si>
    <t>lheijaflbmknkhodiolnbdhbhijemiph</t>
  </si>
  <si>
    <t>ThunderSign - Digital signature</t>
  </si>
  <si>
    <t>davidebug</t>
  </si>
  <si>
    <t>Digital Signature on Gmail attachments using Bit4id Tokens</t>
  </si>
  <si>
    <t>https://chrome.google.com/webstore/detail/thundersign-digital-signa/lheijaflbmknkhodiolnbdhbhijemiph</t>
  </si>
  <si>
    <t>aeejfbfmmahlmbgllbdobndmjhkgkgpb</t>
  </si>
  <si>
    <t>Presentation Pacemaker</t>
  </si>
  <si>
    <t>mit.shibuya</t>
  </si>
  <si>
    <t>Shows a presentation pace-keeping timer on the Qiita slides</t>
  </si>
  <si>
    <t>https://chrome.google.com/webstore/detail/presentation-pacemaker/aeejfbfmmahlmbgllbdobndmjhkgkgpb</t>
  </si>
  <si>
    <t>kolnpckjocaonmpolkgpdkgliinkkgha</t>
  </si>
  <si>
    <t>CountChars</t>
  </si>
  <si>
    <t>countcharsapp</t>
  </si>
  <si>
    <t>CountChars - find out the length of any selected text in one right-click.</t>
  </si>
  <si>
    <t>https://chrome.google.com/webstore/detail/countchars/kolnpckjocaonmpolkgpdkgliinkkgha</t>
  </si>
  <si>
    <t>cehmdfnakbgacopocpjlfebeohadjokl</t>
  </si>
  <si>
    <t>LNC Web bazos.cz</t>
  </si>
  <si>
    <t>LightNETcom</t>
  </si>
  <si>
    <t>Improves browsing, using and functionality of bazos.cz website. It is a part of LNC Web Browser Extensions Czech Edition bundle.</t>
  </si>
  <si>
    <t>https://chrome.google.com/webstore/detail/lnc-web-bazoscz/cehmdfnakbgacopocpjlfebeohadjokl</t>
  </si>
  <si>
    <t>hcgpoobeoeoahbhfcdabdjciflibpdal</t>
  </si>
  <si>
    <t>ShowSubjectGmail</t>
  </si>
  <si>
    <t>nouvellecollection</t>
  </si>
  <si>
    <t>Always show the subject field when replying in Gmail!</t>
  </si>
  <si>
    <t>https://chrome.google.com/webstore/detail/showsubjectgmail/hcgpoobeoeoahbhfcdabdjciflibpdal</t>
  </si>
  <si>
    <t>dihobgiomdkaifbhbfppbkjmndliambm</t>
  </si>
  <si>
    <t>Tabbbed</t>
  </si>
  <si>
    <t>Mukur Puri</t>
  </si>
  <si>
    <t>Group your tabs and make your life easier</t>
  </si>
  <si>
    <t>https://chrome.google.com/webstore/detail/tabbbed/dihobgiomdkaifbhbfppbkjmndliambm</t>
  </si>
  <si>
    <t>jpoobcnlbnhjjeiggacibnbmkbnlcego</t>
  </si>
  <si>
    <t>FCS Tech Deck</t>
  </si>
  <si>
    <t>thebellfamily5</t>
  </si>
  <si>
    <t>One stop shop for all your FCS Tech needs.</t>
  </si>
  <si>
    <t>https://chrome.google.com/webstore/detail/fcs-tech-deck/jpoobcnlbnhjjeiggacibnbmkbnlcego</t>
  </si>
  <si>
    <t>ldamdlljpkkejoiohakbapncdjfolgfh</t>
  </si>
  <si>
    <t>Momento for Hacker News</t>
  </si>
  <si>
    <t>Swaglord Inc</t>
  </si>
  <si>
    <t>Add tags to HN users so you can remember them in the future</t>
  </si>
  <si>
    <t>https://chrome.google.com/webstore/detail/momento-for-hacker-news/ldamdlljpkkejoiohakbapncdjfolgfh</t>
  </si>
  <si>
    <t>ihpbjibkdoomdgklcpgkbmigmibgcjli</t>
  </si>
  <si>
    <t>Data Validation by FraudGrade</t>
  </si>
  <si>
    <t>FraudGrade</t>
  </si>
  <si>
    <t>FraudGrade provides IP Validation, Email Validation, Phone Validation and Domain Validation to 1000's of businesses daily!</t>
  </si>
  <si>
    <t>https://chrome.google.com/webstore/detail/data-validation-by-fraudg/ihpbjibkdoomdgklcpgkbmigmibgcjli</t>
  </si>
  <si>
    <t>ceablbeeoinjimdcolcanahiklcbcddl</t>
  </si>
  <si>
    <t>Online Word to PDF Converter</t>
  </si>
  <si>
    <t>bigdreams564</t>
  </si>
  <si>
    <t>Online MS Word to PDF converter is a tool to easily convert word files to pdf files</t>
  </si>
  <si>
    <t>https://chrome.google.com/webstore/detail/online-word-to-pdf-conver/ceablbeeoinjimdcolcanahiklcbcddl</t>
  </si>
  <si>
    <t>degimalgkelhibdpeofjmkmhdfneidca</t>
  </si>
  <si>
    <t>Simply GIT</t>
  </si>
  <si>
    <t>Anell Kumarr Beeram</t>
  </si>
  <si>
    <t>This extension gives an overview of essential GIT Commands.</t>
  </si>
  <si>
    <t>https://chrome.google.com/webstore/detail/simply-git/degimalgkelhibdpeofjmkmhdfneidca</t>
  </si>
  <si>
    <t>jkhkjbehpofkeoligeeepllnbikenimh</t>
  </si>
  <si>
    <t>120 Lies: Fact-Check Amalgamator</t>
  </si>
  <si>
    <t>Flags 120 previously fact-checked false or misleading statements</t>
  </si>
  <si>
    <t>https://chrome.google.com/webstore/detail/120-lies-fact-check-amalg/jkhkjbehpofkeoligeeepllnbikenimh</t>
  </si>
  <si>
    <t>iabpkngjacdcbpplbapmdphcopjaiofi</t>
  </si>
  <si>
    <t>Remind Me</t>
  </si>
  <si>
    <t>remindme.dreamstreet</t>
  </si>
  <si>
    <t>Remind Me helps you remember articles by revisiting them following a spaced repetition learning algorithm</t>
  </si>
  <si>
    <t>https://chrome.google.com/webstore/detail/remind-me/iabpkngjacdcbpplbapmdphcopjaiofi</t>
  </si>
  <si>
    <t>nedkaeihdbjgcapioaipldbchcfephdc</t>
  </si>
  <si>
    <t>Google Music Artist Skipper</t>
  </si>
  <si>
    <t>Jake Bown</t>
  </si>
  <si>
    <t>Automatically skip artists on Google Music right inside of your browser.</t>
  </si>
  <si>
    <t>https://chrome.google.com/webstore/detail/google-music-artist-skipp/nedkaeihdbjgcapioaipldbchcfephdc</t>
  </si>
  <si>
    <t>ocimppdncgbdocgagceomheodkdmakda</t>
  </si>
  <si>
    <t>Find In Map...</t>
  </si>
  <si>
    <t>rob dunfey</t>
  </si>
  <si>
    <t>This extension lets you query an ArcGIS Online web map to find features matching the selected text.</t>
  </si>
  <si>
    <t>https://chrome.google.com/webstore/detail/find-in-map/ocimppdncgbdocgagceomheodkdmakda</t>
  </si>
  <si>
    <t>hijbdbjoelgicnhnghhhlkpbhjdmchfg</t>
  </si>
  <si>
    <t>ReportJ</t>
  </si>
  <si>
    <t>mishani0x0ef</t>
  </si>
  <si>
    <t>The reporting helper for JIRA system.</t>
  </si>
  <si>
    <t>https://chrome.google.com/webstore/detail/reportj/hijbdbjoelgicnhnghhhlkpbhjdmchfg</t>
  </si>
  <si>
    <t>hohdamhhecpldfefggjafbjnbbmcalgn</t>
  </si>
  <si>
    <t>Chrome Watcher</t>
  </si>
  <si>
    <t>jsparker512</t>
  </si>
  <si>
    <t>Chrome watcher is a website watcher for chrome.</t>
  </si>
  <si>
    <t>https://chrome.google.com/webstore/detail/chrome-watcher/hohdamhhecpldfefggjafbjnbbmcalgn</t>
  </si>
  <si>
    <t>cjmgmiaffppcjffofoehlenaepkimgph</t>
  </si>
  <si>
    <t>Momento Mori for Chrome</t>
  </si>
  <si>
    <t>lchamb</t>
  </si>
  <si>
    <t>Remember that you will some day die.</t>
  </si>
  <si>
    <t>https://chrome.google.com/webstore/detail/momento-mori-for-chrome/cjmgmiaffppcjffofoehlenaepkimgph</t>
  </si>
  <si>
    <t>ojgkjjklpamcnhcbcbllhnebpicgcagk</t>
  </si>
  <si>
    <t>Vetary.com Chrome Extension</t>
  </si>
  <si>
    <t>Vetary</t>
  </si>
  <si>
    <t>Access your Vetary Practice Dashboard to refer clients, track financing applications, edit your veterinary practice’s profile &amp; more</t>
  </si>
  <si>
    <t>https://chrome.google.com/webstore/detail/vetarycom-chrome-extensio/ojgkjjklpamcnhcbcbllhnebpicgcagk</t>
  </si>
  <si>
    <t>mjclopcigoknpfllkjcjaecfpkjjcill</t>
  </si>
  <si>
    <t>Axcess Screensharing Extension</t>
  </si>
  <si>
    <t>Enables Screen Sharing for your Axcess Virtual Meeting Space.</t>
  </si>
  <si>
    <t>https://chrome.google.com/webstore/detail/axcess-screensharing-exte/mjclopcigoknpfllkjcjaecfpkjjcill</t>
  </si>
  <si>
    <t>djkbkkooilijfnobeedgikcbpnmhkbde</t>
  </si>
  <si>
    <t>DropFlowy</t>
  </si>
  <si>
    <t>Load custom CSS to WorkFlowy from a shared Dropbox link.</t>
  </si>
  <si>
    <t>https://chrome.google.com/webstore/detail/dropflowy/djkbkkooilijfnobeedgikcbpnmhkbde</t>
  </si>
  <si>
    <t>iogdnnkbdgoibbodpipnpalocfkmfdnn</t>
  </si>
  <si>
    <t>CryptoLive - Cryptocurrency Price Tracker</t>
  </si>
  <si>
    <t>Dumindu Buddhika</t>
  </si>
  <si>
    <t>View current prices of cryptocurrencies at different exchanges and track price changes graphically</t>
  </si>
  <si>
    <t>https://chrome.google.com/webstore/detail/cryptolive-cryptocurrency/iogdnnkbdgoibbodpipnpalocfkmfdnn</t>
  </si>
  <si>
    <t>hbkfmkahandehhbdlgbfhaeacecfeceo</t>
  </si>
  <si>
    <t>不朽花 密码管理</t>
  </si>
  <si>
    <t>胖叔叔</t>
  </si>
  <si>
    <t>使用不朽花算法在网页上输入密码</t>
  </si>
  <si>
    <t>https://chrome.google.com/webstore/detail/amaranth-password-manager/hbkfmkahandehhbdlgbfhaeacecfeceo</t>
  </si>
  <si>
    <t>jmhdkoepjdogkklbdildaallfnipblod</t>
  </si>
  <si>
    <t>Better New Tab</t>
  </si>
  <si>
    <t>devhl</t>
  </si>
  <si>
    <t>A much improved new tab page!</t>
  </si>
  <si>
    <t>https://chrome.google.com/webstore/detail/better-new-tab/jmhdkoepjdogkklbdildaallfnipblod</t>
  </si>
  <si>
    <t>bfnbghcpjkfcellgnnebbicnjhcclege</t>
  </si>
  <si>
    <t>Tab Critter</t>
  </si>
  <si>
    <t>christian.kilb</t>
  </si>
  <si>
    <t>Tab Critter loves to eat your tabs. But only the old ones you just forgot to close.</t>
  </si>
  <si>
    <t>https://chrome.google.com/webstore/detail/tab-critter/bfnbghcpjkfcellgnnebbicnjhcclege</t>
  </si>
  <si>
    <t>koaeinhjcalbpdedhgdngbbooepgokce</t>
  </si>
  <si>
    <t>Investigate with Lacework</t>
  </si>
  <si>
    <t>Lacework</t>
  </si>
  <si>
    <t>Faster, more accurate insight into the entire cyber kill chain</t>
  </si>
  <si>
    <t>https://chrome.google.com/webstore/detail/investigate-with-lacework/koaeinhjcalbpdedhgdngbbooepgokce</t>
  </si>
  <si>
    <t>cgmhechlnfbnfcnomkmcillkgnipocfh</t>
  </si>
  <si>
    <t>greenbelt</t>
  </si>
  <si>
    <t>trueglobal</t>
  </si>
  <si>
    <t>greenbelt is blockchain's web tool!</t>
  </si>
  <si>
    <t>https://chrome.google.com/webstore/detail/greenbelt/cgmhechlnfbnfcnomkmcillkgnipocfh</t>
  </si>
  <si>
    <t>djilihpblnfoaipjjlkhidpjnnnjplnb</t>
  </si>
  <si>
    <t>IEP Reports</t>
  </si>
  <si>
    <t xml:space="preserve">Team IEP Reports </t>
  </si>
  <si>
    <t>Chrome Extension to provide upload IEP functionality.</t>
  </si>
  <si>
    <t>https://chrome.google.com/webstore/detail/iep-reports/djilihpblnfoaipjjlkhidpjnnnjplnb</t>
  </si>
  <si>
    <t>epgfchcncjagbfffbbgidonhjhhckpbf</t>
  </si>
  <si>
    <t>enkel</t>
  </si>
  <si>
    <t>cheenoalive</t>
  </si>
  <si>
    <t>提供JSON格式化、Base64加密解密、传图识色、文字加密等开发工具</t>
  </si>
  <si>
    <t>https://chrome.google.com/webstore/detail/enkel/epgfchcncjagbfffbbgidonhjhhckpbf</t>
  </si>
  <si>
    <t>mannifdmiedbcmbgjkbbnfdnmcghjnkb</t>
  </si>
  <si>
    <t>Kibosh Filter Plugin</t>
  </si>
  <si>
    <t>thompson</t>
  </si>
  <si>
    <t>This extension will manage the Kibosh Filter.</t>
  </si>
  <si>
    <t>https://chrome.google.com/webstore/detail/kibosh-filter-plugin/mannifdmiedbcmbgjkbbnfdnmcghjnkb</t>
  </si>
  <si>
    <t>eplakaekggcgdghoaocjgondnaifkggd</t>
  </si>
  <si>
    <t>翼狐盒子</t>
  </si>
  <si>
    <t>翼狐网YIIHUU.COM</t>
  </si>
  <si>
    <t>翼狐盒子：翼狐网（YIIHUU.COM） 用户的便捷实用工具，用户安装后更方便使用平台的内容和功能。</t>
  </si>
  <si>
    <t>https://chrome.google.com/webstore/detail/%E7%BF%BC%E7%8B%90%E7%9B%92%E5%AD%90/eplakaekggcgdghoaocjgondnaifkggd</t>
  </si>
  <si>
    <t>ohcoenliackppehjgggpmnjghlepnhbd</t>
  </si>
  <si>
    <t>Tweaks for CuriosityStream</t>
  </si>
  <si>
    <t>Control video player with the mouse wheel, adjustable control bar, video snapshot, and more tweaks for CuriosityStream.</t>
  </si>
  <si>
    <t>https://chrome.google.com/webstore/detail/tweaks-for-curiositystrea/ohcoenliackppehjgggpmnjghlepnhbd</t>
  </si>
  <si>
    <t>cablhmdghnhofgfollpjekiglenpdafh</t>
  </si>
  <si>
    <t>Pixel Perfect LED Lite</t>
  </si>
  <si>
    <t>Red Dot Logics</t>
  </si>
  <si>
    <t>A small utility to create pixel map for LED screens. Please check out website at red.logics.com/software</t>
  </si>
  <si>
    <t>https://chrome.google.com/webstore/detail/pixel-perfect-led-lite/cablhmdghnhofgfollpjekiglenpdafh</t>
  </si>
  <si>
    <t>phedkmlklpciilhmiombagckiidaghje</t>
  </si>
  <si>
    <t>Sidebar Toggle</t>
  </si>
  <si>
    <t>sinanm89</t>
  </si>
  <si>
    <t>Hide the sidebars on Reddit, Wikipedia, FB and Youtube to save screen-estate. Toggle by clicking on Icon or Command/Ctrl+Shift+E</t>
  </si>
  <si>
    <t>https://chrome.google.com/webstore/detail/sidebar-toggle/phedkmlklpciilhmiombagckiidaghje</t>
  </si>
  <si>
    <t>aodphhnflaiamggeojaoininbdeakcld</t>
  </si>
  <si>
    <t>Calldrip</t>
  </si>
  <si>
    <t>Trigger a phone call with potential customers in a matter of seconds.</t>
  </si>
  <si>
    <t>https://chrome.google.com/webstore/detail/calldrip/aodphhnflaiamggeojaoininbdeakcld</t>
  </si>
  <si>
    <t>nainmbalmclhibcpohcdbomipoaemdll</t>
  </si>
  <si>
    <t>Alice Keeler Drive20 Plus</t>
  </si>
  <si>
    <t>https://chrome.google.com/webstore/detail/alice-keeler-drive20-plus/nainmbalmclhibcpohcdbomipoaemdll</t>
  </si>
  <si>
    <t>oefbbnongdanddobfaabmoggfljdpjlb</t>
  </si>
  <si>
    <t>Our currency converter for Google Chrome is simple, fast and easy to use.</t>
  </si>
  <si>
    <t>https://chrome.google.com/webstore/detail/currency-converter/oefbbnongdanddobfaabmoggfljdpjlb</t>
  </si>
  <si>
    <t>gjnodgfgheikjlnmjpngpgbelojdekja</t>
  </si>
  <si>
    <t>Tropical</t>
  </si>
  <si>
    <t>tropical-dev</t>
  </si>
  <si>
    <t>Tropical provides a consolidated customer profile to visualize everything you need to know about your customers.</t>
  </si>
  <si>
    <t>https://chrome.google.com/webstore/detail/tropical/gjnodgfgheikjlnmjpngpgbelojdekja</t>
  </si>
  <si>
    <t>gbfoonnbpjfcpkgdohklmfeffmhjhhie</t>
  </si>
  <si>
    <t>StreamIn</t>
  </si>
  <si>
    <t>Milos Miric @ Eontek</t>
  </si>
  <si>
    <t>StreamIn enables you to receive real time messages and notifications from different applications. Register at http://streamin.io</t>
  </si>
  <si>
    <t>https://chrome.google.com/webstore/detail/streamin/gbfoonnbpjfcpkgdohklmfeffmhjhhie</t>
  </si>
  <si>
    <t>bfoopkkilihkjnhflgghboohppdbdjcp</t>
  </si>
  <si>
    <t>Partial Password</t>
  </si>
  <si>
    <t>android.app.coder</t>
  </si>
  <si>
    <t>Inserts (or selects) some characters from a password held in the clipboard (paste buffer)</t>
  </si>
  <si>
    <t>https://chrome.google.com/webstore/detail/partial-password/bfoopkkilihkjnhflgghboohppdbdjcp</t>
  </si>
  <si>
    <t>kgcoapeokjecaikfdiomhhobialjjdna</t>
  </si>
  <si>
    <t>Blueberry Dash</t>
  </si>
  <si>
    <t>T9</t>
  </si>
  <si>
    <t>A visually appealing dashboard that inspires healthy food choices, encouragement, and productivity.</t>
  </si>
  <si>
    <t>https://chrome.google.com/webstore/detail/blueberry-dash/kgcoapeokjecaikfdiomhhobialjjdna</t>
  </si>
  <si>
    <t>fmiidipjodlcecpjckdihdobhepddehn</t>
  </si>
  <si>
    <t>Blend Quiz Response Saver</t>
  </si>
  <si>
    <t>Blend Quiz Helper</t>
  </si>
  <si>
    <t>A Chrome Extension for retaking AISD Blend Quizzes</t>
  </si>
  <si>
    <t>https://chrome.google.com/webstore/detail/blend-quiz-response-saver/fmiidipjodlcecpjckdihdobhepddehn</t>
  </si>
  <si>
    <t>bcjaadnpjolbaginfighnpcdjmbeiahn</t>
  </si>
  <si>
    <t>Gentle Alerts</t>
  </si>
  <si>
    <t>aywang31</t>
  </si>
  <si>
    <t>Intercept browser alerts (the interruptive popups) and turn them into gentle modals.</t>
  </si>
  <si>
    <t>https://chrome.google.com/webstore/detail/gentle-alerts/bcjaadnpjolbaginfighnpcdjmbeiahn</t>
  </si>
  <si>
    <t>eieglkpnekdkplneinloajdeknicmjkm</t>
  </si>
  <si>
    <t>Wikipedia-Interlink</t>
  </si>
  <si>
    <t>ksaga</t>
  </si>
  <si>
    <t>In Wikipedia, insert a link to the other language version of the page, under the title.</t>
  </si>
  <si>
    <t>https://chrome.google.com/webstore/detail/wikipedia-interlink/eieglkpnekdkplneinloajdeknicmjkm</t>
  </si>
  <si>
    <t>nlahhhcapcblbmfnnepbkdloebninjcl</t>
  </si>
  <si>
    <t>Hadoop Beeswax Helper</t>
  </si>
  <si>
    <t>hoggkm</t>
  </si>
  <si>
    <t>This extension was created to help automatically add the Settings into the Query Editor</t>
  </si>
  <si>
    <t>https://chrome.google.com/webstore/detail/hadoop-beeswax-helper/nlahhhcapcblbmfnnepbkdloebninjcl</t>
  </si>
  <si>
    <t>jmkkihpaeelahdfenocampaldgdameme</t>
  </si>
  <si>
    <t>ICYMT</t>
  </si>
  <si>
    <t>Paul Ruales</t>
  </si>
  <si>
    <t>Replace the new tab page with a new page that shows day, week, month, and year progress.</t>
  </si>
  <si>
    <t>https://chrome.google.com/webstore/detail/icymt/jmkkihpaeelahdfenocampaldgdameme</t>
  </si>
  <si>
    <t>kjdhdamemgfkkhblkfomomoohigekhll</t>
  </si>
  <si>
    <t>Unimelb WAM Checker</t>
  </si>
  <si>
    <t>This extension will notify you when your WAM has been changed.</t>
  </si>
  <si>
    <t>https://chrome.google.com/webstore/detail/unimelb-wam-checker/kjdhdamemgfkkhblkfomomoohigekhll</t>
  </si>
  <si>
    <t>dlholbkkclbghhipddnagkdkkcmnpgko</t>
  </si>
  <si>
    <t>WordParty</t>
  </si>
  <si>
    <t>Kyrylo Reznykov</t>
  </si>
  <si>
    <t>WordParty plugin for Chrome.</t>
  </si>
  <si>
    <t>https://chrome.google.com/webstore/detail/wordparty/dlholbkkclbghhipddnagkdkkcmnpgko</t>
  </si>
  <si>
    <t>bpnpbmdfpdiklkalbchnbefcoemndngl</t>
  </si>
  <si>
    <t>MasterClass LeanBack</t>
  </si>
  <si>
    <t>Doug Thwaites</t>
  </si>
  <si>
    <t>Add a leanback feature to auto play all classes without having to go to each class one-by-one.</t>
  </si>
  <si>
    <t>https://chrome.google.com/webstore/detail/masterclass-leanback/bpnpbmdfpdiklkalbchnbefcoemndngl</t>
  </si>
  <si>
    <t>gejippnnodaalcjmanglkmnabpjmnkok</t>
  </si>
  <si>
    <t>Alto Rotate Pages in PDF by PDFfiller</t>
  </si>
  <si>
    <t>Rotate one or multiple pages in PDF right from your browser</t>
  </si>
  <si>
    <t>https://chrome.google.com/webstore/detail/alto-rotate-pages-in-pdf/gejippnnodaalcjmanglkmnabpjmnkok</t>
  </si>
  <si>
    <t>dfjcifobpbbjcanomggpgaopgpfbebco</t>
  </si>
  <si>
    <t>Page Color</t>
  </si>
  <si>
    <t>NiMaker LLC</t>
  </si>
  <si>
    <t>A simple extension to change webpage color.</t>
  </si>
  <si>
    <t>https://chrome.google.com/webstore/detail/page-color/dfjcifobpbbjcanomggpgaopgpfbebco</t>
  </si>
  <si>
    <t>emdkiniaoljcedckfnpmpgbpdophfmdk</t>
  </si>
  <si>
    <t>Axle: New Tab Dashboard &amp; Bookmark Manager</t>
  </si>
  <si>
    <t>Eric Chen</t>
  </si>
  <si>
    <t>Transform your new tab page into a beautiful customizable dashboard and easy-to-use bookmark manager.</t>
  </si>
  <si>
    <t>https://chrome.google.com/webstore/detail/axle-new-tab-dashboard-bo/emdkiniaoljcedckfnpmpgbpdophfmdk</t>
  </si>
  <si>
    <t>gobjgfonihojnlbhlakcgagjioglfebm</t>
  </si>
  <si>
    <t>Foreks Web Client helper</t>
  </si>
  <si>
    <t>Foreks Bilgi İletişim Hiz.A.S.</t>
  </si>
  <si>
    <t>Helper for Web Client</t>
  </si>
  <si>
    <t>https://chrome.google.com/webstore/detail/foreks-web-client-helper/gobjgfonihojnlbhlakcgagjioglfebm</t>
  </si>
  <si>
    <t>gomnhopodgmcdfelidljpokjhnimdcnm</t>
  </si>
  <si>
    <t>Dark theme for Front App</t>
  </si>
  <si>
    <t>Take care of your eyes day and night using dark theme for Front tools and services.</t>
  </si>
  <si>
    <t>https://chrome.google.com/webstore/detail/dark-theme-for-front-app/gomnhopodgmcdfelidljpokjhnimdcnm</t>
  </si>
  <si>
    <t>idhpgdlecbmflpdkhiaadjmmglhlgpah</t>
  </si>
  <si>
    <t>SkyTime</t>
  </si>
  <si>
    <t>Digital Skynet LLC</t>
  </si>
  <si>
    <t>SkyTime - best time tracking application. Exstension for Jira, Asana &amp; Trello</t>
  </si>
  <si>
    <t>https://chrome.google.com/webstore/detail/skytime/idhpgdlecbmflpdkhiaadjmmglhlgpah</t>
  </si>
  <si>
    <t>ehmbackcndnlaemcmboagmfmealkfkla</t>
  </si>
  <si>
    <t>Chrome Dashboard</t>
  </si>
  <si>
    <t>Cenk SARI</t>
  </si>
  <si>
    <t>Shiny new chrome browser new tab screen.</t>
  </si>
  <si>
    <t>https://chrome.google.com/webstore/detail/chrome-dashboard/ehmbackcndnlaemcmboagmfmealkfkla</t>
  </si>
  <si>
    <t>glbomjpengobdoekbcinacoodjoikkgl</t>
  </si>
  <si>
    <t>Scrape Amazon</t>
  </si>
  <si>
    <t>Jeremy Moncur</t>
  </si>
  <si>
    <t>Eliminates endless copying and pasting from Amazon to Xcellerator.</t>
  </si>
  <si>
    <t>https://chrome.google.com/webstore/detail/scrape-amazon/glbomjpengobdoekbcinacoodjoikkgl</t>
  </si>
  <si>
    <t>pkcmlalpmnilmdhhfhopppiipaajoifm</t>
  </si>
  <si>
    <t>Quicklaunch</t>
  </si>
  <si>
    <t>Mickael Metesreau</t>
  </si>
  <si>
    <t>Press Ctrl+Shift+F and start searching your links using your own tags.</t>
  </si>
  <si>
    <t>https://chrome.google.com/webstore/detail/quicklaunch/pkcmlalpmnilmdhhfhopppiipaajoifm</t>
  </si>
  <si>
    <t>cgkhabhmjiofemilijihohcgbiachdgm</t>
  </si>
  <si>
    <t>GitHub Reviewer</t>
  </si>
  <si>
    <t>auiWorks</t>
  </si>
  <si>
    <t>Make code review easier in GitHub.</t>
  </si>
  <si>
    <t>https://chrome.google.com/webstore/detail/github-reviewer/cgkhabhmjiofemilijihohcgbiachdgm</t>
  </si>
  <si>
    <t>fphdjejmofdkcjobakmkhbpopdlfbjgg</t>
  </si>
  <si>
    <t>Look Smart Secure Search</t>
  </si>
  <si>
    <t>GHH Media Group</t>
  </si>
  <si>
    <t>Look Smart Secure Search - powered by Blockchain</t>
  </si>
  <si>
    <t>https://chrome.google.com/webstore/detail/look-smart-secure-search/fphdjejmofdkcjobakmkhbpopdlfbjgg</t>
  </si>
  <si>
    <t>ehelhgbbjhjbfaleajkhjbdpomnbnkob</t>
  </si>
  <si>
    <t>Short Copy</t>
  </si>
  <si>
    <t>Theo Gregory</t>
  </si>
  <si>
    <t>Creates a keyboard shortcut (Alt + Shift + C) to shorten the URL of the current tab and copy it to your clipboard.</t>
  </si>
  <si>
    <t>https://chrome.google.com/webstore/detail/short-copy/ehelhgbbjhjbfaleajkhjbdpomnbnkob</t>
  </si>
  <si>
    <t>gejmhpoedicmokjnghhiolaimondljoa</t>
  </si>
  <si>
    <t>Not another spanish dictionary</t>
  </si>
  <si>
    <t>Cubiwan</t>
  </si>
  <si>
    <t>Herramienta para consultar dudas sobre ortografía y gramática. Incluye buscadores en varios diccionarios.</t>
  </si>
  <si>
    <t>https://chrome.google.com/webstore/detail/not-another-spanish-dicti/gejmhpoedicmokjnghhiolaimondljoa</t>
  </si>
  <si>
    <t>paejfbiaafjadancnngnnhddeahmncba</t>
  </si>
  <si>
    <t>Prevent Pwned Passwords</t>
  </si>
  <si>
    <t>Chris Wilson</t>
  </si>
  <si>
    <t>Checks password hashes against Have I Been Pwned and displays a notification if the hash has been leaked in a breach.</t>
  </si>
  <si>
    <t>https://chrome.google.com/webstore/detail/prevent-pwned-passwords/paejfbiaafjadancnngnnhddeahmncba</t>
  </si>
  <si>
    <t>okbiflfjfkodgdeiimpoegpljegfcghb</t>
  </si>
  <si>
    <t>Ownpage</t>
  </si>
  <si>
    <t>Jean Mercadier</t>
  </si>
  <si>
    <t>Simple, stylish, and responsive, Ownpage is an alternative to your navigator new tab page.</t>
  </si>
  <si>
    <t>https://chrome.google.com/webstore/detail/ownpage/okbiflfjfkodgdeiimpoegpljegfcghb</t>
  </si>
  <si>
    <t>clllbfmjehmckbppdfgmekooanfobbje</t>
  </si>
  <si>
    <t>SBCEO Portal Launcher</t>
  </si>
  <si>
    <t>SBCEO Portal</t>
  </si>
  <si>
    <t>Easily launch your favorite SBCEO Portal resources.</t>
  </si>
  <si>
    <t>https://chrome.google.com/webstore/detail/sbceo-portal-launcher/clllbfmjehmckbppdfgmekooanfobbje</t>
  </si>
  <si>
    <t>hphcloheehanelekcejhgpfckfopejil</t>
  </si>
  <si>
    <t>Youhub Search</t>
  </si>
  <si>
    <t>youhub.org</t>
  </si>
  <si>
    <t>https://chrome.google.com/webstore/detail/youhub-search/hphcloheehanelekcejhgpfckfopejil</t>
  </si>
  <si>
    <t>nmnmeepomkgoejdjmgegdpaafhafjkkg</t>
  </si>
  <si>
    <t>Wobbly Button</t>
  </si>
  <si>
    <t>lazy-ants</t>
  </si>
  <si>
    <t>Wobbly is Open source Time Tracker.Probably best Time Tracker which supported by the open source community.</t>
  </si>
  <si>
    <t>https://chrome.google.com/webstore/detail/wobbly-button/nmnmeepomkgoejdjmgegdpaafhafjkkg</t>
  </si>
  <si>
    <t>pkiomgaogbbgpaampaccppaoidkmnbbh</t>
  </si>
  <si>
    <t>Language Learner</t>
  </si>
  <si>
    <t>languagelearnermit</t>
  </si>
  <si>
    <t>Check Quizlet to highlight requested words</t>
  </si>
  <si>
    <t>https://chrome.google.com/webstore/detail/language-learner/pkiomgaogbbgpaampaccppaoidkmnbbh</t>
  </si>
  <si>
    <t>lalembhccilbkklebilndbdcnlepdfcd</t>
  </si>
  <si>
    <t>Vozy Click To Dial</t>
  </si>
  <si>
    <t>Vozy</t>
  </si>
  <si>
    <t>A cloud phone system that works the way you do.</t>
  </si>
  <si>
    <t>https://chrome.google.com/webstore/detail/vozy-click-to-dial/lalembhccilbkklebilndbdcnlepdfcd</t>
  </si>
  <si>
    <t>cohiccdmoofaannbeahbjkhhabppmdnn</t>
  </si>
  <si>
    <t>Dashboard Swarm</t>
  </si>
  <si>
    <t>JesusTheHun</t>
  </si>
  <si>
    <t>Manage your dashboards on multiple screen, remotely.</t>
  </si>
  <si>
    <t>https://chrome.google.com/webstore/detail/dashboard-swarm/cohiccdmoofaannbeahbjkhhabppmdnn</t>
  </si>
  <si>
    <t>abcccpnegcjeloaemkldchekioailgph</t>
  </si>
  <si>
    <t>Quicklist</t>
  </si>
  <si>
    <t>Marcus Holmes</t>
  </si>
  <si>
    <t>A simple chrome extension that stores links and notes</t>
  </si>
  <si>
    <t>https://chrome.google.com/webstore/detail/quicklist/abcccpnegcjeloaemkldchekioailgph</t>
  </si>
  <si>
    <t>mbalidglpaihcleecbpiflkangkdmloj</t>
  </si>
  <si>
    <t>Sarahah Filter</t>
  </si>
  <si>
    <t>Ashik Nesin</t>
  </si>
  <si>
    <t>Are you irritated with the Sarahah posts on your Facebook?</t>
  </si>
  <si>
    <t>https://chrome.google.com/webstore/detail/sarahah-filter/mbalidglpaihcleecbpiflkangkdmloj</t>
  </si>
  <si>
    <t>gegmiebogjocdnfiblhbkclbcockacne</t>
  </si>
  <si>
    <t>Deed Extension</t>
  </si>
  <si>
    <t>Ordinem</t>
  </si>
  <si>
    <t>Bookmark websites by sending them to Deed as you surf the web: click the extension button to bookmark current address as a new deed.</t>
  </si>
  <si>
    <t>https://chrome.google.com/webstore/detail/deed-extension/gegmiebogjocdnfiblhbkclbcockacne</t>
  </si>
  <si>
    <t>fhejldjgodfhngakfadepcfclmahfnaf</t>
  </si>
  <si>
    <t>Bikeable</t>
  </si>
  <si>
    <t>Adam Pash</t>
  </si>
  <si>
    <t>Displays bike share info closest to you, including NYC CitiBikes, Chicago Divvy bikes, and SF's Bay Area BikeShare.</t>
  </si>
  <si>
    <t>https://chrome.google.com/webstore/detail/bikeable/fhejldjgodfhngakfadepcfclmahfnaf</t>
  </si>
  <si>
    <t>kchdcdekjfkcjdoighhbghbboomaabaa</t>
  </si>
  <si>
    <t>AITAM: Action Item Tracking And Management</t>
  </si>
  <si>
    <t>Newton Joshua</t>
  </si>
  <si>
    <t>AITAM is a collaborative tool to help associates to manage and track their action items to completion.</t>
  </si>
  <si>
    <t>https://chrome.google.com/webstore/detail/aitam-action-item-trackin/kchdcdekjfkcjdoighhbghbboomaabaa</t>
  </si>
  <si>
    <t>fmnofhlebmngahphomblaegaocmmligb</t>
  </si>
  <si>
    <t>youtube extension</t>
  </si>
  <si>
    <t>Bawn</t>
  </si>
  <si>
    <t>My Chrome Extension</t>
  </si>
  <si>
    <t>https://chrome.google.com/webstore/detail/youtube-extension/fmnofhlebmngahphomblaegaocmmligb</t>
  </si>
  <si>
    <t>djmemjiaekoigemohhoofehlennhcaff</t>
  </si>
  <si>
    <t>Habit Keeper</t>
  </si>
  <si>
    <t>Bobakanoosh</t>
  </si>
  <si>
    <t>Have a habit? Tab it! Habit Keeper is a visual record of how many days you have completed your goal, right in your browser.</t>
  </si>
  <si>
    <t>https://chrome.google.com/webstore/detail/habit-keeper/djmemjiaekoigemohhoofehlennhcaff</t>
  </si>
  <si>
    <t>ghkeldbbnhifcchipcddkfdanfpcghfi</t>
  </si>
  <si>
    <t>Skim the clipboard</t>
  </si>
  <si>
    <t>rappazf</t>
  </si>
  <si>
    <t>Clipboard filtering with regular expression</t>
  </si>
  <si>
    <t>https://chrome.google.com/webstore/detail/skim-the-clipboard/ghkeldbbnhifcchipcddkfdanfpcghfi</t>
  </si>
  <si>
    <t>anbjfenciddenfmfdbamjndodhccfclh</t>
  </si>
  <si>
    <t>WikiLink</t>
  </si>
  <si>
    <t>TezSoft</t>
  </si>
  <si>
    <t>Provides a link to Wikimedia projects and keeps track of new items on your watchlists.</t>
  </si>
  <si>
    <t>https://chrome.google.com/webstore/detail/wikilink/anbjfenciddenfmfdbamjndodhccfclh</t>
  </si>
  <si>
    <t>fndkdcolhkoknoogpknccehcijjajhbl</t>
  </si>
  <si>
    <t>Qr Code B2S</t>
  </si>
  <si>
    <t>Velocity Software Solutions</t>
  </si>
  <si>
    <t>Converts Google Sheet URL to QR Code</t>
  </si>
  <si>
    <t>https://chrome.google.com/webstore/detail/qr-code-b2s/fndkdcolhkoknoogpknccehcijjajhbl</t>
  </si>
  <si>
    <t>kelcipegplbcpfpldcekhahbjifkkokb</t>
  </si>
  <si>
    <t>MangaTab</t>
  </si>
  <si>
    <t>mtab</t>
  </si>
  <si>
    <t>Replace your new tab page with a beautiful manga image -- discover new manga.</t>
  </si>
  <si>
    <t>https://chrome.google.com/webstore/detail/mangatab/kelcipegplbcpfpldcekhahbjifkkokb</t>
  </si>
  <si>
    <t>cfolgdebpckafpglfoophadcpgnkpkcf</t>
  </si>
  <si>
    <t>New Speed: Change the speed of ANY video</t>
  </si>
  <si>
    <t>garrrettt</t>
  </si>
  <si>
    <t>Change video speed on any videos including YouTube, HTML5, Vimeo, and more!</t>
  </si>
  <si>
    <t>https://chrome.google.com/webstore/detail/new-speed-change-the-spee/cfolgdebpckafpglfoophadcpgnkpkcf</t>
  </si>
  <si>
    <t>mgfkhjmcieifaolpepfbgekgapaacdek</t>
  </si>
  <si>
    <t>Reddit Watcher</t>
  </si>
  <si>
    <t>Gustavo Abranches</t>
  </si>
  <si>
    <t>Watches subreddits for new posts, and notifies you when a new post is created.</t>
  </si>
  <si>
    <t>https://chrome.google.com/webstore/detail/reddit-watcher/mgfkhjmcieifaolpepfbgekgapaacdek</t>
  </si>
  <si>
    <t>dknkepbldbfefkfockeacnoaiclpepca</t>
  </si>
  <si>
    <t>Wiki Smart</t>
  </si>
  <si>
    <t>rohankumarvashisht</t>
  </si>
  <si>
    <t>A simple, quick and user friendly extension to enhance your experience on Wikipedia websites.</t>
  </si>
  <si>
    <t>https://chrome.google.com/webstore/detail/wiki-smart/dknkepbldbfefkfockeacnoaiclpepca</t>
  </si>
  <si>
    <t>fedndnpipdhhflncbnjkfpdaldkjhejh</t>
  </si>
  <si>
    <t>Supreme Overlord Mojo-Jojo</t>
  </si>
  <si>
    <t>zayne98</t>
  </si>
  <si>
    <t>For when you're surfing the web and need a little powerpuff-cat action.  Now with sick beats!</t>
  </si>
  <si>
    <t>https://chrome.google.com/webstore/detail/supreme-overlord-mojo-joj/fedndnpipdhhflncbnjkfpdaldkjhejh</t>
  </si>
  <si>
    <t>epkoafcicmlacdebapplnpmnhlmfjgne</t>
  </si>
  <si>
    <t>Flare Browser Controller</t>
  </si>
  <si>
    <t>CybXSecurity LLC</t>
  </si>
  <si>
    <t>Control. Protection. Privacy.</t>
  </si>
  <si>
    <t>https://chrome.google.com/webstore/detail/flare-browser-controller/epkoafcicmlacdebapplnpmnhlmfjgne</t>
  </si>
  <si>
    <t>maignkioeplgeofdnnmdlbhjhkadihca</t>
  </si>
  <si>
    <t>PassCombo master password generator</t>
  </si>
  <si>
    <t>KK</t>
  </si>
  <si>
    <t>Password generator and Master Password tool. Serves as password menager. Try for free at passcombo.com</t>
  </si>
  <si>
    <t>https://chrome.google.com/webstore/detail/passcombo-master-password/maignkioeplgeofdnnmdlbhjhkadihca</t>
  </si>
  <si>
    <t>begmcjdahgmofaobfiilhmhfbpjgnjle</t>
  </si>
  <si>
    <t>Linicom Links Skipper</t>
  </si>
  <si>
    <t>oridov</t>
  </si>
  <si>
    <t>The end to the annoying linicom links</t>
  </si>
  <si>
    <t>https://chrome.google.com/webstore/detail/linicom-links-skipper/begmcjdahgmofaobfiilhmhfbpjgnjle</t>
  </si>
  <si>
    <t>djajmlceapepaidjnijnempjjbemdfmp</t>
  </si>
  <si>
    <t>Yaware Client for Chrome OS</t>
  </si>
  <si>
    <t>Yaware</t>
  </si>
  <si>
    <t>Yaware is an efficient fully automated system for tracking your employees' working time.</t>
  </si>
  <si>
    <t>https://chrome.google.com/webstore/detail/yaware-client-for-chrome/djajmlceapepaidjnijnempjjbemdfmp</t>
  </si>
  <si>
    <t>llinjdlelnciefmjflikdndckffeohho</t>
  </si>
  <si>
    <t>Box for tabs</t>
  </si>
  <si>
    <t>lrednight.com</t>
  </si>
  <si>
    <t>This extension saves tabs for someday you need them.</t>
  </si>
  <si>
    <t>https://chrome.google.com/webstore/detail/box-for-tabs/llinjdlelnciefmjflikdndckffeohho</t>
  </si>
  <si>
    <t>aphhlengkgkmljgdomjcaljbhejcjjmo</t>
  </si>
  <si>
    <t>OPSkins Key Seller</t>
  </si>
  <si>
    <t>creazy.</t>
  </si>
  <si>
    <t>Efficient tool to quickly sell your keys on OPSkins.</t>
  </si>
  <si>
    <t>https://chrome.google.com/webstore/detail/opskins-key-seller/aphhlengkgkmljgdomjcaljbhejcjjmo</t>
  </si>
  <si>
    <t>iliamhblgnhneahoiccdahoggnapjpao</t>
  </si>
  <si>
    <t>ChartTab</t>
  </si>
  <si>
    <t>Taras Romaniv</t>
  </si>
  <si>
    <t>Motivational charts on the Chrome's new tab page.</t>
  </si>
  <si>
    <t>https://chrome.google.com/webstore/detail/charttab/iliamhblgnhneahoiccdahoggnapjpao</t>
  </si>
  <si>
    <t>lgfldficljompfbkccdeikbdpbmnniie</t>
  </si>
  <si>
    <t>Gustav JobDiva Extension</t>
  </si>
  <si>
    <t>Gustav Technologies, Inc.</t>
  </si>
  <si>
    <t>This extension allows opening jobs synced to Gustav in a new tab with a new link added to the JobDiva toolbar.</t>
  </si>
  <si>
    <t>https://chrome.google.com/webstore/detail/gustav-jobdiva-extension/lgfldficljompfbkccdeikbdpbmnniie</t>
  </si>
  <si>
    <t>ehheehdbnpeaedppgmcidomodlfggjkg</t>
  </si>
  <si>
    <t>1单击Google文档</t>
  </si>
  <si>
    <t>1单击创建新的Google文档。</t>
  </si>
  <si>
    <t>https://chrome.google.com/webstore/detail/1-click-google-docs/ehheehdbnpeaedppgmcidomodlfggjkg</t>
  </si>
  <si>
    <t>jdfobcbinhgifihfdecndoafnclgobco</t>
  </si>
  <si>
    <t>OktoWebImporter</t>
  </si>
  <si>
    <t>OktoCareer</t>
  </si>
  <si>
    <t>With this tool, data from websites can be imported to OktoCareer.</t>
  </si>
  <si>
    <t>https://chrome.google.com/webstore/detail/oktowebimporter/jdfobcbinhgifihfdecndoafnclgobco</t>
  </si>
  <si>
    <t>koncmmpgldpnlckeamocjcgigecggphl</t>
  </si>
  <si>
    <t>Simple Project Tasks</t>
  </si>
  <si>
    <t>Create project and tasks, fast and easy!... And yes it's FREE!!!</t>
  </si>
  <si>
    <t>https://chrome.google.com/webstore/detail/simple-project-tasks/koncmmpgldpnlckeamocjcgigecggphl</t>
  </si>
  <si>
    <t>aoebnamkmongkoloahpgjpokefagljkb</t>
  </si>
  <si>
    <t>Youtube Repeat Part of Video</t>
  </si>
  <si>
    <t>Viet Developer</t>
  </si>
  <si>
    <t>Make auto repeat part of video easier on Youtube!</t>
  </si>
  <si>
    <t>https://chrome.google.com/webstore/detail/youtube-repeat-part-of-vi/aoebnamkmongkoloahpgjpokefagljkb</t>
  </si>
  <si>
    <t>kjcnmkijfjhkeoekepoacemlkcmaeckn</t>
  </si>
  <si>
    <t>Save to netroStation</t>
  </si>
  <si>
    <t>ru3ch interactive</t>
  </si>
  <si>
    <t>Add currently opened website and import your bookmarks to your netroStation.</t>
  </si>
  <si>
    <t>https://chrome.google.com/webstore/detail/save-to-netrostation/kjcnmkijfjhkeoekepoacemlkcmaeckn</t>
  </si>
  <si>
    <t>eijnedhhjnphiiipneibpchndapdkkhd</t>
  </si>
  <si>
    <t>Textnote</t>
  </si>
  <si>
    <t>textnoteio-testers</t>
  </si>
  <si>
    <t>TextNote allows users to quickly save notes on particular websites for later viewing.</t>
  </si>
  <si>
    <t>https://chrome.google.com/webstore/detail/textnote/eijnedhhjnphiiipneibpchndapdkkhd</t>
  </si>
  <si>
    <t>flgocgfdkefalfmognfpnllliahhgegk</t>
  </si>
  <si>
    <t>Hello.</t>
  </si>
  <si>
    <t>Vikesh</t>
  </si>
  <si>
    <t>Full text search across Chrome tabs.</t>
  </si>
  <si>
    <t>https://chrome.google.com/webstore/detail/hello/flgocgfdkefalfmognfpnllliahhgegk</t>
  </si>
  <si>
    <t>eoifagioffdmkepikidhcceihdgnliib</t>
  </si>
  <si>
    <t>dotNET Weekly</t>
  </si>
  <si>
    <t>bstavroulakis</t>
  </si>
  <si>
    <t>Contribute an awesome article/resource to dotNET Weekly</t>
  </si>
  <si>
    <t>https://chrome.google.com/webstore/detail/dotnet-weekly/eoifagioffdmkepikidhcceihdgnliib</t>
  </si>
  <si>
    <t>nbjocbjiflfbjjogiikafkognfjeddai</t>
  </si>
  <si>
    <t>Hey Listen</t>
  </si>
  <si>
    <t>joanes.savio</t>
  </si>
  <si>
    <t>Learn kanji while you procrastinate</t>
  </si>
  <si>
    <t>https://chrome.google.com/webstore/detail/hey-listen/nbjocbjiflfbjjogiikafkognfjeddai</t>
  </si>
  <si>
    <t>hjpcapcphfbomgjkghdiiogelgikcmpa</t>
  </si>
  <si>
    <t>Instant Dictionary</t>
  </si>
  <si>
    <t>View definition in both English and Chinese as you browse the web.</t>
  </si>
  <si>
    <t>https://chrome.google.com/webstore/detail/instant-dictionary/hjpcapcphfbomgjkghdiiogelgikcmpa</t>
  </si>
  <si>
    <t>kfhjeciomngjafokeglkkmbombfihcgp</t>
  </si>
  <si>
    <t>Digital Signage Manager</t>
  </si>
  <si>
    <t>wallboard.info</t>
  </si>
  <si>
    <t>Digital Signage chrome extension application</t>
  </si>
  <si>
    <t>https://chrome.google.com/webstore/detail/digital-signage-manager/kfhjeciomngjafokeglkkmbombfihcgp</t>
  </si>
  <si>
    <t>mbkohgkhedaeabjolobelbiomcchdenc</t>
  </si>
  <si>
    <t>Arun Kumar Sekar</t>
  </si>
  <si>
    <t>Strong Password Generator to create secure passwords that are impossible to crack on your device.</t>
  </si>
  <si>
    <t>https://chrome.google.com/webstore/detail/strong-password-generator/mbkohgkhedaeabjolobelbiomcchdenc</t>
  </si>
  <si>
    <t>cglhokpnooioccdcmoacnnampeododhl</t>
  </si>
  <si>
    <t>Null Tab</t>
  </si>
  <si>
    <t>nulltab</t>
  </si>
  <si>
    <t>Manage your tabs in a list</t>
  </si>
  <si>
    <t>https://chrome.google.com/webstore/detail/null-tab/cglhokpnooioccdcmoacnnampeododhl</t>
  </si>
  <si>
    <t>anejpkgakoflmgebgnombfjiokjdhmhg</t>
  </si>
  <si>
    <t>PrivacyMeter</t>
  </si>
  <si>
    <t>Oleksii Starov</t>
  </si>
  <si>
    <t>Real-time Privacy Quantification for the Web</t>
  </si>
  <si>
    <t>https://chrome.google.com/webstore/detail/privacymeter/anejpkgakoflmgebgnombfjiokjdhmhg</t>
  </si>
  <si>
    <t>fiecfoalabmdglnpljckaajopfbdgcea</t>
  </si>
  <si>
    <t>Save to WebCull</t>
  </si>
  <si>
    <t>webcullapp</t>
  </si>
  <si>
    <t>A plugin that makes it easier to save websites to the WebCull bookmark manager.</t>
  </si>
  <si>
    <t>https://chrome.google.com/webstore/detail/save-to-webcull/fiecfoalabmdglnpljckaajopfbdgcea</t>
  </si>
  <si>
    <t>bdjbkigojmmofpjdkgeolokhcdkkkpna</t>
  </si>
  <si>
    <t>Prodsmart</t>
  </si>
  <si>
    <t>prodsmart-mkt</t>
  </si>
  <si>
    <t>Prodsmart helps manufacturers and fabricators to track shop floor activity and achieve paperless production through mobile and IIoT.</t>
  </si>
  <si>
    <t>https://chrome.google.com/webstore/detail/prodsmart/bdjbkigojmmofpjdkgeolokhcdkkkpna</t>
  </si>
  <si>
    <t>pglknfdfhpenllcbajadcfcpamfmcnmc</t>
  </si>
  <si>
    <t>LinkWok</t>
  </si>
  <si>
    <t>Linkwok</t>
  </si>
  <si>
    <t>This extension is designed to improve your Linkwok experience by letting you curate the web from just about any page on the web</t>
  </si>
  <si>
    <t>https://chrome.google.com/webstore/detail/linkwok/pglknfdfhpenllcbajadcfcpamfmcnmc</t>
  </si>
  <si>
    <t>phjfkggahphlecfpjnfoaglcefdaklch</t>
  </si>
  <si>
    <t>Bitcoin Price Checker</t>
  </si>
  <si>
    <t>Hot Gadgets</t>
  </si>
  <si>
    <t>Add button to Check Bitcoin prices as well as Bitcoin news</t>
  </si>
  <si>
    <t>https://chrome.google.com/webstore/detail/bitcoin-price-checker/phjfkggahphlecfpjnfoaglcefdaklch</t>
  </si>
  <si>
    <t>naemekoogddiemkfhjjhaidalehodjcp</t>
  </si>
  <si>
    <t>CQ Helper</t>
  </si>
  <si>
    <t>R.C. Domingue</t>
  </si>
  <si>
    <t>For use with Adobe® CQ/AEM CMS. Multiple environments, site search, external links, and settings import for team deployment.</t>
  </si>
  <si>
    <t>https://chrome.google.com/webstore/detail/cq-helper/naemekoogddiemkfhjjhaidalehodjcp</t>
  </si>
  <si>
    <t>npppmjhocaljdeegjlphkfjgpmibonkh</t>
  </si>
  <si>
    <t>Leapsome</t>
  </si>
  <si>
    <t>Leapsome GmbH</t>
  </si>
  <si>
    <t>The All-in-One Platform for engagement surveys, feedback, 360° performance reviews, OKR tracking and 1:1 meetings</t>
  </si>
  <si>
    <t>https://chrome.google.com/webstore/detail/leapsome/npppmjhocaljdeegjlphkfjgpmibonkh</t>
  </si>
  <si>
    <t>gmbpidmpajhhnmffidhembfmipmmngol</t>
  </si>
  <si>
    <t>毕业要求计算器(PKU)</t>
  </si>
  <si>
    <t>cyblocker</t>
  </si>
  <si>
    <t>计算北京大学信息科学技术学院及化学与分子工程学院09级和10级学生的毕业仍需学分数。</t>
  </si>
  <si>
    <t>https://chrome.google.com/webstore/detail/%E6%AF%95%E4%B8%9A%E8%A6%81%E6%B1%82%E8%AE%A1%E7%AE%97%E5%99%A8pku/gmbpidmpajhhnmffidhembfmipmmngol</t>
  </si>
  <si>
    <t>dhbflaomjifpoiiknfeeococojliljfd</t>
  </si>
  <si>
    <t>Todo Canvas Beta (Task Canvas)</t>
  </si>
  <si>
    <t>canvuus</t>
  </si>
  <si>
    <t>Get things done</t>
  </si>
  <si>
    <t>https://chrome.google.com/webstore/detail/todo-canvas-beta-task-can/dhbflaomjifpoiiknfeeococojliljfd</t>
  </si>
  <si>
    <t>jkoneldmmokdfgcmgcacfomifhaiendc</t>
  </si>
  <si>
    <t>Handyman</t>
  </si>
  <si>
    <t>Trevor Reed</t>
  </si>
  <si>
    <t>Create scripts to run when a page loads, or on command. Click the browser action button to run commands for the current page.</t>
  </si>
  <si>
    <t>https://chrome.google.com/webstore/detail/handyman/jkoneldmmokdfgcmgcacfomifhaiendc</t>
  </si>
  <si>
    <t>mbbklcgcmoakknngnplmpekeoeameaho</t>
  </si>
  <si>
    <t>Social Security Form Filler</t>
  </si>
  <si>
    <t>capworkseu</t>
  </si>
  <si>
    <t>Help with filling out A1 social security form on virk. This extension is exclusively made for Relocares Social Security App.</t>
  </si>
  <si>
    <t>https://chrome.google.com/webstore/detail/social-security-form-fill/mbbklcgcmoakknngnplmpekeoeameaho</t>
  </si>
  <si>
    <t>fjfcdifkglecfhiaapelgdfbheonmmif</t>
  </si>
  <si>
    <t>Innovate Insights DIY Feasibility Extension</t>
  </si>
  <si>
    <t>Innovate MR, LLC</t>
  </si>
  <si>
    <t>InnovateMR DIY Platform</t>
  </si>
  <si>
    <t>https://chrome.google.com/webstore/detail/innovate-insights-diy-fea/fjfcdifkglecfhiaapelgdfbheonmmif</t>
  </si>
  <si>
    <t>poabobobafdhbffbocdljedacfifkgci</t>
  </si>
  <si>
    <t>Bjorn's Playground</t>
  </si>
  <si>
    <t>Easy access to accent characters, send selected text/image to Gdrive, generate QR-codes, Word Clouds, AND MORE...</t>
  </si>
  <si>
    <t>https://chrome.google.com/webstore/detail/bjorns-playground/poabobobafdhbffbocdljedacfifkgci</t>
  </si>
  <si>
    <t>jfcejfgdccjjpeafbfijmpacjkcopnjf</t>
  </si>
  <si>
    <t>Dogs &amp; cute puppies HD WALLPAPERS NEW TAB</t>
  </si>
  <si>
    <t>topaddon.com</t>
  </si>
  <si>
    <t>New Tab page with awesome dogs and puppies wallpapers in Full HD quality</t>
  </si>
  <si>
    <t>https://chrome.google.com/webstore/detail/dogs-cute-puppies-hd-wall/jfcejfgdccjjpeafbfijmpacjkcopnjf</t>
  </si>
  <si>
    <t>naakiemaehkfnmgalafinnflkhoemdnl</t>
  </si>
  <si>
    <t>Punching App</t>
  </si>
  <si>
    <t>Tintu C Raju</t>
  </si>
  <si>
    <t xml:space="preserve">A simple app which helps employees to track their punch in and punch out time. Support only day shift. </t>
  </si>
  <si>
    <t>https://chrome.google.com/webstore/detail/punching-app/naakiemaehkfnmgalafinnflkhoemdnl</t>
  </si>
  <si>
    <t>ilhadcppgdpbkgppgamokdgoehdibebf</t>
  </si>
  <si>
    <t>Alto PDF to PNG Converter by PDFfiller</t>
  </si>
  <si>
    <t>Be sure to use the best web solution to convert PDF to PNG online</t>
  </si>
  <si>
    <t>https://chrome.google.com/webstore/detail/alto-pdf-to-png-converter/ilhadcppgdpbkgppgamokdgoehdibebf</t>
  </si>
  <si>
    <t>kjglfoaliihjejillngcdmmofmnepkbc</t>
  </si>
  <si>
    <t>Shortcut for Shortcuts</t>
  </si>
  <si>
    <t>Alfonso Aranzazu</t>
  </si>
  <si>
    <t>Website specific keyboard shortcuts at your fingertips!</t>
  </si>
  <si>
    <t>https://chrome.google.com/webstore/detail/shortcut-for-shortcuts/kjglfoaliihjejillngcdmmofmnepkbc</t>
  </si>
  <si>
    <t>nhgffcjlpioghodplcdmlcflihfpldkj</t>
  </si>
  <si>
    <t>https://chrome.google.com/webstore/detail/www1688com-data-scraper-p/nhgffcjlpioghodplcdmlcflihfpldkj</t>
  </si>
  <si>
    <t>aocobngnigfikpncfonplfgfmdihfoco</t>
  </si>
  <si>
    <t>BTCChina BTC price</t>
  </si>
  <si>
    <t>meeDamian</t>
  </si>
  <si>
    <t>Shows BTCChina BTC price</t>
  </si>
  <si>
    <t>https://chrome.google.com/webstore/detail/btcchina-btc-price/aocobngnigfikpncfonplfgfmdihfoco</t>
  </si>
  <si>
    <t>pdmobinifokmadodnolflhbiafeocmjf</t>
  </si>
  <si>
    <t>Input Templates for Chrome</t>
  </si>
  <si>
    <t>This extension allows the user to save certain snippts to paste in the browser.</t>
  </si>
  <si>
    <t>https://chrome.google.com/webstore/detail/input-templates-for-chrom/pdmobinifokmadodnolflhbiafeocmjf</t>
  </si>
  <si>
    <t>ncipfoffjmodkokjpickbooffldkgfmg</t>
  </si>
  <si>
    <t>MAnalytics</t>
  </si>
  <si>
    <t>mino.bedin</t>
  </si>
  <si>
    <t>This extension will help you to use Google Analytics and Gooogle Data Studio</t>
  </si>
  <si>
    <t>https://chrome.google.com/webstore/detail/manalytics/ncipfoffjmodkokjpickbooffldkgfmg</t>
  </si>
  <si>
    <t>oebngpjngbadmcceecapgmcdoamcllpb</t>
  </si>
  <si>
    <t>Droplet</t>
  </si>
  <si>
    <t>Oliver Ni</t>
  </si>
  <si>
    <t>A new tab page.</t>
  </si>
  <si>
    <t>https://chrome.google.com/webstore/detail/droplet/oebngpjngbadmcceecapgmcdoamcllpb</t>
  </si>
  <si>
    <t>pkifadehcaohmaopdniabnopfogmejab</t>
  </si>
  <si>
    <t>Common Cents Personal Finance Free Lessons</t>
  </si>
  <si>
    <t>tcebstn</t>
  </si>
  <si>
    <t>What you have been told over and over again about managing personal finance is wrong.</t>
  </si>
  <si>
    <t>https://chrome.google.com/webstore/detail/common-cents-personal-fin/pkifadehcaohmaopdniabnopfogmejab</t>
  </si>
  <si>
    <t>mikjlncmihhmfaeenlhgdckpcnlhcnfa</t>
  </si>
  <si>
    <t>JobSeeker by Geescore™</t>
  </si>
  <si>
    <t>Geescore</t>
  </si>
  <si>
    <t>Get a high score, and get connected to the Hiring Company</t>
  </si>
  <si>
    <t>https://chrome.google.com/webstore/detail/jobseeker-by-geescore/mikjlncmihhmfaeenlhgdckpcnlhcnfa</t>
  </si>
  <si>
    <t>oagpmkjkbaiglagdbjmikkppogcjnahl</t>
  </si>
  <si>
    <t>比特儿行情</t>
  </si>
  <si>
    <t>kreja</t>
  </si>
  <si>
    <t>获取比特儿 gate.io 的交易行情数据。</t>
  </si>
  <si>
    <t>https://chrome.google.com/webstore/detail/gate-ticker/oagpmkjkbaiglagdbjmikkppogcjnahl</t>
  </si>
  <si>
    <t>pjbcelkhcfljcebaigkemjhhlgcippad</t>
  </si>
  <si>
    <t>TodoMVC</t>
  </si>
  <si>
    <t>Greyson Parrelli</t>
  </si>
  <si>
    <t>Turning TodoMVC into a Chrome extension.</t>
  </si>
  <si>
    <t>https://chrome.google.com/webstore/detail/todomvc/pjbcelkhcfljcebaigkemjhhlgcippad</t>
  </si>
  <si>
    <t>eolmlanpgeahjnagakiooldgmmjhejhf</t>
  </si>
  <si>
    <t>Hammerhead Technical</t>
  </si>
  <si>
    <t>This extension was created by tabulous</t>
  </si>
  <si>
    <t>https://chrome.google.com/webstore/detail/tabulous/eolmlanpgeahjnagakiooldgmmjhejhf</t>
  </si>
  <si>
    <t>nekahpfheemechbhehpmijjmockfnjho</t>
  </si>
  <si>
    <t>Kangaroo - Create your web library.</t>
  </si>
  <si>
    <t>inovanka</t>
  </si>
  <si>
    <t>Kangaroo is the most efficient bookmark tool.</t>
  </si>
  <si>
    <t>https://chrome.google.com/webstore/detail/kangaroo-create-your-web/nekahpfheemechbhehpmijjmockfnjho</t>
  </si>
  <si>
    <t>hgekdncfepbbjckngdphhkdbbecccolk</t>
  </si>
  <si>
    <t>uWaterloo Alter Schedule Creator</t>
  </si>
  <si>
    <t>Create a schedule from the other sections of your lectures; in case you ever miss your own</t>
  </si>
  <si>
    <t>https://chrome.google.com/webstore/detail/uwaterloo-alter-schedule/hgekdncfepbbjckngdphhkdbbecccolk</t>
  </si>
  <si>
    <t>dpfelopnmhlaoedjpkfcniihbmoghkig</t>
  </si>
  <si>
    <t>NEO Price Extension</t>
  </si>
  <si>
    <t>Simple extension for checking NEO &amp; GAS prices.</t>
  </si>
  <si>
    <t>https://chrome.google.com/webstore/detail/neo-price-extension/dpfelopnmhlaoedjpkfcniihbmoghkig</t>
  </si>
  <si>
    <t>hapoamlkbiajianlbcjmadboneaigled</t>
  </si>
  <si>
    <t>Bolt</t>
  </si>
  <si>
    <t>elvi</t>
  </si>
  <si>
    <t>A Browser extension which enables users to buy their favorite cryptocurrencies in a flash from a non-custodian Dex.</t>
  </si>
  <si>
    <t>https://chrome.google.com/webstore/detail/bolt/hapoamlkbiajianlbcjmadboneaigled</t>
  </si>
  <si>
    <t>mhckjaijbnjmbmcchgnjeepanafckfao</t>
  </si>
  <si>
    <t>Simple Translator</t>
  </si>
  <si>
    <t>fancaipei</t>
  </si>
  <si>
    <t>Press Ctrl key &amp; select the texts, the extension will translate them to the target language. 按住Ctrl键并选中需要翻译的文字，此插件将为你自动翻译。（必需能访问外网）</t>
  </si>
  <si>
    <t>https://chrome.google.com/webstore/detail/simple-translator/mhckjaijbnjmbmcchgnjeepanafckfao</t>
  </si>
  <si>
    <t>egjcclpcljpdolmileljdlacgihomfbf</t>
  </si>
  <si>
    <t>Capture</t>
  </si>
  <si>
    <t>Jared Harp</t>
  </si>
  <si>
    <t>Save your tabs away, along with notes, for future use.</t>
  </si>
  <si>
    <t>https://chrome.google.com/webstore/detail/capture/egjcclpcljpdolmileljdlacgihomfbf</t>
  </si>
  <si>
    <t>mdmpjhpjbiglieliboipdlededkhhikp</t>
  </si>
  <si>
    <t>Browser Notes</t>
  </si>
  <si>
    <t>ppopsacul</t>
  </si>
  <si>
    <t>Take and save notes, which change depending on the page you're viewing.</t>
  </si>
  <si>
    <t>https://chrome.google.com/webstore/detail/browser-notes/mdmpjhpjbiglieliboipdlededkhhikp</t>
  </si>
  <si>
    <t>gpkojjmcckkkdhljdapipnfngoneleog</t>
  </si>
  <si>
    <t>Notes Tabs Popup TinyMCE</t>
  </si>
  <si>
    <t>Wasiliy Strecker</t>
  </si>
  <si>
    <t>Create note tabs and make notes in TinyMCE editor</t>
  </si>
  <si>
    <t>https://chrome.google.com/webstore/detail/notes-tabs-popup-tinymce/gpkojjmcckkkdhljdapipnfngoneleog</t>
  </si>
  <si>
    <t>kclkjgfphfclaocdgoibnlhfpocllpkp</t>
  </si>
  <si>
    <t>Flash Card and beyond</t>
  </si>
  <si>
    <t>Ko</t>
  </si>
  <si>
    <t>You can open the Flash Card and beyond with current URL.</t>
  </si>
  <si>
    <t>https://chrome.google.com/webstore/detail/flash-card-and-beyond/kclkjgfphfclaocdgoibnlhfpocllpkp</t>
  </si>
  <si>
    <t>bdfjlgeedonjpohgpclaadidbpliajfn</t>
  </si>
  <si>
    <t>Detour</t>
  </si>
  <si>
    <t>danielpatrickkearney</t>
  </si>
  <si>
    <t>Use Detour to improve your browsing habits.</t>
  </si>
  <si>
    <t>https://chrome.google.com/webstore/detail/detour/bdfjlgeedonjpohgpclaadidbpliajfn</t>
  </si>
  <si>
    <t>egoibihlaognflbbaajfllaghhbofjdd</t>
  </si>
  <si>
    <t>Leo Chino</t>
  </si>
  <si>
    <t>leo.chino.ce</t>
  </si>
  <si>
    <t>Leo Chino parses, adds pinyin, meaning, and pronunciation to Chinese words. It is based on http://mand.jon-long.ca/web</t>
  </si>
  <si>
    <t>https://chrome.google.com/webstore/detail/leo-chino/egoibihlaognflbbaajfllaghhbofjdd</t>
  </si>
  <si>
    <t>hbjkpapgkolonobiohhihjlbfeihcbio</t>
  </si>
  <si>
    <t>Csgopolygon Withdraw Assistant</t>
  </si>
  <si>
    <t>A chrome extension for retrieving new items in the withdraw panel</t>
  </si>
  <si>
    <t>https://chrome.google.com/webstore/detail/csgopolygon-withdraw-assi/hbjkpapgkolonobiohhihjlbfeihcbio</t>
  </si>
  <si>
    <t>gkjjcdpmfhophcnjekdnmlkiffgncioo</t>
  </si>
  <si>
    <t>Great Barrier</t>
  </si>
  <si>
    <t>Helps you keep your trusted sites away from the rest by redirecting links (i.e., from email) to Incognito windows.</t>
  </si>
  <si>
    <t>https://chrome.google.com/webstore/detail/great-barrier/gkjjcdpmfhophcnjekdnmlkiffgncioo</t>
  </si>
  <si>
    <t>loinmffjlngojhfidbiplmmodhinpmao</t>
  </si>
  <si>
    <t>A2Zapps Notifications</t>
  </si>
  <si>
    <t>A2Zapps</t>
  </si>
  <si>
    <t>This extension shows Notification in A2Zapps.com.</t>
  </si>
  <si>
    <t>https://chrome.google.com/webstore/detail/a2zapps-notifications/loinmffjlngojhfidbiplmmodhinpmao</t>
  </si>
  <si>
    <t>papmblepfaaabioeafihhhmimhcdlgbk</t>
  </si>
  <si>
    <t>Deribit Interface Cleaner</t>
  </si>
  <si>
    <t>On/Off some elements of the interface of the Deribit Exchange.</t>
  </si>
  <si>
    <t>https://chrome.google.com/webstore/detail/deribit-interface-cleaner/papmblepfaaabioeafihhhmimhcdlgbk</t>
  </si>
  <si>
    <t>higbpdjdblpmakjkmgchmppbljainbpi</t>
  </si>
  <si>
    <t>Quick Reference</t>
  </si>
  <si>
    <t>Parth Panchamia</t>
  </si>
  <si>
    <t>Quick Reference displays information on the text selected. It displays details about movies, tv series, books and people.…</t>
  </si>
  <si>
    <t>https://chrome.google.com/webstore/detail/quick-reference/higbpdjdblpmakjkmgchmppbljainbpi</t>
  </si>
  <si>
    <t>aebfbblmihdbaepajdebbibfodfookio</t>
  </si>
  <si>
    <t>Food For Thought</t>
  </si>
  <si>
    <t>Brainchild Ho</t>
  </si>
  <si>
    <t>Think about it!</t>
  </si>
  <si>
    <t>https://chrome.google.com/webstore/detail/food-for-thought/aebfbblmihdbaepajdebbibfodfookio</t>
  </si>
  <si>
    <t>embpifmadknjlomjdofofhphgibhfngg</t>
  </si>
  <si>
    <t>MineWhat</t>
  </si>
  <si>
    <t>Store performance at your fingertips</t>
  </si>
  <si>
    <t>https://chrome.google.com/webstore/detail/minewhat/embpifmadknjlomjdofofhphgibhfngg</t>
  </si>
  <si>
    <t>djdfomgalgbgnhknemfkegbehojkmkii</t>
  </si>
  <si>
    <t>Drivably</t>
  </si>
  <si>
    <t>We get inventory</t>
  </si>
  <si>
    <t>https://chrome.google.com/webstore/detail/drivably/djdfomgalgbgnhknemfkegbehojkmkii</t>
  </si>
  <si>
    <t>pnjahgmogdobjnkeeehjploidboncjke</t>
  </si>
  <si>
    <t>Ethereum Price Monitor</t>
  </si>
  <si>
    <t>PeanutPete</t>
  </si>
  <si>
    <t>Simple Ethereum price monitor (GDAX/Coinbase)</t>
  </si>
  <si>
    <t>https://chrome.google.com/webstore/detail/ethereum-price-monitor/pnjahgmogdobjnkeeehjploidboncjke</t>
  </si>
  <si>
    <t>iiplbjalilbeajopofbfdkjdgiibpjnf</t>
  </si>
  <si>
    <t>AMZCompete : Track your Amazon Competitors</t>
  </si>
  <si>
    <t>VSH Solutions Private Limited</t>
  </si>
  <si>
    <t>Get notified whenever your competitors start selling new products.</t>
  </si>
  <si>
    <t>https://chrome.google.com/webstore/detail/amzcompete-track-your-ama/iiplbjalilbeajopofbfdkjdgiibpjnf</t>
  </si>
  <si>
    <t>ooppbalbkbdabcmaijemiaekfpnhijcl</t>
  </si>
  <si>
    <t>Stonly Widget Extension</t>
  </si>
  <si>
    <t>stonlyextension</t>
  </si>
  <si>
    <t>Use Stonly Widget on any page!</t>
  </si>
  <si>
    <t>https://chrome.google.com/webstore/detail/stonly-widget-extension/ooppbalbkbdabcmaijemiaekfpnhijcl</t>
  </si>
  <si>
    <t>mflikalpejnnbhhglonkanadlpkpemea</t>
  </si>
  <si>
    <t>Charlie - Phonetic Alphabet Helper</t>
  </si>
  <si>
    <t>Ivanka Todorova</t>
  </si>
  <si>
    <t>Select a word and the extension will help you with its spelling.</t>
  </si>
  <si>
    <t>https://chrome.google.com/webstore/detail/charlie-phonetic-alphabet/mflikalpejnnbhhglonkanadlpkpemea</t>
  </si>
  <si>
    <t>pnbmhdbnokklnmflaaonphibpncdoaim</t>
  </si>
  <si>
    <t>Todo and Task Manager</t>
  </si>
  <si>
    <t>Easily manage your tasks and todo items via toolbar popup.</t>
  </si>
  <si>
    <t>https://chrome.google.com/webstore/detail/todo-and-task-manager/pnbmhdbnokklnmflaaonphibpncdoaim</t>
  </si>
  <si>
    <t>emjcokggkkclmojmnfbfaggnocnihfhc</t>
  </si>
  <si>
    <t>Beyond Tab</t>
  </si>
  <si>
    <t>Sercan Damar</t>
  </si>
  <si>
    <t>Transform New Tab To Beyond Tab , with Beyond Tab you can customize your New Tab in every aspect.</t>
  </si>
  <si>
    <t>https://chrome.google.com/webstore/detail/beyond-tab/emjcokggkkclmojmnfbfaggnocnihfhc</t>
  </si>
  <si>
    <t>kepgikcflgpcmnbfbnpchfjlbaeckkip</t>
  </si>
  <si>
    <t>Breadcrumbs/ for online shopping</t>
  </si>
  <si>
    <t>breadcrumbs/</t>
  </si>
  <si>
    <t>Breadcrumbs/ is a tool that helps you track and organize products you’ve seen while online shopping</t>
  </si>
  <si>
    <t>https://chrome.google.com/webstore/detail/breadcrumbs-for-online-sh/kepgikcflgpcmnbfbnpchfjlbaeckkip</t>
  </si>
  <si>
    <t>cocecjoobghcgkojfkhlhcipeffdbbjd</t>
  </si>
  <si>
    <t>Coconut Translator</t>
  </si>
  <si>
    <t>Kilerd</t>
  </si>
  <si>
    <t>a slight inline translator</t>
  </si>
  <si>
    <t>https://chrome.google.com/webstore/detail/coconut-translator/cocecjoobghcgkojfkhlhcipeffdbbjd</t>
  </si>
  <si>
    <t>pnonlpnonheokmhpjmjnonhkijehjdcf</t>
  </si>
  <si>
    <t>POGO.io</t>
  </si>
  <si>
    <t>Nudge, Inc.</t>
  </si>
  <si>
    <t>The Pogo.io sidebar allows you to grab the exact images, text and links you want from the web by dragging them into your projects.</t>
  </si>
  <si>
    <t>https://chrome.google.com/webstore/detail/pogoio/pnonlpnonheokmhpjmjnonhkijehjdcf</t>
  </si>
  <si>
    <t>edhkcpfolecojokcmiekpaoleamhbmdm</t>
  </si>
  <si>
    <t>Cubicast</t>
  </si>
  <si>
    <t>Capture, annotate and share web sessions as lightweight videos.</t>
  </si>
  <si>
    <t>https://chrome.google.com/webstore/detail/cubicast/edhkcpfolecojokcmiekpaoleamhbmdm</t>
  </si>
  <si>
    <t>hmamnklhelndfigmpglijjgifibaoijf</t>
  </si>
  <si>
    <t>Agfa JIRA</t>
  </si>
  <si>
    <t>blair.conrad</t>
  </si>
  <si>
    <t>Adds custom actions to JIRA issue pages</t>
  </si>
  <si>
    <t>https://chrome.google.com/webstore/detail/agfa-jira/hmamnklhelndfigmpglijjgifibaoijf</t>
  </si>
  <si>
    <t>mooemjhcefegelobcffkkgpifpkklibg</t>
  </si>
  <si>
    <t>yantre</t>
  </si>
  <si>
    <t>Mupat</t>
  </si>
  <si>
    <t>Yet another new tab replacement extension</t>
  </si>
  <si>
    <t>https://chrome.google.com/webstore/detail/yantre/mooemjhcefegelobcffkkgpifpkklibg</t>
  </si>
  <si>
    <t>pkijmcjlogcfmnfhghbmjfbdlbgldppa</t>
  </si>
  <si>
    <t>ROMSMANIA</t>
  </si>
  <si>
    <t>Enhance your gaming and search experience with ROMSMANIA’S own Chrome Browser New Tab search extension!</t>
  </si>
  <si>
    <t>https://chrome.google.com/webstore/detail/romsmania/pkijmcjlogcfmnfhghbmjfbdlbgldppa</t>
  </si>
  <si>
    <t>pldpcmoignebohaloohealchfgaahkhd</t>
  </si>
  <si>
    <t>Quick URL Opener</t>
  </si>
  <si>
    <t>qwertovsky</t>
  </si>
  <si>
    <t>To quick open standard url where one parameter is changed</t>
  </si>
  <si>
    <t>https://chrome.google.com/webstore/detail/quick-url-opener/pldpcmoignebohaloohealchfgaahkhd</t>
  </si>
  <si>
    <t>akbocdfgnndhlpaiiognnbopfmhojnfa</t>
  </si>
  <si>
    <t>AccessSyracuse</t>
  </si>
  <si>
    <t>Chrome Tab Extension for Syracuse University Students</t>
  </si>
  <si>
    <t>https://chrome.google.com/webstore/detail/accesssyracuse/akbocdfgnndhlpaiiognnbopfmhojnfa</t>
  </si>
  <si>
    <t>behibmealfdflppiagmpcidhhbaojkmk</t>
  </si>
  <si>
    <t>Vend Age Restriction</t>
  </si>
  <si>
    <t>Lutes</t>
  </si>
  <si>
    <t>This extension will determine a customers age before checkout</t>
  </si>
  <si>
    <t>https://chrome.google.com/webstore/detail/vend-age-restriction/behibmealfdflppiagmpcidhhbaojkmk</t>
  </si>
  <si>
    <t>jjpmcpmmajigbkjchbkoclipomlmpaaj</t>
  </si>
  <si>
    <t>Power Close</t>
  </si>
  <si>
    <t>Mosab Ibrahim</t>
  </si>
  <si>
    <t>A browser extension, for the tab addict, to close all tabs with urls containing a keyword or a domain name.</t>
  </si>
  <si>
    <t>https://chrome.google.com/webstore/detail/power-close/jjpmcpmmajigbkjchbkoclipomlmpaaj</t>
  </si>
  <si>
    <t>hgogfkccepfdffhbllblelnohcfcjekb</t>
  </si>
  <si>
    <t>Språkkraft Reading Coach</t>
  </si>
  <si>
    <t>play</t>
  </si>
  <si>
    <t>Posting Swedish articles to Språkkraft Reading Coach</t>
  </si>
  <si>
    <t>https://chrome.google.com/webstore/detail/spr%C3%A5kkraft-reading-coach/hgogfkccepfdffhbllblelnohcfcjekb</t>
  </si>
  <si>
    <t>behengbkghjbommkdcbnpfhcahfigoll</t>
  </si>
  <si>
    <t>Full control of noisy tabs with keyboard shortcut support</t>
  </si>
  <si>
    <t>https://chrome.google.com/webstore/detail/mute-tab/behengbkghjbommkdcbnpfhcahfigoll</t>
  </si>
  <si>
    <t>fngklkfndfelhmmpkaohekkphifpfhea</t>
  </si>
  <si>
    <t>Clipboard to Contact</t>
  </si>
  <si>
    <t>Lucky 7 Apps</t>
  </si>
  <si>
    <t>This extension renders and save contacts</t>
  </si>
  <si>
    <t>https://chrome.google.com/webstore/detail/clipboard-to-contact/fngklkfndfelhmmpkaohekkphifpfhea</t>
  </si>
  <si>
    <t>cjkdblicclglknlbkodeohiplgicbapa</t>
  </si>
  <si>
    <t>Cambridge CL Year Changer</t>
  </si>
  <si>
    <t>adeniszczycdev</t>
  </si>
  <si>
    <t>Adds a year selector on the Cambridge Computer Lab course pages. Enables fast access of lecture resources from past years.</t>
  </si>
  <si>
    <t>https://chrome.google.com/webstore/detail/cambridge-cl-year-changer/cjkdblicclglknlbkodeohiplgicbapa</t>
  </si>
  <si>
    <t>jabblapkdcnmghnafipabnfkhoieiage</t>
  </si>
  <si>
    <t>Bitwise Account Manager</t>
  </si>
  <si>
    <t>Bitwise.cc</t>
  </si>
  <si>
    <t>Manage BitMEX API credentials for secure crypto-trading without exposing API secrets to third parties.</t>
  </si>
  <si>
    <t>https://chrome.google.com/webstore/detail/bitwise-account-manager/jabblapkdcnmghnafipabnfkhoieiage</t>
  </si>
  <si>
    <t>nmjfcdgfhhmfchmhalilaafbolndhoah</t>
  </si>
  <si>
    <t>Estimator</t>
  </si>
  <si>
    <t>Arun Yokesh</t>
  </si>
  <si>
    <t>Blog Reading Time Estimator</t>
  </si>
  <si>
    <t>https://chrome.google.com/webstore/detail/estimator/nmjfcdgfhhmfchmhalilaafbolndhoah</t>
  </si>
  <si>
    <t>ickkikkdfcmnfifiememnncmgobbpjhp</t>
  </si>
  <si>
    <t>淘宝发货单打印</t>
  </si>
  <si>
    <t>David Wu</t>
  </si>
  <si>
    <t>https://chrome.google.com/webstore/detail/%E6%B7%98%E5%AE%9D%E5%8F%91%E8%B4%A7%E5%8D%95%E6%89%93%E5%8D%B0/ickkikkdfcmnfifiememnncmgobbpjhp</t>
  </si>
  <si>
    <t>mockmchoggmbcodbaikpkjdohpfnihbi</t>
  </si>
  <si>
    <t>SurfSecurely</t>
  </si>
  <si>
    <t>ssly101</t>
  </si>
  <si>
    <t>SurfSecurely Chrome Extension</t>
  </si>
  <si>
    <t>https://chrome.google.com/webstore/detail/surfsecurely/mockmchoggmbcodbaikpkjdohpfnihbi</t>
  </si>
  <si>
    <t>ichedgcpchehiiaeigfdihkhekihhaml</t>
  </si>
  <si>
    <t>搜知客搜录工具</t>
  </si>
  <si>
    <t>sozhike</t>
  </si>
  <si>
    <t>https://chrome.google.com/webstore/detail/%E6%90%9C%E7%9F%A5%E5%AE%A2%E6%90%9C%E5%BD%95%E5%B7%A5%E5%85%B7/ichedgcpchehiiaeigfdihkhekihhaml</t>
  </si>
  <si>
    <t>gidpjaolmhmpdclhckpjpepdikfjhhhe</t>
  </si>
  <si>
    <t>Keep Me Logged Out</t>
  </si>
  <si>
    <t>Keeps you logged out by unchecking the button</t>
  </si>
  <si>
    <t>https://chrome.google.com/webstore/detail/keep-me-logged-out/gidpjaolmhmpdclhckpjpepdikfjhhhe</t>
  </si>
  <si>
    <t>kkogipaajcmahmogohobknenfnclcdpk</t>
  </si>
  <si>
    <t>Reddit Minimizer</t>
  </si>
  <si>
    <t>techsin</t>
  </si>
  <si>
    <t>Ever clicked a link and went back only to lose the comment you were reading due to uncollapsed comments. This keeps them minimized!</t>
  </si>
  <si>
    <t>https://chrome.google.com/webstore/detail/reddit-minimizer/kkogipaajcmahmogohobknenfnclcdpk</t>
  </si>
  <si>
    <t>meehijbggelpmkddjmknibicigjjjhec</t>
  </si>
  <si>
    <t>Task-focused browser tabs</t>
  </si>
  <si>
    <t>Guillaume</t>
  </si>
  <si>
    <t>Opens all tabs needed for a task, and saves them for later when switching to another task.</t>
  </si>
  <si>
    <t>https://chrome.google.com/webstore/detail/task-focused-browser-tabs/meehijbggelpmkddjmknibicigjjjhec</t>
  </si>
  <si>
    <t>hhjibfjhfjoledimkkafjammfkoekhmi</t>
  </si>
  <si>
    <t>RAWG Toolkit</t>
  </si>
  <si>
    <t>OREL</t>
  </si>
  <si>
    <t>Helps you use RAWG efficiently.</t>
  </si>
  <si>
    <t>https://chrome.google.com/webstore/detail/rawg-toolkit/hhjibfjhfjoledimkkafjammfkoekhmi</t>
  </si>
  <si>
    <t>didfgliibpklgpbhoffgkofgancmlgfe</t>
  </si>
  <si>
    <t>MathAL</t>
  </si>
  <si>
    <t>Adds the ability to write LaTeX math equations as answers for Actively Learn questions.</t>
  </si>
  <si>
    <t>https://chrome.google.com/webstore/detail/mathal/didfgliibpklgpbhoffgkofgancmlgfe</t>
  </si>
  <si>
    <t>hfljekgdgcmanfpkgdkpbogcjmijdlfk</t>
  </si>
  <si>
    <t>Youtube tile</t>
  </si>
  <si>
    <t>Dev-loper</t>
  </si>
  <si>
    <t>Introduces App like behaviour on Youtube. Video keeps on playing in a small frame on bottom right corner.</t>
  </si>
  <si>
    <t>https://chrome.google.com/webstore/detail/youtube-tile/hfljekgdgcmanfpkgdkpbogcjmijdlfk</t>
  </si>
  <si>
    <t>ndlhigfmmdbieibailecpjhcieofifae</t>
  </si>
  <si>
    <t>Trusted Mail</t>
  </si>
  <si>
    <t>Trust Stamp</t>
  </si>
  <si>
    <t>Prevents email fraud using facial-biometrics with proprietary proof of life to encrypt and sign secure e-mails and attachments.</t>
  </si>
  <si>
    <t>https://chrome.google.com/webstore/detail/trusted-mail/ndlhigfmmdbieibailecpjhcieofifae</t>
  </si>
  <si>
    <t>okfpjaknmcemofibemackbinniljajdj</t>
  </si>
  <si>
    <t>Phrase.io Screen Sharing</t>
  </si>
  <si>
    <t>dominik</t>
  </si>
  <si>
    <t>The extension allows you to stream your desktop into meetings on Phrase.io.</t>
  </si>
  <si>
    <t>https://chrome.google.com/webstore/detail/phraseio-screen-sharing/okfpjaknmcemofibemackbinniljajdj</t>
  </si>
  <si>
    <t>dfgpeekcneclmfdalhopgneoaedfkfbl</t>
  </si>
  <si>
    <t>Influencer: Productive &amp; Motivational</t>
  </si>
  <si>
    <t>Akash</t>
  </si>
  <si>
    <t>Provides a dose of Motivation at the right time by blocking distractions!</t>
  </si>
  <si>
    <t>https://chrome.google.com/webstore/detail/influencer-productive-mot/dfgpeekcneclmfdalhopgneoaedfkfbl</t>
  </si>
  <si>
    <t>plnjjnojdolabpolfojdbejlkngiejjg</t>
  </si>
  <si>
    <t>看看你都干了些什么</t>
  </si>
  <si>
    <t>默考文</t>
  </si>
  <si>
    <t>https://chrome.google.com/webstore/detail/%E7%9C%8B%E7%9C%8B%E4%BD%A0%E9%83%BD%E5%B9%B2%E4%BA%86%E4%BA%9B%E4%BB%80%E4%B9%88/plnjjnojdolabpolfojdbejlkngiejjg</t>
  </si>
  <si>
    <t>bhmamcldpbfndmkibakfgkibichjbifo</t>
  </si>
  <si>
    <t>Surf Clock</t>
  </si>
  <si>
    <t>crococoding</t>
  </si>
  <si>
    <t>Keep track of the time you spend surfing on the web.</t>
  </si>
  <si>
    <t>https://chrome.google.com/webstore/detail/surf-clock/bhmamcldpbfndmkibakfgkibichjbifo</t>
  </si>
  <si>
    <t>cpmbmiadbknclekhlbbjkpepkdjehcfb</t>
  </si>
  <si>
    <t>PowerSearch</t>
  </si>
  <si>
    <t>Powerful website search</t>
  </si>
  <si>
    <t>https://chrome.google.com/webstore/detail/powersearch/cpmbmiadbknclekhlbbjkpepkdjehcfb</t>
  </si>
  <si>
    <t>eoapaeblanmjijcebkeimllfaifhkkef</t>
  </si>
  <si>
    <t>CharityTab</t>
  </si>
  <si>
    <t>Okorana Inc.</t>
  </si>
  <si>
    <t>CharityTab is your fully customizable new tab page for charity.</t>
  </si>
  <si>
    <t>https://chrome.google.com/webstore/detail/charitytab/eoapaeblanmjijcebkeimllfaifhkkef</t>
  </si>
  <si>
    <t>kglbkjaedpmdeemlpbkdencjmmjepfjk</t>
  </si>
  <si>
    <t>Merch by Amazon Dashboard 2.0</t>
  </si>
  <si>
    <t>codewebx</t>
  </si>
  <si>
    <t>This extension beautify your Merch by Amazon Dashboard.</t>
  </si>
  <si>
    <t>https://chrome.google.com/webstore/detail/merch-by-amazon-dashboard/kglbkjaedpmdeemlpbkdencjmmjepfjk</t>
  </si>
  <si>
    <t>ngcmjakknpgjbgedeedpbjhnkibdfofd</t>
  </si>
  <si>
    <t>Salesforce Lightning Setup Field Type Toggle</t>
  </si>
  <si>
    <t>Core Findings</t>
  </si>
  <si>
    <t>Toggle between Standard, Custom and All fields while on the Fields and Relationship page in setup in the Lightning in Salesforce.</t>
  </si>
  <si>
    <t>https://chrome.google.com/webstore/detail/salesforce-lightning-setu/ngcmjakknpgjbgedeedpbjhnkibdfofd</t>
  </si>
  <si>
    <t>ohcinjncimepibaooaagifjafbmnneoa</t>
  </si>
  <si>
    <t>Send Note to Device</t>
  </si>
  <si>
    <t>Send Note to Device allows you to send current URL with a note (message) to different devices.</t>
  </si>
  <si>
    <t>https://chrome.google.com/webstore/detail/send-note-to-device/ohcinjncimepibaooaagifjafbmnneoa</t>
  </si>
  <si>
    <t>ackjnichfhnlfpefdcekmcpchfeknbeh</t>
  </si>
  <si>
    <t>OneTimeSecret Chrome Plugin</t>
  </si>
  <si>
    <t>ouss29</t>
  </si>
  <si>
    <t>This extension will use OneTimeSecret.com API to generate crypted text</t>
  </si>
  <si>
    <t>https://chrome.google.com/webstore/detail/onetimesecret-chrome-plug/ackjnichfhnlfpefdcekmcpchfeknbeh</t>
  </si>
  <si>
    <t>fhnmdmmmdclgjnjlbodahlcmabjnngde</t>
  </si>
  <si>
    <t>Bellza - Always Informed</t>
  </si>
  <si>
    <t>adenekan wonderful @code_wonders</t>
  </si>
  <si>
    <t xml:space="preserve">Simple and beautiful.Enjoy the most inspiring stuff out there. Never miss the next big thing. </t>
  </si>
  <si>
    <t>https://chrome.google.com/webstore/detail/bellza-always-informed/fhnmdmmmdclgjnjlbodahlcmabjnngde</t>
  </si>
  <si>
    <t>phfaaieiicbkpjjoeokhnegopbokcbdb</t>
  </si>
  <si>
    <t>Anonymous Linkedin</t>
  </si>
  <si>
    <t>mossaab</t>
  </si>
  <si>
    <t>View other people’s LinkedIn profiles anonymously</t>
  </si>
  <si>
    <t>https://chrome.google.com/webstore/detail/anonymous-linkedin/phfaaieiicbkpjjoeokhnegopbokcbdb</t>
  </si>
  <si>
    <t>dckibfapbkkgkmipdkjbpdcopejindph</t>
  </si>
  <si>
    <t>TabulaTabs!</t>
  </si>
  <si>
    <t>Max Winde</t>
  </si>
  <si>
    <t>Access your Browser tabs from everywhere</t>
  </si>
  <si>
    <t>https://chrome.google.com/webstore/detail/tabulatabs/dckibfapbkkgkmipdkjbpdcopejindph</t>
  </si>
  <si>
    <t>kabmpaliclhihkecmkbkfgfnlgckfhnc</t>
  </si>
  <si>
    <t>HISTORY Code</t>
  </si>
  <si>
    <t>HWMG DWC-LLC</t>
  </si>
  <si>
    <t>https://chrome.google.com/webstore/detail/history-code/kabmpaliclhihkecmkbkfgfnlgckfhnc</t>
  </si>
  <si>
    <t>dmalffhignidaeihcmafikgckknpjnld</t>
  </si>
  <si>
    <t>Joydeep SEO and Social Chrome Extension</t>
  </si>
  <si>
    <t>joydeep7</t>
  </si>
  <si>
    <t>Joydeep SEO Tool is a Google Chrome Extension which provides a deep On-Page SEO analysis for Free.</t>
  </si>
  <si>
    <t>https://chrome.google.com/webstore/detail/joydeep-seo-and-social-ch/dmalffhignidaeihcmafikgckknpjnld</t>
  </si>
  <si>
    <t>ngkldjbbapfoeobbehndcjejdjcokndg</t>
  </si>
  <si>
    <t>ChitChatChimp ChromiCode Demo</t>
  </si>
  <si>
    <t>Demo of ChitChatChimp Chatbot inside ChromiCode Extension</t>
  </si>
  <si>
    <t>https://chrome.google.com/webstore/detail/chitchatchimp-chromicode/ngkldjbbapfoeobbehndcjejdjcokndg</t>
  </si>
  <si>
    <t>nafigficdopdggngloflibdmjmojkbeo</t>
  </si>
  <si>
    <t>Xtreamr.STUDIO</t>
  </si>
  <si>
    <t>Xtreamr</t>
  </si>
  <si>
    <t>This Chrome extension allows you to share screen while using Xtreamr.STUDIO</t>
  </si>
  <si>
    <t>https://chrome.google.com/webstore/detail/xtreamrstudio/nafigficdopdggngloflibdmjmojkbeo</t>
  </si>
  <si>
    <t>ilaeemloilcchdepkmpplffihcnigobk</t>
  </si>
  <si>
    <t>SPS Source Formatter</t>
  </si>
  <si>
    <t>Alex Maclean</t>
  </si>
  <si>
    <t>This extension reformats the Seattle Schools website "The Source". It's unofficial so don't contact Seattle Schools if its broken.</t>
  </si>
  <si>
    <t>https://chrome.google.com/webstore/detail/sps-source-formatter/ilaeemloilcchdepkmpplffihcnigobk</t>
  </si>
  <si>
    <t>odemebodmlfkipmlfnljelkbcdoembdl</t>
  </si>
  <si>
    <t>Email Oops Blocker</t>
  </si>
  <si>
    <t>avi.zuber</t>
  </si>
  <si>
    <t>Friendly reminders to think twice before hitting 'Reply All' or 'Forward' when you were BCC'd on an email. Works for Gmail.</t>
  </si>
  <si>
    <t>https://chrome.google.com/webstore/detail/email-oops-blocker/odemebodmlfkipmlfnljelkbcdoembdl</t>
  </si>
  <si>
    <t>pobnhokmifledncdlmachbpipklpfiei</t>
  </si>
  <si>
    <t>TweetSave extension for chrome</t>
  </si>
  <si>
    <t>kakakaya</t>
  </si>
  <si>
    <t>Unofficial google chrome extension of TweetSave. Adds TweetSave button on twitter.</t>
  </si>
  <si>
    <t>https://chrome.google.com/webstore/detail/tweetsave-extension-for-c/pobnhokmifledncdlmachbpipklpfiei</t>
  </si>
  <si>
    <t>ciocdbgnlmnhpjenbpjfimiilegefmhi</t>
  </si>
  <si>
    <t>Dicom Medical Viewer</t>
  </si>
  <si>
    <t>Dicom Viewer, simple and web responsive</t>
  </si>
  <si>
    <t>https://chrome.google.com/webstore/detail/dicom-medical-viewer/ciocdbgnlmnhpjenbpjfimiilegefmhi</t>
  </si>
  <si>
    <t>jmfpoblpljhlompeiegobfinkmihnphm</t>
  </si>
  <si>
    <t>Smartlation Translation Tool</t>
  </si>
  <si>
    <t>Smartlation.com</t>
  </si>
  <si>
    <t>Free Machine Translation Detector</t>
  </si>
  <si>
    <t>https://chrome.google.com/webstore/detail/smartlation-translation-t/jmfpoblpljhlompeiegobfinkmihnphm</t>
  </si>
  <si>
    <t>lcmgcfibdfmboahplofobcneiaggopcp</t>
  </si>
  <si>
    <t>Dumpster</t>
  </si>
  <si>
    <t>Dumpster, LLC</t>
  </si>
  <si>
    <t>Save and organize links</t>
  </si>
  <si>
    <t>https://chrome.google.com/webstore/detail/dumpster/lcmgcfibdfmboahplofobcneiaggopcp</t>
  </si>
  <si>
    <t>fofobhhjlhfkpbjnbghoaechghbjdgem</t>
  </si>
  <si>
    <t>TaggyTag</t>
  </si>
  <si>
    <t>Chu Hoang Son</t>
  </si>
  <si>
    <t>TaggyTag chrome extension</t>
  </si>
  <si>
    <t>https://chrome.google.com/webstore/detail/taggytag/fofobhhjlhfkpbjnbghoaechghbjdgem</t>
  </si>
  <si>
    <t>dhoekohiaknipieeoojjghgejljchpfl</t>
  </si>
  <si>
    <t>Level365</t>
  </si>
  <si>
    <t>CRM integration powered by Level365</t>
  </si>
  <si>
    <t>https://chrome.google.com/webstore/detail/level365/dhoekohiaknipieeoojjghgejljchpfl</t>
  </si>
  <si>
    <t>gekjpclbgbmheeakckkeaogbjkigdfpm</t>
  </si>
  <si>
    <t>Marketing Network</t>
  </si>
  <si>
    <t>icmedia</t>
  </si>
  <si>
    <t>Marketing Network offers Online Training Courses and strategies to be successful in todays competitive Digital Marketplace</t>
  </si>
  <si>
    <t>https://chrome.google.com/webstore/detail/marketing-network/gekjpclbgbmheeakckkeaogbjkigdfpm</t>
  </si>
  <si>
    <t>acehnmkfoliibmekiiadpfoanffoabgh</t>
  </si>
  <si>
    <t>TribalMind</t>
  </si>
  <si>
    <t>Tribalmind helps you gather and collect web content into a digital memory for recall and learning</t>
  </si>
  <si>
    <t>https://chrome.google.com/webstore/detail/tribalmind/acehnmkfoliibmekiiadpfoanffoabgh</t>
  </si>
  <si>
    <t>pgppljjidhphknbidcbolecekdmiknih</t>
  </si>
  <si>
    <t>Gheith Ghood</t>
  </si>
  <si>
    <t>Adds features and improves the look of Dr. Gheith's 439 project website</t>
  </si>
  <si>
    <t>https://chrome.google.com/webstore/detail/gheith-ghood/pgppljjidhphknbidcbolecekdmiknih</t>
  </si>
  <si>
    <t>klpilbaimliijkmfndhndnnglagginll</t>
  </si>
  <si>
    <t>StrikeBase</t>
  </si>
  <si>
    <t>GDiz LLC</t>
  </si>
  <si>
    <t>Displays a list of all your notifications and messages from your StrikeBase account.</t>
  </si>
  <si>
    <t>https://chrome.google.com/webstore/detail/strikebase/klpilbaimliijkmfndhndnnglagginll</t>
  </si>
  <si>
    <t>gkoelfklhfjhdeidnbknmcekblcincdj</t>
  </si>
  <si>
    <t>rostrvm Click to Dial</t>
  </si>
  <si>
    <t>Rostrvm Solutions</t>
  </si>
  <si>
    <t>Dial a number on your web page using rostrvm Contact Centre software</t>
  </si>
  <si>
    <t>https://chrome.google.com/webstore/detail/rostrvm-click-to-dial/gkoelfklhfjhdeidnbknmcekblcincdj</t>
  </si>
  <si>
    <t>aljcobgfmmehdhflljfjmjbkiinlifoh</t>
  </si>
  <si>
    <t>Tab Shortcuts by PaganCode QWERTY</t>
  </si>
  <si>
    <t>https://chrome.google.com/webstore/detail/tab-shortcuts-by-pagancod/aljcobgfmmehdhflljfjmjbkiinlifoh</t>
  </si>
  <si>
    <t>gaagnhhhedijgpocmjncgomnoheibalo</t>
  </si>
  <si>
    <t>SOS Inventory Expanded BOM analysis</t>
  </si>
  <si>
    <t>Tyto Robotics Inc.</t>
  </si>
  <si>
    <t>Helps you plan an assembly batch if using the SOS inventory software.</t>
  </si>
  <si>
    <t>https://chrome.google.com/webstore/detail/sos-inventory-expanded-bo/gaagnhhhedijgpocmjncgomnoheibalo</t>
  </si>
  <si>
    <t>ckpfjafddbekaklnboplgkcjebjjcpln</t>
  </si>
  <si>
    <t>Cryptocurrency Exchange Rate</t>
  </si>
  <si>
    <t>Displays a badge button of the current exchange rates based on cryptonator.com</t>
  </si>
  <si>
    <t>https://chrome.google.com/webstore/detail/cryptocurrency-exchange-r/ckpfjafddbekaklnboplgkcjebjjcpln</t>
  </si>
  <si>
    <t>apiogmmklkamhdnjjikooemepogmhjel</t>
  </si>
  <si>
    <t>kbwarrior</t>
  </si>
  <si>
    <t>gregjs</t>
  </si>
  <si>
    <t>Browse the web like a true keyboard warrior with simple hinting and a few vim-style browsing shortcuts.</t>
  </si>
  <si>
    <t>https://chrome.google.com/webstore/detail/kbwarrior/apiogmmklkamhdnjjikooemepogmhjel</t>
  </si>
  <si>
    <t>mgkingbdjfjgllkdjbeagffjdlhhphja</t>
  </si>
  <si>
    <t>neosoftware</t>
  </si>
  <si>
    <t>This extension will share your clipboard to other connected devices</t>
  </si>
  <si>
    <t>https://chrome.google.com/webstore/detail/copy-pasta/mgkingbdjfjgllkdjbeagffjdlhhphja</t>
  </si>
  <si>
    <t>igmljbgomamkbgghdmjeopdndbabkldk</t>
  </si>
  <si>
    <t>蜜蜂做单助手for淘宝卖家</t>
  </si>
  <si>
    <t>Bee001.net</t>
  </si>
  <si>
    <t>蜜蜂快递快速做单插件</t>
  </si>
  <si>
    <t>https://chrome.google.com/webstore/detail/%E8%9C%9C%E8%9C%82%E5%81%9A%E5%8D%95%E5%8A%A9%E6%89%8Bfor%E6%B7%98%E5%AE%9D%E5%8D%96%E5%AE%B6/igmljbgomamkbgghdmjeopdndbabkldk</t>
  </si>
  <si>
    <t>anfjeecbbmmjhbpopgnhibodoblgaakj</t>
  </si>
  <si>
    <t>MatTab</t>
  </si>
  <si>
    <t>arc</t>
  </si>
  <si>
    <t>A material design NewTab Page for Chrome</t>
  </si>
  <si>
    <t>https://chrome.google.com/webstore/detail/mattab/anfjeecbbmmjhbpopgnhibodoblgaakj</t>
  </si>
  <si>
    <t>aocpheghhnelnleobdbjjemdfcllimfe</t>
  </si>
  <si>
    <t>UTD Comet Calendar</t>
  </si>
  <si>
    <t>vijitdhingra</t>
  </si>
  <si>
    <t>This extension shows the UTD Comet Calendar for the current day.</t>
  </si>
  <si>
    <t>https://chrome.google.com/webstore/detail/utd-comet-calendar/aocpheghhnelnleobdbjjemdfcllimfe</t>
  </si>
  <si>
    <t>glnnhgopkcijakihabpkhncfjmgkooeo</t>
  </si>
  <si>
    <t>Worktime Progressbar &amp; Timer</t>
  </si>
  <si>
    <t>sidev</t>
  </si>
  <si>
    <t>Timer with a Progress Bar that logs Working and Break times. Has autostart/auto idle break options.</t>
  </si>
  <si>
    <t>https://chrome.google.com/webstore/detail/worktime-progressbar-time/glnnhgopkcijakihabpkhncfjmgkooeo</t>
  </si>
  <si>
    <t>cafemfapekdlffilmheplelhnjljfkoe</t>
  </si>
  <si>
    <t>Fast Follows</t>
  </si>
  <si>
    <t>Rutkat</t>
  </si>
  <si>
    <t>Boost your social media engagement with automation.</t>
  </si>
  <si>
    <t>https://chrome.google.com/webstore/detail/fast-follows/cafemfapekdlffilmheplelhnjljfkoe</t>
  </si>
  <si>
    <t>afppibgkahmchbblhplphjibkhdoloph</t>
  </si>
  <si>
    <t>IvyVPN</t>
  </si>
  <si>
    <t>IvyHost</t>
  </si>
  <si>
    <t>Unblock the Chrome to surf the Internet!</t>
  </si>
  <si>
    <t>https://chrome.google.com/webstore/detail/ivyvpn/afppibgkahmchbblhplphjibkhdoloph</t>
  </si>
  <si>
    <t>fckhccdmjmhdbdkehjkdfomlomckkmmk</t>
  </si>
  <si>
    <t>Blue Alphant</t>
  </si>
  <si>
    <t>Sheila Tanner</t>
  </si>
  <si>
    <t>Character Entity Reference Chart and Font Support Verification</t>
  </si>
  <si>
    <t>https://chrome.google.com/webstore/detail/blue-alphant/fckhccdmjmhdbdkehjkdfomlomckkmmk</t>
  </si>
  <si>
    <t>kobhgkpnecebogdlmlioknfebceiecpa</t>
  </si>
  <si>
    <t>Quickwise</t>
  </si>
  <si>
    <t>vickydoosa</t>
  </si>
  <si>
    <t>Quickwise is a quick and easy way to see your Splitwise information.</t>
  </si>
  <si>
    <t>https://chrome.google.com/webstore/detail/quickwise/kobhgkpnecebogdlmlioknfebceiecpa</t>
  </si>
  <si>
    <t>hehofmbhkkanpebjgnbkhmbcghomkehg</t>
  </si>
  <si>
    <t>GButton</t>
  </si>
  <si>
    <t>Raj Bhadra</t>
  </si>
  <si>
    <t>This extension opens a listing of useful google sites.</t>
  </si>
  <si>
    <t>https://chrome.google.com/webstore/detail/gbutton/hehofmbhkkanpebjgnbkhmbcghomkehg</t>
  </si>
  <si>
    <t>ggpgnibmpdhmaajebcjgknephmndndfm</t>
  </si>
  <si>
    <t>KvasirA</t>
  </si>
  <si>
    <t>Meaning-full search, instantly</t>
  </si>
  <si>
    <t>https://chrome.google.com/webstore/detail/kvasira/ggpgnibmpdhmaajebcjgknephmndndfm</t>
  </si>
  <si>
    <t>bhnjpdlfcopbclhlflmoodpdmlplcajb</t>
  </si>
  <si>
    <t>Not Now</t>
  </si>
  <si>
    <t>Sefer Design Co.</t>
  </si>
  <si>
    <t>Minimize distractions by blocking any web site for a set period of time.</t>
  </si>
  <si>
    <t>https://chrome.google.com/webstore/detail/not-now/bhnjpdlfcopbclhlflmoodpdmlplcajb</t>
  </si>
  <si>
    <t>oopkanhnleelpejljcihhooabmoakibc</t>
  </si>
  <si>
    <t>二维码生成器(Lucky QR Generator)</t>
  </si>
  <si>
    <t>lucky</t>
  </si>
  <si>
    <t>Transfer URL to QR</t>
  </si>
  <si>
    <t>https://chrome.google.com/webstore/detail/%E4%BA%8C%E7%BB%B4%E7%A0%81%E7%94%9F%E6%88%90%E5%99%A8lucky-qr-generator/oopkanhnleelpejljcihhooabmoakibc</t>
  </si>
  <si>
    <t>hhfmbjamhpgdajieofhnmkkfbbbepdkp</t>
  </si>
  <si>
    <t>Pickle Notes</t>
  </si>
  <si>
    <t>A place to take quick notes within the browser.</t>
  </si>
  <si>
    <t>https://chrome.google.com/webstore/detail/pickle-notes/hhfmbjamhpgdajieofhnmkkfbbbepdkp</t>
  </si>
  <si>
    <t>bbdjoadcfdipgegegdaoanajheinenmh</t>
  </si>
  <si>
    <t>Yante New Tab</t>
  </si>
  <si>
    <t>Yante</t>
  </si>
  <si>
    <t>Revive your new tab with beautiful backgrounds, your favorite links, google search, image filters, todo list and daily task.</t>
  </si>
  <si>
    <t>https://chrome.google.com/webstore/detail/yante-new-tab/bbdjoadcfdipgegegdaoanajheinenmh</t>
  </si>
  <si>
    <t>jnofiabkigekemighcdaejlpgdhmbaog</t>
  </si>
  <si>
    <t>Simple Auto HD (Open Source)</t>
  </si>
  <si>
    <t>sameernyaupane</t>
  </si>
  <si>
    <t>Simple Auto HD quality selector for YouTube. Up to 8k/4k (60fps/50fps/48fps/30fps) supported.</t>
  </si>
  <si>
    <t>https://chrome.google.com/webstore/detail/simple-auto-hd-open-sourc/jnofiabkigekemighcdaejlpgdhmbaog</t>
  </si>
  <si>
    <t>eibdnapemoiofgpdabhpeopfjeghdlkd</t>
  </si>
  <si>
    <t>See Words: Anywhere</t>
  </si>
  <si>
    <t>Steve Daly</t>
  </si>
  <si>
    <t>See Words: Anywhere is a learning tool that is accessible by almost everyone – making it a game-changer for education equality.</t>
  </si>
  <si>
    <t>https://chrome.google.com/webstore/detail/see-words-anywhere/eibdnapemoiofgpdabhpeopfjeghdlkd</t>
  </si>
  <si>
    <t>npejkgngdmhjjbogilgojjhagpdakodm</t>
  </si>
  <si>
    <t>VipeCloud Inbox Sidebar</t>
  </si>
  <si>
    <t>Track Email Opens and Attachment Views in Gmail and Access VipeCloud's All-In-One Growth Stack from a Gmail sidebar.</t>
  </si>
  <si>
    <t>https://chrome.google.com/webstore/detail/vipecloud-inbox-sidebar/npejkgngdmhjjbogilgojjhagpdakodm</t>
  </si>
  <si>
    <t>leblpjbphcbikkpiildlcjjdneilgbpl</t>
  </si>
  <si>
    <t>Incognito Search Plus</t>
  </si>
  <si>
    <t>Search Google in incognito mode. Use context menu option or omnibox keyword 'i'.</t>
  </si>
  <si>
    <t>https://chrome.google.com/webstore/detail/incognito-search-plus/leblpjbphcbikkpiildlcjjdneilgbpl</t>
  </si>
  <si>
    <t>nplecchkpdecpkocogibcbpcnlgohlpa</t>
  </si>
  <si>
    <t>KTH Chronogram</t>
  </si>
  <si>
    <t>Carl Törnqvist</t>
  </si>
  <si>
    <t>Get an overview of your studies, see what's coming up and plan ahead.</t>
  </si>
  <si>
    <t>https://chrome.google.com/webstore/detail/kth-chronogram/nplecchkpdecpkocogibcbpcnlgohlpa</t>
  </si>
  <si>
    <t>lbkgnacfcgegphocakcdcbhlegjkighk</t>
  </si>
  <si>
    <t>Word Count lets you see the most popular words, total words and number of unique words on any page.</t>
  </si>
  <si>
    <t>https://chrome.google.com/webstore/detail/word-count/lbkgnacfcgegphocakcdcbhlegjkighk</t>
  </si>
  <si>
    <t>pkihbcfbbkkjjldhkbehajafkempnceo</t>
  </si>
  <si>
    <t>Taxlienfinder</t>
  </si>
  <si>
    <t>elyfrank1</t>
  </si>
  <si>
    <t>Locate Tax Lien Properties on a Map</t>
  </si>
  <si>
    <t>https://chrome.google.com/webstore/detail/taxlienfinder/pkihbcfbbkkjjldhkbehajafkempnceo</t>
  </si>
  <si>
    <t>chgdkmbnbbdljfpakdmhgfecnnbincld</t>
  </si>
  <si>
    <t>EZApply</t>
  </si>
  <si>
    <t>mbrz-0101</t>
  </si>
  <si>
    <t>Job application auto-fill</t>
  </si>
  <si>
    <t>https://chrome.google.com/webstore/detail/ezapply/chgdkmbnbbdljfpakdmhgfecnnbincld</t>
  </si>
  <si>
    <t>meoinahljhhejhhidfohamnimaanigmp</t>
  </si>
  <si>
    <t>Snom Direct Caller</t>
  </si>
  <si>
    <t>lucaboxx</t>
  </si>
  <si>
    <t>Questa estensione permette di chiamare direttamente su un telefono snom.</t>
  </si>
  <si>
    <t>https://chrome.google.com/webstore/detail/snom-direct-caller/meoinahljhhejhhidfohamnimaanigmp</t>
  </si>
  <si>
    <t>eaonfpmfdfmekgndfoidfeamhogacnna</t>
  </si>
  <si>
    <t>Favorite Keys</t>
  </si>
  <si>
    <t>Solan</t>
  </si>
  <si>
    <t>Fastest way to manage Bookmark.</t>
  </si>
  <si>
    <t>https://chrome.google.com/webstore/detail/favorite-keys/eaonfpmfdfmekgndfoidfeamhogacnna</t>
  </si>
  <si>
    <t>gkmnkpgaimaillhhejdbkkgopfgoldoh</t>
  </si>
  <si>
    <t>Update current bookmark</t>
  </si>
  <si>
    <t>Right click on a link to update the current bookmark</t>
  </si>
  <si>
    <t>https://chrome.google.com/webstore/detail/update-current-bookmark/gkmnkpgaimaillhhejdbkkgopfgoldoh</t>
  </si>
  <si>
    <t>fidefaifindcbfnkhfmccedbjjialgpo</t>
  </si>
  <si>
    <t>Tab Shortcuts</t>
  </si>
  <si>
    <t>Adds convenient functions for browsing; tab controller, reloading page, URL highlighter. Super small in size, No-Tracking</t>
  </si>
  <si>
    <t>https://chrome.google.com/webstore/detail/tab-shortcuts/fidefaifindcbfnkhfmccedbjjialgpo</t>
  </si>
  <si>
    <t>hgnoildmfggegfbmogecbhbiiaaepnok</t>
  </si>
  <si>
    <t>Tab Strategies</t>
  </si>
  <si>
    <t>williamipark</t>
  </si>
  <si>
    <t>Gives you an Oblique Strategy when you open a new tab.</t>
  </si>
  <si>
    <t>https://chrome.google.com/webstore/detail/tab-strategies/hgnoildmfggegfbmogecbhbiiaaepnok</t>
  </si>
  <si>
    <t>eempedjddojajeapkinidpgpfmjbcemh</t>
  </si>
  <si>
    <t>Rate My UH</t>
  </si>
  <si>
    <t>bilalasd</t>
  </si>
  <si>
    <t>RateMyUH shows ratings from RateMyProfessor on PeopleSoft class search page</t>
  </si>
  <si>
    <t>https://chrome.google.com/webstore/detail/rate-my-uh/eempedjddojajeapkinidpgpfmjbcemh</t>
  </si>
  <si>
    <t>fdfccbnmhkkdahdlckiieickhgioffda</t>
  </si>
  <si>
    <t>Vozy for Google</t>
  </si>
  <si>
    <t>A cloud phone system that works the way you do</t>
  </si>
  <si>
    <t>https://chrome.google.com/webstore/detail/vozy-for-google/fdfccbnmhkkdahdlckiieickhgioffda</t>
  </si>
  <si>
    <t>kgmnbdhheebfpiffdoclnnniokcjbifd</t>
  </si>
  <si>
    <t>Palmtree</t>
  </si>
  <si>
    <t>Ulrich Formann</t>
  </si>
  <si>
    <t>Listen to Austrian radio</t>
  </si>
  <si>
    <t>https://chrome.google.com/webstore/detail/palmtree/kgmnbdhheebfpiffdoclnnniokcjbifd</t>
  </si>
  <si>
    <t>eacombhihpckbhhikmgkjmgfindffdnp</t>
  </si>
  <si>
    <t>Time Spy</t>
  </si>
  <si>
    <t>sara</t>
  </si>
  <si>
    <t>TimeSpy is an online productivity tool that allows users to monitor how their time online is allocated and view accurate data…</t>
  </si>
  <si>
    <t>https://chrome.google.com/webstore/detail/time-spy/eacombhihpckbhhikmgkjmgfindffdnp</t>
  </si>
  <si>
    <t>oijenmnnifnjcohgoejolepdeefkldbl</t>
  </si>
  <si>
    <t>Hacker News - New Tab Links</t>
  </si>
  <si>
    <t>Jon Cordeiro</t>
  </si>
  <si>
    <t>Lets you open Hacker News' external links in a new tab</t>
  </si>
  <si>
    <t>https://chrome.google.com/webstore/detail/hacker-news-new-tab-links/oijenmnnifnjcohgoejolepdeefkldbl</t>
  </si>
  <si>
    <t>afgpbglehffikkhaokfgmdoedgapjdia</t>
  </si>
  <si>
    <t>Image info</t>
  </si>
  <si>
    <t>sebastien.peirone</t>
  </si>
  <si>
    <t>Select any image on a page, including background images, to view its detailed information, a full-size preview, and easy download.</t>
  </si>
  <si>
    <t>https://chrome.google.com/webstore/detail/image-info/afgpbglehffikkhaokfgmdoedgapjdia</t>
  </si>
  <si>
    <t>komcdpbjpemnfmecaccgidichebmheeg</t>
  </si>
  <si>
    <t>National Center on Deaf-Blindness</t>
  </si>
  <si>
    <t>tritechadmin</t>
  </si>
  <si>
    <t>Access your NCDB groups, notifications, and library right from your Chrome toolbar.</t>
  </si>
  <si>
    <t>https://chrome.google.com/webstore/detail/national-center-on-deaf-b/komcdpbjpemnfmecaccgidichebmheeg</t>
  </si>
  <si>
    <t>iikdidolhafmncjalfilhgnefnkjlbgm</t>
  </si>
  <si>
    <t>Nighty</t>
  </si>
  <si>
    <t>timothy.watkins</t>
  </si>
  <si>
    <t>Switch certain apps into a finely tuned night mode.</t>
  </si>
  <si>
    <t>https://chrome.google.com/webstore/detail/nighty/iikdidolhafmncjalfilhgnefnkjlbgm</t>
  </si>
  <si>
    <t>pcffggaleeohaackonphbhgdodegogej</t>
  </si>
  <si>
    <t>Pascal Pirate</t>
  </si>
  <si>
    <t>Timer Chrome extention, by Pascal Pirate</t>
  </si>
  <si>
    <t>https://chrome.google.com/webstore/detail/timer/pcffggaleeohaackonphbhgdodegogej</t>
  </si>
  <si>
    <t>iodolmhdchooklnijmehbeomnnhiegah</t>
  </si>
  <si>
    <t>Watermarker</t>
  </si>
  <si>
    <t>Coderge.com</t>
  </si>
  <si>
    <t>为你的图片添加水印 - Add water mark to your image.</t>
  </si>
  <si>
    <t>https://chrome.google.com/webstore/detail/watermarker/iodolmhdchooklnijmehbeomnnhiegah</t>
  </si>
  <si>
    <t>hmmaenodeggaopklpgniodiedpcdepbd</t>
  </si>
  <si>
    <t>1click 25 minutes notification</t>
  </si>
  <si>
    <t>Pop notification each 25 minutes</t>
  </si>
  <si>
    <t>https://chrome.google.com/webstore/detail/1click-25-minutes-notific/hmmaenodeggaopklpgniodiedpcdepbd</t>
  </si>
  <si>
    <t>abeeaknjabgemeaebpjbcomeaglnfnoc</t>
  </si>
  <si>
    <t>TimeLink Tracker</t>
  </si>
  <si>
    <t>arturomtm</t>
  </si>
  <si>
    <t>Convert timelinks in Youtube video description into a track list with notifications</t>
  </si>
  <si>
    <t>https://chrome.google.com/webstore/detail/timelink-tracker/abeeaknjabgemeaebpjbcomeaglnfnoc</t>
  </si>
  <si>
    <t>banfaegfdcpkhpogbbpmgmdfoecbjepf</t>
  </si>
  <si>
    <t>Bayside Sniper II Chrome Extension</t>
  </si>
  <si>
    <t>sheaware</t>
  </si>
  <si>
    <t>This extension enables users of the Bayside Sniper II program to add eBay auction listings from the viewed listing page.</t>
  </si>
  <si>
    <t>https://chrome.google.com/webstore/detail/bayside-sniper-ii-chrome/banfaegfdcpkhpogbbpmgmdfoecbjepf</t>
  </si>
  <si>
    <t>gockmhepknafokmfmpdkdmffnleaddmd</t>
  </si>
  <si>
    <t>Reddit Under 100</t>
  </si>
  <si>
    <t>Clayburn</t>
  </si>
  <si>
    <t>Highlights threads that contain under 100 comments. Toggle with Q key.</t>
  </si>
  <si>
    <t>https://chrome.google.com/webstore/detail/reddit-under-100/gockmhepknafokmfmpdkdmffnleaddmd</t>
  </si>
  <si>
    <t>dcncgmembfephfbibnnigchndgncmdnj</t>
  </si>
  <si>
    <t>System Font Everywhere</t>
  </si>
  <si>
    <t>S.J. Zhang</t>
  </si>
  <si>
    <t>Use system font on the web</t>
  </si>
  <si>
    <t>https://chrome.google.com/webstore/detail/system-font-everywhere/dcncgmembfephfbibnnigchndgncmdnj</t>
  </si>
  <si>
    <t>nghggnkjhaidilgmjldjjeeilngmplij</t>
  </si>
  <si>
    <t>Blank New Tab (with Dark Mode Support)</t>
  </si>
  <si>
    <t>nickbreaton</t>
  </si>
  <si>
    <t>A blank new tab page that supports the system dark mode.</t>
  </si>
  <si>
    <t>https://chrome.google.com/webstore/detail/blank-new-tab-with-dark-m/nghggnkjhaidilgmjldjjeeilngmplij</t>
  </si>
  <si>
    <t>bplllpnppecllkkfmbffnojccbiiefba</t>
  </si>
  <si>
    <t>QuickPin</t>
  </si>
  <si>
    <t>BirchTree</t>
  </si>
  <si>
    <t>Add the current tab to your Pinboard's Read Later</t>
  </si>
  <si>
    <t>https://chrome.google.com/webstore/detail/quickpin/bplllpnppecllkkfmbffnojccbiiefba</t>
  </si>
  <si>
    <t>ophmegokjgphdbaeopbocpnnlnggfhdp</t>
  </si>
  <si>
    <t>Realtime Email for Litmus</t>
  </si>
  <si>
    <t>Liveclicker</t>
  </si>
  <si>
    <t>Easily add RealTime Email code to your email templates</t>
  </si>
  <si>
    <t>https://chrome.google.com/webstore/detail/realtime-email-for-litmus/ophmegokjgphdbaeopbocpnnlnggfhdp</t>
  </si>
  <si>
    <t>kceejinnfeceifcfpononecafcoknajp</t>
  </si>
  <si>
    <t>Read On Paper</t>
  </si>
  <si>
    <t>gleb.bahmutov</t>
  </si>
  <si>
    <t>Cleans the current page and sends text to a local server / tablet</t>
  </si>
  <si>
    <t>https://chrome.google.com/webstore/detail/read-on-paper/kceejinnfeceifcfpononecafcoknajp</t>
  </si>
  <si>
    <t>jmahmgpicoepdhmpnlkenkjeoingjiok</t>
  </si>
  <si>
    <t>Dark Theme for Help Scout</t>
  </si>
  <si>
    <t>Take care of your eyes day and night using dark theme for Help Scout tools and services.</t>
  </si>
  <si>
    <t>https://chrome.google.com/webstore/detail/dark-theme-for-help-scout/jmahmgpicoepdhmpnlkenkjeoingjiok</t>
  </si>
  <si>
    <t>iebghajbenahofgmibldgbibbemoodce</t>
  </si>
  <si>
    <t>xkcdGEN</t>
  </si>
  <si>
    <t>Jonathan Zeppettini</t>
  </si>
  <si>
    <t>Generate strong passwords xkcd style.</t>
  </si>
  <si>
    <t>https://chrome.google.com/webstore/detail/xkcdgen/iebghajbenahofgmibldgbibbemoodce</t>
  </si>
  <si>
    <t>inpibpgpcockbemfddphfbhmdmdbemjh</t>
  </si>
  <si>
    <t>CryptoCurrent</t>
  </si>
  <si>
    <t>derrick.dazza</t>
  </si>
  <si>
    <t>Gives you real time information about crytocurrency markets.</t>
  </si>
  <si>
    <t>https://chrome.google.com/webstore/detail/cryptocurrent/inpibpgpcockbemfddphfbhmdmdbemjh</t>
  </si>
  <si>
    <t>gdgkhgfgpfhnmiebaedlcaignonmjobe</t>
  </si>
  <si>
    <t>fill form from json</t>
  </si>
  <si>
    <t>luciano.bestia</t>
  </si>
  <si>
    <t>Chrome Extension to fill a form from json</t>
  </si>
  <si>
    <t>https://chrome.google.com/webstore/detail/fill-form-from-json/gdgkhgfgpfhnmiebaedlcaignonmjobe</t>
  </si>
  <si>
    <t>ijgmfmfonfidejnpgjigkpnhbgkkpalf</t>
  </si>
  <si>
    <t>Misr5</t>
  </si>
  <si>
    <t>allextdescription</t>
  </si>
  <si>
    <t>Misr5 NewTab</t>
  </si>
  <si>
    <t>https://chrome.google.com/webstore/detail/misr5/ijgmfmfonfidejnpgjigkpnhbgkkpalf</t>
  </si>
  <si>
    <t>hmjgbblacekjjjcbopihopcniepnoenj</t>
  </si>
  <si>
    <t>tsopeh</t>
  </si>
  <si>
    <t>Audio/Video playback controller</t>
  </si>
  <si>
    <t>https://chrome.google.com/webstore/detail/chronos/hmjgbblacekjjjcbopihopcniepnoenj</t>
  </si>
  <si>
    <t>ldhebpdoflkjjebhhmihfkoakjdebhlp</t>
  </si>
  <si>
    <t>Gmail Auto BCC</t>
  </si>
  <si>
    <t>Automatically BCC all Gmail emails to list of addresses of your choosing.</t>
  </si>
  <si>
    <t>https://chrome.google.com/webstore/detail/gmail-auto-bcc/ldhebpdoflkjjebhhmihfkoakjdebhlp</t>
  </si>
  <si>
    <t>idnmehgeeaegbkllinnjdaabnamehphl</t>
  </si>
  <si>
    <t>Earth Clock</t>
  </si>
  <si>
    <t>jimmybot</t>
  </si>
  <si>
    <t>24-Hour Earth Clock: Visualize time naturally as the cycle of a day from sunrise to sunset for cities all around the world.</t>
  </si>
  <si>
    <t>https://chrome.google.com/webstore/detail/earth-clock/idnmehgeeaegbkllinnjdaabnamehphl</t>
  </si>
  <si>
    <t>hnmhbccejffinlkbdlallfdmdeajhmgb</t>
  </si>
  <si>
    <t>TheHinduIAS</t>
  </si>
  <si>
    <t>Sugan</t>
  </si>
  <si>
    <t>Chrome application to highlight the articles to read.</t>
  </si>
  <si>
    <t>https://chrome.google.com/webstore/detail/thehinduias/hnmhbccejffinlkbdlallfdmdeajhmgb</t>
  </si>
  <si>
    <t>fefgbdipgjhdeindoaggjgbogpelddhg</t>
  </si>
  <si>
    <t>Password Assistant</t>
  </si>
  <si>
    <t>Red Rock Bandit Studios LLC</t>
  </si>
  <si>
    <t>Password management solution</t>
  </si>
  <si>
    <t>https://chrome.google.com/webstore/detail/password-assistant/fefgbdipgjhdeindoaggjgbogpelddhg</t>
  </si>
  <si>
    <t>mmdnnenpdhojhfejjflklpnamnphjgnm</t>
  </si>
  <si>
    <t>Arkiver Web Collector</t>
  </si>
  <si>
    <t>arkiver.com</t>
  </si>
  <si>
    <t>Import images and text from all across the web into your Arkiver account.</t>
  </si>
  <si>
    <t>https://chrome.google.com/webstore/detail/arkiver-web-collector/mmdnnenpdhojhfejjflklpnamnphjgnm</t>
  </si>
  <si>
    <t>kifoegccdpababflagcpdjejoepdhlmh</t>
  </si>
  <si>
    <t>LGTM.app</t>
  </si>
  <si>
    <t>Yu SERIZAWA</t>
  </si>
  <si>
    <t>Say 'Looks good to me' with pictures!</t>
  </si>
  <si>
    <t>https://chrome.google.com/webstore/detail/lgtmapp/kifoegccdpababflagcpdjejoepdhlmh</t>
  </si>
  <si>
    <t>plldjngagpbkienpplkifjkcoimkeadj</t>
  </si>
  <si>
    <t>Offline WebPage Editor</t>
  </si>
  <si>
    <t>Ankit Gubrani</t>
  </si>
  <si>
    <t>Offline WebPage Editor allows AEM authors or it's users to temporarily try content changes directly on Published pages.</t>
  </si>
  <si>
    <t>https://chrome.google.com/webstore/detail/offline-webpage-editor/plldjngagpbkienpplkifjkcoimkeadj</t>
  </si>
  <si>
    <t>chmlmifbcodloahacmgjlamhikekhlka</t>
  </si>
  <si>
    <t>Thought Machine</t>
  </si>
  <si>
    <t>Priyanshu Nayan</t>
  </si>
  <si>
    <t>All the inspiring thoughts at a place.</t>
  </si>
  <si>
    <t>https://chrome.google.com/webstore/detail/thought-machine/chmlmifbcodloahacmgjlamhikekhlka</t>
  </si>
  <si>
    <t>gohmpbncdcmfmkoceccbdfmpjbbclnpg</t>
  </si>
  <si>
    <t>Google Search Duration</t>
  </si>
  <si>
    <t>Easily change the duration of google search</t>
  </si>
  <si>
    <t>https://chrome.google.com/webstore/detail/google-search-duration/gohmpbncdcmfmkoceccbdfmpjbbclnpg</t>
  </si>
  <si>
    <t>gknafgpdigpmjnjhckpbkpdjmaegjfik</t>
  </si>
  <si>
    <t>Freightos Freight Rate Calculator</t>
  </si>
  <si>
    <t>Freightos</t>
  </si>
  <si>
    <t>https://chrome.google.com/webstore/detail/freightos-freight-rate-ca/gknafgpdigpmjnjhckpbkpdjmaegjfik</t>
  </si>
  <si>
    <t>gmiendlfaoibdbgdfgpikbaelhpamgpb</t>
  </si>
  <si>
    <t>Clear Clipboard</t>
  </si>
  <si>
    <t>Leon Arber</t>
  </si>
  <si>
    <t>Clears clipboard after exiting incognito mode</t>
  </si>
  <si>
    <t>https://chrome.google.com/webstore/detail/clear-clipboard/gmiendlfaoibdbgdfgpikbaelhpamgpb</t>
  </si>
  <si>
    <t>fjigabnclapbpcmolcdimfhkgekmjjjn</t>
  </si>
  <si>
    <t>Mailgent - Unbox Your Inbox.</t>
  </si>
  <si>
    <t>Mailgent</t>
  </si>
  <si>
    <t>Share your E-mail with URL.</t>
  </si>
  <si>
    <t>https://chrome.google.com/webstore/detail/mailgent-unbox-your-inbox/fjigabnclapbpcmolcdimfhkgekmjjjn</t>
  </si>
  <si>
    <t>kkjhgagcjaamohjjbaallbfofjilkdpl</t>
  </si>
  <si>
    <t>Trustedoctor</t>
  </si>
  <si>
    <t>Trustedoctor Ltd</t>
  </si>
  <si>
    <t>Extension for special tools on Trustedoctor page</t>
  </si>
  <si>
    <t>https://chrome.google.com/webstore/detail/trustedoctor/kkjhgagcjaamohjjbaallbfofjilkdpl</t>
  </si>
  <si>
    <t>aofpaicefofcklfppbbjanbohnnkkhjm</t>
  </si>
  <si>
    <t>Trackly - Productivity Tracker for Teams</t>
  </si>
  <si>
    <t>trackly.com</t>
  </si>
  <si>
    <t>Track, analyze and improve your web browsing activity to become more productive and generate better results!</t>
  </si>
  <si>
    <t>https://chrome.google.com/webstore/detail/trackly-productivity-trac/aofpaicefofcklfppbbjanbohnnkkhjm</t>
  </si>
  <si>
    <t>agmmkjaepnnbepekcilbhmhfcdaigibo</t>
  </si>
  <si>
    <t>Search all your documents, files and tasks in one place</t>
  </si>
  <si>
    <t>https://chrome.google.com/webstore/detail/agille/agmmkjaepnnbepekcilbhmhfcdaigibo</t>
  </si>
  <si>
    <t>omncoonihndbggaamakcndfokdallifc</t>
  </si>
  <si>
    <t>Passwords Cleaner (Eraser)</t>
  </si>
  <si>
    <t>Quickly delete/wipe your browser stored passwords for a defined period with one click</t>
  </si>
  <si>
    <t>https://chrome.google.com/webstore/detail/passwords-cleaner-eraser/omncoonihndbggaamakcndfokdallifc</t>
  </si>
  <si>
    <t>omihiocbcphofnooodgnibhfdenncalc</t>
  </si>
  <si>
    <t>BubblesPlanner Visual Task Manager</t>
  </si>
  <si>
    <t>Simple, visual tasks and bookmarks manager for Freelancers</t>
  </si>
  <si>
    <t>https://chrome.google.com/webstore/detail/bubblesplanner-visual-tas/omihiocbcphofnooodgnibhfdenncalc</t>
  </si>
  <si>
    <t>fihafdlllifbanclcjljledeifcdjbok</t>
  </si>
  <si>
    <t>PaperHive</t>
  </si>
  <si>
    <t>paperhive-extension-admins</t>
  </si>
  <si>
    <t>Get notified about discussions on PaperHive about the research article you're looking at.</t>
  </si>
  <si>
    <t>https://chrome.google.com/webstore/detail/paperhive/fihafdlllifbanclcjljledeifcdjbok</t>
  </si>
  <si>
    <t>fohmkolmaljakbbnomjpfgbiplgmlcmh</t>
  </si>
  <si>
    <t>ValuesFit Extension</t>
  </si>
  <si>
    <t>ValuesFit</t>
  </si>
  <si>
    <t>Helps with you collect, manage, and enrich your candidate experience</t>
  </si>
  <si>
    <t>https://chrome.google.com/webstore/detail/valuesfit-extension/fohmkolmaljakbbnomjpfgbiplgmlcmh</t>
  </si>
  <si>
    <t>denlhpppnlgpjkafjhbglcjpokahmgoo</t>
  </si>
  <si>
    <t>The Pirate Bay Video Links</t>
  </si>
  <si>
    <t>mr_green_frog</t>
  </si>
  <si>
    <t>Links for Videos in Pirate Bay</t>
  </si>
  <si>
    <t>https://chrome.google.com/webstore/detail/the-pirate-bay-video-link/denlhpppnlgpjkafjhbglcjpokahmgoo</t>
  </si>
  <si>
    <t>bebljmbdmioonliaeanpkoldjgmbbodm</t>
  </si>
  <si>
    <t>Marketeer</t>
  </si>
  <si>
    <t>marketeer-extensiones</t>
  </si>
  <si>
    <t>Marketeer status extension: Talk to your visitors, check who is online, see opened conversations and get notifications!</t>
  </si>
  <si>
    <t>https://chrome.google.com/webstore/detail/marketeer/bebljmbdmioonliaeanpkoldjgmbbodm</t>
  </si>
  <si>
    <t>meghldmooffcmhnaifecebgeeaemkjle</t>
  </si>
  <si>
    <t>Toggl To Manager.io</t>
  </si>
  <si>
    <t>omar.chehab</t>
  </si>
  <si>
    <t>Imports Toggl time entries as Billable Time into Manager.io</t>
  </si>
  <si>
    <t>https://chrome.google.com/webstore/detail/toggl-to-managerio/meghldmooffcmhnaifecebgeeaemkjle</t>
  </si>
  <si>
    <t>pfahhghfdbdafkefedkgkpjabiepikad</t>
  </si>
  <si>
    <t>Search On</t>
  </si>
  <si>
    <t>Vaibhav Jain</t>
  </si>
  <si>
    <t>This is a very Simple extension to search the selected text on Popular platforms like Youtube, Quora, Facebook, Twitter &amp; many more.</t>
  </si>
  <si>
    <t>https://chrome.google.com/webstore/detail/search-on/pfahhghfdbdafkefedkgkpjabiepikad</t>
  </si>
  <si>
    <t>epbklomkmclcfchhiiogggcghmhaojej</t>
  </si>
  <si>
    <t>SmartyList - Shortlist Anything Intuitively</t>
  </si>
  <si>
    <t>drarunajp1</t>
  </si>
  <si>
    <t>Helps you shortlist favorite products, photos, videos, news, profiles, links, or any custom data in an awesome and interactive way.</t>
  </si>
  <si>
    <t>https://chrome.google.com/webstore/detail/smartylist-shortlist-anyt/epbklomkmclcfchhiiogggcghmhaojej</t>
  </si>
  <si>
    <t>dofnhoejjdgfjlafgnanoaijclabbhai</t>
  </si>
  <si>
    <t>Subscription Score</t>
  </si>
  <si>
    <t>Squarecat</t>
  </si>
  <si>
    <t>Never regret subscribing to a mailing list again</t>
  </si>
  <si>
    <t>https://chrome.google.com/webstore/detail/subscription-score/dofnhoejjdgfjlafgnanoaijclabbhai</t>
  </si>
  <si>
    <t>andfbeakmoomnmppjoplpadfpgagfclj</t>
  </si>
  <si>
    <t>Inter-tab history</t>
  </si>
  <si>
    <t>Wizek</t>
  </si>
  <si>
    <t>Ever wonder: 'How did I get to this tab?'</t>
  </si>
  <si>
    <t>https://chrome.google.com/webstore/detail/inter-tab-history/andfbeakmoomnmppjoplpadfpgagfclj</t>
  </si>
  <si>
    <t>adeoplldbamcpgfihnkbpglahkpkgcci</t>
  </si>
  <si>
    <t>Plumb - Read Smarter</t>
  </si>
  <si>
    <t>Transform articles via natural language processing into a revolutionary reading format that allows you to read smarter and faster.</t>
  </si>
  <si>
    <t>https://chrome.google.com/webstore/detail/plumb-read-smarter/adeoplldbamcpgfihnkbpglahkpkgcci</t>
  </si>
  <si>
    <t>nhblpgnkmlajcpfbddnjpnlnplmdldml</t>
  </si>
  <si>
    <t>RxHistory</t>
  </si>
  <si>
    <t>Penn Hackers</t>
  </si>
  <si>
    <t>Price history as a spreadsheet</t>
  </si>
  <si>
    <t>https://chrome.google.com/webstore/detail/rxhistory/nhblpgnkmlajcpfbddnjpnlnplmdldml</t>
  </si>
  <si>
    <t>neenecgenmecnfnmnofclijkhlofiknm</t>
  </si>
  <si>
    <t>umesh.jimmy</t>
  </si>
  <si>
    <t>This extension will help you to manage your timesheet</t>
  </si>
  <si>
    <t>https://chrome.google.com/webstore/detail/timely/neenecgenmecnfnmnofclijkhlofiknm</t>
  </si>
  <si>
    <t>innnldmilgnenognmdbjljofbkbmblff</t>
  </si>
  <si>
    <t>Youtube Skip Videos</t>
  </si>
  <si>
    <t>Megroplan</t>
  </si>
  <si>
    <t>This extension gives you the possibility to skip Youtube autoplay videos</t>
  </si>
  <si>
    <t>https://chrome.google.com/webstore/detail/youtube-skip-videos/innnldmilgnenognmdbjljofbkbmblff</t>
  </si>
  <si>
    <t>nhopfepkeijaenillmbfdcpiellmjngd</t>
  </si>
  <si>
    <t>Stock Clock</t>
  </si>
  <si>
    <t>gabrielgranata</t>
  </si>
  <si>
    <t>A stock price tracker with built-in browser notifications for your set prices.</t>
  </si>
  <si>
    <t>https://chrome.google.com/webstore/detail/stock-clock/nhopfepkeijaenillmbfdcpiellmjngd</t>
  </si>
  <si>
    <t>gkanefoopalffljhhckdbnjmhildanel</t>
  </si>
  <si>
    <t>mlnlmal.ml</t>
  </si>
  <si>
    <t>dev.taek</t>
  </si>
  <si>
    <t>URL shortener</t>
  </si>
  <si>
    <t>https://chrome.google.com/webstore/detail/mlnlmalml/gkanefoopalffljhhckdbnjmhildanel</t>
  </si>
  <si>
    <t>lddgmcdbhkongehiiikdjjhccmapmmdp</t>
  </si>
  <si>
    <t>PIA notify</t>
  </si>
  <si>
    <t>errier</t>
  </si>
  <si>
    <t>This extension will show a message when your're not connected to PIA</t>
  </si>
  <si>
    <t>https://chrome.google.com/webstore/detail/pia-notify/lddgmcdbhkongehiiikdjjhccmapmmdp</t>
  </si>
  <si>
    <t>lhaajajchbaknhlecjiciklohdnlacge</t>
  </si>
  <si>
    <t>Directcall APP For Zendesk</t>
  </si>
  <si>
    <t>renatocampoy</t>
  </si>
  <si>
    <t>Directcall APP - Integração de CTI no Zendesk sem a necessidade de equipamento.</t>
  </si>
  <si>
    <t>https://chrome.google.com/webstore/detail/directcall-app-for-zendes/lhaajajchbaknhlecjiciklohdnlacge</t>
  </si>
  <si>
    <t>pfhkpnejopgopokmbpgmbcnelhnidpcl</t>
  </si>
  <si>
    <t>FIVE CRM Incoming</t>
  </si>
  <si>
    <t>fivecrm</t>
  </si>
  <si>
    <t>FIVE CRM Incoming is designed to be used by agents taking incoming calls. It manages browser tabs when CLI searches appear in the…</t>
  </si>
  <si>
    <t>https://chrome.google.com/webstore/detail/five-crm-incoming/pfhkpnejopgopokmbpgmbcnelhnidpcl</t>
  </si>
  <si>
    <t>imofnfnbggjihebhjknmahgihnljpkkl</t>
  </si>
  <si>
    <t>AdBlockGoogle</t>
  </si>
  <si>
    <t>Etienne Gautier</t>
  </si>
  <si>
    <t>Remove ads from Google.</t>
  </si>
  <si>
    <t>https://chrome.google.com/webstore/detail/adblockgoogle/imofnfnbggjihebhjknmahgihnljpkkl</t>
  </si>
  <si>
    <t>flpepgajfgoanjdkjedccnkknghcbckm</t>
  </si>
  <si>
    <t>CallHarbor</t>
  </si>
  <si>
    <t>CRM Integration Powered by CallHarbor</t>
  </si>
  <si>
    <t>https://chrome.google.com/webstore/detail/callharbor/flpepgajfgoanjdkjedccnkknghcbckm</t>
  </si>
  <si>
    <t>okdgkhegigacnfglbabkaemddjclhgdg</t>
  </si>
  <si>
    <t>NCS Instructional Technology</t>
  </si>
  <si>
    <t>jamie.chenault</t>
  </si>
  <si>
    <t>Stay CONNECTED and INFORMED with technology growth opportunities and events.</t>
  </si>
  <si>
    <t>https://chrome.google.com/webstore/detail/ncs-instructional-technol/okdgkhegigacnfglbabkaemddjclhgdg</t>
  </si>
  <si>
    <t>kijiojldhailibohhoepplmmbfmhfdcp</t>
  </si>
  <si>
    <t>Sync AWS Extend Switch Roles</t>
  </si>
  <si>
    <t>Netguru</t>
  </si>
  <si>
    <t>Fetch a config from a private GH repo via API (token required) and inject it to AWS Extend Switch Roles extension</t>
  </si>
  <si>
    <t>https://chrome.google.com/webstore/detail/sync-aws-extend-switch-ro/kijiojldhailibohhoepplmmbfmhfdcp</t>
  </si>
  <si>
    <t>maidomnbcecnleeblgamjpjdiijifjmc</t>
  </si>
  <si>
    <t>Silence of the Tabs (Beta)</t>
  </si>
  <si>
    <t>K. Bauer</t>
  </si>
  <si>
    <t>Suspends inactive tabs or optionally, by clicking the [S] icon, the current tab or all other tabs of the current window.</t>
  </si>
  <si>
    <t>https://chrome.google.com/webstore/detail/silence-of-the-tabs-beta/maidomnbcecnleeblgamjpjdiijifjmc</t>
  </si>
  <si>
    <t>mmpnmbnhkpociacfbndjjblmahhlbone</t>
  </si>
  <si>
    <t>Chapter 13 Payment Calculator</t>
  </si>
  <si>
    <t>rewlaw2003</t>
  </si>
  <si>
    <t>Find out how low your chapter 13 payment could be.</t>
  </si>
  <si>
    <t>https://chrome.google.com/webstore/detail/chapter-13-payment-calcul/mmpnmbnhkpociacfbndjjblmahhlbone</t>
  </si>
  <si>
    <t>klcmoacknbpblkjhjkjllcpjaflkffkf</t>
  </si>
  <si>
    <t>Hyperlink5 Add a Link</t>
  </si>
  <si>
    <t>plnii11</t>
  </si>
  <si>
    <t>Save links from the current browser page to your Hyperlink5 homepage. FREE Account and Login to Hyperlink5 is required.</t>
  </si>
  <si>
    <t>https://chrome.google.com/webstore/detail/hyperlink5-add-a-link/klcmoacknbpblkjhjkjllcpjaflkffkf</t>
  </si>
  <si>
    <t>kaokngabaknegmhkpmcpgleidkmgfelh</t>
  </si>
  <si>
    <t>Forrester CoLab</t>
  </si>
  <si>
    <t>Collect content from a website, organize within your library, and collaborate with your team.</t>
  </si>
  <si>
    <t>https://chrome.google.com/webstore/detail/forrester-colab/kaokngabaknegmhkpmcpgleidkmgfelh</t>
  </si>
  <si>
    <t>dbclbkhkclboiahfeiaanigclfggfcge</t>
  </si>
  <si>
    <t>Hitchhikr</t>
  </si>
  <si>
    <t>Megan Cui</t>
  </si>
  <si>
    <t>This will bundle your challenge and temptation websites.</t>
  </si>
  <si>
    <t>https://chrome.google.com/webstore/detail/hitchhikr/dbclbkhkclboiahfeiaanigclfggfcge</t>
  </si>
  <si>
    <t>kabpknmjdpcokjaanhbmekpjdlhbhkfg</t>
  </si>
  <si>
    <t>Optimiser</t>
  </si>
  <si>
    <t>theOptimiser</t>
  </si>
  <si>
    <t>The Optimiser extension allows you to manage the optimisaiton of your website directly through Google Chrome!</t>
  </si>
  <si>
    <t>https://chrome.google.com/webstore/detail/optimiser/kabpknmjdpcokjaanhbmekpjdlhbhkfg</t>
  </si>
  <si>
    <t>eglebnjmhoklkdjgnliokbjfjgmjpmck</t>
  </si>
  <si>
    <t>InView</t>
  </si>
  <si>
    <t>Add an InView invoice and bill calendar widget to the dashboard of your Xero account</t>
  </si>
  <si>
    <t>https://chrome.google.com/webstore/detail/inview/eglebnjmhoklkdjgnliokbjfjgmjpmck</t>
  </si>
  <si>
    <t>jdejmgfncfmnfcgkjpmbcnnicfnaidnh</t>
  </si>
  <si>
    <t>NYU Albert GPA Calculator</t>
  </si>
  <si>
    <t>Matteo Sandrin</t>
  </si>
  <si>
    <t>Calculate your GPA on NYU Albert</t>
  </si>
  <si>
    <t>https://chrome.google.com/webstore/detail/nyu-albert-gpa-calculator/jdejmgfncfmnfcgkjpmbcnnicfnaidnh</t>
  </si>
  <si>
    <t>dajfpiicgjikkodcebpcnhocjfkkapdp</t>
  </si>
  <si>
    <t>微博小助手</t>
  </si>
  <si>
    <t>Produce404</t>
  </si>
  <si>
    <t>新浪微博非官方插件，能够实现微博用户黑名单云共享、微博评论筛选、一键拉黑等功能。</t>
  </si>
  <si>
    <t>https://chrome.google.com/webstore/detail/%E5%BE%AE%E5%8D%9A%E5%B0%8F%E5%8A%A9%E6%89%8B/dajfpiicgjikkodcebpcnhocjfkkapdp</t>
  </si>
  <si>
    <t>mmpkhojenaccdielhbgnkkonelldmcap</t>
  </si>
  <si>
    <t>Academic Question [HEP/GR Tools]</t>
  </si>
  <si>
    <t>suchideas.com</t>
  </si>
  <si>
    <t>Prototype extension providing quick opening of arXiv PDFs from their IDs, and a popup INSPIRE search in Chrome.</t>
  </si>
  <si>
    <t>https://chrome.google.com/webstore/detail/academic-question-hepgr-t/mmpkhojenaccdielhbgnkkonelldmcap</t>
  </si>
  <si>
    <t>mhfkhmmkacamkgefbeofnimkemngjnda</t>
  </si>
  <si>
    <t>Profile Locator</t>
  </si>
  <si>
    <t>Find emails from LinkedIn profiles</t>
  </si>
  <si>
    <t>https://chrome.google.com/webstore/detail/profile-locator/mhfkhmmkacamkgefbeofnimkemngjnda</t>
  </si>
  <si>
    <t>eaiipppjcplaacihfjkhhdafojoodjpp</t>
  </si>
  <si>
    <t>Crypto Toolbox</t>
  </si>
  <si>
    <t>Afterbang Software LLC</t>
  </si>
  <si>
    <t>Keep up with the world of cryptocurrencies.</t>
  </si>
  <si>
    <t>https://chrome.google.com/webstore/detail/crypto-toolbox/eaiipppjcplaacihfjkhhdafojoodjpp</t>
  </si>
  <si>
    <t>emenjccdnggjkififgdnbbnkpaiegjcj</t>
  </si>
  <si>
    <t>GUS Markdown Format</t>
  </si>
  <si>
    <t>cosborne0731</t>
  </si>
  <si>
    <t>Supports markdown text previews and descriptions in GUS</t>
  </si>
  <si>
    <t>https://chrome.google.com/webstore/detail/gus-markdown-format/emenjccdnggjkififgdnbbnkpaiegjcj</t>
  </si>
  <si>
    <t>ehkioebimmkllmhdapjbbdncalnmggnk</t>
  </si>
  <si>
    <t>Task Zee - Todo List Manager</t>
  </si>
  <si>
    <t>sureshdsk</t>
  </si>
  <si>
    <t>Task Zee is a Chrome plug-in that shows you your to-do items every time you open a new tab.</t>
  </si>
  <si>
    <t>https://chrome.google.com/webstore/detail/task-zee-todo-list-manage/ehkioebimmkllmhdapjbbdncalnmggnk</t>
  </si>
  <si>
    <t>ngceidglhgdkgpceffgambjhpaefnkdc</t>
  </si>
  <si>
    <t>Lit</t>
  </si>
  <si>
    <t>litpmextension</t>
  </si>
  <si>
    <t>Manage PubMed literature. Organize articles based on libraries and find related and recent articles.</t>
  </si>
  <si>
    <t>https://chrome.google.com/webstore/detail/lit/ngceidglhgdkgpceffgambjhpaefnkdc</t>
  </si>
  <si>
    <t>eigflhpljhokkpinobkakammceckjang</t>
  </si>
  <si>
    <t>Simple Audio Fader</t>
  </si>
  <si>
    <t>Stephen Poole</t>
  </si>
  <si>
    <t>A chrome extension that simply fades audio when another tab starts playing it.</t>
  </si>
  <si>
    <t>https://chrome.google.com/webstore/detail/simple-audio-fader/eigflhpljhokkpinobkakammceckjang</t>
  </si>
  <si>
    <t>pnifhdgjgkedllddoiehniiddnpccben</t>
  </si>
  <si>
    <t>Tiny Todo List</t>
  </si>
  <si>
    <t>leewei2020</t>
  </si>
  <si>
    <t>简洁TodoList</t>
  </si>
  <si>
    <t>https://chrome.google.com/webstore/detail/tiny-todo-list/pnifhdgjgkedllddoiehniiddnpccben</t>
  </si>
  <si>
    <t>cbnkjkdjjhmbabdmnlppnpefolaakhba</t>
  </si>
  <si>
    <t>Gmail new email to all recipients by 010Pixel</t>
  </si>
  <si>
    <t>A plugin for gmail to automatically create email with all recipients of an email.</t>
  </si>
  <si>
    <t>https://chrome.google.com/webstore/detail/gmail-new-email-to-all-re/cbnkjkdjjhmbabdmnlppnpefolaakhba</t>
  </si>
  <si>
    <t>liplmhhmejhbdabigmdcbcehomhbjcdb</t>
  </si>
  <si>
    <t>Rule of Three</t>
  </si>
  <si>
    <t>eric.quanz</t>
  </si>
  <si>
    <t>Calulate rule of 3 math problems effortlessly!</t>
  </si>
  <si>
    <t>https://chrome.google.com/webstore/detail/rule-of-three/liplmhhmejhbdabigmdcbcehomhbjcdb</t>
  </si>
  <si>
    <t>hahonbhmpdagcdgikajlcjdghicbffbf</t>
  </si>
  <si>
    <t>Omnibox Bookmark</t>
  </si>
  <si>
    <t>Harshal Lele</t>
  </si>
  <si>
    <t>Search your bookmarks and open them right from the omnibox!</t>
  </si>
  <si>
    <t>https://chrome.google.com/webstore/detail/omnibox-bookmark/hahonbhmpdagcdgikajlcjdghicbffbf</t>
  </si>
  <si>
    <t>pkmcklbkifllghbiecdlmpdmdghjjbjd</t>
  </si>
  <si>
    <t>Lou's List Scheduler</t>
  </si>
  <si>
    <t>MikeC.</t>
  </si>
  <si>
    <t>A Scheduler made for students at University of Virginia that allows for creating academic schedules directly from Lou's List.-…</t>
  </si>
  <si>
    <t>https://chrome.google.com/webstore/detail/lous-list-scheduler/pkmcklbkifllghbiecdlmpdmdghjjbjd</t>
  </si>
  <si>
    <t>jflfckggmidghahohlblgecjdfmabikg</t>
  </si>
  <si>
    <t>西大wifi登陆</t>
  </si>
  <si>
    <t>swumao</t>
  </si>
  <si>
    <t>方便快捷地管理你的校园网</t>
  </si>
  <si>
    <t>https://chrome.google.com/webstore/detail/%E8%A5%BF%E5%A4%A7wifi%E7%99%BB%E9%99%86/jflfckggmidghahohlblgecjdfmabikg</t>
  </si>
  <si>
    <t>nmjefmjehgomhbhpecnalkejcamiomdo</t>
  </si>
  <si>
    <t>Ctrlpanel</t>
  </si>
  <si>
    <t>LinusU</t>
  </si>
  <si>
    <t>One-click sign in for accounts in Ctrlpanel.io</t>
  </si>
  <si>
    <t>https://chrome.google.com/webstore/detail/ctrlpanel/nmjefmjehgomhbhpecnalkejcamiomdo</t>
  </si>
  <si>
    <t>odpfhihammejhokpbbkbhlmhnoipglmc</t>
  </si>
  <si>
    <t>ZenHelper</t>
  </si>
  <si>
    <t>https://chrome.google.com/webstore/detail/zenhelper/odpfhihammejhokpbbkbhlmhnoipglmc</t>
  </si>
  <si>
    <t>dbjbmlklpahoceohjdofpdhigdminhdf</t>
  </si>
  <si>
    <t>Free Style Tab</t>
  </si>
  <si>
    <t>Freetab</t>
  </si>
  <si>
    <t>Freetab for displaying amazing new tab</t>
  </si>
  <si>
    <t>https://chrome.google.com/webstore/detail/free-style-tab/dbjbmlklpahoceohjdofpdhigdminhdf</t>
  </si>
  <si>
    <t>jceihlabedgakdafoefjnpnkfiejokjc</t>
  </si>
  <si>
    <t>Chameleon - Indian Cryptocurrency Prices</t>
  </si>
  <si>
    <t>Milind Karpe</t>
  </si>
  <si>
    <t>This extension displays current Indian Cryptocurrency Prices of different exchanges.</t>
  </si>
  <si>
    <t>https://chrome.google.com/webstore/detail/chameleon-indian-cryptocu/jceihlabedgakdafoefjnpnkfiejokjc</t>
  </si>
  <si>
    <t>efjeaimlchhlbkjeniadekbneilakmma</t>
  </si>
  <si>
    <t>WAMP Connect</t>
  </si>
  <si>
    <t>wampinfotech</t>
  </si>
  <si>
    <t>Quick connect with WAMP Infotech Pvt Ltd.</t>
  </si>
  <si>
    <t>https://chrome.google.com/webstore/detail/wamp-connect/efjeaimlchhlbkjeniadekbneilakmma</t>
  </si>
  <si>
    <t>abchmallljbphbkjchahcogmjglkloao</t>
  </si>
  <si>
    <t>My Dropper</t>
  </si>
  <si>
    <t>pat_hg</t>
  </si>
  <si>
    <t>My Dropper allows you to drag and drop your personal informations, your notes and track shortered url</t>
  </si>
  <si>
    <t>https://chrome.google.com/webstore/detail/my-dropper/abchmallljbphbkjchahcogmjglkloao</t>
  </si>
  <si>
    <t>jjjgbmppjlnmepdkblphendlefeaehba</t>
  </si>
  <si>
    <t>Ripple Balance</t>
  </si>
  <si>
    <t>Netcat</t>
  </si>
  <si>
    <t>Check your Ripple account balance in your browse</t>
  </si>
  <si>
    <t>https://chrome.google.com/webstore/detail/ripple-balance/jjjgbmppjlnmepdkblphendlefeaehba</t>
  </si>
  <si>
    <t>oklkocdpbpkmoeepenloempjknbhaaal</t>
  </si>
  <si>
    <t>Boardist Web clipper</t>
  </si>
  <si>
    <t>Elvin Dzhavadov</t>
  </si>
  <si>
    <t>Strengthen your experience with boardist.io</t>
  </si>
  <si>
    <t>https://chrome.google.com/webstore/detail/boardist-web-clipper/oklkocdpbpkmoeepenloempjknbhaaal</t>
  </si>
  <si>
    <t>kabghagbpkdbojdeklmcbfamenmpilga</t>
  </si>
  <si>
    <t>Automated Checksum Verification</t>
  </si>
  <si>
    <t>ISPLab @ UNIL</t>
  </si>
  <si>
    <t>Automated Checksum Verification is an extension made to ensure the integrity of potentially dangerous files.</t>
  </si>
  <si>
    <t>https://chrome.google.com/webstore/detail/automated-checksum-verifi/kabghagbpkdbojdeklmcbfamenmpilga</t>
  </si>
  <si>
    <t>hlchmmedadpbeefeikleobfgjdieclho</t>
  </si>
  <si>
    <t>单词收藏助手</t>
  </si>
  <si>
    <t>yuuk520</t>
  </si>
  <si>
    <t>划词收藏单词, 利用你的碎片时间在微信小程序中记忆、学习单词!</t>
  </si>
  <si>
    <t>https://chrome.google.com/webstore/detail/%E5%8D%95%E8%AF%8D%E6%94%B6%E8%97%8F%E5%8A%A9%E6%89%8B/hlchmmedadpbeefeikleobfgjdieclho</t>
  </si>
  <si>
    <t>hfiilhahaohcnnfjcjidaafggkhoehoa</t>
  </si>
  <si>
    <t>Alto PNG to PDF Converter by PDFfiller</t>
  </si>
  <si>
    <t>Instantly convert PNG to PDF documents online</t>
  </si>
  <si>
    <t>https://chrome.google.com/webstore/detail/alto-png-to-pdf-converter/hfiilhahaohcnnfjcjidaafggkhoehoa</t>
  </si>
  <si>
    <t>foankeofjffaafjieigffenmkffjneif</t>
  </si>
  <si>
    <t>TimeSlotYou for Google Calendar™</t>
  </si>
  <si>
    <t>dataverse.gr</t>
  </si>
  <si>
    <t>Availability finder for your busy Google Calendar™.</t>
  </si>
  <si>
    <t>https://chrome.google.com/webstore/detail/timeslotyou-for-google-ca/foankeofjffaafjieigffenmkffjneif</t>
  </si>
  <si>
    <t>jcfndminbpmfgmoemghepebheiklnkhi</t>
  </si>
  <si>
    <t>Manage Quora Anonymous Links</t>
  </si>
  <si>
    <t>Keep track of your anonymous Quora links.</t>
  </si>
  <si>
    <t>https://chrome.google.com/webstore/detail/manage-quora-anonymous-li/jcfndminbpmfgmoemghepebheiklnkhi</t>
  </si>
  <si>
    <t>nljfeikipndfiibkhepidinakfobhngn</t>
  </si>
  <si>
    <t>Vox-Link Connect</t>
  </si>
  <si>
    <t>vox-link.com</t>
  </si>
  <si>
    <t>The Vox-Link Connect extension enables Vox-Link users to dial telephone numbers directly from their browser or CRM.</t>
  </si>
  <si>
    <t>https://chrome.google.com/webstore/detail/vox-link-connect/nljfeikipndfiibkhepidinakfobhngn</t>
  </si>
  <si>
    <t>ggdifedejpibodcomidnlhpfjajgpfgk</t>
  </si>
  <si>
    <t>EduStrap : Quiz Downloader For Canvas</t>
  </si>
  <si>
    <t>Sultan</t>
  </si>
  <si>
    <t>Download your Canvas quizzes offline!</t>
  </si>
  <si>
    <t>https://chrome.google.com/webstore/detail/edustrap-quiz-downloader/ggdifedejpibodcomidnlhpfjajgpfgk</t>
  </si>
  <si>
    <t>cogehoogmcccjeboafobllpachbcdaca</t>
  </si>
  <si>
    <t>One Shall Pass</t>
  </si>
  <si>
    <t>themax</t>
  </si>
  <si>
    <t>An open source password manager</t>
  </si>
  <si>
    <t>https://chrome.google.com/webstore/detail/one-shall-pass/cogehoogmcccjeboafobllpachbcdaca</t>
  </si>
  <si>
    <t>jhffhobpffggecmjkkbkkbkfgpljfmao</t>
  </si>
  <si>
    <t>AccountKit Add-on for Gmail</t>
  </si>
  <si>
    <t>AccountKit</t>
  </si>
  <si>
    <t>Send emails into AccountKit to centralise client correspondence across your practice in the one place.</t>
  </si>
  <si>
    <t>https://chrome.google.com/webstore/detail/accountkit-add-on-for-gma/jhffhobpffggecmjkkbkkbkfgpljfmao</t>
  </si>
  <si>
    <t>oajafpljieifhkigfjcgdfpgihdmgjgc</t>
  </si>
  <si>
    <t>Infinity New Tab Page for Chrome</t>
  </si>
  <si>
    <t>https://chrome.google.com/webstore/detail/infinity-new-tab-page-for/oajafpljieifhkigfjcgdfpgihdmgjgc</t>
  </si>
  <si>
    <t>jbmgjhdpichhfaplecoboidmdojahlga</t>
  </si>
  <si>
    <t>Canvas Teacher Access Report</t>
  </si>
  <si>
    <t>https://chrome.google.com/webstore/detail/canvas-teacher-access-rep/jbmgjhdpichhfaplecoboidmdojahlga</t>
  </si>
  <si>
    <t>mgeiegppbijplpchicnhficpineemdel</t>
  </si>
  <si>
    <t>Content Holmes</t>
  </si>
  <si>
    <t>Negative Time</t>
  </si>
  <si>
    <t>Now you can protect your child online easily!</t>
  </si>
  <si>
    <t>https://chrome.google.com/webstore/detail/content-holmes/mgeiegppbijplpchicnhficpineemdel</t>
  </si>
  <si>
    <t>gnkmomfmekjcimhpnnbjohamocjjbhic</t>
  </si>
  <si>
    <t>Citeclops</t>
  </si>
  <si>
    <t>Carson Fang</t>
  </si>
  <si>
    <t>Citeclops helps you cite the source displayed on your webpage</t>
  </si>
  <si>
    <t>https://chrome.google.com/webstore/detail/citeclops/gnkmomfmekjcimhpnnbjohamocjjbhic</t>
  </si>
  <si>
    <t>gmcdkdkihjklhdmcnknamndkkdgamafc</t>
  </si>
  <si>
    <t>Bitco.ly URL Shortener</t>
  </si>
  <si>
    <t>BitCreative App Design Team</t>
  </si>
  <si>
    <t>A very simple url shortener extension using BitCreative's bitco.ly.</t>
  </si>
  <si>
    <t>https://chrome.google.com/webstore/detail/bitcoly-url-shortener/gmcdkdkihjklhdmcnknamndkkdgamafc</t>
  </si>
  <si>
    <t>inhpdjeahfbhnhaofgcblmdhnfnecgcd</t>
  </si>
  <si>
    <t>Link Yrself Clean</t>
  </si>
  <si>
    <t>michael.keller</t>
  </si>
  <si>
    <t>Bring a link to the front if it's already in an open tab. Useful for quickly showing pre-loaded tabs during presentations.</t>
  </si>
  <si>
    <t>https://chrome.google.com/webstore/detail/link-yrself-clean/inhpdjeahfbhnhaofgcblmdhnfnecgcd</t>
  </si>
  <si>
    <t>niakkekcegpeeekiielpddigomfehdoa</t>
  </si>
  <si>
    <t>Notifications for Radiotunes</t>
  </si>
  <si>
    <t>emoreno911</t>
  </si>
  <si>
    <t>See notifications everytime radiotune's web player starts a new song</t>
  </si>
  <si>
    <t>https://chrome.google.com/webstore/detail/notifications-for-radiotu/niakkekcegpeeekiielpddigomfehdoa</t>
  </si>
  <si>
    <t>ohdlknhpeenmbpakeehpgipjlmkgkldh</t>
  </si>
  <si>
    <t>ICMS Extension</t>
  </si>
  <si>
    <t>dean.phillip.arnold</t>
  </si>
  <si>
    <t>This allows you to add any web page or URL you find online, directly into your ICMS account.</t>
  </si>
  <si>
    <t>https://chrome.google.com/webstore/detail/icms-extension/ohdlknhpeenmbpakeehpgipjlmkgkldh</t>
  </si>
  <si>
    <t>lhgnkdppjjgekfedjefnelebmcpjhhfd</t>
  </si>
  <si>
    <t>Zinip.com Shopping List</t>
  </si>
  <si>
    <t>Zinip.com</t>
  </si>
  <si>
    <t>Displays your Zinip.com shopping list and inserts ingredients into online grocery searches.</t>
  </si>
  <si>
    <t>https://chrome.google.com/webstore/detail/zinipcom-shopping-list/lhgnkdppjjgekfedjefnelebmcpjhhfd</t>
  </si>
  <si>
    <t>anelikeccffecamekjhbnjachfjdloeb</t>
  </si>
  <si>
    <t>CSS Change</t>
  </si>
  <si>
    <t>tjz415800467</t>
  </si>
  <si>
    <t>“CSS Change”可以让用户对网页自定义样式，嵌入脚本等。</t>
  </si>
  <si>
    <t>https://chrome.google.com/webstore/detail/css-change/anelikeccffecamekjhbnjachfjdloeb</t>
  </si>
  <si>
    <t>njobhhgbmphckhcbagdahahlpcaknbll</t>
  </si>
  <si>
    <t>Florence eBinder Magic Button</t>
  </si>
  <si>
    <t>florencehc</t>
  </si>
  <si>
    <t>Allows easy uploading of files from Florence eBinders into other systems.</t>
  </si>
  <si>
    <t>https://chrome.google.com/webstore/detail/florence-ebinder-magic-bu/njobhhgbmphckhcbagdahahlpcaknbll</t>
  </si>
  <si>
    <t>ejgjnlmlkmimjilcnopehmdidemadljj</t>
  </si>
  <si>
    <t>Synduit Downline Exporter</t>
  </si>
  <si>
    <t>Download your entire downline to CSV</t>
  </si>
  <si>
    <t>https://chrome.google.com/webstore/detail/synduit-downline-exporter/ejgjnlmlkmimjilcnopehmdidemadljj</t>
  </si>
  <si>
    <t>ihngnhgmijkoodlneipdhjmmjlipjnem</t>
  </si>
  <si>
    <t>GolMask</t>
  </si>
  <si>
    <t>smartchaintechnology</t>
  </si>
  <si>
    <t>Goldiam chrome extension</t>
  </si>
  <si>
    <t>https://chrome.google.com/webstore/detail/golmask/ihngnhgmijkoodlneipdhjmmjlipjnem</t>
  </si>
  <si>
    <t>ldhbihjmhegcgcheedbpppkhoahkplje</t>
  </si>
  <si>
    <t>豆瓣小组图片批量上传插件</t>
  </si>
  <si>
    <t>WHVPRO</t>
  </si>
  <si>
    <t>在豆瓣小组发帖的时候，可以批量选择图片并上传。免除一个一个上传的困扰。</t>
  </si>
  <si>
    <t>https://chrome.google.com/webstore/detail/%E8%B1%86%E7%93%A3%E5%B0%8F%E7%BB%84%E5%9B%BE%E7%89%87%E6%89%B9%E9%87%8F%E4%B8%8A%E4%BC%A0%E6%8F%92%E4%BB%B6/ldhbihjmhegcgcheedbpppkhoahkplje</t>
  </si>
  <si>
    <t>kdkdbeinbohlllbkgammmkienajaiimn</t>
  </si>
  <si>
    <t>Visual Design Quick Tests</t>
  </si>
  <si>
    <t>Adam Ruf</t>
  </si>
  <si>
    <t>Easily apply filters to test the visual design of sites or files</t>
  </si>
  <si>
    <t>https://chrome.google.com/webstore/detail/visual-design-quick-tests/kdkdbeinbohlllbkgammmkienajaiimn</t>
  </si>
  <si>
    <t>femlajlfkggenpgadpcepfmdjhpfpakm</t>
  </si>
  <si>
    <t>Website Opener</t>
  </si>
  <si>
    <t>Greg Zb</t>
  </si>
  <si>
    <t>Open all the websites you need with 1 click.</t>
  </si>
  <si>
    <t>https://chrome.google.com/webstore/detail/website-opener/femlajlfkggenpgadpcepfmdjhpfpakm</t>
  </si>
  <si>
    <t>eijdnlcpgdamdlkefcmhnpeplflklead</t>
  </si>
  <si>
    <t>Waive Me!</t>
  </si>
  <si>
    <t>Waive Me! is the most advanced digital waiver form solution.  Share and securely sign your waiver forms in the cloud.</t>
  </si>
  <si>
    <t>https://chrome.google.com/webstore/detail/waive-me/eijdnlcpgdamdlkefcmhnpeplflklead</t>
  </si>
  <si>
    <t>glddgkmgekhjcepchdfgnbgcdhgjpono</t>
  </si>
  <si>
    <t>Click to Delete Element</t>
  </si>
  <si>
    <t>Zynest</t>
  </si>
  <si>
    <t>An extension that allows you to delete any element in the webpage</t>
  </si>
  <si>
    <t>https://chrome.google.com/webstore/detail/click-to-delete-element/glddgkmgekhjcepchdfgnbgcdhgjpono</t>
  </si>
  <si>
    <t>ecbklhnbeilcdabliikhpdanaljlpkhe</t>
  </si>
  <si>
    <t>Markdown Link</t>
  </si>
  <si>
    <t>wdhongtw</t>
  </si>
  <si>
    <t>Copy Markdown link for current tab.</t>
  </si>
  <si>
    <t>https://chrome.google.com/webstore/detail/markdown-link/ecbklhnbeilcdabliikhpdanaljlpkhe</t>
  </si>
  <si>
    <t>cmhfeplgbhbogggngpocpgcedjphploo</t>
  </si>
  <si>
    <t>Sight</t>
  </si>
  <si>
    <t>Javapocalypse</t>
  </si>
  <si>
    <t>Replace new tab page with a beautiful dashboard containing useful widgets and a new wallpaper, Ayah and Hadith each day.</t>
  </si>
  <si>
    <t>https://chrome.google.com/webstore/detail/sight/cmhfeplgbhbogggngpocpgcedjphploo</t>
  </si>
  <si>
    <t>oomjhgmiccmmoodinfgbldmhndepijoi</t>
  </si>
  <si>
    <t>IDE Powers</t>
  </si>
  <si>
    <t>krister.viirsaar</t>
  </si>
  <si>
    <t>Write text like you would in an IDE</t>
  </si>
  <si>
    <t>https://chrome.google.com/webstore/detail/ide-powers/oomjhgmiccmmoodinfgbldmhndepijoi</t>
  </si>
  <si>
    <t>jbfdkekecbfaikenlmmapondfplejaje</t>
  </si>
  <si>
    <t>Spencer Anderson</t>
  </si>
  <si>
    <t>This extension allows you to directly access your bookmarks by name</t>
  </si>
  <si>
    <t>https://chrome.google.com/webstore/detail/bookmark-search/jbfdkekecbfaikenlmmapondfplejaje</t>
  </si>
  <si>
    <t>peoodemkplhilmeamabkbhjfkhkcdfkg</t>
  </si>
  <si>
    <t>Comment organizer</t>
  </si>
  <si>
    <t>devvitbil</t>
  </si>
  <si>
    <t>Chrome extension for quick access to frequently used text templates previously saved in this extension.</t>
  </si>
  <si>
    <t>https://chrome.google.com/webstore/detail/comment-organizer/peoodemkplhilmeamabkbhjfkhkcdfkg</t>
  </si>
  <si>
    <t>kpnkifcemeabbcpnbibooolagflhimjf</t>
  </si>
  <si>
    <t>On The Regimen Macros</t>
  </si>
  <si>
    <t>michaelvacanti</t>
  </si>
  <si>
    <t>A simple reminder everytime you open a new tab that your body is tracking macros even when you don't!</t>
  </si>
  <si>
    <t>https://chrome.google.com/webstore/detail/on-the-regimen-macros/kpnkifcemeabbcpnbibooolagflhimjf</t>
  </si>
  <si>
    <t>eidekdmlkjafdkngmkebophghlfdcfjf</t>
  </si>
  <si>
    <t>PERT Utility for Axosoft</t>
  </si>
  <si>
    <t>GoRout</t>
  </si>
  <si>
    <t>A PERT (Program Evaluation and Review Technique) utility for Axsosoft</t>
  </si>
  <si>
    <t>https://chrome.google.com/webstore/detail/pert-utility-for-axosoft/eidekdmlkjafdkngmkebophghlfdcfjf</t>
  </si>
  <si>
    <t>fhchbaboadimlnidpbjojlpacgpkgkhg</t>
  </si>
  <si>
    <t>Palante!</t>
  </si>
  <si>
    <t>PALANTE</t>
  </si>
  <si>
    <t>Get motivated every time you open a new tab.</t>
  </si>
  <si>
    <t>https://chrome.google.com/webstore/detail/palante/fhchbaboadimlnidpbjojlpacgpkgkhg</t>
  </si>
  <si>
    <t>akkppihplenpoiabinnknnekklicijek</t>
  </si>
  <si>
    <t>OpenAir Enhancement Suite</t>
  </si>
  <si>
    <t>Brandon Flynn</t>
  </si>
  <si>
    <t>A useability upgrade for Openair.</t>
  </si>
  <si>
    <t>https://chrome.google.com/webstore/detail/openair-enhancement-suite/akkppihplenpoiabinnknnekklicijek</t>
  </si>
  <si>
    <t>ljlmjelacjmeihbefphlhfdpgjlcpplb</t>
  </si>
  <si>
    <t>CiteNetCheck</t>
  </si>
  <si>
    <t>Max Ohn</t>
  </si>
  <si>
    <t>Analyze the local citation network of a published pubmed paper.</t>
  </si>
  <si>
    <t>https://chrome.google.com/webstore/detail/citenetcheck/ljlmjelacjmeihbefphlhfdpgjlcpplb</t>
  </si>
  <si>
    <t>lopfaoacjcbbcfhmjofbfgfmdllclhln</t>
  </si>
  <si>
    <t>Immediate Shot</t>
  </si>
  <si>
    <t>Go Noji</t>
  </si>
  <si>
    <t>Immediate Shot is a Chrome Extension that takes screenshots quickly with one click.</t>
  </si>
  <si>
    <t>https://chrome.google.com/webstore/detail/immediate-shot/lopfaoacjcbbcfhmjofbfgfmdllclhln</t>
  </si>
  <si>
    <t>lkpdeolhgoidcpodjdjlkjiidgljgloj</t>
  </si>
  <si>
    <t>Pull Request Template Generator</t>
  </si>
  <si>
    <t>Digital Tectonics</t>
  </si>
  <si>
    <t>By utilizing a standard Pull Request (PR) Template developers can have a checklist for their coding standards.</t>
  </si>
  <si>
    <t>https://chrome.google.com/webstore/detail/pull-request-template-gen/lkpdeolhgoidcpodjdjlkjiidgljgloj</t>
  </si>
  <si>
    <t>bdackkedbkfacagmckknocfoidaboeag</t>
  </si>
  <si>
    <t>Yo, go to...</t>
  </si>
  <si>
    <t>Clickbait Blocker</t>
  </si>
  <si>
    <t>Type yo and go!</t>
  </si>
  <si>
    <t>https://chrome.google.com/webstore/detail/yo-go-to/bdackkedbkfacagmckknocfoidaboeag</t>
  </si>
  <si>
    <t>bfiedbggkbnefgngmdkhofddgpfjahcd</t>
  </si>
  <si>
    <t>Read Russian</t>
  </si>
  <si>
    <t>tbs.kldtz</t>
  </si>
  <si>
    <t>Helps you learn Russian by translating words and creating flashcards.</t>
  </si>
  <si>
    <t>https://chrome.google.com/webstore/detail/read-russian/bfiedbggkbnefgngmdkhofddgpfjahcd</t>
  </si>
  <si>
    <t>lllihajjkapokmiogohflioedecpkedc</t>
  </si>
  <si>
    <t>Bitcoin Address Lookup</t>
  </si>
  <si>
    <t>Get instant balance of any bitcoin address on any webpage. Hold the left alt-key and click or select the address to get balance.</t>
  </si>
  <si>
    <t>https://chrome.google.com/webstore/detail/bitcoin-address-lookup/lllihajjkapokmiogohflioedecpkedc</t>
  </si>
  <si>
    <t>jdahdbelgabfgikkfhfmmjdmdmfoakie</t>
  </si>
  <si>
    <t>Field Mouse</t>
  </si>
  <si>
    <t>Sensor Station LLC</t>
  </si>
  <si>
    <t>Shopify metafield management that doesn't suck.</t>
  </si>
  <si>
    <t>https://chrome.google.com/webstore/detail/field-mouse/jdahdbelgabfgikkfhfmmjdmdmfoakie</t>
  </si>
  <si>
    <t>lifdalbkdjohonajhdgfnodhngijaofh</t>
  </si>
  <si>
    <t>Fountainhead - 新标签页</t>
  </si>
  <si>
    <t>NZP</t>
  </si>
  <si>
    <t>最美好的事情不过是每天早上醒来都是崭新的一天，愿清晨的问候给你带来一份清爽的心情！</t>
  </si>
  <si>
    <t>https://chrome.google.com/webstore/detail/fountainhead-new-tab/lifdalbkdjohonajhdgfnodhngijaofh</t>
  </si>
  <si>
    <t>kgokdfclfmecidfdogbbmpecfibdjjpc</t>
  </si>
  <si>
    <t>SimpleMarker</t>
  </si>
  <si>
    <t>simplemarkerteam</t>
  </si>
  <si>
    <t xml:space="preserve">          Have you ever wanted to quickly save a URL while browsing but find bookmarking too complicated? Well, that's why…</t>
  </si>
  <si>
    <t>https://chrome.google.com/webstore/detail/simplemarker/kgokdfclfmecidfdogbbmpecfibdjjpc</t>
  </si>
  <si>
    <t>jalaeccemnpadhafpplfjnpeijipijlm</t>
  </si>
  <si>
    <t>BusyBee</t>
  </si>
  <si>
    <t>stephen.b.albrecht</t>
  </si>
  <si>
    <t>BusyBee impedes access to social media and other distracting sites when you need to focus on getting work done.</t>
  </si>
  <si>
    <t>https://chrome.google.com/webstore/detail/busybee/jalaeccemnpadhafpplfjnpeijipijlm</t>
  </si>
  <si>
    <t>ihnfnahfhgoldngoajcemdfifbajdglp</t>
  </si>
  <si>
    <t>edo.io bookmarks</t>
  </si>
  <si>
    <t>edo.io srl</t>
  </si>
  <si>
    <t>This extension allow to easily save personal bookmarks and to share links with your edo.io contacts and groups.</t>
  </si>
  <si>
    <t>https://chrome.google.com/webstore/detail/edoio-bookmarks/ihnfnahfhgoldngoajcemdfifbajdglp</t>
  </si>
  <si>
    <t>jmppobhogabhaifcikcjkilmmclfhdjd</t>
  </si>
  <si>
    <t>Is It Safe</t>
  </si>
  <si>
    <t>findthecodes</t>
  </si>
  <si>
    <t>Learn whether the sites you visit protect your data.</t>
  </si>
  <si>
    <t>https://chrome.google.com/webstore/detail/is-it-safe/jmppobhogabhaifcikcjkilmmclfhdjd</t>
  </si>
  <si>
    <t>dbngofkdfncciipfehnpkmbkgklomfbg</t>
  </si>
  <si>
    <t>YUNO</t>
  </si>
  <si>
    <t>YunoWorld Technologies</t>
  </si>
  <si>
    <t>Yuno Chrome extension</t>
  </si>
  <si>
    <t>https://chrome.google.com/webstore/detail/yuno/dbngofkdfncciipfehnpkmbkgklomfbg</t>
  </si>
  <si>
    <t>omdhikmndbeihgodpiinflfbnehfhani</t>
  </si>
  <si>
    <t>Live Chat for Slack</t>
  </si>
  <si>
    <t>Social Intents</t>
  </si>
  <si>
    <t>Slack Chat - live chat with your website visitors right from Slack.</t>
  </si>
  <si>
    <t>https://chrome.google.com/webstore/detail/live-chat-for-slack/omdhikmndbeihgodpiinflfbnehfhani</t>
  </si>
  <si>
    <t>hgkfpmbjhhnkobapfnkiodolbdbpfail</t>
  </si>
  <si>
    <t>Feedtree</t>
  </si>
  <si>
    <t>QSearch</t>
  </si>
  <si>
    <t>FeedTree - Share, manage and follow your facebook wall easily.</t>
  </si>
  <si>
    <t>https://chrome.google.com/webstore/detail/feedtree/hgkfpmbjhhnkobapfnkiodolbdbpfail</t>
  </si>
  <si>
    <t>kaoboliaiijekgmbfikhndgppicdgblo</t>
  </si>
  <si>
    <t>Telebroad CRM integration</t>
  </si>
  <si>
    <t>Telebroad</t>
  </si>
  <si>
    <t>Telebroad CRM Integration w/Microsoft Dynamics.</t>
  </si>
  <si>
    <t>https://chrome.google.com/webstore/detail/telebroad-crm-integration/kaoboliaiijekgmbfikhndgppicdgblo</t>
  </si>
  <si>
    <t>hfjolakcbflpengdpdjafnnmfopdlelo</t>
  </si>
  <si>
    <t>Scrubber Ducky</t>
  </si>
  <si>
    <t>The Scrubber Duck Corporation</t>
  </si>
  <si>
    <t>Quickly erase history, caching etc. with the click of a button!</t>
  </si>
  <si>
    <t>https://chrome.google.com/webstore/detail/scrubber-ducky/hfjolakcbflpengdpdjafnnmfopdlelo</t>
  </si>
  <si>
    <t>mflmefpieehbdojipdlpdclcpjheljea</t>
  </si>
  <si>
    <t>USACO Results Analytics</t>
  </si>
  <si>
    <t>Aliaksandr Kazlou</t>
  </si>
  <si>
    <t>Analyzes USACO contest results. Draws a few diagrams based on the data.</t>
  </si>
  <si>
    <t>https://chrome.google.com/webstore/detail/usaco-results-analytics/mflmefpieehbdojipdlpdclcpjheljea</t>
  </si>
  <si>
    <t>kcdnkmhhahjgcnhpedbdocafcillbgbo</t>
  </si>
  <si>
    <t>Bidliner</t>
  </si>
  <si>
    <t>This extension provides flight staff with in-depth support of their line bids.</t>
  </si>
  <si>
    <t>https://chrome.google.com/webstore/detail/bidliner/kcdnkmhhahjgcnhpedbdocafcillbgbo</t>
  </si>
  <si>
    <t>glppochicmgeofinhckgkdedagaojifc</t>
  </si>
  <si>
    <t>CybrQ Browsing Security</t>
  </si>
  <si>
    <t>CybrQ Ltd.</t>
  </si>
  <si>
    <t>CybrQ safeguards your browser before you click, while giving you actionable insight into how to improve your browsing safety…</t>
  </si>
  <si>
    <t>https://chrome.google.com/webstore/detail/cybrq-browsing-security/glppochicmgeofinhckgkdedagaojifc</t>
  </si>
  <si>
    <t>eiedechlgjfjocejmbeikiddcnfaddia</t>
  </si>
  <si>
    <t>Bindles</t>
  </si>
  <si>
    <t>Bindles Developers</t>
  </si>
  <si>
    <t>Replaces new tab page with fast, ad-free personal dashboard featuring desktops and number of interactive widgets.</t>
  </si>
  <si>
    <t>https://chrome.google.com/webstore/detail/bindles/eiedechlgjfjocejmbeikiddcnfaddia</t>
  </si>
  <si>
    <t>bocobeipokdapflcoalkhhoeacgeccgc</t>
  </si>
  <si>
    <t>Noty</t>
  </si>
  <si>
    <t>noty.ss.777</t>
  </si>
  <si>
    <t>Note from the start</t>
  </si>
  <si>
    <t>https://chrome.google.com/webstore/detail/noty/bocobeipokdapflcoalkhhoeacgeccgc</t>
  </si>
  <si>
    <t>oapgpbbeejfgmjejkjgnikaepmfbccpb</t>
  </si>
  <si>
    <t>List Sources</t>
  </si>
  <si>
    <t>Adds a button to list all sources for videos, images, and audio elements on a page. Shortcut: Ctrl+Shift+V</t>
  </si>
  <si>
    <t>https://chrome.google.com/webstore/detail/list-sources/oapgpbbeejfgmjejkjgnikaepmfbccpb</t>
  </si>
  <si>
    <t>jdbbepmgghghpfkjgblaemecfglipaep</t>
  </si>
  <si>
    <t>EnCapsulate Contact Importer</t>
  </si>
  <si>
    <t>EnCapsulate</t>
  </si>
  <si>
    <t>The missing tool for users of Capsule CRM and LinkedIn. No more copy-pasting.</t>
  </si>
  <si>
    <t>https://chrome.google.com/webstore/detail/encapsulate-contact-impor/jdbbepmgghghpfkjgblaemecfglipaep</t>
  </si>
  <si>
    <t>iilcioogohekgkjjimjcbbdflflpohlh</t>
  </si>
  <si>
    <t>Discovery pinboard extension</t>
  </si>
  <si>
    <t>Patsnap</t>
  </si>
  <si>
    <t>a chrome extension to help you pin anywhere to discovery</t>
  </si>
  <si>
    <t>https://chrome.google.com/webstore/detail/discovery-pinboard-extens/iilcioogohekgkjjimjcbbdflflpohlh</t>
  </si>
  <si>
    <t>ejcnaeoghcpoeokoiobolljonggadmgd</t>
  </si>
  <si>
    <t>VidFuse Screen Capturing</t>
  </si>
  <si>
    <t>WebRTC screen capturing extension for VidFuse</t>
  </si>
  <si>
    <t>https://chrome.google.com/webstore/detail/vidfuse-screen-capturing/ejcnaeoghcpoeokoiobolljonggadmgd</t>
  </si>
  <si>
    <t>nmheleihknmpfnmhjalclcdbmfmliegm</t>
  </si>
  <si>
    <t>My Bookmarks</t>
  </si>
  <si>
    <t>Save bookmarks easily.</t>
  </si>
  <si>
    <t>https://chrome.google.com/webstore/detail/my-bookmarks/nmheleihknmpfnmhjalclcdbmfmliegm</t>
  </si>
  <si>
    <t>akggnlipkkphmfhkogmjoocjchkbaabm</t>
  </si>
  <si>
    <t>CAYOVA Box</t>
  </si>
  <si>
    <t>Cayova Limited</t>
  </si>
  <si>
    <t>CAYOVA Box protects your privacy when you surf the Internet and allows you to capture your value!</t>
  </si>
  <si>
    <t>https://chrome.google.com/webstore/detail/cayova-box/akggnlipkkphmfhkogmjoocjchkbaabm</t>
  </si>
  <si>
    <t>nohnkhiaaclbbanceebnjbmchpmjgffn</t>
  </si>
  <si>
    <t>CAMS Helper</t>
  </si>
  <si>
    <t>paulklinelabs</t>
  </si>
  <si>
    <t>Provides various improvements when interacting with the CAMS system.</t>
  </si>
  <si>
    <t>https://chrome.google.com/webstore/detail/cams-helper/nohnkhiaaclbbanceebnjbmchpmjgffn</t>
  </si>
  <si>
    <t>fhniannkgebjcdekjjbmnbblibikdnmm</t>
  </si>
  <si>
    <t>stackoverflow simplified</t>
  </si>
  <si>
    <t>Tibo</t>
  </si>
  <si>
    <t>Removes the side bar to make more space for the main content.</t>
  </si>
  <si>
    <t>https://chrome.google.com/webstore/detail/stackoverflow-simplified/fhniannkgebjcdekjjbmnbblibikdnmm</t>
  </si>
  <si>
    <t>mkphpfbogfpojbbmbdhfcboleippkffh</t>
  </si>
  <si>
    <t>Trello Prime</t>
  </si>
  <si>
    <t>thearchitgarg</t>
  </si>
  <si>
    <t>Use Trello with some cool features.</t>
  </si>
  <si>
    <t>https://chrome.google.com/webstore/detail/trello-prime/mkphpfbogfpojbbmbdhfcboleippkffh</t>
  </si>
  <si>
    <t>dhmkolbcfnchhmkaijhiajigembpmihf</t>
  </si>
  <si>
    <t>iBee Gmail Extension</t>
  </si>
  <si>
    <t>Cloud Systems SRL</t>
  </si>
  <si>
    <t>With iBee extension you can attach to your email various iBee content documents like, offers, orders, invoices, delivery notes, etc.</t>
  </si>
  <si>
    <t>https://chrome.google.com/webstore/detail/ibee-gmail-extension/dhmkolbcfnchhmkaijhiajigembpmihf</t>
  </si>
  <si>
    <t>mihgjnpfggahdemaokmdbinaokdmkeen</t>
  </si>
  <si>
    <t>Feedly Keys</t>
  </si>
  <si>
    <t>refluster</t>
  </si>
  <si>
    <t>Feedly keyboard shortcuts for Google Reader users</t>
  </si>
  <si>
    <t>https://chrome.google.com/webstore/detail/feedly-keys/mihgjnpfggahdemaokmdbinaokdmkeen</t>
  </si>
  <si>
    <t>obglhkodhblmmknifmjkbpfoflabffgo</t>
  </si>
  <si>
    <t>Snap to Jira</t>
  </si>
  <si>
    <t>onsdlab</t>
  </si>
  <si>
    <t>Take a screenshot, annotate it and submit it as an issue to Jira. Use bug templates to speed up your bug-logging workflow.</t>
  </si>
  <si>
    <t>https://chrome.google.com/webstore/detail/snap-to-jira/obglhkodhblmmknifmjkbpfoflabffgo</t>
  </si>
  <si>
    <t>jpbmkaonngfalafkmnfkgpakceloennl</t>
  </si>
  <si>
    <t>LTC Price Ticker</t>
  </si>
  <si>
    <t>Ian Renaldo</t>
  </si>
  <si>
    <t>Quickly view LTC price. If you like it, you can donate here: LQQdCqwP2DpkY9fj4H2RFzZBFUdcZpisb1</t>
  </si>
  <si>
    <t>https://chrome.google.com/webstore/detail/ltc-price-ticker/jpbmkaonngfalafkmnfkgpakceloennl</t>
  </si>
  <si>
    <t>dfhlmlhpffmemgajfodhpodbblhonfnl</t>
  </si>
  <si>
    <t>CrewHu Chrome Extension</t>
  </si>
  <si>
    <t>The extension gives users instant access to CrewHu.</t>
  </si>
  <si>
    <t>https://chrome.google.com/webstore/detail/crewhu-chrome-extension/dfhlmlhpffmemgajfodhpodbblhonfnl</t>
  </si>
  <si>
    <t>ojeobjpddbnhjfboiojhljfodidiaaip</t>
  </si>
  <si>
    <t>ViaVoIP Click2Call</t>
  </si>
  <si>
    <t>Netformatie BV</t>
  </si>
  <si>
    <t>Belt een geselecteerd nummer op een webpagina</t>
  </si>
  <si>
    <t>https://chrome.google.com/webstore/detail/viavoip-click2call/ojeobjpddbnhjfboiojhljfodidiaaip</t>
  </si>
  <si>
    <t>lecnmlkphcbfkeipbhjpkafndfpnkham</t>
  </si>
  <si>
    <t>Level Up for Leaders</t>
  </si>
  <si>
    <t>6Q</t>
  </si>
  <si>
    <t>View a new leadership tip with every new tab you open. Level up your leadership skills and become a better manager.</t>
  </si>
  <si>
    <t>https://chrome.google.com/webstore/detail/level-up-for-leaders/lecnmlkphcbfkeipbhjpkafndfpnkham</t>
  </si>
  <si>
    <t>hmaooojgdkddfakmmmcnlgefebheghki</t>
  </si>
  <si>
    <t>GRID Backpack</t>
  </si>
  <si>
    <t>Binary Thumb</t>
  </si>
  <si>
    <t>Save pictures and text to your GRID Backpack.</t>
  </si>
  <si>
    <t>https://chrome.google.com/webstore/detail/grid-backpack/hmaooojgdkddfakmmmcnlgefebheghki</t>
  </si>
  <si>
    <t>ikhigoamgbflnjhdbajcpaehkjdcdokh</t>
  </si>
  <si>
    <t>SoundCloud Keyboard Shortcuts</t>
  </si>
  <si>
    <t>David Yang</t>
  </si>
  <si>
    <t>Adds keyboard shortcuts (hotkeys) to play/pause, play next, play previous, and like tracks in SoundCloud</t>
  </si>
  <si>
    <t>https://chrome.google.com/webstore/detail/soundcloud-keyboard-short/ikhigoamgbflnjhdbajcpaehkjdcdokh</t>
  </si>
  <si>
    <t>aanefongalfonofnpgkgcibhogmgnckm</t>
  </si>
  <si>
    <t>Hubnav</t>
  </si>
  <si>
    <t>Sarah Vessels</t>
  </si>
  <si>
    <t>Navigate GitHub.com via keyboard shortcuts.</t>
  </si>
  <si>
    <t>https://chrome.google.com/webstore/detail/hubnav/aanefongalfonofnpgkgcibhogmgnckm</t>
  </si>
  <si>
    <t>omghbgdaebcefebkkhhfnejjpbpfmpkg</t>
  </si>
  <si>
    <t>New Upwork jobs feed tracker</t>
  </si>
  <si>
    <t>Lucas Vieira Costa Nicolau</t>
  </si>
  <si>
    <t>Freelancer on upwork? Meet Upwork jobs feed tracker. This is a updated version of Upwork Jobs feed Tracker from Ilya Nee</t>
  </si>
  <si>
    <t>https://chrome.google.com/webstore/detail/new-upwork-jobs-feed-trac/omghbgdaebcefebkkhhfnejjpbpfmpkg</t>
  </si>
  <si>
    <t>nghnabbcbelnoodmcbpaellgiillclbo</t>
  </si>
  <si>
    <t>Restraint</t>
  </si>
  <si>
    <t>divdahv</t>
  </si>
  <si>
    <t>Block distracting websites for five minutes or five hours or all day.</t>
  </si>
  <si>
    <t>https://chrome.google.com/webstore/detail/restraint/nghnabbcbelnoodmcbpaellgiillclbo</t>
  </si>
  <si>
    <t>cgappbkmoappklnbnjkocbmgpnfdcodp</t>
  </si>
  <si>
    <t>kinetic</t>
  </si>
  <si>
    <t>Launch Development</t>
  </si>
  <si>
    <t>A beautiful, minimalist, functional New Tab.</t>
  </si>
  <si>
    <t>https://chrome.google.com/webstore/detail/kinetic/cgappbkmoappklnbnjkocbmgpnfdcodp</t>
  </si>
  <si>
    <t>ilbkndleekaenohldnodcholgefinonj</t>
  </si>
  <si>
    <t>Bignest Launchpad</t>
  </si>
  <si>
    <t>Bignest Inc.</t>
  </si>
  <si>
    <t>Your personalized Chrome Launchpad!</t>
  </si>
  <si>
    <t>https://chrome.google.com/webstore/detail/bignest-launchpad/ilbkndleekaenohldnodcholgefinonj</t>
  </si>
  <si>
    <t>inkohkdaifnlihohcnkaojelbllfdgbi</t>
  </si>
  <si>
    <t>Kale Smoothie™</t>
  </si>
  <si>
    <t>crswkr</t>
  </si>
  <si>
    <t>Embark on a Digital Detox. Resist the urge to Binge. By Chris Walker - chriswalker.xyz</t>
  </si>
  <si>
    <t>https://chrome.google.com/webstore/detail/kale-smoothie/inkohkdaifnlihohcnkaojelbllfdgbi</t>
  </si>
  <si>
    <t>oidckhmhcapggoekanlbdgfckcjccphk</t>
  </si>
  <si>
    <t>gata</t>
  </si>
  <si>
    <t>Evan Salter</t>
  </si>
  <si>
    <t>Bookmarks made better</t>
  </si>
  <si>
    <t>https://chrome.google.com/webstore/detail/gata/oidckhmhcapggoekanlbdgfckcjccphk</t>
  </si>
  <si>
    <t>oihehnohdaahlpbnblpoooiljjhoempn</t>
  </si>
  <si>
    <t>A Bulk Domain Checker</t>
  </si>
  <si>
    <t>stijn.bernaer</t>
  </si>
  <si>
    <t>Bulk Domain Checker quickly Generates and Finds Outstanding Domains that are available at registration cost</t>
  </si>
  <si>
    <t>https://chrome.google.com/webstore/detail/a-bulk-domain-checker/oihehnohdaahlpbnblpoooiljjhoempn</t>
  </si>
  <si>
    <t>bdcedpdkfgcbdijikdpekneeppjhphmm</t>
  </si>
  <si>
    <t>Desktop Gatherer</t>
  </si>
  <si>
    <t>OpenConnect Systems Incorporated</t>
  </si>
  <si>
    <t>ActiveOps Desktop Gatherer Extension for Chrome Browser</t>
  </si>
  <si>
    <t>https://chrome.google.com/webstore/detail/desktop-gatherer/bdcedpdkfgcbdijikdpekneeppjhphmm</t>
  </si>
  <si>
    <t>jpblfbbnbfgbnadgcheeajbhpohcihmp</t>
  </si>
  <si>
    <t>Searcher</t>
  </si>
  <si>
    <t>Joseph Duffy</t>
  </si>
  <si>
    <t>Easily search using multiple websites from the context menu.</t>
  </si>
  <si>
    <t>https://chrome.google.com/webstore/detail/searcher/jpblfbbnbfgbnadgcheeajbhpohcihmp</t>
  </si>
  <si>
    <t>gfginieofjikpapipabfpopelndadllp</t>
  </si>
  <si>
    <t>Open folder path</t>
  </si>
  <si>
    <t>Aspect Ratio</t>
  </si>
  <si>
    <t>Open folder paths that are requested by confluence open folder plug-in</t>
  </si>
  <si>
    <t>https://chrome.google.com/webstore/detail/open-folder-path/gfginieofjikpapipabfpopelndadllp</t>
  </si>
  <si>
    <t>pcnmodlmbdpiddghkojhbehmehnfagce</t>
  </si>
  <si>
    <t>TextMine</t>
  </si>
  <si>
    <t>Marius POP</t>
  </si>
  <si>
    <t>TextMine provides readability analysis, keyword extraction, sentiment detection, word defintions, synonyms.</t>
  </si>
  <si>
    <t>https://chrome.google.com/webstore/detail/textmine/pcnmodlmbdpiddghkojhbehmehnfagce</t>
  </si>
  <si>
    <t>oifbnjjgbaiooljmehpgcnaaeadmjmkp</t>
  </si>
  <si>
    <t>Husk</t>
  </si>
  <si>
    <t>Write it all.</t>
  </si>
  <si>
    <t>https://chrome.google.com/webstore/detail/husk/oifbnjjgbaiooljmehpgcnaaeadmjmkp</t>
  </si>
  <si>
    <t>poikmgendcdljfoaelblkdjehmpedjif</t>
  </si>
  <si>
    <t>SwiftTab</t>
  </si>
  <si>
    <t>Josh Buchea</t>
  </si>
  <si>
    <t>A new tab extension for Chrome</t>
  </si>
  <si>
    <t>https://chrome.google.com/webstore/detail/swifttab/poikmgendcdljfoaelblkdjehmpedjif</t>
  </si>
  <si>
    <t>dlghaecbpkknhdjcggmdmklohgoeacgh</t>
  </si>
  <si>
    <t>Bookify US</t>
  </si>
  <si>
    <t>Matt Thomason</t>
  </si>
  <si>
    <t>Online booking made better with Bookify.</t>
  </si>
  <si>
    <t>https://chrome.google.com/webstore/detail/bookify-us/dlghaecbpkknhdjcggmdmklohgoeacgh</t>
  </si>
  <si>
    <t>aaeailmangokcagoofekkfanhffgddgi</t>
  </si>
  <si>
    <t>LLSupport</t>
  </si>
  <si>
    <t>NOAHLUALU</t>
  </si>
  <si>
    <t>https://chrome.google.com/webstore/detail/llsupport/aaeailmangokcagoofekkfanhffgddgi</t>
  </si>
  <si>
    <t>fehlkfemehhipgiciocajkihiafjijhm</t>
  </si>
  <si>
    <t>Freestar Page Performance</t>
  </si>
  <si>
    <t>Freestar</t>
  </si>
  <si>
    <t>Inline page performance reporting for Freestar publishers</t>
  </si>
  <si>
    <t>https://chrome.google.com/webstore/detail/freestar-page-performance/fehlkfemehhipgiciocajkihiafjijhm</t>
  </si>
  <si>
    <t>cehofpnciifhojdclkggfkfolplhegen</t>
  </si>
  <si>
    <t>Writing Tips for Gmail from Irregardless.ly</t>
  </si>
  <si>
    <t>Check your emails against our crowdsourced style guides to catch where your writing could be simpler and clearer. If you have…</t>
  </si>
  <si>
    <t>https://chrome.google.com/webstore/detail/writing-tips-for-gmail-fr/cehofpnciifhojdclkggfkfolplhegen</t>
  </si>
  <si>
    <t>ofoofpmeejccopdhmbnnpklknomjamfk</t>
  </si>
  <si>
    <t>Harmony Dashboard</t>
  </si>
  <si>
    <t>WeBizz</t>
  </si>
  <si>
    <t>A fast and cognitive way to manage your tabs, work and entertainment</t>
  </si>
  <si>
    <t>https://chrome.google.com/webstore/detail/harmony-dashboard/ofoofpmeejccopdhmbnnpklknomjamfk</t>
  </si>
  <si>
    <t>khkpfnickpejcjhajmkljfadcaegphkd</t>
  </si>
  <si>
    <t>SynthPass</t>
  </si>
  <si>
    <t>High-security password synthesizer</t>
  </si>
  <si>
    <t>https://chrome.google.com/webstore/detail/synthpass/khkpfnickpejcjhajmkljfadcaegphkd</t>
  </si>
  <si>
    <t>ncmdboojeiengljgkmbohlhmocafimhn</t>
  </si>
  <si>
    <t>AEM Wcmmode Disabler</t>
  </si>
  <si>
    <t>Active this to automatically put ?wcmmode=disabled</t>
  </si>
  <si>
    <t>https://chrome.google.com/webstore/detail/aem-wcmmode-disabler/ncmdboojeiengljgkmbohlhmocafimhn</t>
  </si>
  <si>
    <t>infhehgiakhadglipkplddmjgfmnoikc</t>
  </si>
  <si>
    <t>Missed Salah Tracker</t>
  </si>
  <si>
    <t>Ayaan.Developer</t>
  </si>
  <si>
    <t>A simple, user-friendly, and reliable way of tracking your missed Salahs.</t>
  </si>
  <si>
    <t>https://chrome.google.com/webstore/detail/missed-salah-tracker/infhehgiakhadglipkplddmjgfmnoikc</t>
  </si>
  <si>
    <t>koegbhcaimimhafaocefleldecfecjhn</t>
  </si>
  <si>
    <t>Tab Origin</t>
  </si>
  <si>
    <t>pelmers</t>
  </si>
  <si>
    <t>Return to the page from which you opened this tab.</t>
  </si>
  <si>
    <t>https://chrome.google.com/webstore/detail/tab-origin/koegbhcaimimhafaocefleldecfecjhn</t>
  </si>
  <si>
    <t>mpnbikdbpelfjihnfdfcjlknpnjjgoea</t>
  </si>
  <si>
    <t>Salesforce Quick Login</t>
  </si>
  <si>
    <t>tosenzzz</t>
  </si>
  <si>
    <t>https://chrome.google.com/webstore/detail/salesforce-quick-login/mpnbikdbpelfjihnfdfcjlknpnjjgoea</t>
  </si>
  <si>
    <t>eolgohoeojjdjopfghielbdojmphnloj</t>
  </si>
  <si>
    <t>IdleNotifier</t>
  </si>
  <si>
    <t>Change the ringer profile of your phone while you are active on the computer</t>
  </si>
  <si>
    <t>https://chrome.google.com/webstore/detail/idlenotifier/eolgohoeojjdjopfghielbdojmphnloj</t>
  </si>
  <si>
    <t>mddpijhaaceloahgioinhbpafjehhkoe</t>
  </si>
  <si>
    <t>ToDo Task</t>
  </si>
  <si>
    <t>parth.pnp</t>
  </si>
  <si>
    <t>Be Well Managed. Your Personal Task Management Tool with Always changing Clasic wallpapers and Material UI/UX Design.</t>
  </si>
  <si>
    <t>https://chrome.google.com/webstore/detail/todo-task/mddpijhaaceloahgioinhbpafjehhkoe</t>
  </si>
  <si>
    <t>kljfgphlnbojgnkcloplapkkldkpegel</t>
  </si>
  <si>
    <t>myBeaverTab</t>
  </si>
  <si>
    <t>hikingorange</t>
  </si>
  <si>
    <t>Custom Beaver chrome tab replacement for OSU student. Go Beavers!!</t>
  </si>
  <si>
    <t>https://chrome.google.com/webstore/detail/mybeavertab/kljfgphlnbojgnkcloplapkkldkpegel</t>
  </si>
  <si>
    <t>iikicooolnhiljknjjikdmcaegmnljkp</t>
  </si>
  <si>
    <t>Progressly: Integrated process management</t>
  </si>
  <si>
    <t>Avoid email overload while staying in the loop by installing the Progressly Chrome extension.</t>
  </si>
  <si>
    <t>https://chrome.google.com/webstore/detail/progressly-integrated-pro/iikicooolnhiljknjjikdmcaegmnljkp</t>
  </si>
  <si>
    <t>njpjphjndgjbbdebeaphlialjmnhdlie</t>
  </si>
  <si>
    <t>Pepperword (Beta)</t>
  </si>
  <si>
    <t>zli</t>
  </si>
  <si>
    <t>Password for Humans</t>
  </si>
  <si>
    <t>https://chrome.google.com/webstore/detail/pepperword-beta/njpjphjndgjbbdebeaphlialjmnhdlie</t>
  </si>
  <si>
    <t>kfgbhmgifjepngbdhdlogdnkonpigiad</t>
  </si>
  <si>
    <t>Grailed Vacation Mode</t>
  </si>
  <si>
    <t>grailedvacationmode</t>
  </si>
  <si>
    <t>A simple chrome extension to turn off/on Buy It Now for all of your items on Grailed.com!</t>
  </si>
  <si>
    <t>https://chrome.google.com/webstore/detail/grailed-vacation-mode/kfgbhmgifjepngbdhdlogdnkonpigiad</t>
  </si>
  <si>
    <t>pkgdohdnenbnabmakcjnknnkbhiabocl</t>
  </si>
  <si>
    <t>RecruitCraft Import Tool</t>
  </si>
  <si>
    <t>RecruitCraft</t>
  </si>
  <si>
    <t>RecruitCraft's Import Tool allows users to easily import candidates or contacts from popular job boards and social sites. For a…</t>
  </si>
  <si>
    <t>https://chrome.google.com/webstore/detail/recruitcraft-import-tool/pkgdohdnenbnabmakcjnknnkbhiabocl</t>
  </si>
  <si>
    <t>addhcckhdjeddcehoelbklmanbpadggk</t>
  </si>
  <si>
    <t>octref.dev</t>
  </si>
  <si>
    <t>Vim-like bookmarking with tags</t>
  </si>
  <si>
    <t>https://chrome.google.com/webstore/detail/lynn/addhcckhdjeddcehoelbklmanbpadggk</t>
  </si>
  <si>
    <t>afabncndnlipbonmgbjjcfddjhpmlgeo</t>
  </si>
  <si>
    <t xml:space="preserve">LightUpTheWeb (Beta) </t>
  </si>
  <si>
    <t>Upspring Infotech P Ltd</t>
  </si>
  <si>
    <t>Highlight, Share, Discover and Search Content, Bookmark</t>
  </si>
  <si>
    <t>https://chrome.google.com/webstore/detail/lightuptheweb-beta/afabncndnlipbonmgbjjcfddjhpmlgeo</t>
  </si>
  <si>
    <t>hbhddjhkelegifhmodhkfijpngodkccp</t>
  </si>
  <si>
    <t>PcComponentes Style Fix</t>
  </si>
  <si>
    <t>Engyne</t>
  </si>
  <si>
    <t>Fix the new (rather stupid) layout of pccomponentes.com</t>
  </si>
  <si>
    <t>https://chrome.google.com/webstore/detail/pccomponentes-style-fix/hbhddjhkelegifhmodhkfijpngodkccp</t>
  </si>
  <si>
    <t>egjblpiffbcmcokedcmbeejllecbgfei</t>
  </si>
  <si>
    <t>NextPlane nCore Desktop Sharing</t>
  </si>
  <si>
    <t>NextPlane</t>
  </si>
  <si>
    <t>nCore screen capturing Google Chrome extension</t>
  </si>
  <si>
    <t>https://chrome.google.com/webstore/detail/nextplane-ncore-desktop-s/egjblpiffbcmcokedcmbeejllecbgfei</t>
  </si>
  <si>
    <t>bgekefoanlhmndfbgmijjghnenfljcia</t>
  </si>
  <si>
    <t>Spot Fake News Domains</t>
  </si>
  <si>
    <t>hackerfoss.com</t>
  </si>
  <si>
    <t>This extension will spot fake news domains while browsing</t>
  </si>
  <si>
    <t>https://chrome.google.com/webstore/detail/spot-fake-news-domains/bgekefoanlhmndfbgmijjghnenfljcia</t>
  </si>
  <si>
    <t>jelajkkcpoiakinckeafogibkmmnbdnl</t>
  </si>
  <si>
    <t>Tabnabbing Fighter:Phishing Attack Protection</t>
  </si>
  <si>
    <t>Protects you from Tabnabbing phishing attacks</t>
  </si>
  <si>
    <t>https://chrome.google.com/webstore/detail/tabnabbing-fighterphishin/jelajkkcpoiakinckeafogibkmmnbdnl</t>
  </si>
  <si>
    <t>kglnbnafmmfjcdfochlmloeekjdicdch</t>
  </si>
  <si>
    <t>MettleTalent - FirstCall</t>
  </si>
  <si>
    <t>MettleTalent</t>
  </si>
  <si>
    <t>A LinkedIn powered Google Chrome plugin that makes direct search candidate screening easy, for anyone</t>
  </si>
  <si>
    <t>https://chrome.google.com/webstore/detail/mettletalent-firstcall/kglnbnafmmfjcdfochlmloeekjdicdch</t>
  </si>
  <si>
    <t>mkomahiccpolmbgcognjodcgcakbbgaj</t>
  </si>
  <si>
    <t>Admin Swichter</t>
  </si>
  <si>
    <t>Sumesh</t>
  </si>
  <si>
    <t>Quickly switch to the Joomla &amp; Wordpress Admin with a click.</t>
  </si>
  <si>
    <t>https://chrome.google.com/webstore/detail/admin-swichter/mkomahiccpolmbgcognjodcgcakbbgaj</t>
  </si>
  <si>
    <t>hpbfnfnaongmefofknokecpecifhldof</t>
  </si>
  <si>
    <t>Blank New Tab - Dark (Chrome)</t>
  </si>
  <si>
    <t>ADHD Squirrel</t>
  </si>
  <si>
    <t>Replaces the default new tab page with a blank, dark gray page to match Chrome's dark mode.</t>
  </si>
  <si>
    <t>https://chrome.google.com/webstore/detail/blank-new-tab-dark-chrome/hpbfnfnaongmefofknokecpecifhldof</t>
  </si>
  <si>
    <t>kphichjfjfaadmiehjplnmpfgfjkblbm</t>
  </si>
  <si>
    <t>Better Access</t>
  </si>
  <si>
    <t>eli.davis1995</t>
  </si>
  <si>
    <t>An easier way to perform school related tasks!</t>
  </si>
  <si>
    <t>https://chrome.google.com/webstore/detail/better-access/kphichjfjfaadmiehjplnmpfgfjkblbm</t>
  </si>
  <si>
    <t>gmohlfoielefdlnemadaomfpegpengjn</t>
  </si>
  <si>
    <t>YouTube TimeSlider</t>
  </si>
  <si>
    <t>Paul Berry</t>
  </si>
  <si>
    <t>Specify start and stop times using a slider on any YouTube video.</t>
  </si>
  <si>
    <t>https://chrome.google.com/webstore/detail/youtube-timeslider/gmohlfoielefdlnemadaomfpegpengjn</t>
  </si>
  <si>
    <t>hmakgcpgllangepohipodfjjaeebnikf</t>
  </si>
  <si>
    <t>SecureMark</t>
  </si>
  <si>
    <t>A bookmark encryption tool.</t>
  </si>
  <si>
    <t>https://chrome.google.com/webstore/detail/securemark/hmakgcpgllangepohipodfjjaeebnikf</t>
  </si>
  <si>
    <t>fnkmgognilanobhplfekalihaemmdphb</t>
  </si>
  <si>
    <t>Calculator Plus</t>
  </si>
  <si>
    <t>Calculator Plus is a simple calculator tool that you can use in every website.</t>
  </si>
  <si>
    <t>https://chrome.google.com/webstore/detail/calculator-plus/fnkmgognilanobhplfekalihaemmdphb</t>
  </si>
  <si>
    <t>gmhheeneidbiemdenkaiplacghjebpol</t>
  </si>
  <si>
    <t>Planning Poker Auto Picker (for PlanITpoker)</t>
  </si>
  <si>
    <t>For those times where you have no idea how many points to assign anything and mark everything as '?'; might as well automate it!</t>
  </si>
  <si>
    <t>https://chrome.google.com/webstore/detail/planning-poker-auto-picke/gmhheeneidbiemdenkaiplacghjebpol</t>
  </si>
  <si>
    <t>dahbkkbedobniaieddagfknfhomgchfi</t>
  </si>
  <si>
    <t>Any Read</t>
  </si>
  <si>
    <t>Zhiyuan Wang</t>
  </si>
  <si>
    <t>A simple reading list extension.</t>
  </si>
  <si>
    <t>https://chrome.google.com/webstore/detail/any-read/dahbkkbedobniaieddagfknfhomgchfi</t>
  </si>
  <si>
    <t>gbjjoijklmofmjnllolekdjadoacgagm</t>
  </si>
  <si>
    <t>サテライトオフィス・日報/交通費精算機能 for Google Apps™（有償版）</t>
  </si>
  <si>
    <t>https://chrome.google.com/webstore/detail/%E3%82%B5%E3%83%86%E3%83%A9%E3%82%A4%E3%83%88%E3%82%AA%E3%83%95%E3%82%A3%E3%82%B9%E3%83%BB%E6%97%A5%E5%A0%B1%E4%BA%A4%E9%80%9A%E8%B2%BB%E7%B2%BE%E7%AE%97%E6%A9%9F%E8%83%BD-for-g/gbjjoijklmofmjnllolekdjadoacgagm</t>
  </si>
  <si>
    <t>fochagcpmmbpejabaegjgokbkjldiodg</t>
  </si>
  <si>
    <t>New Tab Goals</t>
  </si>
  <si>
    <t>Johnson Fung</t>
  </si>
  <si>
    <t>Your goals on every new tab.</t>
  </si>
  <si>
    <t>https://chrome.google.com/webstore/detail/new-tab-goals/fochagcpmmbpejabaegjgokbkjldiodg</t>
  </si>
  <si>
    <t>kbmdekffinpekjapcpgchgpkfokklaaj</t>
  </si>
  <si>
    <t>Smart Calc</t>
  </si>
  <si>
    <t>andersonfetter</t>
  </si>
  <si>
    <t>Select number in the web page and automatically (+, -, /, *) with the previous values. Also you can edit the function by your own.</t>
  </si>
  <si>
    <t>https://chrome.google.com/webstore/detail/smart-calc/kbmdekffinpekjapcpgchgpkfokklaaj</t>
  </si>
  <si>
    <t>lhgfclikohoigahnhjlmidgnpgjmgkma</t>
  </si>
  <si>
    <t>Tab Nudger - Tab Manager</t>
  </si>
  <si>
    <t>Motley Works</t>
  </si>
  <si>
    <t>Tab Nudger by Motley Works automatically moves a tab to the 1st or last position if that tab is actively worked on for 10 seconds.</t>
  </si>
  <si>
    <t>https://chrome.google.com/webstore/detail/tab-nudger-tab-manager/lhgfclikohoigahnhjlmidgnpgjmgkma</t>
  </si>
  <si>
    <t>hccekcphbicopdpfemiiboihegiigdbc</t>
  </si>
  <si>
    <t>Starlet</t>
  </si>
  <si>
    <t>Shrikant Sharat Kandula</t>
  </si>
  <si>
    <t>A quick interface to your bookmarklets.</t>
  </si>
  <si>
    <t>https://chrome.google.com/webstore/detail/starlet/hccekcphbicopdpfemiiboihegiigdbc</t>
  </si>
  <si>
    <t>kfjihfjbdnmgodggdfkhdjfdppcdakgk</t>
  </si>
  <si>
    <t>UVic Course Search Optimizer</t>
  </si>
  <si>
    <t>coursesearchoptimizer</t>
  </si>
  <si>
    <t>Navigate through UVic courses much easier. And more...</t>
  </si>
  <si>
    <t>https://chrome.google.com/webstore/detail/uvic-course-search-optimi/kfjihfjbdnmgodggdfkhdjfdppcdakgk</t>
  </si>
  <si>
    <t>gkmdoophpihehbiphmilpfgoklbbgfmc</t>
  </si>
  <si>
    <t>Expense Tracker</t>
  </si>
  <si>
    <t>AdityaAtri</t>
  </si>
  <si>
    <t>This extension tracks your overall expenses online.</t>
  </si>
  <si>
    <t>https://chrome.google.com/webstore/detail/expense-tracker/gkmdoophpihehbiphmilpfgoklbbgfmc</t>
  </si>
  <si>
    <t>bpohamplnjdobidogdalcepdjfnlnppb</t>
  </si>
  <si>
    <t>ProcessBolt AirLink</t>
  </si>
  <si>
    <t>processboltgooglewebdevs</t>
  </si>
  <si>
    <t>Automate your third-party risk assessment questionnaires with ProcessBolt.Third party risk assessments are necessary to protect…</t>
  </si>
  <si>
    <t>https://chrome.google.com/webstore/detail/processbolt-airlink/bpohamplnjdobidogdalcepdjfnlnppb</t>
  </si>
  <si>
    <t>iogaabojnbehlhfdigojaopppipmlmjm</t>
  </si>
  <si>
    <t>Ad Minus</t>
  </si>
  <si>
    <t>ericlawrence</t>
  </si>
  <si>
    <t>Dismiss ad overlays.</t>
  </si>
  <si>
    <t>https://chrome.google.com/webstore/detail/ad-minus/iogaabojnbehlhfdigojaopppipmlmjm</t>
  </si>
  <si>
    <t>bagdnnmjfkaolcegcgeohpboeocfalpj</t>
  </si>
  <si>
    <t>Stack Overflow Unofficial Patch</t>
  </si>
  <si>
    <t>Ilmari Karonen</t>
  </si>
  <si>
    <t>Miscellaneous client-side fixes for bugs on Stack Exchange sites</t>
  </si>
  <si>
    <t>https://chrome.google.com/webstore/detail/stack-overflow-unofficial/bagdnnmjfkaolcegcgeohpboeocfalpj</t>
  </si>
  <si>
    <t>kbjdilnofjdfokcgnpfcjogadbepemno</t>
  </si>
  <si>
    <t>Dmitry Lebedev</t>
  </si>
  <si>
    <t>Tabs Closer - closing all tabs of same domain</t>
  </si>
  <si>
    <t>https://chrome.google.com/webstore/detail/tabs-closer/kbjdilnofjdfokcgnpfcjogadbepemno</t>
  </si>
  <si>
    <t>makggjfpidfggjcpdhneogibfgomoddb</t>
  </si>
  <si>
    <t>Streamix Screen Capture</t>
  </si>
  <si>
    <t>Streamix</t>
  </si>
  <si>
    <t>This is a simple web extension to enable screen sharing for Streamix Live.</t>
  </si>
  <si>
    <t>https://chrome.google.com/webstore/detail/streamix-screen-capture/makggjfpidfggjcpdhneogibfgomoddb</t>
  </si>
  <si>
    <t>kioojceaphgplblnmcfdcfmgbehanioj</t>
  </si>
  <si>
    <t>奇客大师</t>
  </si>
  <si>
    <t>ITGeeker</t>
  </si>
  <si>
    <t>奇客大师－获取简历信息功能</t>
  </si>
  <si>
    <t>https://chrome.google.com/webstore/detail/%E5%A5%87%E5%AE%A2%E5%A4%A7%E5%B8%88/kioojceaphgplblnmcfdcfmgbehanioj</t>
  </si>
  <si>
    <t>npdlieblchhmkobjpplcblnmnnponcnf</t>
  </si>
  <si>
    <t>Order notification plugin</t>
  </si>
  <si>
    <t>Order To Eat Now</t>
  </si>
  <si>
    <t>This plugin notifies the user by a sound about any order that is received through online ordering system</t>
  </si>
  <si>
    <t>https://chrome.google.com/webstore/detail/order-notification-plugin/npdlieblchhmkobjpplcblnmnnponcnf</t>
  </si>
  <si>
    <t>hlplebleoacmeilfnekjfndffpjpomoo</t>
  </si>
  <si>
    <t>SUG - Calculador de Horario de Salida</t>
  </si>
  <si>
    <t>nkreiff</t>
  </si>
  <si>
    <t>Calculador de Horario de Salida</t>
  </si>
  <si>
    <t>https://chrome.google.com/webstore/detail/sug-calculador-de-horario/hlplebleoacmeilfnekjfndffpjpomoo</t>
  </si>
  <si>
    <t>lamjjbgpfmngkknajabeoncednnlgiao</t>
  </si>
  <si>
    <t>Stay on Task</t>
  </si>
  <si>
    <t>Productivity Tools</t>
  </si>
  <si>
    <t>An extension to increase your productivity!</t>
  </si>
  <si>
    <t>https://chrome.google.com/webstore/detail/stay-on-task/lamjjbgpfmngkknajabeoncednnlgiao</t>
  </si>
  <si>
    <t>enmebdiokjodcejfakkiadnfijepfkmn</t>
  </si>
  <si>
    <t>FatBeagle</t>
  </si>
  <si>
    <t>Brandon Dixon</t>
  </si>
  <si>
    <t>Bark! Help me find more URLs. Woof!</t>
  </si>
  <si>
    <t>https://chrome.google.com/webstore/detail/fatbeagle/enmebdiokjodcejfakkiadnfijepfkmn</t>
  </si>
  <si>
    <t>kcngoehajaadigembhmkjjjjdnbcgfhh</t>
  </si>
  <si>
    <t>LEO Data Services</t>
  </si>
  <si>
    <t>Eyes On Emails</t>
  </si>
  <si>
    <t>top-notch data solutions, an aid to your business' development</t>
  </si>
  <si>
    <t>https://chrome.google.com/webstore/detail/leo-data-services/kcngoehajaadigembhmkjjjjdnbcgfhh</t>
  </si>
  <si>
    <t>fihbadnpinfemnkcmhmfelcafmmggbhk</t>
  </si>
  <si>
    <t>Pixels</t>
  </si>
  <si>
    <t>treehousetechlabs</t>
  </si>
  <si>
    <t>Because the internet is not always the friendliest of places for families, Pixelshelps protect you and your family by blurring…</t>
  </si>
  <si>
    <t>https://chrome.google.com/webstore/detail/pixels/fihbadnpinfemnkcmhmfelcafmmggbhk</t>
  </si>
  <si>
    <t>fciceaiaghoodnkcnbohjlboebbnomjc</t>
  </si>
  <si>
    <t>ntile Web Clipper</t>
  </si>
  <si>
    <t>ntile.acc</t>
  </si>
  <si>
    <t>Save interesting articles from the Internet in any of the available spaces with little effort.</t>
  </si>
  <si>
    <t>https://chrome.google.com/webstore/detail/ntile-web-clipper/fciceaiaghoodnkcnbohjlboebbnomjc</t>
  </si>
  <si>
    <t>hhmambngepaijefabkocngdaaihpaimb</t>
  </si>
  <si>
    <t>BannerPlus</t>
  </si>
  <si>
    <t>DeadPackets</t>
  </si>
  <si>
    <t>Make Banner Great Again.</t>
  </si>
  <si>
    <t>https://chrome.google.com/webstore/detail/bannerplus/hhmambngepaijefabkocngdaaihpaimb</t>
  </si>
  <si>
    <t>pnndppofhelodlbmmdicmbhnppanheca</t>
  </si>
  <si>
    <t>未关闭的页面</t>
  </si>
  <si>
    <t>Michael Anx</t>
  </si>
  <si>
    <t>有些页面想暂存等待后续浏览？只需在这些页面打开状态直接关闭浏览器，此扩展会自动为您保存。</t>
  </si>
  <si>
    <t>https://chrome.google.com/webstore/detail/unclosed-tabs/pnndppofhelodlbmmdicmbhnppanheca</t>
  </si>
  <si>
    <t>fdplkiclfakkcighicgedbafohgljebp</t>
  </si>
  <si>
    <t>New Tab - Fresh</t>
  </si>
  <si>
    <t>shahbhavir</t>
  </si>
  <si>
    <t>Beautiful photos every time you open a new tab</t>
  </si>
  <si>
    <t>https://chrome.google.com/webstore/detail/new-tab-fresh/fdplkiclfakkcighicgedbafohgljebp</t>
  </si>
  <si>
    <t>eolgklllkhkgjmldhklmbpkkjfomklff</t>
  </si>
  <si>
    <t>Walmart Chrome Extension</t>
  </si>
  <si>
    <t>Digital Fourplex</t>
  </si>
  <si>
    <t>Downloads invoices from Walmart</t>
  </si>
  <si>
    <t>https://chrome.google.com/webstore/detail/walmart-chrome-extension/eolgklllkhkgjmldhklmbpkkjfomklff</t>
  </si>
  <si>
    <t>nkamccjapcjemblidlcaipacjgkmpgkp</t>
  </si>
  <si>
    <t>Back to Drive</t>
  </si>
  <si>
    <t>RobotXLabs</t>
  </si>
  <si>
    <t>A nifty little extension that reverts the link on the Google Drive Services logo back to what it used to be: drive.google.com.</t>
  </si>
  <si>
    <t>https://chrome.google.com/webstore/detail/back-to-drive/nkamccjapcjemblidlcaipacjgkmpgkp</t>
  </si>
  <si>
    <t>nhdeboajcflaegmofhlnicjlfnfhiigf</t>
  </si>
  <si>
    <t>Rico单词本-收录网页中的单词进我的单词本</t>
  </si>
  <si>
    <t>RicoFishing</t>
  </si>
  <si>
    <t>Get more words,all in one bowl! 一个可以将网页中的生词收录进我的单词本的小应用</t>
  </si>
  <si>
    <t>https://chrome.google.com/webstore/detail/rico%E5%8D%95%E8%AF%8D%E6%9C%AC-%E6%94%B6%E5%BD%95%E7%BD%91%E9%A1%B5%E4%B8%AD%E7%9A%84%E5%8D%95%E8%AF%8D%E8%BF%9B%E6%88%91%E7%9A%84%E5%8D%95%E8%AF%8D%E6%9C%AC/nhdeboajcflaegmofhlnicjlfnfhiigf</t>
  </si>
  <si>
    <t>kldjacmjenifjffddjiphbjpadeibfah</t>
  </si>
  <si>
    <t>Scriptuna - ESV CrossRef and Search Tool</t>
  </si>
  <si>
    <t>Timothy Koech</t>
  </si>
  <si>
    <t>Get Bible verse references on a page as pop-ups with preview. Quickly search for occurrences of passages or texts in the ESV Bible</t>
  </si>
  <si>
    <t>https://chrome.google.com/webstore/detail/scriptuna-esv-crossref-an/kldjacmjenifjffddjiphbjpadeibfah</t>
  </si>
  <si>
    <t>ejeemacpidnaejkhpbmfkadhgjhnolaa</t>
  </si>
  <si>
    <t>ezDeFi Lite</t>
  </si>
  <si>
    <t>ezdefi.com</t>
  </si>
  <si>
    <t>A Blockchain Wallet in your Browser</t>
  </si>
  <si>
    <t>https://chrome.google.com/webstore/detail/ezdefi-lite/ejeemacpidnaejkhpbmfkadhgjhnolaa</t>
  </si>
  <si>
    <t>gjjchdfpfjbgddgklfkjbeeeoalagcpf</t>
  </si>
  <si>
    <t>ZenTabz</t>
  </si>
  <si>
    <t>Ikmich</t>
  </si>
  <si>
    <t>Convenient utility for managing your browsing tabs.</t>
  </si>
  <si>
    <t>https://chrome.google.com/webstore/detail/zentabz/gjjchdfpfjbgddgklfkjbeeeoalagcpf</t>
  </si>
  <si>
    <t>ejdpnphpmfajkbdbmekgcnofpecgolhc</t>
  </si>
  <si>
    <t>WebSmart Unify</t>
  </si>
  <si>
    <t>Marvel Decker</t>
  </si>
  <si>
    <t>WebSmart Unify for ZOHO</t>
  </si>
  <si>
    <t>https://chrome.google.com/webstore/detail/websmart-unify/ejdpnphpmfajkbdbmekgcnofpecgolhc</t>
  </si>
  <si>
    <t>cbmbcfbceckimjbpojfcganogblfocjf</t>
  </si>
  <si>
    <t>Github Code Outline</t>
  </si>
  <si>
    <t>VJ</t>
  </si>
  <si>
    <t>Makes code browsing on Github easy by showing outline of code.</t>
  </si>
  <si>
    <t>https://chrome.google.com/webstore/detail/github-code-outline/cbmbcfbceckimjbpojfcganogblfocjf</t>
  </si>
  <si>
    <t>fgbeofbiimfpiieckmddenljkmcnfphm</t>
  </si>
  <si>
    <t>BrokerCloud</t>
  </si>
  <si>
    <t>BrokerCloud.tech</t>
  </si>
  <si>
    <t xml:space="preserve">Providing Insurance Professionals with industry leading sales tools to simplify and increase production. </t>
  </si>
  <si>
    <t>https://chrome.google.com/webstore/detail/brokercloud/fgbeofbiimfpiieckmddenljkmcnfphm</t>
  </si>
  <si>
    <t>iigjefiodblcogecpmdmpgboghepjcca</t>
  </si>
  <si>
    <t>Productive Youtube</t>
  </si>
  <si>
    <t>daniel.ziorli</t>
  </si>
  <si>
    <t>Remove recommendations page, filter useless channels and speed up videos past 2x. Youtube at times can be very distracting with a…</t>
  </si>
  <si>
    <t>https://chrome.google.com/webstore/detail/productive-youtube/iigjefiodblcogecpmdmpgboghepjcca</t>
  </si>
  <si>
    <t>jpmahklahimackogblepjgmljnfnjadb</t>
  </si>
  <si>
    <t>Dictionary</t>
  </si>
  <si>
    <t>marc.goodman.pcc.edu</t>
  </si>
  <si>
    <t>Use the WordNet dictionary to lookup the definition of selected words on a page.</t>
  </si>
  <si>
    <t>https://chrome.google.com/webstore/detail/dictionary/jpmahklahimackogblepjgmljnfnjadb</t>
  </si>
  <si>
    <t>edajdehmacnikhondaopdjbcpoedfjao</t>
  </si>
  <si>
    <t>Keep Focus</t>
  </si>
  <si>
    <t>This plugin will remind you when you open new tab, keep you attending on your current work.</t>
  </si>
  <si>
    <t>https://chrome.google.com/webstore/detail/keep-focus/edajdehmacnikhondaopdjbcpoedfjao</t>
  </si>
  <si>
    <t>fdnpefnaoghodgcnloehfgpakodjamkh</t>
  </si>
  <si>
    <t>OpenAir Task Search</t>
  </si>
  <si>
    <t>Ayleus</t>
  </si>
  <si>
    <t>Add a search to task selection in OpenAir</t>
  </si>
  <si>
    <t>https://chrome.google.com/webstore/detail/openair-task-search/fdnpefnaoghodgcnloehfgpakodjamkh</t>
  </si>
  <si>
    <t>lejpiomnmpcjafmbhpngekigfngdlcpb</t>
  </si>
  <si>
    <t>PhoneTracking - Cell Phone Tracker</t>
  </si>
  <si>
    <t>phone tracking</t>
  </si>
  <si>
    <t>Cell Phone Tracker. Track on Cell Phone Real-Time</t>
  </si>
  <si>
    <t>https://chrome.google.com/webstore/detail/phonetracking-cell-phone/lejpiomnmpcjafmbhpngekigfngdlcpb</t>
  </si>
  <si>
    <t>kfccgnajbbcpckcfcgdjekpkoegifpji</t>
  </si>
  <si>
    <t>PingPong贸易还原小助手</t>
  </si>
  <si>
    <t>PingPong Global Group</t>
  </si>
  <si>
    <t>为您采集真实的交易信息</t>
  </si>
  <si>
    <t>https://chrome.google.com/webstore/detail/pingpong%E8%B4%B8%E6%98%93%E8%BF%98%E5%8E%9F%E5%B0%8F%E5%8A%A9%E6%89%8B/kfccgnajbbcpckcfcgdjekpkoegifpji</t>
  </si>
  <si>
    <t>hfppbgecppkbbldmpinlhdmhgdpjlmlh</t>
  </si>
  <si>
    <t>URList</t>
  </si>
  <si>
    <t>wrjake</t>
  </si>
  <si>
    <t>Navigate a list of URLs in the same tab by clicking next.</t>
  </si>
  <si>
    <t>https://chrome.google.com/webstore/detail/urlist/hfppbgecppkbbldmpinlhdmhgdpjlmlh</t>
  </si>
  <si>
    <t>hmeomcebmihamcbkamndhkllokjphpnk</t>
  </si>
  <si>
    <t>社交媒体键盘启动器</t>
  </si>
  <si>
    <t>快速启动社交媒体应用程序的键盘快捷键：Instagram，PInterest。</t>
  </si>
  <si>
    <t>https://chrome.google.com/webstore/detail/keyboard-launcher-for-soc/hmeomcebmihamcbkamndhkllokjphpnk</t>
  </si>
  <si>
    <t>gamacmkgaekcplcmkbdphpbjknnpinnk</t>
  </si>
  <si>
    <t>Pharmacy College Admission Test - Crack PCAT</t>
  </si>
  <si>
    <t>A new PCAT Math Flashcard Fact in every new tab.Are you preparing for your Pharmacy College Admission Test? Here's something that…</t>
  </si>
  <si>
    <t>https://chrome.google.com/webstore/detail/pharmacy-college-admissio/gamacmkgaekcplcmkbdphpbjknnpinnk</t>
  </si>
  <si>
    <t>bhpicdlgfpjaidahkmfddkehnmlbljed</t>
  </si>
  <si>
    <t>Tiny notes</t>
  </si>
  <si>
    <t>taras.d</t>
  </si>
  <si>
    <t>Create your tiny notes without leaving current tab</t>
  </si>
  <si>
    <t>https://chrome.google.com/webstore/detail/tiny-notes/bhpicdlgfpjaidahkmfddkehnmlbljed</t>
  </si>
  <si>
    <t>ohgkcbbllhdfdoohgmpkgdddifcofopc</t>
  </si>
  <si>
    <t>Hide read donates for DonationAlerts</t>
  </si>
  <si>
    <t>Alexei Maidan</t>
  </si>
  <si>
    <t>This extension allows you to mark read donates in DonationAlerts.</t>
  </si>
  <si>
    <t>https://chrome.google.com/webstore/detail/hide-read-donates-for-don/ohgkcbbllhdfdoohgmpkgdddifcofopc</t>
  </si>
  <si>
    <t>dliiinpknhchbhiaabopfmahaemfdkpb</t>
  </si>
  <si>
    <t>bSites</t>
  </si>
  <si>
    <t>Mandava Bharath</t>
  </si>
  <si>
    <t>A quick dashboard for Oracle Webcenter Sites.</t>
  </si>
  <si>
    <t>https://chrome.google.com/webstore/detail/bsites/dliiinpknhchbhiaabopfmahaemfdkpb</t>
  </si>
  <si>
    <t>bppbjdndicdpdnlknopokebknnnoehdj</t>
  </si>
  <si>
    <t>Esse3 Auto Login</t>
  </si>
  <si>
    <t>Frakbot</t>
  </si>
  <si>
    <t>Auto Login feature for Esse3 portals: no more annoying login requests on esse3!</t>
  </si>
  <si>
    <t>https://chrome.google.com/webstore/detail/esse3-auto-login/bppbjdndicdpdnlknopokebknnnoehdj</t>
  </si>
  <si>
    <t>hlmoiemagjdmhpcjeolbcehhildojkki</t>
  </si>
  <si>
    <t>Quick Claim</t>
  </si>
  <si>
    <t>doubleutf26</t>
  </si>
  <si>
    <t>File online medical claims faster and smarter.</t>
  </si>
  <si>
    <t>https://chrome.google.com/webstore/detail/quick-claim/hlmoiemagjdmhpcjeolbcehhildojkki</t>
  </si>
  <si>
    <t>eogipfnbijonmdcbembnjajobmkblamd</t>
  </si>
  <si>
    <t>Ceri.us PWA Builder</t>
  </si>
  <si>
    <t>kdavis4100</t>
  </si>
  <si>
    <t>Ceri.us (SMA) Social Media Aggregator (PWA) Progressive Web App Builder for Instagram</t>
  </si>
  <si>
    <t>https://chrome.google.com/webstore/detail/cerius-pwa-builder/eogipfnbijonmdcbembnjajobmkblamd</t>
  </si>
  <si>
    <t>dfdjmkcklgfkoldmhncgecapebmgnpjo</t>
  </si>
  <si>
    <t>Feature Remover</t>
  </si>
  <si>
    <t>xanderjakeq</t>
  </si>
  <si>
    <t>Take control of what you see on your most visited sites. Remove features you don't want to see.Quick tutorial:…</t>
  </si>
  <si>
    <t>https://chrome.google.com/webstore/detail/feature-remover/dfdjmkcklgfkoldmhncgecapebmgnpjo</t>
  </si>
  <si>
    <t>dcngfninpdcbfnfpfolihifjofcneonp</t>
  </si>
  <si>
    <t>blockit</t>
  </si>
  <si>
    <t>blockit.top</t>
  </si>
  <si>
    <t>kit for blockchain</t>
  </si>
  <si>
    <t>https://chrome.google.com/webstore/detail/blockit/dcngfninpdcbfnfpfolihifjofcneonp</t>
  </si>
  <si>
    <t>bpjhmpholbncnfdooeagoonhhbndcefh</t>
  </si>
  <si>
    <t>URLs Manager - Websites Blocker and Labeler</t>
  </si>
  <si>
    <t>Block or tag websites, URLs and domains!</t>
  </si>
  <si>
    <t>https://chrome.google.com/webstore/detail/urls-manager-websites-blo/bpjhmpholbncnfdooeagoonhhbndcefh</t>
  </si>
  <si>
    <t>bpnfijgnhjjagobffmdnjhcpjpkgchfb</t>
  </si>
  <si>
    <t>UCconnect</t>
  </si>
  <si>
    <t>CRM integration powered by UCconnect</t>
  </si>
  <si>
    <t>https://chrome.google.com/webstore/detail/ucconnect/bpnfijgnhjjagobffmdnjhcpjpkgchfb</t>
  </si>
  <si>
    <t>nggjjkkheoheejpamkpeiiimlpancghp</t>
  </si>
  <si>
    <t>SCode</t>
  </si>
  <si>
    <t>w8t productions</t>
  </si>
  <si>
    <t>A revolutionary markup language implementable almost everywhere on the web.</t>
  </si>
  <si>
    <t>https://chrome.google.com/webstore/detail/scode/nggjjkkheoheejpamkpeiiimlpancghp</t>
  </si>
  <si>
    <t>pfjagmnagmkgfplgejbkoeliagbljfnj</t>
  </si>
  <si>
    <t>adenin Digital Assistant</t>
  </si>
  <si>
    <t>The AI-powered Digital Workplace platform that notifies you and answers your questions</t>
  </si>
  <si>
    <t>https://chrome.google.com/webstore/detail/adenin-digital-assistant/pfjagmnagmkgfplgejbkoeliagbljfnj</t>
  </si>
  <si>
    <t>ookafnbmffjpfdfabkoglkhoiacjemal</t>
  </si>
  <si>
    <t>Credit Repair Programs That Work</t>
  </si>
  <si>
    <t>Marlon Hurd - The Valuenaire</t>
  </si>
  <si>
    <t>Repair Your Own Credit Without Huge or Monthly Fees With Access To 50 Dispute Letters</t>
  </si>
  <si>
    <t>https://chrome.google.com/webstore/detail/credit-repair-programs-th/ookafnbmffjpfdfabkoglkhoiacjemal</t>
  </si>
  <si>
    <t>khpnmhjjlggimgeepadppnakdbgapejp</t>
  </si>
  <si>
    <t>SME Bookmark Collaboration</t>
  </si>
  <si>
    <t>Storage Made Easy</t>
  </si>
  <si>
    <t>https://storagemadeeasy.com</t>
  </si>
  <si>
    <t>https://chrome.google.com/webstore/detail/sme-bookmark-collaboratio/khpnmhjjlggimgeepadppnakdbgapejp</t>
  </si>
  <si>
    <t>gcibcpemgciakojkkpjkdpbfkmikncle</t>
  </si>
  <si>
    <t>Badí' Calendar - Helper for Facebook</t>
  </si>
  <si>
    <t>Helper for the Badí' Calender Extension, to show Badí' dates in Facebook web pages.</t>
  </si>
  <si>
    <t>https://chrome.google.com/webstore/detail/bad%C3%AD-calendar-helper-for/gcibcpemgciakojkkpjkdpbfkmikncle</t>
  </si>
  <si>
    <t>ihkcjcjmmddejikpepdinpgiacjipknm</t>
  </si>
  <si>
    <t>Paid Promotions</t>
  </si>
  <si>
    <t>G M</t>
  </si>
  <si>
    <t>Replaces‘ Trending’ with‘ Paid Promotions’ on Youtube</t>
  </si>
  <si>
    <t>https://chrome.google.com/webstore/detail/paid-promotions/ihkcjcjmmddejikpepdinpgiacjipknm</t>
  </si>
  <si>
    <t>legnppmlegkibpinfjodjbejohblaaam</t>
  </si>
  <si>
    <t>FusionKey</t>
  </si>
  <si>
    <t>High-security passwords and encryption</t>
  </si>
  <si>
    <t>https://chrome.google.com/webstore/detail/fusionkey/legnppmlegkibpinfjodjbejohblaaam</t>
  </si>
  <si>
    <t>anafhchpaoamodnanlgfnaockjlaplii</t>
  </si>
  <si>
    <t>Sherlock</t>
  </si>
  <si>
    <t>Sherlock on Chrome</t>
  </si>
  <si>
    <t>Focused, actionable and meaningful so you know who’s engaged, who’s ready to convert, and who’s stuck.</t>
  </si>
  <si>
    <t>https://chrome.google.com/webstore/detail/sherlock/anafhchpaoamodnanlgfnaockjlaplii</t>
  </si>
  <si>
    <t>nimlecnggbdphegpojjbilocfeonnenl</t>
  </si>
  <si>
    <t>Ledavio Image Importer</t>
  </si>
  <si>
    <t>Ledavio KIG</t>
  </si>
  <si>
    <t>This extension imports images into Ledavio moodboards</t>
  </si>
  <si>
    <t>https://chrome.google.com/webstore/detail/ledavio-image-importer/nimlecnggbdphegpojjbilocfeonnenl</t>
  </si>
  <si>
    <t>dchddlkihkngoneeoehalfechfgpjgfh</t>
  </si>
  <si>
    <t>Sentimental</t>
  </si>
  <si>
    <t>nikitph</t>
  </si>
  <si>
    <t>Analyze sentiment of any selected text</t>
  </si>
  <si>
    <t>https://chrome.google.com/webstore/detail/sentimental/dchddlkihkngoneeoehalfechfgpjgfh</t>
  </si>
  <si>
    <t>ndmfbpjadedofeohnpefljloeiekhcbc</t>
  </si>
  <si>
    <t>Excited Gem</t>
  </si>
  <si>
    <t>amirhameed</t>
  </si>
  <si>
    <t>A tool to manage your tabs and other browser related features.</t>
  </si>
  <si>
    <t>https://chrome.google.com/webstore/detail/excited-gem/ndmfbpjadedofeohnpefljloeiekhcbc</t>
  </si>
  <si>
    <t>cmkicglllhdbocednkfpljkeaklchpik</t>
  </si>
  <si>
    <t>SteemContext</t>
  </si>
  <si>
    <t>diegohsa</t>
  </si>
  <si>
    <t>Easily switch between Steem frontend applications.</t>
  </si>
  <si>
    <t>https://chrome.google.com/webstore/detail/steemcontext/cmkicglllhdbocednkfpljkeaklchpik</t>
  </si>
  <si>
    <t>mnnncmionhdkfigimjkplladfnbgpofn</t>
  </si>
  <si>
    <t>1 Wire</t>
  </si>
  <si>
    <t>CRM Integration Powered by 1 Wire</t>
  </si>
  <si>
    <t>https://chrome.google.com/webstore/detail/1-wire/mnnncmionhdkfigimjkplladfnbgpofn</t>
  </si>
  <si>
    <t>kjddlhalbifjjenfdhhanijlpkoomjle</t>
  </si>
  <si>
    <t>OMG Sales Assessments</t>
  </si>
  <si>
    <t>Objective Management Group</t>
  </si>
  <si>
    <t>Send links to candidates for employment and view assessment results while accessing your Applicant Tracking Systems.</t>
  </si>
  <si>
    <t>https://chrome.google.com/webstore/detail/omg-sales-assessments/kjddlhalbifjjenfdhhanijlpkoomjle</t>
  </si>
  <si>
    <t>fenmecjhnjfobbcnllliikmcookmmpfm</t>
  </si>
  <si>
    <t>NetBinge</t>
  </si>
  <si>
    <t>a.mccourt60</t>
  </si>
  <si>
    <t>Provide a few basic features to quality and ease of use for Netflix users.</t>
  </si>
  <si>
    <t>https://chrome.google.com/webstore/detail/netbinge/fenmecjhnjfobbcnllliikmcookmmpfm</t>
  </si>
  <si>
    <t>dfkoahlhkhmkedkljhgochhlmoggkdje</t>
  </si>
  <si>
    <t>Agave Hire</t>
  </si>
  <si>
    <t>chrome-ext</t>
  </si>
  <si>
    <t>Create candidates on the fly</t>
  </si>
  <si>
    <t>https://chrome.google.com/webstore/detail/agave-hire/dfkoahlhkhmkedkljhgochhlmoggkdje</t>
  </si>
  <si>
    <t>kjmjbefknmdpnikmlmcimdpnhlopbjac</t>
  </si>
  <si>
    <t>Load URLs At Interval</t>
  </si>
  <si>
    <t>Gunjan Garge</t>
  </si>
  <si>
    <t>'Load URLs At Interval' is extension to load URLs from a list in same tab at a given interval</t>
  </si>
  <si>
    <t>https://chrome.google.com/webstore/detail/load-urls-at-interval/kjmjbefknmdpnikmlmcimdpnhlopbjac</t>
  </si>
  <si>
    <t>oinnieanhcjoicjcgkklacmbglhiklbo</t>
  </si>
  <si>
    <t xml:space="preserve"> Share Link Converter</t>
  </si>
  <si>
    <t>Ejlal</t>
  </si>
  <si>
    <t xml:space="preserve">Provide you with different mode of Gsuite Documents </t>
  </si>
  <si>
    <t>https://chrome.google.com/webstore/detail/share-link-converter/oinnieanhcjoicjcgkklacmbglhiklbo</t>
  </si>
  <si>
    <t>acbpaedjbojeogmakggmiinnampmeiod</t>
  </si>
  <si>
    <t>微信群关键字提醒</t>
  </si>
  <si>
    <t>niumi.workshop</t>
  </si>
  <si>
    <t>定义关键字，即免打扰又防漏看关键信息</t>
  </si>
  <si>
    <t>https://chrome.google.com/webstore/detail/%E5%BE%AE%E4%BF%A1%E7%BE%A4%E5%85%B3%E9%94%AE%E5%AD%97%E6%8F%90%E9%86%92/acbpaedjbojeogmakggmiinnampmeiod</t>
  </si>
  <si>
    <t>pggkolecpaldniejpimefojpacbhjbmb</t>
  </si>
  <si>
    <t>Automatic bold for newspaper stories</t>
  </si>
  <si>
    <t>palrogg</t>
  </si>
  <si>
    <t>This extension bolds subtitles, interview questions and fact sheets.</t>
  </si>
  <si>
    <t>https://chrome.google.com/webstore/detail/automatic-bold-for-newspa/pggkolecpaldniejpimefojpacbhjbmb</t>
  </si>
  <si>
    <t>pjklciaiopcekdjnhaongnogkpekojhg</t>
  </si>
  <si>
    <t>LazyDonor</t>
  </si>
  <si>
    <t>lazydonor</t>
  </si>
  <si>
    <t>Block selected websites for an hour to increase productivity. Donate $1 to charity to unblock a site before the hour is up.</t>
  </si>
  <si>
    <t>https://chrome.google.com/webstore/detail/lazydonor/pjklciaiopcekdjnhaongnogkpekojhg</t>
  </si>
  <si>
    <t>klcpdbmhkpkhlhffpmpdeooehfdbdmbf</t>
  </si>
  <si>
    <t>Wikipedia Layout Controller</t>
  </si>
  <si>
    <t>Yu Zhanbei(Fisher)</t>
  </si>
  <si>
    <t>A chrome extension to rearrange wikipedia layout to make it easier to read.</t>
  </si>
  <si>
    <t>https://chrome.google.com/webstore/detail/wikipedia-layout-controll/klcpdbmhkpkhlhffpmpdeooehfdbdmbf</t>
  </si>
  <si>
    <t>ogdgigafmglfomohcijjjopobmenabed</t>
  </si>
  <si>
    <t>Easy Pen: Auto suggestions and auto complete</t>
  </si>
  <si>
    <t>Get auto suggestions in English or Spanish in Evernote or Dropbox Paper.</t>
  </si>
  <si>
    <t>https://chrome.google.com/webstore/detail/easy-pen-auto-suggestions/ogdgigafmglfomohcijjjopobmenabed</t>
  </si>
  <si>
    <t>dmkcllnjhiiaoiemkmnipapekhlooghb</t>
  </si>
  <si>
    <t>Placemint.io</t>
  </si>
  <si>
    <t>Placemint's awesome chrome plugin that will help your recruiting needs</t>
  </si>
  <si>
    <t>https://chrome.google.com/webstore/detail/placemintio/dmkcllnjhiiaoiemkmnipapekhlooghb</t>
  </si>
  <si>
    <t>dipegfggphhkebafagnjdaiegmdbjbbp</t>
  </si>
  <si>
    <t>Gifkitty</t>
  </si>
  <si>
    <t>Ben</t>
  </si>
  <si>
    <t>Gif Picker for Product Hunt</t>
  </si>
  <si>
    <t>https://chrome.google.com/webstore/detail/gifkitty/dipegfggphhkebafagnjdaiegmdbjbbp</t>
  </si>
  <si>
    <t>mdonhaggjlkiembndfppnkpeihpogjmh</t>
  </si>
  <si>
    <t>LinkEmu</t>
  </si>
  <si>
    <t>palefirecreative</t>
  </si>
  <si>
    <t>Quickly bookmark pages and export all your bookmarks to LinkEmu</t>
  </si>
  <si>
    <t>https://chrome.google.com/webstore/detail/linkemu/mdonhaggjlkiembndfppnkpeihpogjmh</t>
  </si>
  <si>
    <t>ncdehknbdgeloabkfapjjkagadejaohj</t>
  </si>
  <si>
    <t>1Click notepad</t>
  </si>
  <si>
    <t>Write and save text in one click</t>
  </si>
  <si>
    <t>https://chrome.google.com/webstore/detail/1click-notepad/ncdehknbdgeloabkfapjjkagadejaohj</t>
  </si>
  <si>
    <t>bmnigobnfngnmmmdigfbmamfjicbilin</t>
  </si>
  <si>
    <t>Miser</t>
  </si>
  <si>
    <t>webdever.net</t>
  </si>
  <si>
    <t>Block share with social media icons.</t>
  </si>
  <si>
    <t>https://chrome.google.com/webstore/detail/miser/bmnigobnfngnmmmdigfbmamfjicbilin</t>
  </si>
  <si>
    <t>clebechkjgkellfchpaofjljofclphbg</t>
  </si>
  <si>
    <t>Stay Productive</t>
  </si>
  <si>
    <t>Antoine C.</t>
  </si>
  <si>
    <t>Remove feed and notifications from Facebook, Twitter, Linkedin ... To stay productive !</t>
  </si>
  <si>
    <t>https://chrome.google.com/webstore/detail/stay-productive/clebechkjgkellfchpaofjljofclphbg</t>
  </si>
  <si>
    <t>khakninlgdjehfeegpdlnmnilleacnlk</t>
  </si>
  <si>
    <t>SchoolTime</t>
  </si>
  <si>
    <t>SchoolTime is the world's best student ERP system of Training Institutes, school, Colleges.</t>
  </si>
  <si>
    <t>https://chrome.google.com/webstore/detail/schooltime/khakninlgdjehfeegpdlnmnilleacnlk</t>
  </si>
  <si>
    <t>balmjdcnnebgpnhekolfdflfcfbadklh</t>
  </si>
  <si>
    <t>TrackKnight</t>
  </si>
  <si>
    <t>https://chrome.google.com/webstore/detail/trackknight/balmjdcnnebgpnhekolfdflfcfbadklh</t>
  </si>
  <si>
    <t>jggjgpmpjkembegpejddigijhifnmald</t>
  </si>
  <si>
    <t>contentsamaraiseo</t>
  </si>
  <si>
    <t>Want to know how to create professional content videos that are capable of generating millions of views  for easy traffic</t>
  </si>
  <si>
    <t>https://chrome.google.com/webstore/detail/contentsamaraiseo/jggjgpmpjkembegpejddigijhifnmald</t>
  </si>
  <si>
    <t>dojppgdgillbmjiakjgnbghohkclnhao</t>
  </si>
  <si>
    <t>Giving Tab</t>
  </si>
  <si>
    <t>pratikvelani</t>
  </si>
  <si>
    <t>Giving Tab is a todo-list extension for Chrome which donates all generated income to help the victims of the earthquake in Nepal.</t>
  </si>
  <si>
    <t>https://chrome.google.com/webstore/detail/giving-tab/dojppgdgillbmjiakjgnbghohkclnhao</t>
  </si>
  <si>
    <t>bnokcaigbkipbpgnbdlohikcfkcjhjof</t>
  </si>
  <si>
    <t>Covered Call Calculator</t>
  </si>
  <si>
    <t>Mike Veilleux</t>
  </si>
  <si>
    <t>Investing with options couldn't be easier with this Covered Call Calculator.</t>
  </si>
  <si>
    <t>https://chrome.google.com/webstore/detail/covered-call-calculator/bnokcaigbkipbpgnbdlohikcfkcjhjof</t>
  </si>
  <si>
    <t>hiljjibmhmmammdajeibdemkofflgnpf</t>
  </si>
  <si>
    <t>Void New Tab</t>
  </si>
  <si>
    <t>Tom Day</t>
  </si>
  <si>
    <t>Void New Tab is a minimalist dark themed new tab page with a powerful search utility. For instructions on how to use Void, once…</t>
  </si>
  <si>
    <t>https://chrome.google.com/webstore/detail/void-new-tab/hiljjibmhmmammdajeibdemkofflgnpf</t>
  </si>
  <si>
    <t>njejfigdfegndkboggacghfjlbmeckfb</t>
  </si>
  <si>
    <t>SigFigIt</t>
  </si>
  <si>
    <t>Cavan Klinsky</t>
  </si>
  <si>
    <t xml:space="preserve">Calculate Significant Figures in under 15 seconds </t>
  </si>
  <si>
    <t>https://chrome.google.com/webstore/detail/sigfigit/njejfigdfegndkboggacghfjlbmeckfb</t>
  </si>
  <si>
    <t>cddphjncbagpiodhpbfnkfmhcckkepeg</t>
  </si>
  <si>
    <t>Asocial</t>
  </si>
  <si>
    <t>isquadev</t>
  </si>
  <si>
    <t>Make you more concentrated. Hide newsfeed of popular social networks on schedule. Supported sites: Facebook, Twitter, Vk.com, Ok.ru</t>
  </si>
  <si>
    <t>https://chrome.google.com/webstore/detail/asocial/cddphjncbagpiodhpbfnkfmhcckkepeg</t>
  </si>
  <si>
    <t>ffcejpomofjkbfgmeelecmfhhckmaegp</t>
  </si>
  <si>
    <t>WebHistory</t>
  </si>
  <si>
    <t>d3v.one</t>
  </si>
  <si>
    <t>Show graphical web page history</t>
  </si>
  <si>
    <t>https://chrome.google.com/webstore/detail/webhistory/ffcejpomofjkbfgmeelecmfhhckmaegp</t>
  </si>
  <si>
    <t>fpmkngibepdfagmmmenjbfmgohlddakg</t>
  </si>
  <si>
    <t>explain xkcd</t>
  </si>
  <si>
    <t>kylejlin.dev</t>
  </si>
  <si>
    <t>It's 'cause you're dumb.</t>
  </si>
  <si>
    <t>https://chrome.google.com/webstore/detail/explain-xkcd/fpmkngibepdfagmmmenjbfmgohlddakg</t>
  </si>
  <si>
    <t>dhcmkpbeanobbmpmhdkopbghkljbanbp</t>
  </si>
  <si>
    <t>TIL New Tab</t>
  </si>
  <si>
    <t>Replaces the new tab page with an image from reddit.com/r/EarthPorn and a Today I Learned fact from reddit.com/r/todayilearned.</t>
  </si>
  <si>
    <t>https://chrome.google.com/webstore/detail/til-new-tab/dhcmkpbeanobbmpmhdkopbghkljbanbp</t>
  </si>
  <si>
    <t>dmmppmejejiaeapjaafcbnjllbbmemmb</t>
  </si>
  <si>
    <t>F*#$ Duo</t>
  </si>
  <si>
    <t>ftheduothing</t>
  </si>
  <si>
    <t>Do you hate when administrators force users to use two factor authentication? Well then F*#$ Duo is for you!</t>
  </si>
  <si>
    <t>https://chrome.google.com/webstore/detail/f-duo/dmmppmejejiaeapjaafcbnjllbbmemmb</t>
  </si>
  <si>
    <t>foolkdppobgglbgpgklinjdkmppemgad</t>
  </si>
  <si>
    <t>Retouchup Downloader</t>
  </si>
  <si>
    <t>Hollywood FotoFix</t>
  </si>
  <si>
    <t>Download Orders from Retouchup.com</t>
  </si>
  <si>
    <t>https://chrome.google.com/webstore/detail/retouchup-downloader/foolkdppobgglbgpgklinjdkmppemgad</t>
  </si>
  <si>
    <t>acmkjgmlfgbnemdfhfheeilhcjffbjnm</t>
  </si>
  <si>
    <t>Censia Chrome Extension</t>
  </si>
  <si>
    <t>censia</t>
  </si>
  <si>
    <t>Use this Censia Chrome Extension to quickly build models by pulling LinkedIn profiles of ideal candidates directly into your model…</t>
  </si>
  <si>
    <t>https://chrome.google.com/webstore/detail/censia-chrome-extension/acmkjgmlfgbnemdfhfheeilhcjffbjnm</t>
  </si>
  <si>
    <t>ahoehkipnlfdjmnjppelincdckkkhgci</t>
  </si>
  <si>
    <t>Tom's Quick Search</t>
  </si>
  <si>
    <t>Thomas Cocozzello</t>
  </si>
  <si>
    <t>Using this extention will allow you to search your favorite website fast and easy</t>
  </si>
  <si>
    <t>https://chrome.google.com/webstore/detail/toms-quick-search/ahoehkipnlfdjmnjppelincdckkkhgci</t>
  </si>
  <si>
    <t>gbpfmeodhpnfiknnjiajnahdnaiooecl</t>
  </si>
  <si>
    <t>infinity quick access</t>
  </si>
  <si>
    <t>42elements UG (haftungsbeschränkt)</t>
  </si>
  <si>
    <t>Your infinity platform. Always at your fingertips.</t>
  </si>
  <si>
    <t>https://chrome.google.com/webstore/detail/infinity-quick-access/gbpfmeodhpnfiknnjiajnahdnaiooecl</t>
  </si>
  <si>
    <t>konoglajkgdbkmdbefcclmndnfgbmcho</t>
  </si>
  <si>
    <t>Fortnite Season 8 Wallpapers New Tab Theme</t>
  </si>
  <si>
    <t>新标签页面有很棒的壁纸 -  Fortnite Season 8主题</t>
  </si>
  <si>
    <t>https://chrome.google.com/webstore/detail/fortnite-season-8-wallpap/konoglajkgdbkmdbefcclmndnfgbmcho</t>
  </si>
  <si>
    <t>bagaapeoenfknmcjbpkcpngfphnjkjpk</t>
  </si>
  <si>
    <t>Suppress.it</t>
  </si>
  <si>
    <t>torgrim.ruud</t>
  </si>
  <si>
    <t>Removes or suppresses content of choice (sports or spoilers?) from webpages and social media.</t>
  </si>
  <si>
    <t>https://chrome.google.com/webstore/detail/suppressit/bagaapeoenfknmcjbpkcpngfphnjkjpk</t>
  </si>
  <si>
    <t>ikklckefhpchnjckcfhlojoihcppjdoc</t>
  </si>
  <si>
    <t>Check Less</t>
  </si>
  <si>
    <t>Will Moritz</t>
  </si>
  <si>
    <t>Makes you more efficient by reducing your impulse to check updates, messages, distracting websites, pings, pokes, and the like.</t>
  </si>
  <si>
    <t>https://chrome.google.com/webstore/detail/check-less/ikklckefhpchnjckcfhlojoihcppjdoc</t>
  </si>
  <si>
    <t>gbcfggnjejnjngbeiccbjeakiepjmpmk</t>
  </si>
  <si>
    <t>Sloth</t>
  </si>
  <si>
    <t>Frooty Studios</t>
  </si>
  <si>
    <t>Hey Lazy! I am a convenient tool to control your Music.</t>
  </si>
  <si>
    <t>https://chrome.google.com/webstore/detail/sloth/gbcfggnjejnjngbeiccbjeakiepjmpmk</t>
  </si>
  <si>
    <t>mepgaiemolchigpenpnhaomlmfipeaek</t>
  </si>
  <si>
    <t>Best Tools 为 Google Chrome™</t>
  </si>
  <si>
    <t>单个弹出窗口中有500多个快捷方式</t>
  </si>
  <si>
    <t>https://chrome.google.com/webstore/detail/best-tools-for-google-chr/mepgaiemolchigpenpnhaomlmfipeaek</t>
  </si>
  <si>
    <t>fhpegeaoieiolneefpokbcnmakkjdooe</t>
  </si>
  <si>
    <t>多C健康提醒-看美女帅哥每天如何保养</t>
  </si>
  <si>
    <t>duoc.chrome</t>
  </si>
  <si>
    <t>这是一款健康提醒的插件。你只需在多C网（www.duoc.cn）上跟随感兴趣的生活方式，或者创建自己独有的健康生活方式，就能通过本插件获得个性化的提醒，还能发现和分享对生活有帮助的绿色环保的商品，从而有助你养成良好的生活习惯，让你多活10年。</t>
  </si>
  <si>
    <t>https://chrome.google.com/webstore/detail/%E5%A4%9Ac%E5%81%A5%E5%BA%B7%E6%8F%90%E9%86%92-%E7%9C%8B%E7%BE%8E%E5%A5%B3%E5%B8%85%E5%93%A5%E6%AF%8F%E5%A4%A9%E5%A6%82%E4%BD%95%E4%BF%9D%E5%85%BB/fhpegeaoieiolneefpokbcnmakkjdooe</t>
  </si>
  <si>
    <t>ehogfddbkbeoadolmjppehadlpkbmfkn</t>
  </si>
  <si>
    <t>Focus for Google Docs</t>
  </si>
  <si>
    <t>lorenzodelijser</t>
  </si>
  <si>
    <t>Focus is a visual overlay for Google Docs. Made to help you focus while writing.</t>
  </si>
  <si>
    <t>https://chrome.google.com/webstore/detail/focus-for-google-docs/ehogfddbkbeoadolmjppehadlpkbmfkn</t>
  </si>
  <si>
    <t>hhnpkjkjlhaaijknkofjjjpkbgnbenbl</t>
  </si>
  <si>
    <t>New Tab Minimal</t>
  </si>
  <si>
    <t>maza51</t>
  </si>
  <si>
    <t>Bookmarks for HOMEPAGE</t>
  </si>
  <si>
    <t>https://chrome.google.com/webstore/detail/new-tab-minimal/hhnpkjkjlhaaijknkofjjjpkbgnbenbl</t>
  </si>
  <si>
    <t>mmggoeglelceilpaopgcnoopkchfnlfb</t>
  </si>
  <si>
    <t>G-mail Shortcut</t>
  </si>
  <si>
    <t>Marios Evripidou</t>
  </si>
  <si>
    <t>G-mail new tab shortcut</t>
  </si>
  <si>
    <t>https://chrome.google.com/webstore/detail/g-mail-shortcut/mmggoeglelceilpaopgcnoopkchfnlfb</t>
  </si>
  <si>
    <t>ddigaeapjlielipfmokkcakhnkkmleab</t>
  </si>
  <si>
    <t>BlacklistR - 8tracks</t>
  </si>
  <si>
    <t>Ben Richter</t>
  </si>
  <si>
    <t>Adds a Button to the player of 8tracks.com to blacklist bad tracks and always skip these songs in every playlist.</t>
  </si>
  <si>
    <t>https://chrome.google.com/webstore/detail/blacklistr-8tracks/ddigaeapjlielipfmokkcakhnkkmleab</t>
  </si>
  <si>
    <t>allmpacagboplmpkggjldlnabgpjpocf</t>
  </si>
  <si>
    <t>Mova</t>
  </si>
  <si>
    <t>Alexander Shutau</t>
  </si>
  <si>
    <t>A translator from Russian into Belarusian</t>
  </si>
  <si>
    <t>https://chrome.google.com/webstore/detail/mova/allmpacagboplmpkggjldlnabgpjpocf</t>
  </si>
  <si>
    <t>ddemaopikhcnapofajcndbnijgainaig</t>
  </si>
  <si>
    <t>Quotes for Motivation</t>
  </si>
  <si>
    <t>Gurmukh Singh</t>
  </si>
  <si>
    <t>This extension shows you a motivational quote when clicked.</t>
  </si>
  <si>
    <t>https://chrome.google.com/webstore/detail/quotes-for-motivation/ddemaopikhcnapofajcndbnijgainaig</t>
  </si>
  <si>
    <t>plfanoepaejebenmfnpkmdmdpknoccli</t>
  </si>
  <si>
    <t>YCT - AMR to WAV Converter</t>
  </si>
  <si>
    <t>Absolutely Free online AMR to WAV converter.</t>
  </si>
  <si>
    <t>https://chrome.google.com/webstore/detail/yct-amr-to-wav-converter/plfanoepaejebenmfnpkmdmdpknoccli</t>
  </si>
  <si>
    <t>mlcmdiaafmjoemkbhidcchjkckameebe</t>
  </si>
  <si>
    <t>Omnicomplete</t>
  </si>
  <si>
    <t>chrisseroka</t>
  </si>
  <si>
    <t>Smart search for your bookmarks &amp; openned tabs</t>
  </si>
  <si>
    <t>https://chrome.google.com/webstore/detail/omnicomplete/mlcmdiaafmjoemkbhidcchjkckameebe</t>
  </si>
  <si>
    <t>mhepbnfcmeddaoldehjcamapgjbjcfhi</t>
  </si>
  <si>
    <t>Snoozer</t>
  </si>
  <si>
    <t>Raymond Xu</t>
  </si>
  <si>
    <t>A Chrome extension for snoozing conversations on Facebook Messenger</t>
  </si>
  <si>
    <t>https://chrome.google.com/webstore/detail/snoozer/mhepbnfcmeddaoldehjcamapgjbjcfhi</t>
  </si>
  <si>
    <t>ejljibedlkpmeiopjgnnamnpfidancnh</t>
  </si>
  <si>
    <t>UTD Registration Plus</t>
  </si>
  <si>
    <t>registration-plus-official</t>
  </si>
  <si>
    <t>Improves the course registration process at the University of Texas at Dallas!</t>
  </si>
  <si>
    <t>https://chrome.google.com/webstore/detail/utd-registration-plus/ejljibedlkpmeiopjgnnamnpfidancnh</t>
  </si>
  <si>
    <t>kifgblcabcanlajafepiimafnekjhplm</t>
  </si>
  <si>
    <t>Tab.Domainator</t>
  </si>
  <si>
    <t>bertofer</t>
  </si>
  <si>
    <t>Extension that allows you to see your open tabs in a tree of domains, and quickly close or navigate to them</t>
  </si>
  <si>
    <t>https://chrome.google.com/webstore/detail/tabdomainator/kifgblcabcanlajafepiimafnekjhplm</t>
  </si>
  <si>
    <t>gegngkeciggmgpjdahkffpdfgdldeeib</t>
  </si>
  <si>
    <t>Smart Sieve</t>
  </si>
  <si>
    <t>Xavier</t>
  </si>
  <si>
    <t>Made for parents and schools, Smart Sieve filters and removes image contents deemed inappropriate for viewing.</t>
  </si>
  <si>
    <t>https://chrome.google.com/webstore/detail/smart-sieve/gegngkeciggmgpjdahkffpdfgdldeeib</t>
  </si>
  <si>
    <t>dpkifccmgnanoehlfpibjnmecgclmhgh</t>
  </si>
  <si>
    <t>体育直播解锁</t>
  </si>
  <si>
    <t>一键加速各大体育直播赛事，海外体育迷的福音篮球、足球各大赛事直播解锁</t>
  </si>
  <si>
    <t>https://chrome.google.com/webstore/detail/%E4%BD%93%E8%82%B2%E7%9B%B4%E6%92%AD%E8%A7%A3%E9%94%81/dpkifccmgnanoehlfpibjnmecgclmhgh</t>
  </si>
  <si>
    <t>pgjlnpabcfhabjjhlmnicgfgbfkmcone</t>
  </si>
  <si>
    <t>Ellipsis</t>
  </si>
  <si>
    <t>Olumide</t>
  </si>
  <si>
    <t>Replaces three consecutive periods with an ellipsis</t>
  </si>
  <si>
    <t>https://chrome.google.com/webstore/detail/ellipsis/pgjlnpabcfhabjjhlmnicgfgbfkmcone</t>
  </si>
  <si>
    <t>iailenailkodagjankopbieohnphhjbi</t>
  </si>
  <si>
    <t>1Click is site down</t>
  </si>
  <si>
    <t>Check if url is down for everone or just to you</t>
  </si>
  <si>
    <t>https://chrome.google.com/webstore/detail/1click-is-site-down/iailenailkodagjankopbieohnphhjbi</t>
  </si>
  <si>
    <t>jbleipplmfbegolcjcienfmmkfmhcafo</t>
  </si>
  <si>
    <t>OnOff</t>
  </si>
  <si>
    <t>raeyan.p</t>
  </si>
  <si>
    <t>Online Offline</t>
  </si>
  <si>
    <t>https://chrome.google.com/webstore/detail/onoff/jbleipplmfbegolcjcienfmmkfmhcafo</t>
  </si>
  <si>
    <t>lafhiiebffibifegdiifmbgojeefcdmp</t>
  </si>
  <si>
    <t>Greetme - gorgeous Unsplash photos, tasks</t>
  </si>
  <si>
    <t>greetme</t>
  </si>
  <si>
    <t>Stunning Unsplash photos, your chosen category, each and every tab.</t>
  </si>
  <si>
    <t>https://chrome.google.com/webstore/detail/greetme-gorgeous-unsplash/lafhiiebffibifegdiifmbgojeefcdmp</t>
  </si>
  <si>
    <t>pdleompplbpjooccppmgapllobgodjed</t>
  </si>
  <si>
    <t>A world in metric</t>
  </si>
  <si>
    <t>celine.chole</t>
  </si>
  <si>
    <t>Convert measurements from the imperial system into the metric system.</t>
  </si>
  <si>
    <t>https://chrome.google.com/webstore/detail/a-world-in-metric/pdleompplbpjooccppmgapllobgodjed</t>
  </si>
  <si>
    <t>mdekonnafcgcagcagpffhcggoneefpnc</t>
  </si>
  <si>
    <t>ContactsPlus</t>
  </si>
  <si>
    <t>Jason</t>
  </si>
  <si>
    <t>Improvements to Google Contacts</t>
  </si>
  <si>
    <t>https://chrome.google.com/webstore/detail/contactsplus/mdekonnafcgcagcagpffhcggoneefpnc</t>
  </si>
  <si>
    <t>fdhcblljepeijlmmkkfjpmcnmhoebeae</t>
  </si>
  <si>
    <t>New Tab Page - Special Characters</t>
  </si>
  <si>
    <t>skedman</t>
  </si>
  <si>
    <t>Override the new tab page with a nearly blank one</t>
  </si>
  <si>
    <t>https://chrome.google.com/webstore/detail/new-tab-page-special-char/fdhcblljepeijlmmkkfjpmcnmhoebeae</t>
  </si>
  <si>
    <t>gecndgpfcacjllppgiffgfdhpdgibjan</t>
  </si>
  <si>
    <t>Integrated Language</t>
  </si>
  <si>
    <t>Shavavo</t>
  </si>
  <si>
    <t>Integrated Language allows you to seamlessly integrate your language learning by translating words on the website you are viewing.</t>
  </si>
  <si>
    <t>https://chrome.google.com/webstore/detail/integrated-language/gecndgpfcacjllppgiffgfdhpdgibjan</t>
  </si>
  <si>
    <t>ngglngneoahbbdhdogpcnkffponpgonj</t>
  </si>
  <si>
    <t>EPUB to MOBI Converter</t>
  </si>
  <si>
    <t>Absolutely Free online EPUB to MOBI converter.</t>
  </si>
  <si>
    <t>https://chrome.google.com/webstore/detail/epub-to-mobi-converter/ngglngneoahbbdhdogpcnkffponpgonj</t>
  </si>
  <si>
    <t>ihjdkpckncljjhcjcbamnpggbajkmook</t>
  </si>
  <si>
    <t>My School Management - Overall  Summary</t>
  </si>
  <si>
    <t>Brad Parks</t>
  </si>
  <si>
    <t xml:space="preserve">Adds a student and class summary table to the 'Graded Exercise' page on 'myschoolmanagement.com' </t>
  </si>
  <si>
    <t>https://chrome.google.com/webstore/detail/my-school-management-over/ihjdkpckncljjhcjcbamnpggbajkmook</t>
  </si>
  <si>
    <t>ifjdmmjlcckjamijpfpbfpibggcjcklb</t>
  </si>
  <si>
    <t>Best Internet Homepage - New Tab Quick Launch</t>
  </si>
  <si>
    <t>centpage.com</t>
  </si>
  <si>
    <t>https://chrome.google.com/webstore/detail/best-internet-homepage-ne/ifjdmmjlcckjamijpfpbfpibggcjcklb</t>
  </si>
  <si>
    <t>nkhiboggfjlaamnhnpjddppbmbipdehk</t>
  </si>
  <si>
    <t>BufferVPN - Free Privacy &amp; Security</t>
  </si>
  <si>
    <t>BufferVPN</t>
  </si>
  <si>
    <t>You can stay secure and private on the Internet with us!</t>
  </si>
  <si>
    <t>https://chrome.google.com/webstore/detail/buffervpn-free-privacy-se/nkhiboggfjlaamnhnpjddppbmbipdehk</t>
  </si>
  <si>
    <t>lkagejkikblabiegfnehlknmlgckhgan</t>
  </si>
  <si>
    <t>Scripture Guide</t>
  </si>
  <si>
    <t>In-browser integration of scripture.guide</t>
  </si>
  <si>
    <t>https://chrome.google.com/webstore/detail/scripture-guide/lkagejkikblabiegfnehlknmlgckhgan</t>
  </si>
  <si>
    <t>dbocncjkbigbmpnahpdphkcphkjhcfka</t>
  </si>
  <si>
    <t>Tiny Calculator</t>
  </si>
  <si>
    <t>bytesbydan</t>
  </si>
  <si>
    <t>A simple Calculator by Daniel Endres</t>
  </si>
  <si>
    <t>https://chrome.google.com/webstore/detail/tiny-calculator/dbocncjkbigbmpnahpdphkcphkjhcfka</t>
  </si>
  <si>
    <t>lidhpbnnljgkbcdmojdjfjdbcijheogb</t>
  </si>
  <si>
    <t>Search Bar</t>
  </si>
  <si>
    <t>Timovski Stefan</t>
  </si>
  <si>
    <t>A slightly better option than the Google Chrome’s default Find Bar.</t>
  </si>
  <si>
    <t>https://chrome.google.com/webstore/detail/search-bar/lidhpbnnljgkbcdmojdjfjdbcijheogb</t>
  </si>
  <si>
    <t>phcjeppfblhhnojacmlcpjnnaikhmpmd</t>
  </si>
  <si>
    <t>Copyto / Clever bookmarking</t>
  </si>
  <si>
    <t>osoner</t>
  </si>
  <si>
    <t>Drag &amp; select, keep or delete certain parts of web pages and save them to your http://copyto.co account. When clicked on the…</t>
  </si>
  <si>
    <t>https://chrome.google.com/webstore/detail/copyto-clever-bookmarking/phcjeppfblhhnojacmlcpjnnaikhmpmd</t>
  </si>
  <si>
    <t>odkehbpiooalbdgdpcnoohalpmbigfbc</t>
  </si>
  <si>
    <t>Ultimate Profanity Filter</t>
  </si>
  <si>
    <t>azureappteam</t>
  </si>
  <si>
    <t>The ultimate profanity filter out there. Designed for browsing reddit and the rest of the web.</t>
  </si>
  <si>
    <t>https://chrome.google.com/webstore/detail/ultimate-profanity-filter/odkehbpiooalbdgdpcnoohalpmbigfbc</t>
  </si>
  <si>
    <t>lminkcjpfofipkenchacfcnkkbffpakj</t>
  </si>
  <si>
    <t>AIA 20PLNP</t>
  </si>
  <si>
    <t>Kanjanakhan</t>
  </si>
  <si>
    <t>Calculate AIA Life Insurance</t>
  </si>
  <si>
    <t>https://chrome.google.com/webstore/detail/aia-20plnp/lminkcjpfofipkenchacfcnkkbffpakj</t>
  </si>
  <si>
    <t>hdpaobiedammmjdegdjdajiefidfbofl</t>
  </si>
  <si>
    <t>Tabager™</t>
  </si>
  <si>
    <t>zj</t>
  </si>
  <si>
    <t>Tab Management Tool</t>
  </si>
  <si>
    <t>https://chrome.google.com/webstore/detail/tabager/hdpaobiedammmjdegdjdajiefidfbofl</t>
  </si>
  <si>
    <t>hjilebpojfojphboegjchjpamkkalamp</t>
  </si>
  <si>
    <t>Skip!</t>
  </si>
  <si>
    <t>fast.forward.ext</t>
  </si>
  <si>
    <t>Skip YouTube.com video scenes with violent, inappropriate or otherwise undesired content.</t>
  </si>
  <si>
    <t>https://chrome.google.com/webstore/detail/skip/hjilebpojfojphboegjchjpamkkalamp</t>
  </si>
  <si>
    <t>bbhjjkjabggnipkpmniipfmmklfcbopj</t>
  </si>
  <si>
    <t>有招招聘助手</t>
  </si>
  <si>
    <t>frankelma</t>
  </si>
  <si>
    <t>一键导入简历至您的有招系统</t>
  </si>
  <si>
    <t>https://chrome.google.com/webstore/detail/%E6%9C%89%E6%8B%9B%E6%8B%9B%E8%81%98%E5%8A%A9%E6%89%8B/bbhjjkjabggnipkpmniipfmmklfcbopj</t>
  </si>
  <si>
    <t>djijflhkgenihmflpadnjjkbfpmijkfa</t>
  </si>
  <si>
    <t>Text Net</t>
  </si>
  <si>
    <t>Send text to devices within same network</t>
  </si>
  <si>
    <t>https://chrome.google.com/webstore/detail/text-net/djijflhkgenihmflpadnjjkbfpmijkfa</t>
  </si>
  <si>
    <t>iemeicdekmdodlacfmdocmbhejnbbaal</t>
  </si>
  <si>
    <t>Free Fraud Detection and Prevention</t>
  </si>
  <si>
    <t>Free Fraud Detection and Prevention Tool</t>
  </si>
  <si>
    <t>https://chrome.google.com/webstore/detail/free-fraud-detection-and/iemeicdekmdodlacfmdocmbhejnbbaal</t>
  </si>
  <si>
    <t>gemckbcnhjhpkieinkcpdeemgjidlmfn</t>
  </si>
  <si>
    <t>Cryptocurrency website anti phishing</t>
  </si>
  <si>
    <t>Arman Feyzi</t>
  </si>
  <si>
    <t>Verify Cryptocurrency exchange, wallet and protect users against phishing attacks</t>
  </si>
  <si>
    <t>https://chrome.google.com/webstore/detail/cryptocurrency-website-an/gemckbcnhjhpkieinkcpdeemgjidlmfn</t>
  </si>
  <si>
    <t>nloolofjmbbenocnajnckphpebconaen</t>
  </si>
  <si>
    <t>ShowSold for Ebay &amp; Etsy</t>
  </si>
  <si>
    <t>The 'SOLD FOR' price on eBay &amp; Etsy will be embedded at the top of pages so that you can see the SOLD price quickly and easily.</t>
  </si>
  <si>
    <t>https://chrome.google.com/webstore/detail/showsold-for-ebay-etsy/nloolofjmbbenocnajnckphpebconaen</t>
  </si>
  <si>
    <t>bobajmolpbfffmkdmhlnnhhokeeegbjd</t>
  </si>
  <si>
    <t>Hacker News Browser</t>
  </si>
  <si>
    <t>Browse Hacker News stories from any webpage.</t>
  </si>
  <si>
    <t>https://chrome.google.com/webstore/detail/hacker-news-browser/bobajmolpbfffmkdmhlnnhhokeeegbjd</t>
  </si>
  <si>
    <t>palfagkcdgjbehgafahfmnnklopfhfaj</t>
  </si>
  <si>
    <t>AliExpress折扣活动复制</t>
  </si>
  <si>
    <t>https://chrome.google.com/webstore/detail/aliexpress%E6%8A%98%E6%89%A3%E6%B4%BB%E5%8A%A8%E5%A4%8D%E5%88%B6/palfagkcdgjbehgafahfmnnklopfhfaj</t>
  </si>
  <si>
    <t>fiikadfjnpfcajcpmjdihhgomdphaolk</t>
  </si>
  <si>
    <t>Insight Reader by Pueo (Beta)</t>
  </si>
  <si>
    <t>Pueo Business Solutions LLC</t>
  </si>
  <si>
    <t>The Reader extension from Insight by Pueo allows you to glance custom information regarding any word while you're reading websites.</t>
  </si>
  <si>
    <t>https://chrome.google.com/webstore/detail/insight-reader-by-pueo-be/fiikadfjnpfcajcpmjdihhgomdphaolk</t>
  </si>
  <si>
    <t>bmigmoecfeblbmfnkgobpleegihkekli</t>
  </si>
  <si>
    <t>Crown (CRW) Price Ticker</t>
  </si>
  <si>
    <t>calnaughtonjnr</t>
  </si>
  <si>
    <t>Crown (CRW) Price Ticker and other links</t>
  </si>
  <si>
    <t>https://chrome.google.com/webstore/detail/crown-crw-price-ticker/bmigmoecfeblbmfnkgobpleegihkekli</t>
  </si>
  <si>
    <t>aabpoohnjgceeadkjmiebagdcjekbpbn</t>
  </si>
  <si>
    <t>Read Text</t>
  </si>
  <si>
    <t>This extension allows your browser to read out loud the text on any page!</t>
  </si>
  <si>
    <t>https://chrome.google.com/webstore/detail/read-text/aabpoohnjgceeadkjmiebagdcjekbpbn</t>
  </si>
  <si>
    <t>fdlabbfioiidmnaohngiogiplknllkef</t>
  </si>
  <si>
    <t>Basecamp UI Improvements</t>
  </si>
  <si>
    <t>justin</t>
  </si>
  <si>
    <t>This extension provides improvements to the Basecamp UI by providing the ability to toggle lists and highlight users' tasks.</t>
  </si>
  <si>
    <t>https://chrome.google.com/webstore/detail/basecamp-ui-improvements/fdlabbfioiidmnaohngiogiplknllkef</t>
  </si>
  <si>
    <t>bflpnoelemjfecejolphkdfafkhheoah</t>
  </si>
  <si>
    <t>ScrollKeeper</t>
  </si>
  <si>
    <t>Martin Pagh Ludvigsen</t>
  </si>
  <si>
    <t>Finally there's a way to keep track, analyse and improve your online scrolling.</t>
  </si>
  <si>
    <t>https://chrome.google.com/webstore/detail/scrollkeeper/bflpnoelemjfecejolphkdfafkhheoah</t>
  </si>
  <si>
    <t>gjnchdjpbgfoobgpiognloknlchompej</t>
  </si>
  <si>
    <t>《星际争霸》 新标签页 高清壁纸 火爆壁纸 主题</t>
  </si>
  <si>
    <t>Bright Wallpaper</t>
  </si>
  <si>
    <t>《星际争霸》主题高清壁纸新标签页。时下最火，最受用户欢迎的高清主题壁纸新标签页。每日更新，每日精彩。可自动更换壁纸，每次打开新标签页都会自动打开一张新的壁纸。时间显示更精准，可自定义天气的城市位置。可自定义极简模式，目前访问次数最多的Chrome扩展程序。</t>
  </si>
  <si>
    <t>https://chrome.google.com/webstore/detail/starcraft-new-tab-page-to/gjnchdjpbgfoobgpiognloknlchompej</t>
  </si>
  <si>
    <t>edfejhkpfeomlophbjcoijgalcoiimfm</t>
  </si>
  <si>
    <t>Moody new tab page</t>
  </si>
  <si>
    <t>Hendry Sadrak</t>
  </si>
  <si>
    <t>Moody is a simple new tab page with high quality beautiful images of the best photographers from unsplash.com</t>
  </si>
  <si>
    <t>https://chrome.google.com/webstore/detail/moody-new-tab-page/edfejhkpfeomlophbjcoijgalcoiimfm</t>
  </si>
  <si>
    <t>nhiannhalledfohikpmbclkalcknilcg</t>
  </si>
  <si>
    <t>Hyliter</t>
  </si>
  <si>
    <t>Bibek Ghimire</t>
  </si>
  <si>
    <t>Saves selected bits of text from your browsing.</t>
  </si>
  <si>
    <t>https://chrome.google.com/webstore/detail/hyliter/nhiannhalledfohikpmbclkalcknilcg</t>
  </si>
  <si>
    <t>cghfjjildgodiekbjbibnlgoccaafdko</t>
  </si>
  <si>
    <t>Sessions</t>
  </si>
  <si>
    <t>Rishi Raj</t>
  </si>
  <si>
    <t>Easiest way to save active tabs as bookmarks.</t>
  </si>
  <si>
    <t>https://chrome.google.com/webstore/detail/sessions/cghfjjildgodiekbjbibnlgoccaafdko</t>
  </si>
  <si>
    <t>geblembjogdcglflijdiafppilmgbefh</t>
  </si>
  <si>
    <t>Found</t>
  </si>
  <si>
    <t>Fast bookmarking for Found.so</t>
  </si>
  <si>
    <t>https://chrome.google.com/webstore/detail/found/geblembjogdcglflijdiafppilmgbefh</t>
  </si>
  <si>
    <t>ononoplggioejkhmbpgpjanapelcpmbp</t>
  </si>
  <si>
    <t>PassTransfer - GDPR Proof</t>
  </si>
  <si>
    <t>reinier</t>
  </si>
  <si>
    <t>Secure and simple password sharing</t>
  </si>
  <si>
    <t>https://chrome.google.com/webstore/detail/passtransfer-gdpr-proof/ononoplggioejkhmbpgpjanapelcpmbp</t>
  </si>
  <si>
    <t>akffhoccbfohjfahijppoembgagpeknm</t>
  </si>
  <si>
    <t>VOIQ for Hubspot</t>
  </si>
  <si>
    <t>VOIQ</t>
  </si>
  <si>
    <t>With VOIQ, you can automate and outsource your sales calls with our professional agents directly from Hubspot.</t>
  </si>
  <si>
    <t>https://chrome.google.com/webstore/detail/voiq-for-hubspot/akffhoccbfohjfahijppoembgagpeknm</t>
  </si>
  <si>
    <t>cdobcohemmghfhnlconniolbcpdgfofc</t>
  </si>
  <si>
    <t>Skip disliked music</t>
  </si>
  <si>
    <t>illia.pogodin</t>
  </si>
  <si>
    <t>This tiny extension skip song in google play music in case if it was disliked before</t>
  </si>
  <si>
    <t>https://chrome.google.com/webstore/detail/skip-disliked-music/cdobcohemmghfhnlconniolbcpdgfofc</t>
  </si>
  <si>
    <t>jjjlakocimaebpldkkikhihbamjebnbn</t>
  </si>
  <si>
    <t>Wordnik with an Extra Bit</t>
  </si>
  <si>
    <t>tradeelf</t>
  </si>
  <si>
    <t>A few options to aid those that want to study words</t>
  </si>
  <si>
    <t>https://chrome.google.com/webstore/detail/wordnik-with-an-extra-bit/jjjlakocimaebpldkkikhihbamjebnbn</t>
  </si>
  <si>
    <t>hlmihphcjkndcjcfgbhffmiocgilbooh</t>
  </si>
  <si>
    <t>PassMedicine Tweaks</t>
  </si>
  <si>
    <t>Jeremy Chui</t>
  </si>
  <si>
    <t>Adds reference values and highlighting to PassMedicine. [Alpha Version]</t>
  </si>
  <si>
    <t>https://chrome.google.com/webstore/detail/passmedicine-tweaks/hlmihphcjkndcjcfgbhffmiocgilbooh</t>
  </si>
  <si>
    <t>bgcmjpjlnpbhjoehlpmadpljgaigilmj</t>
  </si>
  <si>
    <t>TabView</t>
  </si>
  <si>
    <t>Larry S</t>
  </si>
  <si>
    <t>Quickly switch between open browser tabs visually with TabView</t>
  </si>
  <si>
    <t>https://chrome.google.com/webstore/detail/tabview/bgcmjpjlnpbhjoehlpmadpljgaigilmj</t>
  </si>
  <si>
    <t>fodnodnffeokfjpdamfnfaidggadaman</t>
  </si>
  <si>
    <t>iScreen</t>
  </si>
  <si>
    <t>MeshWorld</t>
  </si>
  <si>
    <t>Personalized your tab experience featuring quotes, images, and lot more to come.</t>
  </si>
  <si>
    <t>https://chrome.google.com/webstore/detail/iscreen/fodnodnffeokfjpdamfnfaidggadaman</t>
  </si>
  <si>
    <t>haihcdnkfkghflognmhdlldecnkkjflc</t>
  </si>
  <si>
    <t>More Tab Shortcuts</t>
  </si>
  <si>
    <t>robertn702</t>
  </si>
  <si>
    <t>A simple extension that adds useful shortcuts to manage your tabs</t>
  </si>
  <si>
    <t>https://chrome.google.com/webstore/detail/more-tab-shortcuts/haihcdnkfkghflognmhdlldecnkkjflc</t>
  </si>
  <si>
    <t>pompokfaajajggllbonnalfpobofbpjm</t>
  </si>
  <si>
    <t>UAB - Descarrega el CV</t>
  </si>
  <si>
    <t>TheGame</t>
  </si>
  <si>
    <t>Descarrega automàticament i actualitza tots els arxius del CV!</t>
  </si>
  <si>
    <t>https://chrome.google.com/webstore/detail/uab-descarrega-el-cv/pompokfaajajggllbonnalfpobofbpjm</t>
  </si>
  <si>
    <t>hknmeabkjlgbohdkhhjifocdbgcccdnj</t>
  </si>
  <si>
    <t>VSTS GO</t>
  </si>
  <si>
    <t>Aero</t>
  </si>
  <si>
    <t>This extension will send you to a specific workitem in your VSTS, given the id</t>
  </si>
  <si>
    <t>https://chrome.google.com/webstore/detail/vsts-go/hknmeabkjlgbohdkhhjifocdbgcccdnj</t>
  </si>
  <si>
    <t>cfikmhecpfdbagnieodndggkjbnkgbhj</t>
  </si>
  <si>
    <t>Hamstoo</t>
  </si>
  <si>
    <t>hamstoo-dev-publishing-group</t>
  </si>
  <si>
    <t>Hamstoo Extension for Chrome - Experience the web in a new way with tools to help you think</t>
  </si>
  <si>
    <t>https://chrome.google.com/webstore/detail/hamstoo/cfikmhecpfdbagnieodndggkjbnkgbhj</t>
  </si>
  <si>
    <t>mnmmenpabpdilphnbgahipnhjipfbgap</t>
  </si>
  <si>
    <t>Redmine Private Notes Plugin</t>
  </si>
  <si>
    <t>BIG FISH Internet Technology Ltd.</t>
  </si>
  <si>
    <t>Set the private notes checkbox on the issue page to true by default</t>
  </si>
  <si>
    <t>https://chrome.google.com/webstore/detail/redmine-private-notes-plu/mnmmenpabpdilphnbgahipnhjipfbgap</t>
  </si>
  <si>
    <t>jiakpidmjjeaeeopmpakcemkceepcfke</t>
  </si>
  <si>
    <t>Flushbook</t>
  </si>
  <si>
    <t>editionless editions</t>
  </si>
  <si>
    <t>A simple browser extension that makes flushing sounds when you scroll your facebook newsfeed.</t>
  </si>
  <si>
    <t>https://chrome.google.com/webstore/detail/flushbook/jiakpidmjjeaeeopmpakcemkceepcfke</t>
  </si>
  <si>
    <t>mhhkgpgpmehojoocnfmijjcnjakhaefh</t>
  </si>
  <si>
    <t>TabQuote</t>
  </si>
  <si>
    <t>A new quote on your New Tab page every day.</t>
  </si>
  <si>
    <t>https://chrome.google.com/webstore/detail/tabquote/mhhkgpgpmehojoocnfmijjcnjakhaefh</t>
  </si>
  <si>
    <t>jihjmnkmblkpkaeelaplkeakhakeiiji</t>
  </si>
  <si>
    <t>Jolie Tab</t>
  </si>
  <si>
    <t>Latte Labs</t>
  </si>
  <si>
    <t>Replace new tab with customizable themed background wallpaper, with clock and weather. Supports Ultra HD 4K and higher resolutions.</t>
  </si>
  <si>
    <t>https://chrome.google.com/webstore/detail/jolie-tab/jihjmnkmblkpkaeelaplkeakhakeiiji</t>
  </si>
  <si>
    <t>adikgmbnklnciajceeafeakeoohbapjf</t>
  </si>
  <si>
    <t>DecorPad Bookmarks Tool</t>
  </si>
  <si>
    <t>DecorPad</t>
  </si>
  <si>
    <t>Bookmark things you love on the web!</t>
  </si>
  <si>
    <t>https://chrome.google.com/webstore/detail/decorpad-bookmarks-tool/adikgmbnklnciajceeafeakeoohbapjf</t>
  </si>
  <si>
    <t>ekhbaipkmkgdgamkkedncibikboadfcl</t>
  </si>
  <si>
    <t>Peeko by hydra.ai</t>
  </si>
  <si>
    <t>hydra.ai</t>
  </si>
  <si>
    <t>Peek and grab insights about the company</t>
  </si>
  <si>
    <t>https://chrome.google.com/webstore/detail/peeko-by-hydraai/ekhbaipkmkgdgamkkedncibikboadfcl</t>
  </si>
  <si>
    <t>ompmabdlcpgckjbjhoihlcnihelcgodo</t>
  </si>
  <si>
    <t>SpyFunnels</t>
  </si>
  <si>
    <t>spyfunnels</t>
  </si>
  <si>
    <t>This extension will let you use paused ClickFunnels pages.</t>
  </si>
  <si>
    <t>https://chrome.google.com/webstore/detail/spyfunnels/ompmabdlcpgckjbjhoihlcnihelcgodo</t>
  </si>
  <si>
    <t>llhfdehocdehnipbhhgonidbaonijogp</t>
  </si>
  <si>
    <t>Llamalerts</t>
  </si>
  <si>
    <t>Christopher Naron</t>
  </si>
  <si>
    <t>Checks the Deviantart Badges page and lets you know when you have trade offers.</t>
  </si>
  <si>
    <t>https://chrome.google.com/webstore/detail/llamalerts/llhfdehocdehnipbhhgonidbaonijogp</t>
  </si>
  <si>
    <t>kiaglcnklcffilijhmdjbmgocphealdd</t>
  </si>
  <si>
    <t>Stainless Steels Manufacturers &amp; Suppliers</t>
  </si>
  <si>
    <t>digital</t>
  </si>
  <si>
    <t>Stainless Steel SS Pipes, Tubes &amp; Fittings, Manufacturers, Suppliers</t>
  </si>
  <si>
    <t>https://chrome.google.com/webstore/detail/stainless-steels-manufact/kiaglcnklcffilijhmdjbmgocphealdd</t>
  </si>
  <si>
    <t>abileikpmdlkhojoanklihbheammjjao</t>
  </si>
  <si>
    <t>JOYBUY Search Filter</t>
  </si>
  <si>
    <t>Shows the delivery estimate and filters by shipping options for joybuy products.</t>
  </si>
  <si>
    <t>https://chrome.google.com/webstore/detail/joybuy-search-filter/abileikpmdlkhojoanklihbheammjjao</t>
  </si>
  <si>
    <t>oephnjdebhddhppjdmncfkoipldcceeg</t>
  </si>
  <si>
    <t>Tickytock</t>
  </si>
  <si>
    <t>Tickytock is a google chrome extension to help increase productivity and stop mindless browsing, by presenting you a real time…</t>
  </si>
  <si>
    <t>https://chrome.google.com/webstore/detail/tickytock/oephnjdebhddhppjdmncfkoipldcceeg</t>
  </si>
  <si>
    <t>kipgdmjkpdmcjmlmfbpkilahbncmkgmk</t>
  </si>
  <si>
    <t>UNR Professor Ratings</t>
  </si>
  <si>
    <t>Pulls professor profile ratings from Rate My Professors and shown on your MyNevada course registration.</t>
  </si>
  <si>
    <t>https://chrome.google.com/webstore/detail/unr-professor-ratings/kipgdmjkpdmcjmlmfbpkilahbncmkgmk</t>
  </si>
  <si>
    <t>jeokncpljkceegkkebbjajigkodkbphn</t>
  </si>
  <si>
    <t>Student Tracker</t>
  </si>
  <si>
    <t>nsnphu</t>
  </si>
  <si>
    <t>Keep track of your students in your browser.</t>
  </si>
  <si>
    <t>https://chrome.google.com/webstore/detail/student-tracker/jeokncpljkceegkkebbjajigkodkbphn</t>
  </si>
  <si>
    <t>oiliehhgidabmhecicnddocfnihcacld</t>
  </si>
  <si>
    <t>Send Links and Clipboard (via WebSocket)</t>
  </si>
  <si>
    <t>Open Links in another browser or share clipboard between multiple machines using WebSockets</t>
  </si>
  <si>
    <t>https://chrome.google.com/webstore/detail/send-links-and-clipboard/oiliehhgidabmhecicnddocfnihcacld</t>
  </si>
  <si>
    <t>lcfgljfkkbhbjihgcfjjiphnlfcoamlc</t>
  </si>
  <si>
    <t>Sparkivist Web Tools</t>
  </si>
  <si>
    <t>Dave Menninger</t>
  </si>
  <si>
    <t>Improvements to your favorite genealogy websites (free version)</t>
  </si>
  <si>
    <t>https://chrome.google.com/webstore/detail/sparkivist-web-tools/lcfgljfkkbhbjihgcfjjiphnlfcoamlc</t>
  </si>
  <si>
    <t>eonokmediijlcicdmpdcnofgeehjjleg</t>
  </si>
  <si>
    <t>emoji表情地址</t>
  </si>
  <si>
    <t>获取emoji表情的远程图片URL地址，使用sina微博地址，稳定可靠。</t>
  </si>
  <si>
    <t>https://chrome.google.com/webstore/detail/emoji%E8%A1%A8%E6%83%85%E5%9C%B0%E5%9D%80/eonokmediijlcicdmpdcnofgeehjjleg</t>
  </si>
  <si>
    <t>jdleicahfbehiikjcaocollfhbnigplo</t>
  </si>
  <si>
    <t>Bookmark More</t>
  </si>
  <si>
    <t>satoshiho2012</t>
  </si>
  <si>
    <t>Bookmark More: useful web access bundler</t>
  </si>
  <si>
    <t>https://chrome.google.com/webstore/detail/bookmark-more/jdleicahfbehiikjcaocollfhbnigplo</t>
  </si>
  <si>
    <t>ammnkklofnncmpmenbffefpmdnocnmlp</t>
  </si>
  <si>
    <t>Decode URLs</t>
  </si>
  <si>
    <t>Avi Klein</t>
  </si>
  <si>
    <t>Decode URLs to make it easy to share URLs in non Latin characters (Hebrew, Arabic, etc.).</t>
  </si>
  <si>
    <t>https://chrome.google.com/webstore/detail/decode-urls/ammnkklofnncmpmenbffefpmdnocnmlp</t>
  </si>
  <si>
    <t>ickhhlbnedjlkpjmihfheiclgphmbdfe</t>
  </si>
  <si>
    <t>TeeVid screen sharing</t>
  </si>
  <si>
    <t>vince</t>
  </si>
  <si>
    <t>Extension to allow screen sharing in TeeVid.</t>
  </si>
  <si>
    <t>https://chrome.google.com/webstore/detail/teevid-screen-sharing/ickhhlbnedjlkpjmihfheiclgphmbdfe</t>
  </si>
  <si>
    <t>djhacnackahjgkabfkgoipaplnnjiigk</t>
  </si>
  <si>
    <t>Outlearn for Amazon Kindle</t>
  </si>
  <si>
    <t>Ennate</t>
  </si>
  <si>
    <t>With this extension you can save all your amazon kindle highlights to Outlearn Platform.</t>
  </si>
  <si>
    <t>https://chrome.google.com/webstore/detail/outlearn-for-amazon-kindl/djhacnackahjgkabfkgoipaplnnjiigk</t>
  </si>
  <si>
    <t>efklmgodkpmaoookhhhnapeijlpolljh</t>
  </si>
  <si>
    <t>EviToken</t>
  </si>
  <si>
    <t>freemindtronic</t>
  </si>
  <si>
    <t>https://chrome.google.com/webstore/detail/evitoken/efklmgodkpmaoookhhhnapeijlpolljh</t>
  </si>
  <si>
    <t>fgfhppigcnjnmcnafbogkcknjambebfe</t>
  </si>
  <si>
    <t>RenterFile - AppFolio Rental Verifications</t>
  </si>
  <si>
    <t>Renter, Inc.</t>
  </si>
  <si>
    <t>Automate requesting rental history verifications inside AppFolio Applications</t>
  </si>
  <si>
    <t>https://chrome.google.com/webstore/detail/renterfile-appfolio-renta/fgfhppigcnjnmcnafbogkcknjambebfe</t>
  </si>
  <si>
    <t>gjompmlfihjiiidknojjnjaeifhgblhj</t>
  </si>
  <si>
    <t>ProTab</t>
  </si>
  <si>
    <t>Mayur &amp; Mayank</t>
  </si>
  <si>
    <t>ProTab- Simple new tab extension.... It replaces new tab page with a personal dashboard featuring notes, weather, and day…</t>
  </si>
  <si>
    <t>https://chrome.google.com/webstore/detail/protab/gjompmlfihjiiidknojjnjaeifhgblhj</t>
  </si>
  <si>
    <t>neknkoijjabkhjddpobeghjhnkcphiec</t>
  </si>
  <si>
    <t>TabSnap - Snapshots of your tablife</t>
  </si>
  <si>
    <t>titaniumcoder477</t>
  </si>
  <si>
    <t>TabSnap is a simple, robust, open-source backup tool for your open tabs!</t>
  </si>
  <si>
    <t>https://chrome.google.com/webstore/detail/tabsnap-snapshots-of-your/neknkoijjabkhjddpobeghjhnkcphiec</t>
  </si>
  <si>
    <t>mbbhfphchfinapjhfeekhadmjjgbpiig</t>
  </si>
  <si>
    <t>SFR Spotter</t>
  </si>
  <si>
    <t>Ahmed Magdy</t>
  </si>
  <si>
    <t>Spot profitable SFRs on Zillow search results</t>
  </si>
  <si>
    <t>https://chrome.google.com/webstore/detail/sfr-spotter/mbbhfphchfinapjhfeekhadmjjgbpiig</t>
  </si>
  <si>
    <t>ajbdeoplkbmbilclmchfhkpcpghgbfii</t>
  </si>
  <si>
    <t>Notey Notepad</t>
  </si>
  <si>
    <t>gopatechnology</t>
  </si>
  <si>
    <t>Take Quick Notes</t>
  </si>
  <si>
    <t>https://chrome.google.com/webstore/detail/notey-notepad/ajbdeoplkbmbilclmchfhkpcpghgbfii</t>
  </si>
  <si>
    <t>ajomggbafnmkflpeamcoodlnpiilobhp</t>
  </si>
  <si>
    <t>Ad Link for Facebook™</t>
  </si>
  <si>
    <t>Ad Link</t>
  </si>
  <si>
    <t>Creates links for ad videos on pages ads section!</t>
  </si>
  <si>
    <t>https://chrome.google.com/webstore/detail/ad-link-for-facebook/ajomggbafnmkflpeamcoodlnpiilobhp</t>
  </si>
  <si>
    <t>eimlpmhdeaklgikalikaalcbfdbgkmnj</t>
  </si>
  <si>
    <t>Any Website 1Button App for Chrome</t>
  </si>
  <si>
    <t>sdx</t>
  </si>
  <si>
    <t>This is an extension for Chrome to get with 1Button on any website.</t>
  </si>
  <si>
    <t>https://chrome.google.com/webstore/detail/any-website-1button-app-f/eimlpmhdeaklgikalikaalcbfdbgkmnj</t>
  </si>
  <si>
    <t>holcfbedaepgjadjangfbmpdjnhkhdoa</t>
  </si>
  <si>
    <t>Huula Web Clipper</t>
  </si>
  <si>
    <t>Huula</t>
  </si>
  <si>
    <t>Super High Definition clipping and archiving of web pages.</t>
  </si>
  <si>
    <t>https://chrome.google.com/webstore/detail/huula-web-clipper/holcfbedaepgjadjangfbmpdjnhkhdoa</t>
  </si>
  <si>
    <t>caelmnhfhpgnfmecelaebbiaffkmpbip</t>
  </si>
  <si>
    <t>Cedar Hill ISD Sign Out</t>
  </si>
  <si>
    <t>This extension will sign out students form the internet at Cedar Hill ISD.</t>
  </si>
  <si>
    <t>https://chrome.google.com/webstore/detail/cedar-hill-isd-sign-out/caelmnhfhpgnfmecelaebbiaffkmpbip</t>
  </si>
  <si>
    <t>lpfecohmfdaggkdgpjebohndfgbojfgn</t>
  </si>
  <si>
    <t>Ethos Project | DwarfPool</t>
  </si>
  <si>
    <t>Ethos Project</t>
  </si>
  <si>
    <t>The most convenient tool for monitoring your DwarfPool accounts with an offline and low hashrate alert.</t>
  </si>
  <si>
    <t>https://chrome.google.com/webstore/detail/ethos-project-dwarfpool/lpfecohmfdaggkdgpjebohndfgbojfgn</t>
  </si>
  <si>
    <t>hmkjkkkebpjcabkafnefgibifoccimgd</t>
  </si>
  <si>
    <t>joaxap</t>
  </si>
  <si>
    <t>Replace your New Tab with a list of world Clocks.</t>
  </si>
  <si>
    <t>https://chrome.google.com/webstore/detail/world-clocks-new-tab/hmkjkkkebpjcabkafnefgibifoccimgd</t>
  </si>
  <si>
    <t>dndgpkfabmjdgnbhjciplnfblodiodmj</t>
  </si>
  <si>
    <t>AutoTabRefresh</t>
  </si>
  <si>
    <t>ST9001</t>
  </si>
  <si>
    <t>Refresh your browser tab automatically at the desired interval.</t>
  </si>
  <si>
    <t>https://chrome.google.com/webstore/detail/autotabrefresh/dndgpkfabmjdgnbhjciplnfblodiodmj</t>
  </si>
  <si>
    <t>pcmnmggfchmeohmflkfocnkackgcnlln</t>
  </si>
  <si>
    <t>Copy as Markdown</t>
  </si>
  <si>
    <t>sjmyuan</t>
  </si>
  <si>
    <t>Copy the selected HTML as Markdown</t>
  </si>
  <si>
    <t>https://chrome.google.com/webstore/detail/copy-as-markdown/pcmnmggfchmeohmflkfocnkackgcnlln</t>
  </si>
  <si>
    <t>njehpadbiiddpoebhdajaecibpnailil</t>
  </si>
  <si>
    <t>Optin Blocker</t>
  </si>
  <si>
    <t>The ad blocker for email optins.</t>
  </si>
  <si>
    <t>https://chrome.google.com/webstore/detail/optin-blocker/njehpadbiiddpoebhdajaecibpnailil</t>
  </si>
  <si>
    <t>bmohehelpobgfggpnlenfjobnkdmeoba</t>
  </si>
  <si>
    <t>dream book save button</t>
  </si>
  <si>
    <t>dream book</t>
  </si>
  <si>
    <t>Save products or ideas you find on the web to view later in dream book.</t>
  </si>
  <si>
    <t>https://chrome.google.com/webstore/detail/dream-book-save-button/bmohehelpobgfggpnlenfjobnkdmeoba</t>
  </si>
  <si>
    <t>ihodgobhgbkemfajepgophjbhlfooooj</t>
  </si>
  <si>
    <t>EPS to JPG Converter</t>
  </si>
  <si>
    <t>Absolutely Free online EPS to JPG converter.</t>
  </si>
  <si>
    <t>https://chrome.google.com/webstore/detail/eps-to-jpg-converter/ihodgobhgbkemfajepgophjbhlfooooj</t>
  </si>
  <si>
    <t>dedciibgdgfiikebagdecahopknkfjop</t>
  </si>
  <si>
    <t>Gorilla Hunt</t>
  </si>
  <si>
    <t>GorillaHunt</t>
  </si>
  <si>
    <t>Real time Amazon and FBA product research and competitor analysis made easy in 1 click.</t>
  </si>
  <si>
    <t>https://chrome.google.com/webstore/detail/gorilla-hunt/dedciibgdgfiikebagdecahopknkfjop</t>
  </si>
  <si>
    <t>hgjebjdkiflkjockhepcmnenledlpcea</t>
  </si>
  <si>
    <t>Kendoleads-Free email addresses finder</t>
  </si>
  <si>
    <t>hunter</t>
  </si>
  <si>
    <t>Access our verified B2B database to drive growth. KendoLead is one of the leaders in high quality business contact</t>
  </si>
  <si>
    <t>https://chrome.google.com/webstore/detail/kendoleads-free-email-add/hgjebjdkiflkjockhepcmnenledlpcea</t>
  </si>
  <si>
    <t>gnmbpfohjkihkdilhiacibfgjfcpdjnh</t>
  </si>
  <si>
    <t>Answerbook</t>
  </si>
  <si>
    <t>Answerbook Team</t>
  </si>
  <si>
    <t>Companion app for Answerbook Enterprise</t>
  </si>
  <si>
    <t>https://chrome.google.com/webstore/detail/answerbook/gnmbpfohjkihkdilhiacibfgjfcpdjnh</t>
  </si>
  <si>
    <t>ggpfjgcjfolgjiblbgfekmboejonlnng</t>
  </si>
  <si>
    <t>Phylator</t>
  </si>
  <si>
    <t>Jonas Hübotter</t>
  </si>
  <si>
    <t>A simple but powerful calculator for physics</t>
  </si>
  <si>
    <t>https://chrome.google.com/webstore/detail/phylator/ggpfjgcjfolgjiblbgfekmboejonlnng</t>
  </si>
  <si>
    <t>bopfihbpbbblnfgapppahjphiifgplbp</t>
  </si>
  <si>
    <t>Prospecting Intelligence™</t>
  </si>
  <si>
    <t>myprospectsinc.com</t>
  </si>
  <si>
    <t>Prospecting Intelligence plugin to capture LinkedIn Data</t>
  </si>
  <si>
    <t>https://chrome.google.com/webstore/detail/prospecting-intelligence/bopfihbpbbblnfgapppahjphiifgplbp</t>
  </si>
  <si>
    <t>hdongpldmahjacfkghonbadpmnoikhlf</t>
  </si>
  <si>
    <t>FuzzTabs</t>
  </si>
  <si>
    <t>carlcrack</t>
  </si>
  <si>
    <t>Chrome extension to organize tabs in a vertical, searchable list.</t>
  </si>
  <si>
    <t>https://chrome.google.com/webstore/detail/fuzztabs/hdongpldmahjacfkghonbadpmnoikhlf</t>
  </si>
  <si>
    <t>hcljnpmdkadckhadheniipdnnnkiaiog</t>
  </si>
  <si>
    <t>Daily Task</t>
  </si>
  <si>
    <t>tcltannn</t>
  </si>
  <si>
    <t>Time management quadrants</t>
  </si>
  <si>
    <t>https://chrome.google.com/webstore/detail/daily-task/hcljnpmdkadckhadheniipdnnnkiaiog</t>
  </si>
  <si>
    <t>bijfeojjggijcpdoflhhmlfnjnhklene</t>
  </si>
  <si>
    <t>Lofter标签批量添加器</t>
  </si>
  <si>
    <t>Lofter标签管理器，可为Lofter博客批量添加标签，使用前请先添加您常用的标签集。</t>
  </si>
  <si>
    <t>https://chrome.google.com/webstore/detail/lofter%E6%A0%87%E7%AD%BE%E6%89%B9%E9%87%8F%E6%B7%BB%E5%8A%A0%E5%99%A8/bijfeojjggijcpdoflhhmlfnjnhklene</t>
  </si>
  <si>
    <t>ambkjmcghbfokjhfcjdienjkdehfebfl</t>
  </si>
  <si>
    <t>Blank Notes</t>
  </si>
  <si>
    <t>To take notes directly from chrome's blank page</t>
  </si>
  <si>
    <t>https://chrome.google.com/webstore/detail/blank-notes/ambkjmcghbfokjhfcjdienjkdehfebfl</t>
  </si>
  <si>
    <t>ajmjonmjbdeopklbijpfjfcagkacmepf</t>
  </si>
  <si>
    <t>CryptoMove</t>
  </si>
  <si>
    <t>Protect secrets and data on any website by moving it around in the cloud.</t>
  </si>
  <si>
    <t>https://chrome.google.com/webstore/detail/cryptomove/ajmjonmjbdeopklbijpfjfcagkacmepf</t>
  </si>
  <si>
    <t>djdhhpphihnpmgmjnmlednbokpcekjjg</t>
  </si>
  <si>
    <t>Insight Writer by Pueo (Beta)</t>
  </si>
  <si>
    <t>The Writer extension from Insight by Pueo allows you to glance custom information regarding any word while you're writing on Chrome</t>
  </si>
  <si>
    <t>https://chrome.google.com/webstore/detail/insight-writer-by-pueo-be/djdhhpphihnpmgmjnmlednbokpcekjjg</t>
  </si>
  <si>
    <t>bpfcpdnjoengdphlnneoilmphaelapnn</t>
  </si>
  <si>
    <t>Jenkins Status Tab</t>
  </si>
  <si>
    <t>Show the status of a Jenkins build in the tab title.</t>
  </si>
  <si>
    <t>https://chrome.google.com/webstore/detail/jenkins-status-tab/bpfcpdnjoengdphlnneoilmphaelapnn</t>
  </si>
  <si>
    <t>ecdgboegofmghghlhgkocgdmnnajpeii</t>
  </si>
  <si>
    <t>Señalador</t>
  </si>
  <si>
    <t>alexwebgr</t>
  </si>
  <si>
    <t>The last bookmarking add-on you will use.</t>
  </si>
  <si>
    <t>https://chrome.google.com/webstore/detail/se%C3%B1alador/ecdgboegofmghghlhgkocgdmnnajpeii</t>
  </si>
  <si>
    <t>lddlkekpgalmadkfkhfnckdgdmolknig</t>
  </si>
  <si>
    <t>Linkify Code Review URLs for Google Reader™</t>
  </si>
  <si>
    <t>François Beaufort</t>
  </si>
  <si>
    <t>Does what it says</t>
  </si>
  <si>
    <t>https://chrome.google.com/webstore/detail/linkify-code-review-urls/lddlkekpgalmadkfkhfnckdgdmolknig</t>
  </si>
  <si>
    <t>oojmalepjeknnfcdjdkpfpnhkaknpkjd</t>
  </si>
  <si>
    <t>AMS Genie</t>
  </si>
  <si>
    <t>amsgenie</t>
  </si>
  <si>
    <t>AMS Genie is the best tool for book publishers to track their AMS campaigns.</t>
  </si>
  <si>
    <t>https://chrome.google.com/webstore/detail/ams-genie/oojmalepjeknnfcdjdkpfpnhkaknpkjd</t>
  </si>
  <si>
    <t>bceohjonbodagliebplenbfjlapegaei</t>
  </si>
  <si>
    <t>Link Shortcuts</t>
  </si>
  <si>
    <t>pminkov</t>
  </si>
  <si>
    <t>Access common urls by typing a shortcut name</t>
  </si>
  <si>
    <t>https://chrome.google.com/webstore/detail/link-shortcuts/bceohjonbodagliebplenbfjlapegaei</t>
  </si>
  <si>
    <t>fndcgonfdhmbfbioplnfiglepbhgflml</t>
  </si>
  <si>
    <t>XSdropship</t>
  </si>
  <si>
    <t>xunshankeji</t>
  </si>
  <si>
    <t>使用XSdropship扩展从全球速卖通添加商品到您的网站</t>
  </si>
  <si>
    <t>https://chrome.google.com/webstore/detail/xsdropship/fndcgonfdhmbfbioplnfiglepbhgflml</t>
  </si>
  <si>
    <t>dmiflfnfhdholfpcljpoomlbjgkgjcck</t>
  </si>
  <si>
    <t>Five Tier</t>
  </si>
  <si>
    <t>CRM, Tasks, and Tracking</t>
  </si>
  <si>
    <t>https://chrome.google.com/webstore/detail/five-tier/dmiflfnfhdholfpcljpoomlbjgkgjcck</t>
  </si>
  <si>
    <t>gfbeojgkkiglkiknbmeobkoceceningk</t>
  </si>
  <si>
    <t>二维码(QRcode)生成器</t>
  </si>
  <si>
    <t>根据Url一键生成当前页面的二维码，手机扫码直接访问，解放双手</t>
  </si>
  <si>
    <t>https://chrome.google.com/webstore/detail/%E4%BA%8C%E7%BB%B4%E7%A0%81qrcode%E7%94%9F%E6%88%90%E5%99%A8/gfbeojgkkiglkiknbmeobkoceceningk</t>
  </si>
  <si>
    <t>bbddednpdkaekhmkebbhiilmfgocckjb</t>
  </si>
  <si>
    <t>ANTICLOCK</t>
  </si>
  <si>
    <t>Why focus on the time you've already burned? Anticlock tells you, in no uncertain terms, how much time you've got *left*.</t>
  </si>
  <si>
    <t>https://chrome.google.com/webstore/detail/anticlock/bbddednpdkaekhmkebbhiilmfgocckjb</t>
  </si>
  <si>
    <t>pflcicgpnhmpkgkdaabodbbfhejigokh</t>
  </si>
  <si>
    <t>SuperSelect</t>
  </si>
  <si>
    <t>atdixon</t>
  </si>
  <si>
    <t>Select and save text from web pages with speed.</t>
  </si>
  <si>
    <t>https://chrome.google.com/webstore/detail/superselect/pflcicgpnhmpkgkdaabodbbfhejigokh</t>
  </si>
  <si>
    <t>ooafkfheljmflnjfcjaaeoplbpoiameo</t>
  </si>
  <si>
    <t>BTCP Ticker</t>
  </si>
  <si>
    <t>Interbiznw(J62)</t>
  </si>
  <si>
    <t>This extension displays the current btcp price on the badge icon.</t>
  </si>
  <si>
    <t>https://chrome.google.com/webstore/detail/btcp-ticker/ooafkfheljmflnjfcjaaeoplbpoiameo</t>
  </si>
  <si>
    <t>jjajfmcidalhnlgdncmiknmiiojhdbkh</t>
  </si>
  <si>
    <t>12h to 24h</t>
  </si>
  <si>
    <t>Kobra</t>
  </si>
  <si>
    <t>Convert 12h times to 24h times</t>
  </si>
  <si>
    <t>https://chrome.google.com/webstore/detail/12h-to-24h/jjajfmcidalhnlgdncmiknmiiojhdbkh</t>
  </si>
  <si>
    <t>jeijcaabpambpdgboeehdcgkkobipfpl</t>
  </si>
  <si>
    <t>Statue of Liberty Wallpaper HD New Tab Theme</t>
  </si>
  <si>
    <t>Beautiful Statue of Liberty wallpapers with useful utilities.</t>
  </si>
  <si>
    <t>https://chrome.google.com/webstore/detail/statue-of-liberty-wallpap/jeijcaabpambpdgboeehdcgkkobipfpl</t>
  </si>
  <si>
    <t>hddlgnlcecmdnjagkeimmfidmmbiiaaa</t>
  </si>
  <si>
    <t>Mixtags.com</t>
  </si>
  <si>
    <t>Save bookmarks to Mixtags.com</t>
  </si>
  <si>
    <t>https://chrome.google.com/webstore/detail/mixtagscom/hddlgnlcecmdnjagkeimmfidmmbiiaaa</t>
  </si>
  <si>
    <t>fkpmlllldhokokeohghpbfikkocdfclf</t>
  </si>
  <si>
    <t>Hyperion</t>
  </si>
  <si>
    <t>bluepropane</t>
  </si>
  <si>
    <t>Fast, lightweight, keyboard-centric tab manager for chrome.</t>
  </si>
  <si>
    <t>https://chrome.google.com/webstore/detail/hyperion/fkpmlllldhokokeohghpbfikkocdfclf</t>
  </si>
  <si>
    <t>iajgbofnkpcifhliojcacpdlnecmcdlc</t>
  </si>
  <si>
    <t>路灯Man笔记本</t>
  </si>
  <si>
    <t>nathan21hz</t>
  </si>
  <si>
    <t>路灯Man用于记录直播内容的Chrome插件</t>
  </si>
  <si>
    <t>https://chrome.google.com/webstore/detail/%E8%B7%AF%E7%81%AFman%E7%AC%94%E8%AE%B0%E6%9C%AC/iajgbofnkpcifhliojcacpdlnecmcdlc</t>
  </si>
  <si>
    <t>fjjhlipdnpphnphmplgkakinbkcippnl</t>
  </si>
  <si>
    <t>Mobbr online payments</t>
  </si>
  <si>
    <t>patrick</t>
  </si>
  <si>
    <t>Donate, pay or fund any URL, we make sure everybody gets their fair share.</t>
  </si>
  <si>
    <t>https://chrome.google.com/webstore/detail/mobbr-online-payments/fjjhlipdnpphnphmplgkakinbkcippnl</t>
  </si>
  <si>
    <t>dlgkekfhacochocflcdgmmjmajmaecfg</t>
  </si>
  <si>
    <t>G-Tray</t>
  </si>
  <si>
    <t>List some Google Apps</t>
  </si>
  <si>
    <t>https://chrome.google.com/webstore/detail/g-tray/dlgkekfhacochocflcdgmmjmajmaecfg</t>
  </si>
  <si>
    <t>nbfkplpmlfkoclackodhnoeaabhmkdef</t>
  </si>
  <si>
    <t>Ultimate Color Clock — New Tab to inspire</t>
  </si>
  <si>
    <t>Frank FlItton</t>
  </si>
  <si>
    <t>Stay inspired with Ultimate Color Clock. Brighten your day and stay creative with a dynamic new tab page.</t>
  </si>
  <si>
    <t>https://chrome.google.com/webstore/detail/ultimate-color-clock-%E2%80%94%C2%A0ne/nbfkplpmlfkoclackodhnoeaabhmkdef</t>
  </si>
  <si>
    <t>hidneipdiamkkokccepfbfchfdhlipmn</t>
  </si>
  <si>
    <t>Evergreen New Tab</t>
  </si>
  <si>
    <t>reticivis</t>
  </si>
  <si>
    <t>A beautiful and minimalistic new tab extension for Chrome</t>
  </si>
  <si>
    <t>https://chrome.google.com/webstore/detail/evergreen-new-tab/hidneipdiamkkokccepfbfchfdhlipmn</t>
  </si>
  <si>
    <t>elpigjjmahhngogcfjillkaedmkdejjj</t>
  </si>
  <si>
    <t>ReflectorPages</t>
  </si>
  <si>
    <t>drmehsr</t>
  </si>
  <si>
    <t>The only purpose for Reflector Pages is to drive traffic to your website</t>
  </si>
  <si>
    <t>https://chrome.google.com/webstore/detail/reflectorpages/elpigjjmahhngogcfjillkaedmkdejjj</t>
  </si>
  <si>
    <t>mjkalnplobeeekejeecbgpjacbnggdod</t>
  </si>
  <si>
    <t>Refden</t>
  </si>
  <si>
    <t>mapreal19</t>
  </si>
  <si>
    <t>Extension for adding references to refden.com</t>
  </si>
  <si>
    <t>https://chrome.google.com/webstore/detail/refden/mjkalnplobeeekejeecbgpjacbnggdod</t>
  </si>
  <si>
    <t>kjpmjgidjcbpdgmpohcjclbdgichaoaf</t>
  </si>
  <si>
    <t>Juggleboard</t>
  </si>
  <si>
    <t>Juggle all your job applications in one place with this Chrome Extension and your job board at https://www.juggleboard.com</t>
  </si>
  <si>
    <t>https://chrome.google.com/webstore/detail/juggleboard/kjpmjgidjcbpdgmpohcjclbdgichaoaf</t>
  </si>
  <si>
    <t>hnobgboanbjooldpbedgcijolmhfjioj</t>
  </si>
  <si>
    <t>Bloom</t>
  </si>
  <si>
    <t>russ.dietz</t>
  </si>
  <si>
    <t>Bloom's Order Entry Validator.</t>
  </si>
  <si>
    <t>https://chrome.google.com/webstore/detail/bloom/hnobgboanbjooldpbedgcijolmhfjioj</t>
  </si>
  <si>
    <t>ddngidekoccdibgnldhbbjgfpjfppaoc</t>
  </si>
  <si>
    <t>Disable images in Chrome for 1 website</t>
  </si>
  <si>
    <t>Useful Tools</t>
  </si>
  <si>
    <t>Disable images on current site.</t>
  </si>
  <si>
    <t>https://chrome.google.com/webstore/detail/disable-images-in-chrome/ddngidekoccdibgnldhbbjgfpjfppaoc</t>
  </si>
  <si>
    <t>joffpgeladignadppokcgghabgaoldlp</t>
  </si>
  <si>
    <t>Shoji Bookmark Lite - rebookmark</t>
  </si>
  <si>
    <t>Noxasch</t>
  </si>
  <si>
    <t>Simple, fast and working bookmark search</t>
  </si>
  <si>
    <t>https://chrome.google.com/webstore/detail/shoji-bookmark-lite-reboo/joffpgeladignadppokcgghabgaoldlp</t>
  </si>
  <si>
    <t>hpgpcmbccgbkahohgokgalbemjmfjckn</t>
  </si>
  <si>
    <t>Owens Linky For Amazon</t>
  </si>
  <si>
    <t>hanwiz</t>
  </si>
  <si>
    <t>On Amazon book pages, this displays books available in Owens library of Northwest Missouri State University, MOBIUS, and WorldCat.</t>
  </si>
  <si>
    <t>https://chrome.google.com/webstore/detail/owens-linky-for-amazon/hpgpcmbccgbkahohgokgalbemjmfjckn</t>
  </si>
  <si>
    <t>gjodllhlkmhekjodidkemjmjjojaadac</t>
  </si>
  <si>
    <t>PocketCasts Hotkeys</t>
  </si>
  <si>
    <t>craig.gavagan</t>
  </si>
  <si>
    <t>Use keyboard shortcuts to control PocketCasts Web Player</t>
  </si>
  <si>
    <t>https://chrome.google.com/webstore/detail/pocketcasts-hotkeys/gjodllhlkmhekjodidkemjmjjojaadac</t>
  </si>
  <si>
    <t>ppaohddoachljffahpbmdhcolcfhhlkk</t>
  </si>
  <si>
    <t>Rival Workspace Manager</t>
  </si>
  <si>
    <t>Rival</t>
  </si>
  <si>
    <t>Rival Workspace Manager handles rapid workspace setup with multi-monitor support.</t>
  </si>
  <si>
    <t>https://chrome.google.com/webstore/detail/rival-workspace-manager/ppaohddoachljffahpbmdhcolcfhhlkk</t>
  </si>
  <si>
    <t>dppepokpjgoaooihcnelbjhbhnggpblo</t>
  </si>
  <si>
    <t>Koala Bookmarks</t>
  </si>
  <si>
    <t>Dima Rudeshko</t>
  </si>
  <si>
    <t>Browser Bookmarks made easier. Set up your favorite bookmarks and access them with hotkeys to improve your productivity.</t>
  </si>
  <si>
    <t>https://chrome.google.com/webstore/detail/koala-bookmarks/dppepokpjgoaooihcnelbjhbhnggpblo</t>
  </si>
  <si>
    <t>oeanaeldbmojllkcjmmfolgojajlljeh</t>
  </si>
  <si>
    <t>IntelliJ Surround My Text!</t>
  </si>
  <si>
    <t>ComExpertise</t>
  </si>
  <si>
    <t>Wrap/surround selected text in forms with double quote (and whatever you want: single quote, comma, brace, curly, parenthesis, ...).</t>
  </si>
  <si>
    <t>https://chrome.google.com/webstore/detail/intellij-surround-my-text/oeanaeldbmojllkcjmmfolgojajlljeh</t>
  </si>
  <si>
    <t>ffgbkfenpndiddkgfecdnnbckigkgjik</t>
  </si>
  <si>
    <t>Polo Ticker</t>
  </si>
  <si>
    <t>Teech</t>
  </si>
  <si>
    <t>Be advised about your transactions in real time!</t>
  </si>
  <si>
    <t>https://chrome.google.com/webstore/detail/polo-ticker/ffgbkfenpndiddkgfecdnnbckigkgjik</t>
  </si>
  <si>
    <t>abcmpaomhigajhaedknmmieofimnmmka</t>
  </si>
  <si>
    <t>ComfortDIAL - New tab</t>
  </si>
  <si>
    <t>Creel</t>
  </si>
  <si>
    <t>ComfortDIAL is the most comfortable, minimalist and handy replacement of a new tab page.</t>
  </si>
  <si>
    <t>https://chrome.google.com/webstore/detail/comfortdial-new-tab/abcmpaomhigajhaedknmmieofimnmmka</t>
  </si>
  <si>
    <t>jadjejdpanfnimkcpgofandcijmlpjah</t>
  </si>
  <si>
    <t>Export Products to CSV</t>
  </si>
  <si>
    <t>Instantly export your products from wix as a CSV formatted for Shopify.</t>
  </si>
  <si>
    <t>https://chrome.google.com/webstore/detail/export-products-to-csv/jadjejdpanfnimkcpgofandcijmlpjah</t>
  </si>
  <si>
    <t>jnjclhcllckpffefgaibgmkaehdibppo</t>
  </si>
  <si>
    <t>Gratitude Aptitude</t>
  </si>
  <si>
    <t>kolomiytsevs</t>
  </si>
  <si>
    <t>Replace new tab with gratitude prompt</t>
  </si>
  <si>
    <t>https://chrome.google.com/webstore/detail/gratitude-aptitude/jnjclhcllckpffefgaibgmkaehdibppo</t>
  </si>
  <si>
    <t>dpfbbhffecpmgapomojbbkjijpeolcpn</t>
  </si>
  <si>
    <t>Echo Obfuscator</t>
  </si>
  <si>
    <t>Tri-Line</t>
  </si>
  <si>
    <t>Echo call obfuscator</t>
  </si>
  <si>
    <t>https://chrome.google.com/webstore/detail/echo-obfuscator/dpfbbhffecpmgapomojbbkjijpeolcpn</t>
  </si>
  <si>
    <t>goihpaedbehnplhmmpdodpepefocdiaf</t>
  </si>
  <si>
    <t>BTC Price Ticker</t>
  </si>
  <si>
    <t>Quickly view BTC price. If you like it, you can donate here: 1BMowQLgHNnEeqkB3JNJnURVTYsYTB91c2</t>
  </si>
  <si>
    <t>https://chrome.google.com/webstore/detail/btc-price-ticker/goihpaedbehnplhmmpdodpepefocdiaf</t>
  </si>
  <si>
    <t>nkgbomaneihlabdhjihdhpdlehahahoc</t>
  </si>
  <si>
    <t>Esperaboard: Esperanto X-System Converter</t>
  </si>
  <si>
    <t>Splashpad</t>
  </si>
  <si>
    <t>Transform the x-system into characters as you type! Works on Duolingo!</t>
  </si>
  <si>
    <t>https://chrome.google.com/webstore/detail/esperaboard-esperanto-x-s/nkgbomaneihlabdhjihdhpdlehahahoc</t>
  </si>
  <si>
    <t>jigeoabeodiakeocihgcppapnfikpaad</t>
  </si>
  <si>
    <t>TabRecall</t>
  </si>
  <si>
    <t>Store and organize your browsing sessions</t>
  </si>
  <si>
    <t>https://chrome.google.com/webstore/detail/tabrecall/jigeoabeodiakeocihgcppapnfikpaad</t>
  </si>
  <si>
    <t>jlkaidnchiknhmigbgfmopmfnoiemnpe</t>
  </si>
  <si>
    <t>Big Calc</t>
  </si>
  <si>
    <t>anupvarghese</t>
  </si>
  <si>
    <t>This extension will show how decimals work in JS</t>
  </si>
  <si>
    <t>https://chrome.google.com/webstore/detail/big-calc/jlkaidnchiknhmigbgfmopmfnoiemnpe</t>
  </si>
  <si>
    <t>apnefdpgaignkblccanndkelkjabjgjh</t>
  </si>
  <si>
    <t>Tabasco</t>
  </si>
  <si>
    <t>Jesse Donat</t>
  </si>
  <si>
    <t>Spicy Tab Managment - Search, sort and manage your tabs.</t>
  </si>
  <si>
    <t>https://chrome.google.com/webstore/detail/tabasco/apnefdpgaignkblccanndkelkjabjgjh</t>
  </si>
  <si>
    <t>ijebfjnhdbgfildcjiejdhbgnhdgcahi</t>
  </si>
  <si>
    <t>Price Match and MORE Program</t>
  </si>
  <si>
    <t>Bulldog Office Products</t>
  </si>
  <si>
    <t>https://chrome.google.com/webstore/detail/price-match-and-more-prog/ijebfjnhdbgfildcjiejdhbgnhdgcahi</t>
  </si>
  <si>
    <t>phcdnkbphhikmlchlhbimhfdinepijci</t>
  </si>
  <si>
    <t>ClockWise Hour registration</t>
  </si>
  <si>
    <t>ClockWise</t>
  </si>
  <si>
    <t>ClockWise: Online hour registration, project management and invoicing</t>
  </si>
  <si>
    <t>https://chrome.google.com/webstore/detail/clockwise-hour-registrati/phcdnkbphhikmlchlhbimhfdinepijci</t>
  </si>
  <si>
    <t>hlhdneklafeholhgkikhhmpeabpnmhfi</t>
  </si>
  <si>
    <t>BCB Connect</t>
  </si>
  <si>
    <t>bcbchain.io</t>
  </si>
  <si>
    <t>A BCB wallet in your browser</t>
  </si>
  <si>
    <t>https://chrome.google.com/webstore/detail/bcb-connect/hlhdneklafeholhgkikhhmpeabpnmhfi</t>
  </si>
  <si>
    <t>nbhogibogkkeflcnemafpnlameeffbff</t>
  </si>
  <si>
    <t>Music Player</t>
  </si>
  <si>
    <t>S-W-I Tech</t>
  </si>
  <si>
    <t>Play Music</t>
  </si>
  <si>
    <t>https://chrome.google.com/webstore/detail/music-player/nbhogibogkkeflcnemafpnlameeffbff</t>
  </si>
  <si>
    <t>pcdbcaoocpfjdmphalecpnkaeheigomd</t>
  </si>
  <si>
    <t>Studier</t>
  </si>
  <si>
    <t>Daniel Ryan</t>
  </si>
  <si>
    <t>https://chrome.google.com/webstore/detail/studier/pcdbcaoocpfjdmphalecpnkaeheigomd</t>
  </si>
  <si>
    <t>ckifmdkkholcahnckooffbnnkcplflle</t>
  </si>
  <si>
    <t>BitAwesome</t>
  </si>
  <si>
    <t>Craig Hammell</t>
  </si>
  <si>
    <t>An open source extension providing the current exchange rate for Bitcoin.</t>
  </si>
  <si>
    <t>https://chrome.google.com/webstore/detail/bitawesome/ckifmdkkholcahnckooffbnnkcplflle</t>
  </si>
  <si>
    <t>iaginlbnfmfahanpolmnepackmcjbakk</t>
  </si>
  <si>
    <t>btPass: Secure password generator</t>
  </si>
  <si>
    <t>btPass helps you generate strong and secure passwords.</t>
  </si>
  <si>
    <t>https://chrome.google.com/webstore/detail/btpass-secure-password-ge/iaginlbnfmfahanpolmnepackmcjbakk</t>
  </si>
  <si>
    <t>imlncjagfekljedbdiljegicabebnoie</t>
  </si>
  <si>
    <t>Cool Clock</t>
  </si>
  <si>
    <t>Jesse Nieman</t>
  </si>
  <si>
    <t>A new tab Chrome Extension that displays a simple live clock each time a new tab is opened.</t>
  </si>
  <si>
    <t>https://chrome.google.com/webstore/detail/cool-clock/imlncjagfekljedbdiljegicabebnoie</t>
  </si>
  <si>
    <t>gcckkboeijkadffiimegjhjemocceehh</t>
  </si>
  <si>
    <t>GuruBoost</t>
  </si>
  <si>
    <t>workwithadrian</t>
  </si>
  <si>
    <t>Never miss another Boost in GuruShots ever again. With this great little app, we have you covered. We will watch Gurushots for you,…</t>
  </si>
  <si>
    <t>https://chrome.google.com/webstore/detail/guruboost/gcckkboeijkadffiimegjhjemocceehh</t>
  </si>
  <si>
    <t>flbmmpefoochigbiapodeeoiccblahhf</t>
  </si>
  <si>
    <t>Wac Arts College Launcher</t>
  </si>
  <si>
    <t>Tobi Forsdyke</t>
  </si>
  <si>
    <t>Useful links for students of Wac Arts College</t>
  </si>
  <si>
    <t>https://chrome.google.com/webstore/detail/wac-arts-college-launcher/flbmmpefoochigbiapodeeoiccblahhf</t>
  </si>
  <si>
    <t>edilcchikfplmgfoaekmlaeemedhimpb</t>
  </si>
  <si>
    <t>Wonderus</t>
  </si>
  <si>
    <t>Wonderus helps your team access knowledge where they need it the most.</t>
  </si>
  <si>
    <t>https://chrome.google.com/webstore/detail/wonderus/edilcchikfplmgfoaekmlaeemedhimpb</t>
  </si>
  <si>
    <t>hgbindcneceemnihehjhijlolkfeohjc</t>
  </si>
  <si>
    <t>藏词</t>
  </si>
  <si>
    <t>itlr</t>
  </si>
  <si>
    <t>隐藏网页里那些你不喜欢的词</t>
  </si>
  <si>
    <t>https://chrome.google.com/webstore/detail/%E8%97%8F%E8%AF%8D/hgbindcneceemnihehjhijlolkfeohjc</t>
  </si>
  <si>
    <t>poepphjbhofpmdfkcjhhlocidhhmiega</t>
  </si>
  <si>
    <t>Surf</t>
  </si>
  <si>
    <t>alchaplinsky</t>
  </si>
  <si>
    <t>Use Surf extension to save anything from the web to your SurfApp.io account.</t>
  </si>
  <si>
    <t>https://chrome.google.com/webstore/detail/surf/poepphjbhofpmdfkcjhhlocidhhmiega</t>
  </si>
  <si>
    <t>ceciicnhfdjjcagpkijklgkahlogdcma</t>
  </si>
  <si>
    <t>Litecoin Tab - Markets on every new tab!</t>
  </si>
  <si>
    <t>Realtime Litecoin dashboard delivering streaming price, news, social posts, and code checkins on every new tab.</t>
  </si>
  <si>
    <t>https://chrome.google.com/webstore/detail/litecoin-tab-markets-on-e/ceciicnhfdjjcagpkijklgkahlogdcma</t>
  </si>
  <si>
    <t>kcmjkifnbodbmnafdicgjpacmpckfhmd</t>
  </si>
  <si>
    <t>VSTS Timesheet Assistant</t>
  </si>
  <si>
    <t>devries.simon94</t>
  </si>
  <si>
    <t>Assists with filling in your timesheets by instantly providing information on what cards you have changed and app pull requests made</t>
  </si>
  <si>
    <t>https://chrome.google.com/webstore/detail/vsts-timesheet-assistant/kcmjkifnbodbmnafdicgjpacmpckfhmd</t>
  </si>
  <si>
    <t>kmagnigdjocidngajmobbifcngjoejkm</t>
  </si>
  <si>
    <t>Youtube Hide Opinion</t>
  </si>
  <si>
    <t>KryDos</t>
  </si>
  <si>
    <t>Hides number of likes and dislikes from Youtube</t>
  </si>
  <si>
    <t>https://chrome.google.com/webstore/detail/youtube-hide-opinion/kmagnigdjocidngajmobbifcngjoejkm</t>
  </si>
  <si>
    <t>pianmjimibbblnmpihpcihpomncboadc</t>
  </si>
  <si>
    <t>RhiNote</t>
  </si>
  <si>
    <t>VYKDigital</t>
  </si>
  <si>
    <t>Taking notes has never been this simple before!</t>
  </si>
  <si>
    <t>https://chrome.google.com/webstore/detail/rhinote/pianmjimibbblnmpihpcihpomncboadc</t>
  </si>
  <si>
    <t>ngincgodgniloepaokdljdadbanjjdab</t>
  </si>
  <si>
    <t>Flynk</t>
  </si>
  <si>
    <t>Flynk by NFN Labs</t>
  </si>
  <si>
    <t>All your affiliate links. Managed.</t>
  </si>
  <si>
    <t>https://chrome.google.com/webstore/detail/flynk/ngincgodgniloepaokdljdadbanjjdab</t>
  </si>
  <si>
    <t>ghjkkmcnhfbkboghadcdemdkapnfiddp</t>
  </si>
  <si>
    <t>Easy To Remember password generator</t>
  </si>
  <si>
    <t>Tarun Jain</t>
  </si>
  <si>
    <t>A simple extension which generates password that are easier to remember instead of passwords like '!Y4SPMvZvfp'</t>
  </si>
  <si>
    <t>https://chrome.google.com/webstore/detail/easy-to-remember-password/ghjkkmcnhfbkboghadcdemdkapnfiddp</t>
  </si>
  <si>
    <t>fnfakchldnlffdnocmohdhmagkhmbojj</t>
  </si>
  <si>
    <t>Nested Quote Tweets</t>
  </si>
  <si>
    <t>samringel</t>
  </si>
  <si>
    <t>Allows twitter users to view nested quote tweets without opening a new page</t>
  </si>
  <si>
    <t>https://chrome.google.com/webstore/detail/nested-quote-tweets/fnfakchldnlffdnocmohdhmagkhmbojj</t>
  </si>
  <si>
    <t>lmmldmfekijdiofkacmkjompggdjehgm</t>
  </si>
  <si>
    <t>FancyQuotes</t>
  </si>
  <si>
    <t>FancyQuotes.com</t>
  </si>
  <si>
    <t>Famous Quotes on Beautiful photos from FancyQuotes.com</t>
  </si>
  <si>
    <t>https://chrome.google.com/webstore/detail/fancyquotes/lmmldmfekijdiofkacmkjompggdjehgm</t>
  </si>
  <si>
    <t>bhlndhflidgdhjdhkjjnhmgabojipnig</t>
  </si>
  <si>
    <t>Alto Merge PDF Files by PDFfiller</t>
  </si>
  <si>
    <t>Merge multiple PDFs into one with the best free tool on the web</t>
  </si>
  <si>
    <t>https://chrome.google.com/webstore/detail/alto-merge-pdf-files-by-p/bhlndhflidgdhjdhkjjnhmgabojipnig</t>
  </si>
  <si>
    <t>cokddhmcdjjcgjmjkaekbfifcgjpkhjo</t>
  </si>
  <si>
    <t>CycleIO</t>
  </si>
  <si>
    <t>Are your email attachments being opened?</t>
  </si>
  <si>
    <t>https://chrome.google.com/webstore/detail/cycleio/cokddhmcdjjcgjmjkaekbfifcgjpkhjo</t>
  </si>
  <si>
    <t>hdjgclfpeegcmgndglilkhlhjjjcheeh</t>
  </si>
  <si>
    <t>HyperComply Form Assistant</t>
  </si>
  <si>
    <t>HyperComply</t>
  </si>
  <si>
    <t>Use HyperComply to fill out web form security evaluations.</t>
  </si>
  <si>
    <t>https://chrome.google.com/webstore/detail/hypercomply-form-assistan/hdjgclfpeegcmgndglilkhlhjjjcheeh</t>
  </si>
  <si>
    <t>nbcfhmimjmnhclbocngfafpdgnmggipk</t>
  </si>
  <si>
    <t>Trello Status Check</t>
  </si>
  <si>
    <t>Cryptacular</t>
  </si>
  <si>
    <t>Adds handy formatting tools to Trello for statuses and dividers, as well as an optional Dark Mode.</t>
  </si>
  <si>
    <t>https://chrome.google.com/webstore/detail/trello-status-check/nbcfhmimjmnhclbocngfafpdgnmggipk</t>
  </si>
  <si>
    <t>omdkjbidfkjcldbpecbahdaekmmfkbhh</t>
  </si>
  <si>
    <t>Pulsee</t>
  </si>
  <si>
    <t>Una Realidad</t>
  </si>
  <si>
    <t>Email tracking application</t>
  </si>
  <si>
    <t>https://chrome.google.com/webstore/detail/pulsee/omdkjbidfkjcldbpecbahdaekmmfkbhh</t>
  </si>
  <si>
    <t>leckcjmnnfgfhpainbongjehdifejgik</t>
  </si>
  <si>
    <t>Fantom Reader</t>
  </si>
  <si>
    <t>Shows article in separate popup</t>
  </si>
  <si>
    <t>https://chrome.google.com/webstore/detail/fantom-reader/leckcjmnnfgfhpainbongjehdifejgik</t>
  </si>
  <si>
    <t>cnekljganeamljakplpfcipgmacdgkkk</t>
  </si>
  <si>
    <t>KrowdAds</t>
  </si>
  <si>
    <t>HipKloud</t>
  </si>
  <si>
    <t>The power of AI unleashed with advantage of crowd making your online store marketing easier, cheaper and effective.</t>
  </si>
  <si>
    <t>https://chrome.google.com/webstore/detail/krowdads/cnekljganeamljakplpfcipgmacdgkkk</t>
  </si>
  <si>
    <t>kfkgjoffhloachbbiballpnpcjcagdoc</t>
  </si>
  <si>
    <t>TagIt</t>
  </si>
  <si>
    <t>Save health related articles, assign tags and categories</t>
  </si>
  <si>
    <t>https://chrome.google.com/webstore/detail/tagit/kfkgjoffhloachbbiballpnpcjcagdoc</t>
  </si>
  <si>
    <t>cihmbankckionldkkcnehkgmopjeojof</t>
  </si>
  <si>
    <t>Netsso LoginPilot</t>
  </si>
  <si>
    <t>Herbert Street Technologies Ltd.</t>
  </si>
  <si>
    <t>Extension for Netsso AutoLogin, Simple Links, Notes. LoginPilot is also avalaible for Internet Explorer, FireFox, Edge, Opera.</t>
  </si>
  <si>
    <t>https://chrome.google.com/webstore/detail/netsso-loginpilot/cihmbankckionldkkcnehkgmopjeojof</t>
  </si>
  <si>
    <t>kdickoipinenhdlieabilphnlgclmehe</t>
  </si>
  <si>
    <t>Feed2Mail notifications</t>
  </si>
  <si>
    <t>Slav Ben Ari</t>
  </si>
  <si>
    <t>Get desktop notifications when your Feed2Mail subscriptions are updated.</t>
  </si>
  <si>
    <t>https://chrome.google.com/webstore/detail/feed2mail-notifications/kdickoipinenhdlieabilphnlgclmehe</t>
  </si>
  <si>
    <t>jjknfklipaaoogboacngkamaiheihphk</t>
  </si>
  <si>
    <t>Bulk Domain Lookup</t>
  </si>
  <si>
    <t>aishwin</t>
  </si>
  <si>
    <t>Add domain to bulk domain lookup</t>
  </si>
  <si>
    <t>https://chrome.google.com/webstore/detail/bulk-domain-lookup/jjknfklipaaoogboacngkamaiheihphk</t>
  </si>
  <si>
    <t>efgmlgfbncefilioailalgpakojbmajh</t>
  </si>
  <si>
    <t>StatusFrost - Statistics on Your Browsing</t>
  </si>
  <si>
    <t>statusfrost</t>
  </si>
  <si>
    <t>Track your personal browsing statistics</t>
  </si>
  <si>
    <t>https://chrome.google.com/webstore/detail/statusfrost-statistics-on/efgmlgfbncefilioailalgpakojbmajh</t>
  </si>
  <si>
    <t>hnpeicdjmdhaojkeflcnmnpgmcffjlcm</t>
  </si>
  <si>
    <t>NetSupport Notify Agent</t>
  </si>
  <si>
    <t>Desktop Notification and Alerting</t>
  </si>
  <si>
    <t>https://chrome.google.com/webstore/detail/netsupport-notify-agent/hnpeicdjmdhaojkeflcnmnpgmcffjlcm</t>
  </si>
  <si>
    <t>kjcanjcjpkhohfhhploglfoocgelogjf</t>
  </si>
  <si>
    <t>New Tab Replacement</t>
  </si>
  <si>
    <t>New Tab replacement with simpla layout.</t>
  </si>
  <si>
    <t>https://chrome.google.com/webstore/detail/new-tab-replacement/kjcanjcjpkhohfhhploglfoocgelogjf</t>
  </si>
  <si>
    <t>fekkhocmnbhbjedpidoobiikhganlhlk</t>
  </si>
  <si>
    <t>Builderall In One Marketing Platform</t>
  </si>
  <si>
    <t>ACE Media</t>
  </si>
  <si>
    <t>7Day Trial Builderall All In One Business Automation Builder Training Platform Grows Any Passion to Profits Fast</t>
  </si>
  <si>
    <t>https://chrome.google.com/webstore/detail/builderall-in-one-marketi/fekkhocmnbhbjedpidoobiikhganlhlk</t>
  </si>
  <si>
    <t>gmlboogkeejkegkdnjhgjjkgoleppcom</t>
  </si>
  <si>
    <t>Unauth App</t>
  </si>
  <si>
    <t>Unauth cross browser extension client to share website sessions</t>
  </si>
  <si>
    <t>https://chrome.google.com/webstore/detail/unauth-app/gmlboogkeejkegkdnjhgjjkgoleppcom</t>
  </si>
  <si>
    <t>bmknmffchacfcppemkllmpibknhokinh</t>
  </si>
  <si>
    <t>Invoicely CSV Generator</t>
  </si>
  <si>
    <t>Dai Rees</t>
  </si>
  <si>
    <t>Unofficial Extension. Generates CSV Output for Invoicely invoices.</t>
  </si>
  <si>
    <t>https://chrome.google.com/webstore/detail/invoicely-csv-generator/bmknmffchacfcppemkllmpibknhokinh</t>
  </si>
  <si>
    <t>knfedcgifogkbaeohnmikaimhhhmocgn</t>
  </si>
  <si>
    <t>Hyperspace</t>
  </si>
  <si>
    <t>L4B5.COM</t>
  </si>
  <si>
    <t>Hyperspace: productivity &amp; workspace manager</t>
  </si>
  <si>
    <t>https://chrome.google.com/webstore/detail/hyperspace/knfedcgifogkbaeohnmikaimhhhmocgn</t>
  </si>
  <si>
    <t>ojhgjhpooockepkngjilpppmabhclpil</t>
  </si>
  <si>
    <t>YCT - DOCX to HTML Converter</t>
  </si>
  <si>
    <t>Absolutely Free online DOCX to HTML converter.</t>
  </si>
  <si>
    <t>https://chrome.google.com/webstore/detail/yct-docx-to-html-converte/ojhgjhpooockepkngjilpppmabhclpil</t>
  </si>
  <si>
    <t>ichgjhjfgnfmnikpoajjoiemklopmhgj</t>
  </si>
  <si>
    <t>Action - To do list</t>
  </si>
  <si>
    <t>ignaciorodriguesoficial</t>
  </si>
  <si>
    <t>https://chrome.google.com/webstore/detail/action-to-do-list/ichgjhjfgnfmnikpoajjoiemklopmhgj</t>
  </si>
  <si>
    <t>mjacbofobpoadoglgefmjhhfogeahamh</t>
  </si>
  <si>
    <t>Pakistani Politics Blocker</t>
  </si>
  <si>
    <t>Maavuz Saif</t>
  </si>
  <si>
    <t>This extension blocks/removes political posts from your Facebook, Twitter, YouTube and GPlus feeds.</t>
  </si>
  <si>
    <t>https://chrome.google.com/webstore/detail/pakistani-politics-blocke/mjacbofobpoadoglgefmjhhfogeahamh</t>
  </si>
  <si>
    <t>mchfmhgjbbichdbbhlcckaiekpineloo</t>
  </si>
  <si>
    <t>Simple Tab Finder</t>
  </si>
  <si>
    <t>foldingpaper</t>
  </si>
  <si>
    <t>Quickly find and navigate to your open tabs by simple title or url search.</t>
  </si>
  <si>
    <t>https://chrome.google.com/webstore/detail/simple-tab-finder/mchfmhgjbbichdbbhlcckaiekpineloo</t>
  </si>
  <si>
    <t>mhmboenjmfkojimkkjcdidabhgejopma</t>
  </si>
  <si>
    <t>Kiwi Merch</t>
  </si>
  <si>
    <t>kiwi merch</t>
  </si>
  <si>
    <t>Kiwi Merch is designed to help you streamline your Merch research on Amazon. With the help of Kiwi Merch and Airtable, you will be…</t>
  </si>
  <si>
    <t>https://chrome.google.com/webstore/detail/kiwi-merch/mhmboenjmfkojimkkjcdidabhgejopma</t>
  </si>
  <si>
    <t>clicnfghdcbhpbphdloemifffomcbgkc</t>
  </si>
  <si>
    <t>Last Renaissance</t>
  </si>
  <si>
    <t>lastrenaissanceextension</t>
  </si>
  <si>
    <t>A Last Renaissance new tab Chrome extension. All renderings were made by Last Renaissance, lastrenaissance.tumblr.com. Built by…</t>
  </si>
  <si>
    <t>https://chrome.google.com/webstore/detail/last-renaissance/clicnfghdcbhpbphdloemifffomcbgkc</t>
  </si>
  <si>
    <t>pkhdmfigkmhboekijlapffdjbdhhmmbg</t>
  </si>
  <si>
    <t>Newsblock</t>
  </si>
  <si>
    <t>jawerty</t>
  </si>
  <si>
    <t>Your recommender of credible news sources</t>
  </si>
  <si>
    <t>https://chrome.google.com/webstore/detail/newsblock/pkhdmfigkmhboekijlapffdjbdhhmmbg</t>
  </si>
  <si>
    <t>cdokpolnmgdhnpipklnjfphijgeckmpk</t>
  </si>
  <si>
    <t>Imgur Ratings Bar</t>
  </si>
  <si>
    <t>kxmode1</t>
  </si>
  <si>
    <t>This Extension does its best to recreate the Imgur ratings bar that you know and love. (Beta)</t>
  </si>
  <si>
    <t>https://chrome.google.com/webstore/detail/imgur-ratings-bar/cdokpolnmgdhnpipklnjfphijgeckmpk</t>
  </si>
  <si>
    <t>monnfghgkoiaonodhdhbiakkdbimelcj</t>
  </si>
  <si>
    <t>QRL: QR Code Generator</t>
  </si>
  <si>
    <t>Gary McInnes</t>
  </si>
  <si>
    <t>Instantly share a web page from desktop to mobile.</t>
  </si>
  <si>
    <t>https://chrome.google.com/webstore/detail/qrl-qr-code-generator/monnfghgkoiaonodhdhbiakkdbimelcj</t>
  </si>
  <si>
    <t>bnddnmahgmcpfmkneafkkkacohlpfnhi</t>
  </si>
  <si>
    <t>Simple as F**k Notes</t>
  </si>
  <si>
    <t>DJ Fresh</t>
  </si>
  <si>
    <t>Simple as F**k Notes is available to you everywhere thanks to Chrome sync.</t>
  </si>
  <si>
    <t>https://chrome.google.com/webstore/detail/simple-as-fk-notes/bnddnmahgmcpfmkneafkkkacohlpfnhi</t>
  </si>
  <si>
    <t>ibiebefadajllkokfgglmkifnmokhdbh</t>
  </si>
  <si>
    <t>FixImg</t>
  </si>
  <si>
    <t>xvezda</t>
  </si>
  <si>
    <t>Let me fix your broken image!</t>
  </si>
  <si>
    <t>https://chrome.google.com/webstore/detail/fiximg/ibiebefadajllkokfgglmkifnmokhdbh</t>
  </si>
  <si>
    <t>pcjnciejhladedpdmiokgpeanfejiofa</t>
  </si>
  <si>
    <t>Email Chattifier</t>
  </si>
  <si>
    <t>Jakub Konka</t>
  </si>
  <si>
    <t>Re-formats your email conversation into something more readable, like a chat archive</t>
  </si>
  <si>
    <t>https://chrome.google.com/webstore/detail/email-chattifier/pcjnciejhladedpdmiokgpeanfejiofa</t>
  </si>
  <si>
    <t>nidgfjkgilhdcinkklpnhehbbdnidkbn</t>
  </si>
  <si>
    <t>Focus App</t>
  </si>
  <si>
    <t>levizitting</t>
  </si>
  <si>
    <t>An extension to help you focus</t>
  </si>
  <si>
    <t>https://chrome.google.com/webstore/detail/focus-app/nidgfjkgilhdcinkklpnhehbbdnidkbn</t>
  </si>
  <si>
    <t>apkgcapjjklnbknjidbbhpdbmgbjkhml</t>
  </si>
  <si>
    <t>Abbreviation Dictionary</t>
  </si>
  <si>
    <t>brandoncapecci</t>
  </si>
  <si>
    <t>Look up your organization’s abbreviations or acronyms. Never have to ask a coworker for TLA, AWS, TTL definitions again!</t>
  </si>
  <si>
    <t>https://chrome.google.com/webstore/detail/abbreviation-dictionary/apkgcapjjklnbknjidbbhpdbmgbjkhml</t>
  </si>
  <si>
    <t>koepapmllfahhfimhhkgfihkjgkndiog</t>
  </si>
  <si>
    <t>Skwares</t>
  </si>
  <si>
    <t>eric.viala</t>
  </si>
  <si>
    <t>A better way to manage your bookmarks</t>
  </si>
  <si>
    <t>https://chrome.google.com/webstore/detail/skwares/koepapmllfahhfimhhkgfihkjgkndiog</t>
  </si>
  <si>
    <t>ilnooieaeoaeemcbnklnlndaplafpfeb</t>
  </si>
  <si>
    <t>FOCUS</t>
  </si>
  <si>
    <t>Rajiv Gupta</t>
  </si>
  <si>
    <t>FOCUS puts news headlines and updates from your favourite Blogs in a compact, readable and minimalistic box.</t>
  </si>
  <si>
    <t>https://chrome.google.com/webstore/detail/focus/ilnooieaeoaeemcbnklnlndaplafpfeb</t>
  </si>
  <si>
    <t>fhhkgjlaahkcamgoabbdjioemjefgnfl</t>
  </si>
  <si>
    <t>Text Styler</t>
  </si>
  <si>
    <t>Eye-Catching Text For Social Media Posts</t>
  </si>
  <si>
    <t>https://chrome.google.com/webstore/detail/text-styler/fhhkgjlaahkcamgoabbdjioemjefgnfl</t>
  </si>
  <si>
    <t>echdjiiobbgmpgfkgnecebebeciionco</t>
  </si>
  <si>
    <t>Radio Romania Cultural audio clip downloader</t>
  </si>
  <si>
    <t>Mihai Maiorescu</t>
  </si>
  <si>
    <t>Allows you to download the audio clips embeded in radio romania cultural web site</t>
  </si>
  <si>
    <t>https://chrome.google.com/webstore/detail/radio-romania-cultural-au/echdjiiobbgmpgfkgnecebebeciionco</t>
  </si>
  <si>
    <t>hbalpgjjkdhnenebiafhnjmcpjnmhpkh</t>
  </si>
  <si>
    <t>Cockatoo</t>
  </si>
  <si>
    <t>Alex Anderson</t>
  </si>
  <si>
    <t>Secure password aggregator.</t>
  </si>
  <si>
    <t>https://chrome.google.com/webstore/detail/cockatoo/hbalpgjjkdhnenebiafhnjmcpjnmhpkh</t>
  </si>
  <si>
    <t>ihkkiaphchkialpkdmghhdpjleodmcnl</t>
  </si>
  <si>
    <t>Freela calculator</t>
  </si>
  <si>
    <t>Calculadora de horas trabalhadas para freelancer</t>
  </si>
  <si>
    <t>https://chrome.google.com/webstore/detail/freela-calculator/ihkkiaphchkialpkdmghhdpjleodmcnl</t>
  </si>
  <si>
    <t>hfilpfoemkcpdpncfffffeonofgalmce</t>
  </si>
  <si>
    <t>DocMoto Gmail Extension</t>
  </si>
  <si>
    <t>DocMoto Development</t>
  </si>
  <si>
    <t>Provides a full two way integration between Gmail and DocMoto</t>
  </si>
  <si>
    <t>https://chrome.google.com/webstore/detail/docmoto-gmail-extension/hfilpfoemkcpdpncfffffeonofgalmce</t>
  </si>
  <si>
    <t>dpejmpcehilcffagmbcfghdhblomdkgl</t>
  </si>
  <si>
    <t>youtube QR share</t>
  </si>
  <si>
    <t>barvhaim</t>
  </si>
  <si>
    <t>Create QR code for video sharing, migrate your youtube video from desktop to mobile easily</t>
  </si>
  <si>
    <t>https://chrome.google.com/webstore/detail/youtube-qr-share/dpejmpcehilcffagmbcfghdhblomdkgl</t>
  </si>
  <si>
    <t>ilgeihmfeaegmoihegcghbnmgmiliong</t>
  </si>
  <si>
    <t>COLX Info</t>
  </si>
  <si>
    <t>COLX Team</t>
  </si>
  <si>
    <t>COLX Cryptocurrency Extension</t>
  </si>
  <si>
    <t>https://chrome.google.com/webstore/detail/colx-info/ilgeihmfeaegmoihegcghbnmgmiliong</t>
  </si>
  <si>
    <t>lcedjopbmngfbhipnhelglpblmombagc</t>
  </si>
  <si>
    <t>QWiki</t>
  </si>
  <si>
    <t>checkmate_bitch</t>
  </si>
  <si>
    <t>Search for any word or a string of words on your current page from Wikipedia without leaving the page</t>
  </si>
  <si>
    <t>https://chrome.google.com/webstore/detail/qwiki/lcedjopbmngfbhipnhelglpblmombagc</t>
  </si>
  <si>
    <t>hpoapncnjpfbjooefimfpkknlcnkjlna</t>
  </si>
  <si>
    <t>Jira JSON Export</t>
  </si>
  <si>
    <t>zyndaa.com</t>
  </si>
  <si>
    <t>Export JIRA Issues in JSON format.</t>
  </si>
  <si>
    <t>https://chrome.google.com/webstore/detail/jira-json-export/hpoapncnjpfbjooefimfpkknlcnkjlna</t>
  </si>
  <si>
    <t>fflpcmbjflhfimhfhgcdmgjinglgflhk</t>
  </si>
  <si>
    <t>MEmail</t>
  </si>
  <si>
    <t>driscollrp</t>
  </si>
  <si>
    <t>Email yourself links to sites you'd like to view later, in a single click!</t>
  </si>
  <si>
    <t>https://chrome.google.com/webstore/detail/memail/fflpcmbjflhfimhfhgcdmgjinglgflhk</t>
  </si>
  <si>
    <t>feofefipohdpgppfkjchohecpbihhfpb</t>
  </si>
  <si>
    <t>Kaizen Business Solution</t>
  </si>
  <si>
    <t>Kaizen</t>
  </si>
  <si>
    <t>ERP,is a software system designed to integrate the functional areas of an organization's business processes into a unified system</t>
  </si>
  <si>
    <t>https://chrome.google.com/webstore/detail/kaizen-business-solution/feofefipohdpgppfkjchohecpbihhfpb</t>
  </si>
  <si>
    <t>mandbgkhhmjikkkopfkdmiapjkgomamj</t>
  </si>
  <si>
    <t>GrowFlare</t>
  </si>
  <si>
    <t>GrowFlare, Inc.</t>
  </si>
  <si>
    <t>Easily find B2B companies most likely to buy from you. In one simple click.</t>
  </si>
  <si>
    <t>https://chrome.google.com/webstore/detail/growflare/mandbgkhhmjikkkopfkdmiapjkgomamj</t>
  </si>
  <si>
    <t>ibckhjfbpagomemcmiihcglgcimbjbpe</t>
  </si>
  <si>
    <t>Go Incognito!</t>
  </si>
  <si>
    <t>aaarys</t>
  </si>
  <si>
    <t>Open current page in incognito mode (shortcut CTRL+I).</t>
  </si>
  <si>
    <t>https://chrome.google.com/webstore/detail/go-incognito/ibckhjfbpagomemcmiihcglgcimbjbpe</t>
  </si>
  <si>
    <t>hgkiemddhmglgcdagihobgnafbfcohan</t>
  </si>
  <si>
    <t>Tabular</t>
  </si>
  <si>
    <t>dhimdisd</t>
  </si>
  <si>
    <t>Easily search open tabs.</t>
  </si>
  <si>
    <t>https://chrome.google.com/webstore/detail/tabular/hgkiemddhmglgcdagihobgnafbfcohan</t>
  </si>
  <si>
    <t>gjfnhlghacclghameidedcpcncfnanhj</t>
  </si>
  <si>
    <t>Rarbg Filter</t>
  </si>
  <si>
    <t>ShadowSA</t>
  </si>
  <si>
    <t>Removes XXX content from Rarbg</t>
  </si>
  <si>
    <t>https://chrome.google.com/webstore/detail/rarbg-filter/gjfnhlghacclghameidedcpcncfnanhj</t>
  </si>
  <si>
    <t>ncbkgihfhglaffkbefhpncjnpokbibma</t>
  </si>
  <si>
    <t>Do That Thing</t>
  </si>
  <si>
    <t>Gregoire Segretain</t>
  </si>
  <si>
    <t>The todo designed to be done.</t>
  </si>
  <si>
    <t>https://chrome.google.com/webstore/detail/do-that-thing/ncbkgihfhglaffkbefhpncjnpokbibma</t>
  </si>
  <si>
    <t>jdkfbkmncgkbedldecdhbfhdlcedcgoo</t>
  </si>
  <si>
    <t>Rolo</t>
  </si>
  <si>
    <t>luca.salvioni</t>
  </si>
  <si>
    <t>Clear and stop recording browser history.</t>
  </si>
  <si>
    <t>https://chrome.google.com/webstore/detail/rolo/jdkfbkmncgkbedldecdhbfhdlcedcgoo</t>
  </si>
  <si>
    <t>mehjjeabilngkppolejabfpjckgikifm</t>
  </si>
  <si>
    <t>Markdown Links Creater</t>
  </si>
  <si>
    <t>nori</t>
  </si>
  <si>
    <t>Create link as Markdown format using selected text or page title, and stock the link. Then copy all stocked links to ClipBoard.</t>
  </si>
  <si>
    <t>https://chrome.google.com/webstore/detail/markdown-links-creater/mehjjeabilngkppolejabfpjckgikifm</t>
  </si>
  <si>
    <t>pfckmnpfjnkfbbajimgdkkflnajbpdpe</t>
  </si>
  <si>
    <t>TeachTag Bookmarklet</t>
  </si>
  <si>
    <t>TeachTag</t>
  </si>
  <si>
    <t>Easily add websites on TeachTag!1) Click on this extension while you're on the website you want to add2) It will automatically…</t>
  </si>
  <si>
    <t>https://chrome.google.com/webstore/detail/teachtag-bookmarklet/pfckmnpfjnkfbbajimgdkkflnajbpdpe</t>
  </si>
  <si>
    <t>bpipmbekabalflpojmlifpoelndhfhpe</t>
  </si>
  <si>
    <t>deMobilify</t>
  </si>
  <si>
    <t>Enjoy content at it's fullest - See less of bare, stripped down mobile websites.</t>
  </si>
  <si>
    <t>https://chrome.google.com/webstore/detail/demobilify/bpipmbekabalflpojmlifpoelndhfhpe</t>
  </si>
  <si>
    <t>dpcgdlmipkepnomfgcodcalheoldafig</t>
  </si>
  <si>
    <t>FloriBunda</t>
  </si>
  <si>
    <t>Chid Gilovitz</t>
  </si>
  <si>
    <t>Unofficial extension for FloraBase providing interactive maps.</t>
  </si>
  <si>
    <t>https://chrome.google.com/webstore/detail/floribunda/dpcgdlmipkepnomfgcodcalheoldafig</t>
  </si>
  <si>
    <t>pnepmipofgeonhcliddmmmgccfeigonc</t>
  </si>
  <si>
    <t>YO Clock</t>
  </si>
  <si>
    <t>juliejonak10</t>
  </si>
  <si>
    <t>YO CLOCK is a time management extension that allows you to set a background timer to remind you to stay focused during your workflow</t>
  </si>
  <si>
    <t>https://chrome.google.com/webstore/detail/yo-clock/pnepmipofgeonhcliddmmmgccfeigonc</t>
  </si>
  <si>
    <t>dgedicdcaimiikembkgpoklblgjcnige</t>
  </si>
  <si>
    <t>REGEX SELECTOR</t>
  </si>
  <si>
    <t>You can use a regex pattern to specify a range to select by double-clicking.</t>
  </si>
  <si>
    <t>https://chrome.google.com/webstore/detail/regex-selector/dgedicdcaimiikembkgpoklblgjcnige</t>
  </si>
  <si>
    <t>jhckddnghffjigdgppbccpbbfbnlfkdb</t>
  </si>
  <si>
    <t>VoatSuite</t>
  </si>
  <si>
    <t>wernersbacher</t>
  </si>
  <si>
    <t>Makes voat a little bit easier.</t>
  </si>
  <si>
    <t>https://chrome.google.com/webstore/detail/voatsuite/jhckddnghffjigdgppbccpbbfbnlfkdb</t>
  </si>
  <si>
    <t>ijbpplknojonkbobnmmaomkogodhjnlh</t>
  </si>
  <si>
    <t>Work Order Completion</t>
  </si>
  <si>
    <t>Rajkumaar Srikugasivaloganathan</t>
  </si>
  <si>
    <t>Helps to complete the work orders in hfc maximo. If you have access to nbn hfc maximo application this will help.For those who do…</t>
  </si>
  <si>
    <t>https://chrome.google.com/webstore/detail/work-order-completion/ijbpplknojonkbobnmmaomkogodhjnlh</t>
  </si>
  <si>
    <t>nefegepppoflpojchhkjbedlgglbnolf</t>
  </si>
  <si>
    <t>Let's QA</t>
  </si>
  <si>
    <t>d</t>
  </si>
  <si>
    <t>This extension is the chrome extension of Let's QA</t>
  </si>
  <si>
    <t>https://chrome.google.com/webstore/detail/lets-qa/nefegepppoflpojchhkjbedlgglbnolf</t>
  </si>
  <si>
    <t>bedddacojfimgihcnblhdppdeejfkpek</t>
  </si>
  <si>
    <t>Quoter</t>
  </si>
  <si>
    <t>kkiernan</t>
  </si>
  <si>
    <t>Save your favorite quotes while browsing.</t>
  </si>
  <si>
    <t>https://chrome.google.com/webstore/detail/quoter/bedddacojfimgihcnblhdppdeejfkpek</t>
  </si>
  <si>
    <t>gpingohjcbdlbkpighacocoagcmfgljb</t>
  </si>
  <si>
    <t>Acrossio</t>
  </si>
  <si>
    <t>Share your screen in Acrossio sessions</t>
  </si>
  <si>
    <t>https://chrome.google.com/webstore/detail/acrossio/gpingohjcbdlbkpighacocoagcmfgljb</t>
  </si>
  <si>
    <t>dobmkaegkmbeghobdfhbjpnmdoaomepa</t>
  </si>
  <si>
    <t>Unknown Call</t>
  </si>
  <si>
    <t>Public App LLC</t>
  </si>
  <si>
    <t>Free Reverse Phone Number Lookup</t>
  </si>
  <si>
    <t>https://chrome.google.com/webstore/detail/unknown-call/dobmkaegkmbeghobdfhbjpnmdoaomepa</t>
  </si>
  <si>
    <t>kghdomceeijkglpoekajbbgbgnmimojm</t>
  </si>
  <si>
    <t>BricksYard Loan EMI Calculator</t>
  </si>
  <si>
    <t>bricksyard developers</t>
  </si>
  <si>
    <t>A Free extension that Calculates Loan EMI based on the user inputed data.</t>
  </si>
  <si>
    <t>https://chrome.google.com/webstore/detail/bricksyard-loan-emi-calcu/kghdomceeijkglpoekajbbgbgnmimojm</t>
  </si>
  <si>
    <t>ogebndedhagbdgdmeejlpgiobbengmkh</t>
  </si>
  <si>
    <t>VTC Price Ticker</t>
  </si>
  <si>
    <t>Quickly view VTC price. If you like it, you can donate here: VyKpM8nM75mdP1iCqocfcRAEdDAPAzAwgK</t>
  </si>
  <si>
    <t>https://chrome.google.com/webstore/detail/vtc-price-ticker/ogebndedhagbdgdmeejlpgiobbengmkh</t>
  </si>
  <si>
    <t>kdpgnbegjnbecnjmgijhpcniippongln</t>
  </si>
  <si>
    <t>Salesforce Dynamic Tab Icon</t>
  </si>
  <si>
    <t>CloudExult</t>
  </si>
  <si>
    <t>Customize Salesforce FavIcon By Meaningful &amp; Dynamic Values</t>
  </si>
  <si>
    <t>https://chrome.google.com/webstore/detail/salesforce-dynamic-tab-ic/kdpgnbegjnbecnjmgijhpcniippongln</t>
  </si>
  <si>
    <t>dmcejhflhmpagpenaaahecidpigdfgne</t>
  </si>
  <si>
    <t>AdWords HotKeys</t>
  </si>
  <si>
    <t>basbaudoin</t>
  </si>
  <si>
    <t>This extension will add 4 date range keywords to the Google AdWords interface</t>
  </si>
  <si>
    <t>https://chrome.google.com/webstore/detail/adwords-hotkeys/dmcejhflhmpagpenaaahecidpigdfgne</t>
  </si>
  <si>
    <t>ipdoehlkmkfbnbdhdgpiafdfgcappbnh</t>
  </si>
  <si>
    <t>滴滴客服助手</t>
  </si>
  <si>
    <t>Fengxianbiao</t>
  </si>
  <si>
    <t>滴滴客服助手为客服提供桌面办公智能化服务，功能包含电脑环境网络测试，浏览器清理缓存及IT服务请求登录入口等服务。助手使用咨询及问题反馈请联系：邮箱 Kefu-ITservice@didichuxing.com  热线：010-83043000转2再转9</t>
  </si>
  <si>
    <t>https://chrome.google.com/webstore/detail/%E6%BB%B4%E6%BB%B4%E5%AE%A2%E6%9C%8D%E5%8A%A9%E6%89%8B/ipdoehlkmkfbnbdhdgpiafdfgcappbnh</t>
  </si>
  <si>
    <t>dpokdilmohjedoobggkpahfojfkopelo</t>
  </si>
  <si>
    <t>Randomizer</t>
  </si>
  <si>
    <t>Easily randomize a list of text</t>
  </si>
  <si>
    <t>https://chrome.google.com/webstore/detail/randomizer/dpokdilmohjedoobggkpahfojfkopelo</t>
  </si>
  <si>
    <t>kbjhggmokdclbgocdpjpibikmfmeoilb</t>
  </si>
  <si>
    <t>WordGame by BetaFactory</t>
  </si>
  <si>
    <t>Beta Factory</t>
  </si>
  <si>
    <t>Practice vocabulary like a champ.</t>
  </si>
  <si>
    <t>https://chrome.google.com/webstore/detail/wordgame-by-betafactory/kbjhggmokdclbgocdpjpibikmfmeoilb</t>
  </si>
  <si>
    <t>mimflimlkficcjjcoaamemkakojapcif</t>
  </si>
  <si>
    <t>Amazon Seller Product Scraper</t>
  </si>
  <si>
    <t>This extension helps to create product CSV from Amazon Seller Panel.</t>
  </si>
  <si>
    <t>https://chrome.google.com/webstore/detail/amazon-seller-product-scr/mimflimlkficcjjcoaamemkakojapcif</t>
  </si>
  <si>
    <t>jpoinealdacefofgjkjkppcmkakgfenc</t>
  </si>
  <si>
    <t>webpageImage</t>
  </si>
  <si>
    <t>Manfred Gruber</t>
  </si>
  <si>
    <t>webpageImage extension</t>
  </si>
  <si>
    <t>https://chrome.google.com/webstore/detail/webpageimage/jpoinealdacefofgjkjkppcmkakgfenc</t>
  </si>
  <si>
    <t>likdmjclapoepifihppnkebnahfdikin</t>
  </si>
  <si>
    <t>rslash</t>
  </si>
  <si>
    <t>Avi Glozman</t>
  </si>
  <si>
    <t>Seamlessly integrating Reddit straight into the URL bar</t>
  </si>
  <si>
    <t>https://chrome.google.com/webstore/detail/rslash/likdmjclapoepifihppnkebnahfdikin</t>
  </si>
  <si>
    <t>noihonnfandaccniompmnaechlcogdcg</t>
  </si>
  <si>
    <t>禅定</t>
  </si>
  <si>
    <t>jichangee</t>
  </si>
  <si>
    <t>专注工作与学习</t>
  </si>
  <si>
    <t>https://chrome.google.com/webstore/detail/%E7%A6%85%E5%AE%9A/noihonnfandaccniompmnaechlcogdcg</t>
  </si>
  <si>
    <t>hnahjccmfijeojdehoofghicecdjnedi</t>
  </si>
  <si>
    <t>Simple Dashboard</t>
  </si>
  <si>
    <t>Rob</t>
  </si>
  <si>
    <t>Replace new tab page with a Simple Dashboard</t>
  </si>
  <si>
    <t>https://chrome.google.com/webstore/detail/simple-dashboard/hnahjccmfijeojdehoofghicecdjnedi</t>
  </si>
  <si>
    <t>eifikiniegjgjocacjjmepnkhiijgeeh</t>
  </si>
  <si>
    <t>Nano Donate</t>
  </si>
  <si>
    <t>Nano Charts</t>
  </si>
  <si>
    <t>Nano donations made easy!</t>
  </si>
  <si>
    <t>https://chrome.google.com/webstore/detail/nano-donate/eifikiniegjgjocacjjmepnkhiijgeeh</t>
  </si>
  <si>
    <t>mamoofifhahehmokjnkpdkoojkcliimc</t>
  </si>
  <si>
    <t>Duma</t>
  </si>
  <si>
    <t>lemi</t>
  </si>
  <si>
    <t>Come get your word of the day!</t>
  </si>
  <si>
    <t>https://chrome.google.com/webstore/detail/duma/mamoofifhahehmokjnkpdkoojkcliimc</t>
  </si>
  <si>
    <t>cdhliilgdklblnbcgpdemndkojdeehpl</t>
  </si>
  <si>
    <t>List Randomizer</t>
  </si>
  <si>
    <t>colinhalebrown</t>
  </si>
  <si>
    <t>Picks a random item from a list.</t>
  </si>
  <si>
    <t>https://chrome.google.com/webstore/detail/list-randomizer/cdhliilgdklblnbcgpdemndkojdeehpl</t>
  </si>
  <si>
    <t>bgngkhoojjlpgjedladloaojiojejmoi</t>
  </si>
  <si>
    <t>GroupGhost</t>
  </si>
  <si>
    <t>kevin</t>
  </si>
  <si>
    <t>GroupGhost allows users of GroupGhost.com to easy extract answers from facebook group questions into a google sheet!</t>
  </si>
  <si>
    <t>https://chrome.google.com/webstore/detail/groupghost/bgngkhoojjlpgjedladloaojiojejmoi</t>
  </si>
  <si>
    <t>hcdcejhbnjgbbgepogdgodakilhhkpcf</t>
  </si>
  <si>
    <t>CLR ticker</t>
  </si>
  <si>
    <t>Svetlana Torikova</t>
  </si>
  <si>
    <t>This extension displays the current CLR/RUB price on the badge icon.</t>
  </si>
  <si>
    <t>https://chrome.google.com/webstore/detail/clr-ticker/hcdcejhbnjgbbgepogdgodakilhhkpcf</t>
  </si>
  <si>
    <t>iniaggcnlkggcbbeikgkjffgcjpaeccg</t>
  </si>
  <si>
    <t>Out Loud Extension</t>
  </si>
  <si>
    <t>TreesWithLeaves</t>
  </si>
  <si>
    <t>Read your writing out loud</t>
  </si>
  <si>
    <t>https://chrome.google.com/webstore/detail/out-loud-extension/iniaggcnlkggcbbeikgkjffgcjpaeccg</t>
  </si>
  <si>
    <t>bjchfalkndlcdkpckpefaclcfjgkmpic</t>
  </si>
  <si>
    <t>Restaurant Booking System | BriskTable</t>
  </si>
  <si>
    <t>Free, Easy-to-use Reservation &amp; Booking Software for Restaurants and Cafes.</t>
  </si>
  <si>
    <t>https://chrome.google.com/webstore/detail/restaurant-booking-system/bjchfalkndlcdkpckpefaclcfjgkmpic</t>
  </si>
  <si>
    <t>amocmhopdccjmbheafgjicjcbmpogdhm</t>
  </si>
  <si>
    <t>Joblint</t>
  </si>
  <si>
    <t>declandr</t>
  </si>
  <si>
    <t>Allows you to test tech job posts for issues with sexism, culture, expectations, and recruiter fails</t>
  </si>
  <si>
    <t>https://chrome.google.com/webstore/detail/joblint/amocmhopdccjmbheafgjicjcbmpogdhm</t>
  </si>
  <si>
    <t>mhmohgpdkkegialpboobiebjjhgjabii</t>
  </si>
  <si>
    <t>Hetzblocker</t>
  </si>
  <si>
    <t>hetzblocker</t>
  </si>
  <si>
    <t>Blocks links and requests to websites from inflammatory media such as Axel Springer, Telegraaf Media Groep, and others.</t>
  </si>
  <si>
    <t>https://chrome.google.com/webstore/detail/hetzblocker/mhmohgpdkkegialpboobiebjjhgjabii</t>
  </si>
  <si>
    <t>damjjbbjgjjecmoifgjanpaojbbjeahb</t>
  </si>
  <si>
    <t>Meloboard</t>
  </si>
  <si>
    <t>meloboard</t>
  </si>
  <si>
    <t>A happiness extension. What are you grateful for today?</t>
  </si>
  <si>
    <t>https://chrome.google.com/webstore/detail/meloboard/damjjbbjgjjecmoifgjanpaojbbjeahb</t>
  </si>
  <si>
    <t>dhbgegofoogioiepclejghcakcoambhp</t>
  </si>
  <si>
    <t>Nezko - Trackable Sales Brochures</t>
  </si>
  <si>
    <t>Virtual Works</t>
  </si>
  <si>
    <t>Send interactive brochures and track each prospect's level of engagement to follow-up more effective.</t>
  </si>
  <si>
    <t>https://chrome.google.com/webstore/detail/nezko-trackable-sales-bro/dhbgegofoogioiepclejghcakcoambhp</t>
  </si>
  <si>
    <t>oibaekgbhiijjdfgemkabkfnjkmkfnhe</t>
  </si>
  <si>
    <t>quickreach</t>
  </si>
  <si>
    <t>quickreach finds verified prospect contact info in real time from within your browser</t>
  </si>
  <si>
    <t>https://chrome.google.com/webstore/detail/quickreach/oibaekgbhiijjdfgemkabkfnjkmkfnhe</t>
  </si>
  <si>
    <t>mknegnldnhpnpilkcjelniigfigbejmj</t>
  </si>
  <si>
    <t>RIT Auto Logon</t>
  </si>
  <si>
    <t>Chris C</t>
  </si>
  <si>
    <t>AutoLogon for Most RIT Services</t>
  </si>
  <si>
    <t>https://chrome.google.com/webstore/detail/rit-auto-logon/mknegnldnhpnpilkcjelniigfigbejmj</t>
  </si>
  <si>
    <t>feccfnefiaaiodcablddikgflapkfmdg</t>
  </si>
  <si>
    <t>paste2webSAMSPersonal</t>
  </si>
  <si>
    <t>accchow</t>
  </si>
  <si>
    <t>paste2webSAMS Personal</t>
  </si>
  <si>
    <t>https://chrome.google.com/webstore/detail/paste2websamspersonal/feccfnefiaaiodcablddikgflapkfmdg</t>
  </si>
  <si>
    <t>jlddghgfekjjippkcccijgmocdmndalk</t>
  </si>
  <si>
    <t>PLR Makeover Workshop</t>
  </si>
  <si>
    <t>How to properly use PLR to create new products and maximize your profits</t>
  </si>
  <si>
    <t>https://chrome.google.com/webstore/detail/plr-makeover-workshop/jlddghgfekjjippkcccijgmocdmndalk</t>
  </si>
  <si>
    <t>olcppnckdkdlcmhonciephienadjjpcp</t>
  </si>
  <si>
    <t>NetFortris Comm-unitY for Office 365</t>
  </si>
  <si>
    <t>Integrate your NetFortris Comm-unitY phone platform with Microsoft Office 365™.</t>
  </si>
  <si>
    <t>https://chrome.google.com/webstore/detail/netfortris-comm-unity-for/olcppnckdkdlcmhonciephienadjjpcp</t>
  </si>
  <si>
    <t>okadppdgicofonjdeklifjimdijlnbbh</t>
  </si>
  <si>
    <t>ClingyKoala</t>
  </si>
  <si>
    <t>clingykoala</t>
  </si>
  <si>
    <t>English grammar and more. Quiz tests.</t>
  </si>
  <si>
    <t>https://chrome.google.com/webstore/detail/clingykoala/okadppdgicofonjdeklifjimdijlnbbh</t>
  </si>
  <si>
    <t>bldhcdnmadpmoadomdefpbbleiopblmo</t>
  </si>
  <si>
    <t>Sho.ink Link Shortener</t>
  </si>
  <si>
    <t>This extension allows you to easily shorten and track links using the right-click menu of your browser.</t>
  </si>
  <si>
    <t>https://chrome.google.com/webstore/detail/shoink-link-shortener/bldhcdnmadpmoadomdefpbbleiopblmo</t>
  </si>
  <si>
    <t>hdkmhphanhihmnmejcnfnpignggchiob</t>
  </si>
  <si>
    <t>vScription VR</t>
  </si>
  <si>
    <t>VTEX Voice Solutions</t>
  </si>
  <si>
    <t>https://chrome.google.com/webstore/detail/vscription-vr/hdkmhphanhihmnmejcnfnpignggchiob</t>
  </si>
  <si>
    <t>dejdoojikkdnjajianfjdgobfknnafan</t>
  </si>
  <si>
    <t>Link Builder</t>
  </si>
  <si>
    <t>Yohei</t>
  </si>
  <si>
    <t>A plugin to build and open links in new tabs quickly</t>
  </si>
  <si>
    <t>https://chrome.google.com/webstore/detail/link-builder/dejdoojikkdnjajianfjdgobfknnafan</t>
  </si>
  <si>
    <t>bkdchcbndjchokmjkpelnddnhccpnoei</t>
  </si>
  <si>
    <t>Social Media Monkeyry Dashboard</t>
  </si>
  <si>
    <t>monkeyry.media</t>
  </si>
  <si>
    <t>Social media dashboard - posting times, suggestions, tips.</t>
  </si>
  <si>
    <t>https://chrome.google.com/webstore/detail/social-media-monkeyry-das/bkdchcbndjchokmjkpelnddnhccpnoei</t>
  </si>
  <si>
    <t>kngpijabemlbbjnifhbineamoeooddim</t>
  </si>
  <si>
    <t>#hailsatan</t>
  </si>
  <si>
    <t>#HAILSATAN</t>
  </si>
  <si>
    <t>This Chrome Extension takes the veil off your eyes.</t>
  </si>
  <si>
    <t>https://chrome.google.com/webstore/detail/hailsatan/kngpijabemlbbjnifhbineamoeooddim</t>
  </si>
  <si>
    <t>colmechdbmadgopcjjldahiljheiilfd</t>
  </si>
  <si>
    <t>FREE dog training videos</t>
  </si>
  <si>
    <t>chrisweber1002</t>
  </si>
  <si>
    <t>Most powerful dog training methods</t>
  </si>
  <si>
    <t>https://chrome.google.com/webstore/detail/free-dog-training-videos/colmechdbmadgopcjjldahiljheiilfd</t>
  </si>
  <si>
    <t>eeglijgppkhkdkmgddifdkmjhgpgjpkj</t>
  </si>
  <si>
    <t>Salescurve - No. 1 Automated Email Follow-up</t>
  </si>
  <si>
    <t>Salescurve</t>
  </si>
  <si>
    <t>Accelerated Gmail Sales Assistance.Automate your follow-up emails and get a response! Send emails from inside Gmail.</t>
  </si>
  <si>
    <t>https://chrome.google.com/webstore/detail/salescurve-no-1-automated/eeglijgppkhkdkmgddifdkmjhgpgjpkj</t>
  </si>
  <si>
    <t>ebajpcdpijhglflihcbpjmklmmppdikd</t>
  </si>
  <si>
    <t>BugTower</t>
  </si>
  <si>
    <t>BugTower Chrome Extension</t>
  </si>
  <si>
    <t>https://chrome.google.com/webstore/detail/bugtower/ebajpcdpijhglflihcbpjmklmmppdikd</t>
  </si>
  <si>
    <t>mmmlcjdddcfgeeneblkccljbeodghlbi</t>
  </si>
  <si>
    <t>Pokus</t>
  </si>
  <si>
    <t>SNKB</t>
  </si>
  <si>
    <t>Website blocking extension</t>
  </si>
  <si>
    <t>https://chrome.google.com/webstore/detail/pokus/mmmlcjdddcfgeeneblkccljbeodghlbi</t>
  </si>
  <si>
    <t>hjgifjgmlpdhfidggfbcmmaholdhcanm</t>
  </si>
  <si>
    <t>Relo Estate Property</t>
  </si>
  <si>
    <t>ReloTalent</t>
  </si>
  <si>
    <t>ReloTalent addon allows you to import properties directly from the real estate website to your environment</t>
  </si>
  <si>
    <t>https://chrome.google.com/webstore/detail/relo-estate-property/hjgifjgmlpdhfidggfbcmmaholdhcanm</t>
  </si>
  <si>
    <t>kakfpciboapkllbglbnmbkecmpahbhpp</t>
  </si>
  <si>
    <t>ChromeQuill</t>
  </si>
  <si>
    <t>daveghidiu</t>
  </si>
  <si>
    <t>Make a LaTeX expression and embed, paste, or grab an image</t>
  </si>
  <si>
    <t>https://chrome.google.com/webstore/detail/chromequill/kakfpciboapkllbglbnmbkecmpahbhpp</t>
  </si>
  <si>
    <t>ihohdajammamemjnholpkmcapoihgfbp</t>
  </si>
  <si>
    <t>Text-Free(Block unwanted articles)</t>
  </si>
  <si>
    <t>This app is an app that blocks articles you do not like while browsing the internet.</t>
  </si>
  <si>
    <t>https://chrome.google.com/webstore/detail/text-freeblock-unwanted-a/ihohdajammamemjnholpkmcapoihgfbp</t>
  </si>
  <si>
    <t>apmllcfcloopkjbflnfeleijopdfeooj</t>
  </si>
  <si>
    <t>*NEW* Recipes New Tab Theme (Updates Daily)</t>
  </si>
  <si>
    <t>BrowseFX</t>
  </si>
  <si>
    <t>New tab updates daily with delicous recipes. Includes HD images of American Chinese Mexican and Italian food/cuisine plus more!</t>
  </si>
  <si>
    <t>https://chrome.google.com/webstore/detail/new-recipes-new-tab-theme/apmllcfcloopkjbflnfeleijopdfeooj</t>
  </si>
  <si>
    <t>lbdedjokakdpfhpnconickhhlmgaciad</t>
  </si>
  <si>
    <t>Yulp RC1</t>
  </si>
  <si>
    <t>Yulp!</t>
  </si>
  <si>
    <t>Yulp RC1 - Your Yelp® users bulk messaging assistant</t>
  </si>
  <si>
    <t>https://chrome.google.com/webstore/detail/yulp-rc1/lbdedjokakdpfhpnconickhhlmgaciad</t>
  </si>
  <si>
    <t>pnfnhccdfgmkimjdclfjcblokeaejikg</t>
  </si>
  <si>
    <t>MinimalTwitter</t>
  </si>
  <si>
    <t>Heather Creech</t>
  </si>
  <si>
    <t>Redesigns Twitter's UI with minimalism in mind.</t>
  </si>
  <si>
    <t>https://chrome.google.com/webstore/detail/minimaltwitter/pnfnhccdfgmkimjdclfjcblokeaejikg</t>
  </si>
  <si>
    <t>hiojogkepmpkjklggjllhjingfcjnlpa</t>
  </si>
  <si>
    <t>VJudge Beautify</t>
  </si>
  <si>
    <t>Beautify the old-style VJudge page</t>
  </si>
  <si>
    <t>https://chrome.google.com/webstore/detail/vjudge-beautify/hiojogkepmpkjklggjllhjingfcjnlpa</t>
  </si>
  <si>
    <t>akkbdkfbocbnpnfjejbmfldpipoplcoc</t>
  </si>
  <si>
    <t>Calculator New Tab with HD Wallpapers</t>
  </si>
  <si>
    <t>spiderfun</t>
  </si>
  <si>
    <t>Install Calculator New Tab with HD Wallpapers Theme and enjoy in best Calculator with custom backgrounds.</t>
  </si>
  <si>
    <t>https://chrome.google.com/webstore/detail/calculator-new-tab-with-h/akkbdkfbocbnpnfjejbmfldpipoplcoc</t>
  </si>
  <si>
    <t>oiflppoidedbicdboldgadjhffejbiok</t>
  </si>
  <si>
    <t>ETH ticker | Ethereum ticker</t>
  </si>
  <si>
    <t>Ethereum exchange price ticker. Displays the current price on the badge icon. Lot of exchanges available.</t>
  </si>
  <si>
    <t>https://chrome.google.com/webstore/detail/eth-ticker-ethereum-ticke/oiflppoidedbicdboldgadjhffejbiok</t>
  </si>
  <si>
    <t>lhoaebkagfpaglcedmehlkbmchagmimj</t>
  </si>
  <si>
    <t>Web Notes</t>
  </si>
  <si>
    <t>Sunny Singh</t>
  </si>
  <si>
    <t>Allows user to stick notes for specific url.</t>
  </si>
  <si>
    <t>https://chrome.google.com/webstore/detail/web-notes/lhoaebkagfpaglcedmehlkbmchagmimj</t>
  </si>
  <si>
    <t>agpkbliejnbblnpapldbbofkjficpjod</t>
  </si>
  <si>
    <t>Search with quotes</t>
  </si>
  <si>
    <t>satoshixsea</t>
  </si>
  <si>
    <t>Exact words in quotes on Google Search</t>
  </si>
  <si>
    <t>https://chrome.google.com/webstore/detail/search-with-quotes/agpkbliejnbblnpapldbbofkjficpjod</t>
  </si>
  <si>
    <t>jafplaclmngmiplfmfimkgkpmgnkdkpo</t>
  </si>
  <si>
    <t>Qvorak</t>
  </si>
  <si>
    <t>Shrikanth S</t>
  </si>
  <si>
    <t>Access Quora functions from the keyboard</t>
  </si>
  <si>
    <t>https://chrome.google.com/webstore/detail/qvorak/jafplaclmngmiplfmfimkgkpmgnkdkpo</t>
  </si>
  <si>
    <t>jnldllmpcebljljmihdlcoabgfcpbenp</t>
  </si>
  <si>
    <t>Bookmark Navigator</t>
  </si>
  <si>
    <t>DcFanoiD</t>
  </si>
  <si>
    <t>Fast and simple bookmark navigation</t>
  </si>
  <si>
    <t>https://chrome.google.com/webstore/detail/bookmark-navigator/jnldllmpcebljljmihdlcoabgfcpbenp</t>
  </si>
  <si>
    <t>lafpicjhnhjcpcphfdaofhbokhcoeepm</t>
  </si>
  <si>
    <t>Histori</t>
  </si>
  <si>
    <t>robinkeithdev</t>
  </si>
  <si>
    <t>Enhance your family history reseach</t>
  </si>
  <si>
    <t>https://chrome.google.com/webstore/detail/histori/lafpicjhnhjcpcphfdaofhbokhcoeepm</t>
  </si>
  <si>
    <t>lehkfmoncfgfkfmnohimfaanhloaccge</t>
  </si>
  <si>
    <t>shantanuspark</t>
  </si>
  <si>
    <t>Summarizes selected text and says out the summary loudly</t>
  </si>
  <si>
    <t>https://chrome.google.com/webstore/detail/summarizer/lehkfmoncfgfkfmnohimfaanhloaccge</t>
  </si>
  <si>
    <t>hfaiblgbkbgnpfgamglmdhfhnafeifgl</t>
  </si>
  <si>
    <t>Unycom Extension for Gmail™</t>
  </si>
  <si>
    <t>Unycom</t>
  </si>
  <si>
    <t>Export e-mails to Unycom</t>
  </si>
  <si>
    <t>https://chrome.google.com/webstore/detail/unycom-extension-for-gmai/hfaiblgbkbgnpfgamglmdhfhnafeifgl</t>
  </si>
  <si>
    <t>hllgbphaemadbdkhieboiodapooclfan</t>
  </si>
  <si>
    <t>EthMarkets For Bittrex</t>
  </si>
  <si>
    <t>ethmarketextension</t>
  </si>
  <si>
    <t>This extension will allow direct access to EthMarkets</t>
  </si>
  <si>
    <t>https://chrome.google.com/webstore/detail/ethmarkets-for-bittrex/hllgbphaemadbdkhieboiodapooclfan</t>
  </si>
  <si>
    <t>jahbclkpigpnoeamhgdilpdocgicnmml</t>
  </si>
  <si>
    <t>Design Open</t>
  </si>
  <si>
    <t>This extension helps you contribute design resources to Design Open.</t>
  </si>
  <si>
    <t>https://chrome.google.com/webstore/detail/design-open/jahbclkpigpnoeamhgdilpdocgicnmml</t>
  </si>
  <si>
    <t>mjbbpbejpgoodemocdgjdgkecbolojok</t>
  </si>
  <si>
    <t>Visallo Importer</t>
  </si>
  <si>
    <t>Visallo, LLC</t>
  </si>
  <si>
    <t>Import pages into Visallo Cases</t>
  </si>
  <si>
    <t>https://chrome.google.com/webstore/detail/visallo-importer/mjbbpbejpgoodemocdgjdgkecbolojok</t>
  </si>
  <si>
    <t>iokmfocejkdpkebpdbejaajmacdimhmd</t>
  </si>
  <si>
    <t>Hatena Keyword Remover</t>
  </si>
  <si>
    <t>hideaki-t</t>
  </si>
  <si>
    <t>Removes Hatena Keyword Links and search keyword highlight</t>
  </si>
  <si>
    <t>https://chrome.google.com/webstore/detail/hatena-keyword-remover/iokmfocejkdpkebpdbejaajmacdimhmd</t>
  </si>
  <si>
    <t>nfonljoaendacefohigmllikiempdipg</t>
  </si>
  <si>
    <t>New Tab Page - Podac</t>
  </si>
  <si>
    <t>Sam Potter</t>
  </si>
  <si>
    <t>An innovative solution to brighten up Chrome's new tab page. Featuring beautiful background images from Unsplash!</t>
  </si>
  <si>
    <t>https://chrome.google.com/webstore/detail/new-tab-page-podac/nfonljoaendacefohigmllikiempdipg</t>
  </si>
  <si>
    <t>hkkajgidmjidogmhggkgflneffcnhcek</t>
  </si>
  <si>
    <t>Invoice Rocket</t>
  </si>
  <si>
    <t>https://chrome.google.com/webstore/detail/invoice-rocket/hkkajgidmjidogmhggkgflneffcnhcek</t>
  </si>
  <si>
    <t>afpfjkgccddomghmkalpoefodphfpefm</t>
  </si>
  <si>
    <t>Bitcoin Rate</t>
  </si>
  <si>
    <t>supcomlive</t>
  </si>
  <si>
    <t>The cost of bitcoin in real time</t>
  </si>
  <si>
    <t>https://chrome.google.com/webstore/detail/bitcoin-rate/afpfjkgccddomghmkalpoefodphfpefm</t>
  </si>
  <si>
    <t>mjgajdmkihamkllckbpffanbcgpceiee</t>
  </si>
  <si>
    <t>极简图床</t>
  </si>
  <si>
    <t>吴昊</t>
  </si>
  <si>
    <t>帮你快速下载页面中的图片</t>
  </si>
  <si>
    <t>https://chrome.google.com/webstore/detail/%E6%9E%81%E7%AE%80%E5%9B%BE%E5%BA%8A/mjgajdmkihamkllckbpffanbcgpceiee</t>
  </si>
  <si>
    <t>ldbhojoiaggmgkjcepnmcebablbgpbfk</t>
  </si>
  <si>
    <t>Ultimate Office Tools</t>
  </si>
  <si>
    <t>Mediastinct</t>
  </si>
  <si>
    <t>Easily Access Office Tools Right from Your Browser.</t>
  </si>
  <si>
    <t>https://chrome.google.com/webstore/detail/ultimate-office-tools/ldbhojoiaggmgkjcepnmcebablbgpbfk</t>
  </si>
  <si>
    <t>eabffpcknkojflfdjcbfhpnppaahilpc</t>
  </si>
  <si>
    <t>StorIt</t>
  </si>
  <si>
    <t>Instantly get academic journals related to the page you're on.</t>
  </si>
  <si>
    <t>https://chrome.google.com/webstore/detail/storit/eabffpcknkojflfdjcbfhpnppaahilpc</t>
  </si>
  <si>
    <t>fmfkeiiiaejogbangngfaaalpflgmknd</t>
  </si>
  <si>
    <t>Best Banking Apps</t>
  </si>
  <si>
    <t>Apps Tips and Tricks</t>
  </si>
  <si>
    <t>https://chrome.google.com/webstore/detail/best-banking-apps/fmfkeiiiaejogbangngfaaalpflgmknd</t>
  </si>
  <si>
    <t>hcklienddlealndjnakkagefaelhnjkp</t>
  </si>
  <si>
    <t>Global Input App</t>
  </si>
  <si>
    <t>Iterative Solution Limited</t>
  </si>
  <si>
    <t>Mobile authentication, mobile input &amp; control, transfer content securely between your mobile and your computer.</t>
  </si>
  <si>
    <t>https://chrome.google.com/webstore/detail/global-input-app/hcklienddlealndjnakkagefaelhnjkp</t>
  </si>
  <si>
    <t>bilpcmemnnmmancpgekfddpgdfmoepda</t>
  </si>
  <si>
    <t>ShareBrain Extension for Google Chrome™</t>
  </si>
  <si>
    <t>Extension tool for mastering the ShareBrain.</t>
  </si>
  <si>
    <t>https://chrome.google.com/webstore/detail/sharebrain-extension-for/bilpcmemnnmmancpgekfddpgdfmoepda</t>
  </si>
  <si>
    <t>mfigocgdflddipodffjfpbjmplhhfbeh</t>
  </si>
  <si>
    <t>PhishBlock</t>
  </si>
  <si>
    <t>Casey Haralson</t>
  </si>
  <si>
    <t>Helps to block phishing attempts through email.</t>
  </si>
  <si>
    <t>https://chrome.google.com/webstore/detail/phishblock/mfigocgdflddipodffjfpbjmplhhfbeh</t>
  </si>
  <si>
    <t>ffeemjpkndalmiaibbonpnhffnjebpai</t>
  </si>
  <si>
    <t>Woises</t>
  </si>
  <si>
    <t xml:space="preserve">Innohabit Technologies </t>
  </si>
  <si>
    <t>Product Management Simplified. Close the loop of product innovation. From Customer Voice to Customer Delight</t>
  </si>
  <si>
    <t>https://chrome.google.com/webstore/detail/woises/ffeemjpkndalmiaibbonpnhffnjebpai</t>
  </si>
  <si>
    <t>fblceojohianfipincojaaekbnflijap</t>
  </si>
  <si>
    <t>Thumb</t>
  </si>
  <si>
    <t>calebporzio</t>
  </si>
  <si>
    <t>Thumb makes it easy to jump around a webpage!Instructions:1: Press Thumb icon on while viewing a webpage2: Scroll down the…</t>
  </si>
  <si>
    <t>https://chrome.google.com/webstore/detail/thumb/fblceojohianfipincojaaekbnflijap</t>
  </si>
  <si>
    <t>bkbcnjdogmbiabopegnbjjgakcdgodma</t>
  </si>
  <si>
    <t>Is this OPSkins?</t>
  </si>
  <si>
    <t>Sync</t>
  </si>
  <si>
    <t>This extension is used to detect fake OPSkins sites to avoid people getting scammed</t>
  </si>
  <si>
    <t>https://chrome.google.com/webstore/detail/is-this-opskins/bkbcnjdogmbiabopegnbjjgakcdgodma</t>
  </si>
  <si>
    <t>dglpdkjcgngjdofflailblmmhclpiilb</t>
  </si>
  <si>
    <t>parlamind Assist</t>
  </si>
  <si>
    <t>parlamind GmbH</t>
  </si>
  <si>
    <t>Add AI to your customer service team and reply to requests faster with suggested answers.</t>
  </si>
  <si>
    <t>https://chrome.google.com/webstore/detail/parlamind-assist/dglpdkjcgngjdofflailblmmhclpiilb</t>
  </si>
  <si>
    <t>ickjodphfkgchjpgcfdhikcnkfpmnghm</t>
  </si>
  <si>
    <t>CMC Enhanced</t>
  </si>
  <si>
    <t>Bit Enhanced</t>
  </si>
  <si>
    <t>This Chrome extension makes using CoinMarketCap website way more functional</t>
  </si>
  <si>
    <t>https://chrome.google.com/webstore/detail/cmc-enhanced/ickjodphfkgchjpgcfdhikcnkfpmnghm</t>
  </si>
  <si>
    <t>pkghcmlaendnidgjofmeeaalkiphalkg</t>
  </si>
  <si>
    <t>Auto open in the Spotify app</t>
  </si>
  <si>
    <t>Automatically sends all Spotify URLs to the dedicated Spotify app</t>
  </si>
  <si>
    <t>https://chrome.google.com/webstore/detail/auto-open-in-the-spotify/pkghcmlaendnidgjofmeeaalkiphalkg</t>
  </si>
  <si>
    <t>lnogmmmnchiihoagbbioajaecdeanhno</t>
  </si>
  <si>
    <t>Click Rightly</t>
  </si>
  <si>
    <t>Aaron J Spetner</t>
  </si>
  <si>
    <t>Prevents unwanted actions when right-clicking on what YOU THOUGHT was a link</t>
  </si>
  <si>
    <t>https://chrome.google.com/webstore/detail/click-rightly/lnogmmmnchiihoagbbioajaecdeanhno</t>
  </si>
  <si>
    <t>cdhpfhpiblfbollfifbiakhmhfkmmbei</t>
  </si>
  <si>
    <t>bijinregipanicker</t>
  </si>
  <si>
    <t>This a extension to maximize the youtube player size.</t>
  </si>
  <si>
    <t>https://chrome.google.com/webstore/detail/fulltube/cdhpfhpiblfbollfifbiakhmhfkmmbei</t>
  </si>
  <si>
    <t>nfcebimaikecjkklbiednpkalkkahlig</t>
  </si>
  <si>
    <t>Web-Bar</t>
  </si>
  <si>
    <t>PlayBar</t>
  </si>
  <si>
    <t>Make your Chrome homepage more fun and attractive.</t>
  </si>
  <si>
    <t>https://chrome.google.com/webstore/detail/web-bar/nfcebimaikecjkklbiednpkalkkahlig</t>
  </si>
  <si>
    <t>nhkhjmkllndkhcplgbjkchgomcfjpnnd</t>
  </si>
  <si>
    <t>Simple Denarius Ticker</t>
  </si>
  <si>
    <t>CC Mobile</t>
  </si>
  <si>
    <t>This extension shows latest price ticker of popular DNR trading markets.</t>
  </si>
  <si>
    <t>https://chrome.google.com/webstore/detail/simple-denarius-ticker/nhkhjmkllndkhcplgbjkchgomcfjpnnd</t>
  </si>
  <si>
    <t>gbhnphhkbadobmakkpcbkijfibkjhejm</t>
  </si>
  <si>
    <t>imCloudApp 云上应用</t>
  </si>
  <si>
    <t>cansonzheng</t>
  </si>
  <si>
    <t>易用便捷、极简的轻应用收藏与管理、云端一体。云上应用，开启轻世界。</t>
  </si>
  <si>
    <t>https://chrome.google.com/webstore/detail/imcloudapp-%E4%BA%91%E4%B8%8A%E5%BA%94%E7%94%A8/gbhnphhkbadobmakkpcbkijfibkjhejm</t>
  </si>
  <si>
    <t>dabapoiiobjkfjdmcgdldamaokogmoei</t>
  </si>
  <si>
    <t>SPAMBEE</t>
  </si>
  <si>
    <t>Report to SpamBee a fraudulent website, or a spam or phishing e-mail from your Yahoo !, Gmail, Outlook, AOL, OVH mail.</t>
  </si>
  <si>
    <t>https://chrome.google.com/webstore/detail/spambee/dabapoiiobjkfjdmcgdldamaokogmoei</t>
  </si>
  <si>
    <t>fofahggocngkjhdjmpplnaebognbkfmo</t>
  </si>
  <si>
    <t>Checkvist extended commands</t>
  </si>
  <si>
    <t>Adds some more VIM oriented commands to Checkvist</t>
  </si>
  <si>
    <t>https://chrome.google.com/webstore/detail/checkvist-extended-comman/fofahggocngkjhdjmpplnaebognbkfmo</t>
  </si>
  <si>
    <t>pkbbdoemejbkiimnbpgmlbkhfhjmhkoo</t>
  </si>
  <si>
    <t>Xarista</t>
  </si>
  <si>
    <t>Save time and be in control of your data when you shop online</t>
  </si>
  <si>
    <t>https://chrome.google.com/webstore/detail/xarista/pkbbdoemejbkiimnbpgmlbkhfhjmhkoo</t>
  </si>
  <si>
    <t>djkllopnjkdnmhbmnjnlcieakmddfone</t>
  </si>
  <si>
    <t>Loi Twitter Recommendations + Trends Remover</t>
  </si>
  <si>
    <t>Loi Apps</t>
  </si>
  <si>
    <t>This extension removes the Trends and Recommendation sections from Twitter</t>
  </si>
  <si>
    <t>https://chrome.google.com/webstore/detail/loi-twitter-recommendatio/djkllopnjkdnmhbmnjnlcieakmddfone</t>
  </si>
  <si>
    <t>kjcfcaijbaddkofnkjmgbmomnfcijnfh</t>
  </si>
  <si>
    <t>Instapaper to Markdown</t>
  </si>
  <si>
    <t>bitmoon</t>
  </si>
  <si>
    <t>Export Instapaper highlights to Markdown</t>
  </si>
  <si>
    <t>https://chrome.google.com/webstore/detail/instapaper-to-markdown/kjcfcaijbaddkofnkjmgbmomnfcijnfh</t>
  </si>
  <si>
    <t>icodoomkkkhijlceahdabhkgdelffail</t>
  </si>
  <si>
    <t>Text Mask: Hide Confidential Page Content</t>
  </si>
  <si>
    <t>keakinc</t>
  </si>
  <si>
    <t>An extension to mask confidential content in web pages while presenting or sharing your screen with a group!</t>
  </si>
  <si>
    <t>https://chrome.google.com/webstore/detail/text-mask-hide-confidenti/icodoomkkkhijlceahdabhkgdelffail</t>
  </si>
  <si>
    <t>gngckpmeeledbbcikdjbnloabcppabli</t>
  </si>
  <si>
    <t>Horus Bookmarks Manager</t>
  </si>
  <si>
    <t>loopus</t>
  </si>
  <si>
    <t>An awesome bookmarks manager for designers that allows you to bookmark specific elements of the websites</t>
  </si>
  <si>
    <t>https://chrome.google.com/webstore/detail/horus-bookmarks-manager/gngckpmeeledbbcikdjbnloabcppabli</t>
  </si>
  <si>
    <t>pnhdlhabpckpibnkkddmgcimdejbljge</t>
  </si>
  <si>
    <t>Github 404 Breakdown</t>
  </si>
  <si>
    <t>Sidney Nemzer</t>
  </si>
  <si>
    <t>Explains why Github returned a 404</t>
  </si>
  <si>
    <t>https://chrome.google.com/webstore/detail/github-404-breakdown/pnhdlhabpckpibnkkddmgcimdejbljge</t>
  </si>
  <si>
    <t>hfhopclnfkkiijcbkpiogfdofphkagdc</t>
  </si>
  <si>
    <t>IronMan Newtab Theme</t>
  </si>
  <si>
    <t>Games PopUp</t>
  </si>
  <si>
    <t>The expansion creates a new tab in the thematic style of 'IronMan'</t>
  </si>
  <si>
    <t>https://chrome.google.com/webstore/detail/ironman-newtab-theme/hfhopclnfkkiijcbkpiogfdofphkagdc</t>
  </si>
  <si>
    <t>kfdhielpmdfiiimdpaaanoeopoigakbd</t>
  </si>
  <si>
    <t>Zendesk Agent UI RTL</t>
  </si>
  <si>
    <t>DoIT International</t>
  </si>
  <si>
    <t>Right-to-Left UI support for Zendesk Agent UI</t>
  </si>
  <si>
    <t>https://chrome.google.com/webstore/detail/zendesk-agent-ui-rtl/kfdhielpmdfiiimdpaaanoeopoigakbd</t>
  </si>
  <si>
    <t>pgpcblkokcddbnlifngkfpjanehlpaoi</t>
  </si>
  <si>
    <t>Tiny Kitchen</t>
  </si>
  <si>
    <t>kaitmore</t>
  </si>
  <si>
    <t>Integration with the Tiny Kitchen web app</t>
  </si>
  <si>
    <t>https://chrome.google.com/webstore/detail/tiny-kitchen/pgpcblkokcddbnlifngkfpjanehlpaoi</t>
  </si>
  <si>
    <t>lcgngolbkokdncchmkcnlkdlkmncgbbj</t>
  </si>
  <si>
    <t>Fridge</t>
  </si>
  <si>
    <t>biyingshuai</t>
  </si>
  <si>
    <t>根据网页链接和标题生成大象链接</t>
  </si>
  <si>
    <t>https://chrome.google.com/webstore/detail/fridge/lcgngolbkokdncchmkcnlkdlkmncgbbj</t>
  </si>
  <si>
    <t>gcgddopabjjjjonmgchapnicpbgebala</t>
  </si>
  <si>
    <t>SavePoint</t>
  </si>
  <si>
    <t>Like The Mammal</t>
  </si>
  <si>
    <t>Saves the page scroll and snaps it back when desired.</t>
  </si>
  <si>
    <t>https://chrome.google.com/webstore/detail/savepoint/gcgddopabjjjjonmgchapnicpbgebala</t>
  </si>
  <si>
    <t>nlahbbjoagmbbiklbdgpijaobbifkkig</t>
  </si>
  <si>
    <t>Flex Chef</t>
  </si>
  <si>
    <t>Carter Robinson, Joseph Oh, and Calvin Chui</t>
  </si>
  <si>
    <t>Keep track of your saved ingredients and compare them with your favorite recipes!Use your cursor to select ingredients from a…</t>
  </si>
  <si>
    <t>https://chrome.google.com/webstore/detail/flex-chef/nlahbbjoagmbbiklbdgpijaobbifkkig</t>
  </si>
  <si>
    <t>cemfdldgpdfolclndhcchcgngmkdnmbm</t>
  </si>
  <si>
    <t>Save Image As You Want</t>
  </si>
  <si>
    <t>AddonLand</t>
  </si>
  <si>
    <t>可以将图像另存为：JPEG，PNG，WebP，Base64。适用于任何网页图像的上下文菜单。</t>
  </si>
  <si>
    <t>https://chrome.google.com/webstore/detail/save-image-as-you-want/cemfdldgpdfolclndhcchcgngmkdnmbm</t>
  </si>
  <si>
    <t>gkkkdjeheohjdaponiobijeighjbclbn</t>
  </si>
  <si>
    <t>wiredwith sitexray</t>
  </si>
  <si>
    <t>Wiredwith sitexray uncovers technologies used in a website employing detection methods for over 1500+ technologies &amp; notifies trends</t>
  </si>
  <si>
    <t>https://chrome.google.com/webstore/detail/wiredwith-sitexray/gkkkdjeheohjdaponiobijeighjbclbn</t>
  </si>
  <si>
    <t>gehnpnflogkoiefopeemnnchldjchnmk</t>
  </si>
  <si>
    <t>Personal Development with coaching and NLP</t>
  </si>
  <si>
    <t>coachingwithnlp</t>
  </si>
  <si>
    <t>Personal Development With Coaching and NLP</t>
  </si>
  <si>
    <t>https://chrome.google.com/webstore/detail/personal-development-with/gehnpnflogkoiefopeemnnchldjchnmk</t>
  </si>
  <si>
    <t>popdmdhcfehckahekpmojjehdmbkcfac</t>
  </si>
  <si>
    <t>WooInspector</t>
  </si>
  <si>
    <t>Dwain Maralack</t>
  </si>
  <si>
    <t>This extension shows the version number of the installed WooTheme, WooComemerce and WordPress.</t>
  </si>
  <si>
    <t>https://chrome.google.com/webstore/detail/wooinspector/popdmdhcfehckahekpmojjehdmbkcfac</t>
  </si>
  <si>
    <t>hchphdgenhohdcjceohalhcjoigpmjjj</t>
  </si>
  <si>
    <t>667新标签页</t>
  </si>
  <si>
    <t>soitif</t>
  </si>
  <si>
    <t>最简洁、最好用的起始页面！</t>
  </si>
  <si>
    <t>https://chrome.google.com/webstore/detail/667%E6%96%B0%E6%A0%87%E7%AD%BE%E9%A1%B5/hchphdgenhohdcjceohalhcjoigpmjjj</t>
  </si>
  <si>
    <t>jopnbfjmldhnhiafefalefbnjkdhhlci</t>
  </si>
  <si>
    <t>Voodoo Clipper</t>
  </si>
  <si>
    <t>Voodoo Marketing SL</t>
  </si>
  <si>
    <t>Google Chrome extension for creating link previews and sending previews with Gmail, based on the meta content of the given webpage.</t>
  </si>
  <si>
    <t>https://chrome.google.com/webstore/detail/voodoo-clipper/jopnbfjmldhnhiafefalefbnjkdhhlci</t>
  </si>
  <si>
    <t>eogccmggebhlkjdjhlgddmnkffjfjamo</t>
  </si>
  <si>
    <t>MapSwitcher</t>
  </si>
  <si>
    <t>František Nesveda</t>
  </si>
  <si>
    <t>Adds buttons to various map services for opening the same location in different map services.</t>
  </si>
  <si>
    <t>https://chrome.google.com/webstore/detail/mapswitcher/eogccmggebhlkjdjhlgddmnkffjfjamo</t>
  </si>
  <si>
    <t>mginbpmhkbohecngfbnimbffchajnbep</t>
  </si>
  <si>
    <t>Yelp for MealPal</t>
  </si>
  <si>
    <t>Automatically show Yelp ratings alongside meals on the MealPal lunches page.</t>
  </si>
  <si>
    <t>https://chrome.google.com/webstore/detail/yelp-for-mealpal/mginbpmhkbohecngfbnimbffchajnbep</t>
  </si>
  <si>
    <t>eojpmdjkooihcpddcmgglkafpmocfcde</t>
  </si>
  <si>
    <t>Edit Custom Reports Google Analytics</t>
  </si>
  <si>
    <t>An awesome extension to add a button to edit the report in the custom report section.</t>
  </si>
  <si>
    <t>https://chrome.google.com/webstore/detail/edit-custom-reports-googl/eojpmdjkooihcpddcmgglkafpmocfcde</t>
  </si>
  <si>
    <t>jonpcogoghigmfecjagaeehogbioaell</t>
  </si>
  <si>
    <t>xstefank122</t>
  </si>
  <si>
    <t>https://chrome.google.com/webstore/detail/gmail-row-highlighter/jonpcogoghigmfecjagaeehogbioaell</t>
  </si>
  <si>
    <t>fpejokcmcodkpnfldihdpcmeoledbfmp</t>
  </si>
  <si>
    <t>Google's search with Keys</t>
  </si>
  <si>
    <t>Georges Petrov</t>
  </si>
  <si>
    <t>Allow to navigate the results of google search with keyboard</t>
  </si>
  <si>
    <t>https://chrome.google.com/webstore/detail/googles-search-with-keys/fpejokcmcodkpnfldihdpcmeoledbfmp</t>
  </si>
  <si>
    <t>hepedehopmkmfdnlgogmmfkkmjflkkia</t>
  </si>
  <si>
    <t>Focus Meter</t>
  </si>
  <si>
    <t>felixpitau</t>
  </si>
  <si>
    <t>Tracks focus and break times and blocks distracting sites when you're meant to focus.</t>
  </si>
  <si>
    <t>https://chrome.google.com/webstore/detail/focus-meter/hepedehopmkmfdnlgogmmfkkmjflkkia</t>
  </si>
  <si>
    <t>pilejfpamlickiobieffkgnljpiomhdo</t>
  </si>
  <si>
    <t>Nikolaos Konstantinidis</t>
  </si>
  <si>
    <t>Groups tabs together in workspaces to be loaded in bulk</t>
  </si>
  <si>
    <t>https://chrome.google.com/webstore/detail/workspaces/pilejfpamlickiobieffkgnljpiomhdo</t>
  </si>
  <si>
    <t>afngkmlagonopibmhcienodokonohdlh</t>
  </si>
  <si>
    <t>JVZoo Easy Shortcuts</t>
  </si>
  <si>
    <t>Darren Ross</t>
  </si>
  <si>
    <t>Allows users of JVZoo to quickly navigate out to often used sections of the platform.</t>
  </si>
  <si>
    <t>https://chrome.google.com/webstore/detail/jvzoo-easy-shortcuts/afngkmlagonopibmhcienodokonohdlh</t>
  </si>
  <si>
    <t>lggjidhdkclbhngigpcnochifobcnbaa</t>
  </si>
  <si>
    <t>gorillapdf</t>
  </si>
  <si>
    <t>Covert your images in JPG format to PDF files easy and soft on the eyes with GorillaPDF converter. Supports images up to 50 MB.</t>
  </si>
  <si>
    <t>https://chrome.google.com/webstore/detail/jpg-to-pdf-converter/lggjidhdkclbhngigpcnochifobcnbaa</t>
  </si>
  <si>
    <t>pdicigiegmgbmmmnjcgjhfihdlcbjona</t>
  </si>
  <si>
    <t>PHOWERD</t>
  </si>
  <si>
    <t>Phowerd</t>
  </si>
  <si>
    <t>Empower your day with photo stories in our new tab page.</t>
  </si>
  <si>
    <t>https://chrome.google.com/webstore/detail/phowerd/pdicigiegmgbmmmnjcgjhfihdlcbjona</t>
  </si>
  <si>
    <t>hjnkheioinkniboimdnmpcfcnblcmdka</t>
  </si>
  <si>
    <t>Letterboxd Ratings Remover</t>
  </si>
  <si>
    <t>Goodbyte</t>
  </si>
  <si>
    <t>Removes ratings and reviews from Letterboxd, to help avoid spoilers and expectations.</t>
  </si>
  <si>
    <t>https://chrome.google.com/webstore/detail/letterboxd-ratings-remove/hjnkheioinkniboimdnmpcfcnblcmdka</t>
  </si>
  <si>
    <t>ijbmagglfbhfnhdojlbfpedpokfhmoec</t>
  </si>
  <si>
    <t>Redirect New Tab</t>
  </si>
  <si>
    <t>angel.schnider</t>
  </si>
  <si>
    <t>This extension redirect New Tab to a specified URL</t>
  </si>
  <si>
    <t>https://chrome.google.com/webstore/detail/redirect-new-tab/ijbmagglfbhfnhdojlbfpedpokfhmoec</t>
  </si>
  <si>
    <t>mknhhiglieaelnppkbafchbpnpoplldh</t>
  </si>
  <si>
    <t>Cliq App Extension</t>
  </si>
  <si>
    <t>cliq-extension-developers</t>
  </si>
  <si>
    <t>Chrome Extension for Cliq CRM + ATS</t>
  </si>
  <si>
    <t>https://chrome.google.com/webstore/detail/cliq-app-extension/mknhhiglieaelnppkbafchbpnpoplldh</t>
  </si>
  <si>
    <t>ekabgjkfjjamlheclbclomdbkijhndjh</t>
  </si>
  <si>
    <t>Classroom View Pro</t>
  </si>
  <si>
    <t>eduiq.software</t>
  </si>
  <si>
    <t>Classroom View Pro Extension</t>
  </si>
  <si>
    <t>https://chrome.google.com/webstore/detail/classroom-view-pro/ekabgjkfjjamlheclbclomdbkijhndjh</t>
  </si>
  <si>
    <t>lhcocfhpacjjgacdkiikgajdhalmljpn</t>
  </si>
  <si>
    <t>Tab Groupify</t>
  </si>
  <si>
    <t>Bundle same domain tabs up in a tab.</t>
  </si>
  <si>
    <t>https://chrome.google.com/webstore/detail/tab-groupify/lhcocfhpacjjgacdkiikgajdhalmljpn</t>
  </si>
  <si>
    <t>khlihdbcgocjdleodceipjmkjdepcnhb</t>
  </si>
  <si>
    <t>Stacked Chrome Extension</t>
  </si>
  <si>
    <t>Stacked</t>
  </si>
  <si>
    <t>This extension connects with Stacked App</t>
  </si>
  <si>
    <t>https://chrome.google.com/webstore/detail/stacked-chrome-extension/khlihdbcgocjdleodceipjmkjdepcnhb</t>
  </si>
  <si>
    <t>mdhfopoodheacfapdohpmjndgnfmdecj</t>
  </si>
  <si>
    <t>MapJumper Plus</t>
  </si>
  <si>
    <t>Tomas Kafka</t>
  </si>
  <si>
    <t>Jump to same location on a different map service (eg. from Google maps to OpenStreetMap and back). Works with many map services!</t>
  </si>
  <si>
    <t>https://chrome.google.com/webstore/detail/mapjumper-plus/mdhfopoodheacfapdohpmjndgnfmdecj</t>
  </si>
  <si>
    <t>cejlleilafbehnlkkhahldondifegcfe</t>
  </si>
  <si>
    <t>Paperpal for Chrome</t>
  </si>
  <si>
    <t>patrick.wied</t>
  </si>
  <si>
    <t>Add receipts, payments, and invoices with only one click to Paperpal</t>
  </si>
  <si>
    <t>https://chrome.google.com/webstore/detail/paperpal-for-chrome/cejlleilafbehnlkkhahldondifegcfe</t>
  </si>
  <si>
    <t>ebhknjadnnankgmgiccbodlfnbofdmfh</t>
  </si>
  <si>
    <t>HelioScout Viewer</t>
  </si>
  <si>
    <t>HelioScout Inc.</t>
  </si>
  <si>
    <t>Export Resume/Profile Data to HelioScout Resume Viewer and Store in HelioScout Platform</t>
  </si>
  <si>
    <t>https://chrome.google.com/webstore/detail/helioscout-viewer/ebhknjadnnankgmgiccbodlfnbofdmfh</t>
  </si>
  <si>
    <t>cdpljlgjmcehmopejijlfajfibijicnp</t>
  </si>
  <si>
    <t>1 Click Copy Title + URL</t>
  </si>
  <si>
    <t>keda.studio</t>
  </si>
  <si>
    <t>This extentions able to copy a title and URL of current tab with specified format by 1 click</t>
  </si>
  <si>
    <t>https://chrome.google.com/webstore/detail/1-click-copy-title-+-url/cdpljlgjmcehmopejijlfajfibijicnp</t>
  </si>
  <si>
    <t>gmoddmnfleblldnbabcnphiofckkgnfp</t>
  </si>
  <si>
    <t>Jargon.ai Screen Sharing</t>
  </si>
  <si>
    <t>Jargon.ai</t>
  </si>
  <si>
    <t>Jargon users can now share their screens during a video call. More at https://www.jargon.ai/</t>
  </si>
  <si>
    <t>https://chrome.google.com/webstore/detail/jargonai-screen-sharing/gmoddmnfleblldnbabcnphiofckkgnfp</t>
  </si>
  <si>
    <t>llndpccggnfkjhcbbafmdmkjndheclja</t>
  </si>
  <si>
    <t>Content Camel</t>
  </si>
  <si>
    <t>Content Camel Chrome Extension</t>
  </si>
  <si>
    <t>https://chrome.google.com/webstore/detail/content-camel/llndpccggnfkjhcbbafmdmkjndheclja</t>
  </si>
  <si>
    <t>mbgceompgmlicmgoogomibklcmpikbek</t>
  </si>
  <si>
    <t>Estacada Go!</t>
  </si>
  <si>
    <t>Dunce Cap Software</t>
  </si>
  <si>
    <t>A labor of love for Oregon's coolest little town!</t>
  </si>
  <si>
    <t>https://chrome.google.com/webstore/detail/estacada-go/mbgceompgmlicmgoogomibklcmpikbek</t>
  </si>
  <si>
    <t>lmafmilhcmkogpljalndgcjbbdmlpijn</t>
  </si>
  <si>
    <t>AngelApply - Apply to jobs on AngelList</t>
  </si>
  <si>
    <t>Aditya Anand</t>
  </si>
  <si>
    <t>Apply to jobs on AngelList (https://angel.co/) quickly and efficiently!Source: https://github.com/AdityaAnand1/Angel-Apply</t>
  </si>
  <si>
    <t>https://chrome.google.com/webstore/detail/angelapply-apply-to-jobs/lmafmilhcmkogpljalndgcjbbdmlpijn</t>
  </si>
  <si>
    <t>ndggpgpdglidceoooeecbbmoeleckiid</t>
  </si>
  <si>
    <t>Voip International</t>
  </si>
  <si>
    <t>Integrate VoIP Int with your web CRM and C2C</t>
  </si>
  <si>
    <t>https://chrome.google.com/webstore/detail/voip-international/ndggpgpdglidceoooeecbbmoeleckiid</t>
  </si>
  <si>
    <t>aopobbpejbinaakalfongpgajeokeeja</t>
  </si>
  <si>
    <t>Shimasu</t>
  </si>
  <si>
    <t>Enhance your learning experience &amp; capacity with YouTube and stop searching for word meanings, definitions, images with Shimasu.</t>
  </si>
  <si>
    <t>https://chrome.google.com/webstore/detail/shimasu/aopobbpejbinaakalfongpgajeokeeja</t>
  </si>
  <si>
    <t>dnpjhflfhfegklgmncggbjndpdoococi</t>
  </si>
  <si>
    <t>Identify.so Password Generator</t>
  </si>
  <si>
    <t>Kay.so</t>
  </si>
  <si>
    <t>A quick and simple secure password generating service.</t>
  </si>
  <si>
    <t>https://chrome.google.com/webstore/detail/identifyso-password-gener/dnpjhflfhfegklgmncggbjndpdoococi</t>
  </si>
  <si>
    <t>pghjbcchkiapnmkjapipnhkllengffpg</t>
  </si>
  <si>
    <t>JSS Reviewer Details</t>
  </si>
  <si>
    <t>Christian Bird</t>
  </si>
  <si>
    <t>Loads reviewer details into the 'Submissions Under Review' table.</t>
  </si>
  <si>
    <t>https://chrome.google.com/webstore/detail/jss-reviewer-details/pghjbcchkiapnmkjapipnhkllengffpg</t>
  </si>
  <si>
    <t>llaoaacbebdjakldplpigbfeechllgfj</t>
  </si>
  <si>
    <t>Shopify Buddy</t>
  </si>
  <si>
    <t>Quickly go from the front end of your store to the admin</t>
  </si>
  <si>
    <t>https://chrome.google.com/webstore/detail/shopify-buddy/llaoaacbebdjakldplpigbfeechllgfj</t>
  </si>
  <si>
    <t>eogfnfjchpapjbhfanconfbcghjenjni</t>
  </si>
  <si>
    <t>SaveLinks.in</t>
  </si>
  <si>
    <t>yourtechdiary</t>
  </si>
  <si>
    <t>Save Website Links, bookmark videos for free</t>
  </si>
  <si>
    <t>https://chrome.google.com/webstore/detail/savelinksin/eogfnfjchpapjbhfanconfbcghjenjni</t>
  </si>
  <si>
    <t>omkmcieknfkjkihmpldfaeihhipphhcj</t>
  </si>
  <si>
    <t>Vidello Screen Sharing</t>
  </si>
  <si>
    <t>Daylo Inc</t>
  </si>
  <si>
    <t>Share the screen from your computer in a video conversation, to show presentations, photos and documents.</t>
  </si>
  <si>
    <t>https://chrome.google.com/webstore/detail/vidello-screen-sharing/omkmcieknfkjkihmpldfaeihhipphhcj</t>
  </si>
  <si>
    <t>hnginmljkmgecckeljolonkededfjgbf</t>
  </si>
  <si>
    <t>Cloud Bookmark</t>
  </si>
  <si>
    <t>gyhdxian</t>
  </si>
  <si>
    <t>Pithy description (132 characters or less, no HTML)</t>
  </si>
  <si>
    <t>https://chrome.google.com/webstore/detail/cloud-bookmark/hnginmljkmgecckeljolonkededfjgbf</t>
  </si>
  <si>
    <t>ogimacblcmilpkcgikhfonpnihlmckmd</t>
  </si>
  <si>
    <t>Webmiu</t>
  </si>
  <si>
    <t>attiewilly</t>
  </si>
  <si>
    <t>This extension gathers what you want to miu on the web on a single page.</t>
  </si>
  <si>
    <t>https://chrome.google.com/webstore/detail/webmiu/ogimacblcmilpkcgikhfonpnihlmckmd</t>
  </si>
  <si>
    <t>bojoaicnoeaidadckjnpnmjilblgkakp</t>
  </si>
  <si>
    <t>Jeon Bookmarks</t>
  </si>
  <si>
    <t>acidraincity</t>
  </si>
  <si>
    <t>A tool for creating new bookmark with rich options</t>
  </si>
  <si>
    <t>https://chrome.google.com/webstore/detail/jeon-bookmarks/bojoaicnoeaidadckjnpnmjilblgkakp</t>
  </si>
  <si>
    <t>hfcifekgmoafghalfdgnjokhankiodcl</t>
  </si>
  <si>
    <t>Hebrew Searcher</t>
  </si>
  <si>
    <t>Allows you to search the page with hebrew rather than english</t>
  </si>
  <si>
    <t>https://chrome.google.com/webstore/detail/hebrew-searcher/hfcifekgmoafghalfdgnjokhankiodcl</t>
  </si>
  <si>
    <t>ngloflobflfabidgcplgddjcjonfojbp</t>
  </si>
  <si>
    <t>readMe Browser Extension</t>
  </si>
  <si>
    <t>donleistman</t>
  </si>
  <si>
    <t>Chrome extension for ReadMe</t>
  </si>
  <si>
    <t>https://chrome.google.com/webstore/detail/readme-browser-extension/ngloflobflfabidgcplgddjcjonfojbp</t>
  </si>
  <si>
    <t>pjknmhpdkmniabjnccigmjhbfdgeindc</t>
  </si>
  <si>
    <t>Chrome extension for scheduling meetings across time zones</t>
  </si>
  <si>
    <t>https://chrome.google.com/webstore/detail/timely/pjknmhpdkmniabjnccigmjhbfdgeindc</t>
  </si>
  <si>
    <t>bhinbcmdgohdfoemfacmbpbfeijngffa</t>
  </si>
  <si>
    <t>60second business pitch</t>
  </si>
  <si>
    <t>bevhepting</t>
  </si>
  <si>
    <t>Get your 60-second business pitch - pitch perfect with this workbook.  Sell without selling</t>
  </si>
  <si>
    <t>https://chrome.google.com/webstore/detail/60second-business-pitch/bhinbcmdgohdfoemfacmbpbfeijngffa</t>
  </si>
  <si>
    <t>gophcpnbaafonmeaekpebpdgmmfmnfep</t>
  </si>
  <si>
    <t>New Tab Link Collection</t>
  </si>
  <si>
    <t>dreiQBIK</t>
  </si>
  <si>
    <t>New tab page where you can add your favorite and most frequently used links.</t>
  </si>
  <si>
    <t>https://chrome.google.com/webstore/detail/new-tab-link-collection/gophcpnbaafonmeaekpebpdgmmfmnfep</t>
  </si>
  <si>
    <t>bfmebkjjepnclncmndhcgcmmmchijbop</t>
  </si>
  <si>
    <t>Color Icon</t>
  </si>
  <si>
    <t>tiagonbotelho</t>
  </si>
  <si>
    <t>A Chrome Extension to differentiate tabs with the same Favicon</t>
  </si>
  <si>
    <t>https://chrome.google.com/webstore/detail/color-icon/bfmebkjjepnclncmndhcgcmmmchijbop</t>
  </si>
  <si>
    <t>foegemcilkabfljepafbncfeopjhondp</t>
  </si>
  <si>
    <t>am;</t>
  </si>
  <si>
    <t>Goto anything omnibox.</t>
  </si>
  <si>
    <t>https://chrome.google.com/webstore/detail/am/foegemcilkabfljepafbncfeopjhondp</t>
  </si>
  <si>
    <t>ombmkbdflkdoajmjgbmljedbihadmcec</t>
  </si>
  <si>
    <t>Improved Google Stocks</t>
  </si>
  <si>
    <t>Niko Kay</t>
  </si>
  <si>
    <t>Enhance the Google Stock widget by allowing instant news searching on a stock.</t>
  </si>
  <si>
    <t>https://chrome.google.com/webstore/detail/improved-google-stocks/ombmkbdflkdoajmjgbmljedbihadmcec</t>
  </si>
  <si>
    <t>knbmjiifblkdhbniicllbjkpldcilfbo</t>
  </si>
  <si>
    <t>Affiliate Content Profits</t>
  </si>
  <si>
    <t>martarmedia.apps</t>
  </si>
  <si>
    <t>Discover How You Can Make Money Online by Simply Sharing Free Content On Facebook and Social Media Sites!</t>
  </si>
  <si>
    <t>https://chrome.google.com/webstore/detail/affiliate-content-profits/knbmjiifblkdhbniicllbjkpldcilfbo</t>
  </si>
  <si>
    <t>cnailacibdjnhhnldcdfjkclienojdph</t>
  </si>
  <si>
    <t>Oncourse for LinkedIn</t>
  </si>
  <si>
    <t>Zibtek LLC</t>
  </si>
  <si>
    <t>Oncourse extension for connecting sales navigator LinkedIn profiles!</t>
  </si>
  <si>
    <t>https://chrome.google.com/webstore/detail/oncourse-for-linkedin/cnailacibdjnhhnldcdfjkclienojdph</t>
  </si>
  <si>
    <t>jajelhkpggjogijkdmlcigcjbmgpiggf</t>
  </si>
  <si>
    <t>Asanagile</t>
  </si>
  <si>
    <t>Félix Malfait</t>
  </si>
  <si>
    <t>Asana but agile</t>
  </si>
  <si>
    <t>https://chrome.google.com/webstore/detail/asanagile/jajelhkpggjogijkdmlcigcjbmgpiggf</t>
  </si>
  <si>
    <t>fleflifcpimnajoobioicogccfooeoei</t>
  </si>
  <si>
    <t>Native</t>
  </si>
  <si>
    <t>mac</t>
  </si>
  <si>
    <t>Import your favorite online articles, tutorials or How-To's and translate them using the Native online translation editor</t>
  </si>
  <si>
    <t>https://chrome.google.com/webstore/detail/native/fleflifcpimnajoobioicogccfooeoei</t>
  </si>
  <si>
    <t>khgnmjipmgmchnpaplopbndofhlffdcl</t>
  </si>
  <si>
    <t>Fresh</t>
  </si>
  <si>
    <t>manuelchaves</t>
  </si>
  <si>
    <t>Play the most recent track by a specified user</t>
  </si>
  <si>
    <t>https://chrome.google.com/webstore/detail/fresh/khgnmjipmgmchnpaplopbndofhlffdcl</t>
  </si>
  <si>
    <t>kefhkcgbiokbjnjkkgombccofniboije</t>
  </si>
  <si>
    <t>QR二维码生成器</t>
  </si>
  <si>
    <t>This extension don't know who the author is.</t>
  </si>
  <si>
    <t>https://chrome.google.com/webstore/detail/qr%E4%BA%8C%E7%BB%B4%E7%A0%81%E7%94%9F%E6%88%90%E5%99%A8/kefhkcgbiokbjnjkkgombccofniboije</t>
  </si>
  <si>
    <t>fhncecagheckpooehhjbbfkldjakcgkn</t>
  </si>
  <si>
    <t>Chrome Wrangler</t>
  </si>
  <si>
    <t>awhalley</t>
  </si>
  <si>
    <t>Annotate crbug.com bugs for easier wrangling.</t>
  </si>
  <si>
    <t>https://chrome.google.com/webstore/detail/chrome-wrangler/fhncecagheckpooehhjbbfkldjakcgkn</t>
  </si>
  <si>
    <t>flodhpjmclbdnpajpplclooinaeleeck</t>
  </si>
  <si>
    <t>Inline Writing Translation Support</t>
  </si>
  <si>
    <t>ivan.ph.7c5</t>
  </si>
  <si>
    <t>The extension helps users to translate a word while writing a message on foreign language!</t>
  </si>
  <si>
    <t>https://chrome.google.com/webstore/detail/inline-writing-translatio/flodhpjmclbdnpajpplclooinaeleeck</t>
  </si>
  <si>
    <t>goigeehlmkhohncaglkllkfpbhgjbfnb</t>
  </si>
  <si>
    <t>SNOW | Shrink URL</t>
  </si>
  <si>
    <t>Vladimir &amp; Oxana</t>
  </si>
  <si>
    <t>This extension allows users to shorten the URL and protect it with a password</t>
  </si>
  <si>
    <t>https://chrome.google.com/webstore/detail/snow-shrink-url/goigeehlmkhohncaglkllkfpbhgjbfnb</t>
  </si>
  <si>
    <t>pamgphkphjpgpdoahokpfmbmcnfgajmk</t>
  </si>
  <si>
    <t>TomatoTomato</t>
  </si>
  <si>
    <t>ericgilligan</t>
  </si>
  <si>
    <t>A Pomodoro/Focus timer extension that blocks distracting websites during your work sessions.</t>
  </si>
  <si>
    <t>https://chrome.google.com/webstore/detail/tomatotomato/pamgphkphjpgpdoahokpfmbmcnfgajmk</t>
  </si>
  <si>
    <t>cebdmcipfejofdokoefcpkiikngfdldj</t>
  </si>
  <si>
    <t>Siftap</t>
  </si>
  <si>
    <t>SIFTAP</t>
  </si>
  <si>
    <t>Explore daily fresh articles from around the web and follow what matter.</t>
  </si>
  <si>
    <t>https://chrome.google.com/webstore/detail/siftap/cebdmcipfejofdokoefcpkiikngfdldj</t>
  </si>
  <si>
    <t>nbioegplonhikoglklhfnpiiamffcnah</t>
  </si>
  <si>
    <t>UTM Builder &amp; Analytics</t>
  </si>
  <si>
    <t>marty</t>
  </si>
  <si>
    <t>Easily create and manage your UTM parameters.</t>
  </si>
  <si>
    <t>https://chrome.google.com/webstore/detail/utm-builder-analytics/nbioegplonhikoglklhfnpiiamffcnah</t>
  </si>
  <si>
    <t>ggkonbncahgenidjpplkdckpmdgcmkak</t>
  </si>
  <si>
    <t>Dictionary Note</t>
  </si>
  <si>
    <t>houlin02</t>
  </si>
  <si>
    <t>A great dictionary widget that help you to save your searched words to your notebook.</t>
  </si>
  <si>
    <t>https://chrome.google.com/webstore/detail/dictionary-note/ggkonbncahgenidjpplkdckpmdgcmkak</t>
  </si>
  <si>
    <t>lppfjfmbmopldhaljlpckenmbimhojjg</t>
  </si>
  <si>
    <t>Ctrl-Cloud Plugin</t>
  </si>
  <si>
    <t>Maxim Tam</t>
  </si>
  <si>
    <t>This extension will allow access to a cross-device clipboard</t>
  </si>
  <si>
    <t>https://chrome.google.com/webstore/detail/ctrl-cloud-plugin/lppfjfmbmopldhaljlpckenmbimhojjg</t>
  </si>
  <si>
    <t>bngbkdophndejdinjnceoajjlgkcidaj</t>
  </si>
  <si>
    <t>Extract &amp; Copy</t>
  </si>
  <si>
    <t>mysticcoder001</t>
  </si>
  <si>
    <t>Extract the target text and put into the clipboard.</t>
  </si>
  <si>
    <t>https://chrome.google.com/webstore/detail/extract-copy/bngbkdophndejdinjnceoajjlgkcidaj</t>
  </si>
  <si>
    <t>ajfifdakgacpjllamppnabgkechmgbgi</t>
  </si>
  <si>
    <t>VCS Screen Sharing Utility</t>
  </si>
  <si>
    <t>chuck.blier</t>
  </si>
  <si>
    <t>This extension allows you to share any active screen, window, or tab with another user through VCSRTC.com</t>
  </si>
  <si>
    <t>https://chrome.google.com/webstore/detail/vcs-screen-sharing-utilit/ajfifdakgacpjllamppnabgkechmgbgi</t>
  </si>
  <si>
    <t>jealocndbhbngpamfjehlfcondjkiknp</t>
  </si>
  <si>
    <t>Cryptip</t>
  </si>
  <si>
    <t>Shawn Tabrizi</t>
  </si>
  <si>
    <t>Get cryptocurrency price information everywhere.</t>
  </si>
  <si>
    <t>https://chrome.google.com/webstore/detail/cryptip/jealocndbhbngpamfjehlfcondjkiknp</t>
  </si>
  <si>
    <t>acccjaggagiecgjanopdlpaedfcamcbb</t>
  </si>
  <si>
    <t>https://chrome.google.com/webstore/detail/teevid-screen-sharing/acccjaggagiecgjanopdlpaedfcamcbb</t>
  </si>
  <si>
    <t>feminbolmpmkcblbpbdocmnfjkepehng</t>
  </si>
  <si>
    <t>MD2RichText</t>
  </si>
  <si>
    <t>hqy841440305</t>
  </si>
  <si>
    <t>Convert Markdown into Rich-text easily</t>
  </si>
  <si>
    <t>https://chrome.google.com/webstore/detail/md2richtext/feminbolmpmkcblbpbdocmnfjkepehng</t>
  </si>
  <si>
    <t>gfhejpjpafbebgpfmfdaadcofennlfja</t>
  </si>
  <si>
    <t>My Tabs</t>
  </si>
  <si>
    <t>Nikita Cherepanov</t>
  </si>
  <si>
    <t>Tab manager</t>
  </si>
  <si>
    <t>https://chrome.google.com/webstore/detail/my-tabs/gfhejpjpafbebgpfmfdaadcofennlfja</t>
  </si>
  <si>
    <t>megkempkaejbjnmfpeddbmnbeonhjkkb</t>
  </si>
  <si>
    <t>Chromforter</t>
  </si>
  <si>
    <t>abliznyuk</t>
  </si>
  <si>
    <t>Discard/suspend tabs to be restored; open downloads rather than save them</t>
  </si>
  <si>
    <t>https://chrome.google.com/webstore/detail/chromforter/megkempkaejbjnmfpeddbmnbeonhjkkb</t>
  </si>
  <si>
    <t>ffijmdmldeniajpgdcimaofnpofnjhoo</t>
  </si>
  <si>
    <t>Continue</t>
  </si>
  <si>
    <t>Continue texts you a link to continue watching a YouTube video where you left off, at the push of a button.</t>
  </si>
  <si>
    <t>https://chrome.google.com/webstore/detail/continue/ffijmdmldeniajpgdcimaofnpofnjhoo</t>
  </si>
  <si>
    <t>ljddcncgonmpigikoinohkgbmomfcnbb</t>
  </si>
  <si>
    <t>Live Chat Software by ProProfs</t>
  </si>
  <si>
    <t>sameer.b</t>
  </si>
  <si>
    <t>Chat software designed to get you more leads &amp; happier customers.</t>
  </si>
  <si>
    <t>https://chrome.google.com/webstore/detail/live-chat-software-by-pro/ljddcncgonmpigikoinohkgbmomfcnbb</t>
  </si>
  <si>
    <t>lfnjagncgidlkpgaflaiakhblgakhaak</t>
  </si>
  <si>
    <t>Drive Time</t>
  </si>
  <si>
    <t>chrometraffic</t>
  </si>
  <si>
    <t>Now it's easier than ever to see how long will it take you to get home or work  in current traffic. All with a beautiful and easy…</t>
  </si>
  <si>
    <t>https://chrome.google.com/webstore/detail/drive-time/lfnjagncgidlkpgaflaiakhblgakhaak</t>
  </si>
  <si>
    <t>aiabgicamoojgiggenpnldhbgoinmdcp</t>
  </si>
  <si>
    <t>Ampare Grayscale Image To Color</t>
  </si>
  <si>
    <t>Juthawong Naisanguansee</t>
  </si>
  <si>
    <t>Convert Any Grayscale Image To Color</t>
  </si>
  <si>
    <t>https://chrome.google.com/webstore/detail/ampare-grayscale-image-to/aiabgicamoojgiggenpnldhbgoinmdcp</t>
  </si>
  <si>
    <t>iojgmhmnbcjbifmppnelcdeobmhdmgdi</t>
  </si>
  <si>
    <t>Jira Filter +</t>
  </si>
  <si>
    <t>2pmc</t>
  </si>
  <si>
    <t>An extension designed to improve the usability of Jira user interface by adding a new filter by users.</t>
  </si>
  <si>
    <t>https://chrome.google.com/webstore/detail/jira-filter-+/iojgmhmnbcjbifmppnelcdeobmhdmgdi</t>
  </si>
  <si>
    <t>khmghbbihagfkflehjgbgjgabklgdgdo</t>
  </si>
  <si>
    <t>Hercules Tires New Tab</t>
  </si>
  <si>
    <t>Top Tab Themes</t>
  </si>
  <si>
    <t>Gain access to all-things from Hercules Tires including social media updates and the latest news on your new tab page.</t>
  </si>
  <si>
    <t>https://chrome.google.com/webstore/detail/hercules-tires-new-tab/khmghbbihagfkflehjgbgjgabklgdgdo</t>
  </si>
  <si>
    <t>ioecamppabombekakdiiffabeecdbbmj</t>
  </si>
  <si>
    <t>SnapApp</t>
  </si>
  <si>
    <t>ethan.neidhart</t>
  </si>
  <si>
    <t>View lead response data from SnapApp in popular sales tools.</t>
  </si>
  <si>
    <t>https://chrome.google.com/webstore/detail/snapapp/ioecamppabombekakdiiffabeecdbbmj</t>
  </si>
  <si>
    <t>lkchlogbmlpafmeednkpbmbfmafnaeoa</t>
  </si>
  <si>
    <t>TWIST Ticker</t>
  </si>
  <si>
    <t>TWISTproject</t>
  </si>
  <si>
    <t>Displays information about the TWIST cryptocurrency using the cryptopia exchange and TWIST APIs</t>
  </si>
  <si>
    <t>https://chrome.google.com/webstore/detail/twist-ticker/lkchlogbmlpafmeednkpbmbfmafnaeoa</t>
  </si>
  <si>
    <t>lgjialkebobgcbdbkafjmcgfeelclcpb</t>
  </si>
  <si>
    <t>Linora - Share links between computer &amp; phone</t>
  </si>
  <si>
    <t>Share links between your computer &amp; phone</t>
  </si>
  <si>
    <t>https://chrome.google.com/webstore/detail/linora-share-links-betwee/lgjialkebobgcbdbkafjmcgfeelclcpb</t>
  </si>
  <si>
    <t>cddadblbeboenbjkhieijeejfiecikel</t>
  </si>
  <si>
    <t>Disposable Email Helper</t>
  </si>
  <si>
    <t>Eric Goldman</t>
  </si>
  <si>
    <t>Easily insert and manage disposable email addresses (favorite + random) on popular platforms using a context menu on text fields.</t>
  </si>
  <si>
    <t>https://chrome.google.com/webstore/detail/disposable-email-helper/cddadblbeboenbjkhieijeejfiecikel</t>
  </si>
  <si>
    <t>nigakpafpjfoohcadhbcpeefdgdelkjm</t>
  </si>
  <si>
    <t>Peacock</t>
  </si>
  <si>
    <t>Sergey Ivanov</t>
  </si>
  <si>
    <t>Form Teams!</t>
  </si>
  <si>
    <t>https://chrome.google.com/webstore/detail/peacock/nigakpafpjfoohcadhbcpeefdgdelkjm</t>
  </si>
  <si>
    <t>mhdgkiilejlghamgaoghmgelcfokghcl</t>
  </si>
  <si>
    <t>熊猫创意：百度收录助手</t>
  </si>
  <si>
    <t>pdid</t>
  </si>
  <si>
    <t>判断当前页面是否被百度收录</t>
  </si>
  <si>
    <t>https://chrome.google.com/webstore/detail/%E7%86%8A%E7%8C%AB%E5%88%9B%E6%84%8F%EF%BC%9A%E7%99%BE%E5%BA%A6%E6%94%B6%E5%BD%95%E5%8A%A9%E6%89%8B/mhdgkiilejlghamgaoghmgelcfokghcl</t>
  </si>
  <si>
    <t>kpgjgdojpbbjioagbfjnoakfjojaeepn</t>
  </si>
  <si>
    <t>Mydex Browser Extension (SBX)</t>
  </si>
  <si>
    <t>https://chrome.google.com/webstore/detail/mydex-browser-extension-s/kpgjgdojpbbjioagbfjnoakfjojaeepn</t>
  </si>
  <si>
    <t>nefiegdkgofmbnkcpmcgcamhgoofiolj</t>
  </si>
  <si>
    <t>DrakemoonBot</t>
  </si>
  <si>
    <t>Auto collect free diamond bot for Drakemoon.com MoonWars</t>
  </si>
  <si>
    <t>https://chrome.google.com/webstore/detail/drakemoonbot/nefiegdkgofmbnkcpmcgcamhgoofiolj</t>
  </si>
  <si>
    <t>ieoihlpfeebnkeooldglljhncbafimac</t>
  </si>
  <si>
    <t>AsideLinks</t>
  </si>
  <si>
    <t>This is an application for stocking your favorite page on AsideLinks popup by day. Just click the page while pressing the A key.</t>
  </si>
  <si>
    <t>https://chrome.google.com/webstore/detail/asidelinks/ieoihlpfeebnkeooldglljhncbafimac</t>
  </si>
  <si>
    <t>mahehfffnjnmiggjhmgbdaphmbhghjhe</t>
  </si>
  <si>
    <t>CourseOff Registration for UMD</t>
  </si>
  <si>
    <t>vcapra1</t>
  </si>
  <si>
    <t>This extension allows students registering for classes at the University of Maryland, College Park to load their schedules directly…</t>
  </si>
  <si>
    <t>https://chrome.google.com/webstore/detail/courseoff-registration-fo/mahehfffnjnmiggjhmgbdaphmbhghjhe</t>
  </si>
  <si>
    <t>indmmjbhnaffjfchjohdjomfefjbakef</t>
  </si>
  <si>
    <t>BC Grade Calculator</t>
  </si>
  <si>
    <t>Tells you the % grade and % completion of a class in Broward College's D2L website.</t>
  </si>
  <si>
    <t>https://chrome.google.com/webstore/detail/bc-grade-calculator/indmmjbhnaffjfchjohdjomfefjbakef</t>
  </si>
  <si>
    <t>oecaicengbgemdbdklmajocogdjjgnda</t>
  </si>
  <si>
    <t>Soft Screen</t>
  </si>
  <si>
    <t>abdulbadii</t>
  </si>
  <si>
    <t>Eyesight softening screen filter</t>
  </si>
  <si>
    <t>https://chrome.google.com/webstore/detail/soft-screen/oecaicengbgemdbdklmajocogdjjgnda</t>
  </si>
  <si>
    <t>jfohlnahaeiaoahaggjehcfalnkojiik</t>
  </si>
  <si>
    <t>Taxinomos</t>
  </si>
  <si>
    <t>taxinomos.developers</t>
  </si>
  <si>
    <t>Taxinomos is a Chrome Extension, designed to be the front-end for the classification of domains.</t>
  </si>
  <si>
    <t>https://chrome.google.com/webstore/detail/taxinomos/jfohlnahaeiaoahaggjehcfalnkojiik</t>
  </si>
  <si>
    <t>lfeepefmigopmnchbfjadoadfkiblioc</t>
  </si>
  <si>
    <t>Smart Todo</t>
  </si>
  <si>
    <t>Simple track and keep your tasks.</t>
  </si>
  <si>
    <t>https://chrome.google.com/webstore/detail/smart-todo/lfeepefmigopmnchbfjadoadfkiblioc</t>
  </si>
  <si>
    <t>aodnclhaohoofcligmaldlpipcdciicm</t>
  </si>
  <si>
    <t>Password Bakery</t>
  </si>
  <si>
    <t>César Faria</t>
  </si>
  <si>
    <t>Password Bakery is a chrome extension made to simplify and at same time increase security of your passwords.</t>
  </si>
  <si>
    <t>https://chrome.google.com/webstore/detail/password-bakery/aodnclhaohoofcligmaldlpipcdciicm</t>
  </si>
  <si>
    <t>hcdhlbcalglaieboheohnpemhjccoegi</t>
  </si>
  <si>
    <t>instakeybinds</t>
  </si>
  <si>
    <t>SD</t>
  </si>
  <si>
    <t>Keybinds for Instapaper</t>
  </si>
  <si>
    <t>https://chrome.google.com/webstore/detail/instakeybinds/hcdhlbcalglaieboheohnpemhjccoegi</t>
  </si>
  <si>
    <t>knaofabflegldmmpokpdccidgkkonkkk</t>
  </si>
  <si>
    <t>Expression Excavator</t>
  </si>
  <si>
    <t>Aalok Borkar</t>
  </si>
  <si>
    <t>Locate and highlight multiple words on a page all at once!</t>
  </si>
  <si>
    <t>https://chrome.google.com/webstore/detail/expression-excavator/knaofabflegldmmpokpdccidgkkonkkk</t>
  </si>
  <si>
    <t>ojpglnpnoelmmmaihjcfgmaakcgpceon</t>
  </si>
  <si>
    <t>Firespotting! Interesting Ideas, Every Day!</t>
  </si>
  <si>
    <t>Manuel Möhlmann</t>
  </si>
  <si>
    <t>Displays recent ideas from Firespotting</t>
  </si>
  <si>
    <t>https://chrome.google.com/webstore/detail/firespotting-interesting/ojpglnpnoelmmmaihjcfgmaakcgpceon</t>
  </si>
  <si>
    <t>lfeekphmlmlngfjlmabjhniljiknohmb</t>
  </si>
  <si>
    <t>Ecom Extension</t>
  </si>
  <si>
    <t>lab3</t>
  </si>
  <si>
    <t>Notifier for the Ecom website</t>
  </si>
  <si>
    <t>https://chrome.google.com/webstore/detail/ecom-extension/lfeekphmlmlngfjlmabjhniljiknohmb</t>
  </si>
  <si>
    <t>mjkchkgjmhbhhkbhefmafkiaeadnheen</t>
  </si>
  <si>
    <t>Projinks (Beta)</t>
  </si>
  <si>
    <t>Dlynch Technology Solutions</t>
  </si>
  <si>
    <t>Stash, Retrieve &amp; Organize links in collections called Projinks.</t>
  </si>
  <si>
    <t>https://chrome.google.com/webstore/detail/projinks-beta/mjkchkgjmhbhhkbhefmafkiaeadnheen</t>
  </si>
  <si>
    <t>kkfjgmljemlanonfljljpblgdnajilcd</t>
  </si>
  <si>
    <t>Magiqspark</t>
  </si>
  <si>
    <t>For reminding/accessing the magiqspark application for doing journaling when opening new tab</t>
  </si>
  <si>
    <t>https://chrome.google.com/webstore/detail/magiqspark/kkfjgmljemlanonfljljpblgdnajilcd</t>
  </si>
  <si>
    <t>iomjhbgodingcabgedefaihonckchibo</t>
  </si>
  <si>
    <t>Twitch Highlights</t>
  </si>
  <si>
    <t>twhl</t>
  </si>
  <si>
    <t>Automatically finds highlights from Twitch VODs!</t>
  </si>
  <si>
    <t>https://chrome.google.com/webstore/detail/twitch-highlights/iomjhbgodingcabgedefaihonckchibo</t>
  </si>
  <si>
    <t>akfogaiaahkdhpgihkcdncbhmkjjfban</t>
  </si>
  <si>
    <t>Crypto Ticker</t>
  </si>
  <si>
    <t>CodeTheBay</t>
  </si>
  <si>
    <t>Bitmex BTC Ticker - Bitcoin(BTC) Ticker, Ethereum(ETH) Ticker, Ripple(XRP) Ticker. Market features. More features coming soon.</t>
  </si>
  <si>
    <t>https://chrome.google.com/webstore/detail/crypto-ticker/akfogaiaahkdhpgihkcdncbhmkjjfban</t>
  </si>
  <si>
    <t>pcdkbmcaonbomnccedjcgjmafdocojen</t>
  </si>
  <si>
    <t>Mute Other Tabs</t>
  </si>
  <si>
    <t>ugurkaya88</t>
  </si>
  <si>
    <t>Smart Mute other tabs automatically even without clicking.</t>
  </si>
  <si>
    <t>https://chrome.google.com/webstore/detail/mute-other-tabs/pcdkbmcaonbomnccedjcgjmafdocojen</t>
  </si>
  <si>
    <t>fphobimaifjlhdekpjepjiihaajhlodf</t>
  </si>
  <si>
    <t>扇贝助手</t>
  </si>
  <si>
    <t>文剑木然</t>
  </si>
  <si>
    <t>任意网站添加扇贝生词</t>
  </si>
  <si>
    <t>https://chrome.google.com/webstore/detail/%E6%89%87%E8%B4%9D%E5%8A%A9%E6%89%8B/fphobimaifjlhdekpjepjiihaajhlodf</t>
  </si>
  <si>
    <t>fcodhkladokmpdnjenhjmlndodhhgcmc</t>
  </si>
  <si>
    <t>Ciketi Screen Sharing Chrome Extension</t>
  </si>
  <si>
    <t>piyusht20</t>
  </si>
  <si>
    <t>This Extension provides ability to share screen for Ciketi and hCiketi applications.</t>
  </si>
  <si>
    <t>https://chrome.google.com/webstore/detail/ciketi-screen-sharing-chr/fcodhkladokmpdnjenhjmlndodhhgcmc</t>
  </si>
  <si>
    <t>lefalolhbeejjmpacicfjibkkmkocemc</t>
  </si>
  <si>
    <t>Flexor CTI extension Beta</t>
  </si>
  <si>
    <t>https://chrome.google.com/webstore/detail/flexor-cti-extension-beta/lefalolhbeejjmpacicfjibkkmkocemc</t>
  </si>
  <si>
    <t>imnocdkelidhifmagaodijeiolejjmpg</t>
  </si>
  <si>
    <t>RoofScope Easy Order</t>
  </si>
  <si>
    <t>Scope Technologies</t>
  </si>
  <si>
    <t>Order aerial takeoff reports and view the status or recent RoofScope orders with ease.</t>
  </si>
  <si>
    <t>https://chrome.google.com/webstore/detail/roofscope-easy-order/imnocdkelidhifmagaodijeiolejjmpg</t>
  </si>
  <si>
    <t>nnjglbngmmibmfooapeckkhffcbkkpkh</t>
  </si>
  <si>
    <t>The Anti-Vaxxer Vaccine</t>
  </si>
  <si>
    <t>Tribal Worldwide Toronto</t>
  </si>
  <si>
    <t>The Anti-Vaxxer Vaccine is the first digital vaccine designed to fight the spread of anti-vaxxerism online.</t>
  </si>
  <si>
    <t>https://chrome.google.com/webstore/detail/the-anti-vaxxer-vaccine/nnjglbngmmibmfooapeckkhffcbkkpkh</t>
  </si>
  <si>
    <t>nbjbmijddadkkpkgkfhbhieghfbdhjll</t>
  </si>
  <si>
    <t>easyScrobble</t>
  </si>
  <si>
    <t>Mees</t>
  </si>
  <si>
    <t>Scrobble from current last.fm page</t>
  </si>
  <si>
    <t>https://chrome.google.com/webstore/detail/easyscrobble/nbjbmijddadkkpkgkfhbhieghfbdhjll</t>
  </si>
  <si>
    <t>alaneddojednehlggohjfngpkfbfhfki</t>
  </si>
  <si>
    <t>Amazing Linkalizer</t>
  </si>
  <si>
    <t>timrbarclay</t>
  </si>
  <si>
    <t>Easily generate international Amazon product links and add your affiliate codes</t>
  </si>
  <si>
    <t>https://chrome.google.com/webstore/detail/amazing-linkalizer/alaneddojednehlggohjfngpkfbfhfki</t>
  </si>
  <si>
    <t>eeiageopijhnbcacfhcdojpbkeolmngl</t>
  </si>
  <si>
    <t>GoConsult Screen Sharing</t>
  </si>
  <si>
    <t>Prabhas</t>
  </si>
  <si>
    <t>This Chrome extension is developed primary for https://www.goconsult.in/.</t>
  </si>
  <si>
    <t>https://chrome.google.com/webstore/detail/goconsult-screen-sharing/eeiageopijhnbcacfhcdojpbkeolmngl</t>
  </si>
  <si>
    <t>chaldheffndbdmcoehdjhdllpnchffdo</t>
  </si>
  <si>
    <t>Medium Unhooked</t>
  </si>
  <si>
    <t>Hides the news feed on Medium.com</t>
  </si>
  <si>
    <t>https://chrome.google.com/webstore/detail/medium-unhooked/chaldheffndbdmcoehdjhdllpnchffdo</t>
  </si>
  <si>
    <t>chccgeafhphpomailjjagfnfeolkmbie</t>
  </si>
  <si>
    <t>NoodleBib Author Name Filler</t>
  </si>
  <si>
    <t>David</t>
  </si>
  <si>
    <t>Fills author names into NoodleBib form.</t>
  </si>
  <si>
    <t>https://chrome.google.com/webstore/detail/noodlebib-author-name-fil/chccgeafhphpomailjjagfnfeolkmbie</t>
  </si>
  <si>
    <t>aepbpojdhkopiknojinmnjmboknjekea</t>
  </si>
  <si>
    <t>Video Renew</t>
  </si>
  <si>
    <t>kharinnikita39988</t>
  </si>
  <si>
    <t>Automatically resumes YouTube videos from where you played them last.</t>
  </si>
  <si>
    <t>https://chrome.google.com/webstore/detail/video-renew/aepbpojdhkopiknojinmnjmboknjekea</t>
  </si>
  <si>
    <t>baiigfcdcocfkkjjcdhjombfpkffmfce</t>
  </si>
  <si>
    <t>Tabs to clipboard, clipboard to tabs</t>
  </si>
  <si>
    <t>wthar6</t>
  </si>
  <si>
    <t>Copy tabs URL (and title) to clipboard (formats : text, HTML, JSON or custom, order is possible). Reverse action.</t>
  </si>
  <si>
    <t>https://chrome.google.com/webstore/detail/tabs-to-clipboard-clipboa/baiigfcdcocfkkjjcdhjombfpkffmfce</t>
  </si>
  <si>
    <t>ipmgjknbdhmlpgcfenbjojlmamlfkjik</t>
  </si>
  <si>
    <t>Wa Tools</t>
  </si>
  <si>
    <t>vanyllessie</t>
  </si>
  <si>
    <t>Extension to get extra features in Wa</t>
  </si>
  <si>
    <t>https://chrome.google.com/webstore/detail/wa-tools/ipmgjknbdhmlpgcfenbjojlmamlfkjik</t>
  </si>
  <si>
    <t>knijioaekollinojaiiofhhcmgofecck</t>
  </si>
  <si>
    <t>California Apartment News</t>
  </si>
  <si>
    <t>EMRL</t>
  </si>
  <si>
    <t>This small extension allows for quick access to California apartment industry news, as well the complete CAA knowledge base.</t>
  </si>
  <si>
    <t>https://chrome.google.com/webstore/detail/california-apartment-news/knijioaekollinojaiiofhhcmgofecck</t>
  </si>
  <si>
    <t>cdjahfcicfcnfminhokbaipeefjljkmi</t>
  </si>
  <si>
    <t>QLD Court Calculator Assistant</t>
  </si>
  <si>
    <t>Daniel Offner</t>
  </si>
  <si>
    <t>Court Calculator Assistant</t>
  </si>
  <si>
    <t>https://chrome.google.com/webstore/detail/qld-court-calculator-assi/cdjahfcicfcnfminhokbaipeefjljkmi</t>
  </si>
  <si>
    <t>dlaocidjpmhjbpbcnhmgbncpkpnfhohj</t>
  </si>
  <si>
    <t>见识墨水</t>
  </si>
  <si>
    <t>森亮号大船</t>
  </si>
  <si>
    <t>森亮号航海见识墨水！吸取Web和Flickr，一种微妙的墨水！</t>
  </si>
  <si>
    <t>https://chrome.google.com/webstore/detail/%E8%A7%81%E8%AF%86%E5%A2%A8%E6%B0%B4/dlaocidjpmhjbpbcnhmgbncpkpnfhohj</t>
  </si>
  <si>
    <t>pgdldnmfbncgnmklbappondnannjedib</t>
  </si>
  <si>
    <t>Cogsworth</t>
  </si>
  <si>
    <t>Cogsworth Adhoc Meeting Scheduling Extension</t>
  </si>
  <si>
    <t>https://chrome.google.com/webstore/detail/cogsworth/pgdldnmfbncgnmklbappondnannjedib</t>
  </si>
  <si>
    <t>nbgogcopeglloleandibbnminjfmfbih</t>
  </si>
  <si>
    <t>Shift Link Preview</t>
  </si>
  <si>
    <t>Tim Marcher</t>
  </si>
  <si>
    <t>Chrome Extension for creating URL preview snippets and sending previews with Gmail, based on the meta content of the given webpage.</t>
  </si>
  <si>
    <t>https://chrome.google.com/webstore/detail/shift-link-preview/nbgogcopeglloleandibbnminjfmfbih</t>
  </si>
  <si>
    <t>mphnfjdgkiiiccepefldnmljongijhnj</t>
  </si>
  <si>
    <t>Format</t>
  </si>
  <si>
    <t>star.fox.enterprise</t>
  </si>
  <si>
    <t>Format detects any available markdown tags that a website allows in its form data and places them just one click away!</t>
  </si>
  <si>
    <t>https://chrome.google.com/webstore/detail/format/mphnfjdgkiiiccepefldnmljongijhnj</t>
  </si>
  <si>
    <t>emmhafobpdakdfaniaanifogjjjgihnk</t>
  </si>
  <si>
    <t>Mailto Landmines</t>
  </si>
  <si>
    <t>Cloud Unicorn</t>
  </si>
  <si>
    <t>Shows a landmine next to any naked 'mailto:' link on a webpage. So you can avoid them.</t>
  </si>
  <si>
    <t>https://chrome.google.com/webstore/detail/mailto-landmines/emmhafobpdakdfaniaanifogjjjgihnk</t>
  </si>
  <si>
    <t>mfmgoijikejhjfeopdioebcfjfnellic</t>
  </si>
  <si>
    <t>Restaurant Employee Scheduling | BriskTable</t>
  </si>
  <si>
    <t>https://chrome.google.com/webstore/detail/restaurant-employee-sched/mfmgoijikejhjfeopdioebcfjfnellic</t>
  </si>
  <si>
    <t>mlnhajnkkjelhbjcjoafpnijgoinliaa</t>
  </si>
  <si>
    <t>JSOS</t>
  </si>
  <si>
    <t>yermalovich.m</t>
  </si>
  <si>
    <t>Override the new tab page</t>
  </si>
  <si>
    <t>https://chrome.google.com/webstore/detail/jsos/mlnhajnkkjelhbjcjoafpnijgoinliaa</t>
  </si>
  <si>
    <t>djidbebmiaoojfljhmofnihanheggbap</t>
  </si>
  <si>
    <t>Unix Converter</t>
  </si>
  <si>
    <t>isaacoram</t>
  </si>
  <si>
    <t>An easy-to-use all-in-one Unix Epoch timestamp converter.</t>
  </si>
  <si>
    <t>https://chrome.google.com/webstore/detail/unix-converter/djidbebmiaoojfljhmofnihanheggbap</t>
  </si>
  <si>
    <t>eljdmehppelfhaibhbommfbogajcblgi</t>
  </si>
  <si>
    <t>Sortfoo Save Button</t>
  </si>
  <si>
    <t>Sortfoo</t>
  </si>
  <si>
    <t>Save anything online to your Sortfoo lists.</t>
  </si>
  <si>
    <t>https://chrome.google.com/webstore/detail/sortfoo-save-button/eljdmehppelfhaibhbommfbogajcblgi</t>
  </si>
  <si>
    <t>onhmbebnledmfbgaiomlhohjnpmpbjid</t>
  </si>
  <si>
    <t>Sailfish Exchange Catch</t>
  </si>
  <si>
    <t>Sailfish Exchange (BAH)</t>
  </si>
  <si>
    <t>Add a Catch to your Net in Sailfish Exchange</t>
  </si>
  <si>
    <t>https://chrome.google.com/webstore/detail/sailfish-exchange-catch/onhmbebnledmfbgaiomlhohjnpmpbjid</t>
  </si>
  <si>
    <t>dhalffenjnikgfekfdlohiehdbideadk</t>
  </si>
  <si>
    <t>Mouse Statistics</t>
  </si>
  <si>
    <t>Eshwar</t>
  </si>
  <si>
    <t>Tracks mouse events &amp; key presses</t>
  </si>
  <si>
    <t>https://chrome.google.com/webstore/detail/mouse-statistics/dhalffenjnikgfekfdlohiehdbideadk</t>
  </si>
  <si>
    <t>fjfdkhihpiabibpdkddchbkmmbabhpaj</t>
  </si>
  <si>
    <t>Hide Medium</t>
  </si>
  <si>
    <t>ddggccaa</t>
  </si>
  <si>
    <t>Hides Medium.com articles from Hacker News and Designer News.</t>
  </si>
  <si>
    <t>https://chrome.google.com/webstore/detail/hide-medium/fjfdkhihpiabibpdkddchbkmmbabhpaj</t>
  </si>
  <si>
    <t>jmbgmcfaifmlijhicdfdilhadpefpafn</t>
  </si>
  <si>
    <t>PoliPro Launcher</t>
  </si>
  <si>
    <t xml:space="preserve">Sanjana Yeddula, Ishani Sengupta, Lasya Mudigati </t>
  </si>
  <si>
    <t>Launcher</t>
  </si>
  <si>
    <t>https://chrome.google.com/webstore/detail/polipro-launcher/jmbgmcfaifmlijhicdfdilhadpefpafn</t>
  </si>
  <si>
    <t>hhbjhdlpbgcabgbolkhheelockoefkpl</t>
  </si>
  <si>
    <t>Luna Tab</t>
  </si>
  <si>
    <t>Fair Trade Media Pte Ltd</t>
  </si>
  <si>
    <t>Luna Tab - Take your browser up a notch</t>
  </si>
  <si>
    <t>https://chrome.google.com/webstore/detail/luna-tab/hhbjhdlpbgcabgbolkhheelockoefkpl</t>
  </si>
  <si>
    <t>ffgfcbfgdemibfcpcfkpicfgkiojbdkn</t>
  </si>
  <si>
    <t>hn-friends</t>
  </si>
  <si>
    <t>jessejesse123</t>
  </si>
  <si>
    <t>Highlight and tag your friends on Hacker News.</t>
  </si>
  <si>
    <t>https://chrome.google.com/webstore/detail/hn-friends/ffgfcbfgdemibfcpcfkpicfgkiojbdkn</t>
  </si>
  <si>
    <t>hlcacjemfkafedpaaeehmaingffojhhk</t>
  </si>
  <si>
    <t>InNote</t>
  </si>
  <si>
    <t>Dave M.</t>
  </si>
  <si>
    <t>Keep Notes on your LinkedIn Contacts!</t>
  </si>
  <si>
    <t>https://chrome.google.com/webstore/detail/innote/hlcacjemfkafedpaaeehmaingffojhhk</t>
  </si>
  <si>
    <t>ikllidhlpojnabkcphokpbpbdlnchiil</t>
  </si>
  <si>
    <t>Sifta</t>
  </si>
  <si>
    <t>getsifta</t>
  </si>
  <si>
    <t>Digital Post-it Notes for Website Projects.</t>
  </si>
  <si>
    <t>https://chrome.google.com/webstore/detail/sifta/ikllidhlpojnabkcphokpbpbdlnchiil</t>
  </si>
  <si>
    <t>ebckmgecgaaclkcgmfhalojdcgkjfhjb</t>
  </si>
  <si>
    <t>zamberetta</t>
  </si>
  <si>
    <t>Show default card count above each list, and show a total card count in the board header.</t>
  </si>
  <si>
    <t>https://chrome.google.com/webstore/detail/trello-card-counter/ebckmgecgaaclkcgmfhalojdcgkjfhjb</t>
  </si>
  <si>
    <t>oakppeklcndfbdagdihgngadmidfkbkl</t>
  </si>
  <si>
    <t>Dtexxxt</t>
  </si>
  <si>
    <t>Dribbble shot description editor</t>
  </si>
  <si>
    <t>https://chrome.google.com/webstore/detail/dtexxxt/oakppeklcndfbdagdihgngadmidfkbkl</t>
  </si>
  <si>
    <t>edkaalggckkdnfcnkcjggcboijagpfjk</t>
  </si>
  <si>
    <t>Binance Tab - Streaming price &amp; market info.</t>
  </si>
  <si>
    <t>https://chrome.google.com/webstore/detail/binance-tab-streaming-pri/edkaalggckkdnfcnkcjggcboijagpfjk</t>
  </si>
  <si>
    <t>ealngikbgnfohakhaiembanjecaejoid</t>
  </si>
  <si>
    <t>Graffiti iXBRL Accounts Highlighter</t>
  </si>
  <si>
    <t>S-Tech Analytics</t>
  </si>
  <si>
    <t>Highlights iXBRL tagged items &amp; shows tags used in accounts</t>
  </si>
  <si>
    <t>https://chrome.google.com/webstore/detail/graffiti-ixbrl-accounts-h/ealngikbgnfohakhaiembanjecaejoid</t>
  </si>
  <si>
    <t>lddacgflkphkomgopppehnipjmpejkjo</t>
  </si>
  <si>
    <t>CONNECTIX SCREEN CAPTURING</t>
  </si>
  <si>
    <t>connectix.rtc</t>
  </si>
  <si>
    <t>https://chrome.google.com/webstore/detail/connectix-screen-capturin/lddacgflkphkomgopppehnipjmpejkjo</t>
  </si>
  <si>
    <t>daecinpkfemgljohbfofacjhnegecnko</t>
  </si>
  <si>
    <t>TabCorral</t>
  </si>
  <si>
    <t>dev.borowskidavies</t>
  </si>
  <si>
    <t>Search tabs for keys words.</t>
  </si>
  <si>
    <t>https://chrome.google.com/webstore/detail/tabcorral/daecinpkfemgljohbfofacjhnegecnko</t>
  </si>
  <si>
    <t>bijkjmmmfimboamipiikaloclmjlejkg</t>
  </si>
  <si>
    <t>beATS</t>
  </si>
  <si>
    <t>beATS Keywords</t>
  </si>
  <si>
    <t>Tool to find keywords for any given text. Primary purpose is for job descriptions</t>
  </si>
  <si>
    <t>https://chrome.google.com/webstore/detail/beats/bijkjmmmfimboamipiikaloclmjlejkg</t>
  </si>
  <si>
    <t>bdenbnecgoejgedenceiggneklpbmlio</t>
  </si>
  <si>
    <t>Domain Bookmark</t>
  </si>
  <si>
    <t>Show bookmarks relatie to the domain in current tab.</t>
  </si>
  <si>
    <t>https://chrome.google.com/webstore/detail/domain-bookmark/bdenbnecgoejgedenceiggneklpbmlio</t>
  </si>
  <si>
    <t>ddgkgmkobplknpfacjocmfkphblpilbk</t>
  </si>
  <si>
    <t>houseme</t>
  </si>
  <si>
    <t>Your Apartment Search, All In One Place</t>
  </si>
  <si>
    <t>https://chrome.google.com/webstore/detail/houseme/ddgkgmkobplknpfacjocmfkphblpilbk</t>
  </si>
  <si>
    <t>gfckahhngdcclglbcjijcbdelhblelpp</t>
  </si>
  <si>
    <t>Monster Hunter World - Event Log</t>
  </si>
  <si>
    <t>alike03</t>
  </si>
  <si>
    <t>Keep track of the Event Quest Schedule. Mark completed ones and hide them if you want.</t>
  </si>
  <si>
    <t>https://chrome.google.com/webstore/detail/monster-hunter-world-even/gfckahhngdcclglbcjijcbdelhblelpp</t>
  </si>
  <si>
    <t>apdcieklbjgnmffhcodbakjjphbfpcmh</t>
  </si>
  <si>
    <t>Plearner</t>
  </si>
  <si>
    <t>Remove background color and text color from copied text.</t>
  </si>
  <si>
    <t>https://chrome.google.com/webstore/detail/clean-copy/apdcieklbjgnmffhcodbakjjphbfpcmh</t>
  </si>
  <si>
    <t>aahhhdcnfdgggdbkclcpkgohciemleji</t>
  </si>
  <si>
    <t>BitSecure Web Safe</t>
  </si>
  <si>
    <t>gdev</t>
  </si>
  <si>
    <t>Block Ads, Browse Safe.</t>
  </si>
  <si>
    <t>https://chrome.google.com/webstore/detail/bitsecure-web-safe/aahhhdcnfdgggdbkclcpkgohciemleji</t>
  </si>
  <si>
    <t>ealpkiagifedjbkkemdljfepedlpeglb</t>
  </si>
  <si>
    <t>Gomo Learning Suite</t>
  </si>
  <si>
    <t>gomo learning</t>
  </si>
  <si>
    <t>This extension provides quick access to the Gomo Learning Suite</t>
  </si>
  <si>
    <t>https://chrome.google.com/webstore/detail/gomo-learning-suite/ealpkiagifedjbkkemdljfepedlpeglb</t>
  </si>
  <si>
    <t>cnjkedbgijbppmonekeajnbdokgmkekd</t>
  </si>
  <si>
    <t>Convert Text to ISL</t>
  </si>
  <si>
    <t>Thaparians</t>
  </si>
  <si>
    <t>Converts your selected data to ISL</t>
  </si>
  <si>
    <t>https://chrome.google.com/webstore/detail/convert-text-to-isl/cnjkedbgijbppmonekeajnbdokgmkekd</t>
  </si>
  <si>
    <t>efdidlmgcgdfajjadmjpiagdpbgblobk</t>
  </si>
  <si>
    <t>Uninterrupted Power Supply Amazon</t>
  </si>
  <si>
    <t>Best Sellers Uninterrupted and Uninterruptible Power Supply Systems Price by Amazon</t>
  </si>
  <si>
    <t>https://chrome.google.com/webstore/detail/uninterrupted-power-suppl/efdidlmgcgdfajjadmjpiagdpbgblobk</t>
  </si>
  <si>
    <t>pbpcnaodgahdlijbhjeohbjoafbdafdp</t>
  </si>
  <si>
    <t>Leetmark</t>
  </si>
  <si>
    <t>Converts a Leetcode problem page into Github Flavored Markdown</t>
  </si>
  <si>
    <t>https://chrome.google.com/webstore/detail/leetmark/pbpcnaodgahdlijbhjeohbjoafbdafdp</t>
  </si>
  <si>
    <t>gjicfcpmfffhmbkdcbomdakjkpgddflb</t>
  </si>
  <si>
    <t>PHS GPA Calc</t>
  </si>
  <si>
    <t>phsgpacalc</t>
  </si>
  <si>
    <t>PHS GPA Calculator</t>
  </si>
  <si>
    <t>https://chrome.google.com/webstore/detail/phs-gpa-calc/gjicfcpmfffhmbkdcbomdakjkpgddflb</t>
  </si>
  <si>
    <t>kdjhicgeeplbljnmfccpbkkbllhcahae</t>
  </si>
  <si>
    <t>Page Notes &amp; Line Bookmarks</t>
  </si>
  <si>
    <t>Add persistent line bookmarks with notes on different places on a page and easily scroll between them</t>
  </si>
  <si>
    <t>https://chrome.google.com/webstore/detail/page-notes-line-bookmarks/kdjhicgeeplbljnmfccpbkkbllhcahae</t>
  </si>
  <si>
    <t>cclgmigbfpomhhddnpjelgabagbpkaaf</t>
  </si>
  <si>
    <t>Chrome Image Loader</t>
  </si>
  <si>
    <t>LL Canada Corp.</t>
  </si>
  <si>
    <t>Randomly load your uploaded images when Chrome loads</t>
  </si>
  <si>
    <t>https://chrome.google.com/webstore/detail/chrome-image-loader/cclgmigbfpomhhddnpjelgabagbpkaaf</t>
  </si>
  <si>
    <t>hchoebgicalnaibnppiimjghbmebfmof</t>
  </si>
  <si>
    <t>VivifyScrum For Gmail</t>
  </si>
  <si>
    <t>Instantly shows everything you need to know about your VivifyScrum Items in your Inbox</t>
  </si>
  <si>
    <t>https://chrome.google.com/webstore/detail/vivifyscrum-for-gmail/hchoebgicalnaibnppiimjghbmebfmof</t>
  </si>
  <si>
    <t>jnoghcnogkfihclfbcopcfjgbicngjbp</t>
  </si>
  <si>
    <t>Pars</t>
  </si>
  <si>
    <t>sabmark</t>
  </si>
  <si>
    <t>A special component of Contraho that will automatically checks urls of the search engine resulting pages for uniqueness.</t>
  </si>
  <si>
    <t>https://chrome.google.com/webstore/detail/pars/jnoghcnogkfihclfbcopcfjgbicngjbp</t>
  </si>
  <si>
    <t>bnihcndbdokchlkladhdciogkjjgmajo</t>
  </si>
  <si>
    <t>Captain Marvel Movie Wallpapers New Tab</t>
  </si>
  <si>
    <t>Replace your new tab with the Captain Marvel Movie Custom page, with bookmarks,apps, games and Captain Marvel Movie wallpaper.</t>
  </si>
  <si>
    <t>https://chrome.google.com/webstore/detail/captain-marvel-movie-wall/bnihcndbdokchlkladhdciogkjjgmajo</t>
  </si>
  <si>
    <t>nhblbgdabkonkbecpnnbdjnbkkbfhkfe</t>
  </si>
  <si>
    <t>PermaLinkr</t>
  </si>
  <si>
    <t>Rohit Vighne</t>
  </si>
  <si>
    <t>Share permalinks to specific sections (or fragments) of pages</t>
  </si>
  <si>
    <t>https://chrome.google.com/webstore/detail/permalinkr/nhblbgdabkonkbecpnnbdjnbkkbfhkfe</t>
  </si>
  <si>
    <t>ahdlghjnklcfphbkkadjgmbnihhjcadm</t>
  </si>
  <si>
    <t>Overwatch Genji背景新标签</t>
  </si>
  <si>
    <t>go9ahze</t>
  </si>
  <si>
    <t>享受这个Overwatch Genji壁纸</t>
  </si>
  <si>
    <t>https://chrome.google.com/webstore/detail/overwatch-genji-backgroun/ahdlghjnklcfphbkkadjgmbnihhjcadm</t>
  </si>
  <si>
    <t>fhadnkpljnbmphahaghoiojkmkpkpbfh</t>
  </si>
  <si>
    <t>Grain of Salt</t>
  </si>
  <si>
    <t>Ben Nyberg</t>
  </si>
  <si>
    <t>A Chrome extension to help you identify false, misleading, and satirical news sources on Facebook.</t>
  </si>
  <si>
    <t>https://chrome.google.com/webstore/detail/grain-of-salt/fhadnkpljnbmphahaghoiojkmkpkpbfh</t>
  </si>
  <si>
    <t>lmepechbnkijfhfmipfblmkofjhaacnb</t>
  </si>
  <si>
    <t>EquityTouch Gmail Extension</t>
  </si>
  <si>
    <t>tasdevelopers</t>
  </si>
  <si>
    <t>Send emails to EquityTouch</t>
  </si>
  <si>
    <t>https://chrome.google.com/webstore/detail/equitytouch-gmail-extensi/lmepechbnkijfhfmipfblmkofjhaacnb</t>
  </si>
  <si>
    <t>famelemgfedjhpcoemfcdejephhkdecl</t>
  </si>
  <si>
    <t>Webcam/Screen Capture</t>
  </si>
  <si>
    <t>Record video from your webcam or enable capture screen to record with just one click</t>
  </si>
  <si>
    <t>https://chrome.google.com/webstore/detail/webcamscreen-capture/famelemgfedjhpcoemfcdejephhkdecl</t>
  </si>
  <si>
    <t>knhfoehlnnhehnoklchnilifigklfokc</t>
  </si>
  <si>
    <t>Simple Tab</t>
  </si>
  <si>
    <t>saponifi3d</t>
  </si>
  <si>
    <t>Simple Tab is a very simple new tab extension that shows you the 5 day forecast, the current weather with your location, and the…</t>
  </si>
  <si>
    <t>https://chrome.google.com/webstore/detail/simple-tab/knhfoehlnnhehnoklchnilifigklfokc</t>
  </si>
  <si>
    <t>jlfnncmhjjdhpdolpffokdcfikeccbcn</t>
  </si>
  <si>
    <t>Easy Genesis Mining Discount</t>
  </si>
  <si>
    <t>MiningCodes</t>
  </si>
  <si>
    <t>A very simple extension to automatically give you 3% off all Genesis Mining Orders.</t>
  </si>
  <si>
    <t>https://chrome.google.com/webstore/detail/easy-genesis-mining-disco/jlfnncmhjjdhpdolpffokdcfikeccbcn</t>
  </si>
  <si>
    <t>bmkoddkobcapihpmdddbaljdlkmlknhd</t>
  </si>
  <si>
    <t>EN &lt;-&gt; SI Pali transliterate</t>
  </si>
  <si>
    <t>This extension will transliterate bidirectionally EN-Pali &lt;-&gt; SI-Pali</t>
  </si>
  <si>
    <t>https://chrome.google.com/webstore/detail/en-%3C-%3E-si-pali-transliter/bmkoddkobcapihpmdddbaljdlkmlknhd</t>
  </si>
  <si>
    <t>mjkglmfdpllgfmngkcmnjcfibokdaije</t>
  </si>
  <si>
    <t>Season Tracker</t>
  </si>
  <si>
    <t>vabene1111</t>
  </si>
  <si>
    <t>Saves the curretn Season and Episode for all your series</t>
  </si>
  <si>
    <t>https://chrome.google.com/webstore/detail/season-tracker/mjkglmfdpllgfmngkcmnjcfibokdaije</t>
  </si>
  <si>
    <t>agobiegfpgmphnbofolggnbidjolbedi</t>
  </si>
  <si>
    <t>3D Viewer and Advanced Studio</t>
  </si>
  <si>
    <t>3D STL, OBJ, 3D Studio Max Viewer and exports it as image or other data interchange formats for your Chrome Browser</t>
  </si>
  <si>
    <t>https://chrome.google.com/webstore/detail/3d-viewer-and-advanced-st/agobiegfpgmphnbofolggnbidjolbedi</t>
  </si>
  <si>
    <t>cmgnomfdcbdgbgpikfplllejodemlahe</t>
  </si>
  <si>
    <t>Home by Rita</t>
  </si>
  <si>
    <t>jeanramos31</t>
  </si>
  <si>
    <t>We spend a lot of time in the browser and opening new tabs. Home by Rita transforms your new tab page by giving you an at-a-glance…</t>
  </si>
  <si>
    <t>https://chrome.google.com/webstore/detail/home-by-rita/cmgnomfdcbdgbgpikfplllejodemlahe</t>
  </si>
  <si>
    <t>cibbgleajjaiampngaejlddgakkpkhck</t>
  </si>
  <si>
    <t>Fraction</t>
  </si>
  <si>
    <t>Rajat</t>
  </si>
  <si>
    <t>Save time by reading a fraction of the content &amp; bookmark anything for later.</t>
  </si>
  <si>
    <t>https://chrome.google.com/webstore/detail/fraction/cibbgleajjaiampngaejlddgakkpkhck</t>
  </si>
  <si>
    <t>ammpglpaepfccjlpaecinhcdldiphpbi</t>
  </si>
  <si>
    <t>Roots</t>
  </si>
  <si>
    <t>benjadahl</t>
  </si>
  <si>
    <t>Show a view of the links of a page - sorted by relevance</t>
  </si>
  <si>
    <t>https://chrome.google.com/webstore/detail/roots/ammpglpaepfccjlpaecinhcdldiphpbi</t>
  </si>
  <si>
    <t>nnkdehdcffmohpahglchigmmnmahpdjo</t>
  </si>
  <si>
    <t>Remaining : A New Tab Extension</t>
  </si>
  <si>
    <t>gauravmehla</t>
  </si>
  <si>
    <t>The coolest new tab extension which will tell you how much time is left in year, month, week and day.</t>
  </si>
  <si>
    <t>https://chrome.google.com/webstore/detail/remaining-a-new-tab-exten/nnkdehdcffmohpahglchigmmnmahpdjo</t>
  </si>
  <si>
    <t>bjlfacimdbjhpcfigomkopibfijiacda</t>
  </si>
  <si>
    <t>YCT - GIF to PDF Converter</t>
  </si>
  <si>
    <t>Absolutely Free online GIF to PDF converter.</t>
  </si>
  <si>
    <t>https://chrome.google.com/webstore/detail/yct-gif-to-pdf-converter/bjlfacimdbjhpcfigomkopibfijiacda</t>
  </si>
  <si>
    <t>hgnlmkibblofcjgcljofkcdofkplhlgb</t>
  </si>
  <si>
    <t>anchor</t>
  </si>
  <si>
    <t>Katsuma Tanaka</t>
  </si>
  <si>
    <t>Tab switcher for Google Chrome</t>
  </si>
  <si>
    <t>https://chrome.google.com/webstore/detail/anchor/hgnlmkibblofcjgcljofkcdofkplhlgb</t>
  </si>
  <si>
    <t>pljepflhkcffielbfnbbmhhfpekpcjmf</t>
  </si>
  <si>
    <t>GOTO</t>
  </si>
  <si>
    <t>Alexis Fasquel</t>
  </si>
  <si>
    <t>GOTO helps you navigate through all your most favorite websites.</t>
  </si>
  <si>
    <t>https://chrome.google.com/webstore/detail/goto/pljepflhkcffielbfnbbmhhfpekpcjmf</t>
  </si>
  <si>
    <t>phadpjjoeohebhfhgpdgaencnlggdjoc</t>
  </si>
  <si>
    <t>SiteCheck</t>
  </si>
  <si>
    <t>sitecheckapp</t>
  </si>
  <si>
    <t>A lightweight and convenient tool to help you stay safe while browsing the web.</t>
  </si>
  <si>
    <t>https://chrome.google.com/webstore/detail/sitecheck/phadpjjoeohebhfhgpdgaencnlggdjoc</t>
  </si>
  <si>
    <t>dldjlcdhecfjpimcckhjcehnnjanodol</t>
  </si>
  <si>
    <t>Autumn Leaves Wallpaper HD New Tab Theme</t>
  </si>
  <si>
    <t>Beautiful Autumn Leaves wallpapers with useful utilities.</t>
  </si>
  <si>
    <t>https://chrome.google.com/webstore/detail/autumn-leaves-wallpaper-h/dldjlcdhecfjpimcckhjcehnnjanodol</t>
  </si>
  <si>
    <t>ooaoapplhmokngdidalpegmjmkdbdgjf</t>
  </si>
  <si>
    <t>SavePosty</t>
  </si>
  <si>
    <t>Save any post</t>
  </si>
  <si>
    <t>https://chrome.google.com/webstore/detail/saveposty/ooaoapplhmokngdidalpegmjmkdbdgjf</t>
  </si>
  <si>
    <t>ncjehkbfoionmagghdkkphaimpdijjje</t>
  </si>
  <si>
    <t>饭否划词翻译</t>
  </si>
  <si>
    <t>setq</t>
  </si>
  <si>
    <t>饭否划词翻译 Powered by @home2</t>
  </si>
  <si>
    <t>https://chrome.google.com/webstore/detail/%E9%A5%AD%E5%90%A6%E5%88%92%E8%AF%8D%E7%BF%BB%E8%AF%91/ncjehkbfoionmagghdkkphaimpdijjje</t>
  </si>
  <si>
    <t>bgbmeklpbehelabfenlemfijaoalhbjb</t>
  </si>
  <si>
    <t>HideYourMail</t>
  </si>
  <si>
    <t>scaliby</t>
  </si>
  <si>
    <t>Forget about giving third parties your personal email! Use automatically generated one redirecting to your main mail.</t>
  </si>
  <si>
    <t>https://chrome.google.com/webstore/detail/hideyourmail/bgbmeklpbehelabfenlemfijaoalhbjb</t>
  </si>
  <si>
    <t>ohkophidjalplmbnnchmpldgnbfgaacm</t>
  </si>
  <si>
    <t>Spice Digital app</t>
  </si>
  <si>
    <t>Ashish</t>
  </si>
  <si>
    <t>ERP Tools</t>
  </si>
  <si>
    <t>https://chrome.google.com/webstore/detail/spice-digital-app/ohkophidjalplmbnnchmpldgnbfgaacm</t>
  </si>
  <si>
    <t>jmihjpkeaeknejefhonkbgldenaplegj</t>
  </si>
  <si>
    <t>Simple Tab Switcher</t>
  </si>
  <si>
    <t>JmQu</t>
  </si>
  <si>
    <t>A chrome tab switcher which enables a shortcut to switch the current tab to latest one.</t>
  </si>
  <si>
    <t>https://chrome.google.com/webstore/detail/simple-tab-switcher/jmihjpkeaeknejefhonkbgldenaplegj</t>
  </si>
  <si>
    <t>knhicoaokhccbpkdihcfnloekimjhjgh</t>
  </si>
  <si>
    <t>Zammad/Jira Web</t>
  </si>
  <si>
    <t>ridaamirini</t>
  </si>
  <si>
    <t>Zammad &lt;=&gt; Jira | Web extension (unofficial)</t>
  </si>
  <si>
    <t>https://chrome.google.com/webstore/detail/zammadjira-web/knhicoaokhccbpkdihcfnloekimjhjgh</t>
  </si>
  <si>
    <t>jlegnhbgoenkjonlajapcnhhcafcafcf</t>
  </si>
  <si>
    <t>Let Me Product Hunt That For You</t>
  </si>
  <si>
    <t>Get Kelvin</t>
  </si>
  <si>
    <t>A Product Hunt Makers Festival (API edition) creation</t>
  </si>
  <si>
    <t>https://chrome.google.com/webstore/detail/let-me-product-hunt-that/jlegnhbgoenkjonlajapcnhhcafcafcf</t>
  </si>
  <si>
    <t>elbanihjfjggifcdaegigpodfpfafdid</t>
  </si>
  <si>
    <t>Wihopa</t>
  </si>
  <si>
    <t>Sirzat Aytac</t>
  </si>
  <si>
    <t>Wihopa.com chrome extension. For bookmark to wihopa.</t>
  </si>
  <si>
    <t>https://chrome.google.com/webstore/detail/wihopa/elbanihjfjggifcdaegigpodfpfafdid</t>
  </si>
  <si>
    <t>fkeblohjdefejdpegoclmhcllgkdlflh</t>
  </si>
  <si>
    <t>CAI</t>
  </si>
  <si>
    <t>work scheduler</t>
  </si>
  <si>
    <t>https://chrome.google.com/webstore/detail/time-manager/fkeblohjdefejdpegoclmhcllgkdlflh</t>
  </si>
  <si>
    <t>focgjndfgoahjacpocfedldlkdcmdlna</t>
  </si>
  <si>
    <t>Tempo | Calendar Optimizer</t>
  </si>
  <si>
    <t>Tempo uses AI to optimize your Google Calendar, helping you get $#*! done and spend time on what matters.</t>
  </si>
  <si>
    <t>https://chrome.google.com/webstore/detail/tempo-calendar-optimizer/focgjndfgoahjacpocfedldlkdcmdlna</t>
  </si>
  <si>
    <t>dhfnbchlepeiadfhcgbkcoggkejdppge</t>
  </si>
  <si>
    <t>Sitebuilder Forums</t>
  </si>
  <si>
    <t>University of Warwick</t>
  </si>
  <si>
    <t>Look for forums that you're following and display a badge when it has been updated</t>
  </si>
  <si>
    <t>https://chrome.google.com/webstore/detail/sitebuilder-forums/dhfnbchlepeiadfhcgbkcoggkejdppge</t>
  </si>
  <si>
    <t>hpdefgnomdldpkicaejddgkpljkmieog</t>
  </si>
  <si>
    <t>Wabisabi</t>
  </si>
  <si>
    <t>minoerick120</t>
  </si>
  <si>
    <t>Check the progresses of year, quarter, month and day on a new tab</t>
  </si>
  <si>
    <t>https://chrome.google.com/webstore/detail/wabisabi/hpdefgnomdldpkicaejddgkpljkmieog</t>
  </si>
  <si>
    <t>fopjebladjeiagbmcoldeffjmodednoo</t>
  </si>
  <si>
    <t>WorkiQ</t>
  </si>
  <si>
    <t>karim Sharif</t>
  </si>
  <si>
    <t>WorkiQ Extension for Chrome Browser</t>
  </si>
  <si>
    <t>https://chrome.google.com/webstore/detail/workiq/fopjebladjeiagbmcoldeffjmodednoo</t>
  </si>
  <si>
    <t>hkonlfgbpejilcpfnopkjfegbbbgimnp</t>
  </si>
  <si>
    <t>Subreddit Tracker</t>
  </si>
  <si>
    <t>Leslie Heinzen</t>
  </si>
  <si>
    <t>This extension tracks a given subreddit's new posts.</t>
  </si>
  <si>
    <t>https://chrome.google.com/webstore/detail/subreddit-tracker/hkonlfgbpejilcpfnopkjfegbbbgimnp</t>
  </si>
  <si>
    <t>boebdlbeaiaokaiigjbjalcjjbemcnmi</t>
  </si>
  <si>
    <t>Blogroll Saver</t>
  </si>
  <si>
    <t>Omnigatherum</t>
  </si>
  <si>
    <t>This extension saves a blogroll from a blog into your bookmarks.</t>
  </si>
  <si>
    <t>https://chrome.google.com/webstore/detail/blogroll-saver/boebdlbeaiaokaiigjbjalcjjbemcnmi</t>
  </si>
  <si>
    <t>domafifjljmmbceapbjdecmgkjflanfo</t>
  </si>
  <si>
    <t>Site Cycler</t>
  </si>
  <si>
    <t>Navigate through your favorite sites with ease</t>
  </si>
  <si>
    <t>https://chrome.google.com/webstore/detail/site-cycler/domafifjljmmbceapbjdecmgkjflanfo</t>
  </si>
  <si>
    <t>mcgakabaijmolndcmdkeeidfogepndll</t>
  </si>
  <si>
    <t>LIVE from OnlineSales.ai</t>
  </si>
  <si>
    <t>live</t>
  </si>
  <si>
    <t>Smart PPC assistant for optimizing Google AdWords™ campaigns, facebook ads campaigns and Shopify CRM insights.</t>
  </si>
  <si>
    <t>https://chrome.google.com/webstore/detail/live-from-onlinesalesai/mcgakabaijmolndcmdkeeidfogepndll</t>
  </si>
  <si>
    <t>dpopmiflbbgeeibjbkdiopeckbhlobcb</t>
  </si>
  <si>
    <t>Sync Google Sheet and amoCRM</t>
  </si>
  <si>
    <t>Lixcode Vasile</t>
  </si>
  <si>
    <t>The extenssion will syncronize the Google Sheet and amoCRM.</t>
  </si>
  <si>
    <t>https://chrome.google.com/webstore/detail/sync-google-sheet-and-amo/dpopmiflbbgeeibjbkdiopeckbhlobcb</t>
  </si>
  <si>
    <t>aggkcgehnklbgnkjacdjfpopfmhbpmhf</t>
  </si>
  <si>
    <t>siteface bookmarks</t>
  </si>
  <si>
    <t xml:space="preserve">siteface UG </t>
  </si>
  <si>
    <t>SITEFACE BOOKMARKINGCollect, rate and recommend your most favorite websites - www.siteface.netCOLLECTCollect your favorite…</t>
  </si>
  <si>
    <t>https://chrome.google.com/webstore/detail/siteface-bookmarks/aggkcgehnklbgnkjacdjfpopfmhbpmhf</t>
  </si>
  <si>
    <t>pplfdjjhompgpdlaajbjkmmdpgbnikbe</t>
  </si>
  <si>
    <t>EDN - EDEN Research Mining</t>
  </si>
  <si>
    <t>EDEN - Cityofeden.io</t>
  </si>
  <si>
    <t>Loan your computing power for medical, blockchain, renewables and aerospace research, and earn EDN tokens.</t>
  </si>
  <si>
    <t>https://chrome.google.com/webstore/detail/edn-eden-research-mining/pplfdjjhompgpdlaajbjkmmdpgbnikbe</t>
  </si>
  <si>
    <t>nljjleggilfdkefokapecmngghmobfjh</t>
  </si>
  <si>
    <t>HealthTag</t>
  </si>
  <si>
    <t>Tagizmo</t>
  </si>
  <si>
    <t>Easily save, tag, note, rate and recall valuable health-related sites, and start using health information to your health advantage!</t>
  </si>
  <si>
    <t>https://chrome.google.com/webstore/detail/healthtag/nljjleggilfdkefokapecmngghmobfjh</t>
  </si>
  <si>
    <t>fognccpdledbhjeadojefhaejnkdclni</t>
  </si>
  <si>
    <t>Displayer None</t>
  </si>
  <si>
    <t>jamiemcdeveloper</t>
  </si>
  <si>
    <t>Remove the highest Z-Index one at a time</t>
  </si>
  <si>
    <t>https://chrome.google.com/webstore/detail/displayer-none/fognccpdledbhjeadojefhaejnkdclni</t>
  </si>
  <si>
    <t>pjgceoikjnmfpakjkcjdlkchgapmpdha</t>
  </si>
  <si>
    <t>Sleek CRM</t>
  </si>
  <si>
    <t>Sleek</t>
  </si>
  <si>
    <t>Sleek is a seriously simple and seriously cool Customer Relationship Management tool.</t>
  </si>
  <si>
    <t>https://chrome.google.com/webstore/detail/sleek-crm/pjgceoikjnmfpakjkcjdlkchgapmpdha</t>
  </si>
  <si>
    <t>pdifiogceniloafbmlpbbnbgojbehbah</t>
  </si>
  <si>
    <t>Homework Dictionary</t>
  </si>
  <si>
    <t>posideloff</t>
  </si>
  <si>
    <t>Extension stores and translates selected words, phrases and sentences</t>
  </si>
  <si>
    <t>https://chrome.google.com/webstore/detail/homework-dictionary/pdifiogceniloafbmlpbbnbgojbehbah</t>
  </si>
  <si>
    <t>nlbbmjbfkbfgdbfhaoicjignkbgjdico</t>
  </si>
  <si>
    <t>Trilogy Url Copier</t>
  </si>
  <si>
    <t>Trilogy</t>
  </si>
  <si>
    <t>Quick Url Copy</t>
  </si>
  <si>
    <t>https://chrome.google.com/webstore/detail/trilogy-url-copier/nlbbmjbfkbfgdbfhaoicjignkbgjdico</t>
  </si>
  <si>
    <t>keiookbkgfkglpbooppdhoainanmpcmj</t>
  </si>
  <si>
    <t>Tactical Tactics Free</t>
  </si>
  <si>
    <t>Eyal Hazor</t>
  </si>
  <si>
    <t>Practice chess tactics</t>
  </si>
  <si>
    <t>https://chrome.google.com/webstore/detail/tactical-tactics-free/keiookbkgfkglpbooppdhoainanmpcmj</t>
  </si>
  <si>
    <t>dgnjekhdkahklfdpkmofmkgjdidaafhl</t>
  </si>
  <si>
    <t>Khoyn HQ</t>
  </si>
  <si>
    <t>Khoyn Limited</t>
  </si>
  <si>
    <t>Khoyn HQ combines your seller dashboard with your social media allowing you to sell to your customers easier than ever before.</t>
  </si>
  <si>
    <t>https://chrome.google.com/webstore/detail/khoyn-hq/dgnjekhdkahklfdpkmofmkgjdidaafhl</t>
  </si>
  <si>
    <t>cbbanapabopdclniplcfanpepneilmfj</t>
  </si>
  <si>
    <t>QR it!</t>
  </si>
  <si>
    <t>Malva</t>
  </si>
  <si>
    <t>This extension shows the QR code of the current URL address.</t>
  </si>
  <si>
    <t>https://chrome.google.com/webstore/detail/qr-it/cbbanapabopdclniplcfanpepneilmfj</t>
  </si>
  <si>
    <t>glbfdjadjnpcloonbhhjahddhcclimld</t>
  </si>
  <si>
    <t>Learn the shortcuts</t>
  </si>
  <si>
    <t>Matthieu G.</t>
  </si>
  <si>
    <t>Learn keyboard shortcuts painlessly for Gmail, Trello, Github &amp; Google Calendar</t>
  </si>
  <si>
    <t>https://chrome.google.com/webstore/detail/learn-the-shortcuts/glbfdjadjnpcloonbhhjahddhcclimld</t>
  </si>
  <si>
    <t>lnkmgpjokcebhgkgmnkjhmficmkpgoic</t>
  </si>
  <si>
    <t>myWSU Laucher</t>
  </si>
  <si>
    <t>Sawyer McDonald</t>
  </si>
  <si>
    <t>Quick launch myWSU and other WSU links</t>
  </si>
  <si>
    <t>https://chrome.google.com/webstore/detail/mywsu-laucher/lnkmgpjokcebhgkgmnkjhmficmkpgoic</t>
  </si>
  <si>
    <t>obapfadchkhjmpkfclbpejldccaajccb</t>
  </si>
  <si>
    <t>Page Contents Sidebar</t>
  </si>
  <si>
    <t>ikenshirogivenup98</t>
  </si>
  <si>
    <t>Sidebar for web page contents</t>
  </si>
  <si>
    <t>https://chrome.google.com/webstore/detail/page-contents-sidebar/obapfadchkhjmpkfclbpejldccaajccb</t>
  </si>
  <si>
    <t>lippendfppppnmmjifojmfhffdalepfm</t>
  </si>
  <si>
    <t xml:space="preserve">AltSecure </t>
  </si>
  <si>
    <t>max.ivanov7634</t>
  </si>
  <si>
    <t>This extension protects you from phishing sites. The AltSecure shield turns green when you visit certified Cryptocurrency websites.</t>
  </si>
  <si>
    <t>https://chrome.google.com/webstore/detail/altsecure/lippendfppppnmmjifojmfhffdalepfm</t>
  </si>
  <si>
    <t>bcfkijjaihognfdhjjahlfchclhhkpji</t>
  </si>
  <si>
    <t>Save to Zinthu</t>
  </si>
  <si>
    <t>Zinthu.com</t>
  </si>
  <si>
    <t>Save and Share links and notes with Team Members. Zinthu is an information sharing and knowledge management application.</t>
  </si>
  <si>
    <t>https://chrome.google.com/webstore/detail/save-to-zinthu/bcfkijjaihognfdhjjahlfchclhhkpji</t>
  </si>
  <si>
    <t>jjadofdeimapinbgcdhfgpfgfhealppb</t>
  </si>
  <si>
    <t>Rapid Links</t>
  </si>
  <si>
    <t>Shrinath Bhosale</t>
  </si>
  <si>
    <t>Quickly Launch Your Favorite Websites or URLs Using Keyboard Shortcuts</t>
  </si>
  <si>
    <t>https://chrome.google.com/webstore/detail/rapid-links/jjadofdeimapinbgcdhfgpfgfhealppb</t>
  </si>
  <si>
    <t>poadpmgjfkflfgpaeklfiiolcgciilpf</t>
  </si>
  <si>
    <t>Tricky Chaos Kit</t>
  </si>
  <si>
    <t>Tricky Chaos</t>
  </si>
  <si>
    <t>Make web less distracting with a key. Press F2 to switch to dark mode anywhere or to enable custom style in certain places. IDDQD.</t>
  </si>
  <si>
    <t>https://chrome.google.com/webstore/detail/tricky-chaos-kit/poadpmgjfkflfgpaeklfiiolcgciilpf</t>
  </si>
  <si>
    <t>goeloljegpbcnekebamnjinepmfifcad</t>
  </si>
  <si>
    <t>TabNabit</t>
  </si>
  <si>
    <t>jzwood14</t>
  </si>
  <si>
    <t>View and navigate all open tabs.</t>
  </si>
  <si>
    <t>https://chrome.google.com/webstore/detail/tabnabit/goeloljegpbcnekebamnjinepmfifcad</t>
  </si>
  <si>
    <t>nnkmpnijmjmoacpogkeidgpjjiiamacf</t>
  </si>
  <si>
    <t>呼吸英语</t>
  </si>
  <si>
    <t>liyangtoworld</t>
  </si>
  <si>
    <t>呼吸英语,让浏览网页成为一种进步！</t>
  </si>
  <si>
    <t>https://chrome.google.com/webstore/detail/%E5%91%BC%E5%90%B8%E8%8B%B1%E8%AF%AD/nnkmpnijmjmoacpogkeidgpjjiiamacf</t>
  </si>
  <si>
    <t>lffdekoedjmjgjgnimmgpbcignenpeif</t>
  </si>
  <si>
    <t>WebMark</t>
  </si>
  <si>
    <t>strgzrs</t>
  </si>
  <si>
    <t>Load a random page from your bookmarks!</t>
  </si>
  <si>
    <t>https://chrome.google.com/webstore/detail/webmark/lffdekoedjmjgjgnimmgpbcignenpeif</t>
  </si>
  <si>
    <t>onngkcembobbgkchfioekjkhdamdjaan</t>
  </si>
  <si>
    <t>E-comm.plus Shipping Data Manager</t>
  </si>
  <si>
    <t>Dream Club Ltd.</t>
  </si>
  <si>
    <t>Easy and fast transfer of address and shipment data from e-comm.plus shop management system to supplier's shipment/order form.</t>
  </si>
  <si>
    <t>https://chrome.google.com/webstore/detail/e-commplus-shipping-data/onngkcembobbgkchfioekjkhdamdjaan</t>
  </si>
  <si>
    <t>fpekcockkjmdkfaonapkonlhemokbalj</t>
  </si>
  <si>
    <t>添加到DefPage(新标签页版)</t>
  </si>
  <si>
    <t>defpage</t>
  </si>
  <si>
    <t>一键添加网址到DefPage，超快捷</t>
  </si>
  <si>
    <t>https://chrome.google.com/webstore/detail/%E6%B7%BB%E5%8A%A0%E5%88%B0defpage%E6%96%B0%E6%A0%87%E7%AD%BE%E9%A1%B5%E7%89%88/fpekcockkjmdkfaonapkonlhemokbalj</t>
  </si>
  <si>
    <t>onmajccknmlhmaclaeplheoehfknefma</t>
  </si>
  <si>
    <t>matthewninja</t>
  </si>
  <si>
    <t>Transforms your new tab page into a beautiful and minimalistic image. All code is open source.</t>
  </si>
  <si>
    <t>https://chrome.google.com/webstore/detail/simple-tab/onmajccknmlhmaclaeplheoehfknefma</t>
  </si>
  <si>
    <t>lmpkdellflhinbminogihankjmpbicjg</t>
  </si>
  <si>
    <t>Vextend Office - Simplify Vend Management</t>
  </si>
  <si>
    <t>Add extra functions to the Vend back office functions</t>
  </si>
  <si>
    <t>https://chrome.google.com/webstore/detail/vextend-office-simplify-v/lmpkdellflhinbminogihankjmpbicjg</t>
  </si>
  <si>
    <t>nldebakbjbmjaikgkbpladlpjlefomap</t>
  </si>
  <si>
    <t>ishootbw</t>
  </si>
  <si>
    <t>Opens multiple Tabs to take some notes or copy your clipboard inside, simple and easy to use.</t>
  </si>
  <si>
    <t>https://chrome.google.com/webstore/detail/simple-notepad/nldebakbjbmjaikgkbpladlpjlefomap</t>
  </si>
  <si>
    <t>nnioickbcfiombgnedkdhoklicnnhfko</t>
  </si>
  <si>
    <t>Move fast (and eat snacks)</t>
  </si>
  <si>
    <t>joey.a.isaacson</t>
  </si>
  <si>
    <t>Motivation to move fast</t>
  </si>
  <si>
    <t>https://chrome.google.com/webstore/detail/move-fast-and-eat-snacks/nnioickbcfiombgnedkdhoklicnnhfko</t>
  </si>
  <si>
    <t>mihhlebmndngilcmhkcedaldhpmcapic</t>
  </si>
  <si>
    <t>Arcanus 55 On-Screen Virtual Keyboard</t>
  </si>
  <si>
    <t>Arcanus 55</t>
  </si>
  <si>
    <t>You can put the A55 On-Screen Keyboard in your browser and use it on any bank, tax or shopping site.</t>
  </si>
  <si>
    <t>https://chrome.google.com/webstore/detail/arcanus-55-on-screen-virt/mihhlebmndngilcmhkcedaldhpmcapic</t>
  </si>
  <si>
    <t>mfnckojeldhblmahadnhldhkjlnopbmo</t>
  </si>
  <si>
    <t>8tracks Filter</t>
  </si>
  <si>
    <t>paavanb</t>
  </si>
  <si>
    <t>Hide all mix covers on 8tracks and browse safely from work.</t>
  </si>
  <si>
    <t>https://chrome.google.com/webstore/detail/8tracks-filter/mfnckojeldhblmahadnhldhkjlnopbmo</t>
  </si>
  <si>
    <t>gdjaeijeaenlnpjfimdeobjmfndomgha</t>
  </si>
  <si>
    <t>Regzen - Passwordless MFA</t>
  </si>
  <si>
    <t>Regzen</t>
  </si>
  <si>
    <t>Sign-in to websites and services using no passwords or usernames. Secure your credentials with our anti-phishing solutions.</t>
  </si>
  <si>
    <t>https://chrome.google.com/webstore/detail/regzen-passwordless-mfa/gdjaeijeaenlnpjfimdeobjmfndomgha</t>
  </si>
  <si>
    <t>ofekpehdpllklhgnipjhnoagibfdicjb</t>
  </si>
  <si>
    <t>Irus Desktop Share Extension</t>
  </si>
  <si>
    <t>IrisPlatform</t>
  </si>
  <si>
    <t>A simple extension that allows you to stream your desktop to Iris.</t>
  </si>
  <si>
    <t>https://chrome.google.com/webstore/detail/irus-desktop-share-extens/ofekpehdpllklhgnipjhnoagibfdicjb</t>
  </si>
  <si>
    <t>loemmdahmhenmmnapcdfgcakpambnlee</t>
  </si>
  <si>
    <t>Virtual Manuscript Room, Münster</t>
  </si>
  <si>
    <t>askeland.christian</t>
  </si>
  <si>
    <t>https://chrome.google.com/webstore/detail/virtual-manuscript-room-m/loemmdahmhenmmnapcdfgcakpambnlee</t>
  </si>
  <si>
    <t>niajkhjmadkampfbecodlgfphodhlcbf</t>
  </si>
  <si>
    <t>Pontos VTS</t>
  </si>
  <si>
    <t>DMC Hellas</t>
  </si>
  <si>
    <t>Vessel Track Monitoring System.</t>
  </si>
  <si>
    <t>https://chrome.google.com/webstore/detail/pontos-vts/niajkhjmadkampfbecodlgfphodhlcbf</t>
  </si>
  <si>
    <t>cfbmicfeaalckojocojkldikildiibfi</t>
  </si>
  <si>
    <t>One-Click Tab Dump</t>
  </si>
  <si>
    <t>emcee labs</t>
  </si>
  <si>
    <t>Quick and easy way to bookmark all open tabs in just one click</t>
  </si>
  <si>
    <t>https://chrome.google.com/webstore/detail/one-click-tab-dump/cfbmicfeaalckojocojkldikildiibfi</t>
  </si>
  <si>
    <t>lfhibhbgjjdnagmhocffaajhnpganopk</t>
  </si>
  <si>
    <t>BaiDuSign</t>
  </si>
  <si>
    <t>wly2014.mail</t>
  </si>
  <si>
    <t>https://chrome.google.com/webstore/detail/baidusign/lfhibhbgjjdnagmhocffaajhnpganopk</t>
  </si>
  <si>
    <t>fngkigemfllijjloedplghepagidclef</t>
  </si>
  <si>
    <t xml:space="preserve"> Simple Clock</t>
  </si>
  <si>
    <t>Raja Krishna Gadde</t>
  </si>
  <si>
    <t xml:space="preserve"> A simple and efficient clock which can be used for productivity.</t>
  </si>
  <si>
    <t>https://chrome.google.com/webstore/detail/simple-clock/fngkigemfllijjloedplghepagidclef</t>
  </si>
  <si>
    <t>ndhnchndcknmnagmlckencfdadcnmgei</t>
  </si>
  <si>
    <t>Dispatcher Dashboard</t>
  </si>
  <si>
    <t>HungerStation</t>
  </si>
  <si>
    <t>Make dispatcher life easier</t>
  </si>
  <si>
    <t>https://chrome.google.com/webstore/detail/dispatcher-dashboard/ndhnchndcknmnagmlckencfdadcnmgei</t>
  </si>
  <si>
    <t>bpebiphmekpmlllbnokofhhimjbjpppd</t>
  </si>
  <si>
    <t>2Ring Extension for Cisco Finesse v3.3.0</t>
  </si>
  <si>
    <t>https://chrome.google.com/webstore/detail/2ring-extension-for-cisco/bpebiphmekpmlllbnokofhhimjbjpppd</t>
  </si>
  <si>
    <t>dbnpkkbigipmdggahcbolcmnhmikdenp</t>
  </si>
  <si>
    <t>WUSD Technology Updates</t>
  </si>
  <si>
    <t>Melissa Oliver</t>
  </si>
  <si>
    <t>This extension provides updates from the Washington Unified School District's Technology Department.</t>
  </si>
  <si>
    <t>https://chrome.google.com/webstore/detail/wusd-technology-updates/dbnpkkbigipmdggahcbolcmnhmikdenp</t>
  </si>
  <si>
    <t>ncdogoojmaikonpekllgoabjigekiome</t>
  </si>
  <si>
    <t>CRM Mitel/Shoretel Integration</t>
  </si>
  <si>
    <t>jtaft.extensions</t>
  </si>
  <si>
    <t>This extension replaces CRM phone numbers with a custom hyperlink that places a call using Mitel/Shoretel</t>
  </si>
  <si>
    <t>https://chrome.google.com/webstore/detail/crm-mitelshoretel-integra/ncdogoojmaikonpekllgoabjigekiome</t>
  </si>
  <si>
    <t>mlhjffgheoihilfchfjplpjkfejgobgf</t>
  </si>
  <si>
    <t>New Tab Page - Empty And Grey</t>
  </si>
  <si>
    <t>ibrasaymeh</t>
  </si>
  <si>
    <t>With this extension, the new tab page will display an empty grey page instead of the usual new tab page with thumbnails.</t>
  </si>
  <si>
    <t>https://chrome.google.com/webstore/detail/new-tab-page-empty-and-gr/mlhjffgheoihilfchfjplpjkfejgobgf</t>
  </si>
  <si>
    <t>nbmahldonfefpdkgpcadkdbbanpgahee</t>
  </si>
  <si>
    <t>Simple notification for Inbox™</t>
  </si>
  <si>
    <t>www.masanoriiwata.jp</t>
  </si>
  <si>
    <t>Simply display the number of unread messages.</t>
  </si>
  <si>
    <t>https://chrome.google.com/webstore/detail/simple-notification-for-i/nbmahldonfefpdkgpcadkdbbanpgahee</t>
  </si>
  <si>
    <t>milammgjlcmebbiiikmbfjjlcjepdilg</t>
  </si>
  <si>
    <t>Recipe adapter</t>
  </si>
  <si>
    <t>inad9300</t>
  </si>
  <si>
    <t>Adapt online recipes to the number of servings you want.</t>
  </si>
  <si>
    <t>https://chrome.google.com/webstore/detail/recipe-adapter/milammgjlcmebbiiikmbfjjlcjepdilg</t>
  </si>
  <si>
    <t>mepijcjanpppnncohcpllgkblkcljdnm</t>
  </si>
  <si>
    <t>New Path Business Consulting</t>
  </si>
  <si>
    <t>davenjilli</t>
  </si>
  <si>
    <t>Everything you need to know before starting a business venture. Step by Step Business Success Blueprint</t>
  </si>
  <si>
    <t>https://chrome.google.com/webstore/detail/new-path-business-consult/mepijcjanpppnncohcpllgkblkcljdnm</t>
  </si>
  <si>
    <t>joghhkonelonafnphbhaoabbdopdedgc</t>
  </si>
  <si>
    <t>Legal Symbols &amp; Punctuation</t>
  </si>
  <si>
    <t>NEO-SAPIEN</t>
  </si>
  <si>
    <t>Easy use of legal symbols, abbreviations, and punctuation.</t>
  </si>
  <si>
    <t>https://chrome.google.com/webstore/detail/legal-symbols-punctuation/joghhkonelonafnphbhaoabbdopdedgc</t>
  </si>
  <si>
    <t>okjjiipocjojengjigdgcfppiljnipal</t>
  </si>
  <si>
    <t>Multiple Tools For Fiverr (PRO)</t>
  </si>
  <si>
    <t>https://chrome.google.com/webstore/detail/multiple-tools-for-fiverr/okjjiipocjojengjigdgcfppiljnipal</t>
  </si>
  <si>
    <t>bebfaehgogphehfchhondaeihgbflkim</t>
  </si>
  <si>
    <t>Universal Favorites</t>
  </si>
  <si>
    <t>zkaramanlis</t>
  </si>
  <si>
    <t>browser independant favorites manager that syncs with google drive</t>
  </si>
  <si>
    <t>https://chrome.google.com/webstore/detail/universal-favorites/bebfaehgogphehfchhondaeihgbflkim</t>
  </si>
  <si>
    <t>gmfpfebmgkoplcpceddmhigogakflnak</t>
  </si>
  <si>
    <t>Brows'ear</t>
  </si>
  <si>
    <t>Omar Jbara</t>
  </si>
  <si>
    <t>A Chrome extension made to find song a breeze!</t>
  </si>
  <si>
    <t>https://chrome.google.com/webstore/detail/browsear/gmfpfebmgkoplcpceddmhigogakflnak</t>
  </si>
  <si>
    <t>eeaacjobcmngplokihddkeabdigcndhp</t>
  </si>
  <si>
    <t>Slinkky - Better Bookmarks</t>
  </si>
  <si>
    <t>Add links to Slinkky with a single click</t>
  </si>
  <si>
    <t>https://chrome.google.com/webstore/detail/slinkky-better-bookmarks/eeaacjobcmngplokihddkeabdigcndhp</t>
  </si>
  <si>
    <t>eepchnnogblhpifamaeejlpkigkcjkke</t>
  </si>
  <si>
    <t>ServiceNow Helper</t>
  </si>
  <si>
    <t>Dennis</t>
  </si>
  <si>
    <t>ServiceNow Helper allows you to use ServiceNow faster and in a more efficient way.</t>
  </si>
  <si>
    <t>https://chrome.google.com/webstore/detail/servicenow-helper/eepchnnogblhpifamaeejlpkigkcjkke</t>
  </si>
  <si>
    <t>lgohmifccoelcmmfmcjbgphdfjkdhpel</t>
  </si>
  <si>
    <t>UniMark</t>
  </si>
  <si>
    <t>Vieolo OÜ</t>
  </si>
  <si>
    <t>Universal Bookmark Manager</t>
  </si>
  <si>
    <t>https://chrome.google.com/webstore/detail/unimark/lgohmifccoelcmmfmcjbgphdfjkdhpel</t>
  </si>
  <si>
    <t>aljdjnpfggihgpjkodffnajhfhedoopa</t>
  </si>
  <si>
    <t>Tealeaf Helper</t>
  </si>
  <si>
    <t>This extension was created to help Select all Items when using the Filter on report Builder</t>
  </si>
  <si>
    <t>https://chrome.google.com/webstore/detail/tealeaf-helper/aljdjnpfggihgpjkodffnajhfhedoopa</t>
  </si>
  <si>
    <t>kfgpliadlmfniajdbbkflgpgmppbcibm</t>
  </si>
  <si>
    <t>LNC Web sbazar.cz</t>
  </si>
  <si>
    <t>Improves browsing, using and functionality of sbazar.cz website. It is a part of LNC Web Browser Extensions Czech Edition bundle.</t>
  </si>
  <si>
    <t>https://chrome.google.com/webstore/detail/lnc-web-sbazarcz/kfgpliadlmfniajdbbkflgpgmppbcibm</t>
  </si>
  <si>
    <t>iicdcepngmfaoojohdkfbpaanpcfnpil</t>
  </si>
  <si>
    <t>Salaam Islamic Extension</t>
  </si>
  <si>
    <t>Muhammad Abbas</t>
  </si>
  <si>
    <t>Replace new tab page with a personal islamic dashboard.</t>
  </si>
  <si>
    <t>https://chrome.google.com/webstore/detail/salaam-islamic-extension/iicdcepngmfaoojohdkfbpaanpcfnpil</t>
  </si>
  <si>
    <t>jfnckmpgfldhjmeebejbjnlnilofhphf</t>
  </si>
  <si>
    <t>GOTO Jira</t>
  </si>
  <si>
    <t>A simple extension that helps load tickets.</t>
  </si>
  <si>
    <t>https://chrome.google.com/webstore/detail/goto-jira/jfnckmpgfldhjmeebejbjnlnilofhphf</t>
  </si>
  <si>
    <t>flfkfdndfohcidahjoojnckgmjajfmpd</t>
  </si>
  <si>
    <t>Lumate</t>
  </si>
  <si>
    <t>Lumate, LLC</t>
  </si>
  <si>
    <t>A Lumate Extension</t>
  </si>
  <si>
    <t>https://chrome.google.com/webstore/detail/lumate/flfkfdndfohcidahjoojnckgmjajfmpd</t>
  </si>
  <si>
    <t>fjanaebbjnnkcfheecieagnehehfbfbb</t>
  </si>
  <si>
    <t>Cormoran.io</t>
  </si>
  <si>
    <t>benoit.lacelle</t>
  </si>
  <si>
    <t>Enable turning any WebPage to a CSV file without code nor configuration</t>
  </si>
  <si>
    <t>https://chrome.google.com/webstore/detail/cormoranio/fjanaebbjnnkcfheecieagnehehfbfbb</t>
  </si>
  <si>
    <t>hgjmlonfhajogjbjeepodggbcigminec</t>
  </si>
  <si>
    <t>Reddinet Extension to App</t>
  </si>
  <si>
    <t>reddinetmobile</t>
  </si>
  <si>
    <t>Invoke Chrome App from web site throught Chrome Extension</t>
  </si>
  <si>
    <t>https://chrome.google.com/webstore/detail/reddinet-extension-to-app/hgjmlonfhajogjbjeepodggbcigminec</t>
  </si>
  <si>
    <t>eanhhiigccnndfmngffngockjpokpkfg</t>
  </si>
  <si>
    <t>Convo Keeper</t>
  </si>
  <si>
    <t>grossvogel</t>
  </si>
  <si>
    <t>A plugin for any Etsy seller who's ever had Deja vu while responding to convos. Store and re-use answers to your FAQs.</t>
  </si>
  <si>
    <t>https://chrome.google.com/webstore/detail/convo-keeper/eanhhiigccnndfmngffngockjpokpkfg</t>
  </si>
  <si>
    <t>geghjeinomfmkmkomcmblapajechpili</t>
  </si>
  <si>
    <t>Google Drive Traffic Signal</t>
  </si>
  <si>
    <t>Intergalactic Mobile Learning Center</t>
  </si>
  <si>
    <t>Useful in K-12, this extension shows green if the Google Drive is up; red, if down; yellow for no internet connection.</t>
  </si>
  <si>
    <t>https://chrome.google.com/webstore/detail/google-drive-traffic-sign/geghjeinomfmkmkomcmblapajechpili</t>
  </si>
  <si>
    <t>ohdickaofoendlhknkpjilelkhjodkde</t>
  </si>
  <si>
    <t>10trove.io</t>
  </si>
  <si>
    <t>engineering.10trove</t>
  </si>
  <si>
    <t>The official 10trove extension to add troves to your 10trove clipboard</t>
  </si>
  <si>
    <t>https://chrome.google.com/webstore/detail/10troveio/ohdickaofoendlhknkpjilelkhjodkde</t>
  </si>
  <si>
    <t>gjiideigomhmffnhleaglkkekcpidicl</t>
  </si>
  <si>
    <t>Webinarna Screen Capturing</t>
  </si>
  <si>
    <t>https://chrome.google.com/webstore/detail/webinarna-screen-capturin/gjiideigomhmffnhleaglkkekcpidicl</t>
  </si>
  <si>
    <t>gipbkmlbocncmihcfgcokfkmjjekgbln</t>
  </si>
  <si>
    <t>Orderino - notifications about new orders</t>
  </si>
  <si>
    <t>orderino</t>
  </si>
  <si>
    <t>Receive notifications about new orders in your browser</t>
  </si>
  <si>
    <t>https://chrome.google.com/webstore/detail/orderino-notifications-ab/gipbkmlbocncmihcfgcokfkmjjekgbln</t>
  </si>
  <si>
    <t>oghkhbjjhjmlonobjmkinpeaiadoolfa</t>
  </si>
  <si>
    <t>Webpage Formatter</t>
  </si>
  <si>
    <t>Huiliang Zhang</t>
  </si>
  <si>
    <t>This extension allows user changing webpage rendering</t>
  </si>
  <si>
    <t>https://chrome.google.com/webstore/detail/webpage-formatter/oghkhbjjhjmlonobjmkinpeaiadoolfa</t>
  </si>
  <si>
    <t>maoelcjgahpimbdpiadlpmgnbdhgoapj</t>
  </si>
  <si>
    <t>BetterRecipes</t>
  </si>
  <si>
    <t>agfaulkner</t>
  </si>
  <si>
    <t>Improve your AllRecipes Experience</t>
  </si>
  <si>
    <t>https://chrome.google.com/webstore/detail/betterrecipes/maoelcjgahpimbdpiadlpmgnbdhgoapj</t>
  </si>
  <si>
    <t>cabfodbfjmgloaallchcnnkgcfpnobem</t>
  </si>
  <si>
    <t>Meetup Batch-Event-Set Tool v2</t>
  </si>
  <si>
    <t>sshetty</t>
  </si>
  <si>
    <t>This extension allows you to schedule multiple Meetup.com events at once</t>
  </si>
  <si>
    <t>https://chrome.google.com/webstore/detail/meetup-batch-event-set-to/cabfodbfjmgloaallchcnnkgcfpnobem</t>
  </si>
  <si>
    <t>blnaigipibhidkmocpndbblfkpmghaom</t>
  </si>
  <si>
    <t>NodeTab</t>
  </si>
  <si>
    <t>pcwow789</t>
  </si>
  <si>
    <t>A new tab extensions for Chrome based on node garden</t>
  </si>
  <si>
    <t>https://chrome.google.com/webstore/detail/nodetab/blnaigipibhidkmocpndbblfkpmghaom</t>
  </si>
  <si>
    <t>ffggopcpjmpjcnnnnoknfkmigcacccak</t>
  </si>
  <si>
    <t>FordBlock</t>
  </si>
  <si>
    <t>Ian Forrest</t>
  </si>
  <si>
    <t>Remove Rob Ford from your social media sites.</t>
  </si>
  <si>
    <t>https://chrome.google.com/webstore/detail/fordblock/ffggopcpjmpjcnnnnoknfkmigcacccak</t>
  </si>
  <si>
    <t>knaalehdglngdbcdnoeimpffnfkkgoog</t>
  </si>
  <si>
    <t>GitHub Pull Request Enhancement Suite</t>
  </si>
  <si>
    <t>darcatron</t>
  </si>
  <si>
    <t>Better manage your pull requests with intuitive status control</t>
  </si>
  <si>
    <t>https://chrome.google.com/webstore/detail/github-pull-request-enhan/knaalehdglngdbcdnoeimpffnfkkgoog</t>
  </si>
  <si>
    <t>bdacjobpjmccdeemipmiknbhhmkhiggp</t>
  </si>
  <si>
    <t>LaterLinks</t>
  </si>
  <si>
    <t>laterlinksextension</t>
  </si>
  <si>
    <t>Avoid a cluttered browser window by saving links and sessions to view later with one time access!</t>
  </si>
  <si>
    <t>https://chrome.google.com/webstore/detail/laterlinks/bdacjobpjmccdeemipmiknbhhmkhiggp</t>
  </si>
  <si>
    <t>nfoahckkbehkhkiafolgofldbjldbmap</t>
  </si>
  <si>
    <t>Marq</t>
  </si>
  <si>
    <t>Adds page location to bookmarks</t>
  </si>
  <si>
    <t>https://chrome.google.com/webstore/detail/marq/nfoahckkbehkhkiafolgofldbjldbmap</t>
  </si>
  <si>
    <t>bkeecphmagjnneleblkbmhgebdfeobae</t>
  </si>
  <si>
    <t>ChromeTrack Hazelwood</t>
  </si>
  <si>
    <t>ChromeTrack</t>
  </si>
  <si>
    <t>Extension to track location of ChromeBooks in the Hazelwood school district</t>
  </si>
  <si>
    <t>https://chrome.google.com/webstore/detail/chrometrack-hazelwood/bkeecphmagjnneleblkbmhgebdfeobae</t>
  </si>
  <si>
    <t>lfjajlafflaljilpemdidlodijkdaggh</t>
  </si>
  <si>
    <t>ToDo Notes</t>
  </si>
  <si>
    <t>thecerealcoder</t>
  </si>
  <si>
    <t>A simplistic ToDo List that will help keep track of daily activites as a Chrome Extension.</t>
  </si>
  <si>
    <t>https://chrome.google.com/webstore/detail/todo-notes/lfjajlafflaljilpemdidlodijkdaggh</t>
  </si>
  <si>
    <t>bheljcjohjdpigepdeiiddmpccaepbhc</t>
  </si>
  <si>
    <t>Web Time</t>
  </si>
  <si>
    <t>imolorhe</t>
  </si>
  <si>
    <t>Chrome extension for monitoring the time you spend on the web</t>
  </si>
  <si>
    <t>https://chrome.google.com/webstore/detail/web-time/bheljcjohjdpigepdeiiddmpccaepbhc</t>
  </si>
  <si>
    <t>pjianheppifiaohdncmnpgpgcanojhkf</t>
  </si>
  <si>
    <t>Kloop Organize</t>
  </si>
  <si>
    <t>kloop.extension</t>
  </si>
  <si>
    <t>Research and save the things you like with Kloop Organize.</t>
  </si>
  <si>
    <t>https://chrome.google.com/webstore/detail/kloop-organize/pjianheppifiaohdncmnpgpgcanojhkf</t>
  </si>
  <si>
    <t>bfobgfmimpgejgkoloppcoojoleolbll</t>
  </si>
  <si>
    <t>BrowserDB</t>
  </si>
  <si>
    <t>Devon Bernard</t>
  </si>
  <si>
    <t>Make browsing simpler!</t>
  </si>
  <si>
    <t>https://chrome.google.com/webstore/detail/browserdb/bfobgfmimpgejgkoloppcoojoleolbll</t>
  </si>
  <si>
    <t>dbafpenijgjbhablhlnllgomfpjfpjid</t>
  </si>
  <si>
    <t>Briefboards</t>
  </si>
  <si>
    <t>A fast, simple solution to attack tedious elearning review work.</t>
  </si>
  <si>
    <t>https://chrome.google.com/webstore/detail/briefboards/dbafpenijgjbhablhlnllgomfpjfpjid</t>
  </si>
  <si>
    <t>dmnihagnnmjaaohbhgghpgcelgejpflf</t>
  </si>
  <si>
    <t>/r/Formula1 Sidebar Spoiler Stopper</t>
  </si>
  <si>
    <t>Allows you to hide the Race Winner, and Driver of the Day images from the sidebar of the Formula 1 subreddit.</t>
  </si>
  <si>
    <t>https://chrome.google.com/webstore/detail/rformula1-sidebar-spoiler/dmnihagnnmjaaohbhgghpgcelgejpflf</t>
  </si>
  <si>
    <t>akekkmndkkgmpmggahghkglmnigadbjl</t>
  </si>
  <si>
    <t>Hey, Beautiful</t>
  </si>
  <si>
    <t>dkakkad13</t>
  </si>
  <si>
    <t>Multi-purpose extension</t>
  </si>
  <si>
    <t>https://chrome.google.com/webstore/detail/hey-beautiful/akekkmndkkgmpmggahghkglmnigadbjl</t>
  </si>
  <si>
    <t>jpfjnknjmdnnnakdckjickpfdphcpbcm</t>
  </si>
  <si>
    <t>Baby Boy Wallpapers New Tab</t>
  </si>
  <si>
    <t>Replace your new tab with the Baby Boy Custom page, with bookmarks,apps, games and Baby Boy wallpaper.</t>
  </si>
  <si>
    <t>https://chrome.google.com/webstore/detail/baby-boy-wallpapers-new-t/jpfjnknjmdnnnakdckjickpfdphcpbcm</t>
  </si>
  <si>
    <t>jahgfpegpbilmbpncblindgjcdfhbbik</t>
  </si>
  <si>
    <t>Url Redirect</t>
  </si>
  <si>
    <t>Ivoy Technology Inc.</t>
  </si>
  <si>
    <t>Rediret tabs' proxy in current open window</t>
  </si>
  <si>
    <t>https://chrome.google.com/webstore/detail/url-redirect/jahgfpegpbilmbpncblindgjcdfhbbik</t>
  </si>
  <si>
    <t>lminokaobchppnocfchcjcenlmodehmi</t>
  </si>
  <si>
    <t>Hide YouTube™ Video</t>
  </si>
  <si>
    <t>Cettoana</t>
  </si>
  <si>
    <t>Hide YouTube video</t>
  </si>
  <si>
    <t>https://chrome.google.com/webstore/detail/hide-youtube-video/lminokaobchppnocfchcjcenlmodehmi</t>
  </si>
  <si>
    <t>lnoclldcbkolgfenhijladflbkfgimec</t>
  </si>
  <si>
    <t>Clarity - Website Blocker</t>
  </si>
  <si>
    <t>ClarityDev</t>
  </si>
  <si>
    <t>This extension blocks websites and chews bubblegum</t>
  </si>
  <si>
    <t>https://chrome.google.com/webstore/detail/clarity-website-blocker/lnoclldcbkolgfenhijladflbkfgimec</t>
  </si>
  <si>
    <t>likcblkngckedgoojneppgpdocldbgga</t>
  </si>
  <si>
    <t>highlightr.io</t>
  </si>
  <si>
    <t>TLDR</t>
  </si>
  <si>
    <t>Highlight and Share</t>
  </si>
  <si>
    <t>https://chrome.google.com/webstore/detail/highlightrio/likcblkngckedgoojneppgpdocldbgga</t>
  </si>
  <si>
    <t>mipgaapolfgfbonecakhhacpmafffogo</t>
  </si>
  <si>
    <t>XSurf Log</t>
  </si>
  <si>
    <t>X Surf Log</t>
  </si>
  <si>
    <t>This extension logs all accessed websites.</t>
  </si>
  <si>
    <t>https://chrome.google.com/webstore/detail/xsurf-log/mipgaapolfgfbonecakhhacpmafffogo</t>
  </si>
  <si>
    <t>jocjphighcmohkichnieochigjdhbcie</t>
  </si>
  <si>
    <t>UDispatch</t>
  </si>
  <si>
    <t>Efficiently connecting shippers and carriers faster than ever before, all with just a few clicks</t>
  </si>
  <si>
    <t>https://chrome.google.com/webstore/detail/udispatch/jocjphighcmohkichnieochigjdhbcie</t>
  </si>
  <si>
    <t>omdhokddladgejnmokaefcmmfeagemie</t>
  </si>
  <si>
    <t>Communifire</t>
  </si>
  <si>
    <t>Sunny Drall</t>
  </si>
  <si>
    <t>Communifire is the first company intranet software that connects your people. Start sharing external links within Communifire now.</t>
  </si>
  <si>
    <t>https://chrome.google.com/webstore/detail/communifire/omdhokddladgejnmokaefcmmfeagemie</t>
  </si>
  <si>
    <t>demlbafhccdnkoindnhnnagdabljhgeh</t>
  </si>
  <si>
    <t>Minimal Tab</t>
  </si>
  <si>
    <t>theGordHoard</t>
  </si>
  <si>
    <t>The bare minimum new tab.</t>
  </si>
  <si>
    <t>https://chrome.google.com/webstore/detail/minimal-tab/demlbafhccdnkoindnhnnagdabljhgeh</t>
  </si>
  <si>
    <t>iinjdghefkfimkhdffeofbhhkbohgaol</t>
  </si>
  <si>
    <t>XIMGDOWN</t>
  </si>
  <si>
    <t>xSHERU</t>
  </si>
  <si>
    <t>Chrome Extension to download all images on any webpage by XSHERU</t>
  </si>
  <si>
    <t>https://chrome.google.com/webstore/detail/ximgdown/iinjdghefkfimkhdffeofbhhkbohgaol</t>
  </si>
  <si>
    <t>ifdfpkamfmgckkbklnppmddggaibddeo</t>
  </si>
  <si>
    <t>Quick Cards</t>
  </si>
  <si>
    <t>RatOps Group</t>
  </si>
  <si>
    <t>Quick Cards is a replacement of new tab and provides simple way to store To Do items or bookmarks in alternative storage</t>
  </si>
  <si>
    <t>https://chrome.google.com/webstore/detail/quick-cards/ifdfpkamfmgckkbklnppmddggaibddeo</t>
  </si>
  <si>
    <t>kohdbnjamilpjpclohaonligkoemfkkg</t>
  </si>
  <si>
    <t>History Clean</t>
  </si>
  <si>
    <t>omprakashpanigrahi</t>
  </si>
  <si>
    <t>Cleans history, cache, cookies, passwords stored in a single click</t>
  </si>
  <si>
    <t>https://chrome.google.com/webstore/detail/history-clean/kohdbnjamilpjpclohaonligkoemfkkg</t>
  </si>
  <si>
    <t>ifmmombdjpjmdmfeeoghghohbjppmcid</t>
  </si>
  <si>
    <t>One Extension</t>
  </si>
  <si>
    <t>uniquecolesmith</t>
  </si>
  <si>
    <t>One Extension Manages all extensions</t>
  </si>
  <si>
    <t>https://chrome.google.com/webstore/detail/one-extension/ifmmombdjpjmdmfeeoghghohbjppmcid</t>
  </si>
  <si>
    <t>ibaoahkhlkdaabiannggcnedbabcfpbf</t>
  </si>
  <si>
    <t>Scrollhide</t>
  </si>
  <si>
    <t>Infovite</t>
  </si>
  <si>
    <t>Scroll down to kill the sticky navigation. Scroll up to bring it back.</t>
  </si>
  <si>
    <t>https://chrome.google.com/webstore/detail/scrollhide/ibaoahkhlkdaabiannggcnedbabcfpbf</t>
  </si>
  <si>
    <t>kndlpfnhahnkkfgdipfppkfhabehkhda</t>
  </si>
  <si>
    <t>Timeline Unsee</t>
  </si>
  <si>
    <t>Yuriy Dorogoy</t>
  </si>
  <si>
    <t>Unsubscribe from anything directly from timeline in one click! Supports: Facebook</t>
  </si>
  <si>
    <t>https://chrome.google.com/webstore/detail/timeline-unsee/kndlpfnhahnkkfgdipfppkfhabehkhda</t>
  </si>
  <si>
    <t>bacoejebkphfdmckmiccbnppdhnoaedb</t>
  </si>
  <si>
    <t>Search Anything</t>
  </si>
  <si>
    <t>waderq21</t>
  </si>
  <si>
    <t>Highlight to search, allows search on multiple websites. I plan to make this available to search a user entered website.</t>
  </si>
  <si>
    <t>https://chrome.google.com/webstore/detail/search-anything/bacoejebkphfdmckmiccbnppdhnoaedb</t>
  </si>
  <si>
    <t>apidmenkobkfjiffjmapgjdapmpaneck</t>
  </si>
  <si>
    <t>Github Vanced</t>
  </si>
  <si>
    <t>bhumijgupta</t>
  </si>
  <si>
    <t>An ultimate chrome extension to customize and streamline your GitHub experience!</t>
  </si>
  <si>
    <t>https://chrome.google.com/webstore/detail/github-vanced/apidmenkobkfjiffjmapgjdapmpaneck</t>
  </si>
  <si>
    <t>bjncaediieloifckillfdpogoefmncon</t>
  </si>
  <si>
    <t>Smart Logout</t>
  </si>
  <si>
    <t>aathisemithran</t>
  </si>
  <si>
    <t>Extension that enables you to login or logout all sites at once with a Single key. No need to login each sites.</t>
  </si>
  <si>
    <t>https://chrome.google.com/webstore/detail/smart-logout/bjncaediieloifckillfdpogoefmncon</t>
  </si>
  <si>
    <t>agnnjbhebjbhjdbnhmipklogdonnoekn</t>
  </si>
  <si>
    <t>Verbose</t>
  </si>
  <si>
    <t>verboseextension</t>
  </si>
  <si>
    <t>This extension overrides the default chrome newtab and displays relevant data to my day</t>
  </si>
  <si>
    <t>https://chrome.google.com/webstore/detail/verbose/agnnjbhebjbhjdbnhmipklogdonnoekn</t>
  </si>
  <si>
    <t>moanghbdjdafhoppikcalbkggpnbhhid</t>
  </si>
  <si>
    <t>Hover and Copy</t>
  </si>
  <si>
    <t>Mustafa KÜÇÜK</t>
  </si>
  <si>
    <t>Hover over any link or image and copy it with your keyboard shortcut.</t>
  </si>
  <si>
    <t>https://chrome.google.com/webstore/detail/hover-and-copy/moanghbdjdafhoppikcalbkggpnbhhid</t>
  </si>
  <si>
    <t>flpkegbinjelbodpbdojjhklbkkddmca</t>
  </si>
  <si>
    <t>Gu New Tab-故新标签页</t>
  </si>
  <si>
    <t>hangu1116</t>
  </si>
  <si>
    <t>利用唯美照片或喜欢的颜色，和个性签名打造一个可定制的新标签页</t>
  </si>
  <si>
    <t>https://chrome.google.com/webstore/detail/gu-new-tab/flpkegbinjelbodpbdojjhklbkkddmca</t>
  </si>
  <si>
    <t>kibkfgddilddhofjoenplihpggphogaj</t>
  </si>
  <si>
    <t>Quarks App</t>
  </si>
  <si>
    <t>A simple to-do app which works in context of the webpage and lets you create list right there.</t>
  </si>
  <si>
    <t>https://chrome.google.com/webstore/detail/quarks-app/kibkfgddilddhofjoenplihpggphogaj</t>
  </si>
  <si>
    <t>cbfokaacejkinhpdlgljmjdojeaphjop</t>
  </si>
  <si>
    <t>Umbrella</t>
  </si>
  <si>
    <t>Simon Baev</t>
  </si>
  <si>
    <t>Customizes look and feel of GSW RAIN pages</t>
  </si>
  <si>
    <t>https://chrome.google.com/webstore/detail/umbrella/cbfokaacejkinhpdlgljmjdojeaphjop</t>
  </si>
  <si>
    <t>jokggkmgkmfnigaaggaocmiogpainkga</t>
  </si>
  <si>
    <t>RoeMeOh! for LuLaRoe</t>
  </si>
  <si>
    <t>RoeMeOh!</t>
  </si>
  <si>
    <t>Allows RoeMeOh! to easily move orders to LuLaRoe Bless.</t>
  </si>
  <si>
    <t>https://chrome.google.com/webstore/detail/roemeoh-for-lularoe/jokggkmgkmfnigaaggaocmiogpainkga</t>
  </si>
  <si>
    <t>cggiknngoincldfgpmlbpdclllbkibbc</t>
  </si>
  <si>
    <t>screenie</t>
  </si>
  <si>
    <t>Arhey</t>
  </si>
  <si>
    <t>A tiny extension that takes a full page screenshot in one click.</t>
  </si>
  <si>
    <t>https://chrome.google.com/webstore/detail/screenie/cggiknngoincldfgpmlbpdclllbkibbc</t>
  </si>
  <si>
    <t>dddegddmbmknkgbhcgcbjebpklcbcbfb</t>
  </si>
  <si>
    <t>Ebay Ad Blocker</t>
  </si>
  <si>
    <t>Opens Ebay and Blocks all ads and sponsored products.</t>
  </si>
  <si>
    <t>https://chrome.google.com/webstore/detail/ebay-ad-blocker/dddegddmbmknkgbhcgcbjebpklcbcbfb</t>
  </si>
  <si>
    <t>fedjaclppbelkihocjpfdoecglopklko</t>
  </si>
  <si>
    <t>DigiHealth Informer:Remote</t>
  </si>
  <si>
    <t>Enspektos, LLC</t>
  </si>
  <si>
    <t>DigiHealth Informer:Remote helps you collaborate, rapidly access market intelligence, manage knowledge and much more.</t>
  </si>
  <si>
    <t>https://chrome.google.com/webstore/detail/digihealth-informerremote/fedjaclppbelkihocjpfdoecglopklko</t>
  </si>
  <si>
    <t>ineobcbceekmckhjifhdmglkhgngnhmd</t>
  </si>
  <si>
    <t>Mapswitch</t>
  </si>
  <si>
    <t>evgeny.ger</t>
  </si>
  <si>
    <t>This extension enables quick switching between different map providers.</t>
  </si>
  <si>
    <t>https://chrome.google.com/webstore/detail/mapswitch/ineobcbceekmckhjifhdmglkhgngnhmd</t>
  </si>
  <si>
    <t>fgmnkcffojicmpaohafpiceihcpeleka</t>
  </si>
  <si>
    <t>Google Chrome Search Tabbing</t>
  </si>
  <si>
    <t>Nathan Mahdavi</t>
  </si>
  <si>
    <t>Allows you to TAB, arrow down &amp; up through the results.</t>
  </si>
  <si>
    <t>https://chrome.google.com/webstore/detail/google-chrome-search-tabb/fgmnkcffojicmpaohafpiceihcpeleka</t>
  </si>
  <si>
    <t>dacekpmhnniecdjdmacfnemgofcggakc</t>
  </si>
  <si>
    <t>Difenso for Gmail</t>
  </si>
  <si>
    <t>Difenso</t>
  </si>
  <si>
    <t>Secure Gmail data with difenso</t>
  </si>
  <si>
    <t>https://chrome.google.com/webstore/detail/difenso-for-gmail/dacekpmhnniecdjdmacfnemgofcggakc</t>
  </si>
  <si>
    <t>ejfdhgmdbplilkjgmapmkkidgefoekki</t>
  </si>
  <si>
    <t>PapaTab</t>
  </si>
  <si>
    <t>consolida.de</t>
  </si>
  <si>
    <t>A browser extension for better management of tabs, especially for users who like to have many tabs open (like my dad).</t>
  </si>
  <si>
    <t>https://chrome.google.com/webstore/detail/papatab/ejfdhgmdbplilkjgmapmkkidgefoekki</t>
  </si>
  <si>
    <t>malkjgdmjdmgfanjalfnbongapncdncg</t>
  </si>
  <si>
    <t>ApInvoice extension</t>
  </si>
  <si>
    <t>CreativeApps</t>
  </si>
  <si>
    <t>This extension will get invoices for AliExpress.</t>
  </si>
  <si>
    <t>https://chrome.google.com/webstore/detail/apinvoice-extension/malkjgdmjdmgfanjalfnbongapncdncg</t>
  </si>
  <si>
    <t>objcafmakpnekohohhmlacmidfdpcfie</t>
  </si>
  <si>
    <t>Fireglass for Fieldglass Timesheets</t>
  </si>
  <si>
    <t>floodmeadows</t>
  </si>
  <si>
    <t>Adds some missing features to make it quicker and easier to fill in your timesheets.</t>
  </si>
  <si>
    <t>https://chrome.google.com/webstore/detail/fireglass-for-fieldglass/objcafmakpnekohohhmlacmidfdpcfie</t>
  </si>
  <si>
    <t>aminhgbiaggfahohilolcjoliapemacp</t>
  </si>
  <si>
    <t>entrepreneur product store</t>
  </si>
  <si>
    <t>geraldpilcher</t>
  </si>
  <si>
    <t>Get Your FREE 5 Entrepreneur Reports Plus Get One Free Product a Month</t>
  </si>
  <si>
    <t>https://chrome.google.com/webstore/detail/entrepreneur-product-stor/aminhgbiaggfahohilolcjoliapemacp</t>
  </si>
  <si>
    <t>japgcbmdokcibjdencjalgfjeglgbcgc</t>
  </si>
  <si>
    <t>TX-ray (Beta): Protect Your Wallets</t>
  </si>
  <si>
    <t>TX-ray</t>
  </si>
  <si>
    <t>🔒The easiest, fastest way to protect your Ethereum wallet.</t>
  </si>
  <si>
    <t>https://chrome.google.com/webstore/detail/tx-ray-beta-protect-your/japgcbmdokcibjdencjalgfjeglgbcgc</t>
  </si>
  <si>
    <t>nlgenhmcakjpnmgnplkiomeiniklmfkc</t>
  </si>
  <si>
    <t>Close Your Tabs</t>
  </si>
  <si>
    <t>Andrea Wayte</t>
  </si>
  <si>
    <t>Manages and displays all tabs in browser and color-codes them depending on the duration of time since active use.</t>
  </si>
  <si>
    <t>https://chrome.google.com/webstore/detail/close-your-tabs/nlgenhmcakjpnmgnplkiomeiniklmfkc</t>
  </si>
  <si>
    <t>gnpoidnfhjejddgbahbifocljlfomeci</t>
  </si>
  <si>
    <t>VitalPBX Desktop Streamer</t>
  </si>
  <si>
    <t>rcuadra</t>
  </si>
  <si>
    <t>A simple extension that allows you to stream your desktop into meetings with VitalPBX Meet and VitalPBX Videobridge.</t>
  </si>
  <si>
    <t>https://chrome.google.com/webstore/detail/vitalpbx-desktop-streamer/gnpoidnfhjejddgbahbifocljlfomeci</t>
  </si>
  <si>
    <t>bpoafjdckljjloeegapnpnfogpgaohio</t>
  </si>
  <si>
    <t>YCT - DOC to HTML Converter</t>
  </si>
  <si>
    <t>Absolutely Free online DOC to HTML converter.</t>
  </si>
  <si>
    <t>https://chrome.google.com/webstore/detail/yct-doc-to-html-converter/bpoafjdckljjloeegapnpnfogpgaohio</t>
  </si>
  <si>
    <t>haijpknddphnlmaboabbojpaokbhchdm</t>
  </si>
  <si>
    <t>Consciously.Life new Tab</t>
  </si>
  <si>
    <t>A new tab chrome extension for Consciously.Life users.</t>
  </si>
  <si>
    <t>https://chrome.google.com/webstore/detail/consciouslylife-new-tab/haijpknddphnlmaboabbojpaokbhchdm</t>
  </si>
  <si>
    <t>gmaojggdlfjfhammakikopejgnejgigf</t>
  </si>
  <si>
    <t>Madrasters Beta</t>
  </si>
  <si>
    <t>Madrasters</t>
  </si>
  <si>
    <t>App that displays various designs, posters, fan-arts, UX/UI , everything that posted in pinterest.</t>
  </si>
  <si>
    <t>https://chrome.google.com/webstore/detail/madrasters-beta/gmaojggdlfjfhammakikopejgnejgigf</t>
  </si>
  <si>
    <t>ghbofhoghdkpaonmmkjpafdiilkkiehp</t>
  </si>
  <si>
    <t>nGage Chrome Extention</t>
  </si>
  <si>
    <t>this is ngage extension</t>
  </si>
  <si>
    <t>https://chrome.google.com/webstore/detail/ngage-chrome-extention/ghbofhoghdkpaonmmkjpafdiilkkiehp</t>
  </si>
  <si>
    <t>fcmnefkdcpdgpaahmlhioaaaldjkkclk</t>
  </si>
  <si>
    <t>Buj</t>
  </si>
  <si>
    <t>Buj Inc</t>
  </si>
  <si>
    <t>With Buj plugin you can easily transform information into Buj data from any Chrome tab.</t>
  </si>
  <si>
    <t>https://chrome.google.com/webstore/detail/buj/fcmnefkdcpdgpaahmlhioaaaldjkkclk</t>
  </si>
  <si>
    <t>gedeakjaphncmlknamjpmbdifmfjnoee</t>
  </si>
  <si>
    <t>EZCaseLaw - for Westlaw</t>
  </si>
  <si>
    <t>EZ Caselaw</t>
  </si>
  <si>
    <t>https://chrome.google.com/webstore/detail/ezcaselaw-for-westlaw/gedeakjaphncmlknamjpmbdifmfjnoee</t>
  </si>
  <si>
    <t>ffanajgpgehpdkggbdbaicekghbklohh</t>
  </si>
  <si>
    <t>Live Crypto Currency</t>
  </si>
  <si>
    <t>Rubz</t>
  </si>
  <si>
    <t>Live crypto currency extension for Chrome.</t>
  </si>
  <si>
    <t>https://chrome.google.com/webstore/detail/live-crypto-currency/ffanajgpgehpdkggbdbaicekghbklohh</t>
  </si>
  <si>
    <t>lamonepbeekanlkecpbhonjhagghmcmg</t>
  </si>
  <si>
    <t>Hustle Tab for Shopify</t>
  </si>
  <si>
    <t>rvere</t>
  </si>
  <si>
    <t>Motivational Shopify stats that live in your new tab page.</t>
  </si>
  <si>
    <t>https://chrome.google.com/webstore/detail/hustle-tab-for-shopify/lamonepbeekanlkecpbhonjhagghmcmg</t>
  </si>
  <si>
    <t>mhclhogknmgcaodgkomfeejkjbncgghc</t>
  </si>
  <si>
    <t>UWM Auto Logon</t>
  </si>
  <si>
    <t>AutoLogon for All UWM Services</t>
  </si>
  <si>
    <t>https://chrome.google.com/webstore/detail/uwm-auto-logon/mhclhogknmgcaodgkomfeejkjbncgghc</t>
  </si>
  <si>
    <t>mclaoboidcleoacgcnopecfdhnkkmemd</t>
  </si>
  <si>
    <t>竹云城堡</t>
  </si>
  <si>
    <t>bamboocloud</t>
  </si>
  <si>
    <t>竹云城堡SWA插件</t>
  </si>
  <si>
    <t>https://chrome.google.com/webstore/detail/%E7%AB%B9%E4%BA%91%E5%9F%8E%E5%A0%A1/mclaoboidcleoacgcnopecfdhnkkmemd</t>
  </si>
  <si>
    <t>dmanflbolmpehioooggepkddojbcenaj</t>
  </si>
  <si>
    <t>SpringRole</t>
  </si>
  <si>
    <t>vinay035</t>
  </si>
  <si>
    <t>SpringRole- Refer your contact for a job. Get Paid!</t>
  </si>
  <si>
    <t>https://chrome.google.com/webstore/detail/springrole/dmanflbolmpehioooggepkddojbcenaj</t>
  </si>
  <si>
    <t>nlmlpofnkhafppdheoijdfimebhmgila</t>
  </si>
  <si>
    <t>charapara</t>
  </si>
  <si>
    <t>aasimkt</t>
  </si>
  <si>
    <t>Charapara, an initiative by Kerala Designers Collaborative (KDCo), is a dummy text generator for Malayalam</t>
  </si>
  <si>
    <t>https://chrome.google.com/webstore/detail/charapara/nlmlpofnkhafppdheoijdfimebhmgila</t>
  </si>
  <si>
    <t>hihonekhldlfinmafefgbcnnfdocmikd</t>
  </si>
  <si>
    <t>CompuSystems ADP Reminder</t>
  </si>
  <si>
    <t>This is a reminder application for filling ADP.</t>
  </si>
  <si>
    <t>https://chrome.google.com/webstore/detail/compusystems-adp-reminder/hihonekhldlfinmafefgbcnnfdocmikd</t>
  </si>
  <si>
    <t>mldgljmaiciohfgkphpabhboeledejml</t>
  </si>
  <si>
    <t>Senty</t>
  </si>
  <si>
    <t>Mango Maple</t>
  </si>
  <si>
    <t>Instant, offline sentiment analysis for what you type.</t>
  </si>
  <si>
    <t>https://chrome.google.com/webstore/detail/senty/mldgljmaiciohfgkphpabhboeledejml</t>
  </si>
  <si>
    <t>encfcicfiabmdmfomelgfjhmigjpnodi</t>
  </si>
  <si>
    <t>RickRollMeNot</t>
  </si>
  <si>
    <t>This extension will alert you when you are about to be RickRoll'd</t>
  </si>
  <si>
    <t>https://chrome.google.com/webstore/detail/rickrollmenot/encfcicfiabmdmfomelgfjhmigjpnodi</t>
  </si>
  <si>
    <t>lpbdngljlpngepgillogkefielnngjoc</t>
  </si>
  <si>
    <t>bOTP</t>
  </si>
  <si>
    <t>biellt</t>
  </si>
  <si>
    <t>biell OTP</t>
  </si>
  <si>
    <t>https://chrome.google.com/webstore/detail/botp/lpbdngljlpngepgillogkefielnngjoc</t>
  </si>
  <si>
    <t>kcfhgmgkpjfjfbfakbegmjkacbiobeml</t>
  </si>
  <si>
    <t>QR二维码</t>
  </si>
  <si>
    <t>页面URL二维码生成，页面选中内容二维码生成,自定义内容二维码生成</t>
  </si>
  <si>
    <t>https://chrome.google.com/webstore/detail/qr%E4%BA%8C%E7%BB%B4%E7%A0%81/kcfhgmgkpjfjfbfakbegmjkacbiobeml</t>
  </si>
  <si>
    <t>ebbbikghjmebifeocfeboinihckggopj</t>
  </si>
  <si>
    <t>GURU PMS</t>
  </si>
  <si>
    <t>Sijo Vijayan</t>
  </si>
  <si>
    <t>Get more leads for your business</t>
  </si>
  <si>
    <t>https://chrome.google.com/webstore/detail/guru-pms/ebbbikghjmebifeocfeboinihckggopj</t>
  </si>
  <si>
    <t>gncpbdkhhoknmdbbpmmpfenkgjdcidao</t>
  </si>
  <si>
    <t>路书</t>
  </si>
  <si>
    <t>chengxiaoyu11</t>
  </si>
  <si>
    <t>路书/构筑你的世界</t>
  </si>
  <si>
    <t>https://chrome.google.com/webstore/detail/%E8%B7%AF%E4%B9%A6/gncpbdkhhoknmdbbpmmpfenkgjdcidao</t>
  </si>
  <si>
    <t>odmbdioejfbelhcknliaihbjckggmmak</t>
  </si>
  <si>
    <t>CanvasCBL Add-in for Canvas</t>
  </si>
  <si>
    <t>iamtheyammer</t>
  </si>
  <si>
    <t>This extension adds CanvasCBL to the Canvas sidebar for easy access to CanvasCBL!It collects no information at all.See the…</t>
  </si>
  <si>
    <t>https://chrome.google.com/webstore/detail/canvascbl-add-in-for-canv/odmbdioejfbelhcknliaihbjckggmmak</t>
  </si>
  <si>
    <t>chjcphjielapakfkmedpmgbffjclcnbd</t>
  </si>
  <si>
    <t>Chrypto</t>
  </si>
  <si>
    <t>Aleix Murtra</t>
  </si>
  <si>
    <t>Check your cryptocurrencies at realtime with this Chrome extension!</t>
  </si>
  <si>
    <t>https://chrome.google.com/webstore/detail/chrypto/chjcphjielapakfkmedpmgbffjclcnbd</t>
  </si>
  <si>
    <t>hhnjagfddalkojemmomcekbjcmbhllbb</t>
  </si>
  <si>
    <t>Streamlet Share</t>
  </si>
  <si>
    <t>Streambubble</t>
  </si>
  <si>
    <t>Share image to media.</t>
  </si>
  <si>
    <t>https://chrome.google.com/webstore/detail/streamlet-share/hhnjagfddalkojemmomcekbjcmbhllbb</t>
  </si>
  <si>
    <t>ihdindolkabfhcinihlabkoingbnmgfe</t>
  </si>
  <si>
    <t>TimeSave</t>
  </si>
  <si>
    <t>jon.m.mccord</t>
  </si>
  <si>
    <t>Save yourself from the temptations of the internet.</t>
  </si>
  <si>
    <t>https://chrome.google.com/webstore/detail/timesave/ihdindolkabfhcinihlabkoingbnmgfe</t>
  </si>
  <si>
    <t>laogkhebjhpkikbhofgkfopcmfknmimf</t>
  </si>
  <si>
    <t>Quick-add Calculating Calculator</t>
  </si>
  <si>
    <t>Complete simple mathematical functions quickly and easily with a click of the mouse.</t>
  </si>
  <si>
    <t>https://chrome.google.com/webstore/detail/quick-add-calculating-cal/laogkhebjhpkikbhofgkfopcmfknmimf</t>
  </si>
  <si>
    <t>nooeahajgiajgilomnafnfdkccgfbhnl</t>
  </si>
  <si>
    <t>AdToMeme</t>
  </si>
  <si>
    <t>zettatekdev</t>
  </si>
  <si>
    <t>Blocks Ads, and replaces them with Memes!</t>
  </si>
  <si>
    <t>https://chrome.google.com/webstore/detail/adtomeme/nooeahajgiajgilomnafnfdkccgfbhnl</t>
  </si>
  <si>
    <t>pfeojdoaddfickpcemomobpijffkpfek</t>
  </si>
  <si>
    <t>Post Hawk: Delivery Reporting</t>
  </si>
  <si>
    <t>posthawk-chrome</t>
  </si>
  <si>
    <t>Make it easier for Customer Service Reps (CSRs) to track lost, stolen, damaged or mis-packed orders.</t>
  </si>
  <si>
    <t>https://chrome.google.com/webstore/detail/post-hawk-delivery-report/pfeojdoaddfickpcemomobpijffkpfek</t>
  </si>
  <si>
    <t>kogodogaajjmdemiohohcnnmabppinai</t>
  </si>
  <si>
    <t>MaxxTel Click2Call</t>
  </si>
  <si>
    <t>maxxtelcommunications</t>
  </si>
  <si>
    <t>This extension converts phone numbers in a page into clickable items</t>
  </si>
  <si>
    <t>https://chrome.google.com/webstore/detail/maxxtel-click2call/kogodogaajjmdemiohohcnnmabppinai</t>
  </si>
  <si>
    <t>klicpekmmglffahjphbhficlaedpddgn</t>
  </si>
  <si>
    <t>电子元器件·HQ库存终端</t>
  </si>
  <si>
    <t>https://www.hqseg.cn</t>
  </si>
  <si>
    <t>接收认证供应商的最新电子库存消息。支持分组查看，离线库存访问及查询信息。</t>
  </si>
  <si>
    <t>https://chrome.google.com/webstore/detail/electronics-part-%C2%B7-hq-inv/klicpekmmglffahjphbhficlaedpddgn</t>
  </si>
  <si>
    <t>mnnfmimckmnmceicekhipnmlijfoamkn</t>
  </si>
  <si>
    <t>Adcause</t>
  </si>
  <si>
    <t>Edric</t>
  </si>
  <si>
    <t>Turn advertisement cost for causes.</t>
  </si>
  <si>
    <t>https://chrome.google.com/webstore/detail/adcause/mnnfmimckmnmceicekhipnmlijfoamkn</t>
  </si>
  <si>
    <t>acmnikdadpjghhiphlkneneeflhmiidh</t>
  </si>
  <si>
    <t>Reddit: What's New</t>
  </si>
  <si>
    <t>Highlights Reddit posts that are new since the last time you visited.</t>
  </si>
  <si>
    <t>https://chrome.google.com/webstore/detail/reddit-whats-new/acmnikdadpjghhiphlkneneeflhmiidh</t>
  </si>
  <si>
    <t>hcdhamhdijafipmnekdjkdfkkmihobbo</t>
  </si>
  <si>
    <t>Account Ninja</t>
  </si>
  <si>
    <t>Dan M</t>
  </si>
  <si>
    <t>Hide your account balances from others...</t>
  </si>
  <si>
    <t>https://chrome.google.com/webstore/detail/account-ninja/hcdhamhdijafipmnekdjkdfkkmihobbo</t>
  </si>
  <si>
    <t>khdagkjamihcommhkfjhlnoabapdpipk</t>
  </si>
  <si>
    <t>dkutny</t>
  </si>
  <si>
    <t>Chrome Extension which allows you to convert between rates. All data is retrieved directly from the European Central Bank.</t>
  </si>
  <si>
    <t>https://chrome.google.com/webstore/detail/currency-converter/khdagkjamihcommhkfjhlnoabapdpipk</t>
  </si>
  <si>
    <t>iojgcpdjepiihgihbblggjfeblbaggkh</t>
  </si>
  <si>
    <t>Drink More Water</t>
  </si>
  <si>
    <t>janes.oosthuizen</t>
  </si>
  <si>
    <t>This plugin aims to help reach your water intake by limiting often visited sites until you have reached yrou goal.</t>
  </si>
  <si>
    <t>https://chrome.google.com/webstore/detail/drink-more-water/iojgcpdjepiihgihbblggjfeblbaggkh</t>
  </si>
  <si>
    <t>ofpeaemcoefdpfkimgghkkggcimkjepk</t>
  </si>
  <si>
    <t>VideoSyncer</t>
  </si>
  <si>
    <t>Softwulf</t>
  </si>
  <si>
    <t>VideoSyncer is the easiest way to keep track of all the TV series you're watching online</t>
  </si>
  <si>
    <t>https://chrome.google.com/webstore/detail/videosyncer/ofpeaemcoefdpfkimgghkkggcimkjepk</t>
  </si>
  <si>
    <t>acjokaochmdhfkpjclllgdaelokinjkj</t>
  </si>
  <si>
    <t>PDF Doctor</t>
  </si>
  <si>
    <t>Convert a PDF to a Google Slideshow. Have every slideshow option on a PDF. Edit, add to, collaborate and more.</t>
  </si>
  <si>
    <t>https://chrome.google.com/webstore/detail/pdf-doctor/acjokaochmdhfkpjclllgdaelokinjkj</t>
  </si>
  <si>
    <t>oadpkpccehnaggddokffjbamieodolki</t>
  </si>
  <si>
    <t>Tom2718</t>
  </si>
  <si>
    <t>Allows you to change the playback speed of a video.</t>
  </si>
  <si>
    <t>https://chrome.google.com/webstore/detail/video-playback-speed/oadpkpccehnaggddokffjbamieodolki</t>
  </si>
  <si>
    <t>dgplbcpgojmbcbnlgjbakhncmdkechcl</t>
  </si>
  <si>
    <t>Tabs Dashboard</t>
  </si>
  <si>
    <t>See all of your open tabs on a single tab for better navigation</t>
  </si>
  <si>
    <t>https://chrome.google.com/webstore/detail/tabs-dashboard/dgplbcpgojmbcbnlgjbakhncmdkechcl</t>
  </si>
  <si>
    <t>oniaeocagbkpmjmamlbhcanoochjiold</t>
  </si>
  <si>
    <t>ButWhyMod</t>
  </si>
  <si>
    <t>WKLaume</t>
  </si>
  <si>
    <t>Modals are those in-page popups. Attempts to remove modals for the webpage. *Please be aware that some websites requires modals.*</t>
  </si>
  <si>
    <t>https://chrome.google.com/webstore/detail/butwhymod/oniaeocagbkpmjmamlbhcanoochjiold</t>
  </si>
  <si>
    <t>noifdmoinbbhmichnmahnmbdfcagnboo</t>
  </si>
  <si>
    <t>TakeNotes</t>
  </si>
  <si>
    <t>Prudvi Raj Banala and Sai Samrat Malka</t>
  </si>
  <si>
    <t>select text and right click and select TakeNotes to add to Notes</t>
  </si>
  <si>
    <t>https://chrome.google.com/webstore/detail/takenotes/noifdmoinbbhmichnmahnmbdfcagnboo</t>
  </si>
  <si>
    <t>nnkdhlgmdomabofndlmknngpaibaekbl</t>
  </si>
  <si>
    <t>WhatsDark</t>
  </si>
  <si>
    <t>Nelson Nelson-Atuonwu</t>
  </si>
  <si>
    <t>A chrome extension to activate dark mode on whatsapp web</t>
  </si>
  <si>
    <t>https://chrome.google.com/webstore/detail/whatsdark/nnkdhlgmdomabofndlmknngpaibaekbl</t>
  </si>
  <si>
    <t>dnacpbobaoojnfclmgadonnkabpgdgdj</t>
  </si>
  <si>
    <t>迷你导航网址版</t>
  </si>
  <si>
    <t>昨日的将来</t>
  </si>
  <si>
    <t>迷你导航网址版是一个轻量级的小型导航，内置常用网站访问入口，能够让您在任何时候轻轻一点就打开想要访问的网站。</t>
  </si>
  <si>
    <t>https://chrome.google.com/webstore/detail/%E8%BF%B7%E4%BD%A0%E5%AF%BC%E8%88%AA%E7%BD%91%E5%9D%80%E7%89%88/dnacpbobaoojnfclmgadonnkabpgdgdj</t>
  </si>
  <si>
    <t>ajnlcmmaoloecheegkoiaoijnfjpbmol</t>
  </si>
  <si>
    <t>Please Don't Do It (PDDI)</t>
  </si>
  <si>
    <t>pddi.app</t>
  </si>
  <si>
    <t>Chrome Extension to help you be more focus</t>
  </si>
  <si>
    <t>https://chrome.google.com/webstore/detail/please-dont-do-it-pddi/ajnlcmmaoloecheegkoiaoijnfjpbmol</t>
  </si>
  <si>
    <t>nlnicneebppdmbhknnbdnilmfkbonhec</t>
  </si>
  <si>
    <t>Popout Tab</t>
  </si>
  <si>
    <t>Ey3cue</t>
  </si>
  <si>
    <t>Popout a tab into its own self-contained window.</t>
  </si>
  <si>
    <t>https://chrome.google.com/webstore/detail/popout-tab/nlnicneebppdmbhknnbdnilmfkbonhec</t>
  </si>
  <si>
    <t>lcofdmcpiakieenjpigahmfkdfkpiekf</t>
  </si>
  <si>
    <t>JEM Browser Connect</t>
  </si>
  <si>
    <t>JEM</t>
  </si>
  <si>
    <t>JEM Helper App to signin easily and securely</t>
  </si>
  <si>
    <t>https://chrome.google.com/webstore/detail/jem-browser-connect/lcofdmcpiakieenjpigahmfkdfkpiekf</t>
  </si>
  <si>
    <t>ojiacdmmakeoanjopljcjjfeedakimpf</t>
  </si>
  <si>
    <t>Auto Click ASNB</t>
  </si>
  <si>
    <t>Zack</t>
  </si>
  <si>
    <t>A Chrome Extension that makes you invest like a tauke.</t>
  </si>
  <si>
    <t>https://chrome.google.com/webstore/detail/auto-click-asnb/ojiacdmmakeoanjopljcjjfeedakimpf</t>
  </si>
  <si>
    <t>bajnnfpgfiablifipcfodpkilckkpcfh</t>
  </si>
  <si>
    <t>eServeCloud - Customer Connect</t>
  </si>
  <si>
    <t>Embed messaging and live communication in all your digital/online channels to transform Customer's experiance</t>
  </si>
  <si>
    <t>https://chrome.google.com/webstore/detail/eservecloud-customer-conn/bajnnfpgfiablifipcfodpkilckkpcfh</t>
  </si>
  <si>
    <t>edfnjjddegeinbmnjofceifpnjmjimjp</t>
  </si>
  <si>
    <t>Taskllo - Tasks for Trello</t>
  </si>
  <si>
    <t>trm313</t>
  </si>
  <si>
    <t>To Do list for your Trello tasks across all of your team boards</t>
  </si>
  <si>
    <t>https://chrome.google.com/webstore/detail/taskllo-tasks-for-trello/edfnjjddegeinbmnjofceifpnjmjimjp</t>
  </si>
  <si>
    <t>eblhbbmbahcogipjjielkdmffdncohhm</t>
  </si>
  <si>
    <t>Disable Reddit's Next Button</t>
  </si>
  <si>
    <t>Upgrade Avenue</t>
  </si>
  <si>
    <t>Time is the most important commodity. Take control.</t>
  </si>
  <si>
    <t>https://chrome.google.com/webstore/detail/disable-reddits-next-butt/eblhbbmbahcogipjjielkdmffdncohhm</t>
  </si>
  <si>
    <t>ebhmphondegijdpikbbbkgjnolkghoea</t>
  </si>
  <si>
    <t>AllWebID Password Manager Extension</t>
  </si>
  <si>
    <t>AllWebID</t>
  </si>
  <si>
    <t>https://chrome.google.com/webstore/detail/allwebid-password-manager/ebhmphondegijdpikbbbkgjnolkghoea</t>
  </si>
  <si>
    <t>bdcmhkfdopcmfkhdpnlgbiemcogbmkjj</t>
  </si>
  <si>
    <t>Motocaching.net Google Maps route links</t>
  </si>
  <si>
    <t>Racle</t>
  </si>
  <si>
    <t>This extension adds google maps route links to motocaching.net</t>
  </si>
  <si>
    <t>https://chrome.google.com/webstore/detail/motocachingnet-google-map/bdcmhkfdopcmfkhdpnlgbiemcogbmkjj</t>
  </si>
  <si>
    <t>dnklapboahafomfiaikmeggoobbmlaji</t>
  </si>
  <si>
    <t>Movie Quotes Tab</t>
  </si>
  <si>
    <t>Pavitra</t>
  </si>
  <si>
    <t>Famouse quotes from movies for all movies fans .</t>
  </si>
  <si>
    <t>https://chrome.google.com/webstore/detail/movie-quotes-tab/dnklapboahafomfiaikmeggoobbmlaji</t>
  </si>
  <si>
    <t>gmhnbnlobjdmkijdecaioelpmdlcbobg</t>
  </si>
  <si>
    <t>Rchrome</t>
  </si>
  <si>
    <t>R_mAc</t>
  </si>
  <si>
    <t>A different new tab interface</t>
  </si>
  <si>
    <t>https://chrome.google.com/webstore/detail/rchrome/gmhnbnlobjdmkijdecaioelpmdlcbobg</t>
  </si>
  <si>
    <t>inmocoeodcfamnicldigkljmmecgbpcm</t>
  </si>
  <si>
    <t>Tasks Manager</t>
  </si>
  <si>
    <t>Amarjit Chana</t>
  </si>
  <si>
    <t>A cool chrome extension lets you manage your tasks list.</t>
  </si>
  <si>
    <t>https://chrome.google.com/webstore/detail/tasks-manager/inmocoeodcfamnicldigkljmmecgbpcm</t>
  </si>
  <si>
    <t>pkijffloianafepgamkfmfnadjhhpijd</t>
  </si>
  <si>
    <t>Basic Circuit Simulator</t>
  </si>
  <si>
    <t>Simple Print Circuit Board and diagram editor</t>
  </si>
  <si>
    <t>https://chrome.google.com/webstore/detail/basic-circuit-simulator/pkijffloianafepgamkfmfnadjhhpijd</t>
  </si>
  <si>
    <t>gloopgoaoljfjofkfejdnejeadehdpkc</t>
  </si>
  <si>
    <t>Wiki this website</t>
  </si>
  <si>
    <t>karanbhomia</t>
  </si>
  <si>
    <t>Open the wikipedia page for current website, with just one click</t>
  </si>
  <si>
    <t>https://chrome.google.com/webstore/detail/wiki-this-website/gloopgoaoljfjofkfejdnejeadehdpkc</t>
  </si>
  <si>
    <t>aimpaggbkdcnjgafnlnbcafgjealemed</t>
  </si>
  <si>
    <t>Are You Stuck?</t>
  </si>
  <si>
    <t>minigora</t>
  </si>
  <si>
    <t>A reminder to get you un-stuck</t>
  </si>
  <si>
    <t>https://chrome.google.com/webstore/detail/are-you-stuck/aimpaggbkdcnjgafnlnbcafgjealemed</t>
  </si>
  <si>
    <t>lfmipknenfljbdbfdogblimcajcdhagb</t>
  </si>
  <si>
    <t>xPass</t>
  </si>
  <si>
    <t>Marco Chen</t>
  </si>
  <si>
    <t>An awesome tool to keep password safe</t>
  </si>
  <si>
    <t>https://chrome.google.com/webstore/detail/xpass/lfmipknenfljbdbfdogblimcajcdhagb</t>
  </si>
  <si>
    <t>oifnkllkglcehkfjfjdjifdbmongejcp</t>
  </si>
  <si>
    <t>LaterThis</t>
  </si>
  <si>
    <t>magnus.hjelm</t>
  </si>
  <si>
    <t>Save links to LaterThis (http://laterthis.com)</t>
  </si>
  <si>
    <t>https://chrome.google.com/webstore/detail/laterthis/oifnkllkglcehkfjfjdjifdbmongejcp</t>
  </si>
  <si>
    <t>difjakgijdlfdbmnfgkloecfikpiecfn</t>
  </si>
  <si>
    <t>Campus Connection Grader</t>
  </si>
  <si>
    <t>Timothy Prescott</t>
  </si>
  <si>
    <t>Formerly loaded grades from Blackboard into NDUS's Campus Connection. Superceded by TTaDA.</t>
  </si>
  <si>
    <t>https://chrome.google.com/webstore/detail/campus-connection-grader/difjakgijdlfdbmnfgkloecfikpiecfn</t>
  </si>
  <si>
    <t>gloeggiadiopbiplebhjjkncifgbbmfd</t>
  </si>
  <si>
    <t>ztftrue</t>
  </si>
  <si>
    <t>https://chrome.google.com/webstore/detail/speed-dial/gloeggiadiopbiplebhjjkncifgbbmfd</t>
  </si>
  <si>
    <t>aofpcjgkejmkjjcklmooaidilaodfjlp</t>
  </si>
  <si>
    <t>Bulletter</t>
  </si>
  <si>
    <t>cindy</t>
  </si>
  <si>
    <t>This extension turns your highlighted text into bullet points on a word document</t>
  </si>
  <si>
    <t>https://chrome.google.com/webstore/detail/bulletter/aofpcjgkejmkjjcklmooaidilaodfjlp</t>
  </si>
  <si>
    <t>jjmffnlbipghicjbfegmljpjgnmfajhi</t>
  </si>
  <si>
    <t>SharePad News Highlighter</t>
  </si>
  <si>
    <t>NetStronghold</t>
  </si>
  <si>
    <t>Changes colour of keywords in SharePad Share News. Click click the news when loaded in SharePad</t>
  </si>
  <si>
    <t>https://chrome.google.com/webstore/detail/sharepad-news-highlighter/jjmffnlbipghicjbfegmljpjgnmfajhi</t>
  </si>
  <si>
    <t>hokonmafllbfighpbfledohecjofbhbd</t>
  </si>
  <si>
    <t>VuePanel Screen Sharing</t>
  </si>
  <si>
    <t>This Chrome extension is developed primary for http://vuepanel.com/. It doesn't do anything except capture content of your screen.</t>
  </si>
  <si>
    <t>https://chrome.google.com/webstore/detail/vuepanel-screen-sharing/hokonmafllbfighpbfledohecjofbhbd</t>
  </si>
  <si>
    <t>hhelbagipmpcmhfaeiafdiomlcpklfhc</t>
  </si>
  <si>
    <t>New Tab Options</t>
  </si>
  <si>
    <t>ls6apps</t>
  </si>
  <si>
    <t>Set URL for new tabs. Optionally prevent new tabs/windows being created, pages from going to a new domain, hide ads in Google search</t>
  </si>
  <si>
    <t>https://chrome.google.com/webstore/detail/new-tab-options/hhelbagipmpcmhfaeiafdiomlcpklfhc</t>
  </si>
  <si>
    <t>gkkphchjgdnhefcbmhfljfnljijfdjik</t>
  </si>
  <si>
    <t>Gaze at Life</t>
  </si>
  <si>
    <t>Shal Y</t>
  </si>
  <si>
    <t>See all your life in blocks every time you open a new tab - a reminder to focus on important things in your life.</t>
  </si>
  <si>
    <t>https://chrome.google.com/webstore/detail/gaze-at-life/gkkphchjgdnhefcbmhfljfnljijfdjik</t>
  </si>
  <si>
    <t>bafaoobgohkbabegjgaekjfhjldojjgl</t>
  </si>
  <si>
    <t>Fake news detection</t>
  </si>
  <si>
    <t>azahmed096</t>
  </si>
  <si>
    <t>Cette extension tente de détecter les fakes news grâce à des classificateurs</t>
  </si>
  <si>
    <t>https://chrome.google.com/webstore/detail/fake-news-detection/bafaoobgohkbabegjgaekjfhjldojjgl</t>
  </si>
  <si>
    <t>epommdacbhicnhecenlfmbahglklhojb</t>
  </si>
  <si>
    <t>Use Social Media Marketing To Build Fast</t>
  </si>
  <si>
    <t>Learn how to generate the best leads through free training and the number one social media marketing systems</t>
  </si>
  <si>
    <t>https://chrome.google.com/webstore/detail/use-social-media-marketin/epommdacbhicnhecenlfmbahglklhojb</t>
  </si>
  <si>
    <t>pjkdlacnjfgkdbpojjfalmehngmlegnd</t>
  </si>
  <si>
    <t>Gen4</t>
  </si>
  <si>
    <t>minh.truonganh7</t>
  </si>
  <si>
    <t>Gen4 is created so that people can focus on what they are doing on the web!</t>
  </si>
  <si>
    <t>https://chrome.google.com/webstore/detail/gen4/pjkdlacnjfgkdbpojjfalmehngmlegnd</t>
  </si>
  <si>
    <t>bbolammlklcikkjmcbmphfdkopgfkode</t>
  </si>
  <si>
    <t>AnyMark (alpha)</t>
  </si>
  <si>
    <t>Jadon Leininger</t>
  </si>
  <si>
    <t>Bookmark all your favorite pages, photos, and videos.</t>
  </si>
  <si>
    <t>https://chrome.google.com/webstore/detail/anymark-alpha/bbolammlklcikkjmcbmphfdkopgfkode</t>
  </si>
  <si>
    <t>capdjhpohmpkhgcbacncgmgdmpbfobgp</t>
  </si>
  <si>
    <t>Amboss Quality of Life Upgrades</t>
  </si>
  <si>
    <t>jpoles1</t>
  </si>
  <si>
    <t>Fixes the tiny issues with the Amboss interface.</t>
  </si>
  <si>
    <t>https://chrome.google.com/webstore/detail/amboss-quality-of-life-up/capdjhpohmpkhgcbacncgmgdmpbfobgp</t>
  </si>
  <si>
    <t>hdkabinbmdjcnojkoclaafkmcdncfdjj</t>
  </si>
  <si>
    <t>AdController</t>
  </si>
  <si>
    <t>NodeArt</t>
  </si>
  <si>
    <t>https://chrome.google.com/webstore/detail/adcontroller/hdkabinbmdjcnojkoclaafkmcdncfdjj</t>
  </si>
  <si>
    <t>khbhihdbghfpfnkigbbhlobjpdniiojk</t>
  </si>
  <si>
    <t>E-Commerce Quick Search</t>
  </si>
  <si>
    <t>Blazyerz</t>
  </si>
  <si>
    <t>The E-Commerce Quick Search provides the ability to search keywords on the world's most popular marketplaces!</t>
  </si>
  <si>
    <t>https://chrome.google.com/webstore/detail/e-commerce-quick-search/khbhihdbghfpfnkigbbhlobjpdniiojk</t>
  </si>
  <si>
    <t>hemadaepffcmhjfhpgbckcficpchfjfl</t>
  </si>
  <si>
    <t>Amrit Sharma</t>
  </si>
  <si>
    <t>https://chrome.google.com/webstore/detail/disable-reddits-next-butt/hemadaepffcmhjfhpgbckcficpchfjfl</t>
  </si>
  <si>
    <t>olknjonadmjdeaneiggmheccpbjagjok</t>
  </si>
  <si>
    <t>Helpless Steam Tools</t>
  </si>
  <si>
    <t>MrHelpless</t>
  </si>
  <si>
    <t>This Extansion will help you to see Artworks on Steam which normally not show up correctly and other stuff to modify your profile!</t>
  </si>
  <si>
    <t>https://chrome.google.com/webstore/detail/helpless-steam-tools/olknjonadmjdeaneiggmheccpbjagjok</t>
  </si>
  <si>
    <t>mlmieamapncjjgjgkmhbifgfmbpdabcb</t>
  </si>
  <si>
    <t>Notifications</t>
  </si>
  <si>
    <t>gextensionapp</t>
  </si>
  <si>
    <t>Notifications App</t>
  </si>
  <si>
    <t>https://chrome.google.com/webstore/detail/notifications/mlmieamapncjjgjgkmhbifgfmbpdabcb</t>
  </si>
  <si>
    <t>pdaihfkgkfbdlcdemlggnondnhcgkfoh</t>
  </si>
  <si>
    <t>Numbers</t>
  </si>
  <si>
    <t>Sahithyan</t>
  </si>
  <si>
    <t>It will show you a fact about a random number.</t>
  </si>
  <si>
    <t>https://chrome.google.com/webstore/detail/numbers/pdaihfkgkfbdlcdemlggnondnhcgkfoh</t>
  </si>
  <si>
    <t>ofiilnliecplhgnpealnhcjhhkdejmeo</t>
  </si>
  <si>
    <t>Task list</t>
  </si>
  <si>
    <t>Anghel Valentin</t>
  </si>
  <si>
    <t>A simple list for your tasks.</t>
  </si>
  <si>
    <t>https://chrome.google.com/webstore/detail/task-list/ofiilnliecplhgnpealnhcjhhkdejmeo</t>
  </si>
  <si>
    <t>mgjpppkoijkifianlppifekfneabflmj</t>
  </si>
  <si>
    <t>Culina</t>
  </si>
  <si>
    <t>jones.spencera</t>
  </si>
  <si>
    <t>Keep all of your online recipes organized in one place</t>
  </si>
  <si>
    <t>https://chrome.google.com/webstore/detail/culina/mgjpppkoijkifianlppifekfneabflmj</t>
  </si>
  <si>
    <t>hcpgnfcfllbojofjoedhefikioianpld</t>
  </si>
  <si>
    <t>UCP Utility</t>
  </si>
  <si>
    <t>Rajaboopathi S</t>
  </si>
  <si>
    <t>Provides useful utilities for UCP web application developer</t>
  </si>
  <si>
    <t>https://chrome.google.com/webstore/detail/ucp-utility/hcpgnfcfllbojofjoedhefikioianpld</t>
  </si>
  <si>
    <t>kfgkjecmlojibgdjbioigibedepakohb</t>
  </si>
  <si>
    <t>网易云音乐控制器</t>
  </si>
  <si>
    <t>xukeek</t>
  </si>
  <si>
    <t>网易云音乐网页版支持键盘控制</t>
  </si>
  <si>
    <t>https://chrome.google.com/webstore/detail/%E7%BD%91%E6%98%93%E4%BA%91%E9%9F%B3%E4%B9%90%E6%8E%A7%E5%88%B6%E5%99%A8/kfgkjecmlojibgdjbioigibedepakohb</t>
  </si>
  <si>
    <t>flnjddpkdlcgdkjmncanbenljiodhano</t>
  </si>
  <si>
    <t>Prevent Duplicated Tabs</t>
  </si>
  <si>
    <t>Quentin T</t>
  </si>
  <si>
    <t>Prevents having duplicated tabs, instead it focuses and reloads the initial one</t>
  </si>
  <si>
    <t>https://chrome.google.com/webstore/detail/prevent-duplicated-tabs/flnjddpkdlcgdkjmncanbenljiodhano</t>
  </si>
  <si>
    <t>jgdooaneldcgnpiaaiajmkdhapdoghcg</t>
  </si>
  <si>
    <t>TODOs</t>
  </si>
  <si>
    <t>Adrian</t>
  </si>
  <si>
    <t>Simple to do list in minimalist visual aesthetics</t>
  </si>
  <si>
    <t>https://chrome.google.com/webstore/detail/todos/jgdooaneldcgnpiaaiajmkdhapdoghcg</t>
  </si>
  <si>
    <t>fhmkgeipfoolhiahanpepjlplokpcfib</t>
  </si>
  <si>
    <t>Blanking for Google Slides™</t>
  </si>
  <si>
    <t>ChrisTheBaron</t>
  </si>
  <si>
    <t>Adds blanking to Google Slides™. Simply press 'b' to blank out the slide, and again to reveal it.</t>
  </si>
  <si>
    <t>https://chrome.google.com/webstore/detail/blanking-for-google-slide/fhmkgeipfoolhiahanpepjlplokpcfib</t>
  </si>
  <si>
    <t>lojbbgcaalmddeokedkpfjjiafgmecco</t>
  </si>
  <si>
    <t>Swipe Bucket</t>
  </si>
  <si>
    <t>Save and Organize Web and Social Content in a Single Click! Your One Stop Content Repository!</t>
  </si>
  <si>
    <t>https://chrome.google.com/webstore/detail/swipe-bucket/lojbbgcaalmddeokedkpfjjiafgmecco</t>
  </si>
  <si>
    <t>kfgjijpcpahaoekhikngpckfmfmfebib</t>
  </si>
  <si>
    <t>Telugu Movie Reviews Aggregator</t>
  </si>
  <si>
    <t>deepu806</t>
  </si>
  <si>
    <t>Telugu Movie Reviews Aggregator Chome Extension</t>
  </si>
  <si>
    <t>https://chrome.google.com/webstore/detail/telugu-movie-reviews-aggr/kfgjijpcpahaoekhikngpckfmfmfebib</t>
  </si>
  <si>
    <t>eknhcdiocjcagnooookhikbkgpijjbfg</t>
  </si>
  <si>
    <t>Stop Me!</t>
  </si>
  <si>
    <t>davidydevelopment</t>
  </si>
  <si>
    <t>This extension alarms you when you spend more than a customized daily limit on a site.</t>
  </si>
  <si>
    <t>https://chrome.google.com/webstore/detail/stop-me/eknhcdiocjcagnooookhikbkgpijjbfg</t>
  </si>
  <si>
    <t>jpnkmoigeebdmkodlhmeljgkpgphjnai</t>
  </si>
  <si>
    <t>motiontx</t>
  </si>
  <si>
    <t>⏰ Time in a new tab. ⏰</t>
  </si>
  <si>
    <t>https://chrome.google.com/webstore/detail/new-tab-clock/jpnkmoigeebdmkodlhmeljgkpgphjnai</t>
  </si>
  <si>
    <t>jlobefnjbbindhohjicjngkbkpkmgobg</t>
  </si>
  <si>
    <t>Sound Evaluation Tool</t>
  </si>
  <si>
    <t>litvinskayaver4</t>
  </si>
  <si>
    <t>Evaluate the availability of web pages in the Chrome browser.</t>
  </si>
  <si>
    <t>https://chrome.google.com/webstore/detail/sound-evaluation-tool/jlobefnjbbindhohjicjngkbkpkmgobg</t>
  </si>
  <si>
    <t>oifhojbdegnfpmlgbfjoggonaamdhkpn</t>
  </si>
  <si>
    <t>ZeeKey</t>
  </si>
  <si>
    <t>ZeeKey. Copyright (C) ZeeTim 2017 - 2018</t>
  </si>
  <si>
    <t>https://chrome.google.com/webstore/detail/zeekey/oifhojbdegnfpmlgbfjoggonaamdhkpn</t>
  </si>
  <si>
    <t>liioijhfebcmbnjelolndbkolipcipek</t>
  </si>
  <si>
    <t>Tiny.ee - URL Shortener</t>
  </si>
  <si>
    <t>Frazer Miller</t>
  </si>
  <si>
    <t>Shorten URLs with the click of a button.</t>
  </si>
  <si>
    <t>https://chrome.google.com/webstore/detail/tinyee-url-shortener/liioijhfebcmbnjelolndbkolipcipek</t>
  </si>
  <si>
    <t>iecgkpkpceidmiigmodgicdeefcngopk</t>
  </si>
  <si>
    <t>Hisune tab</t>
  </si>
  <si>
    <t>hisune.com</t>
  </si>
  <si>
    <t>A great, easy and intuitive way to customize your new tab page with your own favorite sites</t>
  </si>
  <si>
    <t>https://chrome.google.com/webstore/detail/hisune-tab/iecgkpkpceidmiigmodgicdeefcngopk</t>
  </si>
  <si>
    <t>nnmpgfgohlnaanmlmdhkplbkcldmohjh</t>
  </si>
  <si>
    <t>Lehigh CourseCalendar</t>
  </si>
  <si>
    <t>ajd394</t>
  </si>
  <si>
    <t>This extension allows Lehigh University students to import classes from Banner into Google Calendar with a single click!</t>
  </si>
  <si>
    <t>https://chrome.google.com/webstore/detail/lehigh-coursecalendar/nnmpgfgohlnaanmlmdhkplbkcldmohjh</t>
  </si>
  <si>
    <t>pcgfcbleecapfmddfhhgpnecmppoakhi</t>
  </si>
  <si>
    <t>sub-folders</t>
  </si>
  <si>
    <t>shesmu</t>
  </si>
  <si>
    <t>Organize your youtube subs into folders</t>
  </si>
  <si>
    <t>https://chrome.google.com/webstore/detail/sub-folders/pcgfcbleecapfmddfhhgpnecmppoakhi</t>
  </si>
  <si>
    <t>iaflmppgcdkcaincdgepbnhiamomnlie</t>
  </si>
  <si>
    <t>A Safex Holders Toolkit</t>
  </si>
  <si>
    <t>roeuge12</t>
  </si>
  <si>
    <t>Easily view Safex stats, quickly access important Safex web links and calulate your dividends with the inbuilt calculator.</t>
  </si>
  <si>
    <t>https://chrome.google.com/webstore/detail/a-safex-holders-toolkit/iaflmppgcdkcaincdgepbnhiamomnlie</t>
  </si>
  <si>
    <t>mgoinnildcgkeijncgpaddlbhbpkkhni</t>
  </si>
  <si>
    <t>Bundole Extension</t>
  </si>
  <si>
    <t>ricklee7679</t>
  </si>
  <si>
    <t>Bundole is a web application that is in beta version but offering promising features! It helps you manage links to web pages…</t>
  </si>
  <si>
    <t>https://chrome.google.com/webstore/detail/bundole-extension/mgoinnildcgkeijncgpaddlbhbpkkhni</t>
  </si>
  <si>
    <t>okmbmikhakcpaelmicjcjkifpdfmldan</t>
  </si>
  <si>
    <t>Carsake Sms Hirise Platinum</t>
  </si>
  <si>
    <t>https://chrome.google.com/webstore/detail/carsake-sms-hirise-platin/okmbmikhakcpaelmicjcjkifpdfmldan</t>
  </si>
  <si>
    <t>ogpdegmmmbhidbchfchfmfmcooiaafji</t>
  </si>
  <si>
    <t>PLR Inner Circle</t>
  </si>
  <si>
    <t>Users of this plugin will receive regular updates regarding various different PLR products and even software.</t>
  </si>
  <si>
    <t>https://chrome.google.com/webstore/detail/plr-inner-circle/ogpdegmmmbhidbchfchfmfmcooiaafji</t>
  </si>
  <si>
    <t>bhfpaolpgcdngodaohmppgdgnechgejg</t>
  </si>
  <si>
    <t>Soond</t>
  </si>
  <si>
    <t>Send email simply.</t>
  </si>
  <si>
    <t>https://chrome.google.com/webstore/detail/soond/bhfpaolpgcdngodaohmppgdgnechgejg</t>
  </si>
  <si>
    <t>oenbnbgfikmbgejfmmpcafkihoignfhi</t>
  </si>
  <si>
    <t>The Flow Of Time</t>
  </si>
  <si>
    <t>HyperSonic Studios</t>
  </si>
  <si>
    <t>Allows user to customize their New Tab Page</t>
  </si>
  <si>
    <t>https://chrome.google.com/webstore/detail/the-flow-of-time/oenbnbgfikmbgejfmmpcafkihoignfhi</t>
  </si>
  <si>
    <t>monkjlgnafoifcpoceahmiloldkdceph</t>
  </si>
  <si>
    <t>Conjir</t>
  </si>
  <si>
    <t>The Scylla Group</t>
  </si>
  <si>
    <t>This extension will aid in updating jira tasks from Confluence</t>
  </si>
  <si>
    <t>https://chrome.google.com/webstore/detail/conjir/monkjlgnafoifcpoceahmiloldkdceph</t>
  </si>
  <si>
    <t>ddmmipdjgcjjaohompclnhjpfhdjefpf</t>
  </si>
  <si>
    <t>Red Pill Coin Wallet</t>
  </si>
  <si>
    <t>alihaider5152</t>
  </si>
  <si>
    <t>Redpill Coin Chrome Extension Beta V1.0</t>
  </si>
  <si>
    <t>https://chrome.google.com/webstore/detail/red-pill-coin-wallet/ddmmipdjgcjjaohompclnhjpfhdjefpf</t>
  </si>
  <si>
    <t>ghgaljcnncmacfaeiopgelopojelehga</t>
  </si>
  <si>
    <t>Surancebay Extension (BETA)</t>
  </si>
  <si>
    <t>SuranceBay LLC</t>
  </si>
  <si>
    <t>Extension for SuranceBay SureLC Onboarding Platform</t>
  </si>
  <si>
    <t>https://chrome.google.com/webstore/detail/surancebay-extension-beta/ghgaljcnncmacfaeiopgelopojelehga</t>
  </si>
  <si>
    <t>chgmclpgnpooledohhpklfjdhpdeikaa</t>
  </si>
  <si>
    <t>mappit</t>
  </si>
  <si>
    <t>Nicolas Pennie</t>
  </si>
  <si>
    <t>Adds a Google Maps popup window for quick location lookup.</t>
  </si>
  <si>
    <t>https://chrome.google.com/webstore/detail/mappit/chgmclpgnpooledohhpklfjdhpdeikaa</t>
  </si>
  <si>
    <t>nhfcfemdcjlichbjbhlpkiakeeffodom</t>
  </si>
  <si>
    <t>Any Reminder</t>
  </si>
  <si>
    <t>Manav Shrivastava</t>
  </si>
  <si>
    <t>A Reminder and Tracking Extension which shows desktop notifications.</t>
  </si>
  <si>
    <t>https://chrome.google.com/webstore/detail/any-reminder/nhfcfemdcjlichbjbhlpkiakeeffodom</t>
  </si>
  <si>
    <t>fmfmlbniffpmlmnddheggpgdmoklpkja</t>
  </si>
  <si>
    <t>Definitorium</t>
  </si>
  <si>
    <t>ailinca</t>
  </si>
  <si>
    <t>Get definitions and synonyms without asking Google!Definitorium is a Chrome extension which gives you the definition you need for…</t>
  </si>
  <si>
    <t>https://chrome.google.com/webstore/detail/definitorium/fmfmlbniffpmlmnddheggpgdmoklpkja</t>
  </si>
  <si>
    <t>mehbefdkmdcefgknolnfmdlaidkganea</t>
  </si>
  <si>
    <t>Applicantio</t>
  </si>
  <si>
    <t>applicantioapp</t>
  </si>
  <si>
    <t>Add jobs to Applicantio.com through chrome extension.</t>
  </si>
  <si>
    <t>https://chrome.google.com/webstore/detail/applicantio/mehbefdkmdcefgknolnfmdlaidkganea</t>
  </si>
  <si>
    <t>mhajcmhkopfpjkfhbeigigkhdajemnfa</t>
  </si>
  <si>
    <t>Codemarks</t>
  </si>
  <si>
    <t>Geoff Massanek</t>
  </si>
  <si>
    <t>Save codemarks anywhere</t>
  </si>
  <si>
    <t>https://chrome.google.com/webstore/detail/codemarks/mhajcmhkopfpjkfhbeigigkhdajemnfa</t>
  </si>
  <si>
    <t>bcnpgbhhpomkoiaafgcecjejklijonpj</t>
  </si>
  <si>
    <t>ParkAve</t>
  </si>
  <si>
    <t>Broadstreet</t>
  </si>
  <si>
    <t>ParkAve, for Broadstreet users.</t>
  </si>
  <si>
    <t>https://chrome.google.com/webstore/detail/parkave/bcnpgbhhpomkoiaafgcecjejklijonpj</t>
  </si>
  <si>
    <t>lpfeadlamlpnmabjiilndaeololfmdef</t>
  </si>
  <si>
    <t>ToMute</t>
  </si>
  <si>
    <t>amastov1</t>
  </si>
  <si>
    <t>Extension to mute Twitch when ads play!</t>
  </si>
  <si>
    <t>https://chrome.google.com/webstore/detail/tomute/lpfeadlamlpnmabjiilndaeololfmdef</t>
  </si>
  <si>
    <t>nelbenckeainhamelocplliplmldoelp</t>
  </si>
  <si>
    <t>NoLife</t>
  </si>
  <si>
    <t>Rees Draminski</t>
  </si>
  <si>
    <t>Making SparkNotes less distracting.</t>
  </si>
  <si>
    <t>https://chrome.google.com/webstore/detail/nolife/nelbenckeainhamelocplliplmldoelp</t>
  </si>
  <si>
    <t>icojfobmnbepkbjmhodjmalmijdmnimh</t>
  </si>
  <si>
    <t>P+ for Percussion CM1</t>
  </si>
  <si>
    <t>Dialogue Theory</t>
  </si>
  <si>
    <t>Time-saving enhancements to Percussion CM1. Tested up to v5.3 SR1.</t>
  </si>
  <si>
    <t>https://chrome.google.com/webstore/detail/p+-for-percussion-cm1/icojfobmnbepkbjmhodjmalmijdmnimh</t>
  </si>
  <si>
    <t>dppkkkiikpkkajpabaanbhcjhpghipei</t>
  </si>
  <si>
    <t>Animeaid</t>
  </si>
  <si>
    <t>Rohith Reddy</t>
  </si>
  <si>
    <t>Keep track of the episodes &amp; stay on top of your favorite Anime. Fully automated &amp; one tap refresh for new episode alerts</t>
  </si>
  <si>
    <t>https://chrome.google.com/webstore/detail/animeaid/dppkkkiikpkkajpabaanbhcjhpghipei</t>
  </si>
  <si>
    <t>banfjfogannmlglcagfeebbpjhgpppef</t>
  </si>
  <si>
    <t>Solid Underlines</t>
  </si>
  <si>
    <t>tapted</t>
  </si>
  <si>
    <t>Prevents descenders breaking underlines for anchor elements in Chrome.</t>
  </si>
  <si>
    <t>https://chrome.google.com/webstore/detail/solid-underlines/banfjfogannmlglcagfeebbpjhgpppef</t>
  </si>
  <si>
    <t>dcaemibbkhanmpgmnmeiapmigeahneeo</t>
  </si>
  <si>
    <t>FunnelBake Inbox Marketer</t>
  </si>
  <si>
    <t>https://funnelbake.com</t>
  </si>
  <si>
    <t>Simple unobtrusive email tracking for Gmail</t>
  </si>
  <si>
    <t>https://chrome.google.com/webstore/detail/funnelbake-inbox-marketer/dcaemibbkhanmpgmnmeiapmigeahneeo</t>
  </si>
  <si>
    <t>jegpbhkmochlenmlhalmgbdcdkbgfhab</t>
  </si>
  <si>
    <t>Get class schedule from webreg</t>
  </si>
  <si>
    <t>x1ou</t>
  </si>
  <si>
    <t>This extension will download the class schedule in ics format.</t>
  </si>
  <si>
    <t>https://chrome.google.com/webstore/detail/get-class-schedule-from-w/jegpbhkmochlenmlhalmgbdcdkbgfhab</t>
  </si>
  <si>
    <t>eopnmpfgiljlhbihejljmlgjmbfaiged</t>
  </si>
  <si>
    <t>Browser Note</t>
  </si>
  <si>
    <t>drigotti</t>
  </si>
  <si>
    <t>This extension will make it easy for you to write a note and copy to your clipboard directly from your browser</t>
  </si>
  <si>
    <t>https://chrome.google.com/webstore/detail/browser-note/eopnmpfgiljlhbihejljmlgjmbfaiged</t>
  </si>
  <si>
    <t>cnklededohhcbmjjdlbjdkkihkgoggol</t>
  </si>
  <si>
    <t>Vietnam Xanh Tab</t>
  </si>
  <si>
    <t>Browse new tab with amazing media about Vietnam, and inactively raise fund to protect the environment</t>
  </si>
  <si>
    <t>https://chrome.google.com/webstore/detail/vietnam-xanh-tab/cnklededohhcbmjjdlbjdkkihkgoggol</t>
  </si>
  <si>
    <t>pholabdepgiibhhmapbcofifighfafbf</t>
  </si>
  <si>
    <t>LinkedLeads</t>
  </si>
  <si>
    <t>American Infographic</t>
  </si>
  <si>
    <t>Crawl a LinkedIn user's connections list and extract as much data as possible into a .csv file.</t>
  </si>
  <si>
    <t>https://chrome.google.com/webstore/detail/linkedleads/pholabdepgiibhhmapbcofifighfafbf</t>
  </si>
  <si>
    <t>lckndamfagnfenbnlkahlciknibjcnph</t>
  </si>
  <si>
    <t>Planneasy</t>
  </si>
  <si>
    <t>adamfleishaker</t>
  </si>
  <si>
    <t>A material design to-do list/planner accessible from the comfort of your browser.</t>
  </si>
  <si>
    <t>https://chrome.google.com/webstore/detail/planneasy/lckndamfagnfenbnlkahlciknibjcnph</t>
  </si>
  <si>
    <t>cbaejnioionjcpiigpeklffaonbbodco</t>
  </si>
  <si>
    <t>MBPRO for ManageBac</t>
  </si>
  <si>
    <t>Declan Hoare</t>
  </si>
  <si>
    <t>Makes ManageBac easier to use</t>
  </si>
  <si>
    <t>https://chrome.google.com/webstore/detail/mbpro-for-managebac/cbaejnioionjcpiigpeklffaonbbodco</t>
  </si>
  <si>
    <t>hbbjplacfmghanogpkajjbfdindeljaj</t>
  </si>
  <si>
    <t>Get it Done! To-Do-List</t>
  </si>
  <si>
    <t>Abby Apps</t>
  </si>
  <si>
    <t>A new way to get more from your day. With add and delete buttons.</t>
  </si>
  <si>
    <t>https://chrome.google.com/webstore/detail/get-it-done-to-do-list/hbbjplacfmghanogpkajjbfdindeljaj</t>
  </si>
  <si>
    <t>dgkbldebkjfgjpgejigpklchjkcnjnmk</t>
  </si>
  <si>
    <t>biomedarticles</t>
  </si>
  <si>
    <t>Public Health Solution</t>
  </si>
  <si>
    <t>Abstract search tool</t>
  </si>
  <si>
    <t>https://chrome.google.com/webstore/detail/biomedarticles/dgkbldebkjfgjpgejigpklchjkcnjnmk</t>
  </si>
  <si>
    <t>bkfgnmenifenhdenddjnpodeffalifjl</t>
  </si>
  <si>
    <t>AMZable - Keyword Index Checker</t>
  </si>
  <si>
    <t>DEVHOLDEN</t>
  </si>
  <si>
    <t>Quickly and easily identify what product keywords Amazon finds relevant with a single click!</t>
  </si>
  <si>
    <t>https://chrome.google.com/webstore/detail/amzable-keyword-index-che/bkfgnmenifenhdenddjnpodeffalifjl</t>
  </si>
  <si>
    <t>bhdnphlokfjjjcamgofjdbdicmgnhkmp</t>
  </si>
  <si>
    <t>Trello Bug Feature Colors</t>
  </si>
  <si>
    <t>Derek Antrican</t>
  </si>
  <si>
    <t>Sets colors on Trello cards</t>
  </si>
  <si>
    <t>https://chrome.google.com/webstore/detail/trello-bug-feature-colors/bhdnphlokfjjjcamgofjdbdicmgnhkmp</t>
  </si>
  <si>
    <t>edgiincehhapjloplfkgdckojddpdgpc</t>
  </si>
  <si>
    <t>JIRA Pile of Poo</t>
  </si>
  <si>
    <t>johannes.f.knauf</t>
  </si>
  <si>
    <t>Replaces boring grey and red dots for overdue tickets with smelly piles of poo (or any other UTF-8 character of your choice).</t>
  </si>
  <si>
    <t>https://chrome.google.com/webstore/detail/jira-pile-of-poo/edgiincehhapjloplfkgdckojddpdgpc</t>
  </si>
  <si>
    <t>ndabofdblfjlkobaobbjpcagikclbfbm</t>
  </si>
  <si>
    <t>Humalo Button</t>
  </si>
  <si>
    <t>Humalo Team</t>
  </si>
  <si>
    <t>Save and organize content from the web with Humalo.</t>
  </si>
  <si>
    <t>https://chrome.google.com/webstore/detail/humalo-button/ndabofdblfjlkobaobbjpcagikclbfbm</t>
  </si>
  <si>
    <t>nicnocoaicmceiacmfmgpehibdpkjfmk</t>
  </si>
  <si>
    <t>Automic</t>
  </si>
  <si>
    <t>TeamFrost</t>
  </si>
  <si>
    <t>Get a type free experience</t>
  </si>
  <si>
    <t>https://chrome.google.com/webstore/detail/automic/nicnocoaicmceiacmfmgpehibdpkjfmk</t>
  </si>
  <si>
    <t>aipfmjljjkiepeocilaillicdohnkehp</t>
  </si>
  <si>
    <t>Reddit-Sidebar-Hider</t>
  </si>
  <si>
    <t>Nick Chirico</t>
  </si>
  <si>
    <t>This simple chrome extension toggles the sidebar on Reddit to reclaim some space the sidebar wastes. To toggle the sidebar click…</t>
  </si>
  <si>
    <t>https://chrome.google.com/webstore/detail/reddit-sidebar-hider/aipfmjljjkiepeocilaillicdohnkehp</t>
  </si>
  <si>
    <t>afllllbfklanibmljfhkkgkgbnecekec</t>
  </si>
  <si>
    <t>Simple Bitcoin Ticker</t>
  </si>
  <si>
    <t>SBT Is a simple bitcoin price on real time (Very light plugin). Get real time price from blockchain.info</t>
  </si>
  <si>
    <t>https://chrome.google.com/webstore/detail/simple-bitcoin-ticker/afllllbfklanibmljfhkkgkgbnecekec</t>
  </si>
  <si>
    <t>ndjdpehmbpiedjamiaeobmgnmjmgmklf</t>
  </si>
  <si>
    <t>Nimeet Shah</t>
  </si>
  <si>
    <t>Summarizes long articles for you.</t>
  </si>
  <si>
    <t>https://chrome.google.com/webstore/detail/summarizer/ndjdpehmbpiedjamiaeobmgnmjmgmklf</t>
  </si>
  <si>
    <t>afijefkmkdmnmphmkcbdagaklondjegh</t>
  </si>
  <si>
    <t>Worderan</t>
  </si>
  <si>
    <t>Wenhao kho</t>
  </si>
  <si>
    <t>This extension allows you to export orders data from shopee to Worderan</t>
  </si>
  <si>
    <t>https://chrome.google.com/webstore/detail/worderan/afijefkmkdmnmphmkcbdagaklondjegh</t>
  </si>
  <si>
    <t>ncfppdchffpiflnekegfapnjpecfabei</t>
  </si>
  <si>
    <t>PushList Pro</t>
  </si>
  <si>
    <t>Elokuu Software</t>
  </si>
  <si>
    <t>A to-do list that helps you finish difficult projects by helping you prioritize and focus on what matters.</t>
  </si>
  <si>
    <t>https://chrome.google.com/webstore/detail/pushlist-pro/ncfppdchffpiflnekegfapnjpecfabei</t>
  </si>
  <si>
    <t>okjcclfgloagodabnikhdkpkkegikaoo</t>
  </si>
  <si>
    <t>Digital Collateral Presentation Helper</t>
  </si>
  <si>
    <t>Digital Collateral</t>
  </si>
  <si>
    <t>Enable Digital Collateral Presentation Tool iFrame Functionality</t>
  </si>
  <si>
    <t>https://chrome.google.com/webstore/detail/digital-collateral-presen/okjcclfgloagodabnikhdkpkkegikaoo</t>
  </si>
  <si>
    <t>bkcpdhfmkbcgpbcohfphnadmacffpnda</t>
  </si>
  <si>
    <t>Link Marker by Manaferra</t>
  </si>
  <si>
    <t>Manaferra</t>
  </si>
  <si>
    <t>The Link Marker for Chrome makes prospecting faster &amp; easier.</t>
  </si>
  <si>
    <t>https://chrome.google.com/webstore/detail/link-marker-by-manaferra/bkcpdhfmkbcgpbcohfphnadmacffpnda</t>
  </si>
  <si>
    <t>gjkmobobnonophndbkfmaomfijkndfao</t>
  </si>
  <si>
    <t>Crypto Pulse</t>
  </si>
  <si>
    <t>whoismikeo</t>
  </si>
  <si>
    <t>Crypto Pulse shows you cryptocurrency price charts, news, and market sentiment every time you load a new tab.</t>
  </si>
  <si>
    <t>https://chrome.google.com/webstore/detail/crypto-pulse/gjkmobobnonophndbkfmaomfijkndfao</t>
  </si>
  <si>
    <t>jkeadlenejndleaknlfpnfnnoeackbce</t>
  </si>
  <si>
    <t>Clock for Netflix</t>
  </si>
  <si>
    <t>hkmung</t>
  </si>
  <si>
    <t>show clock on Netflix video screen</t>
  </si>
  <si>
    <t>https://chrome.google.com/webstore/detail/clock-for-netflix/jkeadlenejndleaknlfpnfnnoeackbce</t>
  </si>
  <si>
    <t>kpkdnknkibkomaciedabmbnoijaejdjg</t>
  </si>
  <si>
    <t>MailBlock</t>
  </si>
  <si>
    <t>Disable tracking from Gmail</t>
  </si>
  <si>
    <t>https://chrome.google.com/webstore/detail/mailblock/kpkdnknkibkomaciedabmbnoijaejdjg</t>
  </si>
  <si>
    <t>gjhnpfikgkcjgnabbnbbcneokapnjfeo</t>
  </si>
  <si>
    <t>AccountingPod Learning Companion</t>
  </si>
  <si>
    <t>AccountingPod</t>
  </si>
  <si>
    <t>AccountingPod – Learning Companion</t>
  </si>
  <si>
    <t>https://chrome.google.com/webstore/detail/accountingpod-learning-co/gjhnpfikgkcjgnabbnbbcneokapnjfeo</t>
  </si>
  <si>
    <t>fkgddbkgplfnkcdjibhgodckognljhha</t>
  </si>
  <si>
    <t>Kera Editor</t>
  </si>
  <si>
    <t>Edit Kera Walkthroughs</t>
  </si>
  <si>
    <t>https://chrome.google.com/webstore/detail/kera-editor/fkgddbkgplfnkcdjibhgodckognljhha</t>
  </si>
  <si>
    <t>ehjhebffiioekgcjjeaaooafhdkghgnm</t>
  </si>
  <si>
    <t>Switch Off</t>
  </si>
  <si>
    <t>switch_off</t>
  </si>
  <si>
    <t>Switch Off from online distractions to increase productivity!</t>
  </si>
  <si>
    <t>https://chrome.google.com/webstore/detail/switch-off/ehjhebffiioekgcjjeaaooafhdkghgnm</t>
  </si>
  <si>
    <t>eledbjdcoijhmjhdiomcekikdfliajgc</t>
  </si>
  <si>
    <t>Timble ABC</t>
  </si>
  <si>
    <t>Timble.us</t>
  </si>
  <si>
    <t>https://chrome.google.com/webstore/detail/timble-abc/eledbjdcoijhmjhdiomcekikdfliajgc</t>
  </si>
  <si>
    <t>dbpliifabeopadfiaejlchjmdonpgdne</t>
  </si>
  <si>
    <t>Twitter Timer</t>
  </si>
  <si>
    <t>Haruya Nakamura</t>
  </si>
  <si>
    <t>This timer sets the displayable time of Twitter. When the set time elapses, the tab closes without permission.</t>
  </si>
  <si>
    <t>https://chrome.google.com/webstore/detail/twitter-timer/dbpliifabeopadfiaejlchjmdonpgdne</t>
  </si>
  <si>
    <t>ahhmgppmgjbladmnpiepbmlbpdlnpoii</t>
  </si>
  <si>
    <t>OpenGenus Coin</t>
  </si>
  <si>
    <t>You do not need to donate to feed millions of children. Your actions can.</t>
  </si>
  <si>
    <t>https://chrome.google.com/webstore/detail/opengenus-coin/ahhmgppmgjbladmnpiepbmlbpdlnpoii</t>
  </si>
  <si>
    <t>fkamanigbhmdpinnikifipiaaaodjhpc</t>
  </si>
  <si>
    <t>YOUWallet</t>
  </si>
  <si>
    <t>YOUChain</t>
  </si>
  <si>
    <t>The wallet extension for YOUChain.</t>
  </si>
  <si>
    <t>https://chrome.google.com/webstore/detail/youwallet/fkamanigbhmdpinnikifipiaaaodjhpc</t>
  </si>
  <si>
    <t>ihjckmknndfaiceabagfomiccbgkgfkl</t>
  </si>
  <si>
    <t>Fetch!</t>
  </si>
  <si>
    <t>Create Contact Lists Quickly with Slack.</t>
  </si>
  <si>
    <t>https://chrome.google.com/webstore/detail/fetch/ihjckmknndfaiceabagfomiccbgkgfkl</t>
  </si>
  <si>
    <t>elhifenbhakpcckelafheeeckaafhhch</t>
  </si>
  <si>
    <t>Histream-Extension</t>
  </si>
  <si>
    <t>histream</t>
  </si>
  <si>
    <t>設定したウィンドウ内で訪れたページ履歴を共有するSNSです。個人で使えば優秀な履歴管理ツールに、チームで使えば円滑なコミニュケーションツールに、グローバルに使えば世界中の人と履歴をシェアすることが出来ます。</t>
  </si>
  <si>
    <t>https://chrome.google.com/webstore/detail/histream-extension/elhifenbhakpcckelafheeeckaafhhch</t>
  </si>
  <si>
    <t>dgngebihpeaihnkaolmknpndkpdjhiop</t>
  </si>
  <si>
    <t>wavey.tips</t>
  </si>
  <si>
    <t>yes</t>
  </si>
  <si>
    <t>Open wavey.tips in a new tab to add links faster!</t>
  </si>
  <si>
    <t>https://chrome.google.com/webstore/detail/waveytips/dgngebihpeaihnkaolmknpndkpdjhiop</t>
  </si>
  <si>
    <t>belfhjlnkmgonkggcklphpfooihhkidb</t>
  </si>
  <si>
    <t>Tab Away</t>
  </si>
  <si>
    <t>Suphi</t>
  </si>
  <si>
    <t>Place your tabs in a convenient list to reduce tab clutter and memory usage</t>
  </si>
  <si>
    <t>https://chrome.google.com/webstore/detail/tab-away/belfhjlnkmgonkggcklphpfooihhkidb</t>
  </si>
  <si>
    <t>cedemlcpodpmalnpahnalcmjnhjmjkip</t>
  </si>
  <si>
    <t>JIRA Ticket Browser</t>
  </si>
  <si>
    <t>Krishnanand Sivaraj</t>
  </si>
  <si>
    <t>Typing the entire url to visit a ticket in JIRA?No more!! Developed by Krishnanand for Softcrylic and Waggle.</t>
  </si>
  <si>
    <t>https://chrome.google.com/webstore/detail/jira-ticket-browser/cedemlcpodpmalnpahnalcmjnhjmjkip</t>
  </si>
  <si>
    <t>degcbdmlgbidbiaadbffaofdeflbkell</t>
  </si>
  <si>
    <t>Reddit Watchdog</t>
  </si>
  <si>
    <t>sort.py</t>
  </si>
  <si>
    <t>Insight into Reddit user's commenting habits</t>
  </si>
  <si>
    <t>https://chrome.google.com/webstore/detail/reddit-watchdog/degcbdmlgbidbiaadbffaofdeflbkell</t>
  </si>
  <si>
    <t>aochcaiffinjnedgmcdkgkdpalebdfjl</t>
  </si>
  <si>
    <t>ketocalc</t>
  </si>
  <si>
    <t>boutthatpaper1</t>
  </si>
  <si>
    <t>A simple keto calculator</t>
  </si>
  <si>
    <t>https://chrome.google.com/webstore/detail/ketocalc/aochcaiffinjnedgmcdkgkdpalebdfjl</t>
  </si>
  <si>
    <t>ecgcnedgibbmdcbocecpipdocplbgmai</t>
  </si>
  <si>
    <t>Qwoach: free scheduling software for coaches</t>
  </si>
  <si>
    <t>Fully functional scheduler for coaches: free calendly alternative</t>
  </si>
  <si>
    <t>https://chrome.google.com/webstore/detail/qwoach-free-scheduling-so/ecgcnedgibbmdcbocecpipdocplbgmai</t>
  </si>
  <si>
    <t>dfpooifemjekijmfnfnbcepakdaelbmg</t>
  </si>
  <si>
    <t>GLIDER Job Search</t>
  </si>
  <si>
    <t>Your personalized career guide!</t>
  </si>
  <si>
    <t>https://chrome.google.com/webstore/detail/glider-job-search/dfpooifemjekijmfnfnbcepakdaelbmg</t>
  </si>
  <si>
    <t>ddnfpifnooijlnjhnndijfcbppjdmece</t>
  </si>
  <si>
    <t>Awesome Recent Bookmarks</t>
  </si>
  <si>
    <t>toumasuxp</t>
  </si>
  <si>
    <t>Shows recent bookmark</t>
  </si>
  <si>
    <t>https://chrome.google.com/webstore/detail/awesome-recent-bookmarks/ddnfpifnooijlnjhnndijfcbppjdmece</t>
  </si>
  <si>
    <t>oongmcmolkkiogadepeoigjjckcjonem</t>
  </si>
  <si>
    <t>My Coupon Tab</t>
  </si>
  <si>
    <t>Automatically Finds the Best Coupons</t>
  </si>
  <si>
    <t>https://chrome.google.com/webstore/detail/my-coupon-tab/oongmcmolkkiogadepeoigjjckcjonem</t>
  </si>
  <si>
    <t>knnlmpnmodboangkbfcghejobbbokadl</t>
  </si>
  <si>
    <t>Flamapop</t>
  </si>
  <si>
    <t>Control the playback of the current Youtube video from any tab in your browser</t>
  </si>
  <si>
    <t>https://chrome.google.com/webstore/detail/flamapop/knnlmpnmodboangkbfcghejobbbokadl</t>
  </si>
  <si>
    <t>bcimaohmafnaecbaopkfopijfgeienfl</t>
  </si>
  <si>
    <t>Quick Primer-BLAST</t>
  </si>
  <si>
    <t>Liam Hawkins</t>
  </si>
  <si>
    <t>Highlight a FASTA sequence and quickly BLAST for primers</t>
  </si>
  <si>
    <t>https://chrome.google.com/webstore/detail/quick-primer-blast/bcimaohmafnaecbaopkfopijfgeienfl</t>
  </si>
  <si>
    <t>eiandjinbbjobhhdijhodhffjkbbbdbb</t>
  </si>
  <si>
    <t>Gphone</t>
  </si>
  <si>
    <t>CRM Integration for Gphone Hosted PBX</t>
  </si>
  <si>
    <t>https://chrome.google.com/webstore/detail/gphone/eiandjinbbjobhhdijhodhffjkbbbdbb</t>
  </si>
  <si>
    <t>gknodemjjckmkncijnedcpogffimkmbm</t>
  </si>
  <si>
    <t>Peek History</t>
  </si>
  <si>
    <t>Abdul Samad</t>
  </si>
  <si>
    <t>A simple and minimal extension for quickly peeking and managing history.</t>
  </si>
  <si>
    <t>https://chrome.google.com/webstore/detail/peek-history/gknodemjjckmkncijnedcpogffimkmbm</t>
  </si>
  <si>
    <t>agpfbfpkeeaeggdgecinmjofihcbdmdo</t>
  </si>
  <si>
    <t>Quit Bad Journalism</t>
  </si>
  <si>
    <t>quitbadjournalism</t>
  </si>
  <si>
    <t>Block access to websites whose business model relies on bad, trashy or hateful journalism</t>
  </si>
  <si>
    <t>https://chrome.google.com/webstore/detail/quit-bad-journalism/agpfbfpkeeaeggdgecinmjofihcbdmdo</t>
  </si>
  <si>
    <t>aebbijdjlcefdipmchemmcpmjioejeob</t>
  </si>
  <si>
    <t>PopLocker</t>
  </si>
  <si>
    <t>Browse the decentralised web</t>
  </si>
  <si>
    <t>https://chrome.google.com/webstore/detail/poplocker/aebbijdjlcefdipmchemmcpmjioejeob</t>
  </si>
  <si>
    <t>aleacnehgamlcjmcpmghlgfljcgjeclk</t>
  </si>
  <si>
    <t>Bare Blocker</t>
  </si>
  <si>
    <t>gibbon joyeux</t>
  </si>
  <si>
    <t>This extension helps you get a barer, lighter browsing experience by stopping images and fonts from loading without their consent</t>
  </si>
  <si>
    <t>https://chrome.google.com/webstore/detail/bare-blocker/aleacnehgamlcjmcpmghlgfljcgjeclk</t>
  </si>
  <si>
    <t>hdkngmbmnodhccjkhengbdgcbmgnadfp</t>
  </si>
  <si>
    <t>Proofi</t>
  </si>
  <si>
    <t>proofi</t>
  </si>
  <si>
    <t>Proofi for Chrome</t>
  </si>
  <si>
    <t>https://chrome.google.com/webstore/detail/proofi/hdkngmbmnodhccjkhengbdgcbmgnadfp</t>
  </si>
  <si>
    <t>ldnlbmdhjfofdaonpiieejdhbloidcjh</t>
  </si>
  <si>
    <t>InstaFiller</t>
  </si>
  <si>
    <t>Sergey Lozovoy</t>
  </si>
  <si>
    <t>Adding URLs to Instapaper service</t>
  </si>
  <si>
    <t>https://chrome.google.com/webstore/detail/instafiller/ldnlbmdhjfofdaonpiieejdhbloidcjh</t>
  </si>
  <si>
    <t>bnhpcofnlfkmkapmjhpcfonfbcofhamb</t>
  </si>
  <si>
    <t>Fusion Funnel</t>
  </si>
  <si>
    <t>fusion-funnel</t>
  </si>
  <si>
    <t>Merging sales best practices with a touch of automation!</t>
  </si>
  <si>
    <t>https://chrome.google.com/webstore/detail/fusion-funnel/bnhpcofnlfkmkapmjhpcfonfbcofhamb</t>
  </si>
  <si>
    <t>haolomahihbipccnhoojncfgnfapeoml</t>
  </si>
  <si>
    <t>Purpose</t>
  </si>
  <si>
    <t>hdavidzhu</t>
  </si>
  <si>
    <t>Better, simpler website blocker to help you use the web with purpose</t>
  </si>
  <si>
    <t>https://chrome.google.com/webstore/detail/purpose/haolomahihbipccnhoojncfgnfapeoml</t>
  </si>
  <si>
    <t>hjanemdgnigbhbghfmkkaogkinnhgfdi</t>
  </si>
  <si>
    <t>MyAbilities</t>
  </si>
  <si>
    <t>https://www.myabilities.com</t>
  </si>
  <si>
    <t>Digital Job Profile Search</t>
  </si>
  <si>
    <t>https://chrome.google.com/webstore/detail/myabilities/hjanemdgnigbhbghfmkkaogkinnhgfdi</t>
  </si>
  <si>
    <t>ecegfkpcgfllcddfiliegpaikkbiaedm</t>
  </si>
  <si>
    <t>Estimato</t>
  </si>
  <si>
    <t>Enok Design</t>
  </si>
  <si>
    <t>Estimate better for the work you do.</t>
  </si>
  <si>
    <t>https://chrome.google.com/webstore/detail/estimato/ecegfkpcgfllcddfiliegpaikkbiaedm</t>
  </si>
  <si>
    <t>gmdhcfjlmigkfkmncpkjlncakihcjaop</t>
  </si>
  <si>
    <t>Lexicon Extension</t>
  </si>
  <si>
    <t>Bosion</t>
  </si>
  <si>
    <t>https://chrome.google.com/webstore/detail/lexicon-extension/gmdhcfjlmigkfkmncpkjlncakihcjaop</t>
  </si>
  <si>
    <t>ohdndfllgffbephnohkhplkccekinjdo</t>
  </si>
  <si>
    <t>LogicAppToSVG</t>
  </si>
  <si>
    <t>FarhanSheik</t>
  </si>
  <si>
    <t>Downloads a SVG version of Logic App workflow.</t>
  </si>
  <si>
    <t>https://chrome.google.com/webstore/detail/logicapptosvg/ohdndfllgffbephnohkhplkccekinjdo</t>
  </si>
  <si>
    <t>eblodmmcjlbmmnlolomphabooehpjfee</t>
  </si>
  <si>
    <t>Kanji Inspector</t>
  </si>
  <si>
    <t>Víctor Bernabé Pérez</t>
  </si>
  <si>
    <t>Highlight and right click to find information about Kanji.</t>
  </si>
  <si>
    <t>https://chrome.google.com/webstore/detail/kanji-inspector/eblodmmcjlbmmnlolomphabooehpjfee</t>
  </si>
  <si>
    <t>jolheiipneamokgnlmfbnmkngphjpnji</t>
  </si>
  <si>
    <t>Selection to file</t>
  </si>
  <si>
    <t>mikewellback</t>
  </si>
  <si>
    <t>This extension allows the user to save selection on a text file.</t>
  </si>
  <si>
    <t>https://chrome.google.com/webstore/detail/selection-to-file/jolheiipneamokgnlmfbnmkngphjpnji</t>
  </si>
  <si>
    <t>jmajcgcgmnplmkbfodenmpfbmnhebaga</t>
  </si>
  <si>
    <t>Healthy Social Media</t>
  </si>
  <si>
    <t>oscarmccully</t>
  </si>
  <si>
    <t>Reduce addictive and neurotic aspects of social media.</t>
  </si>
  <si>
    <t>https://chrome.google.com/webstore/detail/healthy-social-media/jmajcgcgmnplmkbfodenmpfbmnhebaga</t>
  </si>
  <si>
    <t>hjabjdpamlhkbejmanepblnpjnciecke</t>
  </si>
  <si>
    <t>DNS Report by DNS Rate</t>
  </si>
  <si>
    <t>DNS Rate</t>
  </si>
  <si>
    <t>https://chrome.google.com/webstore/detail/dns-report-by-dns-rate/hjabjdpamlhkbejmanepblnpjnciecke</t>
  </si>
  <si>
    <t>njkmeffnlgecejbmddfjmbpdafncmelh</t>
  </si>
  <si>
    <t>iBubble for iMIS</t>
  </si>
  <si>
    <t>Balaji (iFinity, London)</t>
  </si>
  <si>
    <t>This extension identifies all links from staff site and creates tooltips</t>
  </si>
  <si>
    <t>https://chrome.google.com/webstore/detail/ibubble-for-imis/njkmeffnlgecejbmddfjmbpdafncmelh</t>
  </si>
  <si>
    <t>mbogobdkplnmiimofamkljbfoklgfacm</t>
  </si>
  <si>
    <t>Antisocial YouTube</t>
  </si>
  <si>
    <t>Hide comments and ratings on YouTube video pages.</t>
  </si>
  <si>
    <t>https://chrome.google.com/webstore/detail/antisocial-youtube/mbogobdkplnmiimofamkljbfoklgfacm</t>
  </si>
  <si>
    <t>mbbejgifhkjnednhppfkojinmgdipeop</t>
  </si>
  <si>
    <t>Speed Dial New Tab Page for Chrome</t>
  </si>
  <si>
    <t>https://chrome.google.com/webstore/detail/speed-dial-new-tab-page-f/mbbejgifhkjnednhppfkojinmgdipeop</t>
  </si>
  <si>
    <t>hclhmdgpfbmmlmebdipibijpfneglofc</t>
  </si>
  <si>
    <t>urltoqrcode</t>
  </si>
  <si>
    <t>haxpor</t>
  </si>
  <si>
    <t>URL to QRCode as Chrome extension</t>
  </si>
  <si>
    <t>https://chrome.google.com/webstore/detail/urltoqrcode/hclhmdgpfbmmlmebdipibijpfneglofc</t>
  </si>
  <si>
    <t>ljdiiiidodaehpkchdkmadmnjflemnfc</t>
  </si>
  <si>
    <t>Import to opening.io</t>
  </si>
  <si>
    <t>opening.io</t>
  </si>
  <si>
    <t>Import candidate data to your opening.io account</t>
  </si>
  <si>
    <t>https://chrome.google.com/webstore/detail/import-to-openingio/ljdiiiidodaehpkchdkmadmnjflemnfc</t>
  </si>
  <si>
    <t>bfoionmbonendpcngjomdamfmmhjhhic</t>
  </si>
  <si>
    <t>Cleaner Medium</t>
  </si>
  <si>
    <t>mgdeveloper</t>
  </si>
  <si>
    <t>Clean Medium blogs from distracting banners and elements</t>
  </si>
  <si>
    <t>https://chrome.google.com/webstore/detail/cleaner-medium/bfoionmbonendpcngjomdamfmmhjhhic</t>
  </si>
  <si>
    <t>fppgelmfhedghfbaegjnlojgcbdgocml</t>
  </si>
  <si>
    <t>chart review123</t>
  </si>
  <si>
    <t>talkingraymond</t>
  </si>
  <si>
    <t>chart review</t>
  </si>
  <si>
    <t>https://chrome.google.com/webstore/detail/chart-review123/fppgelmfhedghfbaegjnlojgcbdgocml</t>
  </si>
  <si>
    <t>ggjncigdlcjjndbdfpjffajaejofpoje</t>
  </si>
  <si>
    <t>Viewer Counter for YouTube</t>
  </si>
  <si>
    <t>Shows the number of regular viewers of the YouTube channels.</t>
  </si>
  <si>
    <t>https://chrome.google.com/webstore/detail/viewer-counter-for-youtub/ggjncigdlcjjndbdfpjffajaejofpoje</t>
  </si>
  <si>
    <t>jloeebmoepejjjalnmppbbgklclomhoj</t>
  </si>
  <si>
    <t>Onward!</t>
  </si>
  <si>
    <t>David Hirmes</t>
  </si>
  <si>
    <t>Do a few daily tasks before surfing.</t>
  </si>
  <si>
    <t>https://chrome.google.com/webstore/detail/onward/jloeebmoepejjjalnmppbbgklclomhoj</t>
  </si>
  <si>
    <t>fcnfdcpeioffijbcnmfhogmmdopbcjhf</t>
  </si>
  <si>
    <t>NEEAAUDIO Screen Share</t>
  </si>
  <si>
    <t>VEEDEEO | NEEA</t>
  </si>
  <si>
    <t>This Chrome extension allows you to share your screen during a NEEAAUDIO conference call in High-Quality (1080p) format.</t>
  </si>
  <si>
    <t>https://chrome.google.com/webstore/detail/neeaaudio-screen-share/fcnfdcpeioffijbcnmfhogmmdopbcjhf</t>
  </si>
  <si>
    <t>hgijldiddllnhajdklcdpciedpkddeip</t>
  </si>
  <si>
    <t>Amazon Review Request Automator</t>
  </si>
  <si>
    <t>Review Extension</t>
  </si>
  <si>
    <t>This extension automates the process of requesting reviews for orders on sellercentral.amazon.com</t>
  </si>
  <si>
    <t>https://chrome.google.com/webstore/detail/amazon-review-request-aut/hgijldiddllnhajdklcdpciedpkddeip</t>
  </si>
  <si>
    <t>jndaccjggmafahaofhjenajjgfplnjpe</t>
  </si>
  <si>
    <t>Trasete - Translate anything</t>
  </si>
  <si>
    <t>truongvutu</t>
  </si>
  <si>
    <t>This extension will convert your selected text on browser to any language you want, you don't need type it anymore</t>
  </si>
  <si>
    <t>https://chrome.google.com/webstore/detail/trasete-translate-anythin/jndaccjggmafahaofhjenajjgfplnjpe</t>
  </si>
  <si>
    <t>iiidckfbpmniifcocomfkiockeeaccbh</t>
  </si>
  <si>
    <t>stock-helper</t>
  </si>
  <si>
    <t>jackliulovelt</t>
  </si>
  <si>
    <t>a Chrome Extension for stock</t>
  </si>
  <si>
    <t>https://chrome.google.com/webstore/detail/stock-helper/iiidckfbpmniifcocomfkiockeeaccbh</t>
  </si>
  <si>
    <t>pfnikalheenlfppogcaaebneoddhelgp</t>
  </si>
  <si>
    <t>Just Right Click</t>
  </si>
  <si>
    <t>Adds menus to right click for easier searches.</t>
  </si>
  <si>
    <t>https://chrome.google.com/webstore/detail/just-right-click/pfnikalheenlfppogcaaebneoddhelgp</t>
  </si>
  <si>
    <t>ggndngobgohoahajpknfbmfnamlfkilg</t>
  </si>
  <si>
    <t>Hashtags for Chrome bookmarks</t>
  </si>
  <si>
    <t>thsr</t>
  </si>
  <si>
    <t>Manage your Chrome bookmarks by adding #hashtags!</t>
  </si>
  <si>
    <t>https://chrome.google.com/webstore/detail/hashtags-for-chrome-bookm/ggndngobgohoahajpknfbmfnamlfkilg</t>
  </si>
  <si>
    <t>ehihnbmbopnllneioglejhanemdgldpd</t>
  </si>
  <si>
    <t>Vaultpass</t>
  </si>
  <si>
    <t>Yen-Ju Chen</t>
  </si>
  <si>
    <t>A password generator based on domain and your passphrase.</t>
  </si>
  <si>
    <t>https://chrome.google.com/webstore/detail/vaultpass/ehihnbmbopnllneioglejhanemdgldpd</t>
  </si>
  <si>
    <t>iagigcfphpmcacmacocoeloibeddbkgl</t>
  </si>
  <si>
    <t>Stay focused with Focuser - Hide distracting links and GIF images with one click.</t>
  </si>
  <si>
    <t>https://chrome.google.com/webstore/detail/focuser/iagigcfphpmcacmacocoeloibeddbkgl</t>
  </si>
  <si>
    <t>mjfogpecgafcpfioplmiphaogkpgjlkl</t>
  </si>
  <si>
    <t>jaysao.dev</t>
  </si>
  <si>
    <t>Simple Cryptocurrency Ticker</t>
  </si>
  <si>
    <t>https://chrome.google.com/webstore/detail/crypto-ticker/mjfogpecgafcpfioplmiphaogkpgjlkl</t>
  </si>
  <si>
    <t>gfbdcgkehhkgfehdilpmldkeihiojjak</t>
  </si>
  <si>
    <t>NULinks</t>
  </si>
  <si>
    <t>kj800x</t>
  </si>
  <si>
    <t>MyNortheastern but faster!</t>
  </si>
  <si>
    <t>https://chrome.google.com/webstore/detail/nulinks/gfbdcgkehhkgfehdilpmldkeihiojjak</t>
  </si>
  <si>
    <t>fgpgmjjjljmcaajgepbbldojgodikdbi</t>
  </si>
  <si>
    <t>Bitcoin real-time price and market health</t>
  </si>
  <si>
    <t>am4959491</t>
  </si>
  <si>
    <t>A cryptocurrency market overview with overall risk status. Besides, real-time BTC price, bitcoin market share &amp; interest rates.</t>
  </si>
  <si>
    <t>https://chrome.google.com/webstore/detail/bitcoin-real-time-price-a/fgpgmjjjljmcaajgepbbldojgodikdbi</t>
  </si>
  <si>
    <t>bcojlbpjgjmaniipjelppbehhfhankcb</t>
  </si>
  <si>
    <t>Tube English</t>
  </si>
  <si>
    <t>zelonion</t>
  </si>
  <si>
    <t>Open Tube English by current url</t>
  </si>
  <si>
    <t>https://chrome.google.com/webstore/detail/tube-english/bcojlbpjgjmaniipjelppbehhfhankcb</t>
  </si>
  <si>
    <t>chkpiahcifbmdhlnfjilnbljgijbhngg</t>
  </si>
  <si>
    <t>New Window to the Right</t>
  </si>
  <si>
    <t>sifounak</t>
  </si>
  <si>
    <t>Opens a new window directly to the right of the current window and wraps when the window reaches the edge of the monitor.</t>
  </si>
  <si>
    <t>https://chrome.google.com/webstore/detail/new-window-to-the-right/chkpiahcifbmdhlnfjilnbljgijbhngg</t>
  </si>
  <si>
    <t>jfhkncbamlmabilhihnmphnmgibjkben</t>
  </si>
  <si>
    <t>Kay.so URL Shortener</t>
  </si>
  <si>
    <t>A quick and simple way to shorten URLs with Kay.so</t>
  </si>
  <si>
    <t>https://chrome.google.com/webstore/detail/kayso-url-shortener/jfhkncbamlmabilhihnmphnmgibjkben</t>
  </si>
  <si>
    <t>dopcekjfmhpiigjmijblfpklmicephec</t>
  </si>
  <si>
    <t>Squash</t>
  </si>
  <si>
    <t>aayushjoglekar</t>
  </si>
  <si>
    <t>Saves and closes all the tabs, and opens up any random window.</t>
  </si>
  <si>
    <t>https://chrome.google.com/webstore/detail/squash/dopcekjfmhpiigjmijblfpklmicephec</t>
  </si>
  <si>
    <t>dbmpbeaalolhbhohockchiigldjikljo</t>
  </si>
  <si>
    <t>Trendly</t>
  </si>
  <si>
    <t>cloughceo</t>
  </si>
  <si>
    <t>Twitter trends and nice photos, all in your new tab</t>
  </si>
  <si>
    <t>https://chrome.google.com/webstore/detail/trendly/dbmpbeaalolhbhohockchiigldjikljo</t>
  </si>
  <si>
    <t>chlaldlfbnejpjdeddpmmffedjedjjll</t>
  </si>
  <si>
    <t>Tabba</t>
  </si>
  <si>
    <t>BradenSimpsons</t>
  </si>
  <si>
    <t>A chrome extension to help you navigate your tabs.</t>
  </si>
  <si>
    <t>https://chrome.google.com/webstore/detail/tabba/chlaldlfbnejpjdeddpmmffedjedjjll</t>
  </si>
  <si>
    <t>fklhijmmdjgjhlokhpblldbgcbmngmof</t>
  </si>
  <si>
    <t>WoozleWorks</t>
  </si>
  <si>
    <t>Simple password generator using material design</t>
  </si>
  <si>
    <t>https://chrome.google.com/webstore/detail/password-generator/fklhijmmdjgjhlokhpblldbgcbmngmof</t>
  </si>
  <si>
    <t>kfacbooaamkkfpndmommcdloldpbopek</t>
  </si>
  <si>
    <t>Go To Facebook</t>
  </si>
  <si>
    <t>Royal Nason</t>
  </si>
  <si>
    <t>All Hyperlinks Lead to Facebook.</t>
  </si>
  <si>
    <t>https://chrome.google.com/webstore/detail/go-to-facebook/kfacbooaamkkfpndmommcdloldpbopek</t>
  </si>
  <si>
    <t>ohjnpglompgfabihmcgjjmkeegkoiill</t>
  </si>
  <si>
    <t>Chromebook Update Nag Screen</t>
  </si>
  <si>
    <t>Managed Chromebook - check for chromebook updates</t>
  </si>
  <si>
    <t>https://chrome.google.com/webstore/detail/chromebook-update-nag-scr/ohjnpglompgfabihmcgjjmkeegkoiill</t>
  </si>
  <si>
    <t>edggmmgfefepkipdfaloddeddglkgjik</t>
  </si>
  <si>
    <t>BORN.</t>
  </si>
  <si>
    <t>Lachlan McEwen</t>
  </si>
  <si>
    <t>A new tab homepage.</t>
  </si>
  <si>
    <t>https://chrome.google.com/webstore/detail/born/edggmmgfefepkipdfaloddeddglkgjik</t>
  </si>
  <si>
    <t>epcmmmdjncdljbcbpjadkhkbjldfjghk</t>
  </si>
  <si>
    <t>AudioSwitcher</t>
  </si>
  <si>
    <t>Easily mute/unmute tabs using keyboard shortcuts.</t>
  </si>
  <si>
    <t>https://chrome.google.com/webstore/detail/audioswitcher/epcmmmdjncdljbcbpjadkhkbjldfjghk</t>
  </si>
  <si>
    <t>kfdloakmbocfpnfjmlkodlenjfllefed</t>
  </si>
  <si>
    <t>Showesome</t>
  </si>
  <si>
    <t>Web Estate</t>
  </si>
  <si>
    <t>Quickly and simply, with just one click, capture your website in multiple viewports to showcase your website designs.</t>
  </si>
  <si>
    <t>https://chrome.google.com/webstore/detail/showesome/kfdloakmbocfpnfjmlkodlenjfllefed</t>
  </si>
  <si>
    <t>fdecblmloicfpjabdieohghmnemcadlc</t>
  </si>
  <si>
    <t>Caller Technologies Click to Call</t>
  </si>
  <si>
    <t>Caller Technologies</t>
  </si>
  <si>
    <t>One click to make an outgoing call from your Caller Technologies phone numbers.</t>
  </si>
  <si>
    <t>https://chrome.google.com/webstore/detail/caller-technologies-click/fdecblmloicfpjabdieohghmnemcadlc</t>
  </si>
  <si>
    <t>lpadhbfdofcjdbgcjndngopdphkeohbn</t>
  </si>
  <si>
    <t>Simple Photo Editor</t>
  </si>
  <si>
    <t>Your easy and simple photo editor for your Browser</t>
  </si>
  <si>
    <t>https://chrome.google.com/webstore/detail/simple-photo-editor/lpadhbfdofcjdbgcjndngopdphkeohbn</t>
  </si>
  <si>
    <t>mhehbcmdngeklochfbpihjgmgepkddie</t>
  </si>
  <si>
    <t>Gmail Switch</t>
  </si>
  <si>
    <t>V</t>
  </si>
  <si>
    <t>Gmail Accounts Switch</t>
  </si>
  <si>
    <t>https://chrome.google.com/webstore/detail/gmail-switch/mhehbcmdngeklochfbpihjgmgepkddie</t>
  </si>
  <si>
    <t>mckmcnkocdlmbkkmjaakbcgblmkhobmp</t>
  </si>
  <si>
    <t>Abacus</t>
  </si>
  <si>
    <t>edmoneh</t>
  </si>
  <si>
    <t>Keep track of how often you visit distracting websites and waste less time on them!</t>
  </si>
  <si>
    <t>https://chrome.google.com/webstore/detail/abacus/mckmcnkocdlmbkkmjaakbcgblmkhobmp</t>
  </si>
  <si>
    <t>nomigebahjadndedfgpmnkbaekgjkipi</t>
  </si>
  <si>
    <t>YouTube™ Video AdBlocker Extension</t>
  </si>
  <si>
    <t>Removes all YouTube™ video and text ads. Lightweight and safe, with minimal required permissions. Works on all websites.</t>
  </si>
  <si>
    <t>https://chrome.google.com/webstore/detail/youtube-video-adblocker-e/nomigebahjadndedfgpmnkbaekgjkipi</t>
  </si>
  <si>
    <t>nhdojghfmbolichmnopeahdigcgapoem</t>
  </si>
  <si>
    <t>SaasWatch Client</t>
  </si>
  <si>
    <t>SpendAgent</t>
  </si>
  <si>
    <t>SaasWatch Client browser extension.</t>
  </si>
  <si>
    <t>https://chrome.google.com/webstore/detail/saaswatch-client/nhdojghfmbolichmnopeahdigcgapoem</t>
  </si>
  <si>
    <t>kgmgjfkllipgeijcbbgkphnpgoajnnnp</t>
  </si>
  <si>
    <t>previewWMTS</t>
  </si>
  <si>
    <t>visualize WMTS in browser</t>
  </si>
  <si>
    <t>https://chrome.google.com/webstore/detail/previewwmts/kgmgjfkllipgeijcbbgkphnpgoajnnnp</t>
  </si>
  <si>
    <t>ifbidkibpdhleaocdpghmaicnllkbppp</t>
  </si>
  <si>
    <t>UniPrint InfinityCloud for Chromebooks</t>
  </si>
  <si>
    <t>Print to InfinityCloud SecurePrint</t>
  </si>
  <si>
    <t>https://chrome.google.com/webstore/detail/uniprint-infinitycloud-fo/ifbidkibpdhleaocdpghmaicnllkbppp</t>
  </si>
  <si>
    <t>jaffddlopapndflfohiemfjagllbhekn</t>
  </si>
  <si>
    <t>Boole</t>
  </si>
  <si>
    <t>Shazz</t>
  </si>
  <si>
    <t>A full-featured front end for George with various qualify-of-life features and workflow improvements.</t>
  </si>
  <si>
    <t>https://chrome.google.com/webstore/detail/boole/jaffddlopapndflfohiemfjagllbhekn</t>
  </si>
  <si>
    <t>eemognnfhejalnjlkmbljcokemejpnho</t>
  </si>
  <si>
    <t>Feedamail</t>
  </si>
  <si>
    <t>nasavchenko</t>
  </si>
  <si>
    <t>Allows you receive RSS updates on your email</t>
  </si>
  <si>
    <t>https://chrome.google.com/webstore/detail/feedamail/eemognnfhejalnjlkmbljcokemejpnho</t>
  </si>
  <si>
    <t>ldkcjcpohhgfodekfcmjnjecmjmjfjbk</t>
  </si>
  <si>
    <t>VisionTab - Visualize your future</t>
  </si>
  <si>
    <t>jordan</t>
  </si>
  <si>
    <t>https://chrome.google.com/webstore/detail/visiontab-visualize-your/ldkcjcpohhgfodekfcmjnjecmjmjfjbk</t>
  </si>
  <si>
    <t>lhmcclkejbacolmhkgedlcfjbcnllfdh</t>
  </si>
  <si>
    <t>Verbi</t>
  </si>
  <si>
    <t>iarick.vigasi</t>
  </si>
  <si>
    <t>Learn new language easily. Translate any word while reading, and add it in one click to your vocabulary to learn it later!</t>
  </si>
  <si>
    <t>https://chrome.google.com/webstore/detail/verbi/lhmcclkejbacolmhkgedlcfjbcnllfdh</t>
  </si>
  <si>
    <t>lfggnbmkiohmldpkhlfoalfinlmclbje</t>
  </si>
  <si>
    <t>uBookmark</t>
  </si>
  <si>
    <t>SparrowHawk Australia</t>
  </si>
  <si>
    <t>https://chrome.google.com/webstore/detail/ubookmark/lfggnbmkiohmldpkhlfoalfinlmclbje</t>
  </si>
  <si>
    <t>dedhhikplleflfkegcbbahegdabdibhe</t>
  </si>
  <si>
    <t>Voce</t>
  </si>
  <si>
    <t>Get a random word in new tab</t>
  </si>
  <si>
    <t>https://chrome.google.com/webstore/detail/voce/dedhhikplleflfkegcbbahegdabdibhe</t>
  </si>
  <si>
    <t>gjeijibonldhmlaajhpobkcgliemnkip</t>
  </si>
  <si>
    <t>Kill 9gag Feed</t>
  </si>
  <si>
    <t>Raghav Ramesh</t>
  </si>
  <si>
    <t>This extension removes the 9gag feed. Enable this while at work.</t>
  </si>
  <si>
    <t>https://chrome.google.com/webstore/detail/kill-9gag-feed/gjeijibonldhmlaajhpobkcgliemnkip</t>
  </si>
  <si>
    <t>lafmogkhpjleigddjenkdpjcadohhhjc</t>
  </si>
  <si>
    <t>LinQR</t>
  </si>
  <si>
    <t>alperfm</t>
  </si>
  <si>
    <t>Generates QRCode of the current URL for viewing on mobile devices</t>
  </si>
  <si>
    <t>https://chrome.google.com/webstore/detail/linqr/lafmogkhpjleigddjenkdpjcadohhhjc</t>
  </si>
  <si>
    <t>pkfmkhpnandecjeaedmmdjkpdjimallg</t>
  </si>
  <si>
    <t>3xpush - Send Push to your subscribers</t>
  </si>
  <si>
    <t>AdguruPro</t>
  </si>
  <si>
    <t>Extension for push notifications via 3xpush.com API.</t>
  </si>
  <si>
    <t>https://chrome.google.com/webstore/detail/3xpush-send-push-to-your/pkfmkhpnandecjeaedmmdjkpdjimallg</t>
  </si>
  <si>
    <t>nphhmlbipekgejkgkjiabcgnegballcm</t>
  </si>
  <si>
    <t>Bullet Paste</t>
  </si>
  <si>
    <t>Fast, Formatted Pasting for Emailers</t>
  </si>
  <si>
    <t>https://chrome.google.com/webstore/detail/bullet-paste/nphhmlbipekgejkgkjiabcgnegballcm</t>
  </si>
  <si>
    <t>chocbmjpcbmhfdlanajnfhhdhlkdhcae</t>
  </si>
  <si>
    <t>Kick me off</t>
  </si>
  <si>
    <t>Qishen Zhang</t>
  </si>
  <si>
    <t>Time is money, start saving your life today! Kick me off is a chrome extension to help people with procrastination to save time and…</t>
  </si>
  <si>
    <t>https://chrome.google.com/webstore/detail/kick-me-off/chocbmjpcbmhfdlanajnfhhdhlkdhcae</t>
  </si>
  <si>
    <t>cjeejgphhadidhggfjfpoceagbephnfo</t>
  </si>
  <si>
    <t>Add Savings Rate to Mint</t>
  </si>
  <si>
    <t>github.com/benrellick</t>
  </si>
  <si>
    <t>Show Savings Rate on Mint's budget page</t>
  </si>
  <si>
    <t>https://chrome.google.com/webstore/detail/add-savings-rate-to-mint/cjeejgphhadidhggfjfpoceagbephnfo</t>
  </si>
  <si>
    <t>nfnpfinjmniiedgnpogcafmohfilelpi</t>
  </si>
  <si>
    <t>CLICK NOTE</t>
  </si>
  <si>
    <t>A mini-note that allows you to share content between tabs.</t>
  </si>
  <si>
    <t>https://chrome.google.com/webstore/detail/click-note/nfnpfinjmniiedgnpogcafmohfilelpi</t>
  </si>
  <si>
    <t>lnmkibhfmgahenghonphjlepcdbdjpon</t>
  </si>
  <si>
    <t>Combine URL Extensions</t>
  </si>
  <si>
    <t>Stevan Kostoski</t>
  </si>
  <si>
    <t>Combines url parts</t>
  </si>
  <si>
    <t>https://chrome.google.com/webstore/detail/combine-url-extensions/lnmkibhfmgahenghonphjlepcdbdjpon</t>
  </si>
  <si>
    <t>cdglpjgcebpokdiadnkflilekkdjhcaf</t>
  </si>
  <si>
    <t>AttackonTitanWallpaperHDNewTabTheme</t>
  </si>
  <si>
    <t>fedorovfonseymourt</t>
  </si>
  <si>
    <t>BeautifulAttackonTitanwallpaperswithusefulutilities</t>
  </si>
  <si>
    <t>https://chrome.google.com/webstore/detail/attackontitanwallpaperhdn/cdglpjgcebpokdiadnkflilekkdjhcaf</t>
  </si>
  <si>
    <t>hieeechfngndnjbhffahmnagpiejjmnh</t>
  </si>
  <si>
    <t>ReAn Pro</t>
  </si>
  <si>
    <t>ReAn</t>
  </si>
  <si>
    <t>Rethink Auth</t>
  </si>
  <si>
    <t>https://chrome.google.com/webstore/detail/rean-pro/hieeechfngndnjbhffahmnagpiejjmnh</t>
  </si>
  <si>
    <t>hfngfhpdjgdlcpgjfjhdfcdafphhfojo</t>
  </si>
  <si>
    <t>Copy Buddy</t>
  </si>
  <si>
    <t>skeptikos</t>
  </si>
  <si>
    <t>A place to store things that you want to copy and paste later</t>
  </si>
  <si>
    <t>https://chrome.google.com/webstore/detail/copy-buddy/hfngfhpdjgdlcpgjfjhdfcdafphhfojo</t>
  </si>
  <si>
    <t>nocglfdggmhlenglfbbaobfdcckcghdp</t>
  </si>
  <si>
    <t>PasSecure</t>
  </si>
  <si>
    <t>Fred</t>
  </si>
  <si>
    <t>Handy chrome extension to help you choose a secure password.</t>
  </si>
  <si>
    <t>https://chrome.google.com/webstore/detail/passecure/nocglfdggmhlenglfbbaobfdcckcghdp</t>
  </si>
  <si>
    <t>bjfpnbiiohflnegaikcfjddjeknobdhp</t>
  </si>
  <si>
    <t>tabs</t>
  </si>
  <si>
    <t>Raymond Berglind</t>
  </si>
  <si>
    <t>The tabs extension quickly lets you search and select among your open tabs in Chrome. Just hit ctrl+space to launch the extension!</t>
  </si>
  <si>
    <t>https://chrome.google.com/webstore/detail/tabs/bjfpnbiiohflnegaikcfjddjeknobdhp</t>
  </si>
  <si>
    <t>fllbkdgcbbgodolfcbdkclipnnifmcfk</t>
  </si>
  <si>
    <t>Clickbait Spoiler</t>
  </si>
  <si>
    <t>Sums up clickbait links in one sentence, through a right-click option.</t>
  </si>
  <si>
    <t>https://chrome.google.com/webstore/detail/clickbait-spoiler/fllbkdgcbbgodolfcbdkclipnnifmcfk</t>
  </si>
  <si>
    <t>bffmgbpocoafmenbnedhleihagpnlifl</t>
  </si>
  <si>
    <t>MonoTab</t>
  </si>
  <si>
    <t>taylorpoe</t>
  </si>
  <si>
    <t>Get your browser tabs under control; save your RAM</t>
  </si>
  <si>
    <t>https://chrome.google.com/webstore/detail/monotab/bffmgbpocoafmenbnedhleihagpnlifl</t>
  </si>
  <si>
    <t>chiagibhddnikihmbifjjgobimgmbhlm</t>
  </si>
  <si>
    <t>Suricat</t>
  </si>
  <si>
    <t>leonard.henriquez</t>
  </si>
  <si>
    <t>Suricat extension</t>
  </si>
  <si>
    <t>https://chrome.google.com/webstore/detail/suricat/chiagibhddnikihmbifjjgobimgmbhlm</t>
  </si>
  <si>
    <t>mcochncdbndomkiidmjjokflnlbeodon</t>
  </si>
  <si>
    <t>WebcastCloud Screen Share</t>
  </si>
  <si>
    <t>webcastcloud.brookvale</t>
  </si>
  <si>
    <t>WebcastCloud Screen Share extension.</t>
  </si>
  <si>
    <t>https://chrome.google.com/webstore/detail/webcastcloud-screen-share/mcochncdbndomkiidmjjokflnlbeodon</t>
  </si>
  <si>
    <t>niepaadleloacdgabhfcnangcagkngmp</t>
  </si>
  <si>
    <t>Mothernode CRM Gmail Extension</t>
  </si>
  <si>
    <t>mothernode</t>
  </si>
  <si>
    <t>https://chrome.google.com/webstore/detail/mothernode-crm-gmail-exte/niepaadleloacdgabhfcnangcagkngmp</t>
  </si>
  <si>
    <t>dcojfgajkpjekheakgbahfmpmlpaelhc</t>
  </si>
  <si>
    <t>Air Lift</t>
  </si>
  <si>
    <t>张亚中</t>
  </si>
  <si>
    <t>在设备间快速共享文件</t>
  </si>
  <si>
    <t>https://chrome.google.com/webstore/detail/air-lift/dcojfgajkpjekheakgbahfmpmlpaelhc</t>
  </si>
  <si>
    <t>fnmnapeadfdbdbmaocbhddkehhaeleop</t>
  </si>
  <si>
    <t>S.P.U.D</t>
  </si>
  <si>
    <t>S.P.U.D.</t>
  </si>
  <si>
    <t>Potato Battery that monitors your procrastination!</t>
  </si>
  <si>
    <t>https://chrome.google.com/webstore/detail/spud/fnmnapeadfdbdbmaocbhddkehhaeleop</t>
  </si>
  <si>
    <t>akomlneponbjiajilkmhnlfjjmdghkia</t>
  </si>
  <si>
    <t>Favematic.com</t>
  </si>
  <si>
    <t>Favematic</t>
  </si>
  <si>
    <t>Easily create &amp; manage online bookmarks across all devices with Favematic.com</t>
  </si>
  <si>
    <t>https://chrome.google.com/webstore/detail/favematiccom/akomlneponbjiajilkmhnlfjjmdghkia</t>
  </si>
  <si>
    <t>ahdegcekcodbkojmccabgmfcfddabnbd</t>
  </si>
  <si>
    <t>Ribbon Reminder</t>
  </si>
  <si>
    <t>Like a ribbon tied around your finger, Ribbon Reminder helps keep your tasks in focus. Use a badge counter to manage your tasks.</t>
  </si>
  <si>
    <t>https://chrome.google.com/webstore/detail/ribbon-reminder/ahdegcekcodbkojmccabgmfcfddabnbd</t>
  </si>
  <si>
    <t>fhbaihahknhibdhgddjnekoffmjbpikm</t>
  </si>
  <si>
    <t>YOUTUBOOKMARK (Bookmark, YouTube, watch time)</t>
  </si>
  <si>
    <t>yhcho0405</t>
  </si>
  <si>
    <t>It provides a function to bookmark the viewing time while watching YouTube videos.</t>
  </si>
  <si>
    <t>https://chrome.google.com/webstore/detail/youtubookmark-bookmark-yo/fhbaihahknhibdhgddjnekoffmjbpikm</t>
  </si>
  <si>
    <t>hinkhhidgnomhgigfklonpacfmcgapid</t>
  </si>
  <si>
    <t>Live Clouds New Tab</t>
  </si>
  <si>
    <t>leanbrowser</t>
  </si>
  <si>
    <t>Replace your new tab with a beautiful, minimalist and zen nature video</t>
  </si>
  <si>
    <t>https://chrome.google.com/webstore/detail/live-clouds-new-tab/hinkhhidgnomhgigfklonpacfmcgapid</t>
  </si>
  <si>
    <t>lmafiabngldohehannglknfpejpanlbf</t>
  </si>
  <si>
    <t>Brand Visibility</t>
  </si>
  <si>
    <t>Product portfolio visibility on selected keywords – quickly see your keyword rankings for all of your products in bulk on amazon.com</t>
  </si>
  <si>
    <t>https://chrome.google.com/webstore/detail/brand-visibility/lmafiabngldohehannglknfpejpanlbf</t>
  </si>
  <si>
    <t>mdebedlcjoemmaaldmnfnlbphbfnnjbd</t>
  </si>
  <si>
    <t>Flashme</t>
  </si>
  <si>
    <t>learnmore</t>
  </si>
  <si>
    <t>The only flashcard notification app on the marketplace.</t>
  </si>
  <si>
    <t>https://chrome.google.com/webstore/detail/flashme/mdebedlcjoemmaaldmnfnlbphbfnnjbd</t>
  </si>
  <si>
    <t>lpfbnkidlbnmpnngopnlamaahagfmgbb</t>
  </si>
  <si>
    <t>当前网址转为二维码</t>
  </si>
  <si>
    <t>leboeufverda542</t>
  </si>
  <si>
    <t>https://chrome.google.com/webstore/detail/%E5%BD%93%E5%89%8D%E7%BD%91%E5%9D%80%E8%BD%AC%E4%B8%BA%E4%BA%8C%E7%BB%B4%E7%A0%81/lpfbnkidlbnmpnngopnlamaahagfmgbb</t>
  </si>
  <si>
    <t>gdhhmdknlmgfkplgepciffkmpefaphpj</t>
  </si>
  <si>
    <t>Chaser</t>
  </si>
  <si>
    <t>bradybeck</t>
  </si>
  <si>
    <t>Extension that chases pull requests that you've open or have been mentioned in</t>
  </si>
  <si>
    <t>https://chrome.google.com/webstore/detail/chaser/gdhhmdknlmgfkplgepciffkmpefaphpj</t>
  </si>
  <si>
    <t>ejfhencngpnpohkchdjgkphiakibkkab</t>
  </si>
  <si>
    <t>超级拓展</t>
  </si>
  <si>
    <t>Yunser</t>
  </si>
  <si>
    <t>功能强大的浏览器拓展。</t>
  </si>
  <si>
    <t>https://chrome.google.com/webstore/detail/%E8%B6%85%E7%BA%A7%E6%8B%93%E5%B1%95/ejfhencngpnpohkchdjgkphiakibkkab</t>
  </si>
  <si>
    <t>fkddenojbajjandmpibgimkcdhidodki</t>
  </si>
  <si>
    <t>clickbox.link</t>
  </si>
  <si>
    <t>Consensus Solutions LLC</t>
  </si>
  <si>
    <t>A decentralized bookmark manager at your fingertips</t>
  </si>
  <si>
    <t>https://chrome.google.com/webstore/detail/clickboxlink/fkddenojbajjandmpibgimkcdhidodki</t>
  </si>
  <si>
    <t>ngnijdjkpolooeoibaacmkndepifebpi</t>
  </si>
  <si>
    <t>Only See What You Want</t>
  </si>
  <si>
    <t>aandk.wangxin2011</t>
  </si>
  <si>
    <t>Only keep the single element visible by a click</t>
  </si>
  <si>
    <t>https://chrome.google.com/webstore/detail/only-see-what-you-want/ngnijdjkpolooeoibaacmkndepifebpi</t>
  </si>
  <si>
    <t>donfpnephnpcgnkplpbcdmkkljddamfo</t>
  </si>
  <si>
    <t>'Auto Login' is extension to login automatically by providing element id and values of username, password and login button.</t>
  </si>
  <si>
    <t>https://chrome.google.com/webstore/detail/auto-login/donfpnephnpcgnkplpbcdmkkljddamfo</t>
  </si>
  <si>
    <t>fojepcodbhkphgfpillkokfenpmgpela</t>
  </si>
  <si>
    <t>Group Tabs</t>
  </si>
  <si>
    <t>sbrand83</t>
  </si>
  <si>
    <t>Quickly open groups of commonly used tabs.</t>
  </si>
  <si>
    <t>https://chrome.google.com/webstore/detail/group-tabs/fojepcodbhkphgfpillkokfenpmgpela</t>
  </si>
  <si>
    <t>ciagbgbgjojbdiknmgkhdaliooniokim</t>
  </si>
  <si>
    <t>saas-class-pastebin</t>
  </si>
  <si>
    <t>Alex Sokolov</t>
  </si>
  <si>
    <t>Google Chrome extension for saas-class.org that helps user following pastebin links on video lecture in easy way.If you don't…</t>
  </si>
  <si>
    <t>https://chrome.google.com/webstore/detail/saas-class-pastebin/ciagbgbgjojbdiknmgkhdaliooniokim</t>
  </si>
  <si>
    <t>bjngoadpahifmlkmhhhdjbeignlhmgeg</t>
  </si>
  <si>
    <t>techSave</t>
  </si>
  <si>
    <t>talkingRaymondTechChartReview</t>
  </si>
  <si>
    <t>https://chrome.google.com/webstore/detail/techsave/bjngoadpahifmlkmhhhdjbeignlhmgeg</t>
  </si>
  <si>
    <t>knhckdgbcoalbffdecijencnkminiind</t>
  </si>
  <si>
    <t>Focuzr</t>
  </si>
  <si>
    <t>Mikko Riippi</t>
  </si>
  <si>
    <t>Block time-wasting websites for a selected time and focus on more important things.</t>
  </si>
  <si>
    <t>https://chrome.google.com/webstore/detail/focuzr/knhckdgbcoalbffdecijencnkminiind</t>
  </si>
  <si>
    <t>fmhgcellhhleloebmhbmdncogdddkkag</t>
  </si>
  <si>
    <t>octodirect</t>
  </si>
  <si>
    <t>ljyhanll</t>
  </si>
  <si>
    <t>Move to GitHub repository directly</t>
  </si>
  <si>
    <t>https://chrome.google.com/webstore/detail/octodirect/fmhgcellhhleloebmhbmdncogdddkkag</t>
  </si>
  <si>
    <t>aifiaacpdkkckecghcalnclkdjhaemip</t>
  </si>
  <si>
    <t>Distracting pages blocker</t>
  </si>
  <si>
    <t>tommer800</t>
  </si>
  <si>
    <t>This extension hide web pages for your request, you can manage blocked website any time through the extension.</t>
  </si>
  <si>
    <t>https://chrome.google.com/webstore/detail/distracting-pages-blocker/aifiaacpdkkckecghcalnclkdjhaemip</t>
  </si>
  <si>
    <t>aolganacofmlfindbicbmmjpelnjnaac</t>
  </si>
  <si>
    <t>roove</t>
  </si>
  <si>
    <t>Securely &amp; automatically log in to 3rd party websites you connected to roove</t>
  </si>
  <si>
    <t>https://chrome.google.com/webstore/detail/roove/aolganacofmlfindbicbmmjpelnjnaac</t>
  </si>
  <si>
    <t>pgaijkocnfieegfopdfhnhecoeiobpbg</t>
  </si>
  <si>
    <t>Div X</t>
  </si>
  <si>
    <t>benj.starks</t>
  </si>
  <si>
    <t>This extension will enable the destruction of any page div with a keystroke/click combination.</t>
  </si>
  <si>
    <t>https://chrome.google.com/webstore/detail/div-x/pgaijkocnfieegfopdfhnhecoeiobpbg</t>
  </si>
  <si>
    <t>nppabppdgmjgcnblnhphfcekjhhjgnia</t>
  </si>
  <si>
    <t>1Click Resize to half</t>
  </si>
  <si>
    <t>Resize your window in one click</t>
  </si>
  <si>
    <t>https://chrome.google.com/webstore/detail/1click-resize-to-half/nppabppdgmjgcnblnhphfcekjhhjgnia</t>
  </si>
  <si>
    <t>hicnlgafhimnkbjkaklncaopmkmefhnm</t>
  </si>
  <si>
    <t>Colorobrain</t>
  </si>
  <si>
    <t>progtask.ru</t>
  </si>
  <si>
    <t>Brain game for everyone</t>
  </si>
  <si>
    <t>https://chrome.google.com/webstore/detail/colorobrain/hicnlgafhimnkbjkaklncaopmkmefhnm</t>
  </si>
  <si>
    <t>cadecfngiankkjkpkhadlhkcfkajlicm</t>
  </si>
  <si>
    <t>Base64 Helper</t>
  </si>
  <si>
    <t>zh.sanget</t>
  </si>
  <si>
    <t>A simple helper to convert between string and base64.</t>
  </si>
  <si>
    <t>https://chrome.google.com/webstore/detail/base64-helper/cadecfngiankkjkpkhadlhkcfkajlicm</t>
  </si>
  <si>
    <t>dndhofcplbepbipeenljhkdnjdcfgcdj</t>
  </si>
  <si>
    <t>AHub Cross-app Exploration Helper</t>
  </si>
  <si>
    <t>Keqiang Li</t>
  </si>
  <si>
    <t>This extension talks to local applications such as CoolMap, Cytoscape, and IGV when using AHub</t>
  </si>
  <si>
    <t>https://chrome.google.com/webstore/detail/ahub-cross-app-exploratio/dndhofcplbepbipeenljhkdnjdcfgcdj</t>
  </si>
  <si>
    <t>oaablkemojfomkkjhpojcncimdhnldbf</t>
  </si>
  <si>
    <t>Copymaster</t>
  </si>
  <si>
    <t>Copy and paste more stuff with Copy Master. Copy Master can copy and paste text and save it in 9 slots.</t>
  </si>
  <si>
    <t>https://chrome.google.com/webstore/detail/copymaster/oaablkemojfomkkjhpojcncimdhnldbf</t>
  </si>
  <si>
    <t>ekidpbfbeomjeadelchjoakcmjlpghel</t>
  </si>
  <si>
    <t>WeGene 小助手</t>
  </si>
  <si>
    <t>人型叮当猫</t>
  </si>
  <si>
    <t>在浏览器内随时获取 WeGene 最新信息</t>
  </si>
  <si>
    <t>https://chrome.google.com/webstore/detail/wegene-%E5%B0%8F%E5%8A%A9%E6%89%8B/ekidpbfbeomjeadelchjoakcmjlpghel</t>
  </si>
  <si>
    <t>epfgchdcjhmbjfapjkoeplkejhjbgele</t>
  </si>
  <si>
    <t>EzPick</t>
  </si>
  <si>
    <t>Pasindu Perera</t>
  </si>
  <si>
    <t>Add will help you to navigate to links on a page easily by searching links on the address bar. Prese ez &lt;tab&gt; and search.</t>
  </si>
  <si>
    <t>https://chrome.google.com/webstore/detail/ezpick/epfgchdcjhmbjfapjkoeplkejhjbgele</t>
  </si>
  <si>
    <t>hgjoaaipbmkkljcdjlmffekhiohdmcdc</t>
  </si>
  <si>
    <t>Useful New Tab</t>
  </si>
  <si>
    <t>And390</t>
  </si>
  <si>
    <t>A simple replacement for the new tab page with your bookmarks and custom quick links for the most frequently used sites.</t>
  </si>
  <si>
    <t>https://chrome.google.com/webstore/detail/useful-new-tab/hgjoaaipbmkkljcdjlmffekhiohdmcdc</t>
  </si>
  <si>
    <t>fohgklhddelkncddopcibdbacefieadh</t>
  </si>
  <si>
    <t>theWebShed</t>
  </si>
  <si>
    <t>theWebShed Onsite Optimiser extension allows you to manage the optimisaiton of your website directly through Google Chrome!</t>
  </si>
  <si>
    <t>https://chrome.google.com/webstore/detail/thewebshed/fohgklhddelkncddopcibdbacefieadh</t>
  </si>
  <si>
    <t>chgoodmlemkngjcchejedfchhocadjdn</t>
  </si>
  <si>
    <t>Scratch Tab</t>
  </si>
  <si>
    <t>Richard Keller</t>
  </si>
  <si>
    <t>Tab for temporary text space. Syncs for all new tabs</t>
  </si>
  <si>
    <t>https://chrome.google.com/webstore/detail/scratch-tab/chgoodmlemkngjcchejedfchhocadjdn</t>
  </si>
  <si>
    <t>ndepbcaahckdllkanlbnpdlkofblebfn</t>
  </si>
  <si>
    <t>Multi Homepage</t>
  </si>
  <si>
    <t>Open multiple urls with a single click.</t>
  </si>
  <si>
    <t>https://chrome.google.com/webstore/detail/multi-homepage/ndepbcaahckdllkanlbnpdlkofblebfn</t>
  </si>
  <si>
    <t>cidibgnnhmichffdhhijcanlphgaoleo</t>
  </si>
  <si>
    <t>Passerelle Support Screen Sharing</t>
  </si>
  <si>
    <t>SupportSquare NV</t>
  </si>
  <si>
    <t>This extension is used for Screen Sharing in our Support application.</t>
  </si>
  <si>
    <t>https://chrome.google.com/webstore/detail/passerelle-support-screen/cidibgnnhmichffdhhijcanlphgaoleo</t>
  </si>
  <si>
    <t>fogmhkclieiiikkgeedkbaeamkfjlkad</t>
  </si>
  <si>
    <t>Go For Box for Chrome</t>
  </si>
  <si>
    <t>ForwardThinker</t>
  </si>
  <si>
    <t>The Go For Box extension enables you to save your favourite web content quickly and easily to your Go For Box account.</t>
  </si>
  <si>
    <t>https://chrome.google.com/webstore/detail/go-for-box-for-chrome/fogmhkclieiiikkgeedkbaeamkfjlkad</t>
  </si>
  <si>
    <t>gpodeifkhbndhbkjcgghmomagjihampa</t>
  </si>
  <si>
    <t>Free Business Tools Pro</t>
  </si>
  <si>
    <t>Advanced Version Of How To Run Your Online Business Using These FREE Tools.</t>
  </si>
  <si>
    <t>https://chrome.google.com/webstore/detail/free-business-tools-pro/gpodeifkhbndhbkjcgghmomagjihampa</t>
  </si>
  <si>
    <t>ninogndokkejogokagmipadojnilpdan</t>
  </si>
  <si>
    <t>Pitchworthy: Your tasks &amp; todos in new tabs</t>
  </si>
  <si>
    <t>Pitchworthy</t>
  </si>
  <si>
    <t>The Pitchworthy extension reminds you of your Top 5 tasks every time you open a new tab, pulled from your Pitchworthy.co taskboard.</t>
  </si>
  <si>
    <t>https://chrome.google.com/webstore/detail/pitchworthy-your-tasks-to/ninogndokkejogokagmipadojnilpdan</t>
  </si>
  <si>
    <t>cdfkjclhhojbgnpidbejchhklnjbjfhh</t>
  </si>
  <si>
    <t>Search with Google Instead</t>
  </si>
  <si>
    <t>Alessandro Muraro</t>
  </si>
  <si>
    <t>You use DuckDuckGo or Bing by default, yet sometimes you want to try the same search in Google? This extension is for you.</t>
  </si>
  <si>
    <t>https://chrome.google.com/webstore/detail/search-with-google-instea/cdfkjclhhojbgnpidbejchhklnjbjfhh</t>
  </si>
  <si>
    <t>hjginbjnjpmmkbmojjalnjhkcccfockf</t>
  </si>
  <si>
    <t>Law Firm Marketing</t>
  </si>
  <si>
    <t>Law Firm Marketing for your Legal practice.</t>
  </si>
  <si>
    <t>https://chrome.google.com/webstore/detail/law-firm-marketing/hjginbjnjpmmkbmojjalnjhkcccfockf</t>
  </si>
  <si>
    <t>kcmhebhjcemhhdmkkkicaedjeapbgoep</t>
  </si>
  <si>
    <t>Vmeet Screensharing Extension</t>
  </si>
  <si>
    <t>Enables Screen Sharing for your Vmeet Virtual Meeting Space.</t>
  </si>
  <si>
    <t>https://chrome.google.com/webstore/detail/vmeet-screensharing-exten/kcmhebhjcemhhdmkkkicaedjeapbgoep</t>
  </si>
  <si>
    <t>lhbjibbeeelaknphbinjfonciocfpbbm</t>
  </si>
  <si>
    <t>Mint+</t>
  </si>
  <si>
    <t>gustocreativehouse</t>
  </si>
  <si>
    <t>Add subtle yet incredibly handy improvements to the Mint interface.</t>
  </si>
  <si>
    <t>https://chrome.google.com/webstore/detail/mint+/lhbjibbeeelaknphbinjfonciocfpbbm</t>
  </si>
  <si>
    <t>bocbjjpebcmehmadhaiefilfieahhcmo</t>
  </si>
  <si>
    <t>HTML Validator</t>
  </si>
  <si>
    <t>peltzrc</t>
  </si>
  <si>
    <t>This extension will validate HTML on a page</t>
  </si>
  <si>
    <t>https://chrome.google.com/webstore/detail/html-validator/bocbjjpebcmehmadhaiefilfieahhcmo</t>
  </si>
  <si>
    <t>dmbjafbflhebekggppkphmpfbpkgelip</t>
  </si>
  <si>
    <t>UnitedDialogue.</t>
  </si>
  <si>
    <t>Voris</t>
  </si>
  <si>
    <t>Manage all your social accounts in one place.</t>
  </si>
  <si>
    <t>https://chrome.google.com/webstore/detail/uniteddialogue/dmbjafbflhebekggppkphmpfbpkgelip</t>
  </si>
  <si>
    <t>adeigmlgbmegoogimadalfhikpjejglh</t>
  </si>
  <si>
    <t>Gitlab - Time tracking</t>
  </si>
  <si>
    <t>PIXELCREO</t>
  </si>
  <si>
    <t>Gitlab time tracking</t>
  </si>
  <si>
    <t>https://chrome.google.com/webstore/detail/gitlab-time-tracking/adeigmlgbmegoogimadalfhikpjejglh</t>
  </si>
  <si>
    <t>mpmdnimmjnobkjpcjamninblbnidiaco</t>
  </si>
  <si>
    <t>社交网络键盘启动器</t>
  </si>
  <si>
    <t>快速启动社交媒体在线应用程序的键盘快捷键：Facebook，Twitter。</t>
  </si>
  <si>
    <t>https://chrome.google.com/webstore/detail/keyboard-launcher-for-soc/mpmdnimmjnobkjpcjamninblbnidiaco</t>
  </si>
  <si>
    <t>klgjpljfjnjidojigbdlijabklbgahfl</t>
  </si>
  <si>
    <t>Browsing Notes</t>
  </si>
  <si>
    <t>Browsing Notes is a browser extension that allows you to create notes by annotating text selections on a page and setting optional…</t>
  </si>
  <si>
    <t>https://chrome.google.com/webstore/detail/browsing-notes/klgjpljfjnjidojigbdlijabklbgahfl</t>
  </si>
  <si>
    <t>cdbklnmnokjlbmgifdhmlppphanilmim</t>
  </si>
  <si>
    <t>Spark Out!</t>
  </si>
  <si>
    <t>Spark, Set.. Go!</t>
  </si>
  <si>
    <t>Empowering Independent Learners since 2017</t>
  </si>
  <si>
    <t>https://chrome.google.com/webstore/detail/spark-out/cdbklnmnokjlbmgifdhmlppphanilmim</t>
  </si>
  <si>
    <t>bnholdgkfdaanfaomgpabgokghokhkee</t>
  </si>
  <si>
    <t>Time Boxer</t>
  </si>
  <si>
    <t>Arun GovindaBharati Group</t>
  </si>
  <si>
    <t>A time boxing machine</t>
  </si>
  <si>
    <t>https://chrome.google.com/webstore/detail/time-boxer/bnholdgkfdaanfaomgpabgokghokhkee</t>
  </si>
  <si>
    <t>dpomegeejiiaogiobmfbbjbbaiihighh</t>
  </si>
  <si>
    <t>retina phrases</t>
  </si>
  <si>
    <t>frequently Missing Phrases in EMR Systems</t>
  </si>
  <si>
    <t>https://chrome.google.com/webstore/detail/retina-phrases/dpomegeejiiaogiobmfbbjbbaiihighh</t>
  </si>
  <si>
    <t>lnoionneogphkodgkifikigbgnllpcdg</t>
  </si>
  <si>
    <t>HiveFlux</t>
  </si>
  <si>
    <t>HiveFlux - Real-time Task Management</t>
  </si>
  <si>
    <t>The HiveFlux extension is a quick shortcut to HiveFlux login.</t>
  </si>
  <si>
    <t>https://chrome.google.com/webstore/detail/hiveflux/lnoionneogphkodgkifikigbgnllpcdg</t>
  </si>
  <si>
    <t>nmocnpifbamaacbkgiekcdncefbaidji</t>
  </si>
  <si>
    <t>Hide Input</t>
  </si>
  <si>
    <t>Space</t>
  </si>
  <si>
    <t>Hides the data inside all input fields, eg email, name, address, etc. Great for streamers, or if you're working in public.</t>
  </si>
  <si>
    <t>https://chrome.google.com/webstore/detail/hide-input/nmocnpifbamaacbkgiekcdncefbaidji</t>
  </si>
  <si>
    <t>cledpnpcokifonoiimkocollpalkjkpn</t>
  </si>
  <si>
    <t>Keep Me Signed Out</t>
  </si>
  <si>
    <t>The New Javaman</t>
  </si>
  <si>
    <t>KMSO forces you to stay signed out of websites, but leaves behind your bookmarks, history, and downloads.</t>
  </si>
  <si>
    <t>https://chrome.google.com/webstore/detail/keep-me-signed-out/cledpnpcokifonoiimkocollpalkjkpn</t>
  </si>
  <si>
    <t>iiihnajocoahlmahlfljbijbfedmolip</t>
  </si>
  <si>
    <t>UniT</t>
  </si>
  <si>
    <t>jiachengpark</t>
  </si>
  <si>
    <t>This is a Unit Transfer Tool for Web User, Instant Transfer Units of Temperature, Length, Volume, Mass, Speed, Area, Fuel.</t>
  </si>
  <si>
    <t>https://chrome.google.com/webstore/detail/unit/iiihnajocoahlmahlfljbijbfedmolip</t>
  </si>
  <si>
    <t>chodfnljemcmbpkdhjlpcdihaopohdfi</t>
  </si>
  <si>
    <t>jobmark</t>
  </si>
  <si>
    <t>vangjel.pano</t>
  </si>
  <si>
    <t xml:space="preserve">A bookmark management system for job-seekers </t>
  </si>
  <si>
    <t>https://chrome.google.com/webstore/detail/jobmark/chodfnljemcmbpkdhjlpcdihaopohdfi</t>
  </si>
  <si>
    <t>cogoahkfpnhbdeflodfahakbnkncckfh</t>
  </si>
  <si>
    <t>网址二维码</t>
  </si>
  <si>
    <t>手机扫一扫，即刻手机打开当前网页。</t>
  </si>
  <si>
    <t>https://chrome.google.com/webstore/detail/%E7%BD%91%E5%9D%80%E4%BA%8C%E7%BB%B4%E7%A0%81/cogoahkfpnhbdeflodfahakbnkncckfh</t>
  </si>
  <si>
    <t>faaelikmijabbjanbeijlpflgadepdoa</t>
  </si>
  <si>
    <t>Salesforce Booster</t>
  </si>
  <si>
    <t>Deep Qualifier</t>
  </si>
  <si>
    <t>https://chrome.google.com/webstore/detail/salesforce-booster/faaelikmijabbjanbeijlpflgadepdoa</t>
  </si>
  <si>
    <t>glfecbpdemecnlhbencjgbeiobgjkagi</t>
  </si>
  <si>
    <t>Disasters Avoided</t>
  </si>
  <si>
    <t>Max</t>
  </si>
  <si>
    <t>This extension keeps count of the number of disasters you have averted</t>
  </si>
  <si>
    <t>https://chrome.google.com/webstore/detail/disasters-avoided/glfecbpdemecnlhbencjgbeiobgjkagi</t>
  </si>
  <si>
    <t>dgdjicjbokjgnmpddofhnekppkdeeomj</t>
  </si>
  <si>
    <t>Linkdialler</t>
  </si>
  <si>
    <t>Raja Raamakrishnan</t>
  </si>
  <si>
    <t>Generate number for link</t>
  </si>
  <si>
    <t>https://chrome.google.com/webstore/detail/linkdialler/dgdjicjbokjgnmpddofhnekppkdeeomj</t>
  </si>
  <si>
    <t>fkigckcgblcedokpjhffcmiobclggcjo</t>
  </si>
  <si>
    <t>OdeCloud extension</t>
  </si>
  <si>
    <t>OdeCloud Inc</t>
  </si>
  <si>
    <t>One-Click NetSuite Support</t>
  </si>
  <si>
    <t>https://chrome.google.com/webstore/detail/odecloud-extension/fkigckcgblcedokpjhffcmiobclggcjo</t>
  </si>
  <si>
    <t>iidhnkpkgnfgphbikpilfldpapcpnfmp</t>
  </si>
  <si>
    <t>Lambo Luke Proven $100,000+ Method Webinar</t>
  </si>
  <si>
    <t>Proven $100,000+ Per Year. Method You Can Literally Use Starting Today, by Lambo Luke!</t>
  </si>
  <si>
    <t>https://chrome.google.com/webstore/detail/lambo-luke-proven-100000+/iidhnkpkgnfgphbikpilfldpapcpnfmp</t>
  </si>
  <si>
    <t>annnfepaacbeclkemaoafhaocbeogejc</t>
  </si>
  <si>
    <t>亿幕云剪直播剪辑</t>
  </si>
  <si>
    <t>lzkdev</t>
  </si>
  <si>
    <t>https://chrome.google.com/webstore/detail/%E4%BA%BF%E5%B9%95%E4%BA%91%E5%89%AA%E7%9B%B4%E6%92%AD%E5%89%AA%E8%BE%91/annnfepaacbeclkemaoafhaocbeogejc</t>
  </si>
  <si>
    <t>dhkabeedeolohnpgpcinaljbhhijahdl</t>
  </si>
  <si>
    <t>MiniTube</t>
  </si>
  <si>
    <t>Carter</t>
  </si>
  <si>
    <t>Open YouTube with the click of a button!</t>
  </si>
  <si>
    <t>https://chrome.google.com/webstore/detail/minitube/dhkabeedeolohnpgpcinaljbhhijahdl</t>
  </si>
  <si>
    <t>fkglfjdikcnaifhondlohhimeahgdoln</t>
  </si>
  <si>
    <t>Thoughtback Saver</t>
  </si>
  <si>
    <t>timmytimj</t>
  </si>
  <si>
    <t>Add selected text to personal thoughtback.com log.</t>
  </si>
  <si>
    <t>https://chrome.google.com/webstore/detail/thoughtback-saver/fkglfjdikcnaifhondlohhimeahgdoln</t>
  </si>
  <si>
    <t>ieklomehneppmfijedjfmahkelgoolgh</t>
  </si>
  <si>
    <t>ac5er</t>
  </si>
  <si>
    <t>Block parts of web pages you don't want to see again.</t>
  </si>
  <si>
    <t>https://chrome.google.com/webstore/detail/content-blocker/ieklomehneppmfijedjfmahkelgoolgh</t>
  </si>
  <si>
    <t>hgfcmgimdjhecjhmhemcdibgfcnhmmgd</t>
  </si>
  <si>
    <t>Better Brightspace</t>
  </si>
  <si>
    <t>2matto</t>
  </si>
  <si>
    <t>Changes the Brightspace homepage to focus on current courses.</t>
  </si>
  <si>
    <t>https://chrome.google.com/webstore/detail/better-brightspace/hgfcmgimdjhecjhmhemcdibgfcnhmmgd</t>
  </si>
  <si>
    <t>ekiojmdinkijobffdkpegpndldbhlnke</t>
  </si>
  <si>
    <t>mailtoStop</t>
  </si>
  <si>
    <t>sofmynd</t>
  </si>
  <si>
    <t>Stop the default popup behaviour of mailto links and copy them instead to clipboard</t>
  </si>
  <si>
    <t>https://chrome.google.com/webstore/detail/mailtostop/ekiojmdinkijobffdkpegpndldbhlnke</t>
  </si>
  <si>
    <t>lejkncgbcnjjeppnabdimighdcdcbjde</t>
  </si>
  <si>
    <t>Add reminder</t>
  </si>
  <si>
    <t>aladdinpro.app</t>
  </si>
  <si>
    <t>This extension will save selected text from chrome to Aladdinpro as a reminder</t>
  </si>
  <si>
    <t>https://chrome.google.com/webstore/detail/add-reminder/lejkncgbcnjjeppnabdimighdcdcbjde</t>
  </si>
  <si>
    <t>glecejlnidccgagdfdjpboknhmfalhhh</t>
  </si>
  <si>
    <t>Quran Annotate</t>
  </si>
  <si>
    <t>quranannotate</t>
  </si>
  <si>
    <t>Save vocabulary to memorize while reading the Quran.</t>
  </si>
  <si>
    <t>https://chrome.google.com/webstore/detail/quran-annotate/glecejlnidccgagdfdjpboknhmfalhhh</t>
  </si>
  <si>
    <t>eobeenmafdcmjbpnoinpiehfipagefpk</t>
  </si>
  <si>
    <t>StepMotion</t>
  </si>
  <si>
    <t>Step back / forward on Amazon Prime Video as you like by adding control button.</t>
  </si>
  <si>
    <t>https://chrome.google.com/webstore/detail/stepmotion/eobeenmafdcmjbpnoinpiehfipagefpk</t>
  </si>
  <si>
    <t>haeebgfanocpddbkammjloaopbfkkpii</t>
  </si>
  <si>
    <t>CKB Enhanced</t>
  </si>
  <si>
    <t>keithwhisper</t>
  </si>
  <si>
    <t>A chrome extension for enhance user-experience on CKB</t>
  </si>
  <si>
    <t>https://chrome.google.com/webstore/detail/ckb-enhanced/haeebgfanocpddbkammjloaopbfkkpii</t>
  </si>
  <si>
    <t>fncdffnmnjoplnppjklcbblpjlcmaepg</t>
  </si>
  <si>
    <t>Tilda</t>
  </si>
  <si>
    <t>nitayrabi</t>
  </si>
  <si>
    <t>Navigate quickly between your open tabs, bookmarks and history.</t>
  </si>
  <si>
    <t>https://chrome.google.com/webstore/detail/tilda/fncdffnmnjoplnppjklcbblpjlcmaepg</t>
  </si>
  <si>
    <t>cmhaolienekbdpgdgjofnmmmjajdblgo</t>
  </si>
  <si>
    <t>Terminal Mainframe</t>
  </si>
  <si>
    <t>Terminal Mainframe is a chrome extension that gives Cytora Terminal superpowers.</t>
  </si>
  <si>
    <t>https://chrome.google.com/webstore/detail/terminal-mainframe/cmhaolienekbdpgdgjofnmmmjajdblgo</t>
  </si>
  <si>
    <t>bnioicfeojkjdcajkmfbohaenbbklofe</t>
  </si>
  <si>
    <t>μLoader</t>
  </si>
  <si>
    <t>Ian Spence</t>
  </si>
  <si>
    <t>Quickly and easily download all files linked on any site.</t>
  </si>
  <si>
    <t>https://chrome.google.com/webstore/detail/%CE%BCloader/bnioicfeojkjdcajkmfbohaenbbklofe</t>
  </si>
  <si>
    <t>fllmlnbklmkgdbgnhmfkommaeebmabnn</t>
  </si>
  <si>
    <t>Orderhive Automation</t>
  </si>
  <si>
    <t>Orderhive</t>
  </si>
  <si>
    <t>This is an UI Automation  extension to the Orderhive Web App</t>
  </si>
  <si>
    <t>https://chrome.google.com/webstore/detail/orderhive-automation/fllmlnbklmkgdbgnhmfkommaeebmabnn</t>
  </si>
  <si>
    <t>fecfannmfohdlhcechkngiijhbfbenhk</t>
  </si>
  <si>
    <t>Kwikkel Notifier</t>
  </si>
  <si>
    <t>KOMA</t>
  </si>
  <si>
    <t>Displays the number of unseen attachments handled by Kwikkel. You can also click the button to open your Kwikkel account.</t>
  </si>
  <si>
    <t>https://chrome.google.com/webstore/detail/kwikkel-notifier/fecfannmfohdlhcechkngiijhbfbenhk</t>
  </si>
  <si>
    <t>djdlkoihbhgbjfabpgpclknhjoalmkjk</t>
  </si>
  <si>
    <t>Bookmarks Management</t>
  </si>
  <si>
    <t>Simple extension to manage all of your bookmarks</t>
  </si>
  <si>
    <t>https://chrome.google.com/webstore/detail/bookmarks-management/djdlkoihbhgbjfabpgpclknhjoalmkjk</t>
  </si>
  <si>
    <t>jhppeidklkhfdbgmphjcgnflbaappjfk</t>
  </si>
  <si>
    <t>Reverse Image Search</t>
  </si>
  <si>
    <t>Roei Tabak</t>
  </si>
  <si>
    <t>Easily reverse image search with Google image search</t>
  </si>
  <si>
    <t>https://chrome.google.com/webstore/detail/reverse-image-search/jhppeidklkhfdbgmphjcgnflbaappjfk</t>
  </si>
  <si>
    <t>lgphjiclbioogghoddaaekfedbolnofn</t>
  </si>
  <si>
    <t>Telescope</t>
  </si>
  <si>
    <t>jae.b.bradley</t>
  </si>
  <si>
    <t>Quickly view Glassdoor information in LinkedIn and Indeed</t>
  </si>
  <si>
    <t>https://chrome.google.com/webstore/detail/telescope/lgphjiclbioogghoddaaekfedbolnofn</t>
  </si>
  <si>
    <t>mfcipkoceiajipfhchpjoebdpglnamgn</t>
  </si>
  <si>
    <t>SIT Launcher</t>
  </si>
  <si>
    <t>liuyf0817</t>
  </si>
  <si>
    <t>Your SIT Navigator</t>
  </si>
  <si>
    <t>https://chrome.google.com/webstore/detail/sit-launcher/mfcipkoceiajipfhchpjoebdpglnamgn</t>
  </si>
  <si>
    <t>dnmijgdoofagohmedonjpdcolngcccgj</t>
  </si>
  <si>
    <t>Swatch Blocks</t>
  </si>
  <si>
    <t>Yonder Studio, LLC</t>
  </si>
  <si>
    <t>Color inspiration from your favorite websites.</t>
  </si>
  <si>
    <t>https://chrome.google.com/webstore/detail/swatch-blocks/dnmijgdoofagohmedonjpdcolngcccgj</t>
  </si>
  <si>
    <t>bgjhpfdlpnddingdjkjlefefbjdnnndm</t>
  </si>
  <si>
    <t>MyHomeworkSpace Button</t>
  </si>
  <si>
    <t>William Barkoff</t>
  </si>
  <si>
    <t>A button that links directly to MyHomeworkSpace</t>
  </si>
  <si>
    <t>https://chrome.google.com/webstore/detail/myhomeworkspace-button/bgjhpfdlpnddingdjkjlefefbjdnnndm</t>
  </si>
  <si>
    <t>fhgbpdnbcngnflifdlnfmlbneohcoheh</t>
  </si>
  <si>
    <t>Bookmark.house</t>
  </si>
  <si>
    <t>Shigeru Hagiwara</t>
  </si>
  <si>
    <t>With this extension you can save the current page to Bookmark.house.</t>
  </si>
  <si>
    <t>https://chrome.google.com/webstore/detail/bookmarkhouse/fhgbpdnbcngnflifdlnfmlbneohcoheh</t>
  </si>
  <si>
    <t>agfjojmplaoocpbioniakhmaagllbfij</t>
  </si>
  <si>
    <t>QQR</t>
  </si>
  <si>
    <t>tionsin95</t>
  </si>
  <si>
    <t>右键快速生成二维码.</t>
  </si>
  <si>
    <t>https://chrome.google.com/webstore/detail/qqr/agfjojmplaoocpbioniakhmaagllbfij</t>
  </si>
  <si>
    <t>lklendgldejcnkkaldoggoapclkepgfb</t>
  </si>
  <si>
    <t>Snoozz - Snooze Tabs &amp; Windows for later</t>
  </si>
  <si>
    <t>Rohan B</t>
  </si>
  <si>
    <t>Declutter your browser by snoozing tabs and windows for later, and have them automatically wake up when you actually need them.</t>
  </si>
  <si>
    <t>https://chrome.google.com/webstore/detail/snoozz-snooze-tabs-window/lklendgldejcnkkaldoggoapclkepgfb</t>
  </si>
  <si>
    <t>ihejfbdbgmomalidhankbcknnkanbfmp</t>
  </si>
  <si>
    <t>sitemod</t>
  </si>
  <si>
    <t>Carl Calderon</t>
  </si>
  <si>
    <t>Tweak sites the way you want them to be</t>
  </si>
  <si>
    <t>https://chrome.google.com/webstore/detail/sitemod/ihejfbdbgmomalidhankbcknnkanbfmp</t>
  </si>
  <si>
    <t>jobpdbghplegkmfcienmodaapjpbdbnk</t>
  </si>
  <si>
    <t>Backspace To Go Back</t>
  </si>
  <si>
    <t>Chrome Productivity Utilities</t>
  </si>
  <si>
    <t>Use the backspace key to go to the previous page.</t>
  </si>
  <si>
    <t>https://chrome.google.com/webstore/detail/backspace-to-go-back/jobpdbghplegkmfcienmodaapjpbdbnk</t>
  </si>
  <si>
    <t>jilenhgmeeobnedccmgcanddohknflch</t>
  </si>
  <si>
    <t>Trello Board Assistant</t>
  </si>
  <si>
    <t>Devin Carpenter</t>
  </si>
  <si>
    <t>This extension shows numbers for each Trello card in the Trello app from Trello.com.</t>
  </si>
  <si>
    <t>https://chrome.google.com/webstore/detail/trello-board-assistant/jilenhgmeeobnedccmgcanddohknflch</t>
  </si>
  <si>
    <t>ojlimgabcmpohfimlhfgkifgoblmfkek</t>
  </si>
  <si>
    <t>Moodown</t>
  </si>
  <si>
    <t>seiarotg</t>
  </si>
  <si>
    <t>A batch downloader for moodle.nottingham.ac.uk</t>
  </si>
  <si>
    <t>https://chrome.google.com/webstore/detail/moodown/ojlimgabcmpohfimlhfgkifgoblmfkek</t>
  </si>
  <si>
    <t>jpkjjllemednmehflomjcaboaigadain</t>
  </si>
  <si>
    <t>WebHelpSystem [WHS]</t>
  </si>
  <si>
    <t>thoughtandideasoftwaresolution</t>
  </si>
  <si>
    <t>This extension helps you to convert your interaction with website into procedure help files</t>
  </si>
  <si>
    <t>https://chrome.google.com/webstore/detail/webhelpsystem-whs/jpkjjllemednmehflomjcaboaigadain</t>
  </si>
  <si>
    <t>obdkjalnaooecicpdnnfdhnckigpghco</t>
  </si>
  <si>
    <t>wikicsv</t>
  </si>
  <si>
    <t>declancook</t>
  </si>
  <si>
    <t>This extension allows wikipedia tables to be downloaded as CSV</t>
  </si>
  <si>
    <t>https://chrome.google.com/webstore/detail/wikicsv/obdkjalnaooecicpdnnfdhnckigpghco</t>
  </si>
  <si>
    <t>bdcomdcbccgfaillddhkhcijegkiegah</t>
  </si>
  <si>
    <t>CodePi</t>
  </si>
  <si>
    <t>CodePi Co.</t>
  </si>
  <si>
    <t>An extension to automatically connect users to web pages without the need to type any passwords!</t>
  </si>
  <si>
    <t>https://chrome.google.com/webstore/detail/codepi/bdcomdcbccgfaillddhkhcijegkiegah</t>
  </si>
  <si>
    <t>kecoickehmpdkfijikngohakngjoldbk</t>
  </si>
  <si>
    <t>gigHire, Contact Grabber</t>
  </si>
  <si>
    <t>gigHire</t>
  </si>
  <si>
    <t>Imports user contact page to gigHire portal</t>
  </si>
  <si>
    <t>https://chrome.google.com/webstore/detail/gighire-contact-grabber/kecoickehmpdkfijikngohakngjoldbk</t>
  </si>
  <si>
    <t>mmbnehbmehcfegbhemokilaeegojipke</t>
  </si>
  <si>
    <t>LibraMask Chrome Extension</t>
  </si>
  <si>
    <t>Ahmad Sghaier Omar</t>
  </si>
  <si>
    <t>LibraMask a Chrome Extension to connect to Libra Blockchain!</t>
  </si>
  <si>
    <t>https://chrome.google.com/webstore/detail/libramask-chrome-extensio/mmbnehbmehcfegbhemokilaeegojipke</t>
  </si>
  <si>
    <t>aljngnoegoehdhglkmmbgfcpmgnojibe</t>
  </si>
  <si>
    <t>Task Tracker</t>
  </si>
  <si>
    <t>Oğuz Avcı</t>
  </si>
  <si>
    <t>A extention that counts time for your tasks</t>
  </si>
  <si>
    <t>https://chrome.google.com/webstore/detail/task-tracker/aljngnoegoehdhglkmmbgfcpmgnojibe</t>
  </si>
  <si>
    <t>jocpmnlainoipgfpmjeiehgpeakhfonm</t>
  </si>
  <si>
    <t>Sidekick by DoSelect</t>
  </si>
  <si>
    <t>Sidekick helps you win at sourcing developers. Just open someone's GitHub's profile and see more details about their skills.</t>
  </si>
  <si>
    <t>https://chrome.google.com/webstore/detail/sidekick-by-doselect/jocpmnlainoipgfpmjeiehgpeakhfonm</t>
  </si>
  <si>
    <t>jmlaimekmoajkbgelacnkadcihjglnlb</t>
  </si>
  <si>
    <t>Day2Day.Password</t>
  </si>
  <si>
    <t>Armitage</t>
  </si>
  <si>
    <t>Day2Day.password is the second app of a suite that aims at making your everyday life better by providing you with tools you need…</t>
  </si>
  <si>
    <t>https://chrome.google.com/webstore/detail/day2daypassword/jmlaimekmoajkbgelacnkadcihjglnlb</t>
  </si>
  <si>
    <t>fdfhfbmknncehbfjomfinepbgbfgmihj</t>
  </si>
  <si>
    <t>Plugin Profit Black OPS</t>
  </si>
  <si>
    <t>torstency</t>
  </si>
  <si>
    <t>Plugin Profit Black OPS shows how to rename and rebrand a PLR WordPress plugin.</t>
  </si>
  <si>
    <t>https://chrome.google.com/webstore/detail/plugin-profit-black-ops/fdfhfbmknncehbfjomfinepbgbfgmihj</t>
  </si>
  <si>
    <t>ogkljjjphijjpkhkbbeklflblpheooec</t>
  </si>
  <si>
    <t>E-Scale Extension</t>
  </si>
  <si>
    <t>Codern Venture</t>
  </si>
  <si>
    <t>Autocompletes an input from the interface with the value displayed by E-Scale Chrome Application</t>
  </si>
  <si>
    <t>https://chrome.google.com/webstore/detail/e-scale-extension/ogkljjjphijjpkhkbbeklflblpheooec</t>
  </si>
  <si>
    <t>aafbnclakfldlfneckdnnaojkeepdpcg</t>
  </si>
  <si>
    <t>GoGoTo</t>
  </si>
  <si>
    <t>kronion</t>
  </si>
  <si>
    <t>Tab through Google search results, just like the old native experience</t>
  </si>
  <si>
    <t>https://chrome.google.com/webstore/detail/gogoto/aafbnclakfldlfneckdnnaojkeepdpcg</t>
  </si>
  <si>
    <t>mckldogbabihedakpbaepgaoaldjjckp</t>
  </si>
  <si>
    <t>Save to Tan-Tán</t>
  </si>
  <si>
    <t>TuerCo.</t>
  </si>
  <si>
    <t>https://chrome.google.com/webstore/detail/save-to-tan-t%C3%A1n/mckldogbabihedakpbaepgaoaldjjckp</t>
  </si>
  <si>
    <t>fodpjojkpjfbcdhlfebhdpigogflnjeg</t>
  </si>
  <si>
    <t>ByteScout Time Tracker</t>
  </si>
  <si>
    <t>ByteScout</t>
  </si>
  <si>
    <t>Free time tracking extension that helps you to track billable hours, edit records, export to CSV</t>
  </si>
  <si>
    <t>https://chrome.google.com/webstore/detail/bytescout-time-tracker/fodpjojkpjfbcdhlfebhdpigogflnjeg</t>
  </si>
  <si>
    <t>fdeppfieffbcelgpkjjhjlefcbjgklap</t>
  </si>
  <si>
    <t>Email Unfo</t>
  </si>
  <si>
    <t>Be secure and protected. Get information about all data breches</t>
  </si>
  <si>
    <t>https://chrome.google.com/webstore/detail/email-unfo/fdeppfieffbcelgpkjjhjlefcbjgklap</t>
  </si>
  <si>
    <t>ajpngodnbplckchppjinnfidnkjnlkbg</t>
  </si>
  <si>
    <t>Clean Medium</t>
  </si>
  <si>
    <t>Remove footer and popups from Medium blogs</t>
  </si>
  <si>
    <t>https://chrome.google.com/webstore/detail/clean-medium/ajpngodnbplckchppjinnfidnkjnlkbg</t>
  </si>
  <si>
    <t>ghhkkmpnfanneoiocjppeflemeddolbo</t>
  </si>
  <si>
    <t>Cherry Highlighter</t>
  </si>
  <si>
    <t>Team Cherry</t>
  </si>
  <si>
    <t>Highlight, Save and Retrieve anything you find on the internet</t>
  </si>
  <si>
    <t>https://chrome.google.com/webstore/detail/cherry-highlighter/ghhkkmpnfanneoiocjppeflemeddolbo</t>
  </si>
  <si>
    <t>oaacedaplbcgmjkdkgmocgcdgdiggjna</t>
  </si>
  <si>
    <t>PayPal Tracking Upload</t>
  </si>
  <si>
    <t>Upload tracking numbers automatically into Paypal without the need to manually upload one by one.</t>
  </si>
  <si>
    <t>https://chrome.google.com/webstore/detail/paypal-tracking-upload/oaacedaplbcgmjkdkgmocgcdgdiggjna</t>
  </si>
  <si>
    <t>cepcnhoemghoeinfdgadfngpnglaogki</t>
  </si>
  <si>
    <t>Jira Grabber</t>
  </si>
  <si>
    <t>Jesse Tessmer</t>
  </si>
  <si>
    <t>This extension will grab the data from the selected Jira task, and copy it to your clipboard.</t>
  </si>
  <si>
    <t>https://chrome.google.com/webstore/detail/jira-grabber/cepcnhoemghoeinfdgadfngpnglaogki</t>
  </si>
  <si>
    <t>fcalepgpfcmlhejdlfldcclmmbmfopei</t>
  </si>
  <si>
    <t>一个密码</t>
  </si>
  <si>
    <t>Take</t>
  </si>
  <si>
    <t>一个密码就能够帮助您记住所有密码，你只需要记住一个密码，就能管理所有平台的密码，同时又安全可靠。</t>
  </si>
  <si>
    <t>https://chrome.google.com/webstore/detail/%E4%B8%80%E4%B8%AA%E5%AF%86%E7%A0%81/fcalepgpfcmlhejdlfldcclmmbmfopei</t>
  </si>
  <si>
    <t>ndjgjlhkejbigpggeceemkahlcbdemhp</t>
  </si>
  <si>
    <t>Minimalist Calculator</t>
  </si>
  <si>
    <t>Rhys Mills</t>
  </si>
  <si>
    <t>A fast and accurate calculator.</t>
  </si>
  <si>
    <t>https://chrome.google.com/webstore/detail/minimalist-calculator/ndjgjlhkejbigpggeceemkahlcbdemhp</t>
  </si>
  <si>
    <t>mhmjciaioapcnekpbbieabfjkdaoecmp</t>
  </si>
  <si>
    <t>Google File Owner Checker</t>
  </si>
  <si>
    <t>GoBoard</t>
  </si>
  <si>
    <t>https://chrome.google.com/webstore/detail/google-file-owner-checker/mhmjciaioapcnekpbbieabfjkdaoecmp</t>
  </si>
  <si>
    <t>eikfkcgdhoeomeibogkgpplaoddpgckb</t>
  </si>
  <si>
    <t>CleanyTab</t>
  </si>
  <si>
    <t>Get a nice and clean page while opening a new tab! Welcome to CleanyTab.</t>
  </si>
  <si>
    <t>https://chrome.google.com/webstore/detail/cleanytab/eikfkcgdhoeomeibogkgpplaoddpgckb</t>
  </si>
  <si>
    <t>lfebbkphkcgbnegnihnollgfllmcjfaj</t>
  </si>
  <si>
    <t>生成毛驴短链</t>
  </si>
  <si>
    <t>atpking</t>
  </si>
  <si>
    <t>配合毛驴短链 www.admqr.com 使用的短链生成器, 帮助追踪访问链接</t>
  </si>
  <si>
    <t>https://chrome.google.com/webstore/detail/%E7%94%9F%E6%88%90%E6%AF%9B%E9%A9%B4%E7%9F%AD%E9%93%BE/lfebbkphkcgbnegnihnollgfllmcjfaj</t>
  </si>
  <si>
    <t>doeblhepjdolcbmcnmngfgpjmajfencc</t>
  </si>
  <si>
    <t>This extension allows you to take small notes while browsing</t>
  </si>
  <si>
    <t>https://chrome.google.com/webstore/detail/notepad/doeblhepjdolcbmcnmngfgpjmajfencc</t>
  </si>
  <si>
    <t>bbijnaeijlapcigmcnehlbnaekcopdep</t>
  </si>
  <si>
    <t>kasswat</t>
  </si>
  <si>
    <t>lapwat</t>
  </si>
  <si>
    <t>Get rid of Facebook / Google / Amazon ads &amp; sponsored content</t>
  </si>
  <si>
    <t>https://chrome.google.com/webstore/detail/kasswat/bbijnaeijlapcigmcnehlbnaekcopdep</t>
  </si>
  <si>
    <t>cggmpffhgmghfncamcbijdgdplibbagn</t>
  </si>
  <si>
    <t>Playlist</t>
  </si>
  <si>
    <t>bluesh8dz</t>
  </si>
  <si>
    <t>Create a playlist of webpages whether it is for music or videos or just to keep track of what you want to look at.</t>
  </si>
  <si>
    <t>https://chrome.google.com/webstore/detail/playlist/cggmpffhgmghfncamcbijdgdplibbagn</t>
  </si>
  <si>
    <t>jmkeabjfcekclfdjdljkiidiodjbbndg</t>
  </si>
  <si>
    <t>REFang</t>
  </si>
  <si>
    <t>REFang copies defanged strings and replaces the defanged content to produce usable URLs, IPs and other indicators.</t>
  </si>
  <si>
    <t>https://chrome.google.com/webstore/detail/refang/jmkeabjfcekclfdjdljkiidiodjbbndg</t>
  </si>
  <si>
    <t>jhdjmkklkldlbagfdbnoefkjpgkogobd</t>
  </si>
  <si>
    <t>Sumer</t>
  </si>
  <si>
    <t>Get a total duration by selecting a region with a list of durations</t>
  </si>
  <si>
    <t>https://chrome.google.com/webstore/detail/sumer/jhdjmkklkldlbagfdbnoefkjpgkogobd</t>
  </si>
  <si>
    <t>igbbbldjchclkfhmmmnjoligkancdejf</t>
  </si>
  <si>
    <t>AutoLinker</t>
  </si>
  <si>
    <t>Andrew Hanrahan</t>
  </si>
  <si>
    <t>This extension automatically links to subreddits and twitter profiles based on prefixes.</t>
  </si>
  <si>
    <t>https://chrome.google.com/webstore/detail/autolinker/igbbbldjchclkfhmmmnjoligkancdejf</t>
  </si>
  <si>
    <t>jhbdboljfjcemjalohchkjmajkeepgfb</t>
  </si>
  <si>
    <t>DarkCB</t>
  </si>
  <si>
    <t>Håvard Nordlie Mathisen</t>
  </si>
  <si>
    <t>The darker version of CzochaBook/Kin.</t>
  </si>
  <si>
    <t>https://chrome.google.com/webstore/detail/darkcb/jhbdboljfjcemjalohchkjmajkeepgfb</t>
  </si>
  <si>
    <t>addfkelofconemofddhmmdgdiolnhppl</t>
  </si>
  <si>
    <t>Uniflow Client</t>
  </si>
  <si>
    <t>matyo</t>
  </si>
  <si>
    <t>Uniflow Chrome Client</t>
  </si>
  <si>
    <t>https://chrome.google.com/webstore/detail/uniflow-client/addfkelofconemofddhmmdgdiolnhppl</t>
  </si>
  <si>
    <t>gggcdjkmnphnfnpolbilbheblfaimlnm</t>
  </si>
  <si>
    <t>Download only once</t>
  </si>
  <si>
    <t>Vendel Nagy</t>
  </si>
  <si>
    <t>Asks for replacing or opening existing files instead of adding ' (1)', ' (2)', etc.</t>
  </si>
  <si>
    <t>https://chrome.google.com/webstore/detail/download-only-once/gggcdjkmnphnfnpolbilbheblfaimlnm</t>
  </si>
  <si>
    <t>ffojkakgeaoeglnafpfmicbgcbdgmhne</t>
  </si>
  <si>
    <t>Ants Wallpaper HD New Tab Theme</t>
  </si>
  <si>
    <t>Beautiful Ants wallpapers with useful utilities.</t>
  </si>
  <si>
    <t>https://chrome.google.com/webstore/detail/ants-wallpaper-hd-new-tab/ffojkakgeaoeglnafpfmicbgcbdgmhne</t>
  </si>
  <si>
    <t>oghjdgibcijneidbooifphlcjhnmffcj</t>
  </si>
  <si>
    <t>Add to Calendar</t>
  </si>
  <si>
    <t>Nabheet Madan</t>
  </si>
  <si>
    <t>Create appointment in google calendar, copies the title of the page in subject and url in body automatically</t>
  </si>
  <si>
    <t>https://chrome.google.com/webstore/detail/add-to-calendar/oghjdgibcijneidbooifphlcjhnmffcj</t>
  </si>
  <si>
    <t>fphncbhpmmpalnjbcjhogbendpmipaml</t>
  </si>
  <si>
    <t>Motivate Me Quotes</t>
  </si>
  <si>
    <t>Navneet Singh</t>
  </si>
  <si>
    <t>Your daily Quotes quota</t>
  </si>
  <si>
    <t>https://chrome.google.com/webstore/detail/motivate-me-quotes/fphncbhpmmpalnjbcjhogbendpmipaml</t>
  </si>
  <si>
    <t>hjaaedonkogknpppgdghjdnnjeahoghe</t>
  </si>
  <si>
    <t>ProductHunt-Instant</t>
  </si>
  <si>
    <t>Manoj Vivek</t>
  </si>
  <si>
    <t>Instant Notifier for all new products posted on ProductHunt.com</t>
  </si>
  <si>
    <t>https://chrome.google.com/webstore/detail/producthunt-instant/hjaaedonkogknpppgdghjdnnjeahoghe</t>
  </si>
  <si>
    <t>ebjdbdfklikkclechjijionbjkhhljml</t>
  </si>
  <si>
    <t>Highlight Magic</t>
  </si>
  <si>
    <t>Enables user to highlight words</t>
  </si>
  <si>
    <t>https://chrome.google.com/webstore/detail/highlight-magic/ebjdbdfklikkclechjijionbjkhhljml</t>
  </si>
  <si>
    <t>ocalonbmjcmbnaelegbpbhobcbgdiddm</t>
  </si>
  <si>
    <t>EfficientBrowsing</t>
  </si>
  <si>
    <t>sandeepkgupta007</t>
  </si>
  <si>
    <t>Block websites and much more...</t>
  </si>
  <si>
    <t>https://chrome.google.com/webstore/detail/efficientbrowsing/ocalonbmjcmbnaelegbpbhobcbgdiddm</t>
  </si>
  <si>
    <t>mcmkmnmmdalnjnjjnpfagfobklhhjihf</t>
  </si>
  <si>
    <t>Spiritual Screen</t>
  </si>
  <si>
    <t>Chrome extension to manage your new tab with spirituality.</t>
  </si>
  <si>
    <t>https://chrome.google.com/webstore/detail/spiritual-screen/mcmkmnmmdalnjnjjnpfagfobklhhjihf</t>
  </si>
  <si>
    <t>hijgnnlhccjbdkfoneacalebmnialebi</t>
  </si>
  <si>
    <t>Randient</t>
  </si>
  <si>
    <t>Maël Lefafta</t>
  </si>
  <si>
    <t>Open a new tab and discover a new gradient</t>
  </si>
  <si>
    <t>https://chrome.google.com/webstore/detail/randient/hijgnnlhccjbdkfoneacalebmnialebi</t>
  </si>
  <si>
    <t>hdoclbbllcakpfoiejfokkcjcipfhpna</t>
  </si>
  <si>
    <t>QLinks for Solcon</t>
  </si>
  <si>
    <t>Qaleido</t>
  </si>
  <si>
    <t>Create a bookmark of the current page into the Qaleido QLinks</t>
  </si>
  <si>
    <t>https://chrome.google.com/webstore/detail/qlinks-for-solcon/hdoclbbllcakpfoiejfokkcjcipfhpna</t>
  </si>
  <si>
    <t>gbblbfjkpgmkiebfgcddokfmbdldbcoj</t>
  </si>
  <si>
    <t>Hide Facebook Likes</t>
  </si>
  <si>
    <t>Pranay M</t>
  </si>
  <si>
    <t>Hide other people's likes from your Facebook for a better experience.</t>
  </si>
  <si>
    <t>https://chrome.google.com/webstore/detail/hide-facebook-likes/gbblbfjkpgmkiebfgcddokfmbdldbcoj</t>
  </si>
  <si>
    <t>acmjoaimcekbaifheokfjpkedfhjaeeo</t>
  </si>
  <si>
    <t>Cartly</t>
  </si>
  <si>
    <t>parikh.i.m</t>
  </si>
  <si>
    <t>A light extension to help you stop shopping! Closes all tabs with 'Add to cart'</t>
  </si>
  <si>
    <t>https://chrome.google.com/webstore/detail/cartly/acmjoaimcekbaifheokfjpkedfhjaeeo</t>
  </si>
  <si>
    <t>dkdoklackhilpgldnnilognhcmjlpkpk</t>
  </si>
  <si>
    <t>Backpack pages for Chrome™</t>
  </si>
  <si>
    <t>Gaelian Ditchburn</t>
  </si>
  <si>
    <t>Displays a user's Backpack (backpackit.com) pages in the toolbar and allows quick reminder entry.</t>
  </si>
  <si>
    <t>https://chrome.google.com/webstore/detail/backpack-pages-for-chrome/dkdoklackhilpgldnnilognhcmjlpkpk</t>
  </si>
  <si>
    <t>klodgelcbooagefdiogidmgcgfoigila</t>
  </si>
  <si>
    <t>IPIM Extension</t>
  </si>
  <si>
    <t>IPIM.me</t>
  </si>
  <si>
    <t>IPIM Extension (from IPIM.me http://ipim.me) helps you collect, manage information, take screenshots, bookmarking websites, etc.</t>
  </si>
  <si>
    <t>https://chrome.google.com/webstore/detail/ipim-extension/klodgelcbooagefdiogidmgcgfoigila</t>
  </si>
  <si>
    <t>deepnnihcdhoejjjjllojopgigodejpn</t>
  </si>
  <si>
    <t>Tab Graph</t>
  </si>
  <si>
    <t>Jim Woodward</t>
  </si>
  <si>
    <t>Statistics on the history of how many tabs you have open.</t>
  </si>
  <si>
    <t>https://chrome.google.com/webstore/detail/tab-graph/deepnnihcdhoejjjjllojopgigodejpn</t>
  </si>
  <si>
    <t>cjedghojafhoebcolcmojlkhddhjficj</t>
  </si>
  <si>
    <t>PickingBox</t>
  </si>
  <si>
    <t>Online data import to PickingBox cloud</t>
  </si>
  <si>
    <t>https://chrome.google.com/webstore/detail/pickingbox/cjedghojafhoebcolcmojlkhddhjficj</t>
  </si>
  <si>
    <t>kakladknllbbgikmpgklfkndcilindab</t>
  </si>
  <si>
    <t>Vanlo - better shipping rates</t>
  </si>
  <si>
    <t>Vanlo</t>
  </si>
  <si>
    <t>Get cheaper shipping rates with Vanlo by integrating with popular web-based order processing and fulfilment solutions.</t>
  </si>
  <si>
    <t>https://chrome.google.com/webstore/detail/vanlo-better-shipping-rat/kakladknllbbgikmpgklfkndcilindab</t>
  </si>
  <si>
    <t>gppgpbipgmdlganikpmhlhpeiclokdgh</t>
  </si>
  <si>
    <t>FuzzyMark</t>
  </si>
  <si>
    <t>Gives access your bookmarks with fuzzy search and simple New Tab Page</t>
  </si>
  <si>
    <t>https://chrome.google.com/webstore/detail/fuzzymark/gppgpbipgmdlganikpmhlhpeiclokdgh</t>
  </si>
  <si>
    <t>gkdmeakbigkfacmmfdejchhohdohnmjo</t>
  </si>
  <si>
    <t>Instapaper Notes Filter</t>
  </si>
  <si>
    <t>srednors</t>
  </si>
  <si>
    <t>Filters Notes by article on Instapaper's Notes Page</t>
  </si>
  <si>
    <t>https://chrome.google.com/webstore/detail/instapaper-notes-filter/gkdmeakbigkfacmmfdejchhohdohnmjo</t>
  </si>
  <si>
    <t>ghkiggimiblgglglefoiaohgbkedhdpi</t>
  </si>
  <si>
    <t>Tabs Management</t>
  </si>
  <si>
    <t>Leonardo Sirino</t>
  </si>
  <si>
    <t>Remember your tabs everywhere!TabsManagement is a tool to help you organize your tabs and windows in the browser</t>
  </si>
  <si>
    <t>https://chrome.google.com/webstore/detail/tabs-management/ghkiggimiblgglglefoiaohgbkedhdpi</t>
  </si>
  <si>
    <t>hepiplahmadecihpoebffepnghmmkjem</t>
  </si>
  <si>
    <t>daoket</t>
  </si>
  <si>
    <t xml:space="preserve">Easiest way for taking quick notes. </t>
  </si>
  <si>
    <t>https://chrome.google.com/webstore/detail/easy-notes/hepiplahmadecihpoebffepnghmmkjem</t>
  </si>
  <si>
    <t>dgjefckcdbignpkdiadogdceaejbebhe</t>
  </si>
  <si>
    <t>Material HD Wallpapers - Theme new tab</t>
  </si>
  <si>
    <t>Narendra</t>
  </si>
  <si>
    <t>Material HD Wallpapers latest Extensions for Material wallpapers lover enjoy it</t>
  </si>
  <si>
    <t>https://chrome.google.com/webstore/detail/material-hd-wallpapers-th/dgjefckcdbignpkdiadogdceaejbebhe</t>
  </si>
  <si>
    <t>hcopcggamppebndncpncbjjjijljffan</t>
  </si>
  <si>
    <t>KCTurl QR Code</t>
  </si>
  <si>
    <t>KCTMedia LLC</t>
  </si>
  <si>
    <t>This extension generates QR-code with URL of current opened page.</t>
  </si>
  <si>
    <t>https://chrome.google.com/webstore/detail/kcturl-qr-code/hcopcggamppebndncpncbjjjijljffan</t>
  </si>
  <si>
    <t>eoejicjbmepolmnabegnchbggdhhgeoj</t>
  </si>
  <si>
    <t>365id Integration - Notifications (USB)</t>
  </si>
  <si>
    <t>The 365id Scanner integrated with your browser shows the verification result of the last scanned document(s)</t>
  </si>
  <si>
    <t>https://chrome.google.com/webstore/detail/365id-integration-notific/eoejicjbmepolmnabegnchbggdhhgeoj</t>
  </si>
  <si>
    <t>gkpfhgbnbecafjbnmgcckhpilknbnhmg</t>
  </si>
  <si>
    <t>Add a Note</t>
  </si>
  <si>
    <t>Nobodie</t>
  </si>
  <si>
    <t>Add notes and highlights to any webpage</t>
  </si>
  <si>
    <t>https://chrome.google.com/webstore/detail/add-a-note/gkpfhgbnbecafjbnmgcckhpilknbnhmg</t>
  </si>
  <si>
    <t>jjioopfjmcihopoojomkjljclijdolch</t>
  </si>
  <si>
    <t>Motivation Monday</t>
  </si>
  <si>
    <t>Monday is always a tough day, but now you can receive a motivational video.  In just 30 seconds I can help you feel more motivated</t>
  </si>
  <si>
    <t>https://chrome.google.com/webstore/detail/motivation-monday/jjioopfjmcihopoojomkjljclijdolch</t>
  </si>
  <si>
    <t>lkdelhcnddlappmjpnfphnaibpihaegd</t>
  </si>
  <si>
    <t>Grace Gmail Plugin for Chrome</t>
  </si>
  <si>
    <t>Grace</t>
  </si>
  <si>
    <t>Focus on your clients and let Grace maintain and update your CRM.</t>
  </si>
  <si>
    <t>https://chrome.google.com/webstore/detail/grace-gmail-plugin-for-ch/lkdelhcnddlappmjpnfphnaibpihaegd</t>
  </si>
  <si>
    <t>mcdbidpnidgekbipcbohoapncegadcbe</t>
  </si>
  <si>
    <t>Day2Day - ToDo List</t>
  </si>
  <si>
    <t>Rajasri Systems</t>
  </si>
  <si>
    <t>A simple extension to manage your daily tasks.</t>
  </si>
  <si>
    <t>https://chrome.google.com/webstore/detail/day2day-todo-list/mcdbidpnidgekbipcbohoapncegadcbe</t>
  </si>
  <si>
    <t>lpdaafgfplicpkohbdcjcelbekbabhme</t>
  </si>
  <si>
    <t>NoiceTab</t>
  </si>
  <si>
    <t>Rodrigoss</t>
  </si>
  <si>
    <t>Changes new tab content.</t>
  </si>
  <si>
    <t>https://chrome.google.com/webstore/detail/noicetab/lpdaafgfplicpkohbdcjcelbekbabhme</t>
  </si>
  <si>
    <t>bcahhgeahoplfhdopkknogbjpakejake</t>
  </si>
  <si>
    <t>ProMailNet</t>
  </si>
  <si>
    <t>Wharfywood SA</t>
  </si>
  <si>
    <t>ProMailNet™ client for Google Chrome.</t>
  </si>
  <si>
    <t>https://chrome.google.com/webstore/detail/promailnet/bcahhgeahoplfhdopkknogbjpakejake</t>
  </si>
  <si>
    <t>hpgoghbjoidaihknokcoeomcdcabjpjl</t>
  </si>
  <si>
    <t>Bāvam - New Tab Extension</t>
  </si>
  <si>
    <t>Check out this new tab extension which will bring you a manually curated awesome new People Photograph each time you open a new tab!</t>
  </si>
  <si>
    <t>https://chrome.google.com/webstore/detail/b%C4%81vam-new-tab-extension/hpgoghbjoidaihknokcoeomcdcabjpjl</t>
  </si>
  <si>
    <t>kgldpfhebblangefeaohfelmihebndaj</t>
  </si>
  <si>
    <t>CAROLINA DIGITAL PHONE - CRMCONNECT</t>
  </si>
  <si>
    <t>CRMconnect by Carolina Digital Phone</t>
  </si>
  <si>
    <t>https://chrome.google.com/webstore/detail/carolina-digital-phone-cr/kgldpfhebblangefeaohfelmihebndaj</t>
  </si>
  <si>
    <t>ldkiichebbllglkoccjhlomlamocgoed</t>
  </si>
  <si>
    <t>fair-booking</t>
  </si>
  <si>
    <t>filipemelodasilva</t>
  </si>
  <si>
    <t>Get a clean navigation at booking.com</t>
  </si>
  <si>
    <t>https://chrome.google.com/webstore/detail/fair-booking/ldkiichebbllglkoccjhlomlamocgoed</t>
  </si>
  <si>
    <t>ihnfmdfoheplclnmeeoddgpihfbjmdho</t>
  </si>
  <si>
    <t>东京喰种 高清壁纸 新标签页 流行动漫 主题</t>
  </si>
  <si>
    <t>Chrome HD Themes</t>
  </si>
  <si>
    <t>每次打开新标签时都会获得东京喰种不同的高清壁纸。这个新主题除此以外还包括天气，时间，记事本，时钟等其他你想要的强大功能。</t>
  </si>
  <si>
    <t>https://chrome.google.com/webstore/detail/tokyo-hd-new-tabs-popular/ihnfmdfoheplclnmeeoddgpihfbjmdho</t>
  </si>
  <si>
    <t>pkeefioogekdigclgekjgdphahociodj</t>
  </si>
  <si>
    <t>Spellcheck for Toggl</t>
  </si>
  <si>
    <t>damienstewart</t>
  </si>
  <si>
    <t>Adds spellcheck functionality to Toggl task descriptions.</t>
  </si>
  <si>
    <t>https://chrome.google.com/webstore/detail/spellcheck-for-toggl/pkeefioogekdigclgekjgdphahociodj</t>
  </si>
  <si>
    <t>gkckggonajlnlckijcdlipfbgcnablln</t>
  </si>
  <si>
    <t>Mix Networks</t>
  </si>
  <si>
    <t>MIX Click2Call – PBX Integration through Google Chrome browser</t>
  </si>
  <si>
    <t>https://chrome.google.com/webstore/detail/mix-networks/gkckggonajlnlckijcdlipfbgcnablln</t>
  </si>
  <si>
    <t>mcfikpkmjbdlfjdlmbeodbfkenhpieam</t>
  </si>
  <si>
    <t>Prototype</t>
  </si>
  <si>
    <t>A scratch space for notes, links, reminders, and whatever else you want to keep around.</t>
  </si>
  <si>
    <t>https://chrome.google.com/webstore/detail/prototype/mcfikpkmjbdlfjdlmbeodbfkenhpieam</t>
  </si>
  <si>
    <t>mbfobkflephkfnamepjejaacjaddcgbm</t>
  </si>
  <si>
    <t>BEET</t>
  </si>
  <si>
    <t>jacky.won</t>
  </si>
  <si>
    <t>BEET helps to observe your internet activities and find a way to improve your interest browsing smarter and faster.</t>
  </si>
  <si>
    <t>https://chrome.google.com/webstore/detail/beet/mbfobkflephkfnamepjejaacjaddcgbm</t>
  </si>
  <si>
    <t>lhcooijgdapcclgemhndanjgpfkcihae</t>
  </si>
  <si>
    <t>Tomo-chan! Checker</t>
  </si>
  <si>
    <t>toashel</t>
  </si>
  <si>
    <t>Get alerted when a new 'Tomo-chan wa Onnanoko!' chapter is released! Includes links to the source and Reddit discussion!</t>
  </si>
  <si>
    <t>https://chrome.google.com/webstore/detail/tomo-chan-checker/lhcooijgdapcclgemhndanjgpfkcihae</t>
  </si>
  <si>
    <t>jjpceekakjijeamhoeedjfgmhgbefcmp</t>
  </si>
  <si>
    <t>Stratus</t>
  </si>
  <si>
    <t>stratus.dev.app</t>
  </si>
  <si>
    <t>Identifies word indicators for ATT&amp;CK Enterprise Techniques in text.</t>
  </si>
  <si>
    <t>https://chrome.google.com/webstore/detail/stratus/jjpceekakjijeamhoeedjfgmhgbefcmp</t>
  </si>
  <si>
    <t>lfcoohcddcbnabjicjeobghdhploenko</t>
  </si>
  <si>
    <t>satheeshsoft</t>
  </si>
  <si>
    <t>Clean stored cookies from websites. Make your chrome more fast</t>
  </si>
  <si>
    <t>https://chrome.google.com/webstore/detail/cleaner/lfcoohcddcbnabjicjeobghdhploenko</t>
  </si>
  <si>
    <t>kbcjkkgnondfcoafekhdfhflninpeipp</t>
  </si>
  <si>
    <t>New tab, new colour</t>
  </si>
  <si>
    <t>tomheaton1</t>
  </si>
  <si>
    <t>Open a new tab and see a new colour</t>
  </si>
  <si>
    <t>https://chrome.google.com/webstore/detail/new-tab-new-colour/kbcjkkgnondfcoafekhdfhflninpeipp</t>
  </si>
  <si>
    <t>ladjgjjhjjeieapfdmcdmgjegngionfb</t>
  </si>
  <si>
    <t>Productivity Landing Page</t>
  </si>
  <si>
    <t>Brandon Lee</t>
  </si>
  <si>
    <t>Custom New Tab Page that includes weather report and to-do list!</t>
  </si>
  <si>
    <t>https://chrome.google.com/webstore/detail/productivity-landing-page/ladjgjjhjjeieapfdmcdmgjegngionfb</t>
  </si>
  <si>
    <t>lbapgllmanfglbhcdcokehodkblfnahi</t>
  </si>
  <si>
    <t>Appfolio Note Extendor</t>
  </si>
  <si>
    <t>Allow Appfolio Notes to support Markdown and HTML</t>
  </si>
  <si>
    <t>https://chrome.google.com/webstore/detail/appfolio-note-extendor/lbapgllmanfglbhcdcokehodkblfnahi</t>
  </si>
  <si>
    <t>mckplhieifgffaioogmickippgiimaki</t>
  </si>
  <si>
    <t>FRIZB</t>
  </si>
  <si>
    <t>KeyDownload</t>
  </si>
  <si>
    <t>Share files Anonymously with your friends and colleagues</t>
  </si>
  <si>
    <t>https://chrome.google.com/webstore/detail/frizb/mckplhieifgffaioogmickippgiimaki</t>
  </si>
  <si>
    <t>ihghjdcniaacljihgeickinknhhfccgk</t>
  </si>
  <si>
    <t>PrettyLexi</t>
  </si>
  <si>
    <t>Erik van Zummeren</t>
  </si>
  <si>
    <t>Making LexisNexis usable and a little less ugly</t>
  </si>
  <si>
    <t>https://chrome.google.com/webstore/detail/prettylexi/ihghjdcniaacljihgeickinknhhfccgk</t>
  </si>
  <si>
    <t>klpcdmiajadkabengnfnanjbinacjbdd</t>
  </si>
  <si>
    <t>Piccly Inspire Extension</t>
  </si>
  <si>
    <t>Piccly</t>
  </si>
  <si>
    <t>Inspiring quotations on new tab</t>
  </si>
  <si>
    <t>https://chrome.google.com/webstore/detail/piccly-inspire-extension/klpcdmiajadkabengnfnanjbinacjbdd</t>
  </si>
  <si>
    <t>nlmpjkfldnlnehidpjkipcpieahigeml</t>
  </si>
  <si>
    <t>GetDistracted</t>
  </si>
  <si>
    <t>jacksonjx.dev</t>
  </si>
  <si>
    <t>Google Chrome Productivity Extension</t>
  </si>
  <si>
    <t>https://chrome.google.com/webstore/detail/getdistracted/nlmpjkfldnlnehidpjkipcpieahigeml</t>
  </si>
  <si>
    <t>opjbnmehdmgnmdjeflamcpeeghkidneh</t>
  </si>
  <si>
    <t>Webslite Premium</t>
  </si>
  <si>
    <t>7rin0</t>
  </si>
  <si>
    <t>Webslite - Turn Website into Webslide</t>
  </si>
  <si>
    <t>https://chrome.google.com/webstore/detail/webslite-premium/opjbnmehdmgnmdjeflamcpeeghkidneh</t>
  </si>
  <si>
    <t>ibnhblpnlgcfpfabgononnhchngbljmf</t>
  </si>
  <si>
    <t>Memory Browse</t>
  </si>
  <si>
    <t>hydrix</t>
  </si>
  <si>
    <t>Create flashcard-like quizzes for you to train while you browse. Make learning enjoyable to do for long periods of time, even…</t>
  </si>
  <si>
    <t>https://chrome.google.com/webstore/detail/memory-browse/ibnhblpnlgcfpfabgononnhchngbljmf</t>
  </si>
  <si>
    <t>ablojdmhfnlipnnebmeklecobhniaofp</t>
  </si>
  <si>
    <t>Dictionary Keep and Memorize</t>
  </si>
  <si>
    <t>Keep your translated words from Google translate</t>
  </si>
  <si>
    <t>https://chrome.google.com/webstore/detail/dictionary-keep-and-memor/ablojdmhfnlipnnebmeklecobhniaofp</t>
  </si>
  <si>
    <t>kfbabalfihbphpikodohlmklhlialhhh</t>
  </si>
  <si>
    <t>Random New Tab</t>
  </si>
  <si>
    <t>Jesse Hufstetler</t>
  </si>
  <si>
    <t>Loads one random page out of a custom list each time you click New Tab.</t>
  </si>
  <si>
    <t>https://chrome.google.com/webstore/detail/random-new-tab/kfbabalfihbphpikodohlmklhlialhhh</t>
  </si>
  <si>
    <t>ialollpkfbdfpopllaippbjojndapmll</t>
  </si>
  <si>
    <t>Ebay Sku Generator</t>
  </si>
  <si>
    <t>deliverapi</t>
  </si>
  <si>
    <t>Ebay Sku Generator by DAPI software</t>
  </si>
  <si>
    <t>https://chrome.google.com/webstore/detail/ebay-sku-generator/ialollpkfbdfpopllaippbjojndapmll</t>
  </si>
  <si>
    <t>pjjjadcdhmmkpabbbfedbjbbecklclfk</t>
  </si>
  <si>
    <t>Twitch Bonus Redeemer</t>
  </si>
  <si>
    <t>RichardCanuck</t>
  </si>
  <si>
    <t>Redeems Channel Points Bonus.</t>
  </si>
  <si>
    <t>https://chrome.google.com/webstore/detail/twitch-bonus-redeemer/pjjjadcdhmmkpabbbfedbjbbecklclfk</t>
  </si>
  <si>
    <t>aidompfihhjpgdgcklcdiobfifabnapl</t>
  </si>
  <si>
    <t>Luxurynsight</t>
  </si>
  <si>
    <t>Save the latest industry news on your Luxurynsight Cloud, the best way to store and organise industry insights.</t>
  </si>
  <si>
    <t>https://chrome.google.com/webstore/detail/luxurynsight/aidompfihhjpgdgcklcdiobfifabnapl</t>
  </si>
  <si>
    <t>ojkkgllgcdjobnfijegndmncgjbhjhan</t>
  </si>
  <si>
    <t>AdWords Style Tweaks</t>
  </si>
  <si>
    <t>CSS based adjustments for the AdWords interface</t>
  </si>
  <si>
    <t>https://chrome.google.com/webstore/detail/adwords-style-tweaks/ojkkgllgcdjobnfijegndmncgjbhjhan</t>
  </si>
  <si>
    <t>pllgmedcgbbidcoemgooimddcojgfkdl</t>
  </si>
  <si>
    <t>Year Clock</t>
  </si>
  <si>
    <t>devm33</t>
  </si>
  <si>
    <t>Override the new tab page with a year-long clock</t>
  </si>
  <si>
    <t>https://chrome.google.com/webstore/detail/year-clock/pllgmedcgbbidcoemgooimddcojgfkdl</t>
  </si>
  <si>
    <t>baaceleafmfliinbcaddghflbickdmog</t>
  </si>
  <si>
    <t>Showhow2 – MyTechTracker</t>
  </si>
  <si>
    <t>Showhow2</t>
  </si>
  <si>
    <t>Showhow2 brings you a simple way to track, clip and organise all your links related to technology products and services</t>
  </si>
  <si>
    <t>https://chrome.google.com/webstore/detail/showhow2-%E2%80%93-mytechtracker/baaceleafmfliinbcaddghflbickdmog</t>
  </si>
  <si>
    <t>bldlhmfcoeoknlcgnicjkgeemfbfogfe</t>
  </si>
  <si>
    <t>T-Fit Tracker</t>
  </si>
  <si>
    <t>johnlisonbee</t>
  </si>
  <si>
    <t>https://chrome.google.com/webstore/detail/t-fit-tracker/bldlhmfcoeoknlcgnicjkgeemfbfogfe</t>
  </si>
  <si>
    <t>bphocbmcbnndbmbcemfdlhebapngglcc</t>
  </si>
  <si>
    <t>Project Puddle New Tab</t>
  </si>
  <si>
    <t>Rosado's Box Designs</t>
  </si>
  <si>
    <t>A beautiful new tab page</t>
  </si>
  <si>
    <t>https://chrome.google.com/webstore/detail/project-puddle-new-tab/bphocbmcbnndbmbcemfdlhebapngglcc</t>
  </si>
  <si>
    <t>ejlaogipbpicpboioglpoiblobhdaokj</t>
  </si>
  <si>
    <t>Donate</t>
  </si>
  <si>
    <t>zachschnell</t>
  </si>
  <si>
    <t>Donate whenever you procrastinate.</t>
  </si>
  <si>
    <t>https://chrome.google.com/webstore/detail/donate/ejlaogipbpicpboioglpoiblobhdaokj</t>
  </si>
  <si>
    <t>phhaekddoeboehbjjgiadgifpfhoaccm</t>
  </si>
  <si>
    <t>TextStrip</t>
  </si>
  <si>
    <t>Paste text into here and then copy it and put it somewhere else.</t>
  </si>
  <si>
    <t>https://chrome.google.com/webstore/detail/textstrip/phhaekddoeboehbjjgiadgifpfhoaccm</t>
  </si>
  <si>
    <t>nbcbpklbgdioemkmdfhgdhmlkglmkndk</t>
  </si>
  <si>
    <t>上货专家肋手</t>
  </si>
  <si>
    <t>HappyMonkey</t>
  </si>
  <si>
    <t>https://chrome.google.com/webstore/detail/%E4%B8%8A%E8%B4%A7%E4%B8%93%E5%AE%B6%E8%82%8B%E6%89%8B/nbcbpklbgdioemkmdfhgdhmlkglmkndk</t>
  </si>
  <si>
    <t>aajbjhafaaaabakjnhngiblipmmkpedf</t>
  </si>
  <si>
    <t>Kilxn</t>
  </si>
  <si>
    <t>keyhan</t>
  </si>
  <si>
    <t>Kilect image URLs as you browse for later use!</t>
  </si>
  <si>
    <t>https://chrome.google.com/webstore/detail/kilxn/aajbjhafaaaabakjnhngiblipmmkpedf</t>
  </si>
  <si>
    <t>ogmaciclacokfalhnogjiikfaaoppjch</t>
  </si>
  <si>
    <t>Binder</t>
  </si>
  <si>
    <t>Jae Kwak</t>
  </si>
  <si>
    <t>Save commonly used sets of tabs and quickly open them all at once.</t>
  </si>
  <si>
    <t>https://chrome.google.com/webstore/detail/binder/ogmaciclacokfalhnogjiikfaaoppjch</t>
  </si>
  <si>
    <t>ocbjhmfcfglemljibkmppgppknanmkdl</t>
  </si>
  <si>
    <t>YouTube Pauser</t>
  </si>
  <si>
    <t>matthew.d.zirbel</t>
  </si>
  <si>
    <t>Single click the icon to play/pause the leftmost YouTube tab, double click to skip. The icon shows elapsed time and video length.</t>
  </si>
  <si>
    <t>https://chrome.google.com/webstore/detail/youtube-pauser/ocbjhmfcfglemljibkmppgppknanmkdl</t>
  </si>
  <si>
    <t>nkfcgfkioefgclgcilgocbdnlhbfmcaf</t>
  </si>
  <si>
    <t>Time Saver for YouTube</t>
  </si>
  <si>
    <t>Julian Acosta</t>
  </si>
  <si>
    <t>Display the time saved when the playback speed of a YouTube video is adjusted.</t>
  </si>
  <si>
    <t>https://chrome.google.com/webstore/detail/time-saver-for-youtube/nkfcgfkioefgclgcilgocbdnlhbfmcaf</t>
  </si>
  <si>
    <t>niaojnhliphgghihbbflnghdmjfklmng</t>
  </si>
  <si>
    <t>Automatic browser navigation tool</t>
  </si>
  <si>
    <t>rbaronmonge</t>
  </si>
  <si>
    <t>This extension allows to view pages like playing music, hit play, and the show will start</t>
  </si>
  <si>
    <t>https://chrome.google.com/webstore/detail/automatic-browser-navigat/niaojnhliphgghihbbflnghdmjfklmng</t>
  </si>
  <si>
    <t>nmoeahfidndonjdpdjjcnebidmenhdal</t>
  </si>
  <si>
    <t>KeepIt — save and sort from anywhere</t>
  </si>
  <si>
    <t>Limitless Design</t>
  </si>
  <si>
    <t>KeepIt lets you to save and sort links from all over the web. You can use it during your daily browsing through our Chrome…</t>
  </si>
  <si>
    <t>https://chrome.google.com/webstore/detail/keepit-%E2%80%94-save-and-sort-fr/nmoeahfidndonjdpdjjcnebidmenhdal</t>
  </si>
  <si>
    <t>mndggbidneldegheeglhmplgocjkmlcl</t>
  </si>
  <si>
    <t>HN Previewer</t>
  </si>
  <si>
    <t>Bill Zito</t>
  </si>
  <si>
    <t>Save time by seeing summaries of HN articles before clicking on them. Simply click the (P) icon to be redirected to Hackernews.…</t>
  </si>
  <si>
    <t>https://chrome.google.com/webstore/detail/hn-previewer/mndggbidneldegheeglhmplgocjkmlcl</t>
  </si>
  <si>
    <t>hacphkcadmhclghdaikhnmliepcfdieo</t>
  </si>
  <si>
    <t>Boomslang</t>
  </si>
  <si>
    <t>Montrose Software</t>
  </si>
  <si>
    <t>Notify people when they don't have Jira worklogs filled in</t>
  </si>
  <si>
    <t>https://chrome.google.com/webstore/detail/boomslang/hacphkcadmhclghdaikhnmliepcfdieo</t>
  </si>
  <si>
    <t>ahpejeifjpkjnielhplbcpkbkodmknmd</t>
  </si>
  <si>
    <t>Easy Link Access</t>
  </si>
  <si>
    <t>devkimallen</t>
  </si>
  <si>
    <t>This extension allows user to save oft-used links to use in messages and documents</t>
  </si>
  <si>
    <t>https://chrome.google.com/webstore/detail/easy-link-access/ahpejeifjpkjnielhplbcpkbkodmknmd</t>
  </si>
  <si>
    <t>mfcjanplaceclfoipcengelejgfngcan</t>
  </si>
  <si>
    <t>Tab Application Switcher</t>
  </si>
  <si>
    <t>Bronson</t>
  </si>
  <si>
    <t>Application switcher for Chrome tabs</t>
  </si>
  <si>
    <t>https://chrome.google.com/webstore/detail/tab-application-switcher/mfcjanplaceclfoipcengelejgfngcan</t>
  </si>
  <si>
    <t>emnmffbodipdjbklnlmgmlphjmepelek</t>
  </si>
  <si>
    <t>ProfitExplorer Amazon Product Analyzer</t>
  </si>
  <si>
    <t>ProfitExplorer, the easiest on-page tool for doing Amazon Product Research</t>
  </si>
  <si>
    <t>https://chrome.google.com/webstore/detail/profitexplorer-amazon-pro/emnmffbodipdjbklnlmgmlphjmepelek</t>
  </si>
  <si>
    <t>eneaknndohpmcgpamkinaadcdlaeidln</t>
  </si>
  <si>
    <t>Panelio</t>
  </si>
  <si>
    <t>panelio.me</t>
  </si>
  <si>
    <t>Quickly bookmark any page you have discovered to your Panelio.me account.</t>
  </si>
  <si>
    <t>https://chrome.google.com/webstore/detail/panelio/eneaknndohpmcgpamkinaadcdlaeidln</t>
  </si>
  <si>
    <t>ominbkhiagfojcchnadpanlaimdhiolh</t>
  </si>
  <si>
    <t>Relay Time</t>
  </si>
  <si>
    <t>Derek Delaney</t>
  </si>
  <si>
    <t>Enters your time in the relay time sheet</t>
  </si>
  <si>
    <t>https://chrome.google.com/webstore/detail/relay-time/ominbkhiagfojcchnadpanlaimdhiolh</t>
  </si>
  <si>
    <t>bgggoelinmjbickmjhemheejjapmjpdb</t>
  </si>
  <si>
    <t>Number to Words</t>
  </si>
  <si>
    <t>Papa Tools</t>
  </si>
  <si>
    <t>Converts numerals to words. From zero to nine hundred ninety-nine decillion.</t>
  </si>
  <si>
    <t>https://chrome.google.com/webstore/detail/number-to-words/bgggoelinmjbickmjhemheejjapmjpdb</t>
  </si>
  <si>
    <t>mlalhniikaffhbnnmeedgodcbedjoghn</t>
  </si>
  <si>
    <t>Quicky</t>
  </si>
  <si>
    <t>Dreambox</t>
  </si>
  <si>
    <t>Take Quick Note</t>
  </si>
  <si>
    <t>https://chrome.google.com/webstore/detail/quicky/mlalhniikaffhbnnmeedgodcbedjoghn</t>
  </si>
  <si>
    <t>aciaababbcocjgbhimckombdiicggocf</t>
  </si>
  <si>
    <t>BriefKACE</t>
  </si>
  <si>
    <t>Aaron Goff</t>
  </si>
  <si>
    <t>Quick access to tickets in KACE Systems Management Appliance (K1000).</t>
  </si>
  <si>
    <t>https://chrome.google.com/webstore/detail/briefkace/aciaababbcocjgbhimckombdiicggocf</t>
  </si>
  <si>
    <t>ppnddpahfikdfpipaacidleeniejbmnb</t>
  </si>
  <si>
    <t>efmrl.link</t>
  </si>
  <si>
    <t>Quickly share or transfer ephemeral links between devices.</t>
  </si>
  <si>
    <t>https://chrome.google.com/webstore/detail/efmrllink/ppnddpahfikdfpipaacidleeniejbmnb</t>
  </si>
  <si>
    <t>gndkbkogllbgiapgfoajhjaghkenhdpl</t>
  </si>
  <si>
    <t>Autologin for tatadocomo wifi</t>
  </si>
  <si>
    <t xml:space="preserve">This extension is only for one who are using tatadocomo wifi in chrome browser to automatically log them in. </t>
  </si>
  <si>
    <t>https://chrome.google.com/webstore/detail/autologin-for-tatadocomo/gndkbkogllbgiapgfoajhjaghkenhdpl</t>
  </si>
  <si>
    <t>daeajljhfkfgkofbdnikbodjlpbmaopm</t>
  </si>
  <si>
    <t>Save Working Session</t>
  </si>
  <si>
    <t>Easy to save current working tabs and restore when you come back.</t>
  </si>
  <si>
    <t>https://chrome.google.com/webstore/detail/save-working-session/daeajljhfkfgkofbdnikbodjlpbmaopm</t>
  </si>
  <si>
    <t>ijicnnkcbcabbefjbgmoimogemjcbiol</t>
  </si>
  <si>
    <t>NirvanaMC Network Extension</t>
  </si>
  <si>
    <t>The Google Chrome Extension for NirvanaMC Players</t>
  </si>
  <si>
    <t>https://chrome.google.com/webstore/detail/nirvanamc-network-extensi/ijicnnkcbcabbefjbgmoimogemjcbiol</t>
  </si>
  <si>
    <t>bgjfbcjoaghcfdhnnnnaofkjbnelkkcm</t>
  </si>
  <si>
    <t>Save All Tab URLs</t>
  </si>
  <si>
    <t>ErisaMoe</t>
  </si>
  <si>
    <t>Get the raw URLs of all your open tabs!</t>
  </si>
  <si>
    <t>https://chrome.google.com/webstore/detail/save-all-tab-urls/bgjfbcjoaghcfdhnnnnaofkjbnelkkcm</t>
  </si>
  <si>
    <t>enjfkgkehbmcifngkabkojdplejjkegg</t>
  </si>
  <si>
    <t>/r/search</t>
  </si>
  <si>
    <t>TrainWatcher</t>
  </si>
  <si>
    <t>/r/search enables you to easily navigate to subreddits right from your search bar</t>
  </si>
  <si>
    <t>https://chrome.google.com/webstore/detail/rsearch/enjfkgkehbmcifngkabkojdplejjkegg</t>
  </si>
  <si>
    <t>fpjcpghmjogfjgdimakbgcehhcmnbmoh</t>
  </si>
  <si>
    <t>Bungee Chrome Extension</t>
  </si>
  <si>
    <t>saravanan.varadarajan</t>
  </si>
  <si>
    <t>Bungee Extension</t>
  </si>
  <si>
    <t>https://chrome.google.com/webstore/detail/bungee-chrome-extension/fpjcpghmjogfjgdimakbgcehhcmnbmoh</t>
  </si>
  <si>
    <t>biobfpffckjlbgdgfbilfmefdnoeghng</t>
  </si>
  <si>
    <t>Todo List Backed with sheet</t>
  </si>
  <si>
    <t>projecttofinish</t>
  </si>
  <si>
    <t>This is an extension to manage to do items for you. Every item will be stored in a spreadsheet in your drive named as "Backend of…</t>
  </si>
  <si>
    <t>https://chrome.google.com/webstore/detail/todo-list-backed-with-she/biobfpffckjlbgdgfbilfmefdnoeghng</t>
  </si>
  <si>
    <t>afhomdbkddplepcdmanpafoiiflbieah</t>
  </si>
  <si>
    <t>Cognisec Workspace Application Helper</t>
  </si>
  <si>
    <t>cognisec</t>
  </si>
  <si>
    <t>Facilitates a secure connection back to the Cognisec Password Safe database.</t>
  </si>
  <si>
    <t>https://chrome.google.com/webstore/detail/cognisec-workspace-applic/afhomdbkddplepcdmanpafoiiflbieah</t>
  </si>
  <si>
    <t>ohgeefahjlnpdmibblhlaajjaendoiho</t>
  </si>
  <si>
    <t>Recently Visited Bookmarks</t>
  </si>
  <si>
    <t>Sorts bookmark folders by the most recent bookmark you've visited.</t>
  </si>
  <si>
    <t>https://chrome.google.com/webstore/detail/recently-visited-bookmark/ohgeefahjlnpdmibblhlaajjaendoiho</t>
  </si>
  <si>
    <t>khdabgjhlinaoejbljlfogdeihhonhjk</t>
  </si>
  <si>
    <t>Selection Color</t>
  </si>
  <si>
    <t>Selection Color allows you to achieve some different looks for your selected text.</t>
  </si>
  <si>
    <t>https://chrome.google.com/webstore/detail/selection-color/khdabgjhlinaoejbljlfogdeihhonhjk</t>
  </si>
  <si>
    <t>bahjahkkdfhfpocloplokjhpiannddoe</t>
  </si>
  <si>
    <t>webdict</t>
  </si>
  <si>
    <t>Li Hongzhang</t>
  </si>
  <si>
    <t>webdict - Play with New Words!</t>
  </si>
  <si>
    <t>https://chrome.google.com/webstore/detail/webdict/bahjahkkdfhfpocloplokjhpiannddoe</t>
  </si>
  <si>
    <t>ehbgpokeijkjihbmaofmickihgpkbike</t>
  </si>
  <si>
    <t>Tanbuu</t>
  </si>
  <si>
    <t>tanbuu.extension</t>
  </si>
  <si>
    <t>Google Chrome extension which customizes Google Calendar to work with Tanbuu.</t>
  </si>
  <si>
    <t>https://chrome.google.com/webstore/detail/tanbuu/ehbgpokeijkjihbmaofmickihgpkbike</t>
  </si>
  <si>
    <t>kbmejopldnejbdphpdibikkfdfjjocjn</t>
  </si>
  <si>
    <t>Sendimeter</t>
  </si>
  <si>
    <t>Originate</t>
  </si>
  <si>
    <t>Instant feedback on the sentiment of your emails</t>
  </si>
  <si>
    <t>https://chrome.google.com/webstore/detail/sendimeter/kbmejopldnejbdphpdibikkfdfjjocjn</t>
  </si>
  <si>
    <t>aoghjfnmmbjpepkiajfjhehepfmmcboh</t>
  </si>
  <si>
    <t>TINI.ES</t>
  </si>
  <si>
    <t>karenapp.io</t>
  </si>
  <si>
    <t>TINI.ES help you shorten URLs</t>
  </si>
  <si>
    <t>https://chrome.google.com/webstore/detail/tinies/aoghjfnmmbjpepkiajfjhehepfmmcboh</t>
  </si>
  <si>
    <t>hkgjhocffdbglldgomoknnbcccgbdmkc</t>
  </si>
  <si>
    <t>Support Alphabets - NATO, Police, Historical</t>
  </si>
  <si>
    <t>david.crapp0</t>
  </si>
  <si>
    <t>Communicate with accuracy.</t>
  </si>
  <si>
    <t>https://chrome.google.com/webstore/detail/support-alphabets-nato-po/hkgjhocffdbglldgomoknnbcccgbdmkc</t>
  </si>
  <si>
    <t>mamfaeimjhohmgiijfdhbdonbdmpeofc</t>
  </si>
  <si>
    <t>esa-plus</t>
  </si>
  <si>
    <t>Add more features to esa.io.</t>
  </si>
  <si>
    <t>https://chrome.google.com/webstore/detail/esa-plus/mamfaeimjhohmgiijfdhbdonbdmpeofc</t>
  </si>
  <si>
    <t>jikjmelbpckhfbgeflmnbljdlbcdmloe</t>
  </si>
  <si>
    <t>PostBlocker</t>
  </si>
  <si>
    <t>Balázs Nagy</t>
  </si>
  <si>
    <t>This extension hides field for posting status updates on Facebook home page.</t>
  </si>
  <si>
    <t>https://chrome.google.com/webstore/detail/postblocker/jikjmelbpckhfbgeflmnbljdlbcdmloe</t>
  </si>
  <si>
    <t>fkafakddeicdcohangjofpnibikmeiil</t>
  </si>
  <si>
    <t>thenickreynolds</t>
  </si>
  <si>
    <t>Make browsing a breeze. Bookmark, session, history managment made fun and easy.</t>
  </si>
  <si>
    <t>https://chrome.google.com/webstore/detail/breeze/fkafakddeicdcohangjofpnibikmeiil</t>
  </si>
  <si>
    <t>egbhplapbklmpgmlgndgggnacggahjfj</t>
  </si>
  <si>
    <t>BrowserRelief</t>
  </si>
  <si>
    <t>Frank-Bai</t>
  </si>
  <si>
    <t>It records the tabs opening now and help you re-open them when Chrome restarted.</t>
  </si>
  <si>
    <t>https://chrome.google.com/webstore/detail/browserrelief/egbhplapbklmpgmlgndgggnacggahjfj</t>
  </si>
  <si>
    <t>ednhdokakfhcbnfhpiidjgphppmjoide</t>
  </si>
  <si>
    <t>IdeaSave</t>
  </si>
  <si>
    <t>faithless.media</t>
  </si>
  <si>
    <t>A small archive platform for big ideas</t>
  </si>
  <si>
    <t>https://chrome.google.com/webstore/detail/ideasave/ednhdokakfhcbnfhpiidjgphppmjoide</t>
  </si>
  <si>
    <t>hbflakchbehonljhlgfpomajieohlima</t>
  </si>
  <si>
    <t>Toodoo</t>
  </si>
  <si>
    <t>judyyes10</t>
  </si>
  <si>
    <t>It will display a simple dashboard when you open a new tab, where you can plan your future tasks and take down some short notes.</t>
  </si>
  <si>
    <t>https://chrome.google.com/webstore/detail/toodoo/hbflakchbehonljhlgfpomajieohlima</t>
  </si>
  <si>
    <t>icffgjpaaldcgfjbhhomabijmgcmloef</t>
  </si>
  <si>
    <t>iCLiKVAL</t>
  </si>
  <si>
    <t>iclikval.riken.jp</t>
  </si>
  <si>
    <t>Annotate scientific literature and media using iCLiKVAL Extension for Chrome</t>
  </si>
  <si>
    <t>https://chrome.google.com/webstore/detail/iclikval/icffgjpaaldcgfjbhhomabijmgcmloef</t>
  </si>
  <si>
    <t>ibjmfknkajjffbkhjmhaecphbhfknakl</t>
  </si>
  <si>
    <t>Tabulasa</t>
  </si>
  <si>
    <t>hirataakira6</t>
  </si>
  <si>
    <t>Ultimately simple new tab Markdown editor.</t>
  </si>
  <si>
    <t>https://chrome.google.com/webstore/detail/tabulasa/ibjmfknkajjffbkhjmhaecphbhfknakl</t>
  </si>
  <si>
    <t>ghbimcojeadiahjalhigfdblfjnpeclk</t>
  </si>
  <si>
    <t>Salesforce Org Status</t>
  </si>
  <si>
    <t>Nadina Lisbon</t>
  </si>
  <si>
    <t>Quickly determine Salesforce instance information with a single click</t>
  </si>
  <si>
    <t>https://chrome.google.com/webstore/detail/salesforce-org-status/ghbimcojeadiahjalhigfdblfjnpeclk</t>
  </si>
  <si>
    <t>poeekibpbnblelnokcilpfdepfpnliol</t>
  </si>
  <si>
    <t>Sly Dashboard</t>
  </si>
  <si>
    <t>Matteo Padovan</t>
  </si>
  <si>
    <t>Do more on new tab with Sly.</t>
  </si>
  <si>
    <t>https://chrome.google.com/webstore/detail/sly-dashboard/poeekibpbnblelnokcilpfdepfpnliol</t>
  </si>
  <si>
    <t>golckflcfoedoekcaflnnnilelogogpm</t>
  </si>
  <si>
    <t>Github Repo Search</t>
  </si>
  <si>
    <t>First and Third</t>
  </si>
  <si>
    <t>Quickly access your Github repos from your browser omnibox</t>
  </si>
  <si>
    <t>https://chrome.google.com/webstore/detail/github-repo-search/golckflcfoedoekcaflnnnilelogogpm</t>
  </si>
  <si>
    <t>fkjobjfpihdjaniejpogocidfbkhoega</t>
  </si>
  <si>
    <t>TS Supertool</t>
  </si>
  <si>
    <t>supertool-publishers</t>
  </si>
  <si>
    <t>Call log template populator</t>
  </si>
  <si>
    <t>https://chrome.google.com/webstore/detail/ts-supertool/fkjobjfpihdjaniejpogocidfbkhoega</t>
  </si>
  <si>
    <t>hbopmheeloemahjnpegonaobcbkbalkn</t>
  </si>
  <si>
    <t>QuickTicSearch</t>
  </si>
  <si>
    <t>Search for any sporting event or concert from multiple market places, all at once.</t>
  </si>
  <si>
    <t>https://chrome.google.com/webstore/detail/quickticsearch/hbopmheeloemahjnpegonaobcbkbalkn</t>
  </si>
  <si>
    <t>hkmpmokfojficmjdjbhlblnknldjknmp</t>
  </si>
  <si>
    <t>LawGro MagicTime Autotime Capture for Lawyer</t>
  </si>
  <si>
    <t>It automatically captures your time spent on each website in the background.</t>
  </si>
  <si>
    <t>https://chrome.google.com/webstore/detail/lawgro-magictime-autotime/hkmpmokfojficmjdjbhlblnknldjknmp</t>
  </si>
  <si>
    <t>ephblmijenjinjbkicgkdfedfklcbdnc</t>
  </si>
  <si>
    <t>Readful</t>
  </si>
  <si>
    <t>Experience an awesome way to read and browse webpages.</t>
  </si>
  <si>
    <t>https://chrome.google.com/webstore/detail/readful/ephblmijenjinjbkicgkdfedfklcbdnc</t>
  </si>
  <si>
    <t>laipkejmihpihdkmbobfpfgopnmboigi</t>
  </si>
  <si>
    <t>DontCloseMe</t>
  </si>
  <si>
    <t>alessio.santocs</t>
  </si>
  <si>
    <t>Ridiculously simple extension to prevent from closing tabs - when desired. Just hit the button on the tab you want to keep open.…</t>
  </si>
  <si>
    <t>https://chrome.google.com/webstore/detail/dontcloseme/laipkejmihpihdkmbobfpfgopnmboigi</t>
  </si>
  <si>
    <t>nmlemdpbgmhkclpkgjanjcpnkfjfnlcd</t>
  </si>
  <si>
    <t>github-flat</t>
  </si>
  <si>
    <t>Makes Github.com flat</t>
  </si>
  <si>
    <t>https://chrome.google.com/webstore/detail/github-flat/nmlemdpbgmhkclpkgjanjcpnkfjfnlcd</t>
  </si>
  <si>
    <t>djmikdnjfpdhjaggjonlipifgdodnblf</t>
  </si>
  <si>
    <t>My SiteLinks</t>
  </si>
  <si>
    <t>Yahaay Labs</t>
  </si>
  <si>
    <t>Easy Access to your fav Sub Pages. Sublinks are based on the the Domain of the current tab</t>
  </si>
  <si>
    <t>https://chrome.google.com/webstore/detail/my-sitelinks/djmikdnjfpdhjaggjonlipifgdodnblf</t>
  </si>
  <si>
    <t>bpbkeoboacafeolmjaidheedfeapfike</t>
  </si>
  <si>
    <t>Tanishq Iyer</t>
  </si>
  <si>
    <t>Bookmark sites, images, and videos to a gallery. Supports downloading videos from most sites.</t>
  </si>
  <si>
    <t>https://chrome.google.com/webstore/detail/bookmark-manager/bpbkeoboacafeolmjaidheedfeapfike</t>
  </si>
  <si>
    <t>eoalgbcbjjcnopbccliokokkleiahaak</t>
  </si>
  <si>
    <t>Anchor Highlighter</t>
  </si>
  <si>
    <t>Bill Boga</t>
  </si>
  <si>
    <t>Highlights anchor-links specified by the URI's hash.</t>
  </si>
  <si>
    <t>https://chrome.google.com/webstore/detail/anchor-highlighter/eoalgbcbjjcnopbccliokokkleiahaak</t>
  </si>
  <si>
    <t>pgdghhephbjklkcpkhmkapijfcgojfea</t>
  </si>
  <si>
    <t>shrinktome</t>
  </si>
  <si>
    <t>Terkel Gjervig</t>
  </si>
  <si>
    <t>Shrink facebook by 5% every 10th second</t>
  </si>
  <si>
    <t>https://chrome.google.com/webstore/detail/shrinktome/pgdghhephbjklkcpkhmkapijfcgojfea</t>
  </si>
  <si>
    <t>gfaickgobnjiaofgapllapmcphcofpme</t>
  </si>
  <si>
    <t>Clasp</t>
  </si>
  <si>
    <t>Code and Kits</t>
  </si>
  <si>
    <t>A simple, point-and-click record extractor.</t>
  </si>
  <si>
    <t>https://chrome.google.com/webstore/detail/clasp/gfaickgobnjiaofgapllapmcphcofpme</t>
  </si>
  <si>
    <t>poiccdfbeheabaojejjomeomcmjkkdnp</t>
  </si>
  <si>
    <t>next - LinkedIn profile notes</t>
  </si>
  <si>
    <t>alexabantok</t>
  </si>
  <si>
    <t>Adds additional tools to LinkedIn, including connect message presets and individual user notes.</t>
  </si>
  <si>
    <t>https://chrome.google.com/webstore/detail/next-linkedin-profile-not/poiccdfbeheabaojejjomeomcmjkkdnp</t>
  </si>
  <si>
    <t>gdphppennniieapoipkgpcibicclilam</t>
  </si>
  <si>
    <t>Combiner</t>
  </si>
  <si>
    <t>Boost</t>
  </si>
  <si>
    <t>This extension provides harvest-pivotal-basecamp linking.</t>
  </si>
  <si>
    <t>https://chrome.google.com/webstore/detail/combiner/gdphppennniieapoipkgpcibicclilam</t>
  </si>
  <si>
    <t>djilgihcdambihgpbgdlimkmpmachoji</t>
  </si>
  <si>
    <t>Link Auto-Selector Button</t>
  </si>
  <si>
    <t>marcello.debernardi</t>
  </si>
  <si>
    <t>A user-configurable button that opens all interesting links from the current page</t>
  </si>
  <si>
    <t>https://chrome.google.com/webstore/detail/link-auto-selector-button/djilgihcdambihgpbgdlimkmpmachoji</t>
  </si>
  <si>
    <t>fpihbbjdjlbgiehkfdnefgmlngdkakfc</t>
  </si>
  <si>
    <t>微信公众平台-元数据</t>
  </si>
  <si>
    <t>小程序数据后台，元数据配置，路径映射</t>
  </si>
  <si>
    <t>https://chrome.google.com/webstore/detail/%E5%BE%AE%E4%BF%A1%E5%85%AC%E4%BC%97%E5%B9%B3%E5%8F%B0-%E5%85%83%E6%95%B0%E6%8D%AE/fpihbbjdjlbgiehkfdnefgmlngdkakfc</t>
  </si>
  <si>
    <t>lbphhafckkdoahdnnfedeichbhbibedp</t>
  </si>
  <si>
    <t>Hours Calculator</t>
  </si>
  <si>
    <t>Maciej Staniuk</t>
  </si>
  <si>
    <t>Display a weekly summary for choosen Google Calendar.</t>
  </si>
  <si>
    <t>https://chrome.google.com/webstore/detail/hours-calculator/lbphhafckkdoahdnnfedeichbhbibedp</t>
  </si>
  <si>
    <t>mepambbmgoiibpakmagpglpnachefdik</t>
  </si>
  <si>
    <t>Spectrum Tab Page</t>
  </si>
  <si>
    <t>Benpai</t>
  </si>
  <si>
    <t>A smooth, simple and colorful tab page.</t>
  </si>
  <si>
    <t>https://chrome.google.com/webstore/detail/spectrum-tab-page/mepambbmgoiibpakmagpglpnachefdik</t>
  </si>
  <si>
    <t>gcpoeibaahmljehjkapolppgkgpehnfe</t>
  </si>
  <si>
    <t>TODO</t>
  </si>
  <si>
    <t>Keep track of your to-do list with style</t>
  </si>
  <si>
    <t>https://chrome.google.com/webstore/detail/todo/gcpoeibaahmljehjkapolppgkgpehnfe</t>
  </si>
  <si>
    <t>hfbjojbpmacggphgpmegfdbmibpeipmb</t>
  </si>
  <si>
    <t>Mind. Extension</t>
  </si>
  <si>
    <t>theryankearns.com</t>
  </si>
  <si>
    <t>Randomly replaces your new tab page with a mindful reminder aimed at bringing you back into focus.</t>
  </si>
  <si>
    <t>https://chrome.google.com/webstore/detail/mind-extension/hfbjojbpmacggphgpmegfdbmibpeipmb</t>
  </si>
  <si>
    <t>cacaadijkdpldkjfnihckbblfhdpinai</t>
  </si>
  <si>
    <t>Taaab</t>
  </si>
  <si>
    <t>Zhuoxi Song</t>
  </si>
  <si>
    <t>Got too many tabs in your Chrome? Your tabs got lost in the long list of bookmarks?Use taaab to help you organize your tabs!…</t>
  </si>
  <si>
    <t>https://chrome.google.com/webstore/detail/taaab/cacaadijkdpldkjfnihckbblfhdpinai</t>
  </si>
  <si>
    <t>lbnnpglihcnokkjnmidginaihnojkfoo</t>
  </si>
  <si>
    <t>GitHubBuddy</t>
  </si>
  <si>
    <t>nicologies</t>
  </si>
  <si>
    <t>Extension to not only help review GitHub pull request using your preferred native difftool but also lots of other improvements</t>
  </si>
  <si>
    <t>https://chrome.google.com/webstore/detail/githubbuddy/lbnnpglihcnokkjnmidginaihnojkfoo</t>
  </si>
  <si>
    <t>jlgempciddpffgmgffkdlpcoaicaofjj</t>
  </si>
  <si>
    <t>Mootu.be quick link builder</t>
  </si>
  <si>
    <t>andrewboni</t>
  </si>
  <si>
    <t>An extension that adds a Mootu.be quick link to any YouTube page.</t>
  </si>
  <si>
    <t>https://chrome.google.com/webstore/detail/mootube-quick-link-builde/jlgempciddpffgmgffkdlpcoaicaofjj</t>
  </si>
  <si>
    <t>becejeflehininoffjnminjekkfmnglo</t>
  </si>
  <si>
    <t>Time is Money - Productivity Tracker</t>
  </si>
  <si>
    <t>niteshmainaly</t>
  </si>
  <si>
    <t>Time is money, make sure you spend it wisely! Keep track of how much time you spend on each website with this handy google…</t>
  </si>
  <si>
    <t>https://chrome.google.com/webstore/detail/time-is-money-productivit/becejeflehininoffjnminjekkfmnglo</t>
  </si>
  <si>
    <t>gpnmpnhiimfmafenhcojmfaejljffhpn</t>
  </si>
  <si>
    <t>Candu for Chrome — Native Web Builder</t>
  </si>
  <si>
    <t>candu.ai</t>
  </si>
  <si>
    <t>Candu Native Web Builder — Create and embed user experiences, no coding required</t>
  </si>
  <si>
    <t>https://chrome.google.com/webstore/detail/candu-for-chrome-%E2%80%94-native/gpnmpnhiimfmafenhcojmfaejljffhpn</t>
  </si>
  <si>
    <t>gpmeconnenliegkkfgneoknpojpkpckm</t>
  </si>
  <si>
    <t>Distributed Source</t>
  </si>
  <si>
    <t>Distributed Source Description</t>
  </si>
  <si>
    <t>https://chrome.google.com/webstore/detail/distributed-source/gpmeconnenliegkkfgneoknpojpkpckm</t>
  </si>
  <si>
    <t>ibbfckindnnalfbomnkaenjghiknhhim</t>
  </si>
  <si>
    <t>Field Finder for assetic.net</t>
  </si>
  <si>
    <t>etendut</t>
  </si>
  <si>
    <t>Helps you find fields in your assetic.net Asset Register</t>
  </si>
  <si>
    <t>https://chrome.google.com/webstore/detail/field-finder-for-asseticn/ibbfckindnnalfbomnkaenjghiknhhim</t>
  </si>
  <si>
    <t>mhnihbljdefnfmmbdcenmcbkbfaeeeel</t>
  </si>
  <si>
    <t>way</t>
  </si>
  <si>
    <t>towaywu</t>
  </si>
  <si>
    <t xml:space="preserve">    way是一个快速提高生活和工作效率的谷歌插件工具。    现在我们加入了英文文档翻译功能，用户设定认识的单词，不认识的way能够自动翻译出来，能够提高我们阅读英文文章的速度。    way工具会持续的进行开发升级，加入更多的提高效率的功能。…</t>
  </si>
  <si>
    <t>https://chrome.google.com/webstore/detail/way/mhnihbljdefnfmmbdcenmcbkbfaeeeel</t>
  </si>
  <si>
    <t>hojghhonfmmcleomjoeibkflkpdblfnm</t>
  </si>
  <si>
    <t>Poe.trade Whispers - Tool for Path of Exile</t>
  </si>
  <si>
    <t>Tracks whether you've whispered someone.</t>
  </si>
  <si>
    <t>https://chrome.google.com/webstore/detail/poetrade-whispers-tool-fo/hojghhonfmmcleomjoeibkflkpdblfnm</t>
  </si>
  <si>
    <t>obdkadanihffijoldabdhhdhmdbkdejg</t>
  </si>
  <si>
    <t>pop-tabs</t>
  </si>
  <si>
    <t>glegoux</t>
  </si>
  <si>
    <t>Chrome extension to manipulate smartly and quickly numerous opened tabs</t>
  </si>
  <si>
    <t>https://chrome.google.com/webstore/detail/pop-tabs/obdkadanihffijoldabdhhdhmdbkdejg</t>
  </si>
  <si>
    <t>nphapdbgcogmapagdbljcfpkoeflmijf</t>
  </si>
  <si>
    <t>Sebra</t>
  </si>
  <si>
    <t>sebra.extension</t>
  </si>
  <si>
    <t>A Libra Cryptocurrency Payment app developed with the aim of creating a simple UX that allows users to make simple transactions.</t>
  </si>
  <si>
    <t>https://chrome.google.com/webstore/detail/sebra/nphapdbgcogmapagdbljcfpkoeflmijf</t>
  </si>
  <si>
    <t>mfeahkdddoepbolfbblhejbjfnmnmkjg</t>
  </si>
  <si>
    <t>MeBounce</t>
  </si>
  <si>
    <t>tuongpg.jz</t>
  </si>
  <si>
    <t>Quick reply comments on market place Envato with preset template messages. Applied for all Envato's websites</t>
  </si>
  <si>
    <t>https://chrome.google.com/webstore/detail/mebounce/mfeahkdddoepbolfbblhejbjfnmnmkjg</t>
  </si>
  <si>
    <t>golhkbcallhmojlaojfgacaodmnmbcdk</t>
  </si>
  <si>
    <t>Notifier for github - support oauth</t>
  </si>
  <si>
    <t>This extension uses oauth to pull github notifications and displays them.</t>
  </si>
  <si>
    <t>https://chrome.google.com/webstore/detail/notifier-for-github-suppo/golhkbcallhmojlaojfgacaodmnmbcdk</t>
  </si>
  <si>
    <t>kieaflidkcclkjnndeagmdjcaaffbepl</t>
  </si>
  <si>
    <t>West Van Extension</t>
  </si>
  <si>
    <t>West Vancouver Secondary School</t>
  </si>
  <si>
    <t>West Vancouver Secondary App for Chrome.</t>
  </si>
  <si>
    <t>https://chrome.google.com/webstore/detail/west-van-extension/kieaflidkcclkjnndeagmdjcaaffbepl</t>
  </si>
  <si>
    <t>mbldhiflomeifmfpnjgipijdknkjapck</t>
  </si>
  <si>
    <t>There Corrector</t>
  </si>
  <si>
    <t>shahzaibgill</t>
  </si>
  <si>
    <t>This extension corrects the use of 'there',their' and 'they're' using Natural Language Processing</t>
  </si>
  <si>
    <t>https://chrome.google.com/webstore/detail/there-corrector/mbldhiflomeifmfpnjgipijdknkjapck</t>
  </si>
  <si>
    <t>hfhabheaembmldpmminocmabehndbmkj</t>
  </si>
  <si>
    <t>FleetBack Chrome Extension</t>
  </si>
  <si>
    <t>Fleetback</t>
  </si>
  <si>
    <t>Quickly create more detailed files with FleetBack data and medias.</t>
  </si>
  <si>
    <t>https://chrome.google.com/webstore/detail/fleetback-chrome-extensio/hfhabheaembmldpmminocmabehndbmkj</t>
  </si>
  <si>
    <t>oebokhddmenaebjgikcfjkighhfkfbgd</t>
  </si>
  <si>
    <t>Social Energize</t>
  </si>
  <si>
    <t>Google+ circle management</t>
  </si>
  <si>
    <t>https://chrome.google.com/webstore/detail/social-energize/oebokhddmenaebjgikcfjkighhfkfbgd</t>
  </si>
  <si>
    <t>jpbckcmmldmgmhdepehaoocccomimbgo</t>
  </si>
  <si>
    <t>KinConnect</t>
  </si>
  <si>
    <t>KIN Blockchain Browser Extension</t>
  </si>
  <si>
    <t>https://chrome.google.com/webstore/detail/kinconnect/jpbckcmmldmgmhdepehaoocccomimbgo</t>
  </si>
  <si>
    <t>ijhcldihmoacopibpbgnckehmfmmmaig</t>
  </si>
  <si>
    <t>Salt Link</t>
  </si>
  <si>
    <t>Nick Salt</t>
  </si>
  <si>
    <t>Directs users to publicly available links</t>
  </si>
  <si>
    <t>https://chrome.google.com/webstore/detail/salt-link/ijhcldihmoacopibpbgnckehmfmmmaig</t>
  </si>
  <si>
    <t>pecmibedcbbalpajgkebahklanjigaop</t>
  </si>
  <si>
    <t>Artical</t>
  </si>
  <si>
    <t>ArticalX</t>
  </si>
  <si>
    <t>Pin Web Pages To Your Google Calendar - Be Notified When It's Time To Read</t>
  </si>
  <si>
    <t>https://chrome.google.com/webstore/detail/artical/pecmibedcbbalpajgkebahklanjigaop</t>
  </si>
  <si>
    <t>ppkdfdbocihdmabehlgojbbkobaemhep</t>
  </si>
  <si>
    <t>LimiTube</t>
  </si>
  <si>
    <t>Sleepy Dad</t>
  </si>
  <si>
    <t>LimiTube helps to limit daily usage to websites. It's great for kids and the easily distractible.</t>
  </si>
  <si>
    <t>https://chrome.google.com/webstore/detail/limitube/ppkdfdbocihdmabehlgojbbkobaemhep</t>
  </si>
  <si>
    <t>pnkophekijnfmnoenbakmfjjhfjfncfn</t>
  </si>
  <si>
    <t>Web Clipper</t>
  </si>
  <si>
    <t>webclipper3</t>
  </si>
  <si>
    <t>Save your favorite parts of the internet using this handy web clipper!</t>
  </si>
  <si>
    <t>https://chrome.google.com/webstore/detail/web-clipper/pnkophekijnfmnoenbakmfjjhfjfncfn</t>
  </si>
  <si>
    <t>mckjnhiemeagannioongpbbbhibfchfj</t>
  </si>
  <si>
    <t>Site-Verifier</t>
  </si>
  <si>
    <t>Check Websites for data privacy</t>
  </si>
  <si>
    <t>https://chrome.google.com/webstore/detail/site-verifier/mckjnhiemeagannioongpbbbhibfchfj</t>
  </si>
  <si>
    <t>ocmmomclmjhlbnpbobdclibkhfiaddao</t>
  </si>
  <si>
    <t>RegenerateMe</t>
  </si>
  <si>
    <t>AllanGao</t>
  </si>
  <si>
    <t>Take a break from browsing the web and spend a few minutes exercising</t>
  </si>
  <si>
    <t>https://chrome.google.com/webstore/detail/regenerateme/ocmmomclmjhlbnpbobdclibkhfiaddao</t>
  </si>
  <si>
    <t>llealcoffgcchbomakjaeeckdfpmenpn</t>
  </si>
  <si>
    <t>ZapSeller AliExpress Dropshipping</t>
  </si>
  <si>
    <t>ZapApps.io</t>
  </si>
  <si>
    <t>It is used to import product from AliExpress to ZapSeller store and it can be used with ZapSeller dropship management module.</t>
  </si>
  <si>
    <t>https://chrome.google.com/webstore/detail/zapseller-aliexpress-drop/llealcoffgcchbomakjaeeckdfpmenpn</t>
  </si>
  <si>
    <t>aglflhdjjfabpohbaonlepcofcofpamd</t>
  </si>
  <si>
    <t>ChronoTab: The Best New Tab Clock</t>
  </si>
  <si>
    <t>Dakota Larson</t>
  </si>
  <si>
    <t>The best timepiece for the new tab page</t>
  </si>
  <si>
    <t>https://chrome.google.com/webstore/detail/chronotab-the-best-new-ta/aglflhdjjfabpohbaonlepcofcofpamd</t>
  </si>
  <si>
    <t>pgdkpnigmojgnkhdedcnnbafkippmlcc</t>
  </si>
  <si>
    <t>In Job Social Clipper</t>
  </si>
  <si>
    <t>https://chrome.google.com/webstore/detail/in-job-social-clipper/pgdkpnigmojgnkhdedcnnbafkippmlcc</t>
  </si>
  <si>
    <t>fiebjkdpelohmjljgbegbdmahpfoobgf</t>
  </si>
  <si>
    <t>Keep-a-Note</t>
  </si>
  <si>
    <t>Take notes while using the web and keep them in your Google Drive.</t>
  </si>
  <si>
    <t>https://chrome.google.com/webstore/detail/keep-a-note/fiebjkdpelohmjljgbegbdmahpfoobgf</t>
  </si>
  <si>
    <t>mabhdkplooemkppnannjfekiloegnmai</t>
  </si>
  <si>
    <t>QR Coder</t>
  </si>
  <si>
    <t>Taufook</t>
  </si>
  <si>
    <t>This extension creates QRCodes simply.</t>
  </si>
  <si>
    <t>https://chrome.google.com/webstore/detail/qr-coder/mabhdkplooemkppnannjfekiloegnmai</t>
  </si>
  <si>
    <t>mkgbiaglinmnenhgmlahedijbmmcaeec</t>
  </si>
  <si>
    <t>Web Wellbeing</t>
  </si>
  <si>
    <t>Helping you make mindful choices about your wellbeing online.</t>
  </si>
  <si>
    <t>https://chrome.google.com/webstore/detail/web-wellbeing/mkgbiaglinmnenhgmlahedijbmmcaeec</t>
  </si>
  <si>
    <t>lcpmjkbanfencmllolidchiablnbpljk</t>
  </si>
  <si>
    <t>npmjs search autofocus</t>
  </si>
  <si>
    <t>psyrendust</t>
  </si>
  <si>
    <t>Autofocus the search field for npmjs on page load, because I just want to search.</t>
  </si>
  <si>
    <t>https://chrome.google.com/webstore/detail/npmjs-search-autofocus/lcpmjkbanfencmllolidchiablnbpljk</t>
  </si>
  <si>
    <t>dnfbggheockfoaannaamkbpkgjmhojfm</t>
  </si>
  <si>
    <t>Tabture</t>
  </si>
  <si>
    <t>Francois Lessard</t>
  </si>
  <si>
    <t>Tabs made social. Share your tabs with friends and co-workers.</t>
  </si>
  <si>
    <t>https://chrome.google.com/webstore/detail/tabture/dnfbggheockfoaannaamkbpkgjmhojfm</t>
  </si>
  <si>
    <t>ngjkhgdhjgeekapmglagecjigmlmjbja</t>
  </si>
  <si>
    <t>do:t | The daily dose of inspiration</t>
  </si>
  <si>
    <t>kraftend</t>
  </si>
  <si>
    <t>Get inspired by quotes on design every time you open a new tab.</t>
  </si>
  <si>
    <t>https://chrome.google.com/webstore/detail/dot-the-daily-dose-of-ins/ngjkhgdhjgeekapmglagecjigmlmjbja</t>
  </si>
  <si>
    <t>lklbopganfkhnmmcnbcaoeklhephbiaj</t>
  </si>
  <si>
    <t>Site Fundamentals</t>
  </si>
  <si>
    <t>thenewshook.com</t>
  </si>
  <si>
    <t>Analyze and distill any webpage into its fundamental contents with one click.</t>
  </si>
  <si>
    <t>https://chrome.google.com/webstore/detail/site-fundamentals/lklbopganfkhnmmcnbcaoeklhephbiaj</t>
  </si>
  <si>
    <t>fnidfmleegaepppfgdompkjnjdgpibpg</t>
  </si>
  <si>
    <t>Umbraco Zapp</t>
  </si>
  <si>
    <t>MK Software</t>
  </si>
  <si>
    <t>Open the Umbraco backend from the current page.</t>
  </si>
  <si>
    <t>https://chrome.google.com/webstore/detail/umbraco-zapp/fnidfmleegaepppfgdompkjnjdgpibpg</t>
  </si>
  <si>
    <t>ccenjkdmegiaincjjefjjigebcibjdgn</t>
  </si>
  <si>
    <t>Traversal Networks</t>
  </si>
  <si>
    <t>Multipass Chrome extension</t>
  </si>
  <si>
    <t>https://chrome.google.com/webstore/detail/multipass/ccenjkdmegiaincjjefjjigebcibjdgn</t>
  </si>
  <si>
    <t>lgalcbbkfjlfpoknenenplimnjnjgbgj</t>
  </si>
  <si>
    <t>冰雪奇缘 火爆电影 新标签页 高清壁纸 主题</t>
  </si>
  <si>
    <t>Infinity Excellent</t>
  </si>
  <si>
    <t>每次打开新标签时都会获得《冰雪奇缘》不同的高清壁纸。这个新主题除此以外还包括天气，时间，记事本，时钟等其他你想要的强大功能。</t>
  </si>
  <si>
    <t>https://chrome.google.com/webstore/detail/frozen-popular-movies-new/lgalcbbkfjlfpoknenenplimnjnjgbgj</t>
  </si>
  <si>
    <t>bafbclkmeogogalaldacjaimlphenabe</t>
  </si>
  <si>
    <t>SaveIdeaNow.com</t>
  </si>
  <si>
    <t>Save your ideas,notes,links in your browser. Works offline so you can save them anytime and anywhere.</t>
  </si>
  <si>
    <t>https://chrome.google.com/webstore/detail/saveideanowcom/bafbclkmeogogalaldacjaimlphenabe</t>
  </si>
  <si>
    <t>fbfkbmdgokiefiholfdbibhghppfjcde</t>
  </si>
  <si>
    <t>BitSafe For Google Chrome</t>
  </si>
  <si>
    <t>rossflint</t>
  </si>
  <si>
    <t>This extension allows Chrome to submit data to and fetch data from BitSafe.</t>
  </si>
  <si>
    <t>https://chrome.google.com/webstore/detail/bitsafe-for-google-chrome/fbfkbmdgokiefiholfdbibhghppfjcde</t>
  </si>
  <si>
    <t>pegkkehipglanihmjjcegkpgadnbgola</t>
  </si>
  <si>
    <t>ControlFreak (beta)</t>
  </si>
  <si>
    <t>controlfreaksoftware</t>
  </si>
  <si>
    <t>A beta-version of a simple interactive tool to track your time and get statistics.</t>
  </si>
  <si>
    <t>https://chrome.google.com/webstore/detail/controlfreak-beta/pegkkehipglanihmjjcegkpgadnbgola</t>
  </si>
  <si>
    <t>lcgjhfnkeejlbbamennaijghaodllbgj</t>
  </si>
  <si>
    <t>ResearchKit</t>
  </si>
  <si>
    <t>rnucuta</t>
  </si>
  <si>
    <t>Research quickly on the go!</t>
  </si>
  <si>
    <t>https://chrome.google.com/webstore/detail/researchkit/lcgjhfnkeejlbbamennaijghaodllbgj</t>
  </si>
  <si>
    <t>oohbijninmpbomloaaipfcfoefkhhnno</t>
  </si>
  <si>
    <t>Jira assign to reporter</t>
  </si>
  <si>
    <t>Andrei Suvorov</t>
  </si>
  <si>
    <t>Adds 'Assign to reporter' button to Jira tickets</t>
  </si>
  <si>
    <t>https://chrome.google.com/webstore/detail/jira-assign-to-reporter/oohbijninmpbomloaaipfcfoefkhhnno</t>
  </si>
  <si>
    <t>nnghmkaoebaajecdgcflhdpbkckpcoig</t>
  </si>
  <si>
    <t>添加到呆萌库</t>
  </si>
  <si>
    <t>一键添加网址到呆萌库</t>
  </si>
  <si>
    <t>https://chrome.google.com/webstore/detail/%E6%B7%BB%E5%8A%A0%E5%88%B0%E5%91%86%E8%90%8C%E5%BA%93/nnghmkaoebaajecdgcflhdpbkckpcoig</t>
  </si>
  <si>
    <t>bjdjcjgglbjmnabkcaiikndfgclidikm</t>
  </si>
  <si>
    <t>SageMob</t>
  </si>
  <si>
    <t>kaustubh.bhardwaj86</t>
  </si>
  <si>
    <t>Have you ever wanted to capture something you found online? You don't want it disappearing in your browser bookmarks, or down your…</t>
  </si>
  <si>
    <t>https://chrome.google.com/webstore/detail/sagemob/bjdjcjgglbjmnabkcaiikndfgclidikm</t>
  </si>
  <si>
    <t>amdmpimicddfmkpfnbdninilbofcocmh</t>
  </si>
  <si>
    <t>Hide That</t>
  </si>
  <si>
    <t>Christian Fritz</t>
  </si>
  <si>
    <t>Easily hide unwanted elements on the current page.</t>
  </si>
  <si>
    <t>https://chrome.google.com/webstore/detail/hide-that/amdmpimicddfmkpfnbdninilbofcocmh</t>
  </si>
  <si>
    <t>miagpmpankbfpmhdbchaojjldnidlkcc</t>
  </si>
  <si>
    <t>Monitor via NotifyMe.io</t>
  </si>
  <si>
    <t>NotifyMe.io</t>
  </si>
  <si>
    <t>Get notified instantly</t>
  </si>
  <si>
    <t>https://chrome.google.com/webstore/detail/monitor-via-notifymeio/miagpmpankbfpmhdbchaojjldnidlkcc</t>
  </si>
  <si>
    <t>knallojlohikajbknnjebgddmdbgklll</t>
  </si>
  <si>
    <t>LSCHS Tool</t>
  </si>
  <si>
    <t>La Salle College High School</t>
  </si>
  <si>
    <t>This extension allows the user to view letter day for school.</t>
  </si>
  <si>
    <t>https://chrome.google.com/webstore/detail/lschs-tool/knallojlohikajbknnjebgddmdbgklll</t>
  </si>
  <si>
    <t>mahgopphbjcjnmjhobdaflmpgboafknb</t>
  </si>
  <si>
    <t>Talks extension</t>
  </si>
  <si>
    <t>Talks App</t>
  </si>
  <si>
    <t>Bookmark any video talks (Youtube, Dailymotion, Vimeo ...) on Talks app</t>
  </si>
  <si>
    <t>https://chrome.google.com/webstore/detail/talks-extension/mahgopphbjcjnmjhobdaflmpgboafknb</t>
  </si>
  <si>
    <t>dnjfeagdbicleejdgpjmjbbnfgdkdgpe</t>
  </si>
  <si>
    <t>Gustavo Nogueira</t>
  </si>
  <si>
    <t>The easiest way to be ̶l̶a̶z̶y̶ productive.</t>
  </si>
  <si>
    <t>https://chrome.google.com/webstore/detail/wikilink/dnjfeagdbicleejdgpjmjbbnfgdkdgpe</t>
  </si>
  <si>
    <t>pfdajdbhjlhmeebdfkmofleccmkniela</t>
  </si>
  <si>
    <t>The Cruellest Plug-in</t>
  </si>
  <si>
    <t>reset</t>
  </si>
  <si>
    <t>Download The Cruellest Plug-in. Upload your family pictures. And your teenager won't want to watch porn anymore!</t>
  </si>
  <si>
    <t>https://chrome.google.com/webstore/detail/the-cruellest-plug-in/pfdajdbhjlhmeebdfkmofleccmkniela</t>
  </si>
  <si>
    <t>dolfiacdcjffhecdnbphocnbojliobno</t>
  </si>
  <si>
    <t>Inditel Click To Call Extension</t>
  </si>
  <si>
    <t>Inditel</t>
  </si>
  <si>
    <t>Transforming Management of Customer Calls</t>
  </si>
  <si>
    <t>https://chrome.google.com/webstore/detail/inditel-click-to-call-ext/dolfiacdcjffhecdnbphocnbojliobno</t>
  </si>
  <si>
    <t>cmffnmlehhjeibnkgdljcefdaddpbehe</t>
  </si>
  <si>
    <t>提取地址到四五打印助手</t>
  </si>
  <si>
    <t>siwu4294</t>
  </si>
  <si>
    <t>提取页面地址到四五打印助手</t>
  </si>
  <si>
    <t>https://chrome.google.com/webstore/detail/%E6%8F%90%E5%8F%96%E5%9C%B0%E5%9D%80%E5%88%B0%E5%9B%9B%E4%BA%94%E6%89%93%E5%8D%B0%E5%8A%A9%E6%89%8B/cmffnmlehhjeibnkgdljcefdaddpbehe</t>
  </si>
  <si>
    <t>nbbhnilhdcejikknfjmafnceaokmmgjp</t>
  </si>
  <si>
    <t>Nation Search</t>
  </si>
  <si>
    <t>InfoSpace LLC</t>
  </si>
  <si>
    <t>https://chrome.google.com/webstore/detail/nation-search/nbbhnilhdcejikknfjmafnceaokmmgjp</t>
  </si>
  <si>
    <t>mndpjmkiaididaenlcogfikalakgdgna</t>
  </si>
  <si>
    <t>哀的标签</t>
  </si>
  <si>
    <t>hyyhsxh080369</t>
  </si>
  <si>
    <t>将浏览器默认的标签页换成【灰原哀导航】为您提供标签页</t>
  </si>
  <si>
    <t>https://chrome.google.com/webstore/detail/%E5%93%80%E7%9A%84%E6%A0%87%E7%AD%BE/mndpjmkiaididaenlcogfikalakgdgna</t>
  </si>
  <si>
    <t>ocdmdfijpcgccddabonbffnlhdipcbgi</t>
  </si>
  <si>
    <t>Breathe - New Tab Experience</t>
  </si>
  <si>
    <t>George</t>
  </si>
  <si>
    <t>Enjoy new tab experience - start your day with a breather.</t>
  </si>
  <si>
    <t>https://chrome.google.com/webstore/detail/breathe-new-tab-experienc/ocdmdfijpcgccddabonbffnlhdipcbgi</t>
  </si>
  <si>
    <t>giocnggifgacdhilpfehejlknpajalna</t>
  </si>
  <si>
    <t>Walmart Order Scraper</t>
  </si>
  <si>
    <t>This extension helps to export orders from buyer account on Walmart.com.</t>
  </si>
  <si>
    <t>https://chrome.google.com/webstore/detail/walmart-order-scraper/giocnggifgacdhilpfehejlknpajalna</t>
  </si>
  <si>
    <t>giehkbmaeanabblbpagkonkbjdjhnlgl</t>
  </si>
  <si>
    <t>Citify Instant Exchange</t>
  </si>
  <si>
    <t>Citify</t>
  </si>
  <si>
    <t>Instantly exchange 400+ cryptos</t>
  </si>
  <si>
    <t>https://chrome.google.com/webstore/detail/citify-instant-exchange/giehkbmaeanabblbpagkonkbjdjhnlgl</t>
  </si>
  <si>
    <t>oemhinpkfilfgphmbopjbjjhelpmddkd</t>
  </si>
  <si>
    <t>lobster.develop</t>
  </si>
  <si>
    <t>Tired of using Ctrl + Tab?    Try this!</t>
  </si>
  <si>
    <t>https://chrome.google.com/webstore/detail/tab-manager/oemhinpkfilfgphmbopjbjjhelpmddkd</t>
  </si>
  <si>
    <t>npgpneahblkaoamggkfoccgaklhpghnn</t>
  </si>
  <si>
    <t>Lead Liaison Send &amp; Track™ for Google Chrome</t>
  </si>
  <si>
    <t>event-team</t>
  </si>
  <si>
    <t>Lead Liaison Chrome Extension for Gmail</t>
  </si>
  <si>
    <t>https://chrome.google.com/webstore/detail/lead-liaison-send-track-f/npgpneahblkaoamggkfoccgaklhpghnn</t>
  </si>
  <si>
    <t>dffjohhpcpbgjlfabpkjeicphojoknlp</t>
  </si>
  <si>
    <t>Network Activator (DEV)</t>
  </si>
  <si>
    <t>https://chrome.google.com/webstore/detail/network-activator-dev/dffjohhpcpbgjlfabpkjeicphojoknlp</t>
  </si>
  <si>
    <t>ahlgnobammkbhdapeeheepkkepnbgdch</t>
  </si>
  <si>
    <t>AAC to FLAC Converter</t>
  </si>
  <si>
    <t>Absolutely Free online AAC to FLAC converter.</t>
  </si>
  <si>
    <t>https://chrome.google.com/webstore/detail/aac-to-flac-converter/ahlgnobammkbhdapeeheepkkepnbgdch</t>
  </si>
  <si>
    <t>oiboieaiefdoagokhmbpoamkdkdgoloh</t>
  </si>
  <si>
    <t>Sunrise-ActionNetwork Integration</t>
  </si>
  <si>
    <t>Sunrise Data Management</t>
  </si>
  <si>
    <t>An add-on to sync a Surnise Hubs Action Network data with a volunteer tracking spreadsheet</t>
  </si>
  <si>
    <t>https://chrome.google.com/webstore/detail/sunrise-actionnetwork-int/oiboieaiefdoagokhmbpoamkdkdgoloh</t>
  </si>
  <si>
    <t>ocbjdpkmkafckfmpiojnoolabemkhlig</t>
  </si>
  <si>
    <t>What the Wrapper</t>
  </si>
  <si>
    <t>Helmut Granda</t>
  </si>
  <si>
    <t>Source code information about National Instruments website</t>
  </si>
  <si>
    <t>https://chrome.google.com/webstore/detail/what-the-wrapper/ocbjdpkmkafckfmpiojnoolabemkhlig</t>
  </si>
  <si>
    <t>bihffolfihddmldochipbojhdpjhalpp</t>
  </si>
  <si>
    <t>jobChum for Upwork</t>
  </si>
  <si>
    <t>Mark Dalsaso</t>
  </si>
  <si>
    <t>Automates the Upwork 'Find Work' page for all saved searches. New job notifications (w.sound), logs indexed by date &amp; search topic.</t>
  </si>
  <si>
    <t>https://chrome.google.com/webstore/detail/jobchum-for-upwork/bihffolfihddmldochipbojhdpjhalpp</t>
  </si>
  <si>
    <t>nagdobdjnhbphchkibgibfjnfclgpgfm</t>
  </si>
  <si>
    <t>Espers Web Wallet</t>
  </si>
  <si>
    <t>Espers</t>
  </si>
  <si>
    <t>The Espers.io wallet allows you to send and receive espers with anyone anywhere in the world.</t>
  </si>
  <si>
    <t>https://chrome.google.com/webstore/detail/espers-web-wallet/nagdobdjnhbphchkibgibfjnfclgpgfm</t>
  </si>
  <si>
    <t>dfcolmifpnlbielchjeemopkinnkammj</t>
  </si>
  <si>
    <t>Epicodus Login</t>
  </si>
  <si>
    <t>epicodus-extension</t>
  </si>
  <si>
    <t>Your one stop shop for all things Epicodus! Built by students, for students.</t>
  </si>
  <si>
    <t>https://chrome.google.com/webstore/detail/epicodus-login/dfcolmifpnlbielchjeemopkinnkammj</t>
  </si>
  <si>
    <t>dpoahlgbnbhajenoppedjalpdlleoggp</t>
  </si>
  <si>
    <t>Yeartext Dash</t>
  </si>
  <si>
    <t>LDB Creations</t>
  </si>
  <si>
    <t>Replaces the new tab with the Jehovah's Witnesses yeartext.</t>
  </si>
  <si>
    <t>https://chrome.google.com/webstore/detail/yeartext-dash/dpoahlgbnbhajenoppedjalpdlleoggp</t>
  </si>
  <si>
    <t>defnlhlbkicjmbdbgkamlnilndcnegmp</t>
  </si>
  <si>
    <t>talkingRaymondTechReview</t>
  </si>
  <si>
    <t>https://chrome.google.com/webstore/detail/talkingraymondtechreview/defnlhlbkicjmbdbgkamlnilndcnegmp</t>
  </si>
  <si>
    <t>cimloilgiekbgjpcjkckgojmnpdhembl</t>
  </si>
  <si>
    <t>Tab Rearranging</t>
  </si>
  <si>
    <t>chriskim06</t>
  </si>
  <si>
    <t>Allows you to rearrange tabs using keyboard shortcuts.</t>
  </si>
  <si>
    <t>https://chrome.google.com/webstore/detail/tab-rearranging/cimloilgiekbgjpcjkckgojmnpdhembl</t>
  </si>
  <si>
    <t>domkgonpnbpnpelheigipjmclncikepa</t>
  </si>
  <si>
    <t>JobExplorer</t>
  </si>
  <si>
    <t>Job Explorer</t>
  </si>
  <si>
    <t>A LinkedIn chrome extension that fetches user data.</t>
  </si>
  <si>
    <t>https://chrome.google.com/webstore/detail/jobexplorer/domkgonpnbpnpelheigipjmclncikepa</t>
  </si>
  <si>
    <t>cdkhdaiknbgcdjnlmkeibnegkbmcpnae</t>
  </si>
  <si>
    <t>Matrix Operation</t>
  </si>
  <si>
    <t>zhihengzou1999</t>
  </si>
  <si>
    <t>Basic arithmetic operations on matrices</t>
  </si>
  <si>
    <t>https://chrome.google.com/webstore/detail/matrix-operation/cdkhdaiknbgcdjnlmkeibnegkbmcpnae</t>
  </si>
  <si>
    <t>olkjlilfjmfamccnmdgdldidcedkpoib</t>
  </si>
  <si>
    <t>Dashboard.io</t>
  </si>
  <si>
    <t>ed_robertshaw</t>
  </si>
  <si>
    <t>Dashboard io helper.</t>
  </si>
  <si>
    <t>https://chrome.google.com/webstore/detail/dashboardio/olkjlilfjmfamccnmdgdldidcedkpoib</t>
  </si>
  <si>
    <t>dlcifkbafooiigbaibnipdghcmlfdpbi</t>
  </si>
  <si>
    <t>What I Learned</t>
  </si>
  <si>
    <t>maxkurapov</t>
  </si>
  <si>
    <t>A simple new tab extension, keeping track of what you learn each day. Used to track links, ideas, and thoughts.</t>
  </si>
  <si>
    <t>https://chrome.google.com/webstore/detail/what-i-learned/dlcifkbafooiigbaibnipdghcmlfdpbi</t>
  </si>
  <si>
    <t>fmdknobgkhdnlilkjglojmngjcoibinc</t>
  </si>
  <si>
    <t>https://chrome.google.com/webstore/detail/bookmarks-gdl1/fmdknobgkhdnlilkjglojmngjcoibinc</t>
  </si>
  <si>
    <t>ddcclndmchcamdpdfelkdoopakpoccne</t>
  </si>
  <si>
    <t>GPA Calculator</t>
  </si>
  <si>
    <t>GPA Calculator helps you to calculate fast and easily your GPA for free.</t>
  </si>
  <si>
    <t>https://chrome.google.com/webstore/detail/gpa-calculator/ddcclndmchcamdpdfelkdoopakpoccne</t>
  </si>
  <si>
    <t>fechhkgpikepmhpliahcbemljbdohhle</t>
  </si>
  <si>
    <t>Megustatube</t>
  </si>
  <si>
    <t>megustatube.org</t>
  </si>
  <si>
    <t>The extension removes video and banner ads on youtube.</t>
  </si>
  <si>
    <t>https://chrome.google.com/webstore/detail/megustatube/fechhkgpikepmhpliahcbemljbdohhle</t>
  </si>
  <si>
    <t>bgaekjbblaccogffopgfnffhihcjmdfm</t>
  </si>
  <si>
    <t>WatCard Balance</t>
  </si>
  <si>
    <t>Provides information about WatCard balance and spending.</t>
  </si>
  <si>
    <t>https://chrome.google.com/webstore/detail/watcard-balance/bgaekjbblaccogffopgfnffhihcjmdfm</t>
  </si>
  <si>
    <t>gdpadecfgknkmcdkmjfmnlhdabcinjep</t>
  </si>
  <si>
    <t>SQL_Pal</t>
  </si>
  <si>
    <t>A Revolution in SQL and Pals.</t>
  </si>
  <si>
    <t>https://chrome.google.com/webstore/detail/sqlpal/gdpadecfgknkmcdkmjfmnlhdabcinjep</t>
  </si>
  <si>
    <t>idomjmhfllhcchpjgjanhkipmnhdkebi</t>
  </si>
  <si>
    <t>Associate's Prenote Filter</t>
  </si>
  <si>
    <t>kurtbliss3</t>
  </si>
  <si>
    <t>Walmart associate tool for filtering high-end items</t>
  </si>
  <si>
    <t>https://chrome.google.com/webstore/detail/associates-prenote-filter/idomjmhfllhcchpjgjanhkipmnhdkebi</t>
  </si>
  <si>
    <t>hfjjmnodddnkakfchpcablbimfikphjf</t>
  </si>
  <si>
    <t>School Board | A New Tab Page for School</t>
  </si>
  <si>
    <t>Colbys Creations</t>
  </si>
  <si>
    <t>A new tab page for school</t>
  </si>
  <si>
    <t>https://chrome.google.com/webstore/detail/school-board-a-new-tab-pa/hfjjmnodddnkakfchpcablbimfikphjf</t>
  </si>
  <si>
    <t>hgfdjolhekbkcjieahfioaljegmcnkjp</t>
  </si>
  <si>
    <t>Honey Muffin</t>
  </si>
  <si>
    <t>rhcpamit</t>
  </si>
  <si>
    <t>Extension</t>
  </si>
  <si>
    <t>https://chrome.google.com/webstore/detail/honey-muffin/hgfdjolhekbkcjieahfioaljegmcnkjp</t>
  </si>
  <si>
    <t>ldlnaccjobmaealinkjmaogkamemfhge</t>
  </si>
  <si>
    <t>Batch Data Collector - Next-Gen Web Scraper</t>
  </si>
  <si>
    <t>Data extraction from any website</t>
  </si>
  <si>
    <t>https://chrome.google.com/webstore/detail/batch-data-collector-next/ldlnaccjobmaealinkjmaogkamemfhge</t>
  </si>
  <si>
    <t>cpoadndikjldkodnegknibmifikbcihn</t>
  </si>
  <si>
    <t>Morning Remember</t>
  </si>
  <si>
    <t>travisweathers91</t>
  </si>
  <si>
    <t>Receive constant reminders throughout the day. Online distractions will no longer keep you from forgetting anything.</t>
  </si>
  <si>
    <t>https://chrome.google.com/webstore/detail/morning-remember/cpoadndikjldkodnegknibmifikbcihn</t>
  </si>
  <si>
    <t>mhajongplgemoloeghpgamlmbmbhmjjp</t>
  </si>
  <si>
    <t>GO - A Get-Organized Tool (works with GDrive)</t>
  </si>
  <si>
    <t>ic ic</t>
  </si>
  <si>
    <t>GO-Get-Organized - for your data in Google Drive™</t>
  </si>
  <si>
    <t>https://chrome.google.com/webstore/detail/go-a-get-organized-tool-w/mhajongplgemoloeghpgamlmbmbhmjjp</t>
  </si>
  <si>
    <t>ejidfomdndeogeipjkjigaeaeohbgcpf</t>
  </si>
  <si>
    <t>mySpires</t>
  </si>
  <si>
    <t>ajainphysx</t>
  </si>
  <si>
    <t>An unofficial assistant for INSPIRE, arXiv, and NASA/ADS.</t>
  </si>
  <si>
    <t>https://chrome.google.com/webstore/detail/myspires/ejidfomdndeogeipjkjigaeaeohbgcpf</t>
  </si>
  <si>
    <t>hdcjddhghgkfpgpgmidmejehenbjmbpf</t>
  </si>
  <si>
    <t>Hence</t>
  </si>
  <si>
    <t>Hence Client for Chrome</t>
  </si>
  <si>
    <t>https://chrome.google.com/webstore/detail/hence/hdcjddhghgkfpgpgmidmejehenbjmbpf</t>
  </si>
  <si>
    <t>dbjdfohhgmjeaniijifmcdepegmgpkio</t>
  </si>
  <si>
    <t>KnowBias</t>
  </si>
  <si>
    <t>Aditya Saligrama</t>
  </si>
  <si>
    <t>KnowBias is a tool that predicts the degree of political bias of web content on a left-right axis.</t>
  </si>
  <si>
    <t>https://chrome.google.com/webstore/detail/knowbias/dbjdfohhgmjeaniijifmcdepegmgpkio</t>
  </si>
  <si>
    <t>kgmedbmmnolelfeigagpmnbmkncifbnd</t>
  </si>
  <si>
    <t>NFORMR - Breaking News Content Generator</t>
  </si>
  <si>
    <t>kevdpy07</t>
  </si>
  <si>
    <t>NFORMR is a tool for Web Producers to break news quickly and accurately with just a few clicks.</t>
  </si>
  <si>
    <t>https://chrome.google.com/webstore/detail/nformr-breaking-news-cont/kgmedbmmnolelfeigagpmnbmkncifbnd</t>
  </si>
  <si>
    <t>pacnbifknkjmhbmnpbbfddoojfpbgncp</t>
  </si>
  <si>
    <t>THABNOS</t>
  </si>
  <si>
    <t>lomotos10</t>
  </si>
  <si>
    <t>Tired of having so many tabs?Thanos will solve this problem for free.You must take on the role of Iron Manand fight Thanos for…</t>
  </si>
  <si>
    <t>https://chrome.google.com/webstore/detail/thabnos/pacnbifknkjmhbmnpbbfddoojfpbgncp</t>
  </si>
  <si>
    <t>nbpfgdhlmmlpkdeaegalkhbkceicckpp</t>
  </si>
  <si>
    <t>UnitSwitch</t>
  </si>
  <si>
    <t>amandatreutler</t>
  </si>
  <si>
    <t>Convert between units quickly without leaving the current tab.</t>
  </si>
  <si>
    <t>https://chrome.google.com/webstore/detail/unitswitch/nbpfgdhlmmlpkdeaegalkhbkceicckpp</t>
  </si>
  <si>
    <t>mjmgfdnnmpjnfofgmhpklmmbikenihmm</t>
  </si>
  <si>
    <t>VitalPBX Meetings</t>
  </si>
  <si>
    <t>A simple extension that allows you to schedule VitalPBX Meetings and stream your desktop into VitalPBX conferences.</t>
  </si>
  <si>
    <t>https://chrome.google.com/webstore/detail/vitalpbx-meetings/mjmgfdnnmpjnfofgmhpklmmbikenihmm</t>
  </si>
  <si>
    <t>ldfhippdfdldpafnmmjaihajldgkbnpb</t>
  </si>
  <si>
    <t>WaxTabs</t>
  </si>
  <si>
    <t>xrdj6c</t>
  </si>
  <si>
    <t>Save current tab for later.</t>
  </si>
  <si>
    <t>https://chrome.google.com/webstore/detail/waxtabs/ldfhippdfdldpafnmmjaihajldgkbnpb</t>
  </si>
  <si>
    <t>lchkgooogmgikngchgobcclhiijejjeg</t>
  </si>
  <si>
    <t>QR Code - Free Fast Small Simple Secure</t>
  </si>
  <si>
    <t xml:space="preserve">Tushar Vaghela </t>
  </si>
  <si>
    <t>Free, Fast, Small, Simple, Secure. Generates QR code of current page with click or Ctrl+Shift+1</t>
  </si>
  <si>
    <t>https://chrome.google.com/webstore/detail/qr-code-free-fast-small-s/lchkgooogmgikngchgobcclhiijejjeg</t>
  </si>
  <si>
    <t>idkecnfdcfmdcdjmhgfekmlnpeobhajc</t>
  </si>
  <si>
    <t>Identity Score</t>
  </si>
  <si>
    <t>Identity Score extension</t>
  </si>
  <si>
    <t>https://chrome.google.com/webstore/detail/identity-score/idkecnfdcfmdcdjmhgfekmlnpeobhajc</t>
  </si>
  <si>
    <t>jnjnbpcafkdjaajljomjehoeahnpdabc</t>
  </si>
  <si>
    <t>happy tabs ☺</t>
  </si>
  <si>
    <t>end tab insanity. don't have sad tabs.</t>
  </si>
  <si>
    <t>https://chrome.google.com/webstore/detail/happy-tabs-%E2%98%BA/jnjnbpcafkdjaajljomjehoeahnpdabc</t>
  </si>
  <si>
    <t>oflbchhghddnodcekhfegchclpobeail</t>
  </si>
  <si>
    <t>Wisetrail</t>
  </si>
  <si>
    <t>wisetrail.com</t>
  </si>
  <si>
    <t>Wisetrail is a new way to view the internet. It allows users to creates trails of websites, images and videos. Trails can be shared…</t>
  </si>
  <si>
    <t>https://chrome.google.com/webstore/detail/wisetrail/oflbchhghddnodcekhfegchclpobeail</t>
  </si>
  <si>
    <t>miafmpdoegoahelmnniempodblobioem</t>
  </si>
  <si>
    <t>companyBubble</t>
  </si>
  <si>
    <t>brendon zhang</t>
  </si>
  <si>
    <t>displays employment-related company information in the form of tooltips (bubbles)</t>
  </si>
  <si>
    <t>https://chrome.google.com/webstore/detail/companybubble/miafmpdoegoahelmnniempodblobioem</t>
  </si>
  <si>
    <t>hnpcpafjjhmlgmfjpemepjcanabjlmgb</t>
  </si>
  <si>
    <t>QRC Ninja</t>
  </si>
  <si>
    <t>Read a QR Code from a HTML page and open it.</t>
  </si>
  <si>
    <t>https://chrome.google.com/webstore/detail/qrc-ninja/hnpcpafjjhmlgmfjpemepjcanabjlmgb</t>
  </si>
  <si>
    <t>bonmmcceolncccfffanodeldnpdkjdol</t>
  </si>
  <si>
    <t>Cryptotick</t>
  </si>
  <si>
    <t>Broken Gears</t>
  </si>
  <si>
    <t>Cryptocurrency ticker for any coin you choose, get a quick overview of coins.</t>
  </si>
  <si>
    <t>https://chrome.google.com/webstore/detail/cryptotick/bonmmcceolncccfffanodeldnpdkjdol</t>
  </si>
  <si>
    <t>iaadjbkfdachbipmnjabnaednacpldob</t>
  </si>
  <si>
    <t>生活大爆炸 热门电视剧 高清壁纸 新标签页 主题</t>
  </si>
  <si>
    <t>Infinity clever</t>
  </si>
  <si>
    <t>每次打开新标签时都会获得生活大爆炸不同的高清壁纸。这个新主题除此以外还包括天气，时间，记事本，时钟等其他你想要的强大功能。</t>
  </si>
  <si>
    <t>https://chrome.google.com/webstore/detail/big-bang-of-life-top-tv-h/iaadjbkfdachbipmnjabnaednacpldob</t>
  </si>
  <si>
    <t>fjhkpcopmbhaggnbidcljkdcfnicgbci</t>
  </si>
  <si>
    <t>JobPoster by Geescore™</t>
  </si>
  <si>
    <t>Score your own Job candidates for Free using JobPoster by Geescore™ chrome browser extension.</t>
  </si>
  <si>
    <t>https://chrome.google.com/webstore/detail/jobposter-by-geescore/fjhkpcopmbhaggnbidcljkdcfnicgbci</t>
  </si>
  <si>
    <t>ciecejffdkblaamifhhipafgjmlgehpd</t>
  </si>
  <si>
    <t>Split</t>
  </si>
  <si>
    <t>deputy</t>
  </si>
  <si>
    <t>https://chrome.google.com/webstore/detail/split/ciecejffdkblaamifhhipafgjmlgehpd</t>
  </si>
  <si>
    <t>eolmhpbemcjjehjdgplfdejcpbaanopd</t>
  </si>
  <si>
    <t>便捷二维码</t>
  </si>
  <si>
    <t>优惠券工厂</t>
  </si>
  <si>
    <t>便捷二维码是一款简洁便捷的二维码工具。1. 将网页传输到手机：点击扩展图标，默认二维码是当前网页的网址，手机扫码即可在手机上打开当前页面。2. 生成二维码：输入要生成二维码的网址或文字，即可生成二维码，二维码可下载。3.…</t>
  </si>
  <si>
    <t>https://chrome.google.com/webstore/detail/qr-code-assistant/eolmhpbemcjjehjdgplfdejcpbaanopd</t>
  </si>
  <si>
    <t>mfbpjafhmceccmcncfedhkbbcdbhjdja</t>
  </si>
  <si>
    <t>Temporary Media</t>
  </si>
  <si>
    <t>Share Images and other Files with an Expiry Date</t>
  </si>
  <si>
    <t>https://chrome.google.com/webstore/detail/temporary-media/mfbpjafhmceccmcncfedhkbbcdbhjdja</t>
  </si>
  <si>
    <t>poaehadhnllahlnjjgmfbplhkhoglgap</t>
  </si>
  <si>
    <t>Github image preview</t>
  </si>
  <si>
    <t>awpteamoose</t>
  </si>
  <si>
    <t>Preview images in folders on github</t>
  </si>
  <si>
    <t>https://chrome.google.com/webstore/detail/github-image-preview/poaehadhnllahlnjjgmfbplhkhoglgap</t>
  </si>
  <si>
    <t>iglkjobcdjnhggcaldigakomkppakmla</t>
  </si>
  <si>
    <t>University of Ottawa Rate my Prof</t>
  </si>
  <si>
    <t>danieltheunicorn</t>
  </si>
  <si>
    <t>This extension embeds RateMyProfessor data within the UofO timetable website.</t>
  </si>
  <si>
    <t>https://chrome.google.com/webstore/detail/university-of-ottawa-rate/iglkjobcdjnhggcaldigakomkppakmla</t>
  </si>
  <si>
    <t>mfanhngcihgfgpgadpcafebhlelmdkoi</t>
  </si>
  <si>
    <t>josephweitzel</t>
  </si>
  <si>
    <t>https://chrome.google.com/webstore/detail/pure-gold-ad-blocker/mfanhngcihgfgpgadpcafebhlelmdkoi</t>
  </si>
  <si>
    <t>hjfefailkkdemcabngpbggekdflibnml</t>
  </si>
  <si>
    <t>ClipSave</t>
  </si>
  <si>
    <t>Delaney Garcia</t>
  </si>
  <si>
    <t>An extension to make sure you never lose your clipboard history</t>
  </si>
  <si>
    <t>https://chrome.google.com/webstore/detail/clipsave/hjfefailkkdemcabngpbggekdflibnml</t>
  </si>
  <si>
    <t>bdanjkbpbfedbkedpikedkgbokdgoenh</t>
  </si>
  <si>
    <t>Product Recorder Beta</t>
  </si>
  <si>
    <t>Allows you to record any site's session</t>
  </si>
  <si>
    <t>https://chrome.google.com/webstore/detail/product-recorder-beta/bdanjkbpbfedbkedpikedkgbokdgoenh</t>
  </si>
  <si>
    <t>bhnmniojeelgdhddggjckiemagjnnpci</t>
  </si>
  <si>
    <t>Callproof Extension</t>
  </si>
  <si>
    <t>Callproof Actions</t>
  </si>
  <si>
    <t>https://chrome.google.com/webstore/detail/callproof-extension/bhnmniojeelgdhddggjckiemagjnnpci</t>
  </si>
  <si>
    <t>moondabdgifkjaegjhpnpapcmhhbnemj</t>
  </si>
  <si>
    <t>Copy Fields</t>
  </si>
  <si>
    <t>Masudur Rahman</t>
  </si>
  <si>
    <t>Copy and paste form fields to another page</t>
  </si>
  <si>
    <t>https://chrome.google.com/webstore/detail/copy-fields/moondabdgifkjaegjhpnpapcmhhbnemj</t>
  </si>
  <si>
    <t>albbhcgiigpmendhpoednfcilglfpfpo</t>
  </si>
  <si>
    <t>Bintick</t>
  </si>
  <si>
    <t>kirqe</t>
  </si>
  <si>
    <t>Chrome extension for tracking crypto stats from binance exchange with notifications and some sort of portfolio functionality.</t>
  </si>
  <si>
    <t>https://chrome.google.com/webstore/detail/bintick/albbhcgiigpmendhpoednfcilglfpfpo</t>
  </si>
  <si>
    <t>hahpaggbcdfdgmeahkaiokilglbcopdc</t>
  </si>
  <si>
    <t>HEEG Download to folder &amp; overwrite</t>
  </si>
  <si>
    <t>heeg.ru</t>
  </si>
  <si>
    <t>This Extension lets you change download settings, overwrite download files, create sub folder base on file extensions or URL.</t>
  </si>
  <si>
    <t>https://chrome.google.com/webstore/detail/heeg-download-to-folder-o/hahpaggbcdfdgmeahkaiokilglbcopdc</t>
  </si>
  <si>
    <t>gijejpfafmdajocefipbbngokdiahnaj</t>
  </si>
  <si>
    <t>Links at 27types</t>
  </si>
  <si>
    <t>Alexander Lingris</t>
  </si>
  <si>
    <t>https://chrome.google.com/webstore/detail/links-at-27types/gijejpfafmdajocefipbbngokdiahnaj</t>
  </si>
  <si>
    <t>eoeoddoidhpekjaphhinbjdaccnaclaj</t>
  </si>
  <si>
    <t>metricCRMconnect</t>
  </si>
  <si>
    <t>CRM integration powered by Loup</t>
  </si>
  <si>
    <t>https://chrome.google.com/webstore/detail/metriccrmconnect/eoeoddoidhpekjaphhinbjdaccnaclaj</t>
  </si>
  <si>
    <t>dhggppejhpdaanamncmhcjbgpnoogcoe</t>
  </si>
  <si>
    <t>StackOverflow - Order Answers by Votes</t>
  </si>
  <si>
    <t>bersling</t>
  </si>
  <si>
    <t>Ever been annoyed, that the accepted answer is on top instead of the most upvoted one? Get this plugin to change this.</t>
  </si>
  <si>
    <t>https://chrome.google.com/webstore/detail/stackoverflow-order-answe/dhggppejhpdaanamncmhcjbgpnoogcoe</t>
  </si>
  <si>
    <t>nhdhgoeffjgflkalcjjbogbgdamfekaa</t>
  </si>
  <si>
    <t>streakr</t>
  </si>
  <si>
    <t>Ben Berman</t>
  </si>
  <si>
    <t>Helps you keep track of your streaks</t>
  </si>
  <si>
    <t>https://chrome.google.com/webstore/detail/streakr/nhdhgoeffjgflkalcjjbogbgdamfekaa</t>
  </si>
  <si>
    <t>kcidaidcpfbkemhohngajephodacajbf</t>
  </si>
  <si>
    <t>easycache</t>
  </si>
  <si>
    <t>AG</t>
  </si>
  <si>
    <t>An interface to various web caches/archivers (Google, Bing, Wayback Machine, archive.is). You can add own providers.</t>
  </si>
  <si>
    <t>https://chrome.google.com/webstore/detail/easycache/kcidaidcpfbkemhohngajephodacajbf</t>
  </si>
  <si>
    <t>nboaeemkalolnpmanfbdnhcjjcjfncle</t>
  </si>
  <si>
    <t>SparxTab</t>
  </si>
  <si>
    <t>Override the new tab page with a cool looking background image and the current time.</t>
  </si>
  <si>
    <t>https://chrome.google.com/webstore/detail/sparxtab/nboaeemkalolnpmanfbdnhcjjcjfncle</t>
  </si>
  <si>
    <t>jpfhkijppiapjihgmhpgfeoeaeigdglb</t>
  </si>
  <si>
    <t>LightningTab</t>
  </si>
  <si>
    <t>Lightning Tab - Make it Speedy</t>
  </si>
  <si>
    <t>https://chrome.google.com/webstore/detail/lightningtab/jpfhkijppiapjihgmhpgfeoeaeigdglb</t>
  </si>
  <si>
    <t>elhnjaemjjaaabmihkffapbfnhhgpngi</t>
  </si>
  <si>
    <t>rePorpoised Flipper</t>
  </si>
  <si>
    <t>Team Dolphin</t>
  </si>
  <si>
    <t>Automatically rotate through open tabs. By Team Dolphin</t>
  </si>
  <si>
    <t>https://chrome.google.com/webstore/detail/reporpoised-flipper/elhnjaemjjaaabmihkffapbfnhhgpngi</t>
  </si>
  <si>
    <t>panilkicghgdggcldkfbhjigfbehceok</t>
  </si>
  <si>
    <t>HexClock</t>
  </si>
  <si>
    <t>Justin Berot-Burns</t>
  </si>
  <si>
    <t>HexClock opens a new tab with a colored background, based on the time of day. Inspired by http://jemurphy.org/</t>
  </si>
  <si>
    <t>https://chrome.google.com/webstore/detail/hexclock/panilkicghgdggcldkfbhjigfbehceok</t>
  </si>
  <si>
    <t>kmponmenplnbkbpomakgbcoiijcngghl</t>
  </si>
  <si>
    <t>Maw.cx URL Shortener</t>
  </si>
  <si>
    <t>Mohamed Galal</t>
  </si>
  <si>
    <t>Free URL shortening service that turn a long URL into a very short and easy to remember URL.</t>
  </si>
  <si>
    <t>https://chrome.google.com/webstore/detail/mawcx-url-shortener/kmponmenplnbkbpomakgbcoiijcngghl</t>
  </si>
  <si>
    <t>dfnjbdggllpndbidfbfloojkibppibbi</t>
  </si>
  <si>
    <t>PrettyCalc</t>
  </si>
  <si>
    <t>jayptl96</t>
  </si>
  <si>
    <t>A very simple and elegant designed calculator</t>
  </si>
  <si>
    <t>https://chrome.google.com/webstore/detail/prettycalc/dfnjbdggllpndbidfbfloojkibppibbi</t>
  </si>
  <si>
    <t>lmopoieonjfphihdmabeeepjmbolclkd</t>
  </si>
  <si>
    <t>TabHistory</t>
  </si>
  <si>
    <t>Nick Robinson</t>
  </si>
  <si>
    <t>Keep a History of your Tabs</t>
  </si>
  <si>
    <t>https://chrome.google.com/webstore/detail/tabhistory/lmopoieonjfphihdmabeeepjmbolclkd</t>
  </si>
  <si>
    <t>jeeaenpiaaglfijmgmpdflpklhefelmj</t>
  </si>
  <si>
    <t>eValu8!</t>
  </si>
  <si>
    <t>evalu8-publishers</t>
  </si>
  <si>
    <t>Crowdsource your feedback! Evalu8 lets you get feedback on your emails, resulting in effective communication and happier employees</t>
  </si>
  <si>
    <t>https://chrome.google.com/webstore/detail/evalu8/jeeaenpiaaglfijmgmpdflpklhefelmj</t>
  </si>
  <si>
    <t>lmcomldcjmlggalgoimomgafenifiapk</t>
  </si>
  <si>
    <t>Add to Tubulr</t>
  </si>
  <si>
    <t>Chris Kirkinis</t>
  </si>
  <si>
    <t>Add videos to Tubulr - from any web page!</t>
  </si>
  <si>
    <t>https://chrome.google.com/webstore/detail/add-to-tubulr/lmcomldcjmlggalgoimomgafenifiapk</t>
  </si>
  <si>
    <t>iclgcndcdfheagebpphcnlafpilpefcn</t>
  </si>
  <si>
    <t>Styled Background</t>
  </si>
  <si>
    <t>neeraj.chandra</t>
  </si>
  <si>
    <t>Display home and new tab background with different background images</t>
  </si>
  <si>
    <t>https://chrome.google.com/webstore/detail/styled-background/iclgcndcdfheagebpphcnlafpilpefcn</t>
  </si>
  <si>
    <t>kpjjooppgabbbdmknbelcjjafjmigapg</t>
  </si>
  <si>
    <t>WikiClean</t>
  </si>
  <si>
    <t>Helps you copy paste Wiki easily without links and citations!</t>
  </si>
  <si>
    <t>https://chrome.google.com/webstore/detail/wikiclean/kpjjooppgabbbdmknbelcjjafjmigapg</t>
  </si>
  <si>
    <t>ggcjpnocdhkilfmcdchhifocbilnempp</t>
  </si>
  <si>
    <t>Tab Pad</t>
  </si>
  <si>
    <t>96hudson</t>
  </si>
  <si>
    <t>This chrome extension lets you save tabs and recover them on any browser</t>
  </si>
  <si>
    <t>https://chrome.google.com/webstore/detail/tab-pad/ggcjpnocdhkilfmcdchhifocbilnempp</t>
  </si>
  <si>
    <t>ejfiklkajpkddhianhakobljhljdelnm</t>
  </si>
  <si>
    <t>Redmine Monitor</t>
  </si>
  <si>
    <t>NamTH</t>
  </si>
  <si>
    <t>Monitor redmine issues, send notifications when issue updated!</t>
  </si>
  <si>
    <t>https://chrome.google.com/webstore/detail/redmine-monitor/ejfiklkajpkddhianhakobljhljdelnm</t>
  </si>
  <si>
    <t>jpklcjbenibjpikmkagefkmnoocdioie</t>
  </si>
  <si>
    <t>技术用键盘启动器</t>
  </si>
  <si>
    <t>快速启动技术应用程序的键盘快捷键：Howtogeek，Imore，macrumors.com。</t>
  </si>
  <si>
    <t>https://chrome.google.com/webstore/detail/keyboard-launcher-for-tec/jpklcjbenibjpikmkagefkmnoocdioie</t>
  </si>
  <si>
    <t>didhgncipakanncmlamcodlloakphcci</t>
  </si>
  <si>
    <t>Sensorbox PUSH V2</t>
  </si>
  <si>
    <t>Carlos Sarcinelli</t>
  </si>
  <si>
    <t>This extension shows the Sensorbox Push Notifications</t>
  </si>
  <si>
    <t>https://chrome.google.com/webstore/detail/sensorbox-push-v2/didhgncipakanncmlamcodlloakphcci</t>
  </si>
  <si>
    <t>adpanfejnlkfkfjgkeabhgpcmjocicao</t>
  </si>
  <si>
    <t>Amazon Copy ASIN</t>
  </si>
  <si>
    <t>jejo.digital</t>
  </si>
  <si>
    <t>Copy ASIN to clipboard from Amazon search result &amp; product pages.</t>
  </si>
  <si>
    <t>https://chrome.google.com/webstore/detail/amazon-copy-asin/adpanfejnlkfkfjgkeabhgpcmjocicao</t>
  </si>
  <si>
    <t>miigginhjifopmloihnddkfagcncfmmg</t>
  </si>
  <si>
    <t>StudyMate</t>
  </si>
  <si>
    <t>osmanwarsi321</t>
  </si>
  <si>
    <t>Base Level Extension</t>
  </si>
  <si>
    <t>https://chrome.google.com/webstore/detail/studymate/miigginhjifopmloihnddkfagcncfmmg</t>
  </si>
  <si>
    <t>oeknflmcoiobaicigfgaahkbedppkmcj</t>
  </si>
  <si>
    <t>2Ring Extension for Cisco Finesse v3.2.0</t>
  </si>
  <si>
    <t>https://chrome.google.com/webstore/detail/2ring-extension-for-cisco/oeknflmcoiobaicigfgaahkbedppkmcj</t>
  </si>
  <si>
    <t>jbbhbbhhckdkfhbkjdjfhhgllpjjiafa</t>
  </si>
  <si>
    <t>FundzMagic Present Value</t>
  </si>
  <si>
    <t>Tech Bangalore</t>
  </si>
  <si>
    <t>Appends present value of each investment you have done</t>
  </si>
  <si>
    <t>https://chrome.google.com/webstore/detail/fundzmagic-present-value/jbbhbbhhckdkfhbkjdjfhhgllpjjiafa</t>
  </si>
  <si>
    <t>dppfpdkipiagcmlmjggjnohnmkicoapl</t>
  </si>
  <si>
    <t>Crypto Piggy</t>
  </si>
  <si>
    <t>ith.harvey</t>
  </si>
  <si>
    <t>Crypto Piggy is an open source crypto portfolio extension that allows users to track the performance of their Ethereum addresses</t>
  </si>
  <si>
    <t>https://chrome.google.com/webstore/detail/crypto-piggy/dppfpdkipiagcmlmjggjnohnmkicoapl</t>
  </si>
  <si>
    <t>lpgncncnfhaanachgikbplfhcmgbagfo</t>
  </si>
  <si>
    <t>Anole</t>
  </si>
  <si>
    <t>FEF Extension Factory</t>
  </si>
  <si>
    <t>Transform the selected text.</t>
  </si>
  <si>
    <t>https://chrome.google.com/webstore/detail/anole/lpgncncnfhaanachgikbplfhcmgbagfo</t>
  </si>
  <si>
    <t>lmicpelcneaidlmanbecijcalghfgpfg</t>
  </si>
  <si>
    <t>LearnLang</t>
  </si>
  <si>
    <t>Imri Goldberg</t>
  </si>
  <si>
    <t>Turn any page into a close! Learn the German language cases with your favorite texts!</t>
  </si>
  <si>
    <t>https://chrome.google.com/webstore/detail/learnlang/lmicpelcneaidlmanbecijcalghfgpfg</t>
  </si>
  <si>
    <t>ofpmakmjnlpkpnelpdkjpapilnbcafdl</t>
  </si>
  <si>
    <t>Bing Schedules</t>
  </si>
  <si>
    <t>Sheng Slogar</t>
  </si>
  <si>
    <t>Export your Binghamton University class schedule in just a tap.</t>
  </si>
  <si>
    <t>https://chrome.google.com/webstore/detail/bing-schedules/ofpmakmjnlpkpnelpdkjpapilnbcafdl</t>
  </si>
  <si>
    <t>klhpfebmjjpkleamdlejkbmdpilmepkb</t>
  </si>
  <si>
    <t>Otis Flash</t>
  </si>
  <si>
    <t>EtechMac</t>
  </si>
  <si>
    <t>An extension that makes OTIS courses painless.</t>
  </si>
  <si>
    <t>https://chrome.google.com/webstore/detail/otis-flash/klhpfebmjjpkleamdlejkbmdpilmepkb</t>
  </si>
  <si>
    <t>ecflplibabjoemimcnfilnefplpjigog</t>
  </si>
  <si>
    <t>云币助手</t>
  </si>
  <si>
    <t>云币助手是一个辅助查看云币后台的插件，时时获取所有币种价格，动态更新资产数据，可一键撤销所有买入、卖出，助力您赚到更多的钱。</t>
  </si>
  <si>
    <t>https://chrome.google.com/webstore/detail/%E4%BA%91%E5%B8%81%E5%8A%A9%E6%89%8B/ecflplibabjoemimcnfilnefplpjigog</t>
  </si>
  <si>
    <t>aagonmbgdefmfogaffnaopjglapgmikd</t>
  </si>
  <si>
    <t>Days Calculator</t>
  </si>
  <si>
    <t>binita.dwivedi86</t>
  </si>
  <si>
    <t>Best Days Calculator Online - Calculate duration between two dates</t>
  </si>
  <si>
    <t>https://chrome.google.com/webstore/detail/days-calculator/aagonmbgdefmfogaffnaopjglapgmikd</t>
  </si>
  <si>
    <t>ngpdkpmilahiblhfncfjebhjghnknipg</t>
  </si>
  <si>
    <t>SPED Tooltips</t>
  </si>
  <si>
    <t>Provides definitions of Special Education terms as tooltips</t>
  </si>
  <si>
    <t>https://chrome.google.com/webstore/detail/sped-tooltips/ngpdkpmilahiblhfncfjebhjghnknipg</t>
  </si>
  <si>
    <t>oonnhgbnbdanmicdkncfmkgclplohbln</t>
  </si>
  <si>
    <t>To-do-list</t>
  </si>
  <si>
    <t>toshvelaga</t>
  </si>
  <si>
    <t>A beautiful To-Do List extension that helps keep you stay organized and on top of your priorities. Add items to your To-Do List…</t>
  </si>
  <si>
    <t>https://chrome.google.com/webstore/detail/to-do-list/oonnhgbnbdanmicdkncfmkgclplohbln</t>
  </si>
  <si>
    <t>dhkacepkdbogajpjlejbghpekjhpjled</t>
  </si>
  <si>
    <t>TalentPin Shortlist Requester</t>
  </si>
  <si>
    <t>Mustard</t>
  </si>
  <si>
    <t>This extension contacts TalentPin asking for a referral for the currently active URL.</t>
  </si>
  <si>
    <t>https://chrome.google.com/webstore/detail/talentpin-shortlist-reque/dhkacepkdbogajpjlejbghpekjhpjled</t>
  </si>
  <si>
    <t>pmllnhlpmndpcebhkcdefjgpipjmgeam</t>
  </si>
  <si>
    <t>Keyword Planner ROI</t>
  </si>
  <si>
    <t>Vurchase Enterprises LLC</t>
  </si>
  <si>
    <t>Keyword Planner ROI Calculator</t>
  </si>
  <si>
    <t>https://chrome.google.com/webstore/detail/keyword-planner-roi/pmllnhlpmndpcebhkcdefjgpipjmgeam</t>
  </si>
  <si>
    <t>mkmjokeddaacgiljdbpfgiaeogblhcfh</t>
  </si>
  <si>
    <t>Modify Salesforce Appearance</t>
  </si>
  <si>
    <t>pescjjj</t>
  </si>
  <si>
    <t>Salesforce Colors extension</t>
  </si>
  <si>
    <t>https://chrome.google.com/webstore/detail/modify-salesforce-appeara/mkmjokeddaacgiljdbpfgiaeogblhcfh</t>
  </si>
  <si>
    <t>dckpgkgpdegpkkgbpnfojidbbmfifhmo</t>
  </si>
  <si>
    <t>Decreasing Productivity Alert</t>
  </si>
  <si>
    <t>Joshua Tab</t>
  </si>
  <si>
    <t>Stop spending too much time on useless websites</t>
  </si>
  <si>
    <t>https://chrome.google.com/webstore/detail/decreasing-productivity-a/dckpgkgpdegpkkgbpnfojidbbmfifhmo</t>
  </si>
  <si>
    <t>npkcbabhgmplkmaaljpcbombbgkggilm</t>
  </si>
  <si>
    <t>Breakdown, for Mint and Personal Capital</t>
  </si>
  <si>
    <t>John Dimm</t>
  </si>
  <si>
    <t>Breakdown slices and dices transactions downloaded from Mint and Personal Capital.</t>
  </si>
  <si>
    <t>https://chrome.google.com/webstore/detail/breakdown-for-mint-and-pe/npkcbabhgmplkmaaljpcbombbgkggilm</t>
  </si>
  <si>
    <t>bibainmbpigjdoafoedlenpgemakloda</t>
  </si>
  <si>
    <t>RocketOn.App</t>
  </si>
  <si>
    <t>rocketon</t>
  </si>
  <si>
    <t>RocketOn.App - Screensharing</t>
  </si>
  <si>
    <t>https://chrome.google.com/webstore/detail/rocketonapp/bibainmbpigjdoafoedlenpgemakloda</t>
  </si>
  <si>
    <t>jokpfalomhgbccleljkfcddhocegklml</t>
  </si>
  <si>
    <t>餐厅启动键盘启动器的评测</t>
  </si>
  <si>
    <t>快速启动餐厅评论应用程序的键盘快捷键：Yelp.com，TripAdvisor，OpenTable。</t>
  </si>
  <si>
    <t>https://chrome.google.com/webstore/detail/keyboard-launcher-for-res/jokpfalomhgbccleljkfcddhocegklml</t>
  </si>
  <si>
    <t>lafmfchbphllfaelepfbkflkhnihocmm</t>
  </si>
  <si>
    <t>Save this path</t>
  </si>
  <si>
    <t>mail.ormark</t>
  </si>
  <si>
    <t>This extension helps you to save path on current webiste</t>
  </si>
  <si>
    <t>https://chrome.google.com/webstore/detail/save-this-path/lafmfchbphllfaelepfbkflkhnihocmm</t>
  </si>
  <si>
    <t>podmbglgeomlgmnafimddhkamjkfnmon</t>
  </si>
  <si>
    <t>Pretty Good ID</t>
  </si>
  <si>
    <t>andrew</t>
  </si>
  <si>
    <t>https://chrome.google.com/webstore/detail/pretty-good-id/podmbglgeomlgmnafimddhkamjkfnmon</t>
  </si>
  <si>
    <t>cocmgcafnejiplgilknaggidpkglbaop</t>
  </si>
  <si>
    <t>Study Finds</t>
  </si>
  <si>
    <t>StudyFinds</t>
  </si>
  <si>
    <t>Study Finds - Original News Coverage and Research Studies</t>
  </si>
  <si>
    <t>https://chrome.google.com/webstore/detail/study-finds/cocmgcafnejiplgilknaggidpkglbaop</t>
  </si>
  <si>
    <t>dkllelkmgolceelealagobipilmgfmad</t>
  </si>
  <si>
    <t>SocialGate</t>
  </si>
  <si>
    <t>Mark Thomas Miller, Mayvale LLC</t>
  </si>
  <si>
    <t>A new way to block social media without revoking your access. Break your habit of unintentionally checking in with social networks.</t>
  </si>
  <si>
    <t>https://chrome.google.com/webstore/detail/socialgate/dkllelkmgolceelealagobipilmgfmad</t>
  </si>
  <si>
    <t>oamlmgmgmdajeceifmmhhlkkhpgbeipb</t>
  </si>
  <si>
    <t>Bookmarks in google results</t>
  </si>
  <si>
    <t>fbelle</t>
  </si>
  <si>
    <t>This extension show the bookmarks that match your search keywords at the top of the Google results</t>
  </si>
  <si>
    <t>https://chrome.google.com/webstore/detail/bookmarks-in-google-resul/oamlmgmgmdajeceifmmhhlkkhpgbeipb</t>
  </si>
  <si>
    <t>bbbjmjmeeakpmelfiommppfnagkgpoed</t>
  </si>
  <si>
    <t>Reddit Scrollit</t>
  </si>
  <si>
    <t>Kevin Schaich</t>
  </si>
  <si>
    <t>Adds the button from Reddit mobile to jump to the next top-level comment.</t>
  </si>
  <si>
    <t>https://chrome.google.com/webstore/detail/reddit-scrollit/bbbjmjmeeakpmelfiommppfnagkgpoed</t>
  </si>
  <si>
    <t>mmcdkkmimcajpmojafghohikcbhkefcg</t>
  </si>
  <si>
    <t>Amznn.co - Amazon Link Shortener</t>
  </si>
  <si>
    <t>sn3ll</t>
  </si>
  <si>
    <t>Shorten Any Amazon Links! Easy way to shorten any amazon link in chrome. Use Amznn.co for a web based Amazon link shorening service.</t>
  </si>
  <si>
    <t>https://chrome.google.com/webstore/detail/amznnco-amazon-link-short/mmcdkkmimcajpmojafghohikcbhkefcg</t>
  </si>
  <si>
    <t>gebhiknccbloijochhholhohglfdmahi</t>
  </si>
  <si>
    <t>RemoveIt</t>
  </si>
  <si>
    <t>lschwalfdev</t>
  </si>
  <si>
    <t>Removes the content of the Reddit homepage</t>
  </si>
  <si>
    <t>https://chrome.google.com/webstore/detail/removeit/gebhiknccbloijochhholhohglfdmahi</t>
  </si>
  <si>
    <t>bfnogpojbciodfacjgijfmcbhailehon</t>
  </si>
  <si>
    <t>Full-Window Player for YouTube</t>
  </si>
  <si>
    <t>Developer Hvnzo</t>
  </si>
  <si>
    <t>Adds a button to YouTube videos that toggles a full-window player.</t>
  </si>
  <si>
    <t>https://chrome.google.com/webstore/detail/full-window-player-for-yo/bfnogpojbciodfacjgijfmcbhailehon</t>
  </si>
  <si>
    <t>genkmoeepjfmnchdhoemhohigejfjgpb</t>
  </si>
  <si>
    <t>@UX_Grant</t>
  </si>
  <si>
    <t xml:space="preserve">Easy access short term notes with TabNotes. </t>
  </si>
  <si>
    <t>https://chrome.google.com/webstore/detail/tabnotes/genkmoeepjfmnchdhoemhohigejfjgpb</t>
  </si>
  <si>
    <t>bgahngpgbbclbppokppmbnckdfkfccmo</t>
  </si>
  <si>
    <t>TaskTab</t>
  </si>
  <si>
    <t>Suraj Ramchandran</t>
  </si>
  <si>
    <t>A sleek and minimalist todo list app, displayed right on your newtab page.</t>
  </si>
  <si>
    <t>https://chrome.google.com/webstore/detail/tasktab/bgahngpgbbclbppokppmbnckdfkfccmo</t>
  </si>
  <si>
    <t>befeflpnmhfdpocfefoacinponlgknja</t>
  </si>
  <si>
    <t>Gfacility</t>
  </si>
  <si>
    <t>valon.miski</t>
  </si>
  <si>
    <t>Facility Management for G Suite</t>
  </si>
  <si>
    <t>https://chrome.google.com/webstore/detail/gfacility/befeflpnmhfdpocfefoacinponlgknja</t>
  </si>
  <si>
    <t>pompcadlnlfknkpcdejdekmghpidenop</t>
  </si>
  <si>
    <t>Amp Telecom Click2Call</t>
  </si>
  <si>
    <t>Amp Telecom</t>
  </si>
  <si>
    <t>Creates clickable links on webpages to make calls through Amp Telecom with any VOIP device you choose.</t>
  </si>
  <si>
    <t>https://chrome.google.com/webstore/detail/amp-telecom-click2call/pompcadlnlfknkpcdejdekmghpidenop</t>
  </si>
  <si>
    <t>pjkjdgginnnfpgdlcemmcfeemdfkfdkm</t>
  </si>
  <si>
    <t>Shortcut2Url</t>
  </si>
  <si>
    <t>Sergey Chernykh</t>
  </si>
  <si>
    <t>Shortcut2Url gives you 4 keyboard shortcuts for your favorite sites</t>
  </si>
  <si>
    <t>https://chrome.google.com/webstore/detail/shortcut2url/pjkjdgginnnfpgdlcemmcfeemdfkfdkm</t>
  </si>
  <si>
    <t>dcheicdcejehnnefgognncibfnhgpkjk</t>
  </si>
  <si>
    <t>Fast Bookmarks See All Page</t>
  </si>
  <si>
    <t>oneplayveierscons</t>
  </si>
  <si>
    <t>Fast Bookmarks See All Page, including search, add, edit and delete.</t>
  </si>
  <si>
    <t>https://chrome.google.com/webstore/detail/fast-bookmarks-see-all-pa/dcheicdcejehnnefgognncibfnhgpkjk</t>
  </si>
  <si>
    <t>inhpnhmfeaoacnnmclpokcmjijjhpddk</t>
  </si>
  <si>
    <t>Photos Thing</t>
  </si>
  <si>
    <t>Awesome Inspiring Photos in your New Tab</t>
  </si>
  <si>
    <t>https://chrome.google.com/webstore/detail/photos-thing/inhpnhmfeaoacnnmclpokcmjijjhpddk</t>
  </si>
  <si>
    <t>mmkejbkjaecidebjkmmpihfgamafkocf</t>
  </si>
  <si>
    <t>Lethargy</t>
  </si>
  <si>
    <t>Disrupts the culture of the new tab page with an innovative and responsive goose.</t>
  </si>
  <si>
    <t>https://chrome.google.com/webstore/detail/lethargy/mmkejbkjaecidebjkmmpihfgamafkocf</t>
  </si>
  <si>
    <t>oagfpnomdjhbokfdhndphgepbbcbkbdf</t>
  </si>
  <si>
    <t>Haidoku</t>
  </si>
  <si>
    <t>ryosuke ohta</t>
  </si>
  <si>
    <t>Dictionaries in your browser</t>
  </si>
  <si>
    <t>https://chrome.google.com/webstore/detail/haidoku/oagfpnomdjhbokfdhndphgepbbcbkbdf</t>
  </si>
  <si>
    <t>kmchljkaniggfhhefoedplpjhiheibaj</t>
  </si>
  <si>
    <t>QR Speedr</t>
  </si>
  <si>
    <t>ansonruk</t>
  </si>
  <si>
    <t>Click to create a QR code for the current page.</t>
  </si>
  <si>
    <t>https://chrome.google.com/webstore/detail/qr-speedr/kmchljkaniggfhhefoedplpjhiheibaj</t>
  </si>
  <si>
    <t>ojbnkfijjnfblibnmeejdnjfoomcpfdb</t>
  </si>
  <si>
    <t>jdsimcoe</t>
  </si>
  <si>
    <t>A quick and easy way to send pages to Pinboard.in.</t>
  </si>
  <si>
    <t>https://chrome.google.com/webstore/detail/pinboard/ojbnkfijjnfblibnmeejdnjfoomcpfdb</t>
  </si>
  <si>
    <t>kojpddcdcddckmdnimmodeaejonfefee</t>
  </si>
  <si>
    <t>SilkDown</t>
  </si>
  <si>
    <t>huruji</t>
  </si>
  <si>
    <t>such a beautiful、powerful markdown editor</t>
  </si>
  <si>
    <t>https://chrome.google.com/webstore/detail/silkdown/kojpddcdcddckmdnimmodeaejonfefee</t>
  </si>
  <si>
    <t>jeopmiiajhdlpgbhdhpcegdphmnlfglb</t>
  </si>
  <si>
    <t>Cozy Chrome Hub for Mental Well-being</t>
  </si>
  <si>
    <t>jtkfrancisco</t>
  </si>
  <si>
    <t>A cozy chrome hub, displaying the date, time, weather and reminders to keep you mindful.</t>
  </si>
  <si>
    <t>https://chrome.google.com/webstore/detail/cozy-chrome-hub-for-menta/jeopmiiajhdlpgbhdhpcegdphmnlfglb</t>
  </si>
  <si>
    <t>eeehhhjcbkkaegehbgbifnbcdaifdebf</t>
  </si>
  <si>
    <t>Permanent cookies</t>
  </si>
  <si>
    <t>Make all cookies permanant (including session)</t>
  </si>
  <si>
    <t>https://chrome.google.com/webstore/detail/permanent-cookies/eeehhhjcbkkaegehbgbifnbcdaifdebf</t>
  </si>
  <si>
    <t>onadfkiaeipmpgdcacbelmedeidgpjkf</t>
  </si>
  <si>
    <t>QRcode Generator</t>
  </si>
  <si>
    <t>hammer.zeng</t>
  </si>
  <si>
    <t>Generate qrcode for current page</t>
  </si>
  <si>
    <t>https://chrome.google.com/webstore/detail/qrcode-generator/onadfkiaeipmpgdcacbelmedeidgpjkf</t>
  </si>
  <si>
    <t>gcffinpoghihakgmojlegdhegfljoffg</t>
  </si>
  <si>
    <t>Bitcoin Price and Trade by Plus500</t>
  </si>
  <si>
    <t>Realtime Bitcoin price and trading window by Plus500</t>
  </si>
  <si>
    <t>https://chrome.google.com/webstore/detail/bitcoin-price-and-trade-b/gcffinpoghihakgmojlegdhegfljoffg</t>
  </si>
  <si>
    <t>nlolomalgeckkbdjjgdgfieekggcildf</t>
  </si>
  <si>
    <t>Tc calculator (extension)</t>
  </si>
  <si>
    <t>Simple offline BC-like calculator for programmers with support for user defined functions and history.</t>
  </si>
  <si>
    <t>https://chrome.google.com/webstore/detail/tc-calculator-extension/nlolomalgeckkbdjjgdgfieekggcildf</t>
  </si>
  <si>
    <t>adjofklabcoffcelcbfnibfjflchpfnb</t>
  </si>
  <si>
    <t>https://chrome.google.com/webstore/detail/showsold-for-ebay-etsy/adjofklabcoffcelcbfnibfjflchpfnb</t>
  </si>
  <si>
    <t>ofepffpgggimnbfdkepcncbngjicmemj</t>
  </si>
  <si>
    <t>Opsview Monitor</t>
  </si>
  <si>
    <t>marketing@opview.com</t>
  </si>
  <si>
    <t>Opsview Monitor Hashtag status</t>
  </si>
  <si>
    <t>https://chrome.google.com/webstore/detail/opsview-monitor/ofepffpgggimnbfdkepcncbngjicmemj</t>
  </si>
  <si>
    <t>kneckfbimaecgemmkijmfimmccajonjl</t>
  </si>
  <si>
    <t>Google Calendar New Tab</t>
  </si>
  <si>
    <t>Ryan Draving</t>
  </si>
  <si>
    <t>Custom New Tab page with Google Calendar.</t>
  </si>
  <si>
    <t>https://chrome.google.com/webstore/detail/google-calendar-new-tab/kneckfbimaecgemmkijmfimmccajonjl</t>
  </si>
  <si>
    <t>ojegfbpabdifpjcepbhlliincipomiia</t>
  </si>
  <si>
    <t>TowMagic Job Importer</t>
  </si>
  <si>
    <t>Beacon Software</t>
  </si>
  <si>
    <t>This extension is for importing jobs from AAA into TowMagic</t>
  </si>
  <si>
    <t>https://chrome.google.com/webstore/detail/towmagic-job-importer/ojegfbpabdifpjcepbhlliincipomiia</t>
  </si>
  <si>
    <t>bmncgcmgcpiodhnoffimagdhlebonmdh</t>
  </si>
  <si>
    <t>Simple Notes</t>
  </si>
  <si>
    <t>Kira L</t>
  </si>
  <si>
    <t>Make beautiful, color coded, movable notes in the new tab page! Loads almost instantly!</t>
  </si>
  <si>
    <t>https://chrome.google.com/webstore/detail/simple-notes/bmncgcmgcpiodhnoffimagdhlebonmdh</t>
  </si>
  <si>
    <t>gogccpmimpnngeklhecgkcnmagenaepd</t>
  </si>
  <si>
    <t>Tabsanity Terminator</t>
  </si>
  <si>
    <t>Rich Werden</t>
  </si>
  <si>
    <t>Removes Duplicate Tabs + Groups Tabs by URL</t>
  </si>
  <si>
    <t>https://chrome.google.com/webstore/detail/tabsanity-terminator/gogccpmimpnngeklhecgkcnmagenaepd</t>
  </si>
  <si>
    <t>akccihfjcnapmelohjbibonkobimcjdl</t>
  </si>
  <si>
    <t>Wordbank@gDrive</t>
  </si>
  <si>
    <t>walkndev</t>
  </si>
  <si>
    <t>An extension to add new words from the omnibar to wordbank on google drive.</t>
  </si>
  <si>
    <t>https://chrome.google.com/webstore/detail/wordbankgdrive/akccihfjcnapmelohjbibonkobimcjdl</t>
  </si>
  <si>
    <t>oklocakhfjjndpcmlfoiihmanhchmiba</t>
  </si>
  <si>
    <t>ShortOut</t>
  </si>
  <si>
    <t>Liam Hogan</t>
  </si>
  <si>
    <t>One click URL shortening.</t>
  </si>
  <si>
    <t>https://chrome.google.com/webstore/detail/shortout/oklocakhfjjndpcmlfoiihmanhchmiba</t>
  </si>
  <si>
    <t>olepjcipnaalkakoghkhiolhhaoceagm</t>
  </si>
  <si>
    <t>sessionr</t>
  </si>
  <si>
    <t>schendev175</t>
  </si>
  <si>
    <t>This extension helps you manage your browser sessions</t>
  </si>
  <si>
    <t>https://chrome.google.com/webstore/detail/sessionr/olepjcipnaalkakoghkhiolhhaoceagm</t>
  </si>
  <si>
    <t>mjkaaekjpmldbmbejlopkpokcafabbjo</t>
  </si>
  <si>
    <t>CustomerJet Chrome Extension</t>
  </si>
  <si>
    <t>Ashwin Gupta</t>
  </si>
  <si>
    <t>Reduce cart abandonment by watching exactly where your customers get stuck</t>
  </si>
  <si>
    <t>https://chrome.google.com/webstore/detail/customerjet-chrome-extens/mjkaaekjpmldbmbejlopkpokcafabbjo</t>
  </si>
  <si>
    <t>oejdipbeopehejfjggiiohaiompneadb</t>
  </si>
  <si>
    <t>FRRO Form C Filler</t>
  </si>
  <si>
    <t>vincent.delacourt</t>
  </si>
  <si>
    <t>Hoteliers, are you tired of filling form C? Try our chrome extension and all its benefits!</t>
  </si>
  <si>
    <t>https://chrome.google.com/webstore/detail/frro-form-c-filler/oejdipbeopehejfjggiiohaiompneadb</t>
  </si>
  <si>
    <t>hfobgmmgjpmkabfheojcmdbmlnnlfkek</t>
  </si>
  <si>
    <t>Tabsy - Tab Finder</t>
  </si>
  <si>
    <t>tabsyapp.tk</t>
  </si>
  <si>
    <t>Tabsy helps you finding the tab you need the most at the moment.</t>
  </si>
  <si>
    <t>https://chrome.google.com/webstore/detail/tabsy-tab-finder/hfobgmmgjpmkabfheojcmdbmlnnlfkek</t>
  </si>
  <si>
    <t>ahpimaknanndebgdfdbcgibblcpdelde</t>
  </si>
  <si>
    <t>Wordy Changey</t>
  </si>
  <si>
    <t>P1g3oN</t>
  </si>
  <si>
    <t>It changes words</t>
  </si>
  <si>
    <t>https://chrome.google.com/webstore/detail/wordy-changey/ahpimaknanndebgdfdbcgibblcpdelde</t>
  </si>
  <si>
    <t>obobepnfbddojlfjdbagcgakolomjnhi</t>
  </si>
  <si>
    <t>PhishHunterAI (Test) Phishing Prevent. by AI</t>
  </si>
  <si>
    <t>Ceylan Bozoğullarından</t>
  </si>
  <si>
    <t>Phish Hunter protects its users from phishing/fraud websites using Artificial Intelligence methods.</t>
  </si>
  <si>
    <t>https://chrome.google.com/webstore/detail/phishhunterai-test-phishi/obobepnfbddojlfjdbagcgakolomjnhi</t>
  </si>
  <si>
    <t>abbmnlldebkkpgemgdfeaiggmhaeeidj</t>
  </si>
  <si>
    <t>Web Assistant</t>
  </si>
  <si>
    <t>A web assistant to add custom buttons to execute custom scripts.</t>
  </si>
  <si>
    <t>https://chrome.google.com/webstore/detail/web-assistant/abbmnlldebkkpgemgdfeaiggmhaeeidj</t>
  </si>
  <si>
    <t>mipeopdlehefmchnpppoklnnnodnmplm</t>
  </si>
  <si>
    <t>NickelShip</t>
  </si>
  <si>
    <t>Freech.Zone</t>
  </si>
  <si>
    <t>NickelShip your sales from eBay, Amazon and Half.com.</t>
  </si>
  <si>
    <t>https://chrome.google.com/webstore/detail/nickelship/mipeopdlehefmchnpppoklnnnodnmplm</t>
  </si>
  <si>
    <t>mblclfgjccginjlaccjabaagpmedibff</t>
  </si>
  <si>
    <t>Collection Helper for Envato Market™</t>
  </si>
  <si>
    <t>Automatically add or remove items from a "preferred" collection on Envato Market™ with one simple click!</t>
  </si>
  <si>
    <t>https://chrome.google.com/webstore/detail/collection-helper-for-env/mblclfgjccginjlaccjabaagpmedibff</t>
  </si>
  <si>
    <t>bilplcjnoejfllfakgngjannejepohkk</t>
  </si>
  <si>
    <t>fogus</t>
  </si>
  <si>
    <t>pandaquests</t>
  </si>
  <si>
    <t>The extension fogus/fog helps you focus by blocking webpages according to your time</t>
  </si>
  <si>
    <t>https://chrome.google.com/webstore/detail/fogus/bilplcjnoejfllfakgngjannejepohkk</t>
  </si>
  <si>
    <t>afimgoelpjlckfahaeecipkfblcdpejp</t>
  </si>
  <si>
    <t>Scooch Screen Capture</t>
  </si>
  <si>
    <t>PistolStar, Inc.</t>
  </si>
  <si>
    <t>Screen capture your entire current page!</t>
  </si>
  <si>
    <t>https://chrome.google.com/webstore/detail/scooch-screen-capture/afimgoelpjlckfahaeecipkfblcdpejp</t>
  </si>
  <si>
    <t>admpnlkfcbpoicfmodggbhoofaoinfdc</t>
  </si>
  <si>
    <t>Structural Analysis (Beta)</t>
  </si>
  <si>
    <t>Finite Element structural analysis method and design including sizing and optimisation to Eurocode EC3</t>
  </si>
  <si>
    <t>https://chrome.google.com/webstore/detail/structural-analysis-beta/admpnlkfcbpoicfmodggbhoofaoinfdc</t>
  </si>
  <si>
    <t>oconjghjmgcochfckhnjecjohibjohdb</t>
  </si>
  <si>
    <t>Refined Overcast</t>
  </si>
  <si>
    <t>Vadim Demedes</t>
  </si>
  <si>
    <t>Simplify Overcast user interface</t>
  </si>
  <si>
    <t>https://chrome.google.com/webstore/detail/refined-overcast/oconjghjmgcochfckhnjecjohibjohdb</t>
  </si>
  <si>
    <t>mpgnafkhfangbikknpcpicfhckfkplap</t>
  </si>
  <si>
    <t>AliveText</t>
  </si>
  <si>
    <t>colinmcd94</t>
  </si>
  <si>
    <t>Edits text on webpages in realtime time to enhance readability and comprehension.</t>
  </si>
  <si>
    <t>https://chrome.google.com/webstore/detail/alivetext/mpgnafkhfangbikknpcpicfhckfkplap</t>
  </si>
  <si>
    <t>ehakbomhjcjflpjbgbjiihphbhcddgki</t>
  </si>
  <si>
    <t>Scalify</t>
  </si>
  <si>
    <t>Add even 100 new prospects from LinkedIn in one click.</t>
  </si>
  <si>
    <t>https://chrome.google.com/webstore/detail/scalify/ehakbomhjcjflpjbgbjiihphbhcddgki</t>
  </si>
  <si>
    <t>fcbgfdgpjclpafgjgcbajfhbpmdmcdgc</t>
  </si>
  <si>
    <t>Quick M2 Cache Cleaner</t>
  </si>
  <si>
    <t>Nikola T.</t>
  </si>
  <si>
    <t>Quich cache cleaning for Magento 2.</t>
  </si>
  <si>
    <t>https://chrome.google.com/webstore/detail/quick-m2-cache-cleaner/fcbgfdgpjclpafgjgcbajfhbpmdmcdgc</t>
  </si>
  <si>
    <t>bhkkefkpfenmajfkhcjhcpiooiolmelj</t>
  </si>
  <si>
    <t>T-Max</t>
  </si>
  <si>
    <t>tmaxphone.com</t>
  </si>
  <si>
    <t>Integrate your CRM to our Phone System with Click to Call and CRM</t>
  </si>
  <si>
    <t>https://chrome.google.com/webstore/detail/t-max/bhkkefkpfenmajfkhcjhcpiooiolmelj</t>
  </si>
  <si>
    <t>ldnnnjgemefgapehnhihfmfcphgleebl</t>
  </si>
  <si>
    <t>SO UI - Stack Overflow Special</t>
  </si>
  <si>
    <t>Improved user interface of StackOverflow (SO).</t>
  </si>
  <si>
    <t>https://chrome.google.com/webstore/detail/so-ui-stack-overflow-spec/ldnnnjgemefgapehnhihfmfcphgleebl</t>
  </si>
  <si>
    <t>hiahhbhmchdkkbahlpfephhbekklgbog</t>
  </si>
  <si>
    <t>S3URL</t>
  </si>
  <si>
    <t>Simran Software Solutions (P) Ltd.</t>
  </si>
  <si>
    <t>S3URL lets you turn every link you share into a conversion machine.</t>
  </si>
  <si>
    <t>https://chrome.google.com/webstore/detail/s3url/hiahhbhmchdkkbahlpfephhbekklgbog</t>
  </si>
  <si>
    <t>amglgdlfbfgflgmpokfeopjimecoplbi</t>
  </si>
  <si>
    <t>WPGA Roster Download</t>
  </si>
  <si>
    <t>joshlordeveloper</t>
  </si>
  <si>
    <t>This extension allows the users to download class rosters from the WPGA website.</t>
  </si>
  <si>
    <t>https://chrome.google.com/webstore/detail/wpga-roster-download/amglgdlfbfgflgmpokfeopjimecoplbi</t>
  </si>
  <si>
    <t>efoapnbagjjemkgaokccanejmefnfack</t>
  </si>
  <si>
    <t>pomodoro</t>
  </si>
  <si>
    <t>yeobolabs</t>
  </si>
  <si>
    <t>Pomodoro is a time management technique that aims to break your day into alternative intervals of work and break times.</t>
  </si>
  <si>
    <t>https://chrome.google.com/webstore/detail/pomodoro/efoapnbagjjemkgaokccanejmefnfack</t>
  </si>
  <si>
    <t>bfdhbcphdgbdokcfnlpgjnnpjcdnldij</t>
  </si>
  <si>
    <t>Novo Tracker</t>
  </si>
  <si>
    <t>NovoLogic, Inc.</t>
  </si>
  <si>
    <t>Organization and Time Saving Improvements for Pivotal Tracker</t>
  </si>
  <si>
    <t>https://chrome.google.com/webstore/detail/novo-tracker/bfdhbcphdgbdokcfnlpgjnnpjcdnldij</t>
  </si>
  <si>
    <t>ehibidkgiobfdambijabflnepfciobbb</t>
  </si>
  <si>
    <t>KeyKong Extension</t>
  </si>
  <si>
    <t>KeyKong</t>
  </si>
  <si>
    <t>KeyKong is a simple app to browse the web free without the fear of forgetting your passwords or having your accounts hacked.</t>
  </si>
  <si>
    <t>https://chrome.google.com/webstore/detail/keykong-extension/ehibidkgiobfdambijabflnepfciobbb</t>
  </si>
  <si>
    <t>olndfomcoengjokocpoegmdiieiiedaa</t>
  </si>
  <si>
    <t>findlink</t>
  </si>
  <si>
    <t>Krilnon</t>
  </si>
  <si>
    <t>A special URI fragment causes pages to jump to a location on load.</t>
  </si>
  <si>
    <t>https://chrome.google.com/webstore/detail/findlink/olndfomcoengjokocpoegmdiieiiedaa</t>
  </si>
  <si>
    <t>imjfoeiihijepeckcbliefieibdiodhm</t>
  </si>
  <si>
    <t>Clément Blanco</t>
  </si>
  <si>
    <t>See the number of active downloads and access the Downloads page easily.</t>
  </si>
  <si>
    <t>https://chrome.google.com/webstore/detail/downloads/imjfoeiihijepeckcbliefieibdiodhm</t>
  </si>
  <si>
    <t>ahoeehipmnojgcljglpkahccmfifaben</t>
  </si>
  <si>
    <t>Noteme</t>
  </si>
  <si>
    <t>code2nguyen</t>
  </si>
  <si>
    <t>Replace new tab page with a personal note application</t>
  </si>
  <si>
    <t>https://chrome.google.com/webstore/detail/noteme/ahoeehipmnojgcljglpkahccmfifaben</t>
  </si>
  <si>
    <t>klbjlhhdphemeeblhgdmibjjfmgalofi</t>
  </si>
  <si>
    <t>Steam Account Protection</t>
  </si>
  <si>
    <t>Space Engineer</t>
  </si>
  <si>
    <t>Help protect your Steam Account</t>
  </si>
  <si>
    <t>https://chrome.google.com/webstore/detail/steam-account-protection/klbjlhhdphemeeblhgdmibjjfmgalofi</t>
  </si>
  <si>
    <t>pbjhnoflgfhoblbkjlnddabhalfcboec</t>
  </si>
  <si>
    <t>Yelpable</t>
  </si>
  <si>
    <t>Nahom Abi</t>
  </si>
  <si>
    <t>Overlay Yelp reviews over OpenTable.</t>
  </si>
  <si>
    <t>https://chrome.google.com/webstore/detail/yelpable/pbjhnoflgfhoblbkjlnddabhalfcboec</t>
  </si>
  <si>
    <t>lemlpnlfopkioabnledieaokneiiflnc</t>
  </si>
  <si>
    <t>TopPick Sourcing Extension</t>
  </si>
  <si>
    <t>TopPick, Inc</t>
  </si>
  <si>
    <t>This extension helps you import candidates into the TopPick CRM.</t>
  </si>
  <si>
    <t>https://chrome.google.com/webstore/detail/toppick-sourcing-extensio/lemlpnlfopkioabnledieaokneiiflnc</t>
  </si>
  <si>
    <t>phabkbnlklmdjifdafhopfoohfhhbfin</t>
  </si>
  <si>
    <t>Bookify UK</t>
  </si>
  <si>
    <t>https://chrome.google.com/webstore/detail/bookify-uk/phabkbnlklmdjifdafhopfoohfhhbfin</t>
  </si>
  <si>
    <t>mnbaldbdmilbhdbmmogpeildjddligkn</t>
  </si>
  <si>
    <t>Youtube button clicker</t>
  </si>
  <si>
    <t>Petingo</t>
  </si>
  <si>
    <t>This extension helps you click the skip" and "close" button of an ad in Youtube</t>
  </si>
  <si>
    <t xml:space="preserve"> as well as the "Are you still watching" window."</t>
  </si>
  <si>
    <t>https://chrome.google.com/webstore/detail/youtube-button-clicker/mnbaldbdmilbhdbmmogpeildjddligkn</t>
  </si>
  <si>
    <t>ijlgcalakhfbgnohhfbjiaobddoelacc</t>
  </si>
  <si>
    <t>Bluetail Aviation App Web Clipper</t>
  </si>
  <si>
    <t>Bluetail.aero</t>
  </si>
  <si>
    <t>Use the Bluetail Extension to clip and save things you see in aviation apps or the web into your Bluetail aircraft account.</t>
  </si>
  <si>
    <t>https://chrome.google.com/webstore/detail/bluetail-aviation-app-web/ijlgcalakhfbgnohhfbjiaobddoelacc</t>
  </si>
  <si>
    <t>pkfjkhjkjokopchfkmpcadlaioalpgjn</t>
  </si>
  <si>
    <t>Journal Tabs</t>
  </si>
  <si>
    <t>Wax</t>
  </si>
  <si>
    <t>Onc Journals</t>
  </si>
  <si>
    <t>https://chrome.google.com/webstore/detail/journal-tabs/pkfjkhjkjokopchfkmpcadlaioalpgjn</t>
  </si>
  <si>
    <t>pcbfhlffomddomcpbkddfgaglnpodkpl</t>
  </si>
  <si>
    <t>The Lord of the Tabs</t>
  </si>
  <si>
    <t>minwoo33park</t>
  </si>
  <si>
    <t>Open tab management</t>
  </si>
  <si>
    <t>https://chrome.google.com/webstore/detail/the-lord-of-the-tabs/pcbfhlffomddomcpbkddfgaglnpodkpl</t>
  </si>
  <si>
    <t>mjpjobjaobkadogmoehhibejagjdbjkm</t>
  </si>
  <si>
    <t>Map Location</t>
  </si>
  <si>
    <t>Map Location allows you to find not only yourself on the map, but also get directions.</t>
  </si>
  <si>
    <t>https://chrome.google.com/webstore/detail/map-location/mjpjobjaobkadogmoehhibejagjdbjkm</t>
  </si>
  <si>
    <t>pedlamjjeoolkppolcdjngcoibnknioj</t>
  </si>
  <si>
    <t>Shorty</t>
  </si>
  <si>
    <t>jasonchen75</t>
  </si>
  <si>
    <t>A simple, handy url shortener within a button's reach!</t>
  </si>
  <si>
    <t>https://chrome.google.com/webstore/detail/shorty/pedlamjjeoolkppolcdjngcoibnknioj</t>
  </si>
  <si>
    <t>dghlpjejfeiomdfponlacdbbbeeoihpc</t>
  </si>
  <si>
    <t>Bearbook CRM</t>
  </si>
  <si>
    <t>Find Lead from Linkedin profiles or websites.</t>
  </si>
  <si>
    <t>https://chrome.google.com/webstore/detail/bearbook-crm/dghlpjejfeiomdfponlacdbbbeeoihpc</t>
  </si>
  <si>
    <t>dmadjfbagjohbpgpmffodjbledpjjccm</t>
  </si>
  <si>
    <t>Xamarin TestCloud Screenshots Downloader</t>
  </si>
  <si>
    <t>Mobimentum</t>
  </si>
  <si>
    <t>Chrome extension to download all screenshots from a Xamarin TestCloud result page.</t>
  </si>
  <si>
    <t>https://chrome.google.com/webstore/detail/xamarin-testcloud-screens/dmadjfbagjohbpgpmffodjbledpjjccm</t>
  </si>
  <si>
    <t>micdjjpgijldnjnphcaimkmoochdkdoo</t>
  </si>
  <si>
    <t>Hidery - tag watched images</t>
  </si>
  <si>
    <t>Danny Lazarow</t>
  </si>
  <si>
    <t>Helps to distinct new content from watched, like focus mode</t>
  </si>
  <si>
    <t>https://chrome.google.com/webstore/detail/hidery-tag-watched-images/micdjjpgijldnjnphcaimkmoochdkdoo</t>
  </si>
  <si>
    <t>ieabchcoobmkghbhkojffbnpgfjkbkoa</t>
  </si>
  <si>
    <t>Word Thesaurus</t>
  </si>
  <si>
    <t>Keep your words online</t>
  </si>
  <si>
    <t>https://chrome.google.com/webstore/detail/word-thesaurus/ieabchcoobmkghbhkojffbnpgfjkbkoa</t>
  </si>
  <si>
    <t>kndhipgnpfhlefihhgmpfcedkcfjjael</t>
  </si>
  <si>
    <t>Manage every thing you copy on web pages</t>
  </si>
  <si>
    <t>https://chrome.google.com/webstore/detail/copy-cat/kndhipgnpfhlefihhgmpfcedkcfjjael</t>
  </si>
  <si>
    <t>njffaklngjkmendbfmkbpgfpchodbbhb</t>
  </si>
  <si>
    <t>OSIC</t>
  </si>
  <si>
    <t>timevizor</t>
  </si>
  <si>
    <t>OSIC Chrome addon</t>
  </si>
  <si>
    <t>https://chrome.google.com/webstore/detail/osic/njffaklngjkmendbfmkbpgfpchodbbhb</t>
  </si>
  <si>
    <t>ninmcgjdnelockojdjobbkoegfkpekim</t>
  </si>
  <si>
    <t>WP Dev Suite Demo</t>
  </si>
  <si>
    <t>PaulsPages/dothelogomotion</t>
  </si>
  <si>
    <t>Demo of Plugin Boss from WP Dev Suite</t>
  </si>
  <si>
    <t>https://chrome.google.com/webstore/detail/wp-dev-suite-demo/ninmcgjdnelockojdjobbkoegfkpekim</t>
  </si>
  <si>
    <t>fbhhmdnijlmeejbfkfbmhfmcncmeehab</t>
  </si>
  <si>
    <t>SciShare</t>
  </si>
  <si>
    <t>Organize, discuss and share scientific articles.</t>
  </si>
  <si>
    <t>https://chrome.google.com/webstore/detail/scishare/fbhhmdnijlmeejbfkfbmhfmcncmeehab</t>
  </si>
  <si>
    <t>gmpdlolhnebjbdpmfkhingidgdoaejbi</t>
  </si>
  <si>
    <t>Hide gsw_hoops from WarriorsWorld Politics</t>
  </si>
  <si>
    <t>Hazel the dog</t>
  </si>
  <si>
    <t>Hide all posts by gsw_hoops on the politics forum of WarriorsWorld.net.  Hides responses, too, b/c any response to him is a waste.</t>
  </si>
  <si>
    <t>https://chrome.google.com/webstore/detail/hide-gswhoops-from-warrio/gmpdlolhnebjbdpmfkhingidgdoaejbi</t>
  </si>
  <si>
    <t>fcbjlcogjgnkfeaacnpilopnaanacenf</t>
  </si>
  <si>
    <t>Referral Machine</t>
  </si>
  <si>
    <t>rodpotter16</t>
  </si>
  <si>
    <t xml:space="preserve">Generate 1 Click Referral Leads  </t>
  </si>
  <si>
    <t>https://chrome.google.com/webstore/detail/referral-machine/fcbjlcogjgnkfeaacnpilopnaanacenf</t>
  </si>
  <si>
    <t>khbblpbbfkcdjacbkkpmkgonodfjkcbh</t>
  </si>
  <si>
    <t>BearAuthenticator</t>
  </si>
  <si>
    <t>yguo119</t>
  </si>
  <si>
    <t>Automatically logs you into Calnet stuff</t>
  </si>
  <si>
    <t>https://chrome.google.com/webstore/detail/bearauthenticator/khbblpbbfkcdjacbkkpmkgonodfjkcbh</t>
  </si>
  <si>
    <t>jeffkelipdkoahjbcafhmneebgalfkhg</t>
  </si>
  <si>
    <t>Companies House</t>
  </si>
  <si>
    <t>pawelextension</t>
  </si>
  <si>
    <t>Don't miss any more deadlines Check companies in bulk on companieshouse.gov.uk with seconds.</t>
  </si>
  <si>
    <t>https://chrome.google.com/webstore/detail/companies-house/jeffkelipdkoahjbcafhmneebgalfkhg</t>
  </si>
  <si>
    <t>jdfpbebahjneghjejhdkhcccemnkdebo</t>
  </si>
  <si>
    <t>Nalytics Nabit</t>
  </si>
  <si>
    <t>nalandadrivett</t>
  </si>
  <si>
    <t>Gather Web Addresses for Nalytics</t>
  </si>
  <si>
    <t>https://chrome.google.com/webstore/detail/nalytics-nabit/jdfpbebahjneghjejhdkhcccemnkdebo</t>
  </si>
  <si>
    <t>ikjakmcfinhjdghmjnnmecpaekgahobm</t>
  </si>
  <si>
    <t>Dropshe Dropshipping Sourcing Helper</t>
  </si>
  <si>
    <t>Dropshe</t>
  </si>
  <si>
    <t>Dropshipping Sourcing Helper</t>
  </si>
  <si>
    <t>https://chrome.google.com/webstore/detail/dropshe-dropshipping-sour/ikjakmcfinhjdghmjnnmecpaekgahobm</t>
  </si>
  <si>
    <t>bldbgneeejpmciobhdahdldbacgafdkh</t>
  </si>
  <si>
    <t>Newsglot</t>
  </si>
  <si>
    <t>newsglot</t>
  </si>
  <si>
    <t>Import any URL into Newsglot to get instant translations, collect words and phrases to practice later, and more.</t>
  </si>
  <si>
    <t>https://chrome.google.com/webstore/detail/newsglot/bldbgneeejpmciobhdahdldbacgafdkh</t>
  </si>
  <si>
    <t>oghmidfglfoifpofkdjecknbhinbgmjm</t>
  </si>
  <si>
    <t>Sync CRM, ERP, eCommerce data - SyncPenguin</t>
  </si>
  <si>
    <t>A platform for real-time two-way customizable data sync of CRM, ERP, eCommerce, Marketing, Contacts, Calendar, etc.</t>
  </si>
  <si>
    <t>https://chrome.google.com/webstore/detail/sync-crm-erp-ecommerce-da/oghmidfglfoifpofkdjecknbhinbgmjm</t>
  </si>
  <si>
    <t>fpdcabdilefngdlaidoncndabnhfkkhi</t>
  </si>
  <si>
    <t>roPass</t>
  </si>
  <si>
    <t>shane.hable</t>
  </si>
  <si>
    <t>roPass for Chrome</t>
  </si>
  <si>
    <t>https://chrome.google.com/webstore/detail/ropass/fpdcabdilefngdlaidoncndabnhfkkhi</t>
  </si>
  <si>
    <t>ofecodkcadbenmiknnidnfepbblapgkn</t>
  </si>
  <si>
    <t>Powerlets</t>
  </si>
  <si>
    <t>anthonyec</t>
  </si>
  <si>
    <t>Quickly find and run your bookmarklets.</t>
  </si>
  <si>
    <t>https://chrome.google.com/webstore/detail/powerlets/ofecodkcadbenmiknnidnfepbblapgkn</t>
  </si>
  <si>
    <t>pbooddcbabpliclljgkohddjgnabjamk</t>
  </si>
  <si>
    <t>Simple Password Generator</t>
  </si>
  <si>
    <t>Generates a secure password using the browser's crypto RNG.</t>
  </si>
  <si>
    <t>https://chrome.google.com/webstore/detail/simple-password-generator/pbooddcbabpliclljgkohddjgnabjamk</t>
  </si>
  <si>
    <t>jpicghddpdigjffkljneapkdoglfcmkc</t>
  </si>
  <si>
    <t>FICPA CPE Search</t>
  </si>
  <si>
    <t>FICPA</t>
  </si>
  <si>
    <t>Search for FICPA CPE courses.</t>
  </si>
  <si>
    <t>https://chrome.google.com/webstore/detail/ficpa-cpe-search/jpicghddpdigjffkljneapkdoglfcmkc</t>
  </si>
  <si>
    <t>pnodbcohdjfadajcgckombccooopaapp</t>
  </si>
  <si>
    <t>Collectival</t>
  </si>
  <si>
    <t>drew</t>
  </si>
  <si>
    <t>This Extension will pull the record you are looking at into Collectival for certain sites.</t>
  </si>
  <si>
    <t>https://chrome.google.com/webstore/detail/collectival/pnodbcohdjfadajcgckombccooopaapp</t>
  </si>
  <si>
    <t>kfiabidllgnjojhgcfbmfibmfofokgmi</t>
  </si>
  <si>
    <t>Instaleap</t>
  </si>
  <si>
    <t>167labs</t>
  </si>
  <si>
    <t>Set up 1-1 video/audio calls with individuals right when you are viewing a job or looking at their profile on professional networks!</t>
  </si>
  <si>
    <t>https://chrome.google.com/webstore/detail/instaleap/kfiabidllgnjojhgcfbmfibmfofokgmi</t>
  </si>
  <si>
    <t>lijhhlnbdhacjpefglmoblkpekegmfdd</t>
  </si>
  <si>
    <t>un-password</t>
  </si>
  <si>
    <t>denolk</t>
  </si>
  <si>
    <t>simple way to reveal password inputs on chrome - for lazies</t>
  </si>
  <si>
    <t>https://chrome.google.com/webstore/detail/un-password/lijhhlnbdhacjpefglmoblkpekegmfdd</t>
  </si>
  <si>
    <t>pindagpcmlgpfagodfkgloojeleeappp</t>
  </si>
  <si>
    <t>Tweet Stories</t>
  </si>
  <si>
    <t>Noxdzine</t>
  </si>
  <si>
    <t>Tweet DN stories quickly!</t>
  </si>
  <si>
    <t>https://chrome.google.com/webstore/detail/tweet-stories/pindagpcmlgpfagodfkgloojeleeappp</t>
  </si>
  <si>
    <t>apcmmnfhhepdghaodbpnliomdldpiboo</t>
  </si>
  <si>
    <t>Airfolder</t>
  </si>
  <si>
    <t>Airfolder Team</t>
  </si>
  <si>
    <t>Organize your online content</t>
  </si>
  <si>
    <t>https://chrome.google.com/webstore/detail/airfolder/apcmmnfhhepdghaodbpnliomdldpiboo</t>
  </si>
  <si>
    <t>oaphghgdldddinbkfggijkaiejfpajdo</t>
  </si>
  <si>
    <t>苹果传统壁纸 新标签页 高清壁纸 流行经典 主题</t>
  </si>
  <si>
    <t>Popularity New Tab</t>
  </si>
  <si>
    <t>每次打开新标签时都会获得苹果传统壁纸不同的高清壁纸。这个新主题除此以外还包括天气，时间，记事本，时钟等其他你想要的强大功能。</t>
  </si>
  <si>
    <t>https://chrome.google.com/webstore/detail/apple-traditional-wallpap/oaphghgdldddinbkfggijkaiejfpajdo</t>
  </si>
  <si>
    <t>mkafodinababngbheoindolbjgdmkahb</t>
  </si>
  <si>
    <t>Fizure</t>
  </si>
  <si>
    <t>Stay on top of project costs and profitability with ease.</t>
  </si>
  <si>
    <t>https://chrome.google.com/webstore/detail/fizure/mkafodinababngbheoindolbjgdmkahb</t>
  </si>
  <si>
    <t>loekhehhklndobiamaakjkefleckboon</t>
  </si>
  <si>
    <t>Steam Store Tooltip</t>
  </si>
  <si>
    <t>Gabriel Schulte</t>
  </si>
  <si>
    <t>Show Steam games information when hovering the store links.</t>
  </si>
  <si>
    <t>https://chrome.google.com/webstore/detail/steam-store-tooltip/loekhehhklndobiamaakjkefleckboon</t>
  </si>
  <si>
    <t>pcafklcfdinggkonemipkemgjleeaakb</t>
  </si>
  <si>
    <t>HushApp</t>
  </si>
  <si>
    <t>HushApp by Syneidis Cybersecurity</t>
  </si>
  <si>
    <t>Protecting your privacy</t>
  </si>
  <si>
    <t>https://chrome.google.com/webstore/detail/hushapp/pcafklcfdinggkonemipkemgjleeaakb</t>
  </si>
  <si>
    <t>kegnjniohgopppiiiopbgbhedpdhlfbl</t>
  </si>
  <si>
    <t>MongoTEL Router Extension</t>
  </si>
  <si>
    <t>aron</t>
  </si>
  <si>
    <t>MongoTEL router configuration extension. Enables management.mongotel.com to configure the mongotel router on the local network.</t>
  </si>
  <si>
    <t>https://chrome.google.com/webstore/detail/mongotel-router-extension/kegnjniohgopppiiiopbgbhedpdhlfbl</t>
  </si>
  <si>
    <t>oohcahmonlpihahhjifbmpfmlcpfjfej</t>
  </si>
  <si>
    <t>nemobile Meet</t>
  </si>
  <si>
    <t>nemobile app</t>
  </si>
  <si>
    <t>Chrome extension that allows you to schedule nemobile Meetings and share your screen during conferences.</t>
  </si>
  <si>
    <t>https://chrome.google.com/webstore/detail/nemobile-meet/oohcahmonlpihahhjifbmpfmlcpfjfej</t>
  </si>
  <si>
    <t>eohjbflloflmmdabnipbffdoeckfhcjl</t>
  </si>
  <si>
    <t>snapy:docs</t>
  </si>
  <si>
    <t>luisperezphd</t>
  </si>
  <si>
    <t>Documentation made easy. Create documentation with screenshots fast.</t>
  </si>
  <si>
    <t>https://chrome.google.com/webstore/detail/snapydocs/eohjbflloflmmdabnipbffdoeckfhcjl</t>
  </si>
  <si>
    <t>loljccjmagmpfadjfkolpmjnjdllmhnb</t>
  </si>
  <si>
    <t>Summarizerrr</t>
  </si>
  <si>
    <t>shashishekhar1001</t>
  </si>
  <si>
    <t>An extension to summarize the text !</t>
  </si>
  <si>
    <t>https://chrome.google.com/webstore/detail/summarizerrr/loljccjmagmpfadjfkolpmjnjdllmhnb</t>
  </si>
  <si>
    <t>mgimgbbcalnbghoaanhcheipioodieil</t>
  </si>
  <si>
    <t>MyReminder Plugin</t>
  </si>
  <si>
    <t>xxnations</t>
  </si>
  <si>
    <t>This extension is used to simply set time based reminders</t>
  </si>
  <si>
    <t>https://chrome.google.com/webstore/detail/myreminder-plugin/mgimgbbcalnbghoaanhcheipioodieil</t>
  </si>
  <si>
    <t>ddiaadobgihkgefcaajmkjgmnjakiamn</t>
  </si>
  <si>
    <t>Digital Keyway Plugin</t>
  </si>
  <si>
    <t>Digital Keyway, LLC.</t>
  </si>
  <si>
    <t>Chrome extension for Digital Keyway</t>
  </si>
  <si>
    <t>https://chrome.google.com/webstore/detail/digital-keyway-plugin/ddiaadobgihkgefcaajmkjgmnjakiamn</t>
  </si>
  <si>
    <t>dgcdcmngbihofebnnpjeplfelijmppcj</t>
  </si>
  <si>
    <t>Action Strategy</t>
  </si>
  <si>
    <t>ActionStrategy</t>
  </si>
  <si>
    <t>ActionStrategy Chrome Extension</t>
  </si>
  <si>
    <t>https://chrome.google.com/webstore/detail/action-strategy/dgcdcmngbihofebnnpjeplfelijmppcj</t>
  </si>
  <si>
    <t>igccpdkgjhbpeiihhjllfljhgnlijbgn</t>
  </si>
  <si>
    <t>GMX.com Search</t>
  </si>
  <si>
    <t>Make gmx.com search your preferred gateway to knowledge and information. Gain safety and comfort.</t>
  </si>
  <si>
    <t>https://chrome.google.com/webstore/detail/gmxcom-search/igccpdkgjhbpeiihhjllfljhgnlijbgn</t>
  </si>
  <si>
    <t>khjckhocojcpjjfppdkahjcfacenljja</t>
  </si>
  <si>
    <t>Sentitude - Sentiment Analysis</t>
  </si>
  <si>
    <t>Christian Broms</t>
  </si>
  <si>
    <t>Get sentiment, pleasantness, and attention values for any webpage or selection</t>
  </si>
  <si>
    <t>https://chrome.google.com/webstore/detail/sentitude-sentiment-analy/khjckhocojcpjjfppdkahjcfacenljja</t>
  </si>
  <si>
    <t>ccgjhkohiofllldjfkcmbliigegegnan</t>
  </si>
  <si>
    <t>Video Chat Notes</t>
  </si>
  <si>
    <t>Adult People LTD</t>
  </si>
  <si>
    <t>Select a user/nickname from any webpage and add notes to it</t>
  </si>
  <si>
    <t>https://chrome.google.com/webstore/detail/video-chat-notes/ccgjhkohiofllldjfkcmbliigegegnan</t>
  </si>
  <si>
    <t>gccbpihjfohfiipkoclimdkkeinadega</t>
  </si>
  <si>
    <t>Highbrighter</t>
  </si>
  <si>
    <t>bubli4e4eg</t>
  </si>
  <si>
    <t>Highbrighter to mark text, add notes and navigate them through context menu. All the changes to a page can be saved and then loaded</t>
  </si>
  <si>
    <t>https://chrome.google.com/webstore/detail/highbrighter/gccbpihjfohfiipkoclimdkkeinadega</t>
  </si>
  <si>
    <t>caplacmcihkjkfeoabhnfpikogidbnhn</t>
  </si>
  <si>
    <t>CryptoCurrency Checker</t>
  </si>
  <si>
    <t>arartificials</t>
  </si>
  <si>
    <t>https://chrome.google.com/webstore/detail/cryptocurrency-checker/caplacmcihkjkfeoabhnfpikogidbnhn</t>
  </si>
  <si>
    <t>gedelnhojcejnmegdejjcgacfclkdnjg</t>
  </si>
  <si>
    <t>CryptoCurrency Exchange Tracker</t>
  </si>
  <si>
    <t>Li Jin</t>
  </si>
  <si>
    <t>This is 0.1 version of tracking crypto price from different exchanges. Gdax is available for now.Upcoming exhanges are: coinbase,…</t>
  </si>
  <si>
    <t>https://chrome.google.com/webstore/detail/cryptocurrency-exchange-t/gedelnhojcejnmegdejjcgacfclkdnjg</t>
  </si>
  <si>
    <t>bkjdajbakapfnihgikhjfkgjliaiojaj</t>
  </si>
  <si>
    <t>Calmadoro</t>
  </si>
  <si>
    <t>calmadoro</t>
  </si>
  <si>
    <t>A timer for workchill balance</t>
  </si>
  <si>
    <t>https://chrome.google.com/webstore/detail/calmadoro/bkjdajbakapfnihgikhjfkgjliaiojaj</t>
  </si>
  <si>
    <t>ngfajpbmeobdfngojijjmhiohglibdlh</t>
  </si>
  <si>
    <t>Just a Tab Switcher</t>
  </si>
  <si>
    <t>smukov.developer</t>
  </si>
  <si>
    <t>Switches between the last 2 active tabs</t>
  </si>
  <si>
    <t>https://chrome.google.com/webstore/detail/just-a-tab-switcher/ngfajpbmeobdfngojijjmhiohglibdlh</t>
  </si>
  <si>
    <t>aajpceienambodklllohnboagldmagdc</t>
  </si>
  <si>
    <t>Wiki-Definition</t>
  </si>
  <si>
    <t>webpromod</t>
  </si>
  <si>
    <t>Instant Wikipedia definitions for Chrome.This extension will show definition of word or multiple word phrase with instant balloon…</t>
  </si>
  <si>
    <t>https://chrome.google.com/webstore/detail/wiki-definition/aajpceienambodklllohnboagldmagdc</t>
  </si>
  <si>
    <t>beeibkbiniinddfphcmbmcgandnpjpnf</t>
  </si>
  <si>
    <t>Amped Extension</t>
  </si>
  <si>
    <t>This extension intended to handle Browser based phone calls for Amped CRM users.</t>
  </si>
  <si>
    <t>https://chrome.google.com/webstore/detail/amped-extension/beeibkbiniinddfphcmbmcgandnpjpnf</t>
  </si>
  <si>
    <t>bikibeahkclfjhdodfknlnjblpppmjcg</t>
  </si>
  <si>
    <t>URLHUB</t>
  </si>
  <si>
    <t>Vallabh Kansagara</t>
  </si>
  <si>
    <t>Keep record of all your visited tab(s).</t>
  </si>
  <si>
    <t>https://chrome.google.com/webstore/detail/urlhub/bikibeahkclfjhdodfknlnjblpppmjcg</t>
  </si>
  <si>
    <t>beeegdjmcjjphippfhjhjigjepijbpco</t>
  </si>
  <si>
    <t>MAXG</t>
  </si>
  <si>
    <t>See MAXG's insights and recommendations directly on your website.</t>
  </si>
  <si>
    <t>https://chrome.google.com/webstore/detail/maxg/beeegdjmcjjphippfhjhjigjepijbpco</t>
  </si>
  <si>
    <t>akcblonikmlopbcjoogcmcpffpmblacd</t>
  </si>
  <si>
    <t>Webstyle Changer</t>
  </si>
  <si>
    <t>li928904115</t>
  </si>
  <si>
    <t>A Chrome extension that changes the web style of Github.</t>
  </si>
  <si>
    <t>https://chrome.google.com/webstore/detail/webstyle-changer/akcblonikmlopbcjoogcmcpffpmblacd</t>
  </si>
  <si>
    <t>mfiipmpdfdpejeenmkcaojbbkajcfkgp</t>
  </si>
  <si>
    <t>Cookie Manager</t>
  </si>
  <si>
    <t>Manage Active Cookies</t>
  </si>
  <si>
    <t>https://chrome.google.com/webstore/detail/cookie-manager/mfiipmpdfdpejeenmkcaojbbkajcfkgp</t>
  </si>
  <si>
    <t>pgnnmojbdhihocllfggifgphmgmfajjn</t>
  </si>
  <si>
    <t>MyHomeTab</t>
  </si>
  <si>
    <t>dennymu</t>
  </si>
  <si>
    <t>A customizable new tab page.</t>
  </si>
  <si>
    <t>https://chrome.google.com/webstore/detail/myhometab/pgnnmojbdhihocllfggifgphmgmfajjn</t>
  </si>
  <si>
    <t>dmanlfdnmbbjbkoekbkfpoenkeepoimh</t>
  </si>
  <si>
    <t>Site tag</t>
  </si>
  <si>
    <t>Alister Cabral</t>
  </si>
  <si>
    <t>Group all your website and create a catalog of all your websites by adding tag.</t>
  </si>
  <si>
    <t>https://chrome.google.com/webstore/detail/site-tag/dmanlfdnmbbjbkoekbkfpoenkeepoimh</t>
  </si>
  <si>
    <t>iccdneeippnmcmbaekeoonkckkjhojfi</t>
  </si>
  <si>
    <t>Browse Wisely</t>
  </si>
  <si>
    <t>TopOut Solutions Kft.</t>
  </si>
  <si>
    <t>Browse Wisely will help you to control your browsing habits. It will help you browse wiselier!</t>
  </si>
  <si>
    <t>https://chrome.google.com/webstore/detail/browse-wisely/iccdneeippnmcmbaekeoonkckkjhojfi</t>
  </si>
  <si>
    <t>gmiimcmikbjjmgnionlagphpjcajlemo</t>
  </si>
  <si>
    <t>Welcome Home -  custom New Tab replacement</t>
  </si>
  <si>
    <t>JM Design</t>
  </si>
  <si>
    <t>Transform your homepage into a highly customisable page that REALLY feels like home.</t>
  </si>
  <si>
    <t>https://chrome.google.com/webstore/detail/welcome-home-custom-new-t/gmiimcmikbjjmgnionlagphpjcajlemo</t>
  </si>
  <si>
    <t>ngkgmcljfkjnebmgadfkicpomgdnbdic</t>
  </si>
  <si>
    <t>Zource</t>
  </si>
  <si>
    <t>https://chrome.google.com/webstore/detail/zource/ngkgmcljfkjnebmgadfkicpomgdnbdic</t>
  </si>
  <si>
    <t>neggbfofihigaefboddmifmiegihkndm</t>
  </si>
  <si>
    <t>PokeWordz</t>
  </si>
  <si>
    <t>Mykhailo Naidonov</t>
  </si>
  <si>
    <t>Save unknown words to list for future self study</t>
  </si>
  <si>
    <t>https://chrome.google.com/webstore/detail/pokewordz/neggbfofihigaefboddmifmiegihkndm</t>
  </si>
  <si>
    <t>mpedldejnmnaomofffncdoegnngjldbg</t>
  </si>
  <si>
    <t>WebLauncher</t>
  </si>
  <si>
    <t>Tomas Töws</t>
  </si>
  <si>
    <t>This extension allows to save and launch websites quickly and easily.</t>
  </si>
  <si>
    <t>https://chrome.google.com/webstore/detail/weblauncher/mpedldejnmnaomofffncdoegnngjldbg</t>
  </si>
  <si>
    <t>pcagabehepcflhhhbcbckbcjhdcpfika</t>
  </si>
  <si>
    <t>HitBTC balances in Fiat Currency</t>
  </si>
  <si>
    <t>HitBTC balances in Fiat Currency(USD,JPY,GBP,KRW,CNY,EUR) and show portfolio graph</t>
  </si>
  <si>
    <t>https://chrome.google.com/webstore/detail/hitbtc-balances-in-fiat-c/pcagabehepcflhhhbcbckbcjhdcpfika</t>
  </si>
  <si>
    <t>hneeddefafnggpnpmmcomfaefnmkligd</t>
  </si>
  <si>
    <t>ClipSnip for YouTube™</t>
  </si>
  <si>
    <t>Sam Valiquette</t>
  </si>
  <si>
    <t>Save, organize and share YouTube segments instantly</t>
  </si>
  <si>
    <t>https://chrome.google.com/webstore/detail/clipsnip-for-youtube/hneeddefafnggpnpmmcomfaefnmkligd</t>
  </si>
  <si>
    <t>gjoknmikeldgjnncmpgppjcgjgjmglcg</t>
  </si>
  <si>
    <t>vaisham92</t>
  </si>
  <si>
    <t>This extension takes your browser history and displays analytics based on what you browse.</t>
  </si>
  <si>
    <t>https://chrome.google.com/webstore/detail/history/gjoknmikeldgjnncmpgppjcgjgjmglcg</t>
  </si>
  <si>
    <t>pjhjdjhaadgebfgcaodcoodllgihlmml</t>
  </si>
  <si>
    <t>Pintergif</t>
  </si>
  <si>
    <t>zaven</t>
  </si>
  <si>
    <t>Autoplay for GIFs on Pinterest.</t>
  </si>
  <si>
    <t>https://chrome.google.com/webstore/detail/pintergif/pjhjdjhaadgebfgcaodcoodllgihlmml</t>
  </si>
  <si>
    <t>dkphamefpmcjcobbjielpmfbndogeggd</t>
  </si>
  <si>
    <t>SkimText</t>
  </si>
  <si>
    <t>skimtext</t>
  </si>
  <si>
    <t>SkimText reading extension</t>
  </si>
  <si>
    <t>https://chrome.google.com/webstore/detail/skimtext/dkphamefpmcjcobbjielpmfbndogeggd</t>
  </si>
  <si>
    <t>lladgfjnjihpaiakinbmilgjlcjfdhdg</t>
  </si>
  <si>
    <t>Military Transitioning Resume Cheat Sheet</t>
  </si>
  <si>
    <t>linkedin2freelance</t>
  </si>
  <si>
    <t>Pro Tips to ensure your resume sells you as the best job candidate</t>
  </si>
  <si>
    <t>https://chrome.google.com/webstore/detail/military-transitioning-re/lladgfjnjihpaiakinbmilgjlcjfdhdg</t>
  </si>
  <si>
    <t>ophdmlpjmnhmdkdhimfggngdmckbiljh</t>
  </si>
  <si>
    <t>Wallin ONE</t>
  </si>
  <si>
    <t>Wallin Srl</t>
  </si>
  <si>
    <t>This extension add some features to the Wallin ONE Web Player</t>
  </si>
  <si>
    <t>https://chrome.google.com/webstore/detail/wallin-one/ophdmlpjmnhmdkdhimfggngdmckbiljh</t>
  </si>
  <si>
    <t>gipomldmeegnlpmlhbfhkjbjjmalkjnc</t>
  </si>
  <si>
    <t>Not So Grey</t>
  </si>
  <si>
    <t>Asit Parida</t>
  </si>
  <si>
    <t>This app is a small utility for people who live and dream colors. You have a small chrome utility now to snap a color from your…</t>
  </si>
  <si>
    <t>https://chrome.google.com/webstore/detail/not-so-grey/gipomldmeegnlpmlhbfhkjbjjmalkjnc</t>
  </si>
  <si>
    <t>kjcffaoelnehhcdgfnmdeomnmafmiomj</t>
  </si>
  <si>
    <t>BKHMSI</t>
  </si>
  <si>
    <t>Quicky is an extension that allows you to share links and quick posts on the fly</t>
  </si>
  <si>
    <t>https://chrome.google.com/webstore/detail/quicky/kjcffaoelnehhcdgfnmdeomnmafmiomj</t>
  </si>
  <si>
    <t>gdjlfbpinafdbnkhabgkpibfmfcellae</t>
  </si>
  <si>
    <t>SqueezR - Block Distractions</t>
  </si>
  <si>
    <t>WorkRight</t>
  </si>
  <si>
    <t>The most simple and FUN way of preventing social networks and websites from distracting you from doing your job</t>
  </si>
  <si>
    <t>https://chrome.google.com/webstore/detail/squeezr-block-distraction/gdjlfbpinafdbnkhabgkpibfmfcellae</t>
  </si>
  <si>
    <t>jgppgfenicjgnppjpokcmddgjadpflca</t>
  </si>
  <si>
    <t>Temporary Tabs</t>
  </si>
  <si>
    <t>Christopher DeAngelus</t>
  </si>
  <si>
    <t>Temporary Tabs lets you open a link in a Tab with a timer associated with it. Once the timer expires, the tab closes automatically.</t>
  </si>
  <si>
    <t>https://chrome.google.com/webstore/detail/temporary-tabs/jgppgfenicjgnppjpokcmddgjadpflca</t>
  </si>
  <si>
    <t>oneoaklphcpjdkedflncealdopgknomb</t>
  </si>
  <si>
    <t>Ownpage Tracking Checker</t>
  </si>
  <si>
    <t>Ownpage Technologies</t>
  </si>
  <si>
    <t>https://chrome.google.com/webstore/detail/ownpage-tracking-checker/oneoaklphcpjdkedflncealdopgknomb</t>
  </si>
  <si>
    <t>ifolclcoilnbimcfldfndhdliihngnhc</t>
  </si>
  <si>
    <t>Qiosk</t>
  </si>
  <si>
    <t>Qiosk News for Professional</t>
  </si>
  <si>
    <t>Qiosk packaged web extension</t>
  </si>
  <si>
    <t>https://chrome.google.com/webstore/detail/qiosk/ifolclcoilnbimcfldfndhdliihngnhc</t>
  </si>
  <si>
    <t>apdaibaikhoglbmjijmhelmhbdhjpdjc</t>
  </si>
  <si>
    <t>TabGrab</t>
  </si>
  <si>
    <t>jsantell</t>
  </si>
  <si>
    <t>Record high quality videos of browsing tabs, quickly and easily.</t>
  </si>
  <si>
    <t>https://chrome.google.com/webstore/detail/tabgrab/apdaibaikhoglbmjijmhelmhbdhjpdjc</t>
  </si>
  <si>
    <t>jcfnofcbdaocfbadkgfapaopabmckpal</t>
  </si>
  <si>
    <t>Restore Google Search Results Layout</t>
  </si>
  <si>
    <t>New In</t>
  </si>
  <si>
    <t>Restores the Google Search results layout to the previous version.</t>
  </si>
  <si>
    <t>https://chrome.google.com/webstore/detail/restore-google-search-res/jcfnofcbdaocfbadkgfapaopabmckpal</t>
  </si>
  <si>
    <t>ephgmhldeghagaefhcccgcndgmpeaibi</t>
  </si>
  <si>
    <t>LNC Web firmy.cz</t>
  </si>
  <si>
    <t>Improves browsing, using and functionality of firmy.cz website. It is a part of LNC Web Browser Extensions Czech Edition bundle.</t>
  </si>
  <si>
    <t>https://chrome.google.com/webstore/detail/lnc-web-firmycz/ephgmhldeghagaefhcccgcndgmpeaibi</t>
  </si>
  <si>
    <t>ieocjdmfkmignojhnempoadaalgolklb</t>
  </si>
  <si>
    <t>Right Here Mate</t>
  </si>
  <si>
    <t>Quickly find the location of the active tab</t>
  </si>
  <si>
    <t>https://chrome.google.com/webstore/detail/right-here-mate/ieocjdmfkmignojhnempoadaalgolklb</t>
  </si>
  <si>
    <t>lcnlgmgiadlkacdlnnaanaebhfgnkbnc</t>
  </si>
  <si>
    <t>Hold my Mail</t>
  </si>
  <si>
    <t>Ecarus</t>
  </si>
  <si>
    <t>Hold my Mail is a powerfull Gmail extension, which enables you to control which e-mails are being delivered to you and when.</t>
  </si>
  <si>
    <t>https://chrome.google.com/webstore/detail/hold-my-mail/lcnlgmgiadlkacdlnnaanaebhfgnkbnc</t>
  </si>
  <si>
    <t>bdaelhgghhedoidjllodhmkmfbkhipha</t>
  </si>
  <si>
    <t>FLO Quiz Help</t>
  </si>
  <si>
    <t>Keeps the question list and timer nice and still on the right.</t>
  </si>
  <si>
    <t>https://chrome.google.com/webstore/detail/flo-quiz-help/bdaelhgghhedoidjllodhmkmfbkhipha</t>
  </si>
  <si>
    <t>mdkoanlgchgnkbfjcecafkadgneapali</t>
  </si>
  <si>
    <t>Site Labeler</t>
  </si>
  <si>
    <t>Gabriel Gonzalez</t>
  </si>
  <si>
    <t>Utility to add eye catching labels to sites depending on their url. Useful when working with different environments of the same site</t>
  </si>
  <si>
    <t>https://chrome.google.com/webstore/detail/site-labeler/mdkoanlgchgnkbfjcecafkadgneapali</t>
  </si>
  <si>
    <t>dfbjmoklkjlfmdbedlfcfkakjpfgppaj</t>
  </si>
  <si>
    <t>Power Shortcuts</t>
  </si>
  <si>
    <t>Type shortcuts like "yt" or "wk" in your address bar and they will automatically expand to "youtube" or "wikipedia".Using this…</t>
  </si>
  <si>
    <t>https://chrome.google.com/webstore/detail/power-shortcuts/dfbjmoklkjlfmdbedlfcfkakjpfgppaj</t>
  </si>
  <si>
    <t>enffedkjkombcfcdbapflhdampaacmmf</t>
  </si>
  <si>
    <t>Scroll to Death</t>
  </si>
  <si>
    <t>madcomp</t>
  </si>
  <si>
    <t>Scrolling will waste your life.</t>
  </si>
  <si>
    <t>https://chrome.google.com/webstore/detail/scroll-to-death/enffedkjkombcfcdbapflhdampaacmmf</t>
  </si>
  <si>
    <t>niggciniccgebghcjopdnhpbmpdjebmn</t>
  </si>
  <si>
    <t>UQueue</t>
  </si>
  <si>
    <t>mitchel.paulin</t>
  </si>
  <si>
    <t>Make watching multiple videos quick and easy with the UQueue extension.</t>
  </si>
  <si>
    <t>https://chrome.google.com/webstore/detail/uqueue/niggciniccgebghcjopdnhpbmpdjebmn</t>
  </si>
  <si>
    <t>mphgficafknkkpomeampdfbhgkopojme</t>
  </si>
  <si>
    <t>Location on a popup map from LatLng input</t>
  </si>
  <si>
    <t>Poupanka</t>
  </si>
  <si>
    <t>Fast and easy way to check where on map the provided latitude and longitude points are.</t>
  </si>
  <si>
    <t>https://chrome.google.com/webstore/detail/location-on-a-popup-map-f/mphgficafknkkpomeampdfbhgkopojme</t>
  </si>
  <si>
    <t>dojdgmidjgpcdnjapkdmlhnpmjhmjpek</t>
  </si>
  <si>
    <t>Extra Characters</t>
  </si>
  <si>
    <t>nololproductions</t>
  </si>
  <si>
    <t>Do you want more of the functionality of Microsoft Word while using Google Documents?  Extra Characters helps to bridge the gap by…</t>
  </si>
  <si>
    <t>https://chrome.google.com/webstore/detail/extra-characters/dojdgmidjgpcdnjapkdmlhnpmjhmjpek</t>
  </si>
  <si>
    <t>hdgdcfiijgnagfcjigpepfbjfkmjiefb</t>
  </si>
  <si>
    <t>Todo Canvas Beta (Task Card)</t>
  </si>
  <si>
    <t>Disposable to do list app</t>
  </si>
  <si>
    <t>https://chrome.google.com/webstore/detail/todo-canvas-beta-task-car/hdgdcfiijgnagfcjigpepfbjfkmjiefb</t>
  </si>
  <si>
    <t>lekiooonfcmiphdmalhnigdcjkcjnpof</t>
  </si>
  <si>
    <t>Straight to You</t>
  </si>
  <si>
    <t>magichair</t>
  </si>
  <si>
    <t>Open a link in a new tab and go straight to the video!</t>
  </si>
  <si>
    <t>https://chrome.google.com/webstore/detail/straight-to-you/lekiooonfcmiphdmalhnigdcjkcjnpof</t>
  </si>
  <si>
    <t>chflkinkknpljaccjdccnogkelagodba</t>
  </si>
  <si>
    <t>Templates</t>
  </si>
  <si>
    <t>Lless</t>
  </si>
  <si>
    <t>Allows to replace text shortcut with saved template by pressing tab button</t>
  </si>
  <si>
    <t>https://chrome.google.com/webstore/detail/templates/chflkinkknpljaccjdccnogkelagodba</t>
  </si>
  <si>
    <t>jodihmbjgegmlfcmjpolohdglnijbghd</t>
  </si>
  <si>
    <t>BetterTab</t>
  </si>
  <si>
    <t>Aditeya Shukla</t>
  </si>
  <si>
    <t>A new and improved new tab page. Includes better design and daily news for a better experience.</t>
  </si>
  <si>
    <t>https://chrome.google.com/webstore/detail/bettertab/jodihmbjgegmlfcmjpolohdglnijbghd</t>
  </si>
  <si>
    <t>abokapjoienoikcafhhmldlhpkmjlfoa</t>
  </si>
  <si>
    <t>Engager</t>
  </si>
  <si>
    <t>engager</t>
  </si>
  <si>
    <t xml:space="preserve"> Increase your level of work engagement and productivity.</t>
  </si>
  <si>
    <t>https://chrome.google.com/webstore/detail/engager/abokapjoienoikcafhhmldlhpkmjlfoa</t>
  </si>
  <si>
    <t>phlofjdgbpononijlbkmjkenlcpjccdk</t>
  </si>
  <si>
    <t>Barbra Web Clipper</t>
  </si>
  <si>
    <t>Barbra</t>
  </si>
  <si>
    <t>Clip your favorite articles, videos, and tutorials with Barbra Web Clipper</t>
  </si>
  <si>
    <t>https://chrome.google.com/webstore/detail/barbra-web-clipper/phlofjdgbpononijlbkmjkenlcpjccdk</t>
  </si>
  <si>
    <t>bpblcgedejgkldlnkadfeaeocmijofmm</t>
  </si>
  <si>
    <t>Newlane Real Estate Launcher</t>
  </si>
  <si>
    <t>Newlane Real Estate</t>
  </si>
  <si>
    <t>This extension provides quick access to applications used by Newlane Real Estate professionals.</t>
  </si>
  <si>
    <t>https://chrome.google.com/webstore/detail/newlane-real-estate-launc/bpblcgedejgkldlnkadfeaeocmijofmm</t>
  </si>
  <si>
    <t>lillcfopendgkgpjddiegjfdhaimkabm</t>
  </si>
  <si>
    <t>randomizer - numbers and more</t>
  </si>
  <si>
    <t>tawan.tpptnk</t>
  </si>
  <si>
    <t>It helps you making difficult decisions.</t>
  </si>
  <si>
    <t>https://chrome.google.com/webstore/detail/randomizer-numbers-and-mo/lillcfopendgkgpjddiegjfdhaimkabm</t>
  </si>
  <si>
    <t>ihgjonhclfbdpaohigkgenoihafiblgb</t>
  </si>
  <si>
    <t>Live Rep Screen Sharing</t>
  </si>
  <si>
    <t>mmongeau</t>
  </si>
  <si>
    <t>This Chrome extension is developed by Liverep.tv. It doesn't do anything except capture content of your screen.</t>
  </si>
  <si>
    <t>https://chrome.google.com/webstore/detail/live-rep-screen-sharing/ihgjonhclfbdpaohigkgenoihafiblgb</t>
  </si>
  <si>
    <t>mmfgaflinnhifnneekogicjmacdboofa</t>
  </si>
  <si>
    <t>TinyCall</t>
  </si>
  <si>
    <t>edwardrobertshaw</t>
  </si>
  <si>
    <t>Business phone numbers designed for individuals to use on business cards and websites. integrate with email, slack and other phones</t>
  </si>
  <si>
    <t>https://chrome.google.com/webstore/detail/tinycall/mmfgaflinnhifnneekogicjmacdboofa</t>
  </si>
  <si>
    <t>jbgfghbhkajkjmokolfefleohkcjnppc</t>
  </si>
  <si>
    <t>迈克尔·乔丹 高清壁纸 热门明星 新标签页 主题</t>
  </si>
  <si>
    <t>Infinity deliberate</t>
  </si>
  <si>
    <t>每次打开新标签时都会获得迈克尔·乔丹不同的高清壁纸。这个新主题除此以外还包括天气，时间，记事本，时钟等其他你想要的强大功能。</t>
  </si>
  <si>
    <t>https://chrome.google.com/webstore/detail/michael-jordan-hd-wallpap/jbgfghbhkajkjmokolfefleohkcjnppc</t>
  </si>
  <si>
    <t>lpaapefkheaclmdbeppcfgcgfflcojpf</t>
  </si>
  <si>
    <t>Mindful Social Media Posting</t>
  </si>
  <si>
    <t>Refruit</t>
  </si>
  <si>
    <t>Be mindful before posting on Facebook and Twitter.</t>
  </si>
  <si>
    <t>https://chrome.google.com/webstore/detail/mindful-social-media-post/lpaapefkheaclmdbeppcfgcgfflcojpf</t>
  </si>
  <si>
    <t>ndkjaopjdgbdfedjbeaapjdmgjkiocpm</t>
  </si>
  <si>
    <t>Pingterval!</t>
  </si>
  <si>
    <t>Track time with a ping every hour</t>
  </si>
  <si>
    <t>https://chrome.google.com/webstore/detail/pingterval/ndkjaopjdgbdfedjbeaapjdmgjkiocpm</t>
  </si>
  <si>
    <t>enjcphliddmdkmgolkmkkkdnldidhgml</t>
  </si>
  <si>
    <t>QR-Code Generator</t>
  </si>
  <si>
    <t>Alex Blackwell</t>
  </si>
  <si>
    <t>Generate QR-Codes in real time!</t>
  </si>
  <si>
    <t>https://chrome.google.com/webstore/detail/qr-code-generator/enjcphliddmdkmgolkmkkkdnldidhgml</t>
  </si>
  <si>
    <t>mdliabgaamaebjlfbkkhgcknapilegcn</t>
  </si>
  <si>
    <t>Jira Exporter</t>
  </si>
  <si>
    <t>Picsweb</t>
  </si>
  <si>
    <t>Export Jira tickets to csv file from Jira board</t>
  </si>
  <si>
    <t>https://chrome.google.com/webstore/detail/jira-exporter/mdliabgaamaebjlfbkkhgcknapilegcn</t>
  </si>
  <si>
    <t>hfaihnmpgpmlkgihjephdmomccjgfkma</t>
  </si>
  <si>
    <t>JReader [beta]</t>
  </si>
  <si>
    <t>HorMax</t>
  </si>
  <si>
    <t>Save and read your favorite JSON Feed news, blogs etc. This extension is currently in beta.</t>
  </si>
  <si>
    <t>https://chrome.google.com/webstore/detail/jreader-beta/hfaihnmpgpmlkgihjephdmomccjgfkma</t>
  </si>
  <si>
    <t>oclpioghemjhmincbekhjijkfdclehlp</t>
  </si>
  <si>
    <t>YouTube™ Accelerator</t>
  </si>
  <si>
    <t>João Pedro França</t>
  </si>
  <si>
    <t>Speed up YouTube™ videos up to 16 times the normal speed!</t>
  </si>
  <si>
    <t>https://chrome.google.com/webstore/detail/youtube-accelerator/oclpioghemjhmincbekhjijkfdclehlp</t>
  </si>
  <si>
    <t>pmdfdoljpnobhjhefhhbepdehgbbimbi</t>
  </si>
  <si>
    <t>QRCode This</t>
  </si>
  <si>
    <t>Zchen050815</t>
  </si>
  <si>
    <t>This generates QR code for the URL you are browsing. From version 2.0, you can choose different size and share it through email.</t>
  </si>
  <si>
    <t>https://chrome.google.com/webstore/detail/qrcode-this/pmdfdoljpnobhjhefhhbepdehgbbimbi</t>
  </si>
  <si>
    <t>ialnkjojemdpiilocpkjemabpfplgina</t>
  </si>
  <si>
    <t>Offline QR Maker</t>
  </si>
  <si>
    <t>A tiny offline QR codes generator; no tracking, minimal permissions</t>
  </si>
  <si>
    <t>https://chrome.google.com/webstore/detail/offline-qr-maker/ialnkjojemdpiilocpkjemabpfplgina</t>
  </si>
  <si>
    <t>hfmagjflmeddpfcncichphgjindlidnn</t>
  </si>
  <si>
    <t>Nortel Switch Helper</t>
  </si>
  <si>
    <t>Steven Mirabito</t>
  </si>
  <si>
    <t>Modernizes the web UI of a Nortel BES1020-48T-PWR switch.</t>
  </si>
  <si>
    <t>https://chrome.google.com/webstore/detail/nortel-switch-helper/hfmagjflmeddpfcncichphgjindlidnn</t>
  </si>
  <si>
    <t>cmpdgldbjfojgcanjaejdojoegmgddli</t>
  </si>
  <si>
    <t>Fishky</t>
  </si>
  <si>
    <t>Sebastian Hewelt</t>
  </si>
  <si>
    <t>Learn new words every day.</t>
  </si>
  <si>
    <t>https://chrome.google.com/webstore/detail/fishky/cmpdgldbjfojgcanjaejdojoegmgddli</t>
  </si>
  <si>
    <t>mdhdadnafkhflhbpbhejnajjaodoeldb</t>
  </si>
  <si>
    <t>Bitcoin Now</t>
  </si>
  <si>
    <t>Simple bitcoin price tracker</t>
  </si>
  <si>
    <t>https://chrome.google.com/webstore/detail/bitcoin-now/mdhdadnafkhflhbpbhejnajjaodoeldb</t>
  </si>
  <si>
    <t>nalijhdonifnkoabamlbhejdjllegigj</t>
  </si>
  <si>
    <t>Mac Hotkey for Tab Moving</t>
  </si>
  <si>
    <t>daniel.seehausen</t>
  </si>
  <si>
    <t>Reorder tabs with cmd+shift+p and cmd+shift+\.</t>
  </si>
  <si>
    <t>https://chrome.google.com/webstore/detail/mac-hotkey-for-tab-moving/nalijhdonifnkoabamlbhejdjllegigj</t>
  </si>
  <si>
    <t>dapoedkphopaicealdihafhgoeeiijgj</t>
  </si>
  <si>
    <t>Save My Favorite Freelancers</t>
  </si>
  <si>
    <t>Edge Ventures</t>
  </si>
  <si>
    <t>Save freelancers and contractors you like</t>
  </si>
  <si>
    <t>https://chrome.google.com/webstore/detail/save-my-favorite-freelanc/dapoedkphopaicealdihafhgoeeiijgj</t>
  </si>
  <si>
    <t>fjhnndnenmfmfcaocdbpdejodhokmllb</t>
  </si>
  <si>
    <t>Oh My Link !</t>
  </si>
  <si>
    <t>Swati Kp</t>
  </si>
  <si>
    <t>Open current URL in smart phone by scanning QR code.</t>
  </si>
  <si>
    <t>https://chrome.google.com/webstore/detail/oh-my-link/fjhnndnenmfmfcaocdbpdejodhokmllb</t>
  </si>
  <si>
    <t>abjndkfmjhjhgccghljbfcbeaflnlppm</t>
  </si>
  <si>
    <t>QQBookmarks</t>
  </si>
  <si>
    <t>eggcalm</t>
  </si>
  <si>
    <t>Easy to add a web page as a bookmark to shuqian.qq.com. This is NOT a official extension.</t>
  </si>
  <si>
    <t>https://chrome.google.com/webstore/detail/qqbookmarks/abjndkfmjhjhgccghljbfcbeaflnlppm</t>
  </si>
  <si>
    <t>jjjhnpkgelnekjnndejkbiegnhababmi</t>
  </si>
  <si>
    <t>Tamarac Enhancement Suite</t>
  </si>
  <si>
    <t>LexLan, LLC</t>
  </si>
  <si>
    <t>A suite of enhancements and controls for Tamarac Advisor View and Rebalancer.</t>
  </si>
  <si>
    <t>https://chrome.google.com/webstore/detail/tamarac-enhancement-suite/jjjhnpkgelnekjnndejkbiegnhababmi</t>
  </si>
  <si>
    <t>ncehbopmjgfjeimdealgcpfchgeekcne</t>
  </si>
  <si>
    <t>Car Rental Companies &amp; Deals</t>
  </si>
  <si>
    <t>Car Rentals 7/24</t>
  </si>
  <si>
    <t>Find The Cheapest Deal Near Your Location at Selected Date!</t>
  </si>
  <si>
    <t>https://chrome.google.com/webstore/detail/car-rental-companies-deal/ncehbopmjgfjeimdealgcpfchgeekcne</t>
  </si>
  <si>
    <t>amlemnllmhfhldgbdjgekflegjglfcem</t>
  </si>
  <si>
    <t>Media Shelf</t>
  </si>
  <si>
    <t>5Before5</t>
  </si>
  <si>
    <t>Save it now.  Enjoy it later.  Share with friends.</t>
  </si>
  <si>
    <t>https://chrome.google.com/webstore/detail/media-shelf/amlemnllmhfhldgbdjgekflegjglfcem</t>
  </si>
  <si>
    <t>epofkoafdlgaehedjbmcicbbjeklmjnh</t>
  </si>
  <si>
    <t>Gabbit</t>
  </si>
  <si>
    <t>CRM Integration Powered by Gabbit</t>
  </si>
  <si>
    <t>https://chrome.google.com/webstore/detail/gabbit/epofkoafdlgaehedjbmcicbbjeklmjnh</t>
  </si>
  <si>
    <t>bofdplnnckbbkffmkpmndfljedbldafo</t>
  </si>
  <si>
    <t>Playlist Abandoner</t>
  </si>
  <si>
    <t>jobbogamer</t>
  </si>
  <si>
    <t>Adds a button to YouTube playlists to go to the video outside the playlist.</t>
  </si>
  <si>
    <t>https://chrome.google.com/webstore/detail/playlist-abandoner/bofdplnnckbbkffmkpmndfljedbldafo</t>
  </si>
  <si>
    <t>hkfbopbelhlboogcjdnlpmpjoaimjnad</t>
  </si>
  <si>
    <t>Branding Board Color</t>
  </si>
  <si>
    <t>miguel.pelayo.pro</t>
  </si>
  <si>
    <t>Branding Board Color tracker</t>
  </si>
  <si>
    <t>https://chrome.google.com/webstore/detail/branding-board-color/hkfbopbelhlboogcjdnlpmpjoaimjnad</t>
  </si>
  <si>
    <t>ighoahmfodeijcamlhoodoglhjdcgflf</t>
  </si>
  <si>
    <t>Better Bookmarker</t>
  </si>
  <si>
    <t>A better way to bookmark</t>
  </si>
  <si>
    <t>https://chrome.google.com/webstore/detail/better-bookmarker/ighoahmfodeijcamlhoodoglhjdcgflf</t>
  </si>
  <si>
    <t>acpoopleccnhmeahjimlcfbpfcjiodmn</t>
  </si>
  <si>
    <t>Hipsta - opens image links inside posts</t>
  </si>
  <si>
    <t>wholegroup</t>
  </si>
  <si>
    <t>This add-on automatically shows Instagram™.com's images and videos right inside Twitter™.com's status cards.</t>
  </si>
  <si>
    <t>https://chrome.google.com/webstore/detail/hipsta-opens-image-links/acpoopleccnhmeahjimlcfbpfcjiodmn</t>
  </si>
  <si>
    <t>kapkfkmjblomnhinoadmgddhcgfjghoi</t>
  </si>
  <si>
    <t>Re-position Ticket properties on FreshDesk</t>
  </si>
  <si>
    <t>Jag</t>
  </si>
  <si>
    <t>This extension re-positions ticket property section at top on FreshDesk ticket page</t>
  </si>
  <si>
    <t>https://chrome.google.com/webstore/detail/re-position-ticket-proper/kapkfkmjblomnhinoadmgddhcgfjghoi</t>
  </si>
  <si>
    <t>dmpggkpcdpapiohbbabielijcnhkgopa</t>
  </si>
  <si>
    <t>Super Tab</t>
  </si>
  <si>
    <t>A create your own home screen that is fully customizable with date, time, weather and more.</t>
  </si>
  <si>
    <t>https://chrome.google.com/webstore/detail/super-tab/dmpggkpcdpapiohbbabielijcnhkgopa</t>
  </si>
  <si>
    <t>bajlamdapbjbjbbgmbjffaeijbhbldlb</t>
  </si>
  <si>
    <t>自动化扩展</t>
  </si>
  <si>
    <t>SelierLin</t>
  </si>
  <si>
    <t>自动启用和禁用指定站点的扩展。为了更简单的浏览和更好的性能。</t>
  </si>
  <si>
    <t>https://chrome.google.com/webstore/detail/%E8%87%AA%E5%8A%A8%E5%8C%96%E6%89%A9%E5%B1%95/bajlamdapbjbjbbgmbjffaeijbhbldlb</t>
  </si>
  <si>
    <t>pkejcpjfjalofikefnebnifhphkegfjl</t>
  </si>
  <si>
    <t>Fastfave</t>
  </si>
  <si>
    <t>fastfave</t>
  </si>
  <si>
    <t>Quickly read your Chrome Bookmarks, Twitter Likes, Pinboard Unreads, and Feedbin Favorites</t>
  </si>
  <si>
    <t>https://chrome.google.com/webstore/detail/fastfave/pkejcpjfjalofikefnebnifhphkegfjl</t>
  </si>
  <si>
    <t>abnhpcihncilliiobgbnbekfjafccnbn</t>
  </si>
  <si>
    <t>Gister</t>
  </si>
  <si>
    <t>Toby Tee</t>
  </si>
  <si>
    <t>Create and share anonymous code snippets using Gister!</t>
  </si>
  <si>
    <t>https://chrome.google.com/webstore/detail/gister/abnhpcihncilliiobgbnbekfjafccnbn</t>
  </si>
  <si>
    <t>gkicmkidjgihmjjgfhidineeligbpicf</t>
  </si>
  <si>
    <t>Day Percentage</t>
  </si>
  <si>
    <t>theq4c4</t>
  </si>
  <si>
    <t>Get a countdown for your day!</t>
  </si>
  <si>
    <t>https://chrome.google.com/webstore/detail/day-percentage/gkicmkidjgihmjjgfhidineeligbpicf</t>
  </si>
  <si>
    <t>abeakiaamkdmcekjmimjdkajbajflfjj</t>
  </si>
  <si>
    <t>Dribbble Plus</t>
  </si>
  <si>
    <t>Shaan Shivanandan</t>
  </si>
  <si>
    <t>Make Dribbble better.</t>
  </si>
  <si>
    <t>https://chrome.google.com/webstore/detail/dribbble-plus/abeakiaamkdmcekjmimjdkajbajflfjj</t>
  </si>
  <si>
    <t>fopmmloppiilbejdicdiliglhdhcchgd</t>
  </si>
  <si>
    <t>Spartan New Tab</t>
  </si>
  <si>
    <t>robobunny</t>
  </si>
  <si>
    <t>A simple new tab page that provides easy-to-maintain links, and nothing else.</t>
  </si>
  <si>
    <t>https://chrome.google.com/webstore/detail/spartan-new-tab/fopmmloppiilbejdicdiliglhdhcchgd</t>
  </si>
  <si>
    <t>fkjmoknefiphcpcbmbbkdmpaggfdmdbk</t>
  </si>
  <si>
    <t>Project Access</t>
  </si>
  <si>
    <t>Project Access Team</t>
  </si>
  <si>
    <t>Simplistic chrome extension for Accessplus, making it more user friendly for all.Only need to log in once for chrome session, so…</t>
  </si>
  <si>
    <t>https://chrome.google.com/webstore/detail/project-access/fkjmoknefiphcpcbmbbkdmpaggfdmdbk</t>
  </si>
  <si>
    <t>idkghekmllmjgnmbohakcddgcclanlca</t>
  </si>
  <si>
    <t>ln/</t>
  </si>
  <si>
    <t>Anthony Bishopric</t>
  </si>
  <si>
    <t>Short, memorable links everyone on your team can remember.</t>
  </si>
  <si>
    <t>https://chrome.google.com/webstore/detail/ln/idkghekmllmjgnmbohakcddgcclanlca</t>
  </si>
  <si>
    <t>jnkcadpjhfiobdpciljfpfpnimligmap</t>
  </si>
  <si>
    <t>Search Tabs By Title or URL</t>
  </si>
  <si>
    <t>Find your wished tab in the current window, by a title or URL</t>
  </si>
  <si>
    <t>https://chrome.google.com/webstore/detail/search-tabs-by-title-or-u/jnkcadpjhfiobdpciljfpfpnimligmap</t>
  </si>
  <si>
    <t>cmdaecpgeoihicfjidpibbinlckhdaln</t>
  </si>
  <si>
    <t>Password Unfo</t>
  </si>
  <si>
    <t>Generate secure, unique and protected password. Get breach information about your password.</t>
  </si>
  <si>
    <t>https://chrome.google.com/webstore/detail/password-unfo/cmdaecpgeoihicfjidpibbinlckhdaln</t>
  </si>
  <si>
    <t>mjblbfdcghbjfmaonkklgocoojpokdck</t>
  </si>
  <si>
    <t>url-shortener</t>
  </si>
  <si>
    <t>ReAlign</t>
  </si>
  <si>
    <t>A generator to shorter url</t>
  </si>
  <si>
    <t>https://chrome.google.com/webstore/detail/url-shortener/mjblbfdcghbjfmaonkklgocoojpokdck</t>
  </si>
  <si>
    <t>hadhkedhiabkdhjhcpcjcmojcaaldijm</t>
  </si>
  <si>
    <t>Pure Password Manager</t>
  </si>
  <si>
    <t>quentin.bramas</t>
  </si>
  <si>
    <t>generate website specific password from your main password</t>
  </si>
  <si>
    <t>https://chrome.google.com/webstore/detail/pure-password-manager/hadhkedhiabkdhjhcpcjcmojcaaldijm</t>
  </si>
  <si>
    <t>ijmnneoimkmnglkbajcbjegpkodfeckd</t>
  </si>
  <si>
    <t>The Job Winner™</t>
  </si>
  <si>
    <t>Inquiry Technologies LLC</t>
  </si>
  <si>
    <t>This extension supports digital capture technologies within a networked environment.</t>
  </si>
  <si>
    <t>https://chrome.google.com/webstore/detail/the-job-winner/ijmnneoimkmnglkbajcbjegpkodfeckd</t>
  </si>
  <si>
    <t>kcfpcpjhaofbkconieeokaegopnhchjh</t>
  </si>
  <si>
    <t>harpi</t>
  </si>
  <si>
    <t>Harpi</t>
  </si>
  <si>
    <t>https://chrome.google.com/webstore/detail/harpi/kcfpcpjhaofbkconieeokaegopnhchjh</t>
  </si>
  <si>
    <t>idhcecdmgemllphjnpflnnbioncpgkpp</t>
  </si>
  <si>
    <t>WTFlinks</t>
  </si>
  <si>
    <t>ozyurtorcun</t>
  </si>
  <si>
    <t>Shows the content of the links without leaving the page. Works in Twitter and Facebook.</t>
  </si>
  <si>
    <t>https://chrome.google.com/webstore/detail/wtflinks/idhcecdmgemllphjnpflnnbioncpgkpp</t>
  </si>
  <si>
    <t>lelfopihijmckeelmcjpnkdkfgggekii</t>
  </si>
  <si>
    <t>Bunny Rabbit Wallpaper &amp; Baby Bunny Theme HD</t>
  </si>
  <si>
    <t>Replace your new tab with the Bunny Rabbit Custom page, with bookmarks,apps, games and Bunny Rabbit wallpaper.</t>
  </si>
  <si>
    <t>https://chrome.google.com/webstore/detail/bunny-rabbit-wallpaper-ba/lelfopihijmckeelmcjpnkdkfgggekii</t>
  </si>
  <si>
    <t>kjihonoaammpoioflmhjghkeibmkmmlh</t>
  </si>
  <si>
    <t>Reddit Time Tracker - Monitor Your Usage</t>
  </si>
  <si>
    <t>RedditTimeTracker</t>
  </si>
  <si>
    <t>Track how much time you're spending on Reddit.</t>
  </si>
  <si>
    <t>https://chrome.google.com/webstore/detail/reddit-time-tracker-monit/kjihonoaammpoioflmhjghkeibmkmmlh</t>
  </si>
  <si>
    <t>eeegfplolaafibdfpeippdfkkonchhif</t>
  </si>
  <si>
    <t>Link Wave</t>
  </si>
  <si>
    <t>Opens links in a wave of new tabs</t>
  </si>
  <si>
    <t>https://chrome.google.com/webstore/detail/link-wave/eeegfplolaafibdfpeippdfkkonchhif</t>
  </si>
  <si>
    <t>lipomcjpeonglgankfjclbgjjehmhffi</t>
  </si>
  <si>
    <t>Citation Killa</t>
  </si>
  <si>
    <t>lui.ysia</t>
  </si>
  <si>
    <t>Removes bracketed citations from text (i.e. from Wikipedia)</t>
  </si>
  <si>
    <t>https://chrome.google.com/webstore/detail/citation-killa/lipomcjpeonglgankfjclbgjjehmhffi</t>
  </si>
  <si>
    <t>mmbdgocgdhbfdeggpclokokhmdgnofjg</t>
  </si>
  <si>
    <t>Cloud Connect</t>
  </si>
  <si>
    <t>Cloudworx CRM Integration</t>
  </si>
  <si>
    <t>https://chrome.google.com/webstore/detail/cloud-connect/mmbdgocgdhbfdeggpclokokhmdgnofjg</t>
  </si>
  <si>
    <t>ebnpdfjnepochmkpgiehpcgpnmbdadmc</t>
  </si>
  <si>
    <t>Fernando Ramirez</t>
  </si>
  <si>
    <t>Know what you don't know!  An extension to track the things you learn on the internet!</t>
  </si>
  <si>
    <t>https://chrome.google.com/webstore/detail/clarity/ebnpdfjnepochmkpgiehpcgpnmbdadmc</t>
  </si>
  <si>
    <t>lkbhlmhaiggihoihajncjlnmbpigbkam</t>
  </si>
  <si>
    <t>Dollert</t>
  </si>
  <si>
    <t>Rafael Camargo</t>
  </si>
  <si>
    <t>Get notified when dollar reaches the value you are looking for</t>
  </si>
  <si>
    <t>https://chrome.google.com/webstore/detail/dollert/lkbhlmhaiggihoihajncjlnmbpigbkam</t>
  </si>
  <si>
    <t>gpifebfpoibbnplpipfcadgompedlmpi</t>
  </si>
  <si>
    <t>战道-百度seo排名推广</t>
  </si>
  <si>
    <t>mikertan</t>
  </si>
  <si>
    <t>通过百度对百度知道的优先收录，直接找出有排名的词条，直接在词条引流，绕过传统seo繁琐步骤！</t>
  </si>
  <si>
    <t>https://chrome.google.com/webstore/detail/%E6%88%98%E9%81%93-%E7%99%BE%E5%BA%A6seo%E6%8E%92%E5%90%8D%E6%8E%A8%E5%B9%BF/gpifebfpoibbnplpipfcadgompedlmpi</t>
  </si>
  <si>
    <t>cmppanfahhppcalppmpkgkliicljiilo</t>
  </si>
  <si>
    <t>CryptoAnswer - Free Crypto Learning Tool</t>
  </si>
  <si>
    <t>cryptoanswer</t>
  </si>
  <si>
    <t>Start learning faster and trading smarter with the help of CryptoAnswer and Browser Notifications (powered by CoinMarketCap API).</t>
  </si>
  <si>
    <t>https://chrome.google.com/webstore/detail/cryptoanswer-free-crypto/cmppanfahhppcalppmpkgkliicljiilo</t>
  </si>
  <si>
    <t>fniihhepcmkdcamfmfdnkklldbjcjjbb</t>
  </si>
  <si>
    <t>Lotater</t>
  </si>
  <si>
    <t>Lotater automatically shift your current window or tab.</t>
  </si>
  <si>
    <t>https://chrome.google.com/webstore/detail/lotater/fniihhepcmkdcamfmfdnkklldbjcjjbb</t>
  </si>
  <si>
    <t>djamnihdpnemfabglaicnnnoehnalhig</t>
  </si>
  <si>
    <t>Quick Search for Google Translate</t>
  </si>
  <si>
    <t>Select a word or phrase in current browser tab and click the popup to get the translation</t>
  </si>
  <si>
    <t>https://chrome.google.com/webstore/detail/quick-search-for-google-t/djamnihdpnemfabglaicnnnoehnalhig</t>
  </si>
  <si>
    <t>hlcgmamkigkfppfckhifobgleobgbneg</t>
  </si>
  <si>
    <t>Slasher</t>
  </si>
  <si>
    <t>Ben Sawyer</t>
  </si>
  <si>
    <t>Displays and allows for easier editing of url and parameters</t>
  </si>
  <si>
    <t>https://chrome.google.com/webstore/detail/slasher/hlcgmamkigkfppfckhifobgleobgbneg</t>
  </si>
  <si>
    <t>abehcgeppbcjfckdoaccjfengclahbem</t>
  </si>
  <si>
    <t>T3nhance</t>
  </si>
  <si>
    <t>Robin Scholz</t>
  </si>
  <si>
    <t>Utilities for TYPO3 CMS backend editors</t>
  </si>
  <si>
    <t>https://chrome.google.com/webstore/detail/t3nhance/abehcgeppbcjfckdoaccjfengclahbem</t>
  </si>
  <si>
    <t>ikehpfbghclbilodolohafgdlnijdddj</t>
  </si>
  <si>
    <t>Listlicious</t>
  </si>
  <si>
    <t>Access and Search your friends recommendations</t>
  </si>
  <si>
    <t>https://chrome.google.com/webstore/detail/listlicious/ikehpfbghclbilodolohafgdlnijdddj</t>
  </si>
  <si>
    <t>mdkgogoeeeonpmoihbiamgbleimbaabo</t>
  </si>
  <si>
    <t>QuickTrack</t>
  </si>
  <si>
    <t>frbbehrens</t>
  </si>
  <si>
    <t>This extension efficiently adds utm tracking links to your current active tab, brought to you by Fede Behrens @rafabehrens</t>
  </si>
  <si>
    <t>https://chrome.google.com/webstore/detail/quicktrack/mdkgogoeeeonpmoihbiamgbleimbaabo</t>
  </si>
  <si>
    <t>fgkmkfcpnlecfobogdohkhkbhgblbpcl</t>
  </si>
  <si>
    <t>DCleaner</t>
  </si>
  <si>
    <t>Akshay Sadarangani</t>
  </si>
  <si>
    <t>Clean deleted, canceled and failed files from download history at the click of a button</t>
  </si>
  <si>
    <t>https://chrome.google.com/webstore/detail/dcleaner/fgkmkfcpnlecfobogdohkhkbhgblbpcl</t>
  </si>
  <si>
    <t>ihlgondhganfhackipognhhibiccgfpc</t>
  </si>
  <si>
    <t>Tabbd</t>
  </si>
  <si>
    <t>Save your favorite links and automatically open them on your PC.</t>
  </si>
  <si>
    <t>https://chrome.google.com/webstore/detail/tabbd/ihlgondhganfhackipognhhibiccgfpc</t>
  </si>
  <si>
    <t>eghmnekbjipcenijopgfdldknncpgfbl</t>
  </si>
  <si>
    <t>Features for Addons Sellers</t>
  </si>
  <si>
    <t>unloco</t>
  </si>
  <si>
    <t>Various features for Addons sellers</t>
  </si>
  <si>
    <t>https://chrome.google.com/webstore/detail/features-for-addons-selle/eghmnekbjipcenijopgfdldknncpgfbl</t>
  </si>
  <si>
    <t>kfogpfekapkldbcemmllhfoobnaoghnf</t>
  </si>
  <si>
    <t>Search CoinMarketCap Right Click</t>
  </si>
  <si>
    <t>Savuica Alin</t>
  </si>
  <si>
    <t>Add a context menu item to search for coins on coinmarketcap.</t>
  </si>
  <si>
    <t>https://chrome.google.com/webstore/detail/search-coinmarketcap-righ/kfogpfekapkldbcemmllhfoobnaoghnf</t>
  </si>
  <si>
    <t>idcpogancielddambnachkghlnjkfhci</t>
  </si>
  <si>
    <t>New Tab Cards</t>
  </si>
  <si>
    <t>Matthew Schwartz</t>
  </si>
  <si>
    <t>New tab page with customizable card displays for most visited, bookmarks, recently closed, and more.</t>
  </si>
  <si>
    <t>https://chrome.google.com/webstore/detail/new-tab-cards/idcpogancielddambnachkghlnjkfhci</t>
  </si>
  <si>
    <t>hmjjdchlppicoiimphejlmancijhldmf</t>
  </si>
  <si>
    <t>Help Me Work!</t>
  </si>
  <si>
    <t>sukha014</t>
  </si>
  <si>
    <t>This extension helps you work by getting rid of distracting websites for you.</t>
  </si>
  <si>
    <t>https://chrome.google.com/webstore/detail/help-me-work/hmjjdchlppicoiimphejlmancijhldmf</t>
  </si>
  <si>
    <t>hhaeejapffpociejhlelbdfbpidoidcf</t>
  </si>
  <si>
    <t>My Todos</t>
  </si>
  <si>
    <t>Partech</t>
  </si>
  <si>
    <t>The easiest todo list in world! It sits right in your browser and reminds you each time you open a new tab!</t>
  </si>
  <si>
    <t>https://chrome.google.com/webstore/detail/my-todos/hhaeejapffpociejhlelbdfbpidoidcf</t>
  </si>
  <si>
    <t>ochbmfnjjmphmkoejphcdiondcipfkim</t>
  </si>
  <si>
    <t>focus</t>
  </si>
  <si>
    <t>Jeremy Rees</t>
  </si>
  <si>
    <t>Take back your time on the internet</t>
  </si>
  <si>
    <t>https://chrome.google.com/webstore/detail/focus/ochbmfnjjmphmkoejphcdiondcipfkim</t>
  </si>
  <si>
    <t>lkppkhgpnnhlchbeialcjkdokfienhli</t>
  </si>
  <si>
    <t>Contextually App</t>
  </si>
  <si>
    <t>n4nagappan</t>
  </si>
  <si>
    <t>Have you ever been lost while reading long articles? Not anymore! Read everything with context</t>
  </si>
  <si>
    <t>https://chrome.google.com/webstore/detail/contextually-app/lkppkhgpnnhlchbeialcjkdokfienhli</t>
  </si>
  <si>
    <t>mkafnpbjdijjbbdebabhekmoaapklnki</t>
  </si>
  <si>
    <t>Cousin Sharky - URL Examiner</t>
  </si>
  <si>
    <t>yani</t>
  </si>
  <si>
    <t>Show &lt;script&gt; tags lurking in URLs.</t>
  </si>
  <si>
    <t>https://chrome.google.com/webstore/detail/cousin-sharky-url-examine/mkafnpbjdijjbbdebabhekmoaapklnki</t>
  </si>
  <si>
    <t>khomomfkhmghienmhpfgicneojajjmhf</t>
  </si>
  <si>
    <t>Blank New Tab for Dark Mode</t>
  </si>
  <si>
    <t>SX</t>
  </si>
  <si>
    <t>The blank new tab that we love made for Chrome in dark mode.</t>
  </si>
  <si>
    <t>https://chrome.google.com/webstore/detail/blank-new-tab-for-dark-mo/khomomfkhmghienmhpfgicneojajjmhf</t>
  </si>
  <si>
    <t>mflijdldfabkkbkhoahjalpkgiccagde</t>
  </si>
  <si>
    <t>Decount</t>
  </si>
  <si>
    <t>Decount Ltd.</t>
  </si>
  <si>
    <t>Visualize your time, and quite a bit more. Now on your new tab.</t>
  </si>
  <si>
    <t>https://chrome.google.com/webstore/detail/decount/mflijdldfabkkbkhoahjalpkgiccagde</t>
  </si>
  <si>
    <t>meegboadklfcfhigikfanognifocmdpn</t>
  </si>
  <si>
    <t>RadiumCarIdentFLWW2</t>
  </si>
  <si>
    <t>RADIUM s.r.o.</t>
  </si>
  <si>
    <t>Radium car ident for FleetwareWeb chrome extension</t>
  </si>
  <si>
    <t>https://chrome.google.com/webstore/detail/radiumcaridentflww2/meegboadklfcfhigikfanognifocmdpn</t>
  </si>
  <si>
    <t>ncjgjbbfhdgllodhfekihpnjmkalnbkd</t>
  </si>
  <si>
    <t>New Tab as Tasks</t>
  </si>
  <si>
    <t>stew822</t>
  </si>
  <si>
    <t>Turns your New Tab page into a minimalistic task list / todo page / reminder page.</t>
  </si>
  <si>
    <t>https://chrome.google.com/webstore/detail/new-tab-as-tasks/ncjgjbbfhdgllodhfekihpnjmkalnbkd</t>
  </si>
  <si>
    <t>jbognagplfagjffahoedefeapmlbhmcl</t>
  </si>
  <si>
    <t>vocab.developer</t>
  </si>
  <si>
    <t>Language learning extention</t>
  </si>
  <si>
    <t>https://chrome.google.com/webstore/detail/sloth/jbognagplfagjffahoedefeapmlbhmcl</t>
  </si>
  <si>
    <t>kjclfpcjekeopdkamjbbmcnhaekncclb</t>
  </si>
  <si>
    <t>Co-Existing Series Finder for NeonMob</t>
  </si>
  <si>
    <t>Krishna Pravin</t>
  </si>
  <si>
    <t>Find co-existing series between you and your partner while you trade</t>
  </si>
  <si>
    <t>https://chrome.google.com/webstore/detail/co-existing-series-finder/kjclfpcjekeopdkamjbbmcnhaekncclb</t>
  </si>
  <si>
    <t>lljmmpbgnloajglfiokomcdepgknmmoh</t>
  </si>
  <si>
    <t>Strawberry Technologies</t>
  </si>
  <si>
    <t>A pretty lightweight chrome extension to show clocks from different parts of the world</t>
  </si>
  <si>
    <t>https://chrome.google.com/webstore/detail/chronos/lljmmpbgnloajglfiokomcdepgknmmoh</t>
  </si>
  <si>
    <t>dfplkfbgfajhmmdbmmilgclelehmbbnk</t>
  </si>
  <si>
    <t>Click Your Achievements</t>
  </si>
  <si>
    <t>Keep track of your progress toward achieving your goals</t>
  </si>
  <si>
    <t>https://chrome.google.com/webstore/detail/click-your-achievements/dfplkfbgfajhmmdbmmilgclelehmbbnk</t>
  </si>
  <si>
    <t>ifdkcpigjdpagllacpcenlclhhgmkppa</t>
  </si>
  <si>
    <t>Linklet</t>
  </si>
  <si>
    <t>Codlash</t>
  </si>
  <si>
    <t>Lets you share links with the people you want.</t>
  </si>
  <si>
    <t>https://chrome.google.com/webstore/detail/linklet/ifdkcpigjdpagllacpcenlclhhgmkppa</t>
  </si>
  <si>
    <t>opiofbgmgjjgmfobmaikbaelidjfomfk</t>
  </si>
  <si>
    <t>电子元器件·Excel导入</t>
  </si>
  <si>
    <t>批量编辑格式为Excel的电子零件库存文件,支持编辑,添加,检查,导入或导出功能.导出格式化后的数据可直接上传到HQ库存网.</t>
  </si>
  <si>
    <t>https://chrome.google.com/webstore/detail/electronic-parts-%C2%B7-excel/opiofbgmgjjgmfobmaikbaelidjfomfk</t>
  </si>
  <si>
    <t>kkkccbimodhmbmjipmhcdbpkknfnpaan</t>
  </si>
  <si>
    <t>The 202020 Rule</t>
  </si>
  <si>
    <t>marcosrjjunior</t>
  </si>
  <si>
    <t>This extension will preventing Digital Eye Strain</t>
  </si>
  <si>
    <t>https://chrome.google.com/webstore/detail/the-202020-rule/kkkccbimodhmbmjipmhcdbpkknfnpaan</t>
  </si>
  <si>
    <t>dfigjhngaeibhcanabiagjbfacbblmda</t>
  </si>
  <si>
    <t>Harbor</t>
  </si>
  <si>
    <t>HarborUp.com</t>
  </si>
  <si>
    <t>Collaborate on anything.Ever ask yourself, Why can't Google Doc comments be on this page?" Now they are</t>
  </si>
  <si>
    <t xml:space="preserve"> Harbor brings…"</t>
  </si>
  <si>
    <t>https://chrome.google.com/webstore/detail/harbor/dfigjhngaeibhcanabiagjbfacbblmda</t>
  </si>
  <si>
    <t>kgdmdbhplbnolgfiecpmgmhblkploehk</t>
  </si>
  <si>
    <t>ProductHook - Amazon Price Notifications</t>
  </si>
  <si>
    <t>BDDevelopment</t>
  </si>
  <si>
    <t>Allows an Amazon users to track product prices, view product price history, and receive product notifications!</t>
  </si>
  <si>
    <t>https://chrome.google.com/webstore/detail/producthook-amazon-price/kgdmdbhplbnolgfiecpmgmhblkploehk</t>
  </si>
  <si>
    <t>aekdndaellmfimnoeciicoaeakcjcgdk</t>
  </si>
  <si>
    <t>Wootocracy Button</t>
  </si>
  <si>
    <t>wootocracy</t>
  </si>
  <si>
    <t>It's time to play life</t>
  </si>
  <si>
    <t>https://chrome.google.com/webstore/detail/wootocracy-button/aekdndaellmfimnoeciicoaeakcjcgdk</t>
  </si>
  <si>
    <t>obmbegkfdgiiiapibkkbdijikpmmkdjh</t>
  </si>
  <si>
    <t>Spring Omni</t>
  </si>
  <si>
    <t>https://chrome.google.com/webstore/detail/spring-omni/obmbegkfdgiiiapibkkbdijikpmmkdjh</t>
  </si>
  <si>
    <t>ndgcojcaicjfgklfohfmejdlodhmneic</t>
  </si>
  <si>
    <t>Life</t>
  </si>
  <si>
    <t>irth</t>
  </si>
  <si>
    <t>I'm an app to keep you on track</t>
  </si>
  <si>
    <t>https://chrome.google.com/webstore/detail/life/ndgcojcaicjfgklfohfmejdlodhmneic</t>
  </si>
  <si>
    <t>mjjpiinnkdcpdjijolfdbghdccjpehca</t>
  </si>
  <si>
    <t>Skroll</t>
  </si>
  <si>
    <t>skrollioteamsep2015</t>
  </si>
  <si>
    <t>This extension opens Skroll in new tab</t>
  </si>
  <si>
    <t>https://chrome.google.com/webstore/detail/skroll/mjjpiinnkdcpdjijolfdbghdccjpehca</t>
  </si>
  <si>
    <t>mgkbopjdbndiklnmfimkeejlimmhhaee</t>
  </si>
  <si>
    <t>Easy Scroll</t>
  </si>
  <si>
    <t>zohardtara</t>
  </si>
  <si>
    <t>Convenient for scrolling pages.</t>
  </si>
  <si>
    <t>https://chrome.google.com/webstore/detail/easy-scroll/mgkbopjdbndiklnmfimkeejlimmhhaee</t>
  </si>
  <si>
    <t>aecodjadibpbgapelmdheknchoeplfgi</t>
  </si>
  <si>
    <t>Simple bookmark</t>
  </si>
  <si>
    <t>Save your favorite websites or save opened tabs, if you may need them in future, with a single click.</t>
  </si>
  <si>
    <t>https://chrome.google.com/webstore/detail/simple-bookmark/aecodjadibpbgapelmdheknchoeplfgi</t>
  </si>
  <si>
    <t>bhhenlligefblmfiflfbcmhjohpbilme</t>
  </si>
  <si>
    <t>Teemo Wallet NEO3</t>
  </si>
  <si>
    <t>https://chrome.google.com/webstore/detail/teemo-wallet-neo3/bhhenlligefblmfiflfbcmhjohpbilme</t>
  </si>
  <si>
    <t>elahcnfegkcdbfcomobmiaopgaphdepn</t>
  </si>
  <si>
    <t>PEPEETA</t>
  </si>
  <si>
    <t>pepeetaplatform</t>
  </si>
  <si>
    <t>PEPEETA Suite</t>
  </si>
  <si>
    <t>https://chrome.google.com/webstore/detail/pepeeta/elahcnfegkcdbfcomobmiaopgaphdepn</t>
  </si>
  <si>
    <t>pjgcaemojmflhajlkngbfeijmbghokcn</t>
  </si>
  <si>
    <t>Tabularity</t>
  </si>
  <si>
    <t>Ascending Edge</t>
  </si>
  <si>
    <t>Adds numbers to tabs making it easier to switch to the tab using keyboard shortcuts.</t>
  </si>
  <si>
    <t>https://chrome.google.com/webstore/detail/tabularity/pjgcaemojmflhajlkngbfeijmbghokcn</t>
  </si>
  <si>
    <t>phmfmgnohflblaeclabnjhkoilojlkcg</t>
  </si>
  <si>
    <t>Property Buyer Inside Access</t>
  </si>
  <si>
    <t>HuntsvilleHomes</t>
  </si>
  <si>
    <t>Property Buyer Private Access to real estate deals and discounts in Alabama</t>
  </si>
  <si>
    <t>https://chrome.google.com/webstore/detail/property-buyer-inside-acc/phmfmgnohflblaeclabnjhkoilojlkcg</t>
  </si>
  <si>
    <t>bclaanipmdoalmligfhdedonmafafgnc</t>
  </si>
  <si>
    <t>Jobiak</t>
  </si>
  <si>
    <t>Extract Job Links from a Page</t>
  </si>
  <si>
    <t>https://chrome.google.com/webstore/detail/jobiak/bclaanipmdoalmligfhdedonmafafgnc</t>
  </si>
  <si>
    <t>pfhcbiaebfkbhodmkbgmfoeehjcbgffl</t>
  </si>
  <si>
    <t>Will I Fail?</t>
  </si>
  <si>
    <t>Eric P.</t>
  </si>
  <si>
    <t>Allows you to add grades to powerschool and see their effects.</t>
  </si>
  <si>
    <t>https://chrome.google.com/webstore/detail/will-i-fail/pfhcbiaebfkbhodmkbgmfoeehjcbgffl</t>
  </si>
  <si>
    <t>nnhcpdamcbkaohgngkaabdhicjjnpnml</t>
  </si>
  <si>
    <t>wublub-xp</t>
  </si>
  <si>
    <t>sendcroissants.me</t>
  </si>
  <si>
    <t>Enables syntax highlighting for C in TU Delft Weblab.</t>
  </si>
  <si>
    <t>https://chrome.google.com/webstore/detail/wublub-xp/nnhcpdamcbkaohgngkaabdhicjjnpnml</t>
  </si>
  <si>
    <t>hfejkibmbbdjffboodjfdemfiolkijkb</t>
  </si>
  <si>
    <t>Instoried</t>
  </si>
  <si>
    <t>Instoried Research Labs</t>
  </si>
  <si>
    <t>Improve Content using Instoried Plugin</t>
  </si>
  <si>
    <t>https://chrome.google.com/webstore/detail/instoried/hfejkibmbbdjffboodjfdemfiolkijkb</t>
  </si>
  <si>
    <t>adhloghbdbfmlhhmehhegaeikknlejfb</t>
  </si>
  <si>
    <t>refreshAll</t>
  </si>
  <si>
    <t>Diney</t>
  </si>
  <si>
    <t>https://chrome.google.com/webstore/detail/refreshall/adhloghbdbfmlhhmehhegaeikknlejfb</t>
  </si>
  <si>
    <t>ojfonmedgpcplligaapbncpobiplndpf</t>
  </si>
  <si>
    <t>Shyam Nair</t>
  </si>
  <si>
    <t>Opens a new tab based on user settings for the extension.</t>
  </si>
  <si>
    <t>https://chrome.google.com/webstore/detail/new-tab/ojfonmedgpcplligaapbncpobiplndpf</t>
  </si>
  <si>
    <t>bbomokjkjdmglplopgcopfonlifoilbm</t>
  </si>
  <si>
    <t>Aliaser</t>
  </si>
  <si>
    <t>daniel.woznicki</t>
  </si>
  <si>
    <t>Allows users to set aliases</t>
  </si>
  <si>
    <t>https://chrome.google.com/webstore/detail/aliaser/bbomokjkjdmglplopgcopfonlifoilbm</t>
  </si>
  <si>
    <t>ahnghkafeflddilnlmmlkeogbcpibbme</t>
  </si>
  <si>
    <t>Clear</t>
  </si>
  <si>
    <t>Tyler Lafayette</t>
  </si>
  <si>
    <t>Easily block specific video ads.</t>
  </si>
  <si>
    <t>https://chrome.google.com/webstore/detail/clear/ahnghkafeflddilnlmmlkeogbcpibbme</t>
  </si>
  <si>
    <t>ekfhholbpmfadncahnmnmbhlialohjeg</t>
  </si>
  <si>
    <t>archive.search</t>
  </si>
  <si>
    <t>Nathan Coulas</t>
  </si>
  <si>
    <t>Searches the currently viewed URL on archive.is from where it can be quickly saved or viewed to avoid deadlinks.</t>
  </si>
  <si>
    <t>https://chrome.google.com/webstore/detail/archivesearch/ekfhholbpmfadncahnmnmbhlialohjeg</t>
  </si>
  <si>
    <t>bogkflihaehojobcklhpfciekonidbmk</t>
  </si>
  <si>
    <t>ICT Color Modification for Club Automation</t>
  </si>
  <si>
    <t>Andrew</t>
  </si>
  <si>
    <t>Allows changing of colors for court reservations in Club Automation's scheduler. For viewing only, no internal permissions required.</t>
  </si>
  <si>
    <t>https://chrome.google.com/webstore/detail/ict-color-modification-fo/bogkflihaehojobcklhpfciekonidbmk</t>
  </si>
  <si>
    <t>baafemcooelokbkmmmhkbemikigoeapn</t>
  </si>
  <si>
    <t>NeatDSP</t>
  </si>
  <si>
    <t>Ben Kahan Development Services</t>
  </si>
  <si>
    <t>Multi-DSP organisation tool for Programmatic Trading</t>
  </si>
  <si>
    <t>https://chrome.google.com/webstore/detail/neatdsp/baafemcooelokbkmmmhkbemikigoeapn</t>
  </si>
  <si>
    <t>cfkhhabbeacnonpnllgceekfmbaikdmj</t>
  </si>
  <si>
    <t>GuideBuddy Editor</t>
  </si>
  <si>
    <t>Zeurix</t>
  </si>
  <si>
    <t>Real-time Guidance for Users to Learn an Application as they work.</t>
  </si>
  <si>
    <t>https://chrome.google.com/webstore/detail/guidebuddy-editor/cfkhhabbeacnonpnllgceekfmbaikdmj</t>
  </si>
  <si>
    <t>ocolfamlgnkkmgpchpkbfepflmihgibj</t>
  </si>
  <si>
    <t>Foogi Gmail Extension</t>
  </si>
  <si>
    <t>Info</t>
  </si>
  <si>
    <t>Schedule with Foogi right from your Gmail inbox</t>
  </si>
  <si>
    <t>https://chrome.google.com/webstore/detail/foogi-gmail-extension/ocolfamlgnkkmgpchpkbfepflmihgibj</t>
  </si>
  <si>
    <t>dpgjahnblibkjoakgobofjbpjhbbllei</t>
  </si>
  <si>
    <t>PAL Chrome Extension</t>
  </si>
  <si>
    <t>PAL developer</t>
  </si>
  <si>
    <t>Chrome extension for PAL</t>
  </si>
  <si>
    <t>https://chrome.google.com/webstore/detail/pal-chrome-extension/dpgjahnblibkjoakgobofjbpjhbbllei</t>
  </si>
  <si>
    <t>dmglpdlpnelmmgeoeadojnioacipcphk</t>
  </si>
  <si>
    <t>TweetRater</t>
  </si>
  <si>
    <t>Sparklin Labs</t>
  </si>
  <si>
    <t>Lets you rate tweets from your stream as valuable or pollution and keep a total score for each of the people you follow.</t>
  </si>
  <si>
    <t>https://chrome.google.com/webstore/detail/tweetrater/dmglpdlpnelmmgeoeadojnioacipcphk</t>
  </si>
  <si>
    <t>ccoobkngmnklnijjpeheodjiadnkomed</t>
  </si>
  <si>
    <t>True IP Solutions</t>
  </si>
  <si>
    <t>CRM Integration powered by True IP Solutions</t>
  </si>
  <si>
    <t>https://chrome.google.com/webstore/detail/true-ip-solutions/ccoobkngmnklnijjpeheodjiadnkomed</t>
  </si>
  <si>
    <t>cbjpbmbeldfmbammpemankmbehifmjac</t>
  </si>
  <si>
    <t>Webframe</t>
  </si>
  <si>
    <t>calum.moore</t>
  </si>
  <si>
    <t>Upload screenshots to Webframe</t>
  </si>
  <si>
    <t>https://chrome.google.com/webstore/detail/webframe/cbjpbmbeldfmbammpemankmbehifmjac</t>
  </si>
  <si>
    <t>ambdddocofpcajlonefbhldpmaieomil</t>
  </si>
  <si>
    <t>That's Enough Facebook</t>
  </si>
  <si>
    <t>patrickasdf</t>
  </si>
  <si>
    <t>This extension removes the Facebook newsfeed after a user generated amount of time</t>
  </si>
  <si>
    <t>https://chrome.google.com/webstore/detail/thats-enough-facebook/ambdddocofpcajlonefbhldpmaieomil</t>
  </si>
  <si>
    <t>kmplfkpdobhakgncjbiblmikjkmlchdj</t>
  </si>
  <si>
    <t>Airtory Ad Studio</t>
  </si>
  <si>
    <t>airtoryapps</t>
  </si>
  <si>
    <t>Extension which can be integrated within your Ad Manager system to directly insert Rich Media ad tags.</t>
  </si>
  <si>
    <t>https://chrome.google.com/webstore/detail/airtory-ad-studio/kmplfkpdobhakgncjbiblmikjkmlchdj</t>
  </si>
  <si>
    <t>aehebmolamjpeabaoljdogjeefkidich</t>
  </si>
  <si>
    <t>Social Adblock</t>
  </si>
  <si>
    <t>Remove sponsored posts on Facebook.</t>
  </si>
  <si>
    <t>https://chrome.google.com/webstore/detail/social-adblock/aehebmolamjpeabaoljdogjeefkidich</t>
  </si>
  <si>
    <t>pkfjmnchjcghchnhpnbdhjjplachflli</t>
  </si>
  <si>
    <t>Recluta for Chrome</t>
  </si>
  <si>
    <t>Recluta</t>
  </si>
  <si>
    <t>A recluta tool to import candidates from LinkedIn</t>
  </si>
  <si>
    <t>https://chrome.google.com/webstore/detail/recluta-for-chrome/pkfjmnchjcghchnhpnbdhjjplachflli</t>
  </si>
  <si>
    <t>ekeiajkbcdifndnccdiahmendogegdbp</t>
  </si>
  <si>
    <t>Gist Expander</t>
  </si>
  <si>
    <t>jin</t>
  </si>
  <si>
    <t>Makes gist edit form bigger!</t>
  </si>
  <si>
    <t>https://chrome.google.com/webstore/detail/gist-expander/ekeiajkbcdifndnccdiahmendogegdbp</t>
  </si>
  <si>
    <t>bebpncanogdkcjbdgeaiffepannglokm</t>
  </si>
  <si>
    <t>Campsite</t>
  </si>
  <si>
    <t>philefstat</t>
  </si>
  <si>
    <t>Carry all your favourite tabs around with you, wherever you go.</t>
  </si>
  <si>
    <t>https://chrome.google.com/webstore/detail/campsite/bebpncanogdkcjbdgeaiffepannglokm</t>
  </si>
  <si>
    <t>ecbgchppihikabgbekagjfphkbcplked</t>
  </si>
  <si>
    <t>Twist</t>
  </si>
  <si>
    <t>DevX</t>
  </si>
  <si>
    <t>Natural Text Reader</t>
  </si>
  <si>
    <t>https://chrome.google.com/webstore/detail/twist/ecbgchppihikabgbekagjfphkbcplked</t>
  </si>
  <si>
    <t>chjpgnkeicpanngjnaffeglccpgnpepn</t>
  </si>
  <si>
    <t>Curtin Final Distance</t>
  </si>
  <si>
    <t>Greg Lahaye</t>
  </si>
  <si>
    <t>Close the gaps in your Curtin University timetable</t>
  </si>
  <si>
    <t>https://chrome.google.com/webstore/detail/curtin-final-distance/chjpgnkeicpanngjnaffeglccpgnpepn</t>
  </si>
  <si>
    <t>dnjocnpmdaanofdfhbcmnichbclkleko</t>
  </si>
  <si>
    <t>Space Pause</t>
  </si>
  <si>
    <t>mat</t>
  </si>
  <si>
    <t>Pause YouTube / Bandcamp with the space bar, even when the player isn't in focus.</t>
  </si>
  <si>
    <t>https://chrome.google.com/webstore/detail/space-pause/dnjocnpmdaanofdfhbcmnichbclkleko</t>
  </si>
  <si>
    <t>emkjheaanghfmidohmkpihfdbibanfpf</t>
  </si>
  <si>
    <t>User Page•Pins</t>
  </si>
  <si>
    <t>michaelblum1million</t>
  </si>
  <si>
    <t>Have you ever wanted to scroll between multiple parts of a webpage quickly?This extension allows users to create custom saved…</t>
  </si>
  <si>
    <t>https://chrome.google.com/webstore/detail/user-page%E2%80%A2pins/emkjheaanghfmidohmkpihfdbibanfpf</t>
  </si>
  <si>
    <t>dncpkdblkpaoeajohchpjjfhkcndmkoo</t>
  </si>
  <si>
    <t>羽雀+</t>
  </si>
  <si>
    <t>xpf19970401</t>
  </si>
  <si>
    <t>阿里巴巴羽雀文档拓展程序</t>
  </si>
  <si>
    <t>https://chrome.google.com/webstore/detail/%E7%BE%BD%E9%9B%80+/dncpkdblkpaoeajohchpjjfhkcndmkoo</t>
  </si>
  <si>
    <t>flddhoonfbaphfihmkoklkghmhmdhemh</t>
  </si>
  <si>
    <t>Apostrophe Navigation Extension</t>
  </si>
  <si>
    <t>spopkin</t>
  </si>
  <si>
    <t>link search navigation for Chrome</t>
  </si>
  <si>
    <t>https://chrome.google.com/webstore/detail/apostrophe-navigation-ext/flddhoonfbaphfihmkoklkghmhmdhemh</t>
  </si>
  <si>
    <t>ebckjblfpdjkmomgphmnohejfmkkoljb</t>
  </si>
  <si>
    <t>https://chrome.google.com/webstore/detail/copy-and-paste-multiple-i/ebckjblfpdjkmomgphmnohejfmkkoljb</t>
  </si>
  <si>
    <t>gpjckpdmpceadhemkkemociacceomkcp</t>
  </si>
  <si>
    <t>Jira Bulk Issue Opener</t>
  </si>
  <si>
    <t>liamjohnston.nz</t>
  </si>
  <si>
    <t>Helps you open all issues in an Epic in a new tab.</t>
  </si>
  <si>
    <t>https://chrome.google.com/webstore/detail/jira-bulk-issue-opener/gpjckpdmpceadhemkkemociacceomkcp</t>
  </si>
  <si>
    <t>jhajiniocnjmpafpoohidljcfkmpoeba</t>
  </si>
  <si>
    <t>Ad Preferences Extension</t>
  </si>
  <si>
    <t>researchdev19</t>
  </si>
  <si>
    <t>A prototype research extension that allows users to express their ad-related preferences to internet advertisers.</t>
  </si>
  <si>
    <t>https://chrome.google.com/webstore/detail/ad-preferences-extension/jhajiniocnjmpafpoohidljcfkmpoeba</t>
  </si>
  <si>
    <t>gogjhfhcanehjblighpopfeakkedolhf</t>
  </si>
  <si>
    <t>Amazon Category Insights by Whipdata</t>
  </si>
  <si>
    <t>Choose the best amazon category to sell your product</t>
  </si>
  <si>
    <t>https://chrome.google.com/webstore/detail/amazon-category-insights/gogjhfhcanehjblighpopfeakkedolhf</t>
  </si>
  <si>
    <t>gijakgngblpilpmdokimnnhkmeepdngg</t>
  </si>
  <si>
    <t>SmartMarks</t>
  </si>
  <si>
    <t>VanDev</t>
  </si>
  <si>
    <t>SmartMarks allows you to store expirable bookmarks.</t>
  </si>
  <si>
    <t>https://chrome.google.com/webstore/detail/smartmarks/gijakgngblpilpmdokimnnhkmeepdngg</t>
  </si>
  <si>
    <t>djlabdlmdkbnebjlekfifdfihmlmdipp</t>
  </si>
  <si>
    <t>Shortcuts In Newtab</t>
  </si>
  <si>
    <t>kchang</t>
  </si>
  <si>
    <t>Simple new tab with custom shortcuts</t>
  </si>
  <si>
    <t>https://chrome.google.com/webstore/detail/shortcuts-in-newtab/djlabdlmdkbnebjlekfifdfihmlmdipp</t>
  </si>
  <si>
    <t>fkbkbccopalcbjfbblohhdidmkjofkaa</t>
  </si>
  <si>
    <t>Skoopsi for Chrome</t>
  </si>
  <si>
    <t>skoopsi</t>
  </si>
  <si>
    <t>Skoop the web and ditch bookmarks for good.</t>
  </si>
  <si>
    <t>https://chrome.google.com/webstore/detail/skoopsi-for-chrome/fkbkbccopalcbjfbblohhdidmkjofkaa</t>
  </si>
  <si>
    <t>ikkkpokpkgmioajankklngdmadhhddok</t>
  </si>
  <si>
    <t>云链QR</t>
  </si>
  <si>
    <t>谷秋实</t>
  </si>
  <si>
    <t>云链（Yun.Pw）提供的离线二维码生成工具</t>
  </si>
  <si>
    <t>https://chrome.google.com/webstore/detail/qr-offline/ikkkpokpkgmioajankklngdmadhhddok</t>
  </si>
  <si>
    <t>eoakfdklmdekgfdlojjpalpcdneojgcl</t>
  </si>
  <si>
    <t>HealthPack Online</t>
  </si>
  <si>
    <t>shuhood</t>
  </si>
  <si>
    <t>Tota Solution for Health Care Providers</t>
  </si>
  <si>
    <t>https://chrome.google.com/webstore/detail/healthpack-online/eoakfdklmdekgfdlojjpalpcdneojgcl</t>
  </si>
  <si>
    <t>gneoojoegjddgibaljfnnddojmjnokgp</t>
  </si>
  <si>
    <t>Pica Vista</t>
  </si>
  <si>
    <t>b3e</t>
  </si>
  <si>
    <t>A viewer for the PICA+ data format used in libraries</t>
  </si>
  <si>
    <t>https://chrome.google.com/webstore/detail/pica-vista/gneoojoegjddgibaljfnnddojmjnokgp</t>
  </si>
  <si>
    <t>gmnklbaalhpimmogipejmabnhhocdbio</t>
  </si>
  <si>
    <t>Kwizler</t>
  </si>
  <si>
    <t>gabrielhenry.lopez</t>
  </si>
  <si>
    <t>Answer math questions before visiting social media sites to help wean you off social media.</t>
  </si>
  <si>
    <t>https://chrome.google.com/webstore/detail/kwizler/gmnklbaalhpimmogipejmabnhhocdbio</t>
  </si>
  <si>
    <t>hlbkehgnbojkdomagjinhjnldgjbdchn</t>
  </si>
  <si>
    <t>Customize Search Results</t>
  </si>
  <si>
    <t>Customize your Google search by highlighting or muting results.</t>
  </si>
  <si>
    <t>https://chrome.google.com/webstore/detail/customize-search-results/hlbkehgnbojkdomagjinhjnldgjbdchn</t>
  </si>
  <si>
    <t>gdfjpelnimgpdmmiadglifjdmhjpaino</t>
  </si>
  <si>
    <t>snoozeme</t>
  </si>
  <si>
    <t>robert.sami</t>
  </si>
  <si>
    <t>Snooze your chrome apps!</t>
  </si>
  <si>
    <t>https://chrome.google.com/webstore/detail/snoozeme/gdfjpelnimgpdmmiadglifjdmhjpaino</t>
  </si>
  <si>
    <t>ijpepmogkdmaklmiecheiepipcadpibh</t>
  </si>
  <si>
    <t>TabCounter</t>
  </si>
  <si>
    <t>Juan Posadas</t>
  </si>
  <si>
    <t>This extension counts how many tabs you have open</t>
  </si>
  <si>
    <t>https://chrome.google.com/webstore/detail/tabcounter/ijpepmogkdmaklmiecheiepipcadpibh</t>
  </si>
  <si>
    <t>jehnkjggdphhmgpcamjfadkicfljlioa</t>
  </si>
  <si>
    <t>Uplifting Tabs</t>
  </si>
  <si>
    <t>braincap</t>
  </si>
  <si>
    <t>Feel awesome with every new tab. Motivational quote with a backdrop of beautiful visual keeps you positive and motivated!</t>
  </si>
  <si>
    <t>https://chrome.google.com/webstore/detail/uplifting-tabs/jehnkjggdphhmgpcamjfadkicfljlioa</t>
  </si>
  <si>
    <t>gghlnllohkclgmeefgaenonjjlndceap</t>
  </si>
  <si>
    <t>jzGradeChecker</t>
  </si>
  <si>
    <t>Phy25</t>
  </si>
  <si>
    <t>汕头市金山中学学生成绩查询界面优化插件。</t>
  </si>
  <si>
    <t>https://chrome.google.com/webstore/detail/jzgradechecker/gghlnllohkclgmeefgaenonjjlndceap</t>
  </si>
  <si>
    <t>khmjpgfbefkfibeffgejkpoejgbbnfmb</t>
  </si>
  <si>
    <t>Optimallead - we find similar companies</t>
  </si>
  <si>
    <t>Official Chrome plugin of Optimallead.com</t>
  </si>
  <si>
    <t>https://chrome.google.com/webstore/detail/optimallead-we-find-simil/khmjpgfbefkfibeffgejkpoejgbbnfmb</t>
  </si>
  <si>
    <t>ijljmllaclicikpfbemaacgmpndliala</t>
  </si>
  <si>
    <t>Khantent Blocker</t>
  </si>
  <si>
    <t>raphael</t>
  </si>
  <si>
    <t>Set limits on social media and learn things instead!</t>
  </si>
  <si>
    <t>https://chrome.google.com/webstore/detail/khantent-blocker/ijljmllaclicikpfbemaacgmpndliala</t>
  </si>
  <si>
    <t>pnnindapgmbnbgganpgkaicondaoifaf</t>
  </si>
  <si>
    <t>Digisoft Payline</t>
  </si>
  <si>
    <t>Igor Andrienko</t>
  </si>
  <si>
    <t>Digisoft Payline the best online company for 2017 specialy for an online newbieswho just start their journey just take and copy</t>
  </si>
  <si>
    <t>https://chrome.google.com/webstore/detail/digisoft-payline/pnnindapgmbnbgganpgkaicondaoifaf</t>
  </si>
  <si>
    <t>kkeffhmakjjohgkkadcnkeeaghnplcka</t>
  </si>
  <si>
    <t>Looqsie</t>
  </si>
  <si>
    <t>Looqsie Chrome Extension.</t>
  </si>
  <si>
    <t>https://chrome.google.com/webstore/detail/looqsie/kkeffhmakjjohgkkadcnkeeaghnplcka</t>
  </si>
  <si>
    <t>iflpdlggmdkmjfcagkldobiedhnihppn</t>
  </si>
  <si>
    <t>Logbee 'log it' button</t>
  </si>
  <si>
    <t>Logbee.com</t>
  </si>
  <si>
    <t>Quickly log your favorite classified ads into your Logbee account</t>
  </si>
  <si>
    <t>https://chrome.google.com/webstore/detail/logbee-log-it-button/iflpdlggmdkmjfcagkldobiedhnihppn</t>
  </si>
  <si>
    <t>ifdjbhalhffofnhmfmokofkalhfjglan</t>
  </si>
  <si>
    <t>Carlebach Quotes</t>
  </si>
  <si>
    <t>bsdappz</t>
  </si>
  <si>
    <t>Daily quotes of the holiest Reb Shlomo Carlebach</t>
  </si>
  <si>
    <t>https://chrome.google.com/webstore/detail/carlebach-quotes/ifdjbhalhffofnhmfmokofkalhfjglan</t>
  </si>
  <si>
    <t>kpejccjkdmadoanlpfpkfjejoilakenm</t>
  </si>
  <si>
    <t>OneConsole for Google Chrome</t>
  </si>
  <si>
    <t>Marlabs Inc</t>
  </si>
  <si>
    <t>Business Service Management - Anywhere, Anytime.</t>
  </si>
  <si>
    <t>https://chrome.google.com/webstore/detail/oneconsole-for-google-chr/kpejccjkdmadoanlpfpkfjejoilakenm</t>
  </si>
  <si>
    <t>cpkpjpkaebohcbmmedgocbballdoebpj</t>
  </si>
  <si>
    <t>easyBitly</t>
  </si>
  <si>
    <t>Clemens Damke</t>
  </si>
  <si>
    <t>Easily shortens the currently opened URL and copies it to your clipboard.</t>
  </si>
  <si>
    <t>https://chrome.google.com/webstore/detail/easybitly/cpkpjpkaebohcbmmedgocbballdoebpj</t>
  </si>
  <si>
    <t>ifpkaamedeljhjfdlglfldiicohooimi</t>
  </si>
  <si>
    <t>Telestar</t>
  </si>
  <si>
    <t>CRM integration powered by Telestar</t>
  </si>
  <si>
    <t>https://chrome.google.com/webstore/detail/telestar/ifpkaamedeljhjfdlglfldiicohooimi</t>
  </si>
  <si>
    <t>hnopidljlackohgogkhjkffglgkfoojj</t>
  </si>
  <si>
    <t>Numeric Calculator</t>
  </si>
  <si>
    <t>Kzzircuit</t>
  </si>
  <si>
    <t>A simple numeric calculator</t>
  </si>
  <si>
    <t>https://chrome.google.com/webstore/detail/numeric-calculator/hnopidljlackohgogkhjkffglgkfoojj</t>
  </si>
  <si>
    <t>ifbdhcohfbffoblfneflldppdlejepbc</t>
  </si>
  <si>
    <t>pivotal tracker label</t>
  </si>
  <si>
    <t>Jason Zhang</t>
  </si>
  <si>
    <t>pivotal tracker label color</t>
  </si>
  <si>
    <t>https://chrome.google.com/webstore/detail/pivotal-tracker-label/ifbdhcohfbffoblfneflldppdlejepbc</t>
  </si>
  <si>
    <t>lephfdfaafjnajnddahdinldbmlbbfkk</t>
  </si>
  <si>
    <t>Wiews</t>
  </si>
  <si>
    <t>AstroRP</t>
  </si>
  <si>
    <t>Shows how many times a Wikipedia page has been viewed.</t>
  </si>
  <si>
    <t>https://chrome.google.com/webstore/detail/wiews/lephfdfaafjnajnddahdinldbmlbbfkk</t>
  </si>
  <si>
    <t>mnfaemckpikaiihkfdnjdnfhcjjdhijo</t>
  </si>
  <si>
    <t>Extensions Boss</t>
  </si>
  <si>
    <t>Cory Holliman</t>
  </si>
  <si>
    <t>Your own business or personal brand name on a extension. Now customers can always have you in eyesight when browsing the internet.</t>
  </si>
  <si>
    <t>https://chrome.google.com/webstore/detail/extensions-boss/mnfaemckpikaiihkfdnjdnfhcjjdhijo</t>
  </si>
  <si>
    <t>pdahngoighagemojnmeefclahlanlfhe</t>
  </si>
  <si>
    <t>porthole</t>
  </si>
  <si>
    <t>tomc2k3</t>
  </si>
  <si>
    <t>Porthole is a tools for Digital marketers which makes it easier to manage and change keywords, suitable for use within AdWords.</t>
  </si>
  <si>
    <t>https://chrome.google.com/webstore/detail/porthole/pdahngoighagemojnmeefclahlanlfhe</t>
  </si>
  <si>
    <t>anghijfdmgonjcmljokbndedjcjdldbk</t>
  </si>
  <si>
    <t>aprico: Free Password Manager</t>
  </si>
  <si>
    <t>Pino Ceniccola</t>
  </si>
  <si>
    <t>aprico is the easiest-to-use password manager you’ll ever find. Free and open-source.</t>
  </si>
  <si>
    <t>https://chrome.google.com/webstore/detail/aprico-free-password-mana/anghijfdmgonjcmljokbndedjcjdldbk</t>
  </si>
  <si>
    <t>jcnfohenipgobihpemfeiohgmhlbjeme</t>
  </si>
  <si>
    <t>New Tab Wallpaper</t>
  </si>
  <si>
    <t>Style your new tab - add beautiful and high-quality pictures to new tabs.</t>
  </si>
  <si>
    <t>https://chrome.google.com/webstore/detail/new-tab-wallpaper/jcnfohenipgobihpemfeiohgmhlbjeme</t>
  </si>
  <si>
    <t>oeedlogdblmphdbejckbhgdiohpkiaij</t>
  </si>
  <si>
    <t>graytabby</t>
  </si>
  <si>
    <t>mori.michael.bellamy</t>
  </si>
  <si>
    <t>GrayTabby is the open source tab archiver, with support for lots of browsers! See source code at…</t>
  </si>
  <si>
    <t>https://chrome.google.com/webstore/detail/graytabby/oeedlogdblmphdbejckbhgdiohpkiaij</t>
  </si>
  <si>
    <t>pipbeiggaaopmakdjffiagakfomngbff</t>
  </si>
  <si>
    <t>New Tab - Simplex</t>
  </si>
  <si>
    <t>Dextor Lab</t>
  </si>
  <si>
    <t>An Extensive New Default Tab for a productive and simple interface.</t>
  </si>
  <si>
    <t>https://chrome.google.com/webstore/detail/new-tab-simplex/pipbeiggaaopmakdjffiagakfomngbff</t>
  </si>
  <si>
    <t>feflbhjlcbmajdimdfjplollnknamonp</t>
  </si>
  <si>
    <t>DAN Data Labs</t>
  </si>
  <si>
    <t>Dentsu Aegis Network India</t>
  </si>
  <si>
    <t>DAN Data Labs is a proprietary product of the Dentsu Aegis Network (Globally in the Big 4 advertising and marketing conglomerates),…</t>
  </si>
  <si>
    <t>https://chrome.google.com/webstore/detail/dan-data-labs/feflbhjlcbmajdimdfjplollnknamonp</t>
  </si>
  <si>
    <t>oppiajkidnbjnoggkjgfligelimopinn</t>
  </si>
  <si>
    <t>kanaphone-we</t>
  </si>
  <si>
    <t>bumblehead</t>
  </si>
  <si>
    <t>Learn japanese hiragana and katakana! Auto update word-spellings to include kana.</t>
  </si>
  <si>
    <t>https://chrome.google.com/webstore/detail/kanaphone-we/oppiajkidnbjnoggkjgfligelimopinn</t>
  </si>
  <si>
    <t>mcgngcgdonkcdjgohiohalmoakfcmfco</t>
  </si>
  <si>
    <t>GoalDash</t>
  </si>
  <si>
    <t>goaldashapp</t>
  </si>
  <si>
    <t>Set your Daily, Weekly, and Yearly Goals</t>
  </si>
  <si>
    <t>https://chrome.google.com/webstore/detail/goaldash/mcgngcgdonkcdjgohiohalmoakfcmfco</t>
  </si>
  <si>
    <t>paiplgkkdacppbkleeimpidmcbbonibj</t>
  </si>
  <si>
    <t>The New Wiki</t>
  </si>
  <si>
    <t>Beautiful and useful tools for your Wikipedia</t>
  </si>
  <si>
    <t>https://chrome.google.com/webstore/detail/the-new-wiki/paiplgkkdacppbkleeimpidmcbbonibj</t>
  </si>
  <si>
    <t>bgobngiimbbeomdpijeoibllogmlikkk</t>
  </si>
  <si>
    <t>Indian Badger</t>
  </si>
  <si>
    <t>This extension displays AISD Technology Badges.</t>
  </si>
  <si>
    <t>https://chrome.google.com/webstore/detail/indian-badger/bgobngiimbbeomdpijeoibllogmlikkk</t>
  </si>
  <si>
    <t>lfghikakomlhfnmjgidmcackgdnicgoe</t>
  </si>
  <si>
    <t>BC Xtension</t>
  </si>
  <si>
    <t>Enhance your BC Experience!</t>
  </si>
  <si>
    <t>https://chrome.google.com/webstore/detail/bc-xtension/lfghikakomlhfnmjgidmcackgdnicgoe</t>
  </si>
  <si>
    <t>pjeehibidefffinbemfiidlmkkjogbld</t>
  </si>
  <si>
    <t>Prof It!</t>
  </si>
  <si>
    <t>jljlee118</t>
  </si>
  <si>
    <t>Lets you look up professors on Rate My Professors right on your course websites!</t>
  </si>
  <si>
    <t>https://chrome.google.com/webstore/detail/prof-it/pjeehibidefffinbemfiidlmkkjogbld</t>
  </si>
  <si>
    <t>njomkccboccagjdkmjfcendnhmpagpge</t>
  </si>
  <si>
    <t>Quick Cleanse</t>
  </si>
  <si>
    <t>Lonely Dev</t>
  </si>
  <si>
    <t>Deletes browsing data with the push of a button.</t>
  </si>
  <si>
    <t>https://chrome.google.com/webstore/detail/quick-cleanse/njomkccboccagjdkmjfcendnhmpagpge</t>
  </si>
  <si>
    <t>ecafhklokcgimpkepemaphcdcoilmffe</t>
  </si>
  <si>
    <t>No Summary For You!</t>
  </si>
  <si>
    <t>Tim Andersson</t>
  </si>
  <si>
    <t>Hides summaries for movies and TV shows on Netflix.</t>
  </si>
  <si>
    <t>https://chrome.google.com/webstore/detail/no-summary-for-you/ecafhklokcgimpkepemaphcdcoilmffe</t>
  </si>
  <si>
    <t>loolnfpikbkhipfbppaonpodhldnheoo</t>
  </si>
  <si>
    <t>sDraw</t>
  </si>
  <si>
    <t>alleistra</t>
  </si>
  <si>
    <t>Draw on any web page</t>
  </si>
  <si>
    <t>https://chrome.google.com/webstore/detail/sdraw/loolnfpikbkhipfbppaonpodhldnheoo</t>
  </si>
  <si>
    <t>fopjlegcdhogedbmpkdljokglemjckdm</t>
  </si>
  <si>
    <t>Jump To HN</t>
  </si>
  <si>
    <t>thinkertinker</t>
  </si>
  <si>
    <t>Single click to hacker news discussion of any article.</t>
  </si>
  <si>
    <t>https://chrome.google.com/webstore/detail/jump-to-hn/fopjlegcdhogedbmpkdljokglemjckdm</t>
  </si>
  <si>
    <t>njdbnpiaogpokbhocigilpenbijjnjna</t>
  </si>
  <si>
    <t>Spoutbase</t>
  </si>
  <si>
    <t>Painless point-and-click data extraction and web scraping</t>
  </si>
  <si>
    <t>https://chrome.google.com/webstore/detail/spoutbase/njdbnpiaogpokbhocigilpenbijjnjna</t>
  </si>
  <si>
    <t>mnmlkpggdmceenahhdppalcjdemipghh</t>
  </si>
  <si>
    <t>Ziwo Zendesk Bridge</t>
  </si>
  <si>
    <t>ZIWO marketplace</t>
  </si>
  <si>
    <t>Bridge between Ziwo and Zendesk</t>
  </si>
  <si>
    <t>https://chrome.google.com/webstore/detail/ziwo-zendesk-bridge/mnmlkpggdmceenahhdppalcjdemipghh</t>
  </si>
  <si>
    <t>njkilgjdmdgpnkfmkppbdbaibfahlcof</t>
  </si>
  <si>
    <t>@Home</t>
  </si>
  <si>
    <t>Zaba505</t>
  </si>
  <si>
    <t>Brings a new level of customization to your New Tab page, making it look and feel as if it was made just for you.</t>
  </si>
  <si>
    <t>https://chrome.google.com/webstore/detail/home/njkilgjdmdgpnkfmkppbdbaibfahlcof</t>
  </si>
  <si>
    <t>aacepjhdoeodhjdlpdppokohpjhikhnl</t>
  </si>
  <si>
    <t>How to create Chrome Extensions</t>
  </si>
  <si>
    <t>How to create chrome extension video and software</t>
  </si>
  <si>
    <t>https://chrome.google.com/webstore/detail/how-to-create-chrome-exte/aacepjhdoeodhjdlpdppokohpjhikhnl</t>
  </si>
  <si>
    <t>necdcdkpkehcegpeghinfpbeplllkjai</t>
  </si>
  <si>
    <t>Pass! Secure Password Generator 1.0</t>
  </si>
  <si>
    <t>iNumberz</t>
  </si>
  <si>
    <t>This extension will add secure password generator to Google Chrome</t>
  </si>
  <si>
    <t>https://chrome.google.com/webstore/detail/pass-secure-password-gene/necdcdkpkehcegpeghinfpbeplllkjai</t>
  </si>
  <si>
    <t>ggokafcjlpglcjmjpfclokfjijllelhk</t>
  </si>
  <si>
    <t>Bud Extension</t>
  </si>
  <si>
    <t>Bud Mobile</t>
  </si>
  <si>
    <t>An extension to allow Bud to use WebRTC screen sharing features</t>
  </si>
  <si>
    <t>https://chrome.google.com/webstore/detail/bud-extension/ggokafcjlpglcjmjpfclokfjijllelhk</t>
  </si>
  <si>
    <t>fmdahfpbhlojcajehlfgcnobmhhojbgb</t>
  </si>
  <si>
    <t>napOleon</t>
  </si>
  <si>
    <t>Zeki Xu</t>
  </si>
  <si>
    <t>Keep track of your sleeping and naps and subtract napping time from a bank.</t>
  </si>
  <si>
    <t>https://chrome.google.com/webstore/detail/napoleon/fmdahfpbhlojcajehlfgcnobmhhojbgb</t>
  </si>
  <si>
    <t>kpfnoagjichhkdhfcajbfnibaipkidcn</t>
  </si>
  <si>
    <t>Recruit Screen Sharing</t>
  </si>
  <si>
    <t>recruitdotcomdeveloper</t>
  </si>
  <si>
    <t>Recruit Screen Sharing. This extension allows you to share your screen during a video interview on the Recruit platform.</t>
  </si>
  <si>
    <t>https://chrome.google.com/webstore/detail/recruit-screen-sharing/kpfnoagjichhkdhfcajbfnibaipkidcn</t>
  </si>
  <si>
    <t>faaapoieacipneimcoihjjipadkfjoeg</t>
  </si>
  <si>
    <t>FieldSecured: Autofill Phishing Prevention</t>
  </si>
  <si>
    <t>createdbyfahad</t>
  </si>
  <si>
    <t>FieldSecured will prevent Autofill from giving personal information to any website without the user's consent.</t>
  </si>
  <si>
    <t>https://chrome.google.com/webstore/detail/fieldsecured-autofill-phi/faaapoieacipneimcoihjjipadkfjoeg</t>
  </si>
  <si>
    <t>ablgbkajoedojoajcbabpjhopokljgfm</t>
  </si>
  <si>
    <t>Decode Share Link Convertor</t>
  </si>
  <si>
    <t>https://chrome.google.com/webstore/detail/decode-share-link-convert/ablgbkajoedojoajcbabpjhopokljgfm</t>
  </si>
  <si>
    <t>okieampgkpamefeobbalimlhkgjlckae</t>
  </si>
  <si>
    <t>Playground Mode Fortnite Wallpaper &amp; Fortnite</t>
  </si>
  <si>
    <t>Replace your new tab with the Playground Mode Fortnite Custom page, with bookmarks, apps, games and Fortnite wallpaper.</t>
  </si>
  <si>
    <t>https://chrome.google.com/webstore/detail/playground-mode-fortnite/okieampgkpamefeobbalimlhkgjlckae</t>
  </si>
  <si>
    <t>anjddddadbidepgpkplajdifkhnbacpg</t>
  </si>
  <si>
    <t>ReciPal</t>
  </si>
  <si>
    <t>recipalcextension</t>
  </si>
  <si>
    <t>Extension to help cooks read online recipes</t>
  </si>
  <si>
    <t>https://chrome.google.com/webstore/detail/recipal/anjddddadbidepgpkplajdifkhnbacpg</t>
  </si>
  <si>
    <t>cddanohgamgkanjhmcingaliodpnlfcm</t>
  </si>
  <si>
    <t>WaniKani New Reviews Notifier</t>
  </si>
  <si>
    <t>Konrad Listwan</t>
  </si>
  <si>
    <t>Displays how many minutes you have until your next reviews in WaniKani.</t>
  </si>
  <si>
    <t>https://chrome.google.com/webstore/detail/wanikani-new-reviews-noti/cddanohgamgkanjhmcingaliodpnlfcm</t>
  </si>
  <si>
    <t>cmaghkpegkdnfjcpjldnenpmhlljhobg</t>
  </si>
  <si>
    <t>Qlook</t>
  </si>
  <si>
    <t>WHAT’S QLOOK?Qlook is a browser extension which helps you look things up just by double-clicking on a word. When you…</t>
  </si>
  <si>
    <t>https://chrome.google.com/webstore/detail/qlook/cmaghkpegkdnfjcpjldnenpmhlljhobg</t>
  </si>
  <si>
    <t>lhlhohpnkgpbmdgnggkipikpfmgnphdf</t>
  </si>
  <si>
    <t>LINGsCARS - Gmail Signatures</t>
  </si>
  <si>
    <t>HurstDEV</t>
  </si>
  <si>
    <t>Used to allow signatures from LINGsCARS to work within Gmail.</t>
  </si>
  <si>
    <t>https://chrome.google.com/webstore/detail/lingscars-gmail-signature/lhlhohpnkgpbmdgnggkipikpfmgnphdf</t>
  </si>
  <si>
    <t>ccdcfjipbfdfhgncnpaaeojfolaedham</t>
  </si>
  <si>
    <t>Performance IN Lighting-USA EX01</t>
  </si>
  <si>
    <t>Orin Might</t>
  </si>
  <si>
    <t>Quickly look up PIL-USA light fixture.</t>
  </si>
  <si>
    <t>https://chrome.google.com/webstore/detail/performance-in-lighting-u/ccdcfjipbfdfhgncnpaaeojfolaedham</t>
  </si>
  <si>
    <t>capmjheeddhbhfpgjafnbopppldhfnei</t>
  </si>
  <si>
    <t>Table To CSV</t>
  </si>
  <si>
    <t>Aaron Joyce</t>
  </si>
  <si>
    <t>This extension converts html &lt;table&gt; elements into csv files</t>
  </si>
  <si>
    <t>https://chrome.google.com/webstore/detail/table-to-csv/capmjheeddhbhfpgjafnbopppldhfnei</t>
  </si>
  <si>
    <t>bnjlmjmojnnlojgjllbmfeanekifmdbo</t>
  </si>
  <si>
    <t>Bring Me Back</t>
  </si>
  <si>
    <t>maartenhunink</t>
  </si>
  <si>
    <t>Get stuck procrastinating? Fed up with that? Block the sites you're addicted to and get inspired instead...</t>
  </si>
  <si>
    <t>https://chrome.google.com/webstore/detail/bring-me-back/bnjlmjmojnnlojgjllbmfeanekifmdbo</t>
  </si>
  <si>
    <t>ankfkbhcljebidkfgjkhgpkjmlbigkgd</t>
  </si>
  <si>
    <t>Cloudysky</t>
  </si>
  <si>
    <t>This extension extends the export functionality of the BlueSky Platform</t>
  </si>
  <si>
    <t>https://chrome.google.com/webstore/detail/cloudysky/ankfkbhcljebidkfgjkhgpkjmlbigkgd</t>
  </si>
  <si>
    <t>gbelehanmdghnhknjledpbnaodccpaci</t>
  </si>
  <si>
    <t>Copy That</t>
  </si>
  <si>
    <t>s889</t>
  </si>
  <si>
    <t>Copy That extionsion</t>
  </si>
  <si>
    <t>https://chrome.google.com/webstore/detail/copy-that/gbelehanmdghnhknjledpbnaodccpaci</t>
  </si>
  <si>
    <t>bjjcohkeeicjfmebffnnbighbfdgpikk</t>
  </si>
  <si>
    <t>Managebac Image Upload</t>
  </si>
  <si>
    <t>Qingyang Hu</t>
  </si>
  <si>
    <t>A tool which allows you to upload images to your CAS Journals in Managebac.</t>
  </si>
  <si>
    <t>https://chrome.google.com/webstore/detail/managebac-image-upload/bjjcohkeeicjfmebffnnbighbfdgpikk</t>
  </si>
  <si>
    <t>denclgaokihhiomhdcnmohmocmffhgin</t>
  </si>
  <si>
    <t>chchen.design</t>
  </si>
  <si>
    <t>In a pop-up window, allowing you to quickly get access to all the opened tabs, pin tabs, close tabs without activating them.</t>
  </si>
  <si>
    <t>https://chrome.google.com/webstore/detail/tab-switcher/denclgaokihhiomhdcnmohmocmffhgin</t>
  </si>
  <si>
    <t>khilhgmlilbjbdlebnkicdkghgnikegb</t>
  </si>
  <si>
    <t>OfficeTroops Candidate Scout</t>
  </si>
  <si>
    <t>officetroops</t>
  </si>
  <si>
    <t>The OfficeTroops extension for capturing candidate data.</t>
  </si>
  <si>
    <t>https://chrome.google.com/webstore/detail/officetroops-candidate-sc/khilhgmlilbjbdlebnkicdkghgnikegb</t>
  </si>
  <si>
    <t>ddfnjccdalikdhoaelepmoldpgookabe</t>
  </si>
  <si>
    <t>Squirrel</t>
  </si>
  <si>
    <t>Squirrel away videos for a rainy day. Squirrel is a watch-later website that allows you to save videos from a variety of platforms.</t>
  </si>
  <si>
    <t>https://chrome.google.com/webstore/detail/squirrel/ddfnjccdalikdhoaelepmoldpgookabe</t>
  </si>
  <si>
    <t>acngfaonjkkjekghhdbpjjpljpmgbjhi</t>
  </si>
  <si>
    <t>Amazon Bookmark</t>
  </si>
  <si>
    <t>Places a bookmark on the right side of the address bar and opens Amazon.</t>
  </si>
  <si>
    <t>https://chrome.google.com/webstore/detail/amazon-bookmark/acngfaonjkkjekghhdbpjjpljpmgbjhi</t>
  </si>
  <si>
    <t>ifpbplbfaohdfgefdpelangfjnpabaim</t>
  </si>
  <si>
    <t>First Rule: Don't read the comments</t>
  </si>
  <si>
    <t>Ebscer</t>
  </si>
  <si>
    <t>Removes all of the comments from the internet</t>
  </si>
  <si>
    <t>https://chrome.google.com/webstore/detail/first-rule-dont-read-the/ifpbplbfaohdfgefdpelangfjnpabaim</t>
  </si>
  <si>
    <t>igdgalhadhmkgcbeogddelnpibjdnceo</t>
  </si>
  <si>
    <t>Bookr - Find PDF Books</t>
  </si>
  <si>
    <t>Bookr</t>
  </si>
  <si>
    <t>Find PDF books with an easy way.</t>
  </si>
  <si>
    <t>https://chrome.google.com/webstore/detail/bookr-find-pdf-books/igdgalhadhmkgcbeogddelnpibjdnceo</t>
  </si>
  <si>
    <t>fgddkcmhekhmlcaogcgnigmdjaaickkc</t>
  </si>
  <si>
    <t>90 Truths: Fact-Check Amalgamator</t>
  </si>
  <si>
    <t>Highlights 90 fact-checked true statements</t>
  </si>
  <si>
    <t>https://chrome.google.com/webstore/detail/90-truths-fact-check-amal/fgddkcmhekhmlcaogcgnigmdjaaickkc</t>
  </si>
  <si>
    <t>lbceolahhieflhfdljjihcgepbblldlc</t>
  </si>
  <si>
    <t>TeamTab - Timezones + Notes</t>
  </si>
  <si>
    <t>Team Tab</t>
  </si>
  <si>
    <t>A personal dashboard for you and your distributed team.</t>
  </si>
  <si>
    <t>https://chrome.google.com/webstore/detail/teamtab-timezones-+-notes/lbceolahhieflhfdljjihcgepbblldlc</t>
  </si>
  <si>
    <t>lelgjecfjfedkpbnpamanmnbaknbjmka</t>
  </si>
  <si>
    <t>KAF to Wunderlist</t>
  </si>
  <si>
    <t>dsilver1221</t>
  </si>
  <si>
    <t>Save King Arthur Flour recipes to Wunderlist.</t>
  </si>
  <si>
    <t>https://chrome.google.com/webstore/detail/kaf-to-wunderlist/lelgjecfjfedkpbnpamanmnbaknbjmka</t>
  </si>
  <si>
    <t>iabacjkjeeoojogfgbdabjngagbajjgl</t>
  </si>
  <si>
    <t>Passwords 101</t>
  </si>
  <si>
    <t>Vincent Vans</t>
  </si>
  <si>
    <t>This free, open-source extension generates a strong password based on a master password and an input, usually a URL.</t>
  </si>
  <si>
    <t>https://chrome.google.com/webstore/detail/passwords-101/iabacjkjeeoojogfgbdabjngagbajjgl</t>
  </si>
  <si>
    <t>gjkidhpllcoclipphbhkfdomjgkgajgb</t>
  </si>
  <si>
    <t>Externalizer</t>
  </si>
  <si>
    <t>mukarev</t>
  </si>
  <si>
    <t>This extension provides usage tweaks for opening external links within applications like JIRA/Confluence</t>
  </si>
  <si>
    <t>https://chrome.google.com/webstore/detail/externalizer/gjkidhpllcoclipphbhkfdomjgkgajgb</t>
  </si>
  <si>
    <t>mdmpnidnodicjocojaohhblliafogkob</t>
  </si>
  <si>
    <t>QAsorter</t>
  </si>
  <si>
    <t>Sorting Questions and Answers on popular sites</t>
  </si>
  <si>
    <t>https://chrome.google.com/webstore/detail/qasorter/mdmpnidnodicjocojaohhblliafogkob</t>
  </si>
  <si>
    <t>jenpnlocipegdfjbefenelimmooligam</t>
  </si>
  <si>
    <t>RedditFilter</t>
  </si>
  <si>
    <t>Filter out reddit posts by subreddit.</t>
  </si>
  <si>
    <t>https://chrome.google.com/webstore/detail/redditfilter/jenpnlocipegdfjbefenelimmooligam</t>
  </si>
  <si>
    <t>kflmcaebopglfhinckhpeminkhifdhdl</t>
  </si>
  <si>
    <t>WikifY</t>
  </si>
  <si>
    <t>Tevis Technologies</t>
  </si>
  <si>
    <t>View summaries of Wikipedia titles on any web page by hovering over them.</t>
  </si>
  <si>
    <t>https://chrome.google.com/webstore/detail/wikify/kflmcaebopglfhinckhpeminkhifdhdl</t>
  </si>
  <si>
    <t>njijmhgopjckeamacblmohdoajomlall</t>
  </si>
  <si>
    <t>MailBoard Subscription Helper</t>
  </si>
  <si>
    <t>MailBoard</t>
  </si>
  <si>
    <t>Generate a single-use MailBoard address directly from any newsletter subscription form instead of giving away your personal email</t>
  </si>
  <si>
    <t>https://chrome.google.com/webstore/detail/mailboard-subscription-he/njijmhgopjckeamacblmohdoajomlall</t>
  </si>
  <si>
    <t>kepchgmepmnccfocfendibghigdfpmga</t>
  </si>
  <si>
    <t>TextFiller</t>
  </si>
  <si>
    <t>Save your basic details and use this extension to fill the forms easily</t>
  </si>
  <si>
    <t>https://chrome.google.com/webstore/detail/textfiller/kepchgmepmnccfocfendibghigdfpmga</t>
  </si>
  <si>
    <t>eehiccajflnokjleicpdjdmmohghanom</t>
  </si>
  <si>
    <t>Tele Cloud Click</t>
  </si>
  <si>
    <t>Tele Cloud Click powered by Loup</t>
  </si>
  <si>
    <t>https://chrome.google.com/webstore/detail/tele-cloud-click/eehiccajflnokjleicpdjdmmohghanom</t>
  </si>
  <si>
    <t>fmkmbeceickikmaapdonmmkdfimopmok</t>
  </si>
  <si>
    <t>CopyWebURL</t>
  </si>
  <si>
    <t>ssssyoki</t>
  </si>
  <si>
    <t>the excellent tool to copy current web url</t>
  </si>
  <si>
    <t>https://chrome.google.com/webstore/detail/copyweburl/fmkmbeceickikmaapdonmmkdfimopmok</t>
  </si>
  <si>
    <t>fainejfmhojphdbbfmpomeknplpdnndb</t>
  </si>
  <si>
    <t>Customizable new-tab page</t>
  </si>
  <si>
    <t>https://chrome.google.com/webstore/detail/splashpad/fainejfmhojphdbbfmpomeknplpdnndb</t>
  </si>
  <si>
    <t>biomlmgmdicdjbngfodbakdehlgcepbc</t>
  </si>
  <si>
    <t>Fieldglass Helper</t>
  </si>
  <si>
    <t>Adds some missing features to make timesheets easier to fill in.</t>
  </si>
  <si>
    <t>https://chrome.google.com/webstore/detail/fieldglass-helper/biomlmgmdicdjbngfodbakdehlgcepbc</t>
  </si>
  <si>
    <t>egonkfpmjdpigejbimcdcmofdcfednjp</t>
  </si>
  <si>
    <t>CFCA CryptoKit.Paperless.CTTQ Extension</t>
  </si>
  <si>
    <t>tyouunnc</t>
  </si>
  <si>
    <t>Sign transaction data with a smart card</t>
  </si>
  <si>
    <t>https://chrome.google.com/webstore/detail/cfca-cryptokitpaperlessct/egonkfpmjdpigejbimcdcmofdcfednjp</t>
  </si>
  <si>
    <t>mdacpmeeakhcjnbcnpjjfeaopmlocnpc</t>
  </si>
  <si>
    <t>Making Progress</t>
  </si>
  <si>
    <t>Minimal progress bars for your hour, day, week, month, and year in your new tab.</t>
  </si>
  <si>
    <t>https://chrome.google.com/webstore/detail/making-progress/mdacpmeeakhcjnbcnpjjfeaopmlocnpc</t>
  </si>
  <si>
    <t>ldejgdllghnmnlpmbdfjnienmippbmdj</t>
  </si>
  <si>
    <t>Viz Tab</t>
  </si>
  <si>
    <t>Save a visual log of open tabs.</t>
  </si>
  <si>
    <t>https://chrome.google.com/webstore/detail/viz-tab/ldejgdllghnmnlpmbdfjnienmippbmdj</t>
  </si>
  <si>
    <t>nccighmgmljicooficohilipamlhohhi</t>
  </si>
  <si>
    <t>YouCharge</t>
  </si>
  <si>
    <t>Kshitiz Verma</t>
  </si>
  <si>
    <t>Control your YouTube from anywhere in the browser</t>
  </si>
  <si>
    <t>https://chrome.google.com/webstore/detail/youcharge/nccighmgmljicooficohilipamlhohhi</t>
  </si>
  <si>
    <t>mlbaeamlooajbofhcimmpjpdappeiicp</t>
  </si>
  <si>
    <t>双语帮自留地</t>
  </si>
  <si>
    <t>bilingo.com</t>
  </si>
  <si>
    <t>双语帮自留地，由双语帮出品，用于直接收藏喜欢的网站到双语帮桌面，一处收藏 永久保存。双语帮桌面，一个高效的网上桌面，高效的搜索、直达栏、自留地、音乐盒等，等待您来探索。</t>
  </si>
  <si>
    <t>https://chrome.google.com/webstore/detail/%E5%8F%8C%E8%AF%AD%E5%B8%AE%E8%87%AA%E7%95%99%E5%9C%B0/mlbaeamlooajbofhcimmpjpdappeiicp</t>
  </si>
  <si>
    <t>mmkfenpoeeodohgbnaimcnaiiehkgpak</t>
  </si>
  <si>
    <t>Quick Random Number Generator</t>
  </si>
  <si>
    <t>Meatyy</t>
  </si>
  <si>
    <t>Not just any generator, this generator gives a lot of options on what your number is going to be.</t>
  </si>
  <si>
    <t>https://chrome.google.com/webstore/detail/quick-random-number-gener/mmkfenpoeeodohgbnaimcnaiiehkgpak</t>
  </si>
  <si>
    <t>hjnfjlehafmdppfncbjafjghkfkgiaml</t>
  </si>
  <si>
    <t>CloseTabsByDomain</t>
  </si>
  <si>
    <t>Ragerworks</t>
  </si>
  <si>
    <t>Close all tabs by domain</t>
  </si>
  <si>
    <t>https://chrome.google.com/webstore/detail/closetabsbydomain/hjnfjlehafmdppfncbjafjghkfkgiaml</t>
  </si>
  <si>
    <t>foogdbmfmdimgkbbjgopchbobnknoeed</t>
  </si>
  <si>
    <t>Serenity</t>
  </si>
  <si>
    <t>Jaroslav Vercinskij</t>
  </si>
  <si>
    <t>Replace your new tab with something more magical!</t>
  </si>
  <si>
    <t>https://chrome.google.com/webstore/detail/serenity/foogdbmfmdimgkbbjgopchbobnknoeed</t>
  </si>
  <si>
    <t>ilidphpahmdlgjlcejdjhbeodnjhdhbb</t>
  </si>
  <si>
    <t>Webaholic Reminder</t>
  </si>
  <si>
    <t>wenyalintw</t>
  </si>
  <si>
    <t>Remind you to work when you spend too much time on the internet.</t>
  </si>
  <si>
    <t>https://chrome.google.com/webstore/detail/webaholic-reminder/ilidphpahmdlgjlcejdjhbeodnjhdhbb</t>
  </si>
  <si>
    <t>olbledbppaoegmghlfpaafdakglijnpb</t>
  </si>
  <si>
    <t>Mynt</t>
  </si>
  <si>
    <t>Shinri</t>
  </si>
  <si>
    <t>Keep track of prices for crypto currencies</t>
  </si>
  <si>
    <t>https://chrome.google.com/webstore/detail/mynt/olbledbppaoegmghlfpaafdakglijnpb</t>
  </si>
  <si>
    <t>nddmbommpblclphfgjehfmhpakakjdma</t>
  </si>
  <si>
    <t>WaNe - What Next?</t>
  </si>
  <si>
    <t>nagy.kapolcs</t>
  </si>
  <si>
    <t>Replace new tab screen with personal dashboard.</t>
  </si>
  <si>
    <t>https://chrome.google.com/webstore/detail/wane-what-next/nddmbommpblclphfgjehfmhpakakjdma</t>
  </si>
  <si>
    <t>mgjjapldghfdppfhnmlfbfcojhgeogec</t>
  </si>
  <si>
    <t>Calcnotify</t>
  </si>
  <si>
    <t>Benjamin Hammer</t>
  </si>
  <si>
    <t>Let your notes do the calculations for you</t>
  </si>
  <si>
    <t>https://chrome.google.com/webstore/detail/calcnotify/mgjjapldghfdppfhnmlfbfcojhgeogec</t>
  </si>
  <si>
    <t>nogpmkcpddpnoebmcmpjieblhlmnenkk</t>
  </si>
  <si>
    <t>GitHub Printer</t>
  </si>
  <si>
    <t>martin.nov8k</t>
  </si>
  <si>
    <t>This extension will make GitHub code page ready for print.</t>
  </si>
  <si>
    <t>https://chrome.google.com/webstore/detail/github-printer/nogpmkcpddpnoebmcmpjieblhlmnenkk</t>
  </si>
  <si>
    <t>ancolfadadfapijnjdlimchpioadpopo</t>
  </si>
  <si>
    <t>AzLyrics - Clean View &amp; Dark Mode</t>
  </si>
  <si>
    <t>Otávio Pires</t>
  </si>
  <si>
    <t>Get a Cleaner, Wider and Darker AzLyrics Experience!</t>
  </si>
  <si>
    <t>https://chrome.google.com/webstore/detail/azlyrics-clean-view-dark/ancolfadadfapijnjdlimchpioadpopo</t>
  </si>
  <si>
    <t>pkmcoeojkoaakoicegililpkpmmjomkd</t>
  </si>
  <si>
    <t>XYZurl.me {free url shortening}</t>
  </si>
  <si>
    <t>shrobon.biswas</t>
  </si>
  <si>
    <t>This extension will allow users to shorten the URL of the page they are currently browsing.</t>
  </si>
  <si>
    <t>https://chrome.google.com/webstore/detail/xyzurlme-%7Bfree-url-shorte/pkmcoeojkoaakoicegililpkpmmjomkd</t>
  </si>
  <si>
    <t>hmeiaefccmebdmimaammmjgbbneaghnd</t>
  </si>
  <si>
    <t>CardGames.io Ad Reporter</t>
  </si>
  <si>
    <t>Rauðás Hugbúnaður</t>
  </si>
  <si>
    <t>Report bad ads when you see them on CardGames.io. Sends an error report with a screenshot.</t>
  </si>
  <si>
    <t>https://chrome.google.com/webstore/detail/cardgamesio-ad-reporter/hmeiaefccmebdmimaammmjgbbneaghnd</t>
  </si>
  <si>
    <t>odaegmffcamgenjaobonkbjbobkemoid</t>
  </si>
  <si>
    <t>jump.wtf Link Shortener</t>
  </si>
  <si>
    <t>Phillip Goldfarb</t>
  </si>
  <si>
    <t>This extension shortens a URL to a link that is easier to share.</t>
  </si>
  <si>
    <t>https://chrome.google.com/webstore/detail/jumpwtf-link-shortener/odaegmffcamgenjaobonkbjbobkemoid</t>
  </si>
  <si>
    <t>fpdnhficobcdnpddhojihlopljhnmkga</t>
  </si>
  <si>
    <t>Tiny Notes</t>
  </si>
  <si>
    <t>KevinPy</t>
  </si>
  <si>
    <t>A tiny app for write quickly</t>
  </si>
  <si>
    <t>https://chrome.google.com/webstore/detail/tiny-notes/fpdnhficobcdnpddhojihlopljhnmkga</t>
  </si>
  <si>
    <t>ailffedpjgpjbdadlieaccchpcdiafjc</t>
  </si>
  <si>
    <t>Mind Matter</t>
  </si>
  <si>
    <t>Jennings Zhang</t>
  </si>
  <si>
    <t>Blocks distracting sites, granting access only if a trivia question is answered correctly.</t>
  </si>
  <si>
    <t>https://chrome.google.com/webstore/detail/mind-matter/ailffedpjgpjbdadlieaccchpcdiafjc</t>
  </si>
  <si>
    <t>gapgmgmigppajnapnhhmefcdcdjdgedl</t>
  </si>
  <si>
    <t>No Email Popups</t>
  </si>
  <si>
    <t xml:space="preserve">Block 99% of annoying pop-ups trying to collect your email address or asking to join a newsletter.  </t>
  </si>
  <si>
    <t>https://chrome.google.com/webstore/detail/no-email-popups/gapgmgmigppajnapnhhmefcdcdjdgedl</t>
  </si>
  <si>
    <t>abncgjicmmjhfilaiomgacboicnmnnih</t>
  </si>
  <si>
    <t>Wikiword</t>
  </si>
  <si>
    <t>99labs.org</t>
  </si>
  <si>
    <t>Get instant word meanings and definitions from wikipedia and translation from google</t>
  </si>
  <si>
    <t>https://chrome.google.com/webstore/detail/wikiword/abncgjicmmjhfilaiomgacboicnmnnih</t>
  </si>
  <si>
    <t>pnlijihlamggdhgfglaihcaacapmbiaa</t>
  </si>
  <si>
    <t>Spellster</t>
  </si>
  <si>
    <t>nthanben</t>
  </si>
  <si>
    <t xml:space="preserve">Spellster tracks spelling errors using Google Chrome's built in spell checker. Data can be sorted by frequency or date. </t>
  </si>
  <si>
    <t>https://chrome.google.com/webstore/detail/spellster/pnlijihlamggdhgfglaihcaacapmbiaa</t>
  </si>
  <si>
    <t>pffojjojkjpbienbpgcojpkfgagnfddf</t>
  </si>
  <si>
    <t>Notes</t>
  </si>
  <si>
    <t>shraddha.uop</t>
  </si>
  <si>
    <t>Offline secure storage of personal notes</t>
  </si>
  <si>
    <t>https://chrome.google.com/webstore/detail/notes/pffojjojkjpbienbpgcojpkfgagnfddf</t>
  </si>
  <si>
    <t>oppmefdnjcadelocjcgfdkagcckdafml</t>
  </si>
  <si>
    <t>SavePin</t>
  </si>
  <si>
    <t>jamiefinucane</t>
  </si>
  <si>
    <t>This extension preserves all pinned tabs indefinitely and across windows until they are unpinned</t>
  </si>
  <si>
    <t>https://chrome.google.com/webstore/detail/savepin/oppmefdnjcadelocjcgfdkagcckdafml</t>
  </si>
  <si>
    <t>aklagkedhkdgmchiecfpfkdnlginnnel</t>
  </si>
  <si>
    <t>头号玩家 高清壁纸 新标签页 流行电影 主题</t>
  </si>
  <si>
    <t>Excellent Offline</t>
  </si>
  <si>
    <t>每次打开新标签时都会获得头号玩家不同的高清壁纸。这个新主题除此以外还包括天气，时间，记事本，时钟等其他你想要的强大功能。</t>
  </si>
  <si>
    <t>https://chrome.google.com/webstore/detail/ready-player-one-hd-new-t/aklagkedhkdgmchiecfpfkdnlginnnel</t>
  </si>
  <si>
    <t>ocknbcaljnobljaaekcnjkiejjkibekg</t>
  </si>
  <si>
    <t>FBA SweetSpot</t>
  </si>
  <si>
    <t>mr.depontes</t>
  </si>
  <si>
    <t>Tracks Amazon products and creates an email alert when product prices change.</t>
  </si>
  <si>
    <t>https://chrome.google.com/webstore/detail/fba-sweetspot/ocknbcaljnobljaaekcnjkiejjkibekg</t>
  </si>
  <si>
    <t>iicfnlamfplmedkcclckhabcocdeoiem</t>
  </si>
  <si>
    <t>Tackle | Todo List</t>
  </si>
  <si>
    <t>Hack to Help</t>
  </si>
  <si>
    <t>Tackle the day with this beautiful todo list.</t>
  </si>
  <si>
    <t>https://chrome.google.com/webstore/detail/tackle-todo-list/iicfnlamfplmedkcclckhabcocdeoiem</t>
  </si>
  <si>
    <t>ibonhcfjofebjemepbpfofgjmmfainim</t>
  </si>
  <si>
    <t>Blocker</t>
  </si>
  <si>
    <t>blockeronline</t>
  </si>
  <si>
    <t>Improve your productivity by blocking the websites you find distracting.</t>
  </si>
  <si>
    <t>https://chrome.google.com/webstore/detail/blocker/ibonhcfjofebjemepbpfofgjmmfainim</t>
  </si>
  <si>
    <t>gaeompakphkmoeihimmkbfhjalkepmfb</t>
  </si>
  <si>
    <t>Focus to Work</t>
  </si>
  <si>
    <t>Limit the sites that waste your time and focus to your works!</t>
  </si>
  <si>
    <t>https://chrome.google.com/webstore/detail/focus-to-work/gaeompakphkmoeihimmkbfhjalkepmfb</t>
  </si>
  <si>
    <t>hkdflmloagfobindgokmlglpgpppecdp</t>
  </si>
  <si>
    <t>Walrus</t>
  </si>
  <si>
    <t>Abdisalan</t>
  </si>
  <si>
    <t>Eliminates YouTube Clickbait.</t>
  </si>
  <si>
    <t>https://chrome.google.com/webstore/detail/walrus/hkdflmloagfobindgokmlglpgpppecdp</t>
  </si>
  <si>
    <t>ffbiglaanljphblapamknfdpnnhmdfcm</t>
  </si>
  <si>
    <t>Acronym Search</t>
  </si>
  <si>
    <t>justinchan</t>
  </si>
  <si>
    <t>Lookup acronyms without leaving the page</t>
  </si>
  <si>
    <t>https://chrome.google.com/webstore/detail/acronym-search/ffbiglaanljphblapamknfdpnnhmdfcm</t>
  </si>
  <si>
    <t>kljkocdgdjhocognfaeogoiaoinpbkgi</t>
  </si>
  <si>
    <t>tabinet</t>
  </si>
  <si>
    <t>Nicholas Ragonese &amp; Rachel Dallaire</t>
  </si>
  <si>
    <t>tabinet makes it easier for you to organize your tabs. Drawers allow you to categorize your tabs in your tabinet.</t>
  </si>
  <si>
    <t>https://chrome.google.com/webstore/detail/tabinet/kljkocdgdjhocognfaeogoiaoinpbkgi</t>
  </si>
  <si>
    <t>hcmnnfdhfkhonkonabfebpkjggndbbno</t>
  </si>
  <si>
    <t>Middlebury Menu</t>
  </si>
  <si>
    <t>Makes the Middlebury Menu easier to use.</t>
  </si>
  <si>
    <t>https://chrome.google.com/webstore/detail/middlebury-menu/hcmnnfdhfkhonkonabfebpkjggndbbno</t>
  </si>
  <si>
    <t>kddlpmnnlnnlbdmlmneclkmgbgfifeag</t>
  </si>
  <si>
    <t>YourBeach Manager</t>
  </si>
  <si>
    <t>ANM22</t>
  </si>
  <si>
    <t>With the YourBeach extension you can manage your fiscal printers faster.</t>
  </si>
  <si>
    <t>https://chrome.google.com/webstore/detail/yourbeach-manager/kddlpmnnlnnlbdmlmneclkmgbgfifeag</t>
  </si>
  <si>
    <t>hghkhbboephlcbkinicjlhighloijbmb</t>
  </si>
  <si>
    <t>Switch/Open Google Calendar Tab</t>
  </si>
  <si>
    <t>Ryu236</t>
  </si>
  <si>
    <t>Select Google Calendar tab on Google Chrome.</t>
  </si>
  <si>
    <t>https://chrome.google.com/webstore/detail/switchopen-google-calenda/hghkhbboephlcbkinicjlhighloijbmb</t>
  </si>
  <si>
    <t>haclgdbhiahdnckahegmenhpjohngcpb</t>
  </si>
  <si>
    <t>Nebulas (NAS) Price Tracker</t>
  </si>
  <si>
    <t>Simple extension for checking Nebulas (NAS) price with links to buy Nebulas &amp; to a demo of how to buy Nebulas.</t>
  </si>
  <si>
    <t>https://chrome.google.com/webstore/detail/nebulas-nas-price-tracker/haclgdbhiahdnckahegmenhpjohngcpb</t>
  </si>
  <si>
    <t>hbmednlkjmjhkohdfahafdblkpjfmlfi</t>
  </si>
  <si>
    <t>Mynamid</t>
  </si>
  <si>
    <t>mynamid.dev</t>
  </si>
  <si>
    <t>Mynamids help you save your favourite links, YouTube videos, books, movies - you name it.</t>
  </si>
  <si>
    <t>https://chrome.google.com/webstore/detail/mynamid/hbmednlkjmjhkohdfahafdblkpjfmlfi</t>
  </si>
  <si>
    <t>glaocpnkddkgefnogjhllpchmeknfhom</t>
  </si>
  <si>
    <t>桑桑网页助手</t>
  </si>
  <si>
    <t>Smite Chow</t>
  </si>
  <si>
    <t>自动对微博截图，完整包含微博详情和转评赞数量</t>
  </si>
  <si>
    <t>https://chrome.google.com/webstore/detail/%E6%A1%91%E6%A1%91%E7%BD%91%E9%A1%B5%E5%8A%A9%E6%89%8B/glaocpnkddkgefnogjhllpchmeknfhom</t>
  </si>
  <si>
    <t>iafhjoagdlngkhjpnmpnjlkmpjinmbgp</t>
  </si>
  <si>
    <t>Streamline Health Coder Notification</t>
  </si>
  <si>
    <t>Streamline Health Solutions, Inc</t>
  </si>
  <si>
    <t>https://chrome.google.com/webstore/detail/streamline-health-coder-n/iafhjoagdlngkhjpnmpnjlkmpjinmbgp</t>
  </si>
  <si>
    <t>leplniahpfepgdoiabkmnhclndpimfmb</t>
  </si>
  <si>
    <t>Wiki++</t>
  </si>
  <si>
    <t>Matt Morgan</t>
  </si>
  <si>
    <t>This extension enhances the users experience of Wikipedia. It make the site easier to use by removing clutter and increasing…</t>
  </si>
  <si>
    <t>https://chrome.google.com/webstore/detail/wiki++/leplniahpfepgdoiabkmnhclndpimfmb</t>
  </si>
  <si>
    <t>cllhhpjbkhomegadabldgjnehionecpk</t>
  </si>
  <si>
    <t>Multitabber</t>
  </si>
  <si>
    <t>pubchat.ceo</t>
  </si>
  <si>
    <t>View all your tabs from one page.</t>
  </si>
  <si>
    <t>https://chrome.google.com/webstore/detail/multitabber/cllhhpjbkhomegadabldgjnehionecpk</t>
  </si>
  <si>
    <t>cgcipieicklglgmlagmnlkdkjagegdff</t>
  </si>
  <si>
    <t>pagePos</t>
  </si>
  <si>
    <t>vpanchin</t>
  </si>
  <si>
    <t>Save page position by simply clicking the icon.</t>
  </si>
  <si>
    <t>https://chrome.google.com/webstore/detail/pagepos/cgcipieicklglgmlagmnlkdkjagegdff</t>
  </si>
  <si>
    <t>ilnphcjchjmgfnoblebeachdjbhapapg</t>
  </si>
  <si>
    <t>Request Headers Editor</t>
  </si>
  <si>
    <t>Edit request headers (add, modify, delete) for any domain. Aims to be fast via creating hooks instead of analysing each request.</t>
  </si>
  <si>
    <t>https://chrome.google.com/webstore/detail/request-headers-editor/ilnphcjchjmgfnoblebeachdjbhapapg</t>
  </si>
  <si>
    <t>ebehffldngdbjonnhjjlfolfmfcpjgdh</t>
  </si>
  <si>
    <t>VigiSupport CRX</t>
  </si>
  <si>
    <t>Venture Garden Group</t>
  </si>
  <si>
    <t>This extension identifies phone numbers and allows the user to click the number to initiate a phonecall.</t>
  </si>
  <si>
    <t>https://chrome.google.com/webstore/detail/vigisupport-crx/ebehffldngdbjonnhjjlfolfmfcpjgdh</t>
  </si>
  <si>
    <t>nhnbngmgbhcpefalcmapgkeppldohggf</t>
  </si>
  <si>
    <t>Better HacknPlan</t>
  </si>
  <si>
    <t>Dare Solutions</t>
  </si>
  <si>
    <t>A design rework for HacknPlan.</t>
  </si>
  <si>
    <t>https://chrome.google.com/webstore/detail/better-hacknplan/nhnbngmgbhcpefalcmapgkeppldohggf</t>
  </si>
  <si>
    <t>oaonaodclnhgdhhkbeookbennaceffaa</t>
  </si>
  <si>
    <t>BromComTabs</t>
  </si>
  <si>
    <t>jon.pittock</t>
  </si>
  <si>
    <t>Keep bromcom tabs under control!</t>
  </si>
  <si>
    <t>https://chrome.google.com/webstore/detail/bromcomtabs/oaonaodclnhgdhhkbeookbennaceffaa</t>
  </si>
  <si>
    <t>cdamcpbkdifedcclajcenbidoedcmcai</t>
  </si>
  <si>
    <t>ChinguTabs</t>
  </si>
  <si>
    <t>bt13official</t>
  </si>
  <si>
    <t>A better way to start the day</t>
  </si>
  <si>
    <t>https://chrome.google.com/webstore/detail/chingutabs/cdamcpbkdifedcclajcenbidoedcmcai</t>
  </si>
  <si>
    <t>cbogniocigijhedgpafcjpecdhblfcha</t>
  </si>
  <si>
    <t>Burstcoin Price Tracker</t>
  </si>
  <si>
    <t>FreedomApps</t>
  </si>
  <si>
    <t>Displays the current Burstcoin (BURST) price in USD/EUR/Bitcoin.</t>
  </si>
  <si>
    <t>https://chrome.google.com/webstore/detail/burstcoin-price-tracker/cbogniocigijhedgpafcjpecdhblfcha</t>
  </si>
  <si>
    <t>olebddnnlnggemgcjgmnbiphmojfhcij</t>
  </si>
  <si>
    <t>Quick Card</t>
  </si>
  <si>
    <t>some dev who wasted an hour</t>
  </si>
  <si>
    <t>Simple extension to quickly jump to JIRA cards</t>
  </si>
  <si>
    <t>https://chrome.google.com/webstore/detail/quick-card/olebddnnlnggemgcjgmnbiphmojfhcij</t>
  </si>
  <si>
    <t>igfflldlpdonppehjmoaaobmhnjciold</t>
  </si>
  <si>
    <t>url editor</t>
  </si>
  <si>
    <t>elegantly edit the url of the current page</t>
  </si>
  <si>
    <t>https://chrome.google.com/webstore/detail/url-editor/igfflldlpdonppehjmoaaobmhnjciold</t>
  </si>
  <si>
    <t>igblkgcaeceolmcfnnfffimbdhmlcgod</t>
  </si>
  <si>
    <t>TabDecor</t>
  </si>
  <si>
    <t>Chanddru</t>
  </si>
  <si>
    <t>Tab Decorator - Minimal Tab Decorator with Unsplash Images based on your Interest</t>
  </si>
  <si>
    <t>https://chrome.google.com/webstore/detail/tabdecor/igblkgcaeceolmcfnnfffimbdhmlcgod</t>
  </si>
  <si>
    <t>lbhlilmkohaogiejpflobpkcloflnfea</t>
  </si>
  <si>
    <t>鲲圭豆荚</t>
  </si>
  <si>
    <t>sales</t>
  </si>
  <si>
    <t>网址导航，管理用户收藏夹，同步收藏夹！</t>
  </si>
  <si>
    <t>https://chrome.google.com/webstore/detail/%E9%B2%B2%E5%9C%AD%E8%B1%86%E8%8D%9A/lbhlilmkohaogiejpflobpkcloflnfea</t>
  </si>
  <si>
    <t>pknccacehcleklmjfdkmhhhjemknpghh</t>
  </si>
  <si>
    <t>Gfacility UAT</t>
  </si>
  <si>
    <t>https://chrome.google.com/webstore/detail/gfacility-uat/pknccacehcleklmjfdkmhhhjemknpghh</t>
  </si>
  <si>
    <t>mkapnmjibodohclhpalpcohdibinijfi</t>
  </si>
  <si>
    <t>XR Graph - Browser Integration</t>
  </si>
  <si>
    <t>Marlon Lückert</t>
  </si>
  <si>
    <t>This extension adds a button to websites which display math graphs to directly open them in xr-graph.now.sh.</t>
  </si>
  <si>
    <t>https://chrome.google.com/webstore/detail/xr-graph-browser-integrat/mkapnmjibodohclhpalpcohdibinijfi</t>
  </si>
  <si>
    <t>lhhiodcaicmdeifjjkbokgoboolonkdj</t>
  </si>
  <si>
    <t>AMS Campaign Monitor</t>
  </si>
  <si>
    <t>Paxcom</t>
  </si>
  <si>
    <t>AMS Campaign Monitor Help user to monitor Headline Search ADs from Amazon for multiple Keywords (max 5)</t>
  </si>
  <si>
    <t>https://chrome.google.com/webstore/detail/ams-campaign-monitor/lhhiodcaicmdeifjjkbokgoboolonkdj</t>
  </si>
  <si>
    <t>ahnkicncgjcepmicmbjkafilomealmgh</t>
  </si>
  <si>
    <t>Gradient New Tab</t>
  </si>
  <si>
    <t>Roderick Qiu</t>
  </si>
  <si>
    <t>By Roderick Qiu. Some of the gradients were from uiGradients.</t>
  </si>
  <si>
    <t>https://chrome.google.com/webstore/detail/gradient-new-tab/ahnkicncgjcepmicmbjkafilomealmgh</t>
  </si>
  <si>
    <t>kaeilmddgpbpejcolhahjaabohmmipdn</t>
  </si>
  <si>
    <t>To-do Search List</t>
  </si>
  <si>
    <t>alam.ashikul</t>
  </si>
  <si>
    <t>To-do list that allows you to google search all items at once</t>
  </si>
  <si>
    <t>https://chrome.google.com/webstore/detail/to-do-search-list/kaeilmddgpbpejcolhahjaabohmmipdn</t>
  </si>
  <si>
    <t>ciglcecgllkeggokkpclegfgiogdolce</t>
  </si>
  <si>
    <t>Inbox Pop</t>
  </si>
  <si>
    <t>Paul</t>
  </si>
  <si>
    <t>A simple browser plugin to save your favourite links in a handy weekly digest, with no fuss and simple tags to help find your…</t>
  </si>
  <si>
    <t>https://chrome.google.com/webstore/detail/inbox-pop/ciglcecgllkeggokkpclegfgiogdolce</t>
  </si>
  <si>
    <t>kmgkdpnmpjmncggngjcinmkfacbgaecj</t>
  </si>
  <si>
    <t>Related Redmine</t>
  </si>
  <si>
    <t>Satoshi Nishimura</t>
  </si>
  <si>
    <t>Show Redmine issues related by displayed page.</t>
  </si>
  <si>
    <t>https://chrome.google.com/webstore/detail/related-redmine/kmgkdpnmpjmncggngjcinmkfacbgaecj</t>
  </si>
  <si>
    <t>ilcgccfllpbdiaaepcllpcipiakbokeo</t>
  </si>
  <si>
    <t>SISpatch</t>
  </si>
  <si>
    <t>Nate Kean</t>
  </si>
  <si>
    <t>A patch for the Tyler SIS login page that conceals the username field like a password.</t>
  </si>
  <si>
    <t>https://chrome.google.com/webstore/detail/sispatch/ilcgccfllpbdiaaepcllpcipiakbokeo</t>
  </si>
  <si>
    <t>kclahmnpgmghadmalelekmgnglhlfkdn</t>
  </si>
  <si>
    <t>Lack - New Tab Page</t>
  </si>
  <si>
    <t>Lack</t>
  </si>
  <si>
    <t>A minimalist, stylish alternative to the default new tab page.</t>
  </si>
  <si>
    <t>https://chrome.google.com/webstore/detail/lack-new-tab-page/kclahmnpgmghadmalelekmgnglhlfkdn</t>
  </si>
  <si>
    <t>fooigjfaidjhelecnjldldjoliodibdp</t>
  </si>
  <si>
    <t>ll</t>
  </si>
  <si>
    <t>It is an extension that can alias a certain page. You will be able to access the page with that name with a simple operation.</t>
  </si>
  <si>
    <t>https://chrome.google.com/webstore/detail/ll/fooigjfaidjhelecnjldldjoliodibdp</t>
  </si>
  <si>
    <t>kdjdjmbndgbbomipkhpnoeocjbndabpm</t>
  </si>
  <si>
    <t>Workplace Organizer</t>
  </si>
  <si>
    <t>castafix</t>
  </si>
  <si>
    <t>Workplace organizer for managing tabs and windows. It enable user to save multiple tabs in a single window. Workplace organizer is…</t>
  </si>
  <si>
    <t>https://chrome.google.com/webstore/detail/workplace-organizer/kdjdjmbndgbbomipkhpnoeocjbndabpm</t>
  </si>
  <si>
    <t>bbecpgeandbpgcjoffajiecicfcfocda</t>
  </si>
  <si>
    <t>Mobile Technographics - Mobstery</t>
  </si>
  <si>
    <t>alexsabdev</t>
  </si>
  <si>
    <t>Mobstery Chrome extension</t>
  </si>
  <si>
    <t>https://chrome.google.com/webstore/detail/mobile-technographics-mob/bbecpgeandbpgcjoffajiecicfcfocda</t>
  </si>
  <si>
    <t>jfljffmkdlbmfdkebeenajojpmhcchgc</t>
  </si>
  <si>
    <t>talkingRymondSavesTemplates</t>
  </si>
  <si>
    <t>save templates that you just typed - only for private use by raymond</t>
  </si>
  <si>
    <t>https://chrome.google.com/webstore/detail/talkingrymondsavestemplat/jfljffmkdlbmfdkebeenajojpmhcchgc</t>
  </si>
  <si>
    <t>dpgljlmiccbopcmebfnppfdiodpomfld</t>
  </si>
  <si>
    <t>YCT - AMR to AAC Converter</t>
  </si>
  <si>
    <t>Absolutely Free online AMR to AAC converter.</t>
  </si>
  <si>
    <t>https://chrome.google.com/webstore/detail/yct-amr-to-aac-converter/dpgljlmiccbopcmebfnppfdiodpomfld</t>
  </si>
  <si>
    <t>fojkfeadkeihaeanfofclmmglpbigojb</t>
  </si>
  <si>
    <t>8CRY - Encryption Hash Ip</t>
  </si>
  <si>
    <t>riipi</t>
  </si>
  <si>
    <t>Ip Tools ,Offline Aes Encryption &amp; Decryption ,Hash Tools</t>
  </si>
  <si>
    <t>https://chrome.google.com/webstore/detail/8cry-encryption-hash-ip/fojkfeadkeihaeanfofclmmglpbigojb</t>
  </si>
  <si>
    <t>jclbfiliacadikebefjdlfgkolkjhlej</t>
  </si>
  <si>
    <t>RandoVerse</t>
  </si>
  <si>
    <t>Brings you to a random chapter of The Bible every time you click the icon.</t>
  </si>
  <si>
    <t>https://chrome.google.com/webstore/detail/randoverse/jclbfiliacadikebefjdlfgkolkjhlej</t>
  </si>
  <si>
    <t>chinnjbeibillghhkgppifmlhoekfdel</t>
  </si>
  <si>
    <t>Newtab</t>
  </si>
  <si>
    <t>Eray Chumak</t>
  </si>
  <si>
    <t>Provides a clean new tab interface with no distractions.</t>
  </si>
  <si>
    <t>https://chrome.google.com/webstore/detail/newtab/chinnjbeibillghhkgppifmlhoekfdel</t>
  </si>
  <si>
    <t>ibgkblkejdefdojlnipohfeiokkinffb</t>
  </si>
  <si>
    <t>Password Uniquifier</t>
  </si>
  <si>
    <t>James Forsyth</t>
  </si>
  <si>
    <t>Generates unique passwords for any site you visit from a master password</t>
  </si>
  <si>
    <t>https://chrome.google.com/webstore/detail/password-uniquifier/ibgkblkejdefdojlnipohfeiokkinffb</t>
  </si>
  <si>
    <t>lbbcaffobpkjhpdcmbnjmajakdfijhin</t>
  </si>
  <si>
    <t>History Check</t>
  </si>
  <si>
    <t>marc.hyett</t>
  </si>
  <si>
    <t>Gives you insight into your history on this site</t>
  </si>
  <si>
    <t>https://chrome.google.com/webstore/detail/history-check/lbbcaffobpkjhpdcmbnjmajakdfijhin</t>
  </si>
  <si>
    <t>oapacgppjoajndomcafkcibgcligpnlj</t>
  </si>
  <si>
    <t>Chadk.co/ URL Shortener</t>
  </si>
  <si>
    <t>Chad Krause</t>
  </si>
  <si>
    <t>This extension will provide you a shortened URL</t>
  </si>
  <si>
    <t>https://chrome.google.com/webstore/detail/chadkco-url-shortener/oapacgppjoajndomcafkcibgcligpnlj</t>
  </si>
  <si>
    <t>ogoaaigbncapdledlbojkoehlnopbagj</t>
  </si>
  <si>
    <t>Chrome Stenopad</t>
  </si>
  <si>
    <t>Chris Gallegos</t>
  </si>
  <si>
    <t>A notepad for writing and saving notes quickly in Chrome.</t>
  </si>
  <si>
    <t>https://chrome.google.com/webstore/detail/chrome-stenopad/ogoaaigbncapdledlbojkoehlnopbagj</t>
  </si>
  <si>
    <t>logphdfbdkcnanagckdlfeiolbjboneh</t>
  </si>
  <si>
    <t>WA Group Contacts Exporter</t>
  </si>
  <si>
    <t>chandan dubey</t>
  </si>
  <si>
    <t>WA Group Contacts Exporter by Chandan Dubey</t>
  </si>
  <si>
    <t>https://chrome.google.com/webstore/detail/wa-group-contacts-exporte/logphdfbdkcnanagckdlfeiolbjboneh</t>
  </si>
  <si>
    <t>hlalpbapamklikbknbjjbjhoaeeohlck</t>
  </si>
  <si>
    <t>Minimalistic New Tab</t>
  </si>
  <si>
    <t>smenigat</t>
  </si>
  <si>
    <t>Minimalistic new tab page, featuring a simplistic clock and your favorite Unsplash image as background.</t>
  </si>
  <si>
    <t>https://chrome.google.com/webstore/detail/minimalistic-new-tab/hlalpbapamklikbknbjjbjhoaeeohlck</t>
  </si>
  <si>
    <t>odkmhaknpdkfhgpeiacgojmmfiggepfd</t>
  </si>
  <si>
    <t>Scratch Me</t>
  </si>
  <si>
    <t>Bravelab.io</t>
  </si>
  <si>
    <t>Save any Facebook Post to CRM.</t>
  </si>
  <si>
    <t>https://chrome.google.com/webstore/detail/scratch-me/odkmhaknpdkfhgpeiacgojmmfiggepfd</t>
  </si>
  <si>
    <t>fekpleglcjekcfhdbmlcbigpkbjkfeco</t>
  </si>
  <si>
    <t>Lethona Tab</t>
  </si>
  <si>
    <t>Lethona Technologies</t>
  </si>
  <si>
    <t>Enjoy HD wallpapers with easy access to PDF convertor, todo, sticky notes, app and site management features.</t>
  </si>
  <si>
    <t>https://chrome.google.com/webstore/detail/lethona-tab/fekpleglcjekcfhdbmlcbigpkbjkfeco</t>
  </si>
  <si>
    <t>ceogkejjjehhiacafhoplekoldlcfbhp</t>
  </si>
  <si>
    <t>Linksmith</t>
  </si>
  <si>
    <t>Zinko Labs</t>
  </si>
  <si>
    <t>Quick and easy access to sites you frequently look up things on.</t>
  </si>
  <si>
    <t>https://chrome.google.com/webstore/detail/linksmith/ceogkejjjehhiacafhoplekoldlcfbhp</t>
  </si>
  <si>
    <t>fofhikdigdjbhphnekoglnjkoifoldhj</t>
  </si>
  <si>
    <t>Fuzzy Tab Finder</t>
  </si>
  <si>
    <t>spencercwood</t>
  </si>
  <si>
    <t>Navigate between open tabs quickly</t>
  </si>
  <si>
    <t>https://chrome.google.com/webstore/detail/fuzzy-tab-finder/fofhikdigdjbhphnekoglnjkoifoldhj</t>
  </si>
  <si>
    <t>leicnalilogkeaembjmjgdiplibflgcg</t>
  </si>
  <si>
    <t>Google Services icon color per user</t>
  </si>
  <si>
    <t>Just4Fun</t>
  </si>
  <si>
    <t>https://chrome.google.com/webstore/detail/google-services-icon-colo/leicnalilogkeaembjmjgdiplibflgcg</t>
  </si>
  <si>
    <t>nfmbjpnponjhnkpijommbffknjooklfd</t>
  </si>
  <si>
    <t>MyBlocks</t>
  </si>
  <si>
    <t>tidyscratchblocks</t>
  </si>
  <si>
    <t>Help Scratchers search and reuse custom blocks</t>
  </si>
  <si>
    <t>https://chrome.google.com/webstore/detail/myblocks/nfmbjpnponjhnkpijommbffknjooklfd</t>
  </si>
  <si>
    <t>cbggeidemidgdlcimflingkohjcahdmb</t>
  </si>
  <si>
    <t>Yeti Form Filler</t>
  </si>
  <si>
    <t>Cloudnaut Technologies</t>
  </si>
  <si>
    <t>Fill all inputs on a page with dummy data</t>
  </si>
  <si>
    <t>https://chrome.google.com/webstore/detail/yeti-form-filler/cbggeidemidgdlcimflingkohjcahdmb</t>
  </si>
  <si>
    <t>fcojghgkbnjpmljjhbhbmgbepgkphoab</t>
  </si>
  <si>
    <t>Go With Phone</t>
  </si>
  <si>
    <t>okyaygokay</t>
  </si>
  <si>
    <t>This extension creates a qrcode for the current url.</t>
  </si>
  <si>
    <t>https://chrome.google.com/webstore/detail/go-with-phone/fcojghgkbnjpmljjhbhbmgbepgkphoab</t>
  </si>
  <si>
    <t>jmhdlpjfjcobaelcloffjppdmhojgppj</t>
  </si>
  <si>
    <t>storyliner</t>
  </si>
  <si>
    <t>storyliner.io</t>
  </si>
  <si>
    <t>Clip highlighted content from web pages and send the content to storyliner.</t>
  </si>
  <si>
    <t>https://chrome.google.com/webstore/detail/storyliner/jmhdlpjfjcobaelcloffjppdmhojgppj</t>
  </si>
  <si>
    <t>elfalohhdkjjjgmknhjfnnhohhlbfoda</t>
  </si>
  <si>
    <t>Will Always Watch</t>
  </si>
  <si>
    <t>CuttleFysh</t>
  </si>
  <si>
    <t>Check if any of your Top 10 Youtube channels has a new video up</t>
  </si>
  <si>
    <t>https://chrome.google.com/webstore/detail/will-always-watch/elfalohhdkjjjgmknhjfnnhohhlbfoda</t>
  </si>
  <si>
    <t>achbgjpjibegjbdeffnggeeoehlhfkck</t>
  </si>
  <si>
    <t>Piazza Links</t>
  </si>
  <si>
    <t>seshrs</t>
  </si>
  <si>
    <t>This extension allows users to easily navigate to Piazza posts and share questions with friends.</t>
  </si>
  <si>
    <t>https://chrome.google.com/webstore/detail/piazza-links/achbgjpjibegjbdeffnggeeoehlhfkck</t>
  </si>
  <si>
    <t>epkfklohpcemjhbfnafkbamkcjehhmfj</t>
  </si>
  <si>
    <t>RealTime Email</t>
  </si>
  <si>
    <t>https://chrome.google.com/webstore/detail/realtime-email/epkfklohpcemjhbfnafkbamkcjehhmfj</t>
  </si>
  <si>
    <t>fiaidnmipahckbocppbebiojflljndgd</t>
  </si>
  <si>
    <t>Dude</t>
  </si>
  <si>
    <t>只是简单的密码生成器</t>
  </si>
  <si>
    <t>https://chrome.google.com/webstore/detail/password-generator/fiaidnmipahckbocppbebiojflljndgd</t>
  </si>
  <si>
    <t>decenklkdlpademibhenklpjaphbchle</t>
  </si>
  <si>
    <t>Fairly Dark Blank New Tab</t>
  </si>
  <si>
    <t>iMenimE</t>
  </si>
  <si>
    <t>Replaces the default Chrome new tab with an blank dark grey new tab.</t>
  </si>
  <si>
    <t>https://chrome.google.com/webstore/detail/fairly-dark-blank-new-tab/decenklkdlpademibhenklpjaphbchle</t>
  </si>
  <si>
    <t>cdfjnaelddcibpfikfinlijlflggkodj</t>
  </si>
  <si>
    <t>Jira task opener</t>
  </si>
  <si>
    <t>Venelin Manchev</t>
  </si>
  <si>
    <t>Quick and easy way to open a Jira task</t>
  </si>
  <si>
    <t>https://chrome.google.com/webstore/detail/jira-task-opener/cdfjnaelddcibpfikfinlijlflggkodj</t>
  </si>
  <si>
    <t>cmkkldnnkgcfjikekcdbliijghkjdied</t>
  </si>
  <si>
    <t>Lavectus Inspiratus</t>
  </si>
  <si>
    <t>yuyangchee98</t>
  </si>
  <si>
    <t>Randomness can sometimes invite the best ideas. This extension generates some randomness in your day each time you open a new tab.</t>
  </si>
  <si>
    <t>https://chrome.google.com/webstore/detail/lavectus-inspiratus/cmkkldnnkgcfjikekcdbliijghkjdied</t>
  </si>
  <si>
    <t>apkioopjdeonbcjcobklhlakcekpgdpa</t>
  </si>
  <si>
    <t>Sectify.io</t>
  </si>
  <si>
    <t>Nick Angelou</t>
  </si>
  <si>
    <t>Convert a file to an encrypted, expiring, one-time download link.</t>
  </si>
  <si>
    <t>https://chrome.google.com/webstore/detail/sectifyio/apkioopjdeonbcjcobklhlakcekpgdpa</t>
  </si>
  <si>
    <t>cbnmglnihnlgkfanckpfoffolfelcgin</t>
  </si>
  <si>
    <t>Tabs Memento</t>
  </si>
  <si>
    <t>Jonathan Barbero</t>
  </si>
  <si>
    <t>Extension that lets the user to save the list of opened URLs and load them again.</t>
  </si>
  <si>
    <t>https://chrome.google.com/webstore/detail/tabs-memento/cbnmglnihnlgkfanckpfoffolfelcgin</t>
  </si>
  <si>
    <t>bpahgklkimlokhcandlaioipganpjjcm</t>
  </si>
  <si>
    <t>Flight Blocker</t>
  </si>
  <si>
    <t>ToricSoft</t>
  </si>
  <si>
    <t>Never book flights for the wrong dates again.</t>
  </si>
  <si>
    <t>https://chrome.google.com/webstore/detail/flight-blocker/bpahgklkimlokhcandlaioipganpjjcm</t>
  </si>
  <si>
    <t>bfhhbeppcafkgndnjidpdkfhphlflmlk</t>
  </si>
  <si>
    <t>Access Blocker</t>
  </si>
  <si>
    <t>Yosuke Morita</t>
  </si>
  <si>
    <t>Block the access and close the tab.</t>
  </si>
  <si>
    <t>https://chrome.google.com/webstore/detail/access-blocker/bfhhbeppcafkgndnjidpdkfhphlflmlk</t>
  </si>
  <si>
    <t>bgfclddhahofanelhbnkamahlbgpbehl</t>
  </si>
  <si>
    <t>Quicker Tab Switcher</t>
  </si>
  <si>
    <t>Switch tabs faster using ctrl+period to go left and ctrl+comma to go right.</t>
  </si>
  <si>
    <t>https://chrome.google.com/webstore/detail/quicker-tab-switcher/bgfclddhahofanelhbnkamahlbgpbehl</t>
  </si>
  <si>
    <t>omncbinoobbicgbgppbpgnmlicgabfej</t>
  </si>
  <si>
    <t>Plugon Image Upload Button</t>
  </si>
  <si>
    <t>Plugon</t>
  </si>
  <si>
    <t>Plugon is an Image Platform to showcase, highlight and pinpoint your offerings. Visit https://plugon.us</t>
  </si>
  <si>
    <t>https://chrome.google.com/webstore/detail/plugon-image-upload-butto/omncbinoobbicgbgppbpgnmlicgabfej</t>
  </si>
  <si>
    <t>nackoimibccclcfgbkeoljjjcmpeljoi</t>
  </si>
  <si>
    <t>Email Tracking Extension</t>
  </si>
  <si>
    <t>inboundscout</t>
  </si>
  <si>
    <t>To track sent mails</t>
  </si>
  <si>
    <t>https://chrome.google.com/webstore/detail/email-tracking-extension/nackoimibccclcfgbkeoljjjcmpeljoi</t>
  </si>
  <si>
    <t>nannpiclofilnghlgdkfpiebdgfdcinf</t>
  </si>
  <si>
    <t>Social Adspiration</t>
  </si>
  <si>
    <t>Replaces FB Ads With Inspirational Quotes</t>
  </si>
  <si>
    <t>https://chrome.google.com/webstore/detail/social-adspiration/nannpiclofilnghlgdkfpiebdgfdcinf</t>
  </si>
  <si>
    <t>jefnelpjpbjkedebgdekillpojdadjkg</t>
  </si>
  <si>
    <t>Cryptopy</t>
  </si>
  <si>
    <t>Amir Meimari</t>
  </si>
  <si>
    <t>Cryptopy will get you live updates on cryptocurrency's prices. It supports over 1200 currencies like Bitcoin, Ethereum, etc...</t>
  </si>
  <si>
    <t>https://chrome.google.com/webstore/detail/cryptopy/jefnelpjpbjkedebgdekillpojdadjkg</t>
  </si>
  <si>
    <t>kpkbblfphchjipcggbfpgehopmanfaoh</t>
  </si>
  <si>
    <t>Avioos</t>
  </si>
  <si>
    <t>yokheri</t>
  </si>
  <si>
    <t>https://chrome.google.com/webstore/detail/avioos/kpkbblfphchjipcggbfpgehopmanfaoh</t>
  </si>
  <si>
    <t>glfmocgiaafeakekpgkdhmmibiadeoki</t>
  </si>
  <si>
    <t>Piazza Helper Toolkit</t>
  </si>
  <si>
    <t>Helper Toolkit for Piazza</t>
  </si>
  <si>
    <t>https://chrome.google.com/webstore/detail/piazza-helper-toolkit/glfmocgiaafeakekpgkdhmmibiadeoki</t>
  </si>
  <si>
    <t>miblnoidhnakomamgfkjpjifihaonino</t>
  </si>
  <si>
    <t>YouControl Pro</t>
  </si>
  <si>
    <t xml:space="preserve">DEsquare </t>
  </si>
  <si>
    <t>https://chrome.google.com/webstore/detail/youcontrol-pro/miblnoidhnakomamgfkjpjifihaonino</t>
  </si>
  <si>
    <t>allhiggcdhbboooacnnifmjdkbnkklek</t>
  </si>
  <si>
    <t>Window Swapper</t>
  </si>
  <si>
    <t>jbovee</t>
  </si>
  <si>
    <t>Swap the position of two open windows</t>
  </si>
  <si>
    <t>https://chrome.google.com/webstore/detail/window-swapper/allhiggcdhbboooacnnifmjdkbnkklek</t>
  </si>
  <si>
    <t>fpdjpefcnkeedpcmdagcmigoicjblhmn</t>
  </si>
  <si>
    <t>Be Happy First Today</t>
  </si>
  <si>
    <t>BeHappyFirstToday</t>
  </si>
  <si>
    <t>https://chrome.google.com/webstore/detail/be-happy-first-today/fpdjpefcnkeedpcmdagcmigoicjblhmn</t>
  </si>
  <si>
    <t>akjdpndmmghomfhopmliafonajmamebk</t>
  </si>
  <si>
    <t>YouTube Playback - Exact Time, Links and More</t>
  </si>
  <si>
    <t>Nicholas Horn</t>
  </si>
  <si>
    <t>YouTube Advanced Playback Controls browser extension.</t>
  </si>
  <si>
    <t>https://chrome.google.com/webstore/detail/youtube-playback-exact-ti/akjdpndmmghomfhopmliafonajmamebk</t>
  </si>
  <si>
    <t>cojakcgheepgdmkdijgghafmfancpgid</t>
  </si>
  <si>
    <t>Let Me Pass</t>
  </si>
  <si>
    <t>Adam Pohorecki</t>
  </si>
  <si>
    <t>Don't like counting password characters? This extension will automatically fill random character password inputs for you.</t>
  </si>
  <si>
    <t>https://chrome.google.com/webstore/detail/let-me-pass/cojakcgheepgdmkdijgghafmfancpgid</t>
  </si>
  <si>
    <t>hfeeidknofdlkpepjhmfaocopifijbfk</t>
  </si>
  <si>
    <t>MyGS Custom Layout</t>
  </si>
  <si>
    <t>Kobi Tate</t>
  </si>
  <si>
    <t>Customize your MyGeorgiaSouthern layout by dragging around the tiles</t>
  </si>
  <si>
    <t>https://chrome.google.com/webstore/detail/mygs-custom-layout/hfeeidknofdlkpepjhmfaocopifijbfk</t>
  </si>
  <si>
    <t>kindoljcadljnfhhbhhihhaakknphcbk</t>
  </si>
  <si>
    <t>Skip Promoted Imgur Ads</t>
  </si>
  <si>
    <t>Automatically skips Imgur pages that have promoted ad posts so you don't have to see the ads.</t>
  </si>
  <si>
    <t>https://chrome.google.com/webstore/detail/skip-promoted-imgur-ads/kindoljcadljnfhhbhhihhaakknphcbk</t>
  </si>
  <si>
    <t>kgbdphldobfjolkifahfoaonlgcndfib</t>
  </si>
  <si>
    <t>FlowSpy</t>
  </si>
  <si>
    <t>Nicholas Bone</t>
  </si>
  <si>
    <t>Subscribe to threads and custom patterns in flowdock messages.</t>
  </si>
  <si>
    <t>https://chrome.google.com/webstore/detail/flowspy/kgbdphldobfjolkifahfoaonlgcndfib</t>
  </si>
  <si>
    <t>ippglbbcalknhogoaoncpmincifmmohh</t>
  </si>
  <si>
    <t>New Day</t>
  </si>
  <si>
    <t>Lim Han Yang</t>
  </si>
  <si>
    <t>A beautiful touch-screen friendly dashboard. It includes a clock, weather, a to-do list, and quick links to get you where you…</t>
  </si>
  <si>
    <t>https://chrome.google.com/webstore/detail/new-day/ippglbbcalknhogoaoncpmincifmmohh</t>
  </si>
  <si>
    <t>gemdabeagegaboplenfgiapddpflceaa</t>
  </si>
  <si>
    <t>zeitus</t>
  </si>
  <si>
    <t>asimplemodule</t>
  </si>
  <si>
    <t>an extension to ask for timeoff</t>
  </si>
  <si>
    <t>https://chrome.google.com/webstore/detail/zeitus/gemdabeagegaboplenfgiapddpflceaa</t>
  </si>
  <si>
    <t>coenicncleloagconmdcbjmpmgbmjfkf</t>
  </si>
  <si>
    <t>Quip Conversation Killer</t>
  </si>
  <si>
    <t>Robert Hubbard</t>
  </si>
  <si>
    <t>An extension to automatically close that annoying conversation window in Quip.</t>
  </si>
  <si>
    <t>https://chrome.google.com/webstore/detail/quip-conversation-killer/coenicncleloagconmdcbjmpmgbmjfkf</t>
  </si>
  <si>
    <t>mdbboaciikfffcenfdlhkemdniabcbld</t>
  </si>
  <si>
    <t>Rancher Lite</t>
  </si>
  <si>
    <t>Leonardo Luiz</t>
  </si>
  <si>
    <t>Manage multiple rancher servers.</t>
  </si>
  <si>
    <t>https://chrome.google.com/webstore/detail/rancher-lite/mdbboaciikfffcenfdlhkemdniabcbld</t>
  </si>
  <si>
    <t>cgaaknlabnpinicilnfhepiejaahniik</t>
  </si>
  <si>
    <t>Ringaro</t>
  </si>
  <si>
    <t>CRM Integration powered by Ringaro</t>
  </si>
  <si>
    <t>https://chrome.google.com/webstore/detail/ringaro/cgaaknlabnpinicilnfhepiejaahniik</t>
  </si>
  <si>
    <t>mkoghpmkaildnnggbibghjjbcmijjjgm</t>
  </si>
  <si>
    <t>Nucleus Button</t>
  </si>
  <si>
    <t>Nucleus Medical Media Inc.</t>
  </si>
  <si>
    <t>Easier access to Nucleus from within AthenaNet</t>
  </si>
  <si>
    <t>https://chrome.google.com/webstore/detail/nucleus-button/mkoghpmkaildnnggbibghjjbcmijjjgm</t>
  </si>
  <si>
    <t>djncoegijplddpbdniheekoeboicmamj</t>
  </si>
  <si>
    <t>VreDoIt</t>
  </si>
  <si>
    <t>gomikestrat</t>
  </si>
  <si>
    <t>This extension is a productivity tool allowing you to create to do lists replacing your new tab page.</t>
  </si>
  <si>
    <t>https://chrome.google.com/webstore/detail/vredoit/djncoegijplddpbdniheekoeboicmamj</t>
  </si>
  <si>
    <t>mcngbkomjjepfbiahoialhoikhfefnml</t>
  </si>
  <si>
    <t>Youtube controller</t>
  </si>
  <si>
    <t>Eduards Polna</t>
  </si>
  <si>
    <t>Simple Youtube player controller</t>
  </si>
  <si>
    <t>https://chrome.google.com/webstore/detail/youtube-controller/mcngbkomjjepfbiahoialhoikhfefnml</t>
  </si>
  <si>
    <t>gbckcfhkpefjckcbfddhcjijpmapdgja</t>
  </si>
  <si>
    <t>时钟</t>
  </si>
  <si>
    <t>https://chrome.google.com/webstore/detail/clock/gbckcfhkpefjckcbfddhcjijpmapdgja</t>
  </si>
  <si>
    <t>ebeknappmgfcnjeeofihfccalfjhbnpo</t>
  </si>
  <si>
    <t>THTML</t>
  </si>
  <si>
    <t>hrybacz</t>
  </si>
  <si>
    <t>THTML decode</t>
  </si>
  <si>
    <t>https://chrome.google.com/webstore/detail/thtml/ebeknappmgfcnjeeofihfccalfjhbnpo</t>
  </si>
  <si>
    <t>ebbilfoaemebmlbpddchciphcelgofce</t>
  </si>
  <si>
    <t>Muusick Playlists</t>
  </si>
  <si>
    <t>longtm.it</t>
  </si>
  <si>
    <t>Quick access and manage your music playlists right from your browser!You can add video from youtube to your playlists and keep it…</t>
  </si>
  <si>
    <t>https://chrome.google.com/webstore/detail/muusick-playlists/ebbilfoaemebmlbpddchciphcelgofce</t>
  </si>
  <si>
    <t>cfmammhaedmifmpjoldkjfchhpbpinnm</t>
  </si>
  <si>
    <t>Chrome Timer</t>
  </si>
  <si>
    <t>dk.titouan</t>
  </si>
  <si>
    <t>Create timers via the browser searchbar</t>
  </si>
  <si>
    <t>https://chrome.google.com/webstore/detail/chrome-timer/cfmammhaedmifmpjoldkjfchhpbpinnm</t>
  </si>
  <si>
    <t>eghcdjmemmnamckbkpalikmpohipemll</t>
  </si>
  <si>
    <t>DiscoverTab</t>
  </si>
  <si>
    <t>A simple, map-based, new tab extension for Google Chrome.</t>
  </si>
  <si>
    <t>https://chrome.google.com/webstore/detail/discovertab/eghcdjmemmnamckbkpalikmpohipemll</t>
  </si>
  <si>
    <t>dgjkgkknebmjbaiijjhaihglmiclckep</t>
  </si>
  <si>
    <t>Kontxt - The Interactive Web</t>
  </si>
  <si>
    <t>dbodin</t>
  </si>
  <si>
    <t>The fastest and simplest way to work and collaborate on the web!</t>
  </si>
  <si>
    <t>https://chrome.google.com/webstore/detail/kontxt-the-interactive-we/dgjkgkknebmjbaiijjhaihglmiclckep</t>
  </si>
  <si>
    <t>ibbknnfapdceeimnbmfhmjfolmifcmcf</t>
  </si>
  <si>
    <t>Anti-distractor for StackExchange</t>
  </si>
  <si>
    <t>Hides the sidebar on StackExchange to help you focus.</t>
  </si>
  <si>
    <t>https://chrome.google.com/webstore/detail/anti-distractor-for-stack/ibbknnfapdceeimnbmfhmjfolmifcmcf</t>
  </si>
  <si>
    <t>opboogdahfiemblmknghcnaoninkmddb</t>
  </si>
  <si>
    <t>Dotka</t>
  </si>
  <si>
    <t>The Concerned EU Member</t>
  </si>
  <si>
    <t>Inspect player profiles during your DotA 2 matches.</t>
  </si>
  <si>
    <t>https://chrome.google.com/webstore/detail/dotka/opboogdahfiemblmknghcnaoninkmddb</t>
  </si>
  <si>
    <t>ekocjicdpanbfdjdkgcleggnmbfakicc</t>
  </si>
  <si>
    <t>鼎捷人才云招聘助手</t>
  </si>
  <si>
    <t>digiwinhrm</t>
  </si>
  <si>
    <t>一键解析简历至鼎捷人才云</t>
  </si>
  <si>
    <t>https://chrome.google.com/webstore/detail/digiwin-recurite-helper/ekocjicdpanbfdjdkgcleggnmbfakicc</t>
  </si>
  <si>
    <t>oddodihopadcegciachdcaljpabjbhoj</t>
  </si>
  <si>
    <t>Plus Real Time G+ Adjuster</t>
  </si>
  <si>
    <t>Plus Real Time</t>
  </si>
  <si>
    <t>Change the look of G+</t>
  </si>
  <si>
    <t>https://chrome.google.com/webstore/detail/plus-real-time-g+-adjuste/oddodihopadcegciachdcaljpabjbhoj</t>
  </si>
  <si>
    <t>fdfiffdngjhjcagobomnbbejfmnmjjee</t>
  </si>
  <si>
    <t>GeekPage新标签页</t>
  </si>
  <si>
    <t>wty1289</t>
  </si>
  <si>
    <t>对开发者友好的新标签页，可以进行快速搜索，添加书签，也可以订阅相关互联网/IT资讯。</t>
  </si>
  <si>
    <t>https://chrome.google.com/webstore/detail/geekpage%E6%96%B0%E6%A0%87%E7%AD%BE%E9%A1%B5/fdfiffdngjhjcagobomnbbejfmnmjjee</t>
  </si>
  <si>
    <t>gnaceoaajjmbgjpkcjbcbdlfhffhbbba</t>
  </si>
  <si>
    <t>Agent Kickstart Success Notifier</t>
  </si>
  <si>
    <t>Agent Kickstart 2.0</t>
  </si>
  <si>
    <t>Top Real Estate Tips Tools Training Videos and Software Reviews Notifier</t>
  </si>
  <si>
    <t>https://chrome.google.com/webstore/detail/agent-kickstart-success-n/gnaceoaajjmbgjpkcjbcbdlfhffhbbba</t>
  </si>
  <si>
    <t>hfnmppffaaifkdapbbnjlbeeefjdhjdm</t>
  </si>
  <si>
    <t>Kolitiri Bookmarks</t>
  </si>
  <si>
    <t>clion</t>
  </si>
  <si>
    <t>An extension for managing bookmarks.</t>
  </si>
  <si>
    <t>https://chrome.google.com/webstore/detail/kolitiri-bookmarks/hfnmppffaaifkdapbbnjlbeeefjdhjdm</t>
  </si>
  <si>
    <t>jaanlojmcejbddlojehogdicmmfchioa</t>
  </si>
  <si>
    <t>countdownto</t>
  </si>
  <si>
    <t>faresalaboud.tech</t>
  </si>
  <si>
    <t>A minimal page to keep track of countdowns.</t>
  </si>
  <si>
    <t>https://chrome.google.com/webstore/detail/countdownto/jaanlojmcejbddlojehogdicmmfchioa</t>
  </si>
  <si>
    <t>nekfnonklkpfmdcmcbfodebdbfgconcd</t>
  </si>
  <si>
    <t>Urly Solo</t>
  </si>
  <si>
    <t>ansonparker</t>
  </si>
  <si>
    <t>Eliminate stale tabs. Urly Solo is a low-friction, synchronised bookmarking alternative for Chrome.</t>
  </si>
  <si>
    <t>https://chrome.google.com/webstore/detail/urly-solo/nekfnonklkpfmdcmcbfodebdbfgconcd</t>
  </si>
  <si>
    <t>fgejooncfmlmcdlnmkiookhdbgjpbpph</t>
  </si>
  <si>
    <t>Quick Merch for Merch By Amazon</t>
  </si>
  <si>
    <t>InfamousPigeons</t>
  </si>
  <si>
    <t>Quick Merch makes it easy to create and update your Merch by Amazon design descriptions. Simply, save an existing design…</t>
  </si>
  <si>
    <t>https://chrome.google.com/webstore/detail/quick-merch-for-merch-by/fgejooncfmlmcdlnmkiookhdbgjpbpph</t>
  </si>
  <si>
    <t>oaedecjpgnmpppakmdbjmcaaeggmckhm</t>
  </si>
  <si>
    <t>Subreddit Eradicator</t>
  </si>
  <si>
    <t>93hamsal</t>
  </si>
  <si>
    <t>Hide content of reddit for all but a whitelisted set of subreddits</t>
  </si>
  <si>
    <t>https://chrome.google.com/webstore/detail/subreddit-eradicator/oaedecjpgnmpppakmdbjmcaaeggmckhm</t>
  </si>
  <si>
    <t>epfbbgocokkgbhjnmlimdcdkjhmofjao</t>
  </si>
  <si>
    <t>Commercial Property Made Easy</t>
  </si>
  <si>
    <t>chris.lang</t>
  </si>
  <si>
    <t>Your ready access to Emerging Trends in Commercial Property</t>
  </si>
  <si>
    <t>https://chrome.google.com/webstore/detail/commercial-property-made/epfbbgocokkgbhjnmlimdcdkjhmofjao</t>
  </si>
  <si>
    <t>panpkkjoikfnibmggeggcnnbodfinoof</t>
  </si>
  <si>
    <t>Howtoreach.Me</t>
  </si>
  <si>
    <t>gabe</t>
  </si>
  <si>
    <t>Helps you.</t>
  </si>
  <si>
    <t>https://chrome.google.com/webstore/detail/howtoreachme/panpkkjoikfnibmggeggcnnbodfinoof</t>
  </si>
  <si>
    <t>bfafjmjagcebgjgpdddjappnapllohca</t>
  </si>
  <si>
    <t>Code &amp; Focus</t>
  </si>
  <si>
    <t>kaleb.io</t>
  </si>
  <si>
    <t xml:space="preserve">Minimize distractions, start coding! </t>
  </si>
  <si>
    <t>https://chrome.google.com/webstore/detail/code-focus/bfafjmjagcebgjgpdddjappnapllohca</t>
  </si>
  <si>
    <t>gokncocnklmolflmepaikggblcgcgjoo</t>
  </si>
  <si>
    <t>Epimarks</t>
  </si>
  <si>
    <t>Yi-Lin Juang</t>
  </si>
  <si>
    <t>Easily update bookmarks of episode-like websites.</t>
  </si>
  <si>
    <t>https://chrome.google.com/webstore/detail/epimarks/gokncocnklmolflmepaikggblcgcgjoo</t>
  </si>
  <si>
    <t>hhacdbogiaglehaacnhlbfpnlcfcdjap</t>
  </si>
  <si>
    <t>Bubble Cursor - Original Vision</t>
  </si>
  <si>
    <t>鼠标光标的强大气泡效果-方便的页面导航。</t>
  </si>
  <si>
    <t>https://chrome.google.com/webstore/detail/bubble-cursor-original-vi/hhacdbogiaglehaacnhlbfpnlcfcdjap</t>
  </si>
  <si>
    <t>lnjmjbkligigaffefihceppcjkehobkg</t>
  </si>
  <si>
    <t>Synfny</t>
  </si>
  <si>
    <t>Amazon scouting made simple</t>
  </si>
  <si>
    <t>https://chrome.google.com/webstore/detail/synfny/lnjmjbkligigaffefihceppcjkehobkg</t>
  </si>
  <si>
    <t>nlgklnigdemadghfbodnjgjkboeoemap</t>
  </si>
  <si>
    <t>慧眼</t>
  </si>
  <si>
    <t>捕鱼科技</t>
  </si>
  <si>
    <t>提供简历与岗位的匹配度，辅助招聘人员阅读、筛选简历。</t>
  </si>
  <si>
    <t>https://chrome.google.com/webstore/detail/%E6%85%A7%E7%9C%BC/nlgklnigdemadghfbodnjgjkboeoemap</t>
  </si>
  <si>
    <t>hcjcnicjggmppomabbiidcpejdegajif</t>
  </si>
  <si>
    <t>CFCA CryptoKit.SuiYin Extension</t>
  </si>
  <si>
    <t>suiyincloudchain</t>
  </si>
  <si>
    <t>https://chrome.google.com/webstore/detail/cfca-cryptokitsuiyin-exte/hcjcnicjggmppomabbiidcpejdegajif</t>
  </si>
  <si>
    <t>jejfeiognhdaophbfcfcgiaalngaoohd</t>
  </si>
  <si>
    <t>Voxtell</t>
  </si>
  <si>
    <t>CRM Integration Powered by Voxtell</t>
  </si>
  <si>
    <t>https://chrome.google.com/webstore/detail/voxtell/jejfeiognhdaophbfcfcgiaalngaoohd</t>
  </si>
  <si>
    <t>pcjhidicjcnaphbahgmpmdmdimehldfj</t>
  </si>
  <si>
    <t>Neuro Command Pad</t>
  </si>
  <si>
    <t>Piccadilly Labs</t>
  </si>
  <si>
    <t>Neuro app</t>
  </si>
  <si>
    <t>https://chrome.google.com/webstore/detail/neuro-command-pad/pcjhidicjcnaphbahgmpmdmdimehldfj</t>
  </si>
  <si>
    <t>glgpkmpccgdlhcdgnjajghhndlladeej</t>
  </si>
  <si>
    <t>Undistract</t>
  </si>
  <si>
    <t>F Davis</t>
  </si>
  <si>
    <t>Undistract aims to make your web usage more productive and professional by hiding distracting / NSFW content and suggestions. You…</t>
  </si>
  <si>
    <t>https://chrome.google.com/webstore/detail/undistract/glgpkmpccgdlhcdgnjajghhndlladeej</t>
  </si>
  <si>
    <t>nmnilcpphdmnnjdncnmdapnohecdibnd</t>
  </si>
  <si>
    <t>Folindux</t>
  </si>
  <si>
    <t>dustin.hoffman</t>
  </si>
  <si>
    <t>A toolbar button for the Folindux bookmarking service.</t>
  </si>
  <si>
    <t>https://chrome.google.com/webstore/detail/folindux/nmnilcpphdmnnjdncnmdapnohecdibnd</t>
  </si>
  <si>
    <t>nfjppfjcaoigcdpmgfokicepnmblhhfo</t>
  </si>
  <si>
    <t>gzeegz</t>
  </si>
  <si>
    <t>This extension saves notes to a database for any url</t>
  </si>
  <si>
    <t>https://chrome.google.com/webstore/detail/noted/nfjppfjcaoigcdpmgfokicepnmblhhfo</t>
  </si>
  <si>
    <t>akmbmccnimecnapadoklobacifeeecmi</t>
  </si>
  <si>
    <t>Interface 365</t>
  </si>
  <si>
    <t>iface LLC</t>
  </si>
  <si>
    <t>https://chrome.google.com/webstore/detail/interface-365/akmbmccnimecnapadoklobacifeeecmi</t>
  </si>
  <si>
    <t>nnkpghdbafelcpgcioacemmplkioloab</t>
  </si>
  <si>
    <t>Thexnin Media Controller</t>
  </si>
  <si>
    <t>thexnin</t>
  </si>
  <si>
    <t>Easily control media across websites.</t>
  </si>
  <si>
    <t>https://chrome.google.com/webstore/detail/thexnin-media-controller/nnkpghdbafelcpgcioacemmplkioloab</t>
  </si>
  <si>
    <t>ojgobpocjjhkbkjgmpfldmojoohdcbal</t>
  </si>
  <si>
    <t>Web Campus Customizer</t>
  </si>
  <si>
    <t>ignaciochg</t>
  </si>
  <si>
    <t>Change colors and backgrounds on UNR canvas webcampus.</t>
  </si>
  <si>
    <t>https://chrome.google.com/webstore/detail/web-campus-customizer/ojgobpocjjhkbkjgmpfldmojoohdcbal</t>
  </si>
  <si>
    <t>iojkbccgdkfpbffpdbkmahhkigbhhmbn</t>
  </si>
  <si>
    <t>QR URL Transfer</t>
  </si>
  <si>
    <t>Eoos Ventures</t>
  </si>
  <si>
    <t>Transfer a web page address to a smartphone using QR-code</t>
  </si>
  <si>
    <t>https://chrome.google.com/webstore/detail/qr-url-transfer/iojkbccgdkfpbffpdbkmahhkigbhhmbn</t>
  </si>
  <si>
    <t>ndjemfcfmjjpfbblbfcnlpabahccnfij</t>
  </si>
  <si>
    <t>Mobile App Features</t>
  </si>
  <si>
    <t>appschopper</t>
  </si>
  <si>
    <t>An extension to quickly check compatible mobile app features if browsed website is converted into mobile app.</t>
  </si>
  <si>
    <t>https://chrome.google.com/webstore/detail/mobile-app-features/ndjemfcfmjjpfbblbfcnlpabahccnfij</t>
  </si>
  <si>
    <t>kdfgggajieaakialfjcogkplnmbckjni</t>
  </si>
  <si>
    <t>Lubna for Binance</t>
  </si>
  <si>
    <t>Already trading on Binance? Download our extension and get people to copy your trades to earn more profit!Lubna.io is a social…</t>
  </si>
  <si>
    <t>https://chrome.google.com/webstore/detail/lubna-for-binance/kdfgggajieaakialfjcogkplnmbckjni</t>
  </si>
  <si>
    <t>npfjdadcboefdegbihohfpcdlmhclcpi</t>
  </si>
  <si>
    <t>Rocketship</t>
  </si>
  <si>
    <t>advaithmohan90</t>
  </si>
  <si>
    <t>Rocketship is a simple tool to help you decide faster what to read online.</t>
  </si>
  <si>
    <t>https://chrome.google.com/webstore/detail/rocketship/npfjdadcboefdegbihohfpcdlmhclcpi</t>
  </si>
  <si>
    <t>nckdgnnelbjonelfnpbpbjpdaofdcjnl</t>
  </si>
  <si>
    <t>RatticChromium</t>
  </si>
  <si>
    <t>Thomas Ross</t>
  </si>
  <si>
    <t>An extension to interface with the RatticWeb API and automatically type in your passwords.</t>
  </si>
  <si>
    <t>https://chrome.google.com/webstore/detail/ratticchromium/nckdgnnelbjonelfnpbpbjpdaofdcjnl</t>
  </si>
  <si>
    <t>knhkjlmcjegfgahmcmgegglmgmmkkfhl</t>
  </si>
  <si>
    <t>Linkpage.co link saver.</t>
  </si>
  <si>
    <t>samilkarahisar</t>
  </si>
  <si>
    <t>Screenshot your links from anywhere on the web.</t>
  </si>
  <si>
    <t>https://chrome.google.com/webstore/detail/linkpageco-link-saver/knhkjlmcjegfgahmcmgegglmgmmkkfhl</t>
  </si>
  <si>
    <t>lceljpdjmcihhdldlofebhfjjgehlkbh</t>
  </si>
  <si>
    <t>Nexera Click to Call</t>
  </si>
  <si>
    <t>nexerasoftware</t>
  </si>
  <si>
    <t>Nexera PBX click to call extension</t>
  </si>
  <si>
    <t>https://chrome.google.com/webstore/detail/nexera-click-to-call/lceljpdjmcihhdldlofebhfjjgehlkbh</t>
  </si>
  <si>
    <t>kmeimenmmdniabddljfffclffiomadck</t>
  </si>
  <si>
    <t>Uncheck Subscription</t>
  </si>
  <si>
    <t>bithub2019</t>
  </si>
  <si>
    <t>Use AI to automatically uncheck email subscription checkboxes on webpage.</t>
  </si>
  <si>
    <t>https://chrome.google.com/webstore/detail/uncheck-subscription/kmeimenmmdniabddljfffclffiomadck</t>
  </si>
  <si>
    <t>bpompboneahmmpkcpkcfnjkfgelbadil</t>
  </si>
  <si>
    <t>BookmarksButton</t>
  </si>
  <si>
    <t>tirabc</t>
  </si>
  <si>
    <t>Add a button in your toolbar to open the chrome native bookmarks manager.</t>
  </si>
  <si>
    <t>https://chrome.google.com/webstore/detail/bookmarksbutton/bpompboneahmmpkcpkcfnjkfgelbadil</t>
  </si>
  <si>
    <t>jhjnmbngdjaholbfpbbofghbpfbeignc</t>
  </si>
  <si>
    <t>Fresh Finder - Hide old eBay items</t>
  </si>
  <si>
    <t>Nat Sharpe</t>
  </si>
  <si>
    <t>See original upload date and hide by age.</t>
  </si>
  <si>
    <t>https://chrome.google.com/webstore/detail/fresh-finder-hide-old-eba/jhjnmbngdjaholbfpbbofghbpfbeignc</t>
  </si>
  <si>
    <t>fpaijlogcficblggagdanlmhnnijngkb</t>
  </si>
  <si>
    <t>ProductiveSense</t>
  </si>
  <si>
    <t>murphy.camargo</t>
  </si>
  <si>
    <t>This extension is a complement of productivesense desktop to track the time which you spend in Chrome</t>
  </si>
  <si>
    <t>https://chrome.google.com/webstore/detail/productivesense/fpaijlogcficblggagdanlmhnnijngkb</t>
  </si>
  <si>
    <t>abhogbghgnngngnemgnmannmdffpmjpf</t>
  </si>
  <si>
    <t>Hey Crypto!</t>
  </si>
  <si>
    <t>Manuel Vertiz</t>
  </si>
  <si>
    <t>Alert system for Cryptocurrency investors</t>
  </si>
  <si>
    <t>https://chrome.google.com/webstore/detail/hey-crypto/abhogbghgnngngnemgnmannmdffpmjpf</t>
  </si>
  <si>
    <t>kknmenhdpbdnnjelheefihiaekolgeji</t>
  </si>
  <si>
    <t>AnyColor Start Page</t>
  </si>
  <si>
    <t>sasha</t>
  </si>
  <si>
    <t>Blank start page with customizable color</t>
  </si>
  <si>
    <t>https://chrome.google.com/webstore/detail/anycolor-start-page/kknmenhdpbdnnjelheefihiaekolgeji</t>
  </si>
  <si>
    <t>onnkjhdkcbhlhgkdidlhkjoloicpdhfh</t>
  </si>
  <si>
    <t>YouControl</t>
  </si>
  <si>
    <t>https://chrome.google.com/webstore/detail/youcontrol/onnkjhdkcbhlhgkdidlhkjoloicpdhfh</t>
  </si>
  <si>
    <t>epnjapeoolaiadpmchknmfkncpbdnifi</t>
  </si>
  <si>
    <t>GITO Post Api</t>
  </si>
  <si>
    <t>Horical Ltd., Co.</t>
  </si>
  <si>
    <t>Gito Post API</t>
  </si>
  <si>
    <t>https://chrome.google.com/webstore/detail/gito-post-api/epnjapeoolaiadpmchknmfkncpbdnifi</t>
  </si>
  <si>
    <t>libamiifmgfpcafbdjhaojbbbdgcbhif</t>
  </si>
  <si>
    <t>Email Phishing Tool</t>
  </si>
  <si>
    <t>SFBN Dev</t>
  </si>
  <si>
    <t>Check if an email is phishing with one click!</t>
  </si>
  <si>
    <t>https://chrome.google.com/webstore/detail/email-phishing-tool/libamiifmgfpcafbdjhaojbbbdgcbhif</t>
  </si>
  <si>
    <t>mlaaiinjbnnolbcflglpidglpdffadei</t>
  </si>
  <si>
    <t>Pivotal Tracker for rescue.co</t>
  </si>
  <si>
    <t>mariarabinovich</t>
  </si>
  <si>
    <t>Pivotal story type options ie Feature, Bug, replaced with analogous terms for the non-software side of the rescue.co team of heroes.</t>
  </si>
  <si>
    <t>https://chrome.google.com/webstore/detail/pivotal-tracker-for-rescu/mlaaiinjbnnolbcflglpidglpdffadei</t>
  </si>
  <si>
    <t>mijjbmjlpkgjjpfkekdjgnkemlcfpcpo</t>
  </si>
  <si>
    <t>Pomodoro Edit</t>
  </si>
  <si>
    <t>Seito Tanaka</t>
  </si>
  <si>
    <t>Display notifications and remaining time in sync with text editor extensions</t>
  </si>
  <si>
    <t>https://chrome.google.com/webstore/detail/pomodoro-edit/mijjbmjlpkgjjpfkekdjgnkemlcfpcpo</t>
  </si>
  <si>
    <t>dnkhcgibnfkoikmjgggfdpiglldngjbc</t>
  </si>
  <si>
    <t>AntiCrastinate</t>
  </si>
  <si>
    <t>seratyche</t>
  </si>
  <si>
    <t>plugin to prevent you from procrastinating</t>
  </si>
  <si>
    <t>https://chrome.google.com/webstore/detail/anticrastinate/dnkhcgibnfkoikmjgggfdpiglldngjbc</t>
  </si>
  <si>
    <t>igebdhieoigdihdcklenenhefkikkpam</t>
  </si>
  <si>
    <t>Bundles</t>
  </si>
  <si>
    <t>Akonwi Ngoh</t>
  </si>
  <si>
    <t>Put away tabs and reduce clutter</t>
  </si>
  <si>
    <t>https://chrome.google.com/webstore/detail/bundles/igebdhieoigdihdcklenenhefkikkpam</t>
  </si>
  <si>
    <t>monmhlhfndahmimiomgcpbhchnagejnf</t>
  </si>
  <si>
    <t>TripShaker Scout</t>
  </si>
  <si>
    <t>Dmytro Babych</t>
  </si>
  <si>
    <t>This extension lets you scan current opened page for map coordinates and saves it for you in your cloud on TripShaker</t>
  </si>
  <si>
    <t>https://chrome.google.com/webstore/detail/tripshaker-scout/monmhlhfndahmimiomgcpbhchnagejnf</t>
  </si>
  <si>
    <t>leapbabjefhgjkolemigmplnnhbjkgnl</t>
  </si>
  <si>
    <t>Berkeley Professor Ratings</t>
  </si>
  <si>
    <t>Waterstar1</t>
  </si>
  <si>
    <t>Improves the UC Berkeley schedule-planning experience!</t>
  </si>
  <si>
    <t>https://chrome.google.com/webstore/detail/berkeley-professor-rating/leapbabjefhgjkolemigmplnnhbjkgnl</t>
  </si>
  <si>
    <t>gepnohliadeifgobdpkepfeehfimkakl</t>
  </si>
  <si>
    <t>One Page Reader</t>
  </si>
  <si>
    <t>DevAttendant</t>
  </si>
  <si>
    <t>This add-on attempts to automatically loaded news article in one site.</t>
  </si>
  <si>
    <t>https://chrome.google.com/webstore/detail/one-page-reader/gepnohliadeifgobdpkepfeehfimkakl</t>
  </si>
  <si>
    <t>iganccilgilmbkjhaagpbpdaohbgihbf</t>
  </si>
  <si>
    <t>Muusick for Curator</t>
  </si>
  <si>
    <t>Muusick.tv  Curator Extension* This extension allow curators    - Add a muusick video to Muusick.tv    - Categorize, add genres…</t>
  </si>
  <si>
    <t>https://chrome.google.com/webstore/detail/muusick-for-curator/iganccilgilmbkjhaagpbpdaohbgihbf</t>
  </si>
  <si>
    <t>feicfmdclohfmnlbajhmenfdffhiipif</t>
  </si>
  <si>
    <t>Fynder</t>
  </si>
  <si>
    <t>tate</t>
  </si>
  <si>
    <t>Automatically finds the top vocabulary words in any article of your choice!</t>
  </si>
  <si>
    <t>https://chrome.google.com/webstore/detail/fynder/feicfmdclohfmnlbajhmenfdffhiipif</t>
  </si>
  <si>
    <t>eiacjjcjbflagmcgllbjmpdmecajadjm</t>
  </si>
  <si>
    <t>Volusion Navigator</t>
  </si>
  <si>
    <t>A utility to help make navigating around the Volusion Administrator section easier.</t>
  </si>
  <si>
    <t>https://chrome.google.com/webstore/detail/volusion-navigator/eiacjjcjbflagmcgllbjmpdmecajadjm</t>
  </si>
  <si>
    <t>fnokbbgibdjlpnkhdeehfepekemgegmd</t>
  </si>
  <si>
    <t>Track the time you spend your activities!</t>
  </si>
  <si>
    <t>https://chrome.google.com/webstore/detail/time-tracker/fnokbbgibdjlpnkhdeehfepekemgegmd</t>
  </si>
  <si>
    <t>kebhkgccdbmojcdnpjjkdefcicmmhnol</t>
  </si>
  <si>
    <t>Go Away</t>
  </si>
  <si>
    <t>Bancale Team</t>
  </si>
  <si>
    <t>Adblock for outreach emails</t>
  </si>
  <si>
    <t>https://chrome.google.com/webstore/detail/go-away/kebhkgccdbmojcdnpjjkdefcicmmhnol</t>
  </si>
  <si>
    <t>okkllmkbieoacpoljdoolealjegmbjki</t>
  </si>
  <si>
    <t>Humanized</t>
  </si>
  <si>
    <t>humanized.ebrick</t>
  </si>
  <si>
    <t>Smart keyboard access</t>
  </si>
  <si>
    <t>https://chrome.google.com/webstore/detail/humanized/okkllmkbieoacpoljdoolealjegmbjki</t>
  </si>
  <si>
    <t>gjpojddfdmjjcbfilonfhdklhoegiejd</t>
  </si>
  <si>
    <t>Busibud : Process Intelligence</t>
  </si>
  <si>
    <t>Busibud Solutions Pvt. Ltd.</t>
  </si>
  <si>
    <t>Adds process intelligence to your CRM and Helpdesk Software</t>
  </si>
  <si>
    <t>https://chrome.google.com/webstore/detail/busibud-process-intellige/gjpojddfdmjjcbfilonfhdklhoegiejd</t>
  </si>
  <si>
    <t>gdoimdoaihepcpkeghipedoofjeegkck</t>
  </si>
  <si>
    <t>UniqTab</t>
  </si>
  <si>
    <t>devin garg</t>
  </si>
  <si>
    <t>Simply make each tab url unique with a refresh option as you navigate the web.</t>
  </si>
  <si>
    <t>https://chrome.google.com/webstore/detail/uniqtab/gdoimdoaihepcpkeghipedoofjeegkck</t>
  </si>
  <si>
    <t>oiicjeopkenfhnhiidehbgocmoaappfh</t>
  </si>
  <si>
    <t>GitHub Pull Request Comments Navigator</t>
  </si>
  <si>
    <t>puntilgiovanni</t>
  </si>
  <si>
    <t>This extension adds an options to navigate through comments in any GitHub pull request</t>
  </si>
  <si>
    <t>https://chrome.google.com/webstore/detail/github-pull-request-comme/oiicjeopkenfhnhiidehbgocmoaappfh</t>
  </si>
  <si>
    <t>miklfmgiiemncjilpaapopadfdjiaajb</t>
  </si>
  <si>
    <t>NilPass</t>
  </si>
  <si>
    <t>Test Track 4</t>
  </si>
  <si>
    <t>The only password manager that's truly impenetrable</t>
  </si>
  <si>
    <t>https://chrome.google.com/webstore/detail/nilpass/miklfmgiiemncjilpaapopadfdjiaajb</t>
  </si>
  <si>
    <t>fhfbenbdokcfncelloblcdjoahjhhmjf</t>
  </si>
  <si>
    <t>Elemental New Tab</t>
  </si>
  <si>
    <t>Andrew McGrath</t>
  </si>
  <si>
    <t>Overrides the default new tab page with a minimalistic design of customizable links and background image.</t>
  </si>
  <si>
    <t>https://chrome.google.com/webstore/detail/elemental-new-tab/fhfbenbdokcfncelloblcdjoahjhhmjf</t>
  </si>
  <si>
    <t>dhnbcgeclfcafjacemkeijcnnhocenhi</t>
  </si>
  <si>
    <t>Bitcoin price checker</t>
  </si>
  <si>
    <t>Gecko Software</t>
  </si>
  <si>
    <t>A simple extension for checking bitcoin price.</t>
  </si>
  <si>
    <t>https://chrome.google.com/webstore/detail/bitcoin-price-checker/dhnbcgeclfcafjacemkeijcnnhocenhi</t>
  </si>
  <si>
    <t>mlhjeoigdikenhhnaclhkmeajillnifo</t>
  </si>
  <si>
    <t>Listify</t>
  </si>
  <si>
    <t>yuraloginoff</t>
  </si>
  <si>
    <t>Override the new tab page with your favorite links grouped in lists.</t>
  </si>
  <si>
    <t>https://chrome.google.com/webstore/detail/listify/mlhjeoigdikenhhnaclhkmeajillnifo</t>
  </si>
  <si>
    <t>mggfioedjkdmkicekjleakibleaddcad</t>
  </si>
  <si>
    <t>Tabs To Batch</t>
  </si>
  <si>
    <t>TheUnrealSource</t>
  </si>
  <si>
    <t>This extension saves all open tabs to a batch file</t>
  </si>
  <si>
    <t>https://chrome.google.com/webstore/detail/tabs-to-batch/mggfioedjkdmkicekjleakibleaddcad</t>
  </si>
  <si>
    <t>lclfeekfjlpfjakhgkpnbkidhcagihpd</t>
  </si>
  <si>
    <t>Corsane</t>
  </si>
  <si>
    <t>Øyvind Hellenes</t>
  </si>
  <si>
    <t>Corsane Chrome Extension</t>
  </si>
  <si>
    <t>https://chrome.google.com/webstore/detail/corsane/lclfeekfjlpfjakhgkpnbkidhcagihpd</t>
  </si>
  <si>
    <t>jlioidkjangoagdomgjkoidcjknfiiaa</t>
  </si>
  <si>
    <t>Lulububu time tracker for JIRA</t>
  </si>
  <si>
    <t>Lulububu Software GmbH</t>
  </si>
  <si>
    <t>This extension is a simple JIRA time tracker with the focus to be fast and easy to use.</t>
  </si>
  <si>
    <t>https://chrome.google.com/webstore/detail/lulububu-time-tracker-for/jlioidkjangoagdomgjkoidcjknfiiaa</t>
  </si>
  <si>
    <t>lcgijjpgcbcilcjagpkaaijieepfildh</t>
  </si>
  <si>
    <t>Idea-Refinery</t>
  </si>
  <si>
    <t>idea-refinery</t>
  </si>
  <si>
    <t>Idea-Refinery helps you capture, refine, and deliver your ideas as high impact features for your customers.</t>
  </si>
  <si>
    <t>https://chrome.google.com/webstore/detail/idea-refinery/lcgijjpgcbcilcjagpkaaijieepfildh</t>
  </si>
  <si>
    <t>dlfahabfclchiekclbjfhjpgkkpjkeli</t>
  </si>
  <si>
    <t>Instant QrCode</t>
  </si>
  <si>
    <t>ffabiosales</t>
  </si>
  <si>
    <t>Get a QrCode for the open chrome tab.</t>
  </si>
  <si>
    <t>https://chrome.google.com/webstore/detail/instant-qrcode/dlfahabfclchiekclbjfhjpgkkpjkeli</t>
  </si>
  <si>
    <t>pdeiflddeeckdkadeepfkgaefdiiapjl</t>
  </si>
  <si>
    <t>SaiPremaTech Desktop Streamer</t>
  </si>
  <si>
    <t>magadumashok</t>
  </si>
  <si>
    <t>A simple extension that allows you to stream your desktop into meetings with SaiPremaTech Meetings.</t>
  </si>
  <si>
    <t>https://chrome.google.com/webstore/detail/saiprematech-desktop-stre/pdeiflddeeckdkadeepfkgaefdiiapjl</t>
  </si>
  <si>
    <t>mebicmckbodfjbkjblfhmjpnahgfifpl</t>
  </si>
  <si>
    <t>张爽</t>
  </si>
  <si>
    <t>a chrome plug-in for new tab</t>
  </si>
  <si>
    <t>https://chrome.google.com/webstore/detail/tabplus/mebicmckbodfjbkjblfhmjpnahgfifpl</t>
  </si>
  <si>
    <t>hmdmlpijgepjikjiemfhdgibfpkgpfgk</t>
  </si>
  <si>
    <t>Lettérâìd</t>
  </si>
  <si>
    <t>Adds marks to help people read</t>
  </si>
  <si>
    <t>https://chrome.google.com/webstore/detail/lett%C3%A9r%C3%A2%C3%ACd/hmdmlpijgepjikjiemfhdgibfpkgpfgk</t>
  </si>
  <si>
    <t>nlklecllphdnancbininkbkpheafhjmj</t>
  </si>
  <si>
    <t>Nein Tabs</t>
  </si>
  <si>
    <t>Christoph Gockel</t>
  </si>
  <si>
    <t>Say nein to too many tabs.</t>
  </si>
  <si>
    <t>https://chrome.google.com/webstore/detail/nein-tabs/nlklecllphdnancbininkbkpheafhjmj</t>
  </si>
  <si>
    <t>mphaomgnoamhnfahbjopcbbhdcolknbj</t>
  </si>
  <si>
    <t>Evaluate your teachers</t>
  </si>
  <si>
    <t>kellybalbuenatechnology</t>
  </si>
  <si>
    <t>Extension to facilitate the filling of teacher evaluations in Unapec University</t>
  </si>
  <si>
    <t>https://chrome.google.com/webstore/detail/evaluate-your-teachers/mphaomgnoamhnfahbjopcbbhdcolknbj</t>
  </si>
  <si>
    <t>mlpjfhnajellhapbfmopedmdflnaejlj</t>
  </si>
  <si>
    <t>Hacker News Tab</t>
  </si>
  <si>
    <t>endeoninc</t>
  </si>
  <si>
    <t>Replace the new tab with a list of trending stories on Hacker News</t>
  </si>
  <si>
    <t>https://chrome.google.com/webstore/detail/hacker-news-tab/mlpjfhnajellhapbfmopedmdflnaejlj</t>
  </si>
  <si>
    <t>hkoaoeiogcnifhgfnjdkndbmimllnnmb</t>
  </si>
  <si>
    <t>What am I pretending today?</t>
  </si>
  <si>
    <t>hi</t>
  </si>
  <si>
    <t>This extension replaces in Facebook the most displayed question ‘What’s on your mind today?’ with ‘What are you pretending today?’</t>
  </si>
  <si>
    <t>https://chrome.google.com/webstore/detail/what-am-i-pretending-toda/hkoaoeiogcnifhgfnjdkndbmimllnnmb</t>
  </si>
  <si>
    <t>pbnablopmmpgohgbnpelcdagpiboccbh</t>
  </si>
  <si>
    <t>Which Login did I use last time?</t>
  </si>
  <si>
    <t>Peter Thaleikis</t>
  </si>
  <si>
    <t>Keep forgetting which social login you used last time? This extension helps you remember it, by remembering for you.</t>
  </si>
  <si>
    <t>https://chrome.google.com/webstore/detail/which-login-did-i-use-las/pbnablopmmpgohgbnpelcdagpiboccbh</t>
  </si>
  <si>
    <t>kgepfphemgiidklhpnfoobmoieiglgon</t>
  </si>
  <si>
    <t>Moy.Design</t>
  </si>
  <si>
    <t>Makes web pages lightweight, more readable and more user-friendly.</t>
  </si>
  <si>
    <t>https://chrome.google.com/webstore/detail/moydesign/kgepfphemgiidklhpnfoobmoieiglgon</t>
  </si>
  <si>
    <t>njbljlhaglhjdjoeaekojpcpmacamfch</t>
  </si>
  <si>
    <t>One Book</t>
  </si>
  <si>
    <t>onebookextension</t>
  </si>
  <si>
    <t>Marks your spot while you read so you never lose your place.</t>
  </si>
  <si>
    <t>https://chrome.google.com/webstore/detail/one-book/njbljlhaglhjdjoeaekojpcpmacamfch</t>
  </si>
  <si>
    <t>pjcnghnidfnngbfedimilabicikpcibi</t>
  </si>
  <si>
    <t>transit_bookmarks</t>
  </si>
  <si>
    <t>TomohiroSeto</t>
  </si>
  <si>
    <t>transit bookmarks in transit-bkmks folder one after another by Ctrl+S key</t>
  </si>
  <si>
    <t>https://chrome.google.com/webstore/detail/transitbookmarks/pjcnghnidfnngbfedimilabicikpcibi</t>
  </si>
  <si>
    <t>agpecdgcdfdeioingfpchcnbkofnnbbf</t>
  </si>
  <si>
    <t>Didacting.com Screen Capturing</t>
  </si>
  <si>
    <t>Didacting</t>
  </si>
  <si>
    <t>Extension for screen sharing in didacting.com virtual rooms.</t>
  </si>
  <si>
    <t>https://chrome.google.com/webstore/detail/didactingcom-screen-captu/agpecdgcdfdeioingfpchcnbkofnnbbf</t>
  </si>
  <si>
    <t>aihdkcibmfjdnfpgnahbpnkfblbgpmdc</t>
  </si>
  <si>
    <t>I Saw Nothing</t>
  </si>
  <si>
    <t>roycef</t>
  </si>
  <si>
    <t>Blocks Intercom's Seen Functionality and Disables Read Receipts</t>
  </si>
  <si>
    <t>https://chrome.google.com/webstore/detail/i-saw-nothing/aihdkcibmfjdnfpgnahbpnkfblbgpmdc</t>
  </si>
  <si>
    <t>gjpfmomcmpbkjfnmlbebcpbonahbdclh</t>
  </si>
  <si>
    <t>PaperFree Chrome</t>
  </si>
  <si>
    <t>Everett</t>
  </si>
  <si>
    <t>This Extension Enables PaperFree Users to Easily Add Contacts from External Social Media Sources</t>
  </si>
  <si>
    <t>https://chrome.google.com/webstore/detail/paperfree-chrome/gjpfmomcmpbkjfnmlbebcpbonahbdclh</t>
  </si>
  <si>
    <t>oglfjdckgkbobjfiffkbnbolkoecgdeh</t>
  </si>
  <si>
    <t>New Tab Animal Kill Counter</t>
  </si>
  <si>
    <t>Replaces the new tab page with a photo of a farm &amp; an animal kill counter.</t>
  </si>
  <si>
    <t>https://chrome.google.com/webstore/detail/new-tab-animal-kill-count/oglfjdckgkbobjfiffkbnbolkoecgdeh</t>
  </si>
  <si>
    <t>cooippkcmddpmmedhmlealajhkpmkegf</t>
  </si>
  <si>
    <t>Kufu</t>
  </si>
  <si>
    <t>Kufu Team</t>
  </si>
  <si>
    <t>Provides a rich view of browsing history.</t>
  </si>
  <si>
    <t>https://chrome.google.com/webstore/detail/kufu/cooippkcmddpmmedhmlealajhkpmkegf</t>
  </si>
  <si>
    <t>nhgobdmchligkbcaapfgmphooekebhfa</t>
  </si>
  <si>
    <t>Spring Nature HD WALLPAPERS NEW TAB</t>
  </si>
  <si>
    <t>New Tab page with awesome Spring Nature wallpapers in Full HD quality</t>
  </si>
  <si>
    <t>https://chrome.google.com/webstore/detail/spring-nature-hd-wallpape/nhgobdmchligkbcaapfgmphooekebhfa</t>
  </si>
  <si>
    <t>ffdbokidgfagnmbldfimdoecnfchliej</t>
  </si>
  <si>
    <t>B2B LEO</t>
  </si>
  <si>
    <t>Optimum and unparalleled data solutions just for your progressive business</t>
  </si>
  <si>
    <t>https://chrome.google.com/webstore/detail/b2b-leo/ffdbokidgfagnmbldfimdoecnfchliej</t>
  </si>
  <si>
    <t>alfnfgdejlhcgoohdhhemgjjkfkkbnij</t>
  </si>
  <si>
    <t>GitHubCleanup</t>
  </si>
  <si>
    <t>CenterOrbit</t>
  </si>
  <si>
    <t>Removes unnecessary GitHub Issue comments (+1, thanks, and even 👍). OSS https://github.com/centerorbit/GitHubCleanup</t>
  </si>
  <si>
    <t>https://chrome.google.com/webstore/detail/githubcleanup/alfnfgdejlhcgoohdhhemgjjkfkkbnij</t>
  </si>
  <si>
    <t>bfikdbfkbgobbknobngaimbellkckpde</t>
  </si>
  <si>
    <t>HTTP alert</t>
  </si>
  <si>
    <t>Marco Benzoni</t>
  </si>
  <si>
    <t>Adds an interstitial alert before visiting HTTP (insecure) sites.</t>
  </si>
  <si>
    <t>https://chrome.google.com/webstore/detail/http-alert/bfikdbfkbgobbknobngaimbellkckpde</t>
  </si>
  <si>
    <t>ommpiefnngepapcbfpjflaekdheahhek</t>
  </si>
  <si>
    <t>tracker.pro</t>
  </si>
  <si>
    <t>levincent06</t>
  </si>
  <si>
    <t>Hides suggested videos on YouTube as well as tracks time spent on unproductive websites.</t>
  </si>
  <si>
    <t>https://chrome.google.com/webstore/detail/trackerpro/ommpiefnngepapcbfpjflaekdheahhek</t>
  </si>
  <si>
    <t>abgbcgpkejdjlhobkhpcnnlpnbacenfj</t>
  </si>
  <si>
    <t>CopyUrlToMD</t>
  </si>
  <si>
    <t>s63232</t>
  </si>
  <si>
    <t>copy the current url into your system clipboard with Markdown formatted.</t>
  </si>
  <si>
    <t>https://chrome.google.com/webstore/detail/copyurltomd/abgbcgpkejdjlhobkhpcnnlpnbacenfj</t>
  </si>
  <si>
    <t>ihkkfjgomaenfaldplbmlicgepnjjmgl</t>
  </si>
  <si>
    <t>Just One Tab</t>
  </si>
  <si>
    <t>Adam Stoner</t>
  </si>
  <si>
    <t>Just One Tab is a free Google Chrome extension that forces you to single-task.</t>
  </si>
  <si>
    <t>https://chrome.google.com/webstore/detail/just-one-tab/ihkkfjgomaenfaldplbmlicgepnjjmgl</t>
  </si>
  <si>
    <t>dlckegbeakddfagbjbdgfnpgckckgadl</t>
  </si>
  <si>
    <t>SERPNav Arrow Navigation for Search Results</t>
  </si>
  <si>
    <t>Peter Pajer</t>
  </si>
  <si>
    <t>Arrow navigation for Google search result pages!</t>
  </si>
  <si>
    <t>https://chrome.google.com/webstore/detail/serpnav-arrow-navigation/dlckegbeakddfagbjbdgfnpgckckgadl</t>
  </si>
  <si>
    <t>pclimnkhonjpjckbopnepaiilmcmgioi</t>
  </si>
  <si>
    <t>NeuroHack Learning</t>
  </si>
  <si>
    <t>bennybob68</t>
  </si>
  <si>
    <t xml:space="preserve">methodes et hacks mentaux pour le bien etre et la performance </t>
  </si>
  <si>
    <t>https://chrome.google.com/webstore/detail/neurohack-learning/pclimnkhonjpjckbopnepaiilmcmgioi</t>
  </si>
  <si>
    <t>annhmoacmehombkblkodjhonkejelkff</t>
  </si>
  <si>
    <t>Refer</t>
  </si>
  <si>
    <t>chafproduction</t>
  </si>
  <si>
    <t>Manipulate the DOM when the page is done loading</t>
  </si>
  <si>
    <t>https://chrome.google.com/webstore/detail/refer/annhmoacmehombkblkodjhonkejelkff</t>
  </si>
  <si>
    <t>cegeeeoaeeeofikcgaefnggbccphkcap</t>
  </si>
  <si>
    <t>Bitcoin PH Extension</t>
  </si>
  <si>
    <t>Eddie Barcelona Jr.</t>
  </si>
  <si>
    <t>Notification for bitcoin price changes. Let's you know when to buy and when to sell.</t>
  </si>
  <si>
    <t>https://chrome.google.com/webstore/detail/bitcoin-ph-extension/cegeeeoaeeeofikcgaefnggbccphkcap</t>
  </si>
  <si>
    <t>hhecmcpkblfaafkchoneffpbconnimnm</t>
  </si>
  <si>
    <t>Document Plus</t>
  </si>
  <si>
    <t>sahildiwan22</t>
  </si>
  <si>
    <t>This extension shows a Google Image search result for the current page</t>
  </si>
  <si>
    <t>https://chrome.google.com/webstore/detail/document-plus/hhecmcpkblfaafkchoneffpbconnimnm</t>
  </si>
  <si>
    <t>ojjhpknoaagdmjedhcimcickmmphnnbj</t>
  </si>
  <si>
    <t>Basit New Tab</t>
  </si>
  <si>
    <t>Burak Garcı</t>
  </si>
  <si>
    <t>A new elegant way to list favorite bookmarks in new tab page. Formerly known as "btab"</t>
  </si>
  <si>
    <t>https://chrome.google.com/webstore/detail/basit-new-tab/ojjhpknoaagdmjedhcimcickmmphnnbj</t>
  </si>
  <si>
    <t>pdhlnjnfomfbegfebiapkgcineapbfjm</t>
  </si>
  <si>
    <t>Timeco Extention</t>
  </si>
  <si>
    <t>hamlettamaz</t>
  </si>
  <si>
    <t xml:space="preserve">This is an extension to help track the time you have been at work and how long you have until it is time to clock out. </t>
  </si>
  <si>
    <t>https://chrome.google.com/webstore/detail/timeco-extention/pdhlnjnfomfbegfebiapkgcineapbfjm</t>
  </si>
  <si>
    <t>golnpkjdjdelelhcdbhojeppdhdjlaon</t>
  </si>
  <si>
    <t>Close and Pin Tabs Keyboard Shortcuts</t>
  </si>
  <si>
    <t>miles.fitzsimons.developer</t>
  </si>
  <si>
    <t>Provides keyboard shortcuts for closing tabs to the left or right, closing all other tabs, and pinning current tab.</t>
  </si>
  <si>
    <t>https://chrome.google.com/webstore/detail/close-and-pin-tabs-keyboa/golnpkjdjdelelhcdbhojeppdhdjlaon</t>
  </si>
  <si>
    <t>bihmkpmmpamnbgighipnifkhageppoin</t>
  </si>
  <si>
    <t>The "Tech Problems" Extension</t>
  </si>
  <si>
    <t>Fish</t>
  </si>
  <si>
    <t>For those times when you don't want your brower to do anything useful</t>
  </si>
  <si>
    <t>https://chrome.google.com/webstore/detail/the-tech-problems-extensi/bihmkpmmpamnbgighipnifkhageppoin</t>
  </si>
  <si>
    <t>fcadpeaalpenbogaaefgcdaeobcbkdfl</t>
  </si>
  <si>
    <t>designer Dog 一键打开最常用设计师网站</t>
  </si>
  <si>
    <t>yorkcook</t>
  </si>
  <si>
    <t xml:space="preserve">Quick launch designer website </t>
  </si>
  <si>
    <t>https://chrome.google.com/webstore/detail/designer-dog-%E4%B8%80%E9%94%AE%E6%89%93%E5%BC%80%E6%9C%80%E5%B8%B8%E7%94%A8%E8%AE%BE%E8%AE%A1%E5%B8%88%E7%BD%91%E7%AB%99/fcadpeaalpenbogaaefgcdaeobcbkdfl</t>
  </si>
  <si>
    <t>ihhdbombjgehogdkhabdjngpfhfnkgbh</t>
  </si>
  <si>
    <t>Webpage Color Switcher</t>
  </si>
  <si>
    <t>Ivan Lin</t>
  </si>
  <si>
    <t>Changes the background color of your current webpage.</t>
  </si>
  <si>
    <t>https://chrome.google.com/webstore/detail/webpage-color-switcher/ihhdbombjgehogdkhabdjngpfhfnkgbh</t>
  </si>
  <si>
    <t>ddhmmhlfplccijinnpjcaphnnkehljpa</t>
  </si>
  <si>
    <t>Smart EMS Native Extension</t>
  </si>
  <si>
    <t>Alaa Salem</t>
  </si>
  <si>
    <t>Smart EMS Native Extension - Native Message Broker</t>
  </si>
  <si>
    <t>https://chrome.google.com/webstore/detail/smart-ems-native-extensio/ddhmmhlfplccijinnpjcaphnnkehljpa</t>
  </si>
  <si>
    <t>jadgefoemafhcdkbhmeadkmodmpnfcak</t>
  </si>
  <si>
    <t>Wormhole Escaper</t>
  </si>
  <si>
    <t>Riley Bennett</t>
  </si>
  <si>
    <t>Track the wormholes you escape!</t>
  </si>
  <si>
    <t>https://chrome.google.com/webstore/detail/wormhole-escaper/jadgefoemafhcdkbhmeadkmodmpnfcak</t>
  </si>
  <si>
    <t>igiikbkgabkahbgjgjkikhicpfnjgbie</t>
  </si>
  <si>
    <t>Email-NLP</t>
  </si>
  <si>
    <t>shahsuraj261</t>
  </si>
  <si>
    <t>This extension helps give feedback</t>
  </si>
  <si>
    <t>https://chrome.google.com/webstore/detail/email-nlp/igiikbkgabkahbgjgjkikhicpfnjgbie</t>
  </si>
  <si>
    <t>bhfmajdeadcmpnfmihinkjmmincpfpab</t>
  </si>
  <si>
    <t>concise-tab</t>
  </si>
  <si>
    <t>xiecg53</t>
  </si>
  <si>
    <t>A concise chrome new tab.</t>
  </si>
  <si>
    <t>https://chrome.google.com/webstore/detail/concise-tab/bhfmajdeadcmpnfmihinkjmmincpfpab</t>
  </si>
  <si>
    <t>bdhfhfnfmenombkkgldgokdfomcmhjgh</t>
  </si>
  <si>
    <t>GW Directory Plugin For GMail</t>
  </si>
  <si>
    <t>*FOR GW STUDENTS ONLY* Access the entire University's student and faculty directory as you compose emails in your GWmail!</t>
  </si>
  <si>
    <t>https://chrome.google.com/webstore/detail/gw-directory-plugin-for-g/bdhfhfnfmenombkkgldgokdfomcmhjgh</t>
  </si>
  <si>
    <t>ghfbcpmgicbkafifmnbigfljgecjpnil</t>
  </si>
  <si>
    <t>tabSort</t>
  </si>
  <si>
    <t>arshjhaj</t>
  </si>
  <si>
    <t>Avoid unnecessary clutter and disorganization in your tabs bar by using this simple, easy-to-use extension which sorts tabs…</t>
  </si>
  <si>
    <t>https://chrome.google.com/webstore/detail/tabsort/ghfbcpmgicbkafifmnbigfljgecjpnil</t>
  </si>
  <si>
    <t>idcelkhlbbbkjkfkllpiidffpdidefmf</t>
  </si>
  <si>
    <t>Caller Technologies Importer</t>
  </si>
  <si>
    <t>One click to import phone numbers to your Caller Technologies web account for demographic lookups and social medial advertising.</t>
  </si>
  <si>
    <t>https://chrome.google.com/webstore/detail/caller-technologies-impor/idcelkhlbbbkjkfkllpiidffpdidefmf</t>
  </si>
  <si>
    <t>bnkkhcahfcgihpjhpkgcflejdgncncam</t>
  </si>
  <si>
    <t>Raincheck</t>
  </si>
  <si>
    <t>Codarus</t>
  </si>
  <si>
    <t>save the urls of open tabs in a text file</t>
  </si>
  <si>
    <t>https://chrome.google.com/webstore/detail/raincheck/bnkkhcahfcgihpjhpkgcflejdgncncam</t>
  </si>
  <si>
    <t>faenllenmgceokmdbpkhhhikkaljmhhh</t>
  </si>
  <si>
    <t>Bookmarks - New Tab Page</t>
  </si>
  <si>
    <t>nicolas.godefroy.dev</t>
  </si>
  <si>
    <t>New tab with native google chrome bookmarks page.</t>
  </si>
  <si>
    <t>https://chrome.google.com/webstore/detail/bookmarks-new-tab-page/faenllenmgceokmdbpkhhhikkaljmhhh</t>
  </si>
  <si>
    <t>hnnbkpfeknbjcdhclfbpjljnaghbjdmp</t>
  </si>
  <si>
    <t>Work in Texas Search Helper</t>
  </si>
  <si>
    <t>soscan2062</t>
  </si>
  <si>
    <t>This extensions makes searching the Work in Texas website easier and more robust.</t>
  </si>
  <si>
    <t>https://chrome.google.com/webstore/detail/work-in-texas-search-help/hnnbkpfeknbjcdhclfbpjljnaghbjdmp</t>
  </si>
  <si>
    <t>damlahldgmageenbgapgbhhccgjmbcne</t>
  </si>
  <si>
    <t>LinkAware</t>
  </si>
  <si>
    <t>Cyber Safe Workforce Apps</t>
  </si>
  <si>
    <t>Tells you what websites you are visiting to create awareness of where you are on the internet.</t>
  </si>
  <si>
    <t>https://chrome.google.com/webstore/detail/linkaware/damlahldgmageenbgapgbhhccgjmbcne</t>
  </si>
  <si>
    <t>dbliicnlkclkjcmdjaapaignldffloij</t>
  </si>
  <si>
    <t>Agile Quotes</t>
  </si>
  <si>
    <t>Lutz Müller</t>
  </si>
  <si>
    <t>Replace new tab page with inspiring agile quotes.</t>
  </si>
  <si>
    <t>https://chrome.google.com/webstore/detail/agile-quotes/dbliicnlkclkjcmdjaapaignldffloij</t>
  </si>
  <si>
    <t>dlkncjbjceddilcamhihlepdkojjcpef</t>
  </si>
  <si>
    <t>Dynamit</t>
  </si>
  <si>
    <t>Barzi@InnovalixTeam</t>
  </si>
  <si>
    <t>Get fast with your urls.</t>
  </si>
  <si>
    <t>https://chrome.google.com/webstore/detail/dynamit/dlkncjbjceddilcamhihlepdkojjcpef</t>
  </si>
  <si>
    <t>ngkibnakbbffnobpknidlielipepgnah</t>
  </si>
  <si>
    <t>CryptoChecker</t>
  </si>
  <si>
    <t>GSDEV</t>
  </si>
  <si>
    <t>The CryptoChecker Tool allows you to highlight a number and check the conversion Bitcoin value into USD currency.</t>
  </si>
  <si>
    <t>https://chrome.google.com/webstore/detail/cryptochecker/ngkibnakbbffnobpknidlielipepgnah</t>
  </si>
  <si>
    <t>gbclaokieihninfihhhkpjkkgfclmigm</t>
  </si>
  <si>
    <t>Seamless Pipe &amp; Tubes</t>
  </si>
  <si>
    <t>HSI</t>
  </si>
  <si>
    <t>Best Quality Stainless Steel Seamless Pipe, Welded Pipes, Tubes, Tubing Manufacturer, Exporter, Supplier &amp; Trader</t>
  </si>
  <si>
    <t>https://chrome.google.com/webstore/detail/seamless-pipe-tubes/gbclaokieihninfihhhkpjkkgfclmigm</t>
  </si>
  <si>
    <t>bicdnhmjiinbaggngjkiobkaaipcgplo</t>
  </si>
  <si>
    <t>Score Stars</t>
  </si>
  <si>
    <t>ToolsDev</t>
  </si>
  <si>
    <t>Search by Score Stars - The best way to search</t>
  </si>
  <si>
    <t>https://chrome.google.com/webstore/detail/score-stars/bicdnhmjiinbaggngjkiobkaaipcgplo</t>
  </si>
  <si>
    <t>mickbcplcjcenlmdfenngjhpmahmfeke</t>
  </si>
  <si>
    <t>CleanTab</t>
  </si>
  <si>
    <t>mathiasdev2</t>
  </si>
  <si>
    <t>Distraction-free new tab you can type in to stay organized.</t>
  </si>
  <si>
    <t>https://chrome.google.com/webstore/detail/cleantab/mickbcplcjcenlmdfenngjhpmahmfeke</t>
  </si>
  <si>
    <t>hiiapmekilcahblhgfggfpddcioajiac</t>
  </si>
  <si>
    <t>MyLauncher Page</t>
  </si>
  <si>
    <t>mylauncherpage</t>
  </si>
  <si>
    <t>A personal dashboard featuring tools to help maximize your productivity</t>
  </si>
  <si>
    <t>https://chrome.google.com/webstore/detail/mylauncher-page/hiiapmekilcahblhgfggfpddcioajiac</t>
  </si>
  <si>
    <t>faidkelbcgjlpcigmdbhcfbonjelcbfo</t>
  </si>
  <si>
    <t>Focus for YouTube</t>
  </si>
  <si>
    <t>cmusams</t>
  </si>
  <si>
    <t>Focus on your video. Hide everything else.</t>
  </si>
  <si>
    <t>https://chrome.google.com/webstore/detail/focus-for-youtube/faidkelbcgjlpcigmdbhcfbonjelcbfo</t>
  </si>
  <si>
    <t>lladajimgjkpmglaimjddnljcjekehan</t>
  </si>
  <si>
    <t>CoolTab</t>
  </si>
  <si>
    <t>Feel your new tab cool.</t>
  </si>
  <si>
    <t>https://chrome.google.com/webstore/detail/cooltab/lladajimgjkpmglaimjddnljcjekehan</t>
  </si>
  <si>
    <t>pimceeaakmkaekdjabmcbbmopedbeogd</t>
  </si>
  <si>
    <t>Slow Time New Tab</t>
  </si>
  <si>
    <t>alvmal</t>
  </si>
  <si>
    <t>See your day and year slow down as they are expressed in the form of an analogue clock!</t>
  </si>
  <si>
    <t>https://chrome.google.com/webstore/detail/slow-time-new-tab/pimceeaakmkaekdjabmcbbmopedbeogd</t>
  </si>
  <si>
    <t>jkdmeabebifiephgggbipgpdddkifcbb</t>
  </si>
  <si>
    <t>Time Control</t>
  </si>
  <si>
    <t>Sierra Gregg</t>
  </si>
  <si>
    <t>Persist time span preferences across multiple Google searches.</t>
  </si>
  <si>
    <t>https://chrome.google.com/webstore/detail/time-control/jkdmeabebifiephgggbipgpdddkifcbb</t>
  </si>
  <si>
    <t>jbeiaphppmalgpmnefeipbgojdbebmgm</t>
  </si>
  <si>
    <t>Sealr Extension</t>
  </si>
  <si>
    <t>chitting.potato</t>
  </si>
  <si>
    <t>Sealr Extension for Chrome.</t>
  </si>
  <si>
    <t>https://chrome.google.com/webstore/detail/sealr-extension/jbeiaphppmalgpmnefeipbgojdbebmgm</t>
  </si>
  <si>
    <t>endjefbdafoojmddnfgfiifgldeobfkc</t>
  </si>
  <si>
    <t>Count the characters, words, sentences, paragraphs &amp; whitespaces in a text.</t>
  </si>
  <si>
    <t>https://chrome.google.com/webstore/detail/character-counter/endjefbdafoojmddnfgfiifgldeobfkc</t>
  </si>
  <si>
    <t>lccbfkdejceojcgaofbnnpkfjcaloelp</t>
  </si>
  <si>
    <t>Backburnr</t>
  </si>
  <si>
    <t>Bburnr</t>
  </si>
  <si>
    <t>Backburnr tag the important stuff!</t>
  </si>
  <si>
    <t>https://chrome.google.com/webstore/detail/backburnr/lccbfkdejceojcgaofbnnpkfjcaloelp</t>
  </si>
  <si>
    <t>keeekfeifodanekfjekgpmepeddckcan</t>
  </si>
  <si>
    <t>亲测</t>
  </si>
  <si>
    <t>Lei</t>
  </si>
  <si>
    <t>亲测，测试网页产品插件</t>
  </si>
  <si>
    <t>https://chrome.google.com/webstore/detail/%E4%BA%B2%E6%B5%8B/keeekfeifodanekfjekgpmepeddckcan</t>
  </si>
  <si>
    <t>ngngmibiheipeahbjpdannkjilnccehp</t>
  </si>
  <si>
    <t>TryThis - Link Sharing for Slack</t>
  </si>
  <si>
    <t>Andi Andreas</t>
  </si>
  <si>
    <t>Instantly post a link to your current page to any of your Slack channels.</t>
  </si>
  <si>
    <t>https://chrome.google.com/webstore/detail/trythis-link-sharing-for/ngngmibiheipeahbjpdannkjilnccehp</t>
  </si>
  <si>
    <t>dglanaekbjajffpahckjcakbodpalifb</t>
  </si>
  <si>
    <t>TOSSOS</t>
  </si>
  <si>
    <t>Sebastian Lemery</t>
  </si>
  <si>
    <t>TOSSOS plugin allows you to see a product's TOS/Privacy Policy summaries quickly while browsing.</t>
  </si>
  <si>
    <t>https://chrome.google.com/webstore/detail/tossos/dglanaekbjajffpahckjcakbodpalifb</t>
  </si>
  <si>
    <t>ooghoadieabhemfpphfigcalfcchbkke</t>
  </si>
  <si>
    <t>ActiveReader</t>
  </si>
  <si>
    <t>Kuixotik</t>
  </si>
  <si>
    <t>Turn webpages into word guessing games.</t>
  </si>
  <si>
    <t>https://chrome.google.com/webstore/detail/activereader/ooghoadieabhemfpphfigcalfcchbkke</t>
  </si>
  <si>
    <t>laoklpeeddabbhgamhegeimhgljfjedc</t>
  </si>
  <si>
    <t>Ghost-MDE</t>
  </si>
  <si>
    <t>hicc</t>
  </si>
  <si>
    <t>Write your Ghost post with Markdown Editor</t>
  </si>
  <si>
    <t>https://chrome.google.com/webstore/detail/ghost-mde/laoklpeeddabbhgamhegeimhgljfjedc</t>
  </si>
  <si>
    <t>dcpphojppidipcdodopckinlfhejpmde</t>
  </si>
  <si>
    <t>朱丽安·摩尔 流行明星 新标签页 高清壁纸 主题</t>
  </si>
  <si>
    <t>Infinity Invent</t>
  </si>
  <si>
    <t>每次打开新标签时都会获得朱丽安·摩尔不同的高清壁纸。这个新主题除此以外还包括记事本，天气，时间，时钟等其他你想要的强大功能。</t>
  </si>
  <si>
    <t>https://chrome.google.com/webstore/detail/julianne-moore-pop-star-n/dcpphojppidipcdodopckinlfhejpmde</t>
  </si>
  <si>
    <t>phlpgeagallpebaioefegidnffglphbn</t>
  </si>
  <si>
    <t>wedit</t>
  </si>
  <si>
    <t>Preview copy edits to live webpages.</t>
  </si>
  <si>
    <t>https://chrome.google.com/webstore/detail/wedit/phlpgeagallpebaioefegidnffglphbn</t>
  </si>
  <si>
    <t>ekgbnpimgjogeibnkdanpdifklijdhha</t>
  </si>
  <si>
    <t>Capnis Live Chat</t>
  </si>
  <si>
    <t>capnis.com</t>
  </si>
  <si>
    <t>Monitor chat requests from Capnis Live Chat without opening a chat</t>
  </si>
  <si>
    <t>https://chrome.google.com/webstore/detail/capnis-live-chat/ekgbnpimgjogeibnkdanpdifklijdhha</t>
  </si>
  <si>
    <t>cddkodpijececjbnngojjnbhaimjmppn</t>
  </si>
  <si>
    <t>GitHub PR master notice</t>
  </si>
  <si>
    <t>kawoka</t>
  </si>
  <si>
    <t>GitHub show merge branch top of merge button</t>
  </si>
  <si>
    <t>https://chrome.google.com/webstore/detail/github-pr-master-notice/cddkodpijececjbnngojjnbhaimjmppn</t>
  </si>
  <si>
    <t>olbkhhjjhfihgkhcggcbhegpnljlndlc</t>
  </si>
  <si>
    <t>Vuntec Video Notes</t>
  </si>
  <si>
    <t>Vuntec</t>
  </si>
  <si>
    <t>Bookmark a note at any point in a YouTube video.</t>
  </si>
  <si>
    <t>https://chrome.google.com/webstore/detail/vuntec-video-notes/olbkhhjjhfihgkhcggcbhegpnljlndlc</t>
  </si>
  <si>
    <t>bpghoblhjdnggihllpdaigddkfdkgmpj</t>
  </si>
  <si>
    <t>Wikipedia Search</t>
  </si>
  <si>
    <t>abhijeet.prasad.dev</t>
  </si>
  <si>
    <t>Simple wikipedia search as an extension</t>
  </si>
  <si>
    <t>https://chrome.google.com/webstore/detail/wikipedia-search/bpghoblhjdnggihllpdaigddkfdkgmpj</t>
  </si>
  <si>
    <t>bdbhefbphbgpmggmdcdkjgoncepohpag</t>
  </si>
  <si>
    <t>SerieDB - Chrome extension</t>
  </si>
  <si>
    <t>Apps4all</t>
  </si>
  <si>
    <t>Quick access to SerieDB.com</t>
  </si>
  <si>
    <t>https://chrome.google.com/webstore/detail/seriedb-chrome-extension/bdbhefbphbgpmggmdcdkjgoncepohpag</t>
  </si>
  <si>
    <t>falibicliciaimkhfpnlohffhmklijbi</t>
  </si>
  <si>
    <t>TravIt - Travel Itinerary in your calendar</t>
  </si>
  <si>
    <t>YesYouKen</t>
  </si>
  <si>
    <t>A simple and lightweight browser extension that adds a send-to-calendar button to the online Google Maps application.</t>
  </si>
  <si>
    <t>https://chrome.google.com/webstore/detail/travit-travel-itinerary-i/falibicliciaimkhfpnlohffhmklijbi</t>
  </si>
  <si>
    <t>dbokncbblhgileajdlmfeajnlcdlgohb</t>
  </si>
  <si>
    <t>Laterl.ink</t>
  </si>
  <si>
    <t>webmannetwork</t>
  </si>
  <si>
    <t>This extension is used for adding links to Laterl.ink.</t>
  </si>
  <si>
    <t>https://chrome.google.com/webstore/detail/laterlink/dbokncbblhgileajdlmfeajnlcdlgohb</t>
  </si>
  <si>
    <t>mhlpbinahljhffngfjalipnhdallodep</t>
  </si>
  <si>
    <t>Otis Windowsaver</t>
  </si>
  <si>
    <t>Otis</t>
  </si>
  <si>
    <t>Otis will help you save and load the positions, sizes, tabs and url:s of your browser windows.</t>
  </si>
  <si>
    <t>https://chrome.google.com/webstore/detail/otis-windowsaver/mhlpbinahljhffngfjalipnhdallodep</t>
  </si>
  <si>
    <t>lnheclbpjkkoocnpmbobhamfkfpblnlm</t>
  </si>
  <si>
    <t>GoNotes</t>
  </si>
  <si>
    <t>hannahsalameh18</t>
  </si>
  <si>
    <t>Easy, accesible notes on every page.</t>
  </si>
  <si>
    <t>https://chrome.google.com/webstore/detail/gonotes/lnheclbpjkkoocnpmbobhamfkfpblnlm</t>
  </si>
  <si>
    <t>bkbepinfiomeffefiincpnojojinmecn</t>
  </si>
  <si>
    <t>FOMO3D Companion</t>
  </si>
  <si>
    <t>minnow</t>
  </si>
  <si>
    <t>Watch the clock without actually watching the clock. Together we can keep round 9 alive forever.</t>
  </si>
  <si>
    <t>https://chrome.google.com/webstore/detail/fomo3d-companion/bkbepinfiomeffefiincpnojojinmecn</t>
  </si>
  <si>
    <t>mpffkanmhkfkcadkgjdejjkhejmcifkb</t>
  </si>
  <si>
    <t>TabCop - Tab Manager</t>
  </si>
  <si>
    <t>Ron Ben-Ishay</t>
  </si>
  <si>
    <t>Simple tabs cleanup tool - keeping you focused on what you really want with a single click!</t>
  </si>
  <si>
    <t>https://chrome.google.com/webstore/detail/tabcop-tab-manager/mpffkanmhkfkcadkgjdejjkhejmcifkb</t>
  </si>
  <si>
    <t>lojcffoglefocnpogllpfhppjoebkofa</t>
  </si>
  <si>
    <t>Now Tab</t>
  </si>
  <si>
    <t>Dongphil Yoo</t>
  </si>
  <si>
    <t>Open new tabs with simple Todo List &amp; random quotes that upon a great background image</t>
  </si>
  <si>
    <t>https://chrome.google.com/webstore/detail/now-tab/lojcffoglefocnpogllpfhppjoebkofa</t>
  </si>
  <si>
    <t>dpcmdfpnboinhnhfeicccckghigonemf</t>
  </si>
  <si>
    <t>Dossy</t>
  </si>
  <si>
    <t>Dossy developers</t>
  </si>
  <si>
    <t>Create a reference request with just a few mouse clicks. Integrate Dossy with JobAdder platform.</t>
  </si>
  <si>
    <t>https://chrome.google.com/webstore/detail/dossy/dpcmdfpnboinhnhfeicccckghigonemf</t>
  </si>
  <si>
    <t>njgdpfhkanbdgphcmaehglldgfchnebn</t>
  </si>
  <si>
    <t>Novibyte Issues Plugin</t>
  </si>
  <si>
    <t>marek.pawel.karczewski</t>
  </si>
  <si>
    <t>Jira Issues Management</t>
  </si>
  <si>
    <t>https://chrome.google.com/webstore/detail/novibyte-issues-plugin/njgdpfhkanbdgphcmaehglldgfchnebn</t>
  </si>
  <si>
    <t>mklpcgkcflabbkcicophlghflbocpmpj</t>
  </si>
  <si>
    <t>One Source for Kenexa</t>
  </si>
  <si>
    <t>zfrdirect.developer</t>
  </si>
  <si>
    <t>https://chrome.google.com/webstore/detail/one-source-for-kenexa/mklpcgkcflabbkcicophlghflbocpmpj</t>
  </si>
  <si>
    <t>ednpeaemdkcilannlfkbmcjdnjoljhbj</t>
  </si>
  <si>
    <t>GitNotify for Github</t>
  </si>
  <si>
    <t>Sai Ram Kunala</t>
  </si>
  <si>
    <t>Track Repositories on Git Notify</t>
  </si>
  <si>
    <t>https://chrome.google.com/webstore/detail/gitnotify-for-github/ednpeaemdkcilannlfkbmcjdnjoljhbj</t>
  </si>
  <si>
    <t>cncldnjjpbeejlhajekbmefienchahmd</t>
  </si>
  <si>
    <t>Product Hunt Upvoter</t>
  </si>
  <si>
    <t>Upvotes All Products On The Product Hunt Homepage.</t>
  </si>
  <si>
    <t>https://chrome.google.com/webstore/detail/product-hunt-upvoter/cncldnjjpbeejlhajekbmefienchahmd</t>
  </si>
  <si>
    <t>fhhicfofjncnhkbgfflpdpndmpnpjfbm</t>
  </si>
  <si>
    <t>Writer's Notebook</t>
  </si>
  <si>
    <t>Track character, plot, setting and submissions via this simple Chrome Extension</t>
  </si>
  <si>
    <t>https://chrome.google.com/webstore/detail/writers-notebook/fhhicfofjncnhkbgfflpdpndmpnpjfbm</t>
  </si>
  <si>
    <t>afgnoceeehpmcmnemcbpgaapjcjadmof</t>
  </si>
  <si>
    <t>Todoto</t>
  </si>
  <si>
    <t>eserdinyo</t>
  </si>
  <si>
    <t>Simple todo app for your new tab</t>
  </si>
  <si>
    <t>https://chrome.google.com/webstore/detail/todoto/afgnoceeehpmcmnemcbpgaapjcjadmof</t>
  </si>
  <si>
    <t>idmjeipbpmhonongkajgpnlomlbjeinm</t>
  </si>
  <si>
    <t>0x Tab - Streaming price &amp; market info.</t>
  </si>
  <si>
    <t>https://chrome.google.com/webstore/detail/0x-tab-streaming-price-ma/idmjeipbpmhonongkajgpnlomlbjeinm</t>
  </si>
  <si>
    <t>dgbbbikdgnhjkcogkjdmolhlkogpipia</t>
  </si>
  <si>
    <t>Clew</t>
  </si>
  <si>
    <t>kiste.andre</t>
  </si>
  <si>
    <t>Easy chrome reminders.</t>
  </si>
  <si>
    <t>https://chrome.google.com/webstore/detail/clew/dgbbbikdgnhjkcogkjdmolhlkogpipia</t>
  </si>
  <si>
    <t>ehfjhbpckpmimmopilkmnopfjobkpifb</t>
  </si>
  <si>
    <t>Finlex Ex</t>
  </si>
  <si>
    <t>dev@kelmu.org</t>
  </si>
  <si>
    <t>Tweaks to Finlex UI</t>
  </si>
  <si>
    <t>https://chrome.google.com/webstore/detail/finlex-ex/ehfjhbpckpmimmopilkmnopfjobkpifb</t>
  </si>
  <si>
    <t>djmkflfjagehdndkhogmjognkgejighh</t>
  </si>
  <si>
    <t>MuTab - Music Inspiration</t>
  </si>
  <si>
    <t>mutabapp</t>
  </si>
  <si>
    <t>Fresh news and inspiration from the world of electronic music delivered straight to your Chrome tab.</t>
  </si>
  <si>
    <t>https://chrome.google.com/webstore/detail/mutab-music-inspiration/djmkflfjagehdndkhogmjognkgejighh</t>
  </si>
  <si>
    <t>iafhfjcfpkcfjpljdahbcdmhakgiohbj</t>
  </si>
  <si>
    <t>Interval Refresher</t>
  </si>
  <si>
    <t>stellan125</t>
  </si>
  <si>
    <t>Refreshes websites at user-defined intervals.</t>
  </si>
  <si>
    <t>https://chrome.google.com/webstore/detail/interval-refresher/iafhfjcfpkcfjpljdahbcdmhakgiohbj</t>
  </si>
  <si>
    <t>ebgemioejjbjcmoaemcmeopopbgfcinc</t>
  </si>
  <si>
    <t>Corzo</t>
  </si>
  <si>
    <t>corzo.io</t>
  </si>
  <si>
    <t>The home page of sales.</t>
  </si>
  <si>
    <t>https://chrome.google.com/webstore/detail/corzo/ebgemioejjbjcmoaemcmeopopbgfcinc</t>
  </si>
  <si>
    <t>fbpagceecpgcomdoaipkeojlkgoegdgf</t>
  </si>
  <si>
    <t>西工图书馆豆瓣助手</t>
  </si>
  <si>
    <t>xifan2333</t>
  </si>
  <si>
    <t>在豆瓣显示西安工大图书馆馆藏信息</t>
  </si>
  <si>
    <t>https://chrome.google.com/webstore/detail/%E8%A5%BF%E5%B7%A5%E5%9B%BE%E4%B9%A6%E9%A6%86%E8%B1%86%E7%93%A3%E5%8A%A9%E6%89%8B/fbpagceecpgcomdoaipkeojlkgoegdgf</t>
  </si>
  <si>
    <t>hinjjnegoagbliphceacpmmngpjkolng</t>
  </si>
  <si>
    <t>League of Legends Viewed News History</t>
  </si>
  <si>
    <t>ankaruzwu</t>
  </si>
  <si>
    <t>Adds a viewed label to League of Legends news articles that you have seen before.</t>
  </si>
  <si>
    <t>https://chrome.google.com/webstore/detail/league-of-legends-viewed/hinjjnegoagbliphceacpmmngpjkolng</t>
  </si>
  <si>
    <t>fealjnddbnafphjkmoogdndbejekjbnp</t>
  </si>
  <si>
    <t>reddirector</t>
  </si>
  <si>
    <t>sibivel979</t>
  </si>
  <si>
    <t>Redirect 'r/' urls straight to subreddits!</t>
  </si>
  <si>
    <t>https://chrome.google.com/webstore/detail/reddirector/fealjnddbnafphjkmoogdndbejekjbnp</t>
  </si>
  <si>
    <t>glpdcaagahaflpdilmegpceaaejenoij</t>
  </si>
  <si>
    <t>MatRix</t>
  </si>
  <si>
    <t>yusei</t>
  </si>
  <si>
    <t>This extension make matrix.</t>
  </si>
  <si>
    <t>https://chrome.google.com/webstore/detail/matrix/glpdcaagahaflpdilmegpceaaejenoij</t>
  </si>
  <si>
    <t>enjkfhpepeleohljmflolgkbncmbcngb</t>
  </si>
  <si>
    <t>Ulimi Recruitment Manager</t>
  </si>
  <si>
    <t>Ulimi</t>
  </si>
  <si>
    <t>Allows users of ulimi.io dashboard to access the chat feature.Users can ask questions about job postings,pay rates,shift times, etc.</t>
  </si>
  <si>
    <t>https://chrome.google.com/webstore/detail/ulimi-recruitment-manager/enjkfhpepeleohljmflolgkbncmbcngb</t>
  </si>
  <si>
    <t>emfelldhnpjhbbcichmcppcjhddjopkj</t>
  </si>
  <si>
    <t>Page Element Dumper</t>
  </si>
  <si>
    <t>VDubs</t>
  </si>
  <si>
    <t>Parsing a page for selectors and semi smart outputting the paths to elements.</t>
  </si>
  <si>
    <t>https://chrome.google.com/webstore/detail/page-element-dumper/emfelldhnpjhbbcichmcppcjhddjopkj</t>
  </si>
  <si>
    <t>edackjngljceapmeehhopoakhdnilceh</t>
  </si>
  <si>
    <t>Screenlapse Element Selector</t>
  </si>
  <si>
    <t>Luke Peters</t>
  </si>
  <si>
    <t>Get the CSS path to any element for pasting into Screenlapse.io</t>
  </si>
  <si>
    <t>https://chrome.google.com/webstore/detail/screenlapse-element-selec/edackjngljceapmeehhopoakhdnilceh</t>
  </si>
  <si>
    <t>emdmhahapmnhglpecipeiljndobfgpjg</t>
  </si>
  <si>
    <t>QLinks</t>
  </si>
  <si>
    <t>https://chrome.google.com/webstore/detail/qlinks/emdmhahapmnhglpecipeiljndobfgpjg</t>
  </si>
  <si>
    <t>fcihgnfhockhffbhbcgagcfkoackpjea</t>
  </si>
  <si>
    <t>Quick Count</t>
  </si>
  <si>
    <t>Simple utility that allows you to paste or type text to instantly count characters, words, and estimated reading time</t>
  </si>
  <si>
    <t>https://chrome.google.com/webstore/detail/quick-count/fcihgnfhockhffbhbcgagcfkoackpjea</t>
  </si>
  <si>
    <t>gfbkgmkihnfpdhppfddmgdpcbifcodok</t>
  </si>
  <si>
    <t>Sivit</t>
  </si>
  <si>
    <t>zcw</t>
  </si>
  <si>
    <t>Little extension that allows users to quickly add content to Sivit's UI</t>
  </si>
  <si>
    <t>https://chrome.google.com/webstore/detail/sivit/gfbkgmkihnfpdhppfddmgdpcbifcodok</t>
  </si>
  <si>
    <t>gjmnkpakepchhbakadboonmbnmbolicm</t>
  </si>
  <si>
    <t>Helper for soiduplaan.tallinn.ee</t>
  </si>
  <si>
    <t>Aleksandr Motsjonov</t>
  </si>
  <si>
    <t>Adds some helpfull features to http://soiduplaan.tallinn.ee/</t>
  </si>
  <si>
    <t>https://chrome.google.com/webstore/detail/helper-for-soiduplaantall/gjmnkpakepchhbakadboonmbnmbolicm</t>
  </si>
  <si>
    <t>fhjdnnefemijiadjmmafafonjoicedhd</t>
  </si>
  <si>
    <t>No Feed LinkedIn</t>
  </si>
  <si>
    <t>nofeedlinkedin</t>
  </si>
  <si>
    <t>Remove the feed from LinkedIn for a less distracting experience</t>
  </si>
  <si>
    <t>https://chrome.google.com/webstore/detail/no-feed-linkedin/fhjdnnefemijiadjmmafafonjoicedhd</t>
  </si>
  <si>
    <t>hplnaockcncbckjccigdjdnenljbmdog</t>
  </si>
  <si>
    <t>Vcon2go Screensharing Extension</t>
  </si>
  <si>
    <t>Enables Screen Sharing for your Vcon2go Virtual Meeting Space.</t>
  </si>
  <si>
    <t>https://chrome.google.com/webstore/detail/vcon2go-screensharing-ext/hplnaockcncbckjccigdjdnenljbmdog</t>
  </si>
  <si>
    <t>icdipakmbjfjijkdjbjkpafdbbndinkk</t>
  </si>
  <si>
    <t>Pin My Blogs</t>
  </si>
  <si>
    <t>A cruze developer</t>
  </si>
  <si>
    <t>Pin my Blogs</t>
  </si>
  <si>
    <t>https://chrome.google.com/webstore/detail/pin-my-blogs/icdipakmbjfjijkdjbjkpafdbbndinkk</t>
  </si>
  <si>
    <t>kcjajhbpdgfbiaaoicnphmmndohdkkfj</t>
  </si>
  <si>
    <t>Twitter MoDesk</t>
  </si>
  <si>
    <t>Stefano Cappellini</t>
  </si>
  <si>
    <t>A button that allows you to switch between Desktop/mobile versions of Twitter</t>
  </si>
  <si>
    <t>https://chrome.google.com/webstore/detail/twitter-modesk/kcjajhbpdgfbiaaoicnphmmndohdkkfj</t>
  </si>
  <si>
    <t>dmpapbglnlfchgbbnalpcekkfdddagdm</t>
  </si>
  <si>
    <t>followww.</t>
  </si>
  <si>
    <t>Code Orange</t>
  </si>
  <si>
    <t>Track short urls with followww. from anywhere on the web</t>
  </si>
  <si>
    <t>https://chrome.google.com/webstore/detail/followww/dmpapbglnlfchgbbnalpcekkfdddagdm</t>
  </si>
  <si>
    <t>gplnmcahdoplakhfipkfcpbmmefmefak</t>
  </si>
  <si>
    <t>Lingua Franca</t>
  </si>
  <si>
    <t>Read news to learn languages.</t>
  </si>
  <si>
    <t>https://chrome.google.com/webstore/detail/lingua-franca/gplnmcahdoplakhfipkfcpbmmefmefak</t>
  </si>
  <si>
    <t>ihinclpfkgmmabjjmkldhegakmdhdcio</t>
  </si>
  <si>
    <t>chronos</t>
  </si>
  <si>
    <t>tohjustin</t>
  </si>
  <si>
    <t>Browser extension for visualizing web browsing activity</t>
  </si>
  <si>
    <t>https://chrome.google.com/webstore/detail/chronos/ihinclpfkgmmabjjmkldhegakmdhdcio</t>
  </si>
  <si>
    <t>icfikcpekolgjjbcnfakloijddfjampp</t>
  </si>
  <si>
    <t>Timesy - Presentation Time Analytics</t>
  </si>
  <si>
    <t>ericsolarz</t>
  </si>
  <si>
    <t>Quick Launch Timesy Media</t>
  </si>
  <si>
    <t>https://chrome.google.com/webstore/detail/timesy-presentation-time/icfikcpekolgjjbcnfakloijddfjampp</t>
  </si>
  <si>
    <t>liemppbhandgpfhdgifngfmjkpgiaabn</t>
  </si>
  <si>
    <t>Procrastination Helmet</t>
  </si>
  <si>
    <t>spacebaralchemy</t>
  </si>
  <si>
    <t>This extension helps you spend less time watching wasteful videos on YouTube.</t>
  </si>
  <si>
    <t>https://chrome.google.com/webstore/detail/procrastination-helmet/liemppbhandgpfhdgifngfmjkpgiaabn</t>
  </si>
  <si>
    <t>hpklfkllfckedhneklggodphiicbhbfl</t>
  </si>
  <si>
    <t>Yogu</t>
  </si>
  <si>
    <t>underhill.scott</t>
  </si>
  <si>
    <t>Yogu is a call crm</t>
  </si>
  <si>
    <t>https://chrome.google.com/webstore/detail/yogu/hpklfkllfckedhneklggodphiicbhbfl</t>
  </si>
  <si>
    <t>ggmjcfbfgimcedkoanikpppbhbbbabkh</t>
  </si>
  <si>
    <t>Giro</t>
  </si>
  <si>
    <t xml:space="preserve">EnsembleLab Limited </t>
  </si>
  <si>
    <t>Giro allows lending companies and financial technology products to provide banking services to their customers</t>
  </si>
  <si>
    <t>https://chrome.google.com/webstore/detail/giro/ggmjcfbfgimcedkoanikpppbhbbbabkh</t>
  </si>
  <si>
    <t>gekpdffbnkcjkjocdgpcjebfimojefmi</t>
  </si>
  <si>
    <t>Gmail Notify</t>
  </si>
  <si>
    <t>NZT Solution</t>
  </si>
  <si>
    <t>Free extension notication for your email, no ads, no spam</t>
  </si>
  <si>
    <t>https://chrome.google.com/webstore/detail/gmail-notify/gekpdffbnkcjkjocdgpcjebfimojefmi</t>
  </si>
  <si>
    <t>hooohaillghognleajekogdnakhkhgob</t>
  </si>
  <si>
    <t>FastValidate Chrome Extension</t>
  </si>
  <si>
    <t>FastValidate</t>
  </si>
  <si>
    <t>FastValidate is a validation service to validate contact information including email, phone and address validation.</t>
  </si>
  <si>
    <t>https://chrome.google.com/webstore/detail/fastvalidate-chrome-exten/hooohaillghognleajekogdnakhkhgob</t>
  </si>
  <si>
    <t>cjmlepalbcpolnnofbiodpbecnfceifb</t>
  </si>
  <si>
    <t>New Tab Page - iglooed</t>
  </si>
  <si>
    <t>iglooed.com</t>
  </si>
  <si>
    <t>For some the internet is their second home, why would you let the first page look so boring? Spice things up with Iglooed.…</t>
  </si>
  <si>
    <t>https://chrome.google.com/webstore/detail/new-tab-page-iglooed/cjmlepalbcpolnnofbiodpbecnfceifb</t>
  </si>
  <si>
    <t>hommcpclmadlnidpkcomcchfajmdaobc</t>
  </si>
  <si>
    <t>Slate</t>
  </si>
  <si>
    <t>Sequoyah Sudler</t>
  </si>
  <si>
    <t>Blocks distracting websites and helps you manage your time.</t>
  </si>
  <si>
    <t>https://chrome.google.com/webstore/detail/slate/hommcpclmadlnidpkcomcchfajmdaobc</t>
  </si>
  <si>
    <t>lggnmcamcibnhgnnebpfofgkbhcddpkp</t>
  </si>
  <si>
    <t>Password Doctor extension</t>
  </si>
  <si>
    <t>The Password Doctor extension helps you resecure accounts that were affected by data breaches and poor password security practices.</t>
  </si>
  <si>
    <t>https://chrome.google.com/webstore/detail/password-doctor-extension/lggnmcamcibnhgnnebpfofgkbhcddpkp</t>
  </si>
  <si>
    <t>honjkgkhennhamekcgimhdibgcdfbidf</t>
  </si>
  <si>
    <t>URL Copy</t>
  </si>
  <si>
    <t>tsubasagene</t>
  </si>
  <si>
    <t>Copies url with a click!</t>
  </si>
  <si>
    <t>https://chrome.google.com/webstore/detail/url-copy/honjkgkhennhamekcgimhdibgcdfbidf</t>
  </si>
  <si>
    <t>degjfildkmdkoogfakimcmlnogicjdhg</t>
  </si>
  <si>
    <t>Tel-One</t>
  </si>
  <si>
    <t>Integration powered by Tel-One</t>
  </si>
  <si>
    <t>https://chrome.google.com/webstore/detail/tel-one/degjfildkmdkoogfakimcmlnogicjdhg</t>
  </si>
  <si>
    <t>jmpkgfgcllgfdoccjkgdgngmelmkapfh</t>
  </si>
  <si>
    <t>Pingly</t>
  </si>
  <si>
    <t>Blue Monk</t>
  </si>
  <si>
    <t>This extension helps reduce your eye strain by giving a audio prompt when page finishes loading</t>
  </si>
  <si>
    <t>https://chrome.google.com/webstore/detail/pingly/jmpkgfgcllgfdoccjkgdgngmelmkapfh</t>
  </si>
  <si>
    <t>pjinhjobhjahbjflomiamnofanapcbii</t>
  </si>
  <si>
    <t>Code and Pixels</t>
  </si>
  <si>
    <t>Block distracting sites, stay focused and get more done</t>
  </si>
  <si>
    <t>https://chrome.google.com/webstore/detail/focus/pjinhjobhjahbjflomiamnofanapcbii</t>
  </si>
  <si>
    <t>oklhhcbdajjabhajhhpdgpleejocmmgm</t>
  </si>
  <si>
    <t>Crypto Rates</t>
  </si>
  <si>
    <t>georgepavel11</t>
  </si>
  <si>
    <t>Convert from one crypto currency to another</t>
  </si>
  <si>
    <t>https://chrome.google.com/webstore/detail/crypto-rates/oklhhcbdajjabhajhhpdgpleejocmmgm</t>
  </si>
  <si>
    <t>jcjnlidnkghagibkhmcfadaaibecdnip</t>
  </si>
  <si>
    <t>Apple Search Ads Keyword Popularity Viewer</t>
  </si>
  <si>
    <t>SearchAds.com</t>
  </si>
  <si>
    <t>View your keywords popularity from Apple SearchAds via SearchAds.com extension.</t>
  </si>
  <si>
    <t>https://chrome.google.com/webstore/detail/apple-search-ads-keyword/jcjnlidnkghagibkhmcfadaaibecdnip</t>
  </si>
  <si>
    <t>hmjaeclhbflmomilfbjeedgjenjckpbe</t>
  </si>
  <si>
    <t>TFL Extension</t>
  </si>
  <si>
    <t>jere</t>
  </si>
  <si>
    <t>Trading extension</t>
  </si>
  <si>
    <t>https://chrome.google.com/webstore/detail/tfl-extension/hmjaeclhbflmomilfbjeedgjenjckpbe</t>
  </si>
  <si>
    <t>hkinaennkplkglkikcplaiilfnlhehcj</t>
  </si>
  <si>
    <t>Sethome</t>
  </si>
  <si>
    <t>jnajera1917</t>
  </si>
  <si>
    <t>Personalized Google Chrome Homepage</t>
  </si>
  <si>
    <t>https://chrome.google.com/webstore/detail/sethome/hkinaennkplkglkikcplaiilfnlhehcj</t>
  </si>
  <si>
    <t>lbphphmmaoahfbpjnfincmeifahdfkko</t>
  </si>
  <si>
    <t>k3ats</t>
  </si>
  <si>
    <t>kiko.m</t>
  </si>
  <si>
    <t>Bulk downloads files from our beloved keats</t>
  </si>
  <si>
    <t>https://chrome.google.com/webstore/detail/k3ats/lbphphmmaoahfbpjnfincmeifahdfkko</t>
  </si>
  <si>
    <t>odgnioajlfckhbomaidnajdfnkmmolai</t>
  </si>
  <si>
    <t>aditibtp</t>
  </si>
  <si>
    <t>Super light chrome extesnsion to show all your open tabs in one click!!</t>
  </si>
  <si>
    <t>https://chrome.google.com/webstore/detail/manage-tabs/odgnioajlfckhbomaidnajdfnkmmolai</t>
  </si>
  <si>
    <t>ljfgkebikbokoidnkmodlmnncpeimgip</t>
  </si>
  <si>
    <t>RateMyNCC</t>
  </si>
  <si>
    <t>Gerardo Paleo</t>
  </si>
  <si>
    <t>RateMyNCC pulls faculty ratings from RateMyProfessors.com and adds them directly onto a course's Section Information page on Merlin.</t>
  </si>
  <si>
    <t>https://chrome.google.com/webstore/detail/ratemyncc/ljfgkebikbokoidnkmodlmnncpeimgip</t>
  </si>
  <si>
    <t>incaelaponlpicnfookmdacnplekmlpl</t>
  </si>
  <si>
    <t>Jug.im</t>
  </si>
  <si>
    <t>JugNuttha</t>
  </si>
  <si>
    <t>shorten your URL</t>
  </si>
  <si>
    <t>https://chrome.google.com/webstore/detail/jugim/incaelaponlpicnfookmdacnplekmlpl</t>
  </si>
  <si>
    <t>aamaipogpdgifijlibollkldmikmlldp</t>
  </si>
  <si>
    <t>OnlyInTheCloud CRM</t>
  </si>
  <si>
    <t>CRM Integration Powered by OnlyInTheCloud</t>
  </si>
  <si>
    <t>https://chrome.google.com/webstore/detail/onlyinthecloud-crm/aamaipogpdgifijlibollkldmikmlldp</t>
  </si>
  <si>
    <t>jkapdfgcaekkhghipdpphpijficojgfe</t>
  </si>
  <si>
    <t>Still</t>
  </si>
  <si>
    <t>A simple, minimalist new tab extension.</t>
  </si>
  <si>
    <t>https://chrome.google.com/webstore/detail/still/jkapdfgcaekkhghipdpphpijficojgfe</t>
  </si>
  <si>
    <t>pdjhckgapedkadnifmgddoooneimeohf</t>
  </si>
  <si>
    <t>thecocosguy</t>
  </si>
  <si>
    <t>Tracks your time usage on websites you visit</t>
  </si>
  <si>
    <t>https://chrome.google.com/webstore/detail/time-tracker/pdjhckgapedkadnifmgddoooneimeohf</t>
  </si>
  <si>
    <t>mpcdmleobcaamidogjilmfmibpbldlmg</t>
  </si>
  <si>
    <t>shareasy</t>
  </si>
  <si>
    <t>Syphen</t>
  </si>
  <si>
    <t>Group sharing tool.</t>
  </si>
  <si>
    <t>https://chrome.google.com/webstore/detail/shareasy/mpcdmleobcaamidogjilmfmibpbldlmg</t>
  </si>
  <si>
    <t>cnbhfnmefmgngepojipphalclebolhhh</t>
  </si>
  <si>
    <t>Mangowaffles Highlighter</t>
  </si>
  <si>
    <t>dev.mangowaffles</t>
  </si>
  <si>
    <t>An awesome tool to highlight your selections and create email based reminders</t>
  </si>
  <si>
    <t>https://chrome.google.com/webstore/detail/mangowaffles-highlighter/cnbhfnmefmgngepojipphalclebolhhh</t>
  </si>
  <si>
    <t>kcdibooicllfkoaohmnnfcnjpdgojhkc</t>
  </si>
  <si>
    <t>MagicPad</t>
  </si>
  <si>
    <t>hyundotio</t>
  </si>
  <si>
    <t>Message and file encryption suite for e-mail.</t>
  </si>
  <si>
    <t>https://chrome.google.com/webstore/detail/magicpad/kcdibooicllfkoaohmnnfcnjpdgojhkc</t>
  </si>
  <si>
    <t>bgdbmbidakoabmclgfocebdkbiifdefb</t>
  </si>
  <si>
    <t>CalCentralCalendar Chrome Extension</t>
  </si>
  <si>
    <t>sharmanikhil99</t>
  </si>
  <si>
    <t>Quickly convert your CalCentral schedule to Google Calendar events!</t>
  </si>
  <si>
    <t>https://chrome.google.com/webstore/detail/calcentralcalendar-chrome/bgdbmbidakoabmclgfocebdkbiifdefb</t>
  </si>
  <si>
    <t>kcippkokncjpipibbofnaefemcbhfahg</t>
  </si>
  <si>
    <t>TabOnTabs</t>
  </si>
  <si>
    <t>excogito</t>
  </si>
  <si>
    <t>A Minimal Tab Manager</t>
  </si>
  <si>
    <t>https://chrome.google.com/webstore/detail/tabontabs/kcippkokncjpipibbofnaefemcbhfahg</t>
  </si>
  <si>
    <t>lgkjojhfihaghopmdmgahmmddocpligk</t>
  </si>
  <si>
    <t>Ya二维码</t>
  </si>
  <si>
    <t>zduo117</t>
  </si>
  <si>
    <t>Yet Another二维码（QRcode）生成器，生成当前页面或者指定地址的二维码。</t>
  </si>
  <si>
    <t>https://chrome.google.com/webstore/detail/ya%E4%BA%8C%E7%BB%B4%E7%A0%81/lgkjojhfihaghopmdmgahmmddocpligk</t>
  </si>
  <si>
    <t>fmplcebhgkkbhoaoaobgpkcaiphoheco</t>
  </si>
  <si>
    <t>Learnt</t>
  </si>
  <si>
    <t>ben</t>
  </si>
  <si>
    <t>You have more cred than you think.</t>
  </si>
  <si>
    <t>https://chrome.google.com/webstore/detail/learnt/fmplcebhgkkbhoaoaobgpkcaiphoheco</t>
  </si>
  <si>
    <t>ijnlppohlaljplabhkmjbimojcfonkak</t>
  </si>
  <si>
    <t>DROGAGO researcher</t>
  </si>
  <si>
    <t>Drogago</t>
  </si>
  <si>
    <t>Drogago researcher is simple chrome extension which saves viewed and visited articles on three very popular scientific databases.</t>
  </si>
  <si>
    <t>https://chrome.google.com/webstore/detail/drogago-researcher/ijnlppohlaljplabhkmjbimojcfonkak</t>
  </si>
  <si>
    <t>eplpanejjekjolajmobafgkkemjbgmoc</t>
  </si>
  <si>
    <t>Dynamix Collaborate</t>
  </si>
  <si>
    <t>dynamixcloud</t>
  </si>
  <si>
    <t>This extension is developed for Dynamix's Solvr suite of applications. It captures content of your screen for collaboration.</t>
  </si>
  <si>
    <t>https://chrome.google.com/webstore/detail/dynamix-collaborate/eplpanejjekjolajmobafgkkemjbgmoc</t>
  </si>
  <si>
    <t>hjeepcibopepopofahdofemjkmpgibgn</t>
  </si>
  <si>
    <t>BTC-E UI MOD</t>
  </si>
  <si>
    <t>chrismartin1337</t>
  </si>
  <si>
    <t>This extension mods the BTC-E.com web trading ui</t>
  </si>
  <si>
    <t>https://chrome.google.com/webstore/detail/btc-e-ui-mod/hjeepcibopepopofahdofemjkmpgibgn</t>
  </si>
  <si>
    <t>jhkiekdbaekdcpiihklfkehdhjfepbed</t>
  </si>
  <si>
    <t>ANM22 Tasks</t>
  </si>
  <si>
    <t>With the Tasks extension you can quickly access your projects</t>
  </si>
  <si>
    <t>https://chrome.google.com/webstore/detail/anm22-tasks/jhkiekdbaekdcpiihklfkehdhjfepbed</t>
  </si>
  <si>
    <t>dfcnolflhmidhfamfejchjmikoegfkno</t>
  </si>
  <si>
    <t>QR-ify Compose</t>
  </si>
  <si>
    <t>soham.jisit</t>
  </si>
  <si>
    <t>Example extension showing use of the Streak Gmail SDK</t>
  </si>
  <si>
    <t>https://chrome.google.com/webstore/detail/qr-ify-compose/dfcnolflhmidhfamfejchjmikoegfkno</t>
  </si>
  <si>
    <t>hfenpjjlpibjcomnlhlmdmakaodobhli</t>
  </si>
  <si>
    <t>Fibwi Browser Sync</t>
  </si>
  <si>
    <t>Barnetik Koop.</t>
  </si>
  <si>
    <t>Fibwi Notification Extension</t>
  </si>
  <si>
    <t>https://chrome.google.com/webstore/detail/fibwi-browser-sync/hfenpjjlpibjcomnlhlmdmakaodobhli</t>
  </si>
  <si>
    <t>emednmcapifecehdmdpddihhifjejhkb</t>
  </si>
  <si>
    <t>Hitab Cloud</t>
  </si>
  <si>
    <t>https://chrome.google.com/webstore/detail/hitab-cloud/emednmcapifecehdmdpddihhifjejhkb</t>
  </si>
  <si>
    <t>edcmfmgkpihfammohfjccckikclhnfca</t>
  </si>
  <si>
    <t>How Did I Get Here?</t>
  </si>
  <si>
    <t>joscmw95</t>
  </si>
  <si>
    <t>Find out how you got to a certain page when opening links in new tab</t>
  </si>
  <si>
    <t>https://chrome.google.com/webstore/detail/how-did-i-get-here/edcmfmgkpihfammohfjccckikclhnfca</t>
  </si>
  <si>
    <t>daacclplmgjaifffjoinnjmlangodfie</t>
  </si>
  <si>
    <t>MonAmi - Bookmarks, Clips, Scheduled browsing</t>
  </si>
  <si>
    <t>Allows users to manage bookmarks, browsing history, text clips in the cloud, and also setup scheduled browsing</t>
  </si>
  <si>
    <t>https://chrome.google.com/webstore/detail/monami-bookmarks-clips-sc/daacclplmgjaifffjoinnjmlangodfie</t>
  </si>
  <si>
    <t>kbnapfcgbbbglfgepddihacpabjgkjmc</t>
  </si>
  <si>
    <t>URL2QR</t>
  </si>
  <si>
    <t>DinoDevs</t>
  </si>
  <si>
    <t>Show the QR code of the current tab's url.</t>
  </si>
  <si>
    <t>https://chrome.google.com/webstore/detail/url2qr/kbnapfcgbbbglfgepddihacpabjgkjmc</t>
  </si>
  <si>
    <t>ecojcaocmonpinbacfiglhcjedpcbjcf</t>
  </si>
  <si>
    <t>Save It</t>
  </si>
  <si>
    <t>Saw207</t>
  </si>
  <si>
    <t>Save, view and edit your favourite words. Forgot your words translation? Add description to them.</t>
  </si>
  <si>
    <t>https://chrome.google.com/webstore/detail/save-it/ecojcaocmonpinbacfiglhcjedpcbjcf</t>
  </si>
  <si>
    <t>eljbkkpghjfgadjhhildojklkikblndd</t>
  </si>
  <si>
    <t>Homepagr</t>
  </si>
  <si>
    <t>This extension sets your new tab" page to your bookmarks</t>
  </si>
  <si>
    <t xml:space="preserve"> and allows you to save bookmarks from the toolbar."</t>
  </si>
  <si>
    <t>https://chrome.google.com/webstore/detail/homepagr/eljbkkpghjfgadjhhildojklkikblndd</t>
  </si>
  <si>
    <t>geneioijlcjnlmpedmlhhanafcladkgc</t>
  </si>
  <si>
    <t>Meteor Ireland mobile broadband data</t>
  </si>
  <si>
    <t>scideas software</t>
  </si>
  <si>
    <t>Replaces days left text with remaining Gb per day in the my meteor admin page</t>
  </si>
  <si>
    <t>https://chrome.google.com/webstore/detail/meteor-ireland-mobile-bro/geneioijlcjnlmpedmlhhanafcladkgc</t>
  </si>
  <si>
    <t>lncmjmnoligaifmfjhmcoalohojcilgm</t>
  </si>
  <si>
    <t>Venomtrade</t>
  </si>
  <si>
    <t>Petros</t>
  </si>
  <si>
    <t>Trading view integration with different exchange platforms</t>
  </si>
  <si>
    <t>https://chrome.google.com/webstore/detail/venomtrade/lncmjmnoligaifmfjhmcoalohojcilgm</t>
  </si>
  <si>
    <t>jbjmlglcljndcaccdimhobhlkmcipooa</t>
  </si>
  <si>
    <t>GitFavorites</t>
  </si>
  <si>
    <t>Add favorites to GitHub</t>
  </si>
  <si>
    <t>https://chrome.google.com/webstore/detail/gitfavorites/jbjmlglcljndcaccdimhobhlkmcipooa</t>
  </si>
  <si>
    <t>kkldikhlioilljdpokfodabmeophmeci</t>
  </si>
  <si>
    <t>FormAlert</t>
  </si>
  <si>
    <t>Mike Leonard</t>
  </si>
  <si>
    <t>Notifies the user when a form containing a password has been loaded using HTTP rather than HTTPS.</t>
  </si>
  <si>
    <t>https://chrome.google.com/webstore/detail/formalert/kkldikhlioilljdpokfodabmeophmeci</t>
  </si>
  <si>
    <t>kgfomcfnlglfmphhahbdpaipefepjfep</t>
  </si>
  <si>
    <t>Supverse</t>
  </si>
  <si>
    <t>Supver.se</t>
  </si>
  <si>
    <t>Supplement the discourse of knowledge to virtually any website.</t>
  </si>
  <si>
    <t>https://chrome.google.com/webstore/detail/supverse/kgfomcfnlglfmphhahbdpaipefepjfep</t>
  </si>
  <si>
    <t>lponbenffmiloooeglmaapadcjakmabi</t>
  </si>
  <si>
    <t>Spaceship Launcher</t>
  </si>
  <si>
    <t>Welcome aboard the Chrome spaceship, captain</t>
  </si>
  <si>
    <t>https://chrome.google.com/webstore/detail/spaceship-launcher/lponbenffmiloooeglmaapadcjakmabi</t>
  </si>
  <si>
    <t>idbohefjhhenibagfkehjeefolefdpdn</t>
  </si>
  <si>
    <t>Url Seen</t>
  </si>
  <si>
    <t>Mathieu Lescaudron</t>
  </si>
  <si>
    <t>Check if you already seen an url</t>
  </si>
  <si>
    <t>https://chrome.google.com/webstore/detail/url-seen/idbohefjhhenibagfkehjeefolefdpdn</t>
  </si>
  <si>
    <t>ifkkehggpmplfoacomcpnopnkcokdkpd</t>
  </si>
  <si>
    <t>Habyts for Chromebook</t>
  </si>
  <si>
    <t>Habyts</t>
  </si>
  <si>
    <t>Habyts controls for a standalone chrome browser, e.g. on a Chromebook</t>
  </si>
  <si>
    <t>https://chrome.google.com/webstore/detail/habyts-for-chromebook/ifkkehggpmplfoacomcpnopnkcokdkpd</t>
  </si>
  <si>
    <t>kpecilpnbadggclbgkbpcgpinihjnmnb</t>
  </si>
  <si>
    <t>AltDownloader</t>
  </si>
  <si>
    <t>prusinowski.andrzej</t>
  </si>
  <si>
    <t>Download images and videos by just Ctrl+Alt+Clicking on them</t>
  </si>
  <si>
    <t>https://chrome.google.com/webstore/detail/altdownloader/kpecilpnbadggclbgkbpcgpinihjnmnb</t>
  </si>
  <si>
    <t>lmpkgnlloljdflfehhkckendfhpihjlj</t>
  </si>
  <si>
    <t>Job Buddy</t>
  </si>
  <si>
    <t>rafezyfarbod</t>
  </si>
  <si>
    <t>Save job listing details to a spreadsheet when you click apply!</t>
  </si>
  <si>
    <t>https://chrome.google.com/webstore/detail/job-buddy/lmpkgnlloljdflfehhkckendfhpihjlj</t>
  </si>
  <si>
    <t>kfhmajfgpihaekfpiacbmaidjlojlblc</t>
  </si>
  <si>
    <t>K-Tab</t>
  </si>
  <si>
    <t>kanomi.tech</t>
  </si>
  <si>
    <t>A new tab page adding a touch of WOW!</t>
  </si>
  <si>
    <t>https://chrome.google.com/webstore/detail/k-tab/kfhmajfgpihaekfpiacbmaidjlojlblc</t>
  </si>
  <si>
    <t>gejhejlaonknopcmcafbeebicjipodfe</t>
  </si>
  <si>
    <t>Valentin Deville - New Tab</t>
  </si>
  <si>
    <t>DEVILLE COMPUTING</t>
  </si>
  <si>
    <t>Override the new tab page with a custom external page</t>
  </si>
  <si>
    <t>https://chrome.google.com/webstore/detail/valentin-deville-new-tab/gejhejlaonknopcmcafbeebicjipodfe</t>
  </si>
  <si>
    <t>ibhggajhmppgljcbbpkffkhhcmlbaogi</t>
  </si>
  <si>
    <t>Metrify</t>
  </si>
  <si>
    <t>Marwan Gh</t>
  </si>
  <si>
    <t>Quickly convert Imeprial units to Metric units on a webpage</t>
  </si>
  <si>
    <t>https://chrome.google.com/webstore/detail/metrify/ibhggajhmppgljcbbpkffkhhcmlbaogi</t>
  </si>
  <si>
    <t>kcifpehbapkgdbcemodonejiphopgfcj</t>
  </si>
  <si>
    <t>SNDIT</t>
  </si>
  <si>
    <t>Devvly</t>
  </si>
  <si>
    <t>https://chrome.google.com/webstore/detail/sndit/kcifpehbapkgdbcemodonejiphopgfcj</t>
  </si>
  <si>
    <t>lcmjigkclcpdipkpelijnbaimnfefoca</t>
  </si>
  <si>
    <t>YouTubeMeow</t>
  </si>
  <si>
    <t>Adds a YouTube link on the Google, Bing, &amp; DuckDuckGo search results page and YouTube search by right-click.</t>
  </si>
  <si>
    <t>https://chrome.google.com/webstore/detail/youtubemeow/lcmjigkclcpdipkpelijnbaimnfefoca</t>
  </si>
  <si>
    <t>miiniiahifdfcapppoecnajdjjolemao</t>
  </si>
  <si>
    <t>3Dir (Dynamic Download Directories)</t>
  </si>
  <si>
    <t>igordc</t>
  </si>
  <si>
    <t>Dynamic Download Directories (pre-alpha)</t>
  </si>
  <si>
    <t>https://chrome.google.com/webstore/detail/3dir-dynamic-download-dir/miiniiahifdfcapppoecnajdjjolemao</t>
  </si>
  <si>
    <t>ogolekpfolhnphghfdfbhibinahgeekd</t>
  </si>
  <si>
    <t>dstillr</t>
  </si>
  <si>
    <t>Remove spammy messages and accounts from your wallet on Steemit.com.</t>
  </si>
  <si>
    <t>https://chrome.google.com/webstore/detail/dstillr/ogolekpfolhnphghfdfbhibinahgeekd</t>
  </si>
  <si>
    <t>lpjcimfoicankddiekbpgpnbdbpgpged</t>
  </si>
  <si>
    <t>Skimplify</t>
  </si>
  <si>
    <t>dustin.maxey</t>
  </si>
  <si>
    <t>Instantly identity fake news and clickbait by viewing user ratings and comments of pages as you browse.</t>
  </si>
  <si>
    <t>https://chrome.google.com/webstore/detail/skimplify/lpjcimfoicankddiekbpgpnbdbpgpged</t>
  </si>
  <si>
    <t>ogghjghmeckcaghhonabimocjndnljkf</t>
  </si>
  <si>
    <t>Tulsi</t>
  </si>
  <si>
    <t>tulsi.space</t>
  </si>
  <si>
    <t>This is a url of the tulsi web app, for easy access to whenever you need it during the work.</t>
  </si>
  <si>
    <t>https://chrome.google.com/webstore/detail/tulsi/ogghjghmeckcaghhonabimocjndnljkf</t>
  </si>
  <si>
    <t>melnhelkoeennbdfgnmnildpjdmgekpn</t>
  </si>
  <si>
    <t>QuoteLine</t>
  </si>
  <si>
    <t>Vikram Bahl</t>
  </si>
  <si>
    <t>A quote for every mood!</t>
  </si>
  <si>
    <t>https://chrome.google.com/webstore/detail/quoteline/melnhelkoeennbdfgnmnildpjdmgekpn</t>
  </si>
  <si>
    <t>mjkpdlpoebnpeblimoacmjiohlgoflnn</t>
  </si>
  <si>
    <t>What is</t>
  </si>
  <si>
    <t>NewerMind</t>
  </si>
  <si>
    <t>Googles the text -selected or submitted-  with the 'Define' operator .</t>
  </si>
  <si>
    <t>https://chrome.google.com/webstore/detail/what-is/mjkpdlpoebnpeblimoacmjiohlgoflnn</t>
  </si>
  <si>
    <t>jkbnnkapahjpehejedbfefpbhnebaedf</t>
  </si>
  <si>
    <t>wave</t>
  </si>
  <si>
    <t>Lewi Hussey</t>
  </si>
  <si>
    <t>A beautiful time tracker</t>
  </si>
  <si>
    <t>https://chrome.google.com/webstore/detail/wave/jkbnnkapahjpehejedbfefpbhnebaedf</t>
  </si>
  <si>
    <t>ndkfidodjiekbmokfdcnkhjmikbnjjma</t>
  </si>
  <si>
    <t>Cleanup Tabs</t>
  </si>
  <si>
    <t>herrkaefer</t>
  </si>
  <si>
    <t>Click to close tabs of self-defined URLs</t>
  </si>
  <si>
    <t>https://chrome.google.com/webstore/detail/cleanup-tabs/ndkfidodjiekbmokfdcnkhjmikbnjjma</t>
  </si>
  <si>
    <t>ocegkcnhknjdignaglfcojidohnkpibl</t>
  </si>
  <si>
    <t>Screensharing for Vmeeting by CallNet</t>
  </si>
  <si>
    <t>tbcmsnyder</t>
  </si>
  <si>
    <t>Screensharing Extension for Vmeeting by CallNet</t>
  </si>
  <si>
    <t>https://chrome.google.com/webstore/detail/screensharing-for-vmeetin/ocegkcnhknjdignaglfcojidohnkpibl</t>
  </si>
  <si>
    <t>oaanfnfogfibghojgandbkaemplgolhg</t>
  </si>
  <si>
    <t>Simplicant</t>
  </si>
  <si>
    <t>Simplicant, inc</t>
  </si>
  <si>
    <t>This extension is used to save leads in Simplicant.</t>
  </si>
  <si>
    <t>https://chrome.google.com/webstore/detail/simplicant/oaanfnfogfibghojgandbkaemplgolhg</t>
  </si>
  <si>
    <t>noeieddjehppejohbbchbcmheecaneac</t>
  </si>
  <si>
    <t>Seshy</t>
  </si>
  <si>
    <t>Moderate Misbehaviour</t>
  </si>
  <si>
    <t>Chrome extension for effortlessly syncing browsing sessions.</t>
  </si>
  <si>
    <t>https://chrome.google.com/webstore/detail/seshy/noeieddjehppejohbbchbcmheecaneac</t>
  </si>
  <si>
    <t>kpglmgokclmmgdghgekkiikeopcpaecl</t>
  </si>
  <si>
    <t>xkcd-pad</t>
  </si>
  <si>
    <t>alexaj5rpi</t>
  </si>
  <si>
    <t>Navigate xkcd.com with your keyboard, one-handed.</t>
  </si>
  <si>
    <t>https://chrome.google.com/webstore/detail/xkcd-pad/kpglmgokclmmgdghgekkiikeopcpaecl</t>
  </si>
  <si>
    <t>ohjdiphfkakddomepkcopcnhicekajpi</t>
  </si>
  <si>
    <t>Redtools</t>
  </si>
  <si>
    <t>u/d0ntreadthis</t>
  </si>
  <si>
    <t>Want to make reddit great again? Who wouldn't? Trump certainly would!Features:Hide Karma (so you don't have to worry about what…</t>
  </si>
  <si>
    <t>https://chrome.google.com/webstore/detail/redtools/ohjdiphfkakddomepkcopcnhicekajpi</t>
  </si>
  <si>
    <t>oafnpgedcpjcjcjienbbbmmgophaogho</t>
  </si>
  <si>
    <t>Paymo user checker</t>
  </si>
  <si>
    <t>Matt Hobbs</t>
  </si>
  <si>
    <t>Extension for highlighting and removing the add time button when you are not the selected user when adding time in Paymo.</t>
  </si>
  <si>
    <t>https://chrome.google.com/webstore/detail/paymo-user-checker/oafnpgedcpjcjcjienbbbmmgophaogho</t>
  </si>
  <si>
    <t>mcnkiokmgnnpepbmbigamcibhfbicpnn</t>
  </si>
  <si>
    <t>Atelier Rex</t>
  </si>
  <si>
    <t>Tame your browser tabs.</t>
  </si>
  <si>
    <t>https://chrome.google.com/webstore/detail/tabular/mcnkiokmgnnpepbmbigamcibhfbicpnn</t>
  </si>
  <si>
    <t>nfgnnfofbienmmeeebaekpjhckpfinmj</t>
  </si>
  <si>
    <t>Reddit Slash YouTube</t>
  </si>
  <si>
    <t>invisiblue3</t>
  </si>
  <si>
    <t>Links you to Reddit from a YouTube video.</t>
  </si>
  <si>
    <t>https://chrome.google.com/webstore/detail/reddit-slash-youtube/nfgnnfofbienmmeeebaekpjhckpfinmj</t>
  </si>
  <si>
    <t>npnnlgmlbmhjmlpghmmccglmeccgeimf</t>
  </si>
  <si>
    <t>SpeedTabs</t>
  </si>
  <si>
    <t>Juanca Tallon</t>
  </si>
  <si>
    <t>Search though open tabs, your bookmarks and the web faster!</t>
  </si>
  <si>
    <t>https://chrome.google.com/webstore/detail/speedtabs/npnnlgmlbmhjmlpghmmccglmeccgeimf</t>
  </si>
  <si>
    <t>bdankgpogojaljnlonnnfnghofefmlkm</t>
  </si>
  <si>
    <t>Lucky Search</t>
  </si>
  <si>
    <t>bondarenco.mihail</t>
  </si>
  <si>
    <t>Follow the first Google result quicker</t>
  </si>
  <si>
    <t>https://chrome.google.com/webstore/detail/lucky-search/bdankgpogojaljnlonnnfnghofefmlkm</t>
  </si>
  <si>
    <t>pgookdhgaidohhilmgabeplkflpdhccm</t>
  </si>
  <si>
    <t>Amazon Bestseller Rank</t>
  </si>
  <si>
    <t>PineappleDeveloper</t>
  </si>
  <si>
    <t>Reveals comfortably the Amazon Bestseller Rank. Ideal for researching and finding profitable Kindle book niches.</t>
  </si>
  <si>
    <t>https://chrome.google.com/webstore/detail/amazon-bestseller-rank/pgookdhgaidohhilmgabeplkflpdhccm</t>
  </si>
  <si>
    <t>jekbafcikollmigmgljoibooflbldjbf</t>
  </si>
  <si>
    <t>Search for Selection</t>
  </si>
  <si>
    <t>jonnydt95</t>
  </si>
  <si>
    <t>Search many popular websites for your highlighted words.</t>
  </si>
  <si>
    <t>https://chrome.google.com/webstore/detail/search-for-selection/jekbafcikollmigmgljoibooflbldjbf</t>
  </si>
  <si>
    <t>ipncigniohdihkkmamkfhgfembceabin</t>
  </si>
  <si>
    <t>Sunda Web</t>
  </si>
  <si>
    <t>Sunda Systems Oy</t>
  </si>
  <si>
    <t>Translate web pages and text between English and Finnish.</t>
  </si>
  <si>
    <t>https://chrome.google.com/webstore/detail/sunda-web/ipncigniohdihkkmamkfhgfembceabin</t>
  </si>
  <si>
    <t>ikfdchbhkfpepkagkmgadeejgnmabbll</t>
  </si>
  <si>
    <t>Novus</t>
  </si>
  <si>
    <t>royprigat</t>
  </si>
  <si>
    <t>Novus is an awesome New Tab interface that enhances bookmark management</t>
  </si>
  <si>
    <t>https://chrome.google.com/webstore/detail/novus/ikfdchbhkfpepkagkmgadeejgnmabbll</t>
  </si>
  <si>
    <t>nepglplcahllnoeldbgklkkkalbfgimp</t>
  </si>
  <si>
    <t>Grossmont College</t>
  </si>
  <si>
    <t>lalenguanegra</t>
  </si>
  <si>
    <t>A Chrome extension for Grossmont College</t>
  </si>
  <si>
    <t>https://chrome.google.com/webstore/detail/grossmont-college/nepglplcahllnoeldbgklkkkalbfgimp</t>
  </si>
  <si>
    <t>ojgggjcgbhblgfgbegcjamkghemmdgda</t>
  </si>
  <si>
    <t>Flaxen</t>
  </si>
  <si>
    <t>Ahsan Z.</t>
  </si>
  <si>
    <t>Allows access to the mobile version of Instagram on your desktop!</t>
  </si>
  <si>
    <t>https://chrome.google.com/webstore/detail/flaxen/ojgggjcgbhblgfgbegcjamkghemmdgda</t>
  </si>
  <si>
    <t>odmfedkbmhibgledcedjomnplkkpplel</t>
  </si>
  <si>
    <t>Kendra Chateau</t>
  </si>
  <si>
    <t>https://chrome.google.com/webstore/detail/tabby/odmfedkbmhibgledcedjomnplkkpplel</t>
  </si>
  <si>
    <t>pibhclhnlfcmkcefckdpegloajocmalk</t>
  </si>
  <si>
    <t>CFCA CryptoKit.Paperless.DianLianTech Ext</t>
  </si>
  <si>
    <t>wuchh3</t>
  </si>
  <si>
    <t>https://chrome.google.com/webstore/detail/cfca-cryptokitpaperlessdi/pibhclhnlfcmkcefckdpegloajocmalk</t>
  </si>
  <si>
    <t>nkhdnjmibjnkimcijdofgmhpobkieadm</t>
  </si>
  <si>
    <t>nextab</t>
  </si>
  <si>
    <t>granak</t>
  </si>
  <si>
    <t>Extension provides lightweight New Tab for your browser with backgrounds from unsplash.com</t>
  </si>
  <si>
    <t>https://chrome.google.com/webstore/detail/nextab/nkhdnjmibjnkimcijdofgmhpobkieadm</t>
  </si>
  <si>
    <t>nimdphicagphejnfkelogpkeffgfalji</t>
  </si>
  <si>
    <t>Internet Surfing Profile</t>
  </si>
  <si>
    <t>Gaurav Kumar</t>
  </si>
  <si>
    <t>This extension will access History to show you usgae and url to recommend ethical usage of internet</t>
  </si>
  <si>
    <t>https://chrome.google.com/webstore/detail/internet-surfing-profile/nimdphicagphejnfkelogpkeffgfalji</t>
  </si>
  <si>
    <t>amfpfffopmjadhfiomdddmbnpopbmoia</t>
  </si>
  <si>
    <t>Find Time</t>
  </si>
  <si>
    <t>PRB_Productions</t>
  </si>
  <si>
    <t>Check multiple calendars for free time slots</t>
  </si>
  <si>
    <t>https://chrome.google.com/webstore/detail/find-time/amfpfffopmjadhfiomdddmbnpopbmoia</t>
  </si>
  <si>
    <t>ahkochpeijcgppffomkedjgkooilgoci</t>
  </si>
  <si>
    <t>Fast QR</t>
  </si>
  <si>
    <t>Zang MingJie</t>
  </si>
  <si>
    <t>QR your currently viewed page. This plugin doesn't require network access</t>
  </si>
  <si>
    <t>https://chrome.google.com/webstore/detail/fast-qr/ahkochpeijcgppffomkedjgkooilgoci</t>
  </si>
  <si>
    <t>mhbmpplhcakmpajehbmjamdogooeafec</t>
  </si>
  <si>
    <t>OgilvyOne Extension</t>
  </si>
  <si>
    <t>fahim chowdhury</t>
  </si>
  <si>
    <t>This extension has shortcuts and useful information for OgilvyOne Staff</t>
  </si>
  <si>
    <t>https://chrome.google.com/webstore/detail/ogilvyone-extension/mhbmpplhcakmpajehbmjamdogooeafec</t>
  </si>
  <si>
    <t>pkklgpjlaljkeoanbbiomikmpfffdmlh</t>
  </si>
  <si>
    <t>No-Bull New Tab</t>
  </si>
  <si>
    <t>Minimal, easy to use and customisable 'New Tab' replacement.</t>
  </si>
  <si>
    <t>https://chrome.google.com/webstore/detail/no-bull-new-tab/pkklgpjlaljkeoanbbiomikmpfffdmlh</t>
  </si>
  <si>
    <t>bpcnmdfodcfgfknocnnogkegfedblffi</t>
  </si>
  <si>
    <t>Scanny</t>
  </si>
  <si>
    <t>oussama.romdhane</t>
  </si>
  <si>
    <t>An easy way to get a link into your smartphone</t>
  </si>
  <si>
    <t>https://chrome.google.com/webstore/detail/scanny/bpcnmdfodcfgfknocnnogkegfedblffi</t>
  </si>
  <si>
    <t>ekcojcbioohlmkcafghhdeojdpcjkpda</t>
  </si>
  <si>
    <t>Akashi</t>
  </si>
  <si>
    <t>rifu</t>
  </si>
  <si>
    <t>Where is all that time going</t>
  </si>
  <si>
    <t>https://chrome.google.com/webstore/detail/akashi/ekcojcbioohlmkcafghhdeojdpcjkpda</t>
  </si>
  <si>
    <t>bieoggoplaaedmhclfmcelfofkdinhob</t>
  </si>
  <si>
    <t>车匠助手</t>
  </si>
  <si>
    <t>chunli.shen0603</t>
  </si>
  <si>
    <t>直通车批量选词/快速组合人群/个性化优化/一键筛词</t>
  </si>
  <si>
    <t>https://chrome.google.com/webstore/detail/%E8%BD%A6%E5%8C%A0%E5%8A%A9%E6%89%8B/bieoggoplaaedmhclfmcelfofkdinhob</t>
  </si>
  <si>
    <t>apknhfhifcddfdohgfijofmbofogcddl</t>
  </si>
  <si>
    <t>Micah Gabriel</t>
  </si>
  <si>
    <t>This extension can be used by anyone who needs to generate a password for email registration, etc</t>
  </si>
  <si>
    <t>https://chrome.google.com/webstore/detail/password-generator/apknhfhifcddfdohgfijofmbofogcddl</t>
  </si>
  <si>
    <t>eclepcjehkbbenlheoipllmkdnhckkcd</t>
  </si>
  <si>
    <t>GloCompanion</t>
  </si>
  <si>
    <t>KonScyence</t>
  </si>
  <si>
    <t>Create Glo Boards cards and track time on them, without leaving your web browser.</t>
  </si>
  <si>
    <t>https://chrome.google.com/webstore/detail/glocompanion/eclepcjehkbbenlheoipllmkdnhckkcd</t>
  </si>
  <si>
    <t>pkjhbikhlacmomapilgbcbkadfcjlaif</t>
  </si>
  <si>
    <t>One Page Reddit</t>
  </si>
  <si>
    <t>Only lets you access the first page of Reddit.com by disabling the 'Next' button. Because one page is enough and you know it.</t>
  </si>
  <si>
    <t>https://chrome.google.com/webstore/detail/one-page-reddit/pkjhbikhlacmomapilgbcbkadfcjlaif</t>
  </si>
  <si>
    <t>pffdlcilabiffhkggjmdjfddakdnnjdo</t>
  </si>
  <si>
    <t>QuoteOnSite</t>
  </si>
  <si>
    <t>Quote builder extension</t>
  </si>
  <si>
    <t>https://chrome.google.com/webstore/detail/quoteonsite/pffdlcilabiffhkggjmdjfddakdnnjdo</t>
  </si>
  <si>
    <t>apimkkdcfnbfnfbjenenihdkhdjoopec</t>
  </si>
  <si>
    <t>ParaToPoints</t>
  </si>
  <si>
    <t>select paragraph text and right click and select ParaToPoints to split to points</t>
  </si>
  <si>
    <t>https://chrome.google.com/webstore/detail/paratopoints/apimkkdcfnbfnfbjenenihdkhdjoopec</t>
  </si>
  <si>
    <t>dhohnkakdppobgbfkdpegniekdghdhhm</t>
  </si>
  <si>
    <t>My Custom Home</t>
  </si>
  <si>
    <t>prageethsilva</t>
  </si>
  <si>
    <t>Provides a customisable home page (using mark down)</t>
  </si>
  <si>
    <t>https://chrome.google.com/webstore/detail/my-custom-home/dhohnkakdppobgbfkdpegniekdghdhhm</t>
  </si>
  <si>
    <t>opnlebejimninkhplncgngieljhpaebe</t>
  </si>
  <si>
    <t>App for Wimo™</t>
  </si>
  <si>
    <t>Wimo</t>
  </si>
  <si>
    <t>Chrome extension for wimo</t>
  </si>
  <si>
    <t>https://chrome.google.com/webstore/detail/app-for-wimo/opnlebejimninkhplncgngieljhpaebe</t>
  </si>
  <si>
    <t>ejlkejbmdfdackklpgenkgnbcplllgdc</t>
  </si>
  <si>
    <t>CyberNet</t>
  </si>
  <si>
    <t>CRM Integration Powered by CyberNet</t>
  </si>
  <si>
    <t>https://chrome.google.com/webstore/detail/cybernet/ejlkejbmdfdackklpgenkgnbcplllgdc</t>
  </si>
  <si>
    <t>bgecfahjghhjiddinkiolpanfkpdfhco</t>
  </si>
  <si>
    <t>Pladio</t>
  </si>
  <si>
    <t>ranvir.singh1114</t>
  </si>
  <si>
    <t>Convert any web page to Audio. Download the android app</t>
  </si>
  <si>
    <t>https://chrome.google.com/webstore/detail/pladio/bgecfahjghhjiddinkiolpanfkpdfhco</t>
  </si>
  <si>
    <t>agbnkgblemmiemjmnekifbcfjepaemhi</t>
  </si>
  <si>
    <t>YCT - AAC to WAV Converter</t>
  </si>
  <si>
    <t>Absolutely Free online AAC to WAV converter.</t>
  </si>
  <si>
    <t>https://chrome.google.com/webstore/detail/yct-aac-to-wav-converter/agbnkgblemmiemjmnekifbcfjepaemhi</t>
  </si>
  <si>
    <t>dcnpdafnlpmdbaefdflceklnmebofodo</t>
  </si>
  <si>
    <t>Instant Password Generator</t>
  </si>
  <si>
    <t>Generates a random password, copies it to the clipboard &amp; automatically fills form password fields.</t>
  </si>
  <si>
    <t>https://chrome.google.com/webstore/detail/instant-password-generato/dcnpdafnlpmdbaefdflceklnmebofodo</t>
  </si>
  <si>
    <t>gpofgjhncjdgjojbdfbdonhpjjiccpck</t>
  </si>
  <si>
    <t>YoClip</t>
  </si>
  <si>
    <t>thecalvinchan</t>
  </si>
  <si>
    <t>Yo clipboard on yo phone</t>
  </si>
  <si>
    <t>https://chrome.google.com/webstore/detail/yoclip/gpofgjhncjdgjojbdfbdonhpjjiccpck</t>
  </si>
  <si>
    <t>omifopbambkjejnmpdacibecdjdecahc</t>
  </si>
  <si>
    <t>kennoh415</t>
  </si>
  <si>
    <t>A simple replacement for Chrome's default new tab page.</t>
  </si>
  <si>
    <t>https://chrome.google.com/webstore/detail/minimalistic-new-tab/omifopbambkjejnmpdacibecdjdecahc</t>
  </si>
  <si>
    <t>anpfbejbbeijpkplcfdpacidiecdfeol</t>
  </si>
  <si>
    <t>RoutineClean</t>
  </si>
  <si>
    <t>Brandon M. Burroughs</t>
  </si>
  <si>
    <t>Automatically close pages that have been open longer than a set duration.</t>
  </si>
  <si>
    <t>https://chrome.google.com/webstore/detail/routineclean/anpfbejbbeijpkplcfdpacidiecdfeol</t>
  </si>
  <si>
    <t>ellmcanhjfkeigbnonolfnbdglfekkkm</t>
  </si>
  <si>
    <t>wueason</t>
  </si>
  <si>
    <t>QRCode generator with current page url or filled text</t>
  </si>
  <si>
    <t>https://chrome.google.com/webstore/detail/qrcoder/ellmcanhjfkeigbnonolfnbdglfekkkm</t>
  </si>
  <si>
    <t>chhgohjcahedplonbibfaeefpnnknapp</t>
  </si>
  <si>
    <t>Prooflo</t>
  </si>
  <si>
    <t>Prooflo Admin</t>
  </si>
  <si>
    <t>Organizing feedback and allowing creatives to focus on what is important. Creating beautiful &amp; stunning work.</t>
  </si>
  <si>
    <t>https://chrome.google.com/webstore/detail/prooflo/chhgohjcahedplonbibfaeefpnnknapp</t>
  </si>
  <si>
    <t>egiplchcaoijhepijgipppcencnplaoc</t>
  </si>
  <si>
    <t>Close or Reload All Tabs</t>
  </si>
  <si>
    <t>Helps you to automatically close or reload multiple or all tabs at once.</t>
  </si>
  <si>
    <t>https://chrome.google.com/webstore/detail/close-or-reload-all-tabs/egiplchcaoijhepijgipppcencnplaoc</t>
  </si>
  <si>
    <t>ihobmkjfieapcmnbakofchapocjiecjj</t>
  </si>
  <si>
    <t>Your Tab</t>
  </si>
  <si>
    <t>whackamadoodle3000</t>
  </si>
  <si>
    <t>Allows you to personalize your new tab page with notes and quick links. Also includes time and weather</t>
  </si>
  <si>
    <t>https://chrome.google.com/webstore/detail/your-tab/ihobmkjfieapcmnbakofchapocjiecjj</t>
  </si>
  <si>
    <t>bpnppeieikpmgejnlamegidjaaoejbii</t>
  </si>
  <si>
    <t>Reminders</t>
  </si>
  <si>
    <t>Lachlanfr</t>
  </si>
  <si>
    <t>Get fast easy reminders</t>
  </si>
  <si>
    <t>https://chrome.google.com/webstore/detail/reminders/bpnppeieikpmgejnlamegidjaaoejbii</t>
  </si>
  <si>
    <t>acnpkmfiohdloeemodjdkkaekdmnhdkb</t>
  </si>
  <si>
    <t>Tabulatr</t>
  </si>
  <si>
    <t>llanginger.dev</t>
  </si>
  <si>
    <t>A tab management extension that unobtrusively stops you from accumulating zombie tabs!</t>
  </si>
  <si>
    <t>https://chrome.google.com/webstore/detail/tabulatr/acnpkmfiohdloeemodjdkkaekdmnhdkb</t>
  </si>
  <si>
    <t>ifpepkjeinhcffiikcoiohobillelmha</t>
  </si>
  <si>
    <t>Save to Downloads</t>
  </si>
  <si>
    <t>An easy way to save images to the Downloads folder.</t>
  </si>
  <si>
    <t>https://chrome.google.com/webstore/detail/save-to-downloads/ifpepkjeinhcffiikcoiohobillelmha</t>
  </si>
  <si>
    <t>icmfnidfjiijmillgohhmallljgbcdgn</t>
  </si>
  <si>
    <t>Amazon Link Shortener</t>
  </si>
  <si>
    <t>Luca Feigl</t>
  </si>
  <si>
    <t>Link shortener for Amazon.</t>
  </si>
  <si>
    <t>https://chrome.google.com/webstore/detail/amazon-link-shortener/icmfnidfjiijmillgohhmallljgbcdgn</t>
  </si>
  <si>
    <t>kmelcfkbllocehjpfggnhmglhokghpne</t>
  </si>
  <si>
    <t>Webclipper.io</t>
  </si>
  <si>
    <t>Webclipper</t>
  </si>
  <si>
    <t>Extract data from webpages and send to Zapier or export to PDF</t>
  </si>
  <si>
    <t>https://chrome.google.com/webstore/detail/webclipperio/kmelcfkbllocehjpfggnhmglhokghpne</t>
  </si>
  <si>
    <t>gooimliachiigbjhbnclcpkoamgacgdi</t>
  </si>
  <si>
    <t>calculator</t>
  </si>
  <si>
    <t>evan199101</t>
  </si>
  <si>
    <t>https://chrome.google.com/webstore/detail/calculator/gooimliachiigbjhbnclcpkoamgacgdi</t>
  </si>
  <si>
    <t>ggplhjjbkbjifndlfijkokbkbofideme</t>
  </si>
  <si>
    <t>Plottu</t>
  </si>
  <si>
    <t>Plottu Knowledge Hub Browser Extension</t>
  </si>
  <si>
    <t>https://chrome.google.com/webstore/detail/plottu/ggplhjjbkbjifndlfijkokbkbofideme</t>
  </si>
  <si>
    <t>hgcabnibicldafokapmhnkkcibobbncj</t>
  </si>
  <si>
    <t>Tab Blaster</t>
  </si>
  <si>
    <t>brendansudol</t>
  </si>
  <si>
    <t>You get 10 tabs to use, a nice and fair round number. After that, your oldest one gets blasted away.</t>
  </si>
  <si>
    <t>https://chrome.google.com/webstore/detail/tab-blaster/hgcabnibicldafokapmhnkkcibobbncj</t>
  </si>
  <si>
    <t>goakgnpfpanhaaanpficjfemcimcdjia</t>
  </si>
  <si>
    <t>LinkedIn to HyperTeam CRM</t>
  </si>
  <si>
    <t>hyperteam-app</t>
  </si>
  <si>
    <t>Read profile informations from LinkedIn and import them to the HyperTeam CRM.</t>
  </si>
  <si>
    <t>https://chrome.google.com/webstore/detail/linkedin-to-hyperteam-crm/goakgnpfpanhaaanpficjfemcimcdjia</t>
  </si>
  <si>
    <t>jbnomhijmfanapcchcidhoobceklighi</t>
  </si>
  <si>
    <t>Intent Stamp</t>
  </si>
  <si>
    <t>anishbadri</t>
  </si>
  <si>
    <t>Intent Stamp helps to focus on the task at hand. Stop blocking sites, instead stamp your intent and browse with intent.  Do you…</t>
  </si>
  <si>
    <t>https://chrome.google.com/webstore/detail/intent-stamp/jbnomhijmfanapcchcidhoobceklighi</t>
  </si>
  <si>
    <t>mdompmhdgindckimnjnllimjphekobnp</t>
  </si>
  <si>
    <t>No Relation</t>
  </si>
  <si>
    <t>cnicolas</t>
  </si>
  <si>
    <t>Removes "Related Videos" section from Youtube</t>
  </si>
  <si>
    <t>https://chrome.google.com/webstore/detail/no-relation/mdompmhdgindckimnjnllimjphekobnp</t>
  </si>
  <si>
    <t>elllecbjmfdjjlhemfemaklgmbjcdpdn</t>
  </si>
  <si>
    <t>Bounce Tab</t>
  </si>
  <si>
    <t>Bounce Tab - Take your browser up a notch</t>
  </si>
  <si>
    <t>https://chrome.google.com/webstore/detail/bounce-tab/elllecbjmfdjjlhemfemaklgmbjcdpdn</t>
  </si>
  <si>
    <t>jemnlkiboppadlkjicgjfboncjkajmpe</t>
  </si>
  <si>
    <t>Best Smokers Hub</t>
  </si>
  <si>
    <t>Emily Jenner</t>
  </si>
  <si>
    <t>Best Electric, Offset, Pellet Smoker Reviews, Guides and much more.</t>
  </si>
  <si>
    <t>https://chrome.google.com/webstore/detail/best-smokers-hub/jemnlkiboppadlkjicgjfboncjkajmpe</t>
  </si>
  <si>
    <t>hnmfccbnkkpgmnaajplpdinciclnfjcm</t>
  </si>
  <si>
    <t>CopyEdit</t>
  </si>
  <si>
    <t>victormeunier.dev</t>
  </si>
  <si>
    <t>A simple tool to edit what you copy on the fly.</t>
  </si>
  <si>
    <t>https://chrome.google.com/webstore/detail/copyedit/hnmfccbnkkpgmnaajplpdinciclnfjcm</t>
  </si>
  <si>
    <t>hnbjocpdjdmfkfjfadkplmmpbhjgaaji</t>
  </si>
  <si>
    <t>IDLinks</t>
  </si>
  <si>
    <t>IDlinks</t>
  </si>
  <si>
    <t>Simple extension for save links</t>
  </si>
  <si>
    <t>https://chrome.google.com/webstore/detail/idlinks/hnbjocpdjdmfkfjfadkplmmpbhjgaaji</t>
  </si>
  <si>
    <t>ifdojicohdfelfppfdkpkidpgkhdhccb</t>
  </si>
  <si>
    <t>octotag-for-stars</t>
  </si>
  <si>
    <t>s1r-J</t>
  </si>
  <si>
    <t>This extension provides you to attach tags for your starred repositories on GitHub.</t>
  </si>
  <si>
    <t>https://chrome.google.com/webstore/detail/octotag-for-stars/ifdojicohdfelfppfdkpkidpgkhdhccb</t>
  </si>
  <si>
    <t>mofacejanmhcdjcjfmonjjcmfbifkmpf</t>
  </si>
  <si>
    <t>Mixalator</t>
  </si>
  <si>
    <t>Easily add and browse links from your Mixalator.com account</t>
  </si>
  <si>
    <t>https://chrome.google.com/webstore/detail/mixalator/mofacejanmhcdjcjfmonjjcmfbifkmpf</t>
  </si>
  <si>
    <t>achkccjjilbdihfonifcfegklpogjbpi</t>
  </si>
  <si>
    <t>云上实训助手</t>
  </si>
  <si>
    <t>ran1144639044</t>
  </si>
  <si>
    <t>云上实训，答案表格导出功能，导出为csv文件，在本地可用excel打开，并可转换为xlsx文件。</t>
  </si>
  <si>
    <t>https://chrome.google.com/webstore/detail/%E4%BA%91%E4%B8%8A%E5%AE%9E%E8%AE%AD%E5%8A%A9%E6%89%8B/achkccjjilbdihfonifcfegklpogjbpi</t>
  </si>
  <si>
    <t>foihcdmlliodoflaimmgbkknadkcdlmc</t>
  </si>
  <si>
    <t>Sam: Your Content Helper</t>
  </si>
  <si>
    <t>The Dot</t>
  </si>
  <si>
    <t>Content check, spelling and proofreading by human experts</t>
  </si>
  <si>
    <t>https://chrome.google.com/webstore/detail/sam-your-content-helper/foihcdmlliodoflaimmgbkknadkcdlmc</t>
  </si>
  <si>
    <t>kifbhcafkahfecinecfllgeahdanjkbf</t>
  </si>
  <si>
    <t>Tabs manager by domain</t>
  </si>
  <si>
    <t>Tool for mamaging tabs in browser</t>
  </si>
  <si>
    <t>https://chrome.google.com/webstore/detail/tabs-manager-by-domain/kifbhcafkahfecinecfllgeahdanjkbf</t>
  </si>
  <si>
    <t>efehbdpjbbaicbiiachenanhokedaepp</t>
  </si>
  <si>
    <t>UrlQrCode</t>
  </si>
  <si>
    <t>Zhang Qiaoxian</t>
  </si>
  <si>
    <t>Generate the qrCode for current URL</t>
  </si>
  <si>
    <t>https://chrome.google.com/webstore/detail/urlqrcode/efehbdpjbbaicbiiachenanhokedaepp</t>
  </si>
  <si>
    <t>iecgajdejaaljlpahcencplnpoomainn</t>
  </si>
  <si>
    <t>WebSite-Helper</t>
  </si>
  <si>
    <t>MetalMallard</t>
  </si>
  <si>
    <t>Extension to help getting Instagram, m.star.naver images and automatically changing twitter, Tistory and Daumcdn images to original</t>
  </si>
  <si>
    <t>https://chrome.google.com/webstore/detail/website-helper/iecgajdejaaljlpahcencplnpoomainn</t>
  </si>
  <si>
    <t>fldokibnbidbaikbabhlbkdiealpndgj</t>
  </si>
  <si>
    <t>Craig Stroman</t>
  </si>
  <si>
    <t>This extension will generator a strong password.</t>
  </si>
  <si>
    <t>https://chrome.google.com/webstore/detail/strong-password-generator/fldokibnbidbaikbabhlbkdiealpndgj</t>
  </si>
  <si>
    <t>flmdflhclbioklejfkkicfehhkhjdpij</t>
  </si>
  <si>
    <t>GitHub Wider</t>
  </si>
  <si>
    <t>Ashley Swanson</t>
  </si>
  <si>
    <t>Changes the width of GitHub repositories, to make the page more readable.</t>
  </si>
  <si>
    <t>https://chrome.google.com/webstore/detail/github-wider/flmdflhclbioklejfkkicfehhkhjdpij</t>
  </si>
  <si>
    <t>jjgdemkolpjjdkgmfgolldlnoghhodlj</t>
  </si>
  <si>
    <t>HistoryMap</t>
  </si>
  <si>
    <t>sensemap.io</t>
  </si>
  <si>
    <t>A map of the visited tabs and their links</t>
  </si>
  <si>
    <t>https://chrome.google.com/webstore/detail/historymap/jjgdemkolpjjdkgmfgolldlnoghhodlj</t>
  </si>
  <si>
    <t>emhdfhmbpfjloaddkehnmnmfjgmhpffh</t>
  </si>
  <si>
    <t>Kwik - ICO Search</t>
  </si>
  <si>
    <t>Search for any ICO information kwik and easy</t>
  </si>
  <si>
    <t>https://chrome.google.com/webstore/detail/kwik-ico-search/emhdfhmbpfjloaddkehnmnmfjgmhpffh</t>
  </si>
  <si>
    <t>lfmlfpfmfhpnjhokchlcdcmbopclffcm</t>
  </si>
  <si>
    <t>PT Grid</t>
  </si>
  <si>
    <t>Keep track of all your Profit Trailer bots on one screen!</t>
  </si>
  <si>
    <t>https://chrome.google.com/webstore/detail/pt-grid/lfmlfpfmfhpnjhokchlcdcmbopclffcm</t>
  </si>
  <si>
    <t>bbaopcbihfmndeedafhcafpojpibkgic</t>
  </si>
  <si>
    <t>Readable Hackernoon</t>
  </si>
  <si>
    <t>artiya4u</t>
  </si>
  <si>
    <t>Remove the big colorful header from Hackernoon for more readable</t>
  </si>
  <si>
    <t>https://chrome.google.com/webstore/detail/readable-hackernoon/bbaopcbihfmndeedafhcafpojpibkgic</t>
  </si>
  <si>
    <t>cdmmjdegebepfegldinlegbkmgdnocoe</t>
  </si>
  <si>
    <t>Incognito click shorcut</t>
  </si>
  <si>
    <t>snoozed.dev</t>
  </si>
  <si>
    <t>allows you to set a shorcut + click to open link in a new incognito tab</t>
  </si>
  <si>
    <t>https://chrome.google.com/webstore/detail/incognito-click-shorcut/cdmmjdegebepfegldinlegbkmgdnocoe</t>
  </si>
  <si>
    <t>lgmhhcnpfgmmbfemofgcdjomammpdiio</t>
  </si>
  <si>
    <t>the 7 figure freedom formula and mobe</t>
  </si>
  <si>
    <t>7 Figure Freedom Formula</t>
  </si>
  <si>
    <t>The 7 Figure Freedom Formula and MOBE are a training company catering to small business owners and internet marketers</t>
  </si>
  <si>
    <t>https://chrome.google.com/webstore/detail/the-7-figure-freedom-form/lgmhhcnpfgmmbfemofgcdjomammpdiio</t>
  </si>
  <si>
    <t>lokjoaajcjefaoldfpdnihnpagdbonle</t>
  </si>
  <si>
    <t>Granottifier</t>
  </si>
  <si>
    <t>Mischa Radenovic</t>
  </si>
  <si>
    <t>This extension prettifies Granot Moving Software by integrating (some) Google services</t>
  </si>
  <si>
    <t>https://chrome.google.com/webstore/detail/granottifier/lokjoaajcjefaoldfpdnihnpagdbonle</t>
  </si>
  <si>
    <t>bhomjbgoiepgecpmajhokfginfjkcooi</t>
  </si>
  <si>
    <t>Blu's Meme Organizer</t>
  </si>
  <si>
    <t>Blackwidow</t>
  </si>
  <si>
    <t>Organize all your memes and automate image storage</t>
  </si>
  <si>
    <t>https://chrome.google.com/webstore/detail/blus-meme-organizer/bhomjbgoiepgecpmajhokfginfjkcooi</t>
  </si>
  <si>
    <t>jplacllfmiokaomlhicooefeohapldnc</t>
  </si>
  <si>
    <t>Chrome++ Tabs Manager</t>
  </si>
  <si>
    <t>skrzynski.szymon</t>
  </si>
  <si>
    <t>The simplest tabs manager in the world!</t>
  </si>
  <si>
    <t>https://chrome.google.com/webstore/detail/chrome++-tabs-manager/jplacllfmiokaomlhicooefeohapldnc</t>
  </si>
  <si>
    <t>bopdbgpdeldfadpngbdhhbmmaeahdael</t>
  </si>
  <si>
    <t>Not Now - Close distracting tabs instantly</t>
  </si>
  <si>
    <t>tobe</t>
  </si>
  <si>
    <t>A productivity tool that prevents you from accessing distracting pages</t>
  </si>
  <si>
    <t>https://chrome.google.com/webstore/detail/not-now-close-distracting/bopdbgpdeldfadpngbdhhbmmaeahdael</t>
  </si>
  <si>
    <t>mdnafmhfndkmabpcdjcpkfblmbdiojoa</t>
  </si>
  <si>
    <t>InsideX</t>
  </si>
  <si>
    <t>bytesr2d</t>
  </si>
  <si>
    <t>InsideX Extension!</t>
  </si>
  <si>
    <t>https://chrome.google.com/webstore/detail/insidex/mdnafmhfndkmabpcdjcpkfblmbdiojoa</t>
  </si>
  <si>
    <t>eekkpddhhlfepomjanjkmimhgedpfknl</t>
  </si>
  <si>
    <t>Fast File Convert Pro</t>
  </si>
  <si>
    <t>The Ultimate File Conversion tool with over 2000 conversion types for Images, Audio files, Video files, PDF Documents and much more!</t>
  </si>
  <si>
    <t>https://chrome.google.com/webstore/detail/fast-file-convert-pro/eekkpddhhlfepomjanjkmimhgedpfknl</t>
  </si>
  <si>
    <t>npeenkffelhepjokddpodnckkkeammbl</t>
  </si>
  <si>
    <t>Lumitype</t>
  </si>
  <si>
    <t>LumitypeProject</t>
  </si>
  <si>
    <t>Lumitype provides keyboard shortcuts using characters of links for quickly and easily browsing.</t>
  </si>
  <si>
    <t>https://chrome.google.com/webstore/detail/lumitype/npeenkffelhepjokddpodnckkkeammbl</t>
  </si>
  <si>
    <t>fdbijmdokkndonmkggcbdahiacckjgaj</t>
  </si>
  <si>
    <t>Subby - Subnet Calculator | IP Calculator</t>
  </si>
  <si>
    <t>ASIC Enterprises</t>
  </si>
  <si>
    <t>Subby - Subnet Calculator | IP Calculator | CDIR Calculator to calculate all you subnetting needs</t>
  </si>
  <si>
    <t>https://chrome.google.com/webstore/detail/subby-subnet-calculator-i/fdbijmdokkndonmkggcbdahiacckjgaj</t>
  </si>
  <si>
    <t>majjlmlppjndmdlkhcokmgodafjgmjch</t>
  </si>
  <si>
    <t>Keepassa Secure Password Manager</t>
  </si>
  <si>
    <t>Omisoft LLC.</t>
  </si>
  <si>
    <t>This extension is for Keepassa password manager.</t>
  </si>
  <si>
    <t>https://chrome.google.com/webstore/detail/keepassa-secure-password/majjlmlppjndmdlkhcokmgodafjgmjch</t>
  </si>
  <si>
    <t>fcjdenkjlpooeedpkkcmjkblfdeaehan</t>
  </si>
  <si>
    <t>Pages Manager</t>
  </si>
  <si>
    <t>craig</t>
  </si>
  <si>
    <t>This extension shows pages, you can save your pages!</t>
  </si>
  <si>
    <t>https://chrome.google.com/webstore/detail/pages-manager/fcjdenkjlpooeedpkkcmjkblfdeaehan</t>
  </si>
  <si>
    <t>fafdacoepbfdhhkpaopdmpphjkahbapb</t>
  </si>
  <si>
    <t>Carsake Sms Hirise New Era</t>
  </si>
  <si>
    <t>https://chrome.google.com/webstore/detail/carsake-sms-hirise-new-er/fafdacoepbfdhhkpaopdmpphjkahbapb</t>
  </si>
  <si>
    <t>eegjegfmcomminnmhlkcplholjlmnpgm</t>
  </si>
  <si>
    <t>JIRA support</t>
  </si>
  <si>
    <t>karah6668</t>
  </si>
  <si>
    <t>This tool can help to automatically input your sub-task for your JIRA team work.・support to [add][delete][review] your task…</t>
  </si>
  <si>
    <t>https://chrome.google.com/webstore/detail/jira-support/eegjegfmcomminnmhlkcplholjlmnpgm</t>
  </si>
  <si>
    <t>mljhffmnoedccdfileabjjngnmnlfnpf</t>
  </si>
  <si>
    <t>FastBanner</t>
  </si>
  <si>
    <t>Register faster than everyone else!</t>
  </si>
  <si>
    <t>https://chrome.google.com/webstore/detail/fastbanner/mljhffmnoedccdfileabjjngnmnlfnpf</t>
  </si>
  <si>
    <t>gndcagmlbpfgnpkpbegjmiichcfkaaka</t>
  </si>
  <si>
    <t>Oblique Design Advice</t>
  </si>
  <si>
    <t>Tim Resudek</t>
  </si>
  <si>
    <t>Get oblique design advice to help you move forward on your project every time you open a new tab</t>
  </si>
  <si>
    <t>https://chrome.google.com/webstore/detail/oblique-design-advice/gndcagmlbpfgnpkpbegjmiichcfkaaka</t>
  </si>
  <si>
    <t>lllipbadnjjglehkphojbhepibieehko</t>
  </si>
  <si>
    <t>AsanaQuickList</t>
  </si>
  <si>
    <t>hgomberg</t>
  </si>
  <si>
    <t>A Chrome extension that allows you to keep track of the Asana tasks you've worked on today.</t>
  </si>
  <si>
    <t>https://chrome.google.com/webstore/detail/asanaquicklist/lllipbadnjjglehkphojbhepibieehko</t>
  </si>
  <si>
    <t>gmfjgamlejnjeldifhbhiahhjkddobnh</t>
  </si>
  <si>
    <t>Simple Passwords</t>
  </si>
  <si>
    <t>Buzzyard</t>
  </si>
  <si>
    <t>A password generator that creates a unique password for every site you visist, with no database or server needed!</t>
  </si>
  <si>
    <t>https://chrome.google.com/webstore/detail/simple-passwords/gmfjgamlejnjeldifhbhiahhjkddobnh</t>
  </si>
  <si>
    <t>gchhhmljaecjlgolhjmnhppaeafpfkao</t>
  </si>
  <si>
    <t>SimpleClock</t>
  </si>
  <si>
    <t>simpleclockextensions</t>
  </si>
  <si>
    <t>Customises your new tab with a simple and clutter-free display.</t>
  </si>
  <si>
    <t>https://chrome.google.com/webstore/detail/simpleclock/gchhhmljaecjlgolhjmnhppaeafpfkao</t>
  </si>
  <si>
    <t>mmadkbdajfplmceickjeoeljnlmoiein</t>
  </si>
  <si>
    <t>Creature Kingdom Timer</t>
  </si>
  <si>
    <t>Track your social media addiction. Timers on Facebook, Twitter and Youtube. Made with love by Creature Kingdom.</t>
  </si>
  <si>
    <t>https://chrome.google.com/webstore/detail/creature-kingdom-timer/mmadkbdajfplmceickjeoeljnlmoiein</t>
  </si>
  <si>
    <t>neloeindndfnaocgjebdmjaaglgdehlg</t>
  </si>
  <si>
    <t>https://chrome.google.com/webstore/detail/themoment/neloeindndfnaocgjebdmjaaglgdehlg</t>
  </si>
  <si>
    <t>nhoalencbehkollkohlnccpgdcfcjeoa</t>
  </si>
  <si>
    <t>Bookmark This</t>
  </si>
  <si>
    <t>Khalil Boughali</t>
  </si>
  <si>
    <t>A different way to create bookmarks.</t>
  </si>
  <si>
    <t>https://chrome.google.com/webstore/detail/bookmark-this/nhoalencbehkollkohlnccpgdcfcjeoa</t>
  </si>
  <si>
    <t>mimnjifginkjjenfenbhlbcfonbhidkc</t>
  </si>
  <si>
    <t>Stash Pages</t>
  </si>
  <si>
    <t>wuchanghongzzz</t>
  </si>
  <si>
    <t>https://chrome.google.com/webstore/detail/stash-pages/mimnjifginkjjenfenbhlbcfonbhidkc</t>
  </si>
  <si>
    <t>gajikfdnmiipoiicbbohhbegnggjkbcd</t>
  </si>
  <si>
    <t>Ampare File Locker</t>
  </si>
  <si>
    <t>Lock Your File From Someone Else Accessing it</t>
  </si>
  <si>
    <t>https://chrome.google.com/webstore/detail/ampare-file-locker/gajikfdnmiipoiicbbohhbegnggjkbcd</t>
  </si>
  <si>
    <t>dlcdjjicgcojejpfkbeihiafdgeopddl</t>
  </si>
  <si>
    <t>NP Remover</t>
  </si>
  <si>
    <t>Manicaeks</t>
  </si>
  <si>
    <t>Gets rid of NP Links on Reddit</t>
  </si>
  <si>
    <t>https://chrome.google.com/webstore/detail/np-remover/dlcdjjicgcojejpfkbeihiafdgeopddl</t>
  </si>
  <si>
    <t>gnkfmbpgllhgiflggbgkgolbpligaejm</t>
  </si>
  <si>
    <t>Mailman Moderation</t>
  </si>
  <si>
    <t>dasisdormax</t>
  </si>
  <si>
    <t>Manage and moderate all your mailman lists in one place</t>
  </si>
  <si>
    <t>https://chrome.google.com/webstore/detail/mailman-moderation/gnkfmbpgllhgiflggbgkgolbpligaejm</t>
  </si>
  <si>
    <t>pflegkeggedhoenkjhbocnnpehncgdkn</t>
  </si>
  <si>
    <t>DoelueresCorrector</t>
  </si>
  <si>
    <t>pico2x</t>
  </si>
  <si>
    <t>No more doloros, dalares, dalores, dolorus, deloures, delorean,  deloros, dolorous ,dalores, doloris, etc.</t>
  </si>
  <si>
    <t>https://chrome.google.com/webstore/detail/doeluerescorrector/pflegkeggedhoenkjhbocnnpehncgdkn</t>
  </si>
  <si>
    <t>gkhnlegdmdknindfkejgmaafghlkiagk</t>
  </si>
  <si>
    <t>Disoa Browser Sync</t>
  </si>
  <si>
    <t>Disoa Notification Extension</t>
  </si>
  <si>
    <t>https://chrome.google.com/webstore/detail/disoa-browser-sync/gkhnlegdmdknindfkejgmaafghlkiagk</t>
  </si>
  <si>
    <t>mgkopiidihloebiocahcnbdmknbedmcf</t>
  </si>
  <si>
    <t>eDespatch Dak</t>
  </si>
  <si>
    <t>CSM Technology</t>
  </si>
  <si>
    <t>eDak Chrome app</t>
  </si>
  <si>
    <t>https://chrome.google.com/webstore/detail/edespatch-dak/mgkopiidihloebiocahcnbdmknbedmcf</t>
  </si>
  <si>
    <t>gmiojpemmgfkkicgpicemmpcilionklp</t>
  </si>
  <si>
    <t>PwdCrypter</t>
  </si>
  <si>
    <t>3dcrypter</t>
  </si>
  <si>
    <t>PwdCrypter extension for special copy and paste feature</t>
  </si>
  <si>
    <t>https://chrome.google.com/webstore/detail/pwdcrypter/gmiojpemmgfkkicgpicemmpcilionklp</t>
  </si>
  <si>
    <t>jplfgmgffnfgibkklhljpfpgbaflbbmm</t>
  </si>
  <si>
    <t>Behavior Logs cse591</t>
  </si>
  <si>
    <t>prarthup.12</t>
  </si>
  <si>
    <t>Log user behaviour on stackoverflow!</t>
  </si>
  <si>
    <t>https://chrome.google.com/webstore/detail/behavior-logs-cse591/jplfgmgffnfgibkklhljpfpgbaflbbmm</t>
  </si>
  <si>
    <t>lgehmhknkijkhhdlhdieghagaihfkimn</t>
  </si>
  <si>
    <t>Kommander</t>
  </si>
  <si>
    <t>marginless</t>
  </si>
  <si>
    <t>CMD+K for your browser! Take control of your browser!</t>
  </si>
  <si>
    <t>https://chrome.google.com/webstore/detail/kommander/lgehmhknkijkhhdlhdieghagaihfkimn</t>
  </si>
  <si>
    <t>hkeebpkpjejbgbjjbbmbgjplnpjhdhme</t>
  </si>
  <si>
    <t>Badí' Calendar - Helper for Twitter</t>
  </si>
  <si>
    <t>Helper for the Badí' Calender Extension, to show Badí' dates in Twitter web pages.</t>
  </si>
  <si>
    <t>https://chrome.google.com/webstore/detail/bad%C3%AD-calendar-helper-for/hkeebpkpjejbgbjjbbmbgjplnpjhdhme</t>
  </si>
  <si>
    <t>dffefgbldfbladodoononmonhbhbmkdd</t>
  </si>
  <si>
    <t>MyNewTabPage</t>
  </si>
  <si>
    <t>trailjeep</t>
  </si>
  <si>
    <t>https://chrome.google.com/webstore/detail/mynewtabpage/dffefgbldfbladodoononmonhbhbmkdd</t>
  </si>
  <si>
    <t>nmiljbidghdckjdfibejoaapkiadmmgo</t>
  </si>
  <si>
    <t>StackScroll</t>
  </si>
  <si>
    <t>Udbhav</t>
  </si>
  <si>
    <t>Automatically scroll to the best answer to a question on Stack Overflow</t>
  </si>
  <si>
    <t>https://chrome.google.com/webstore/detail/stackscroll/nmiljbidghdckjdfibejoaapkiadmmgo</t>
  </si>
  <si>
    <t>njjllneccpdeinadhdfkbokfaklanobn</t>
  </si>
  <si>
    <t>Pretty Todolist</t>
  </si>
  <si>
    <t>samiezkay</t>
  </si>
  <si>
    <t>Simple and Pretty checklist/to-do list</t>
  </si>
  <si>
    <t>https://chrome.google.com/webstore/detail/pretty-todolist/njjllneccpdeinadhdfkbokfaklanobn</t>
  </si>
  <si>
    <t>kldhhobmmejaeaiilomaibhjlcfpceac</t>
  </si>
  <si>
    <t>搜图助手</t>
  </si>
  <si>
    <t>aituxiu</t>
  </si>
  <si>
    <t>支持多引擎以图搜图；支持淘宝，1688，alibaba电商网站以图搜商品；支持一键提取网页所有图片并可以任意选择下载，方便，简单，快捷。</t>
  </si>
  <si>
    <t>https://chrome.google.com/webstore/detail/image-search-assistant/kldhhobmmejaeaiilomaibhjlcfpceac</t>
  </si>
  <si>
    <t>bklfaaiagicackakdoklbplbokincnjb</t>
  </si>
  <si>
    <t>Time Stuff</t>
  </si>
  <si>
    <t>A simple extension for all of your timer and stopwatch needs.</t>
  </si>
  <si>
    <t>https://chrome.google.com/webstore/detail/time-stuff/bklfaaiagicackakdoklbplbokincnjb</t>
  </si>
  <si>
    <t>bbhljeopbjjhjiendefaondcflimamde</t>
  </si>
  <si>
    <t>Stewart</t>
  </si>
  <si>
    <t>A daily inspirational quote from stewart.</t>
  </si>
  <si>
    <t>https://chrome.google.com/webstore/detail/stewart/bbhljeopbjjhjiendefaondcflimamde</t>
  </si>
  <si>
    <t>cgjkfgaebafenkbcgdjkiplhcjngcoca</t>
  </si>
  <si>
    <t>Bang Links</t>
  </si>
  <si>
    <t>Alec Rodgers</t>
  </si>
  <si>
    <t>Custom url shortcuts for Chrome</t>
  </si>
  <si>
    <t>https://chrome.google.com/webstore/detail/bang-links/cgjkfgaebafenkbcgdjkiplhcjngcoca</t>
  </si>
  <si>
    <t>ckifhmbfobfgnbcafkdiddfhlchoadbo</t>
  </si>
  <si>
    <t>Intelligenta Studio</t>
  </si>
  <si>
    <t>Diseño web y SEO</t>
  </si>
  <si>
    <t>Intelligenta Studio - Tu respuesta al diseño web y SEO</t>
  </si>
  <si>
    <t>https://chrome.google.com/webstore/detail/intelligenta-studio/ckifhmbfobfgnbcafkdiddfhlchoadbo</t>
  </si>
  <si>
    <t>oigieaapjcflkkgolggmhjgpjplmaamj</t>
  </si>
  <si>
    <t>GetDataPrivacy.com - Privacy Enforcer</t>
  </si>
  <si>
    <t>Cottonwood Technologies</t>
  </si>
  <si>
    <t>Your privacy is a right. Your data is a risk. GetPrivacyData.com empowers you to reclaim control of both. https://getDataPrivacy.com</t>
  </si>
  <si>
    <t>https://chrome.google.com/webstore/detail/getdataprivacycom-privacy/oigieaapjcflkkgolggmhjgpjplmaamj</t>
  </si>
  <si>
    <t>ipfndgkanldpllcaenoncmgejipkjdje</t>
  </si>
  <si>
    <t>SenseMaker</t>
  </si>
  <si>
    <t>Zer0</t>
  </si>
  <si>
    <t>Make sense of it all</t>
  </si>
  <si>
    <t>https://chrome.google.com/webstore/detail/sensemaker/ipfndgkanldpllcaenoncmgejipkjdje</t>
  </si>
  <si>
    <t>jjflkogdcmbloemnkllmbhefiigfegcg</t>
  </si>
  <si>
    <t>yol</t>
  </si>
  <si>
    <t>ahem</t>
  </si>
  <si>
    <t>Year of life. Shows the amount of hours left till you become 1 year older.</t>
  </si>
  <si>
    <t>https://chrome.google.com/webstore/detail/yol/jjflkogdcmbloemnkllmbhefiigfegcg</t>
  </si>
  <si>
    <t>ckbnhlagbjfdhmajglbanjicndfhkefn</t>
  </si>
  <si>
    <t>Tabmaster</t>
  </si>
  <si>
    <t>dagaranupam</t>
  </si>
  <si>
    <t>An extension to search within open chrome tabs.</t>
  </si>
  <si>
    <t>https://chrome.google.com/webstore/detail/tabmaster/ckbnhlagbjfdhmajglbanjicndfhkefn</t>
  </si>
  <si>
    <t>ipmeigoaaleeehdglinhlipajfgnejkf</t>
  </si>
  <si>
    <t>Ad Tracker v1.14 BETA</t>
  </si>
  <si>
    <t>AdTrackerExtension</t>
  </si>
  <si>
    <t>Provides a clean output of all GTM ad request/response info. Not compatible with AMP or video ads. By Mark Bland (C) 2019</t>
  </si>
  <si>
    <t>https://chrome.google.com/webstore/detail/ad-tracker-v114-beta/ipmeigoaaleeehdglinhlipajfgnejkf</t>
  </si>
  <si>
    <t>pcepefegcphlbghceblodekmgpoiecgg</t>
  </si>
  <si>
    <t>Word Counter and Rate Calculator</t>
  </si>
  <si>
    <t>GIGopen</t>
  </si>
  <si>
    <t>Word Counter and rate calculator Chrome extension.</t>
  </si>
  <si>
    <t>https://chrome.google.com/webstore/detail/word-counter-and-rate-cal/pcepefegcphlbghceblodekmgpoiecgg</t>
  </si>
  <si>
    <t>ilkiaehfgaiilbeahncngmnmiopebdgn</t>
  </si>
  <si>
    <t>InnerPeace</t>
  </si>
  <si>
    <t>MickaelFM</t>
  </si>
  <si>
    <t>A peaceful start page for Chrome</t>
  </si>
  <si>
    <t>https://chrome.google.com/webstore/detail/innerpeace/ilkiaehfgaiilbeahncngmnmiopebdgn</t>
  </si>
  <si>
    <t>olmalildinegbajhndjopfnafnphaomf</t>
  </si>
  <si>
    <t>Send via Gmail</t>
  </si>
  <si>
    <t>Send a tab via email within your gmail account..</t>
  </si>
  <si>
    <t>https://chrome.google.com/webstore/detail/send-via-gmail/olmalildinegbajhndjopfnafnphaomf</t>
  </si>
  <si>
    <t>aoplcgceeonnjacafjpkogadoablhghb</t>
  </si>
  <si>
    <t>viCard</t>
  </si>
  <si>
    <t>Keep track of your online communication details.</t>
  </si>
  <si>
    <t>https://chrome.google.com/webstore/detail/vicard/aoplcgceeonnjacafjpkogadoablhghb</t>
  </si>
  <si>
    <t>dfgjholcpgoflpaeekignpjfaahmjkjn</t>
  </si>
  <si>
    <t>StackOverflow Auto-Tab</t>
  </si>
  <si>
    <t>Automatically open StackOverflow links in a new tab in Chrome</t>
  </si>
  <si>
    <t>https://chrome.google.com/webstore/detail/stackoverflow-auto-tab/dfgjholcpgoflpaeekignpjfaahmjkjn</t>
  </si>
  <si>
    <t>mmpagedpnikjpjolpolpegnllphbaila</t>
  </si>
  <si>
    <t>scrollMe</t>
  </si>
  <si>
    <t>Simple Automatic Scrolling</t>
  </si>
  <si>
    <t>https://chrome.google.com/webstore/detail/scrollme/mmpagedpnikjpjolpolpegnllphbaila</t>
  </si>
  <si>
    <t>nafjpdjfpmgcciefgoiklbdiglcfgegh</t>
  </si>
  <si>
    <t>Constant PassGen</t>
  </si>
  <si>
    <t>Vode &amp; Co</t>
  </si>
  <si>
    <t>This extension generates a password based on the main password and site. Two password generated from the same data will be the same.</t>
  </si>
  <si>
    <t>https://chrome.google.com/webstore/detail/constant-passgen/nafjpdjfpmgcciefgoiklbdiglcfgegh</t>
  </si>
  <si>
    <t>bgmiobjbohnhhapcgclbgnlgjglikimj</t>
  </si>
  <si>
    <t>New Start</t>
  </si>
  <si>
    <t>c.wilczewski</t>
  </si>
  <si>
    <t>An extension designed to let you customize your new tab experience by giving you control over what you see, and how you search.</t>
  </si>
  <si>
    <t>https://chrome.google.com/webstore/detail/new-start/bgmiobjbohnhhapcgclbgnlgjglikimj</t>
  </si>
  <si>
    <t>cembicbbhoakbijjhdmdmidoeneelimk</t>
  </si>
  <si>
    <t>Free Instant Online Publisher Webinar</t>
  </si>
  <si>
    <t>How this Ex-Accountant earns $21,036.78 in just 1 week online without creating his own product!</t>
  </si>
  <si>
    <t>https://chrome.google.com/webstore/detail/free-instant-online-publi/cembicbbhoakbijjhdmdmidoeneelimk</t>
  </si>
  <si>
    <t>djijpkidiloakhgopmijjdcancpfekma</t>
  </si>
  <si>
    <t>Currency Converter allows you to check how much you should get when you convert your currency into another</t>
  </si>
  <si>
    <t>https://chrome.google.com/webstore/detail/currency-converter/djijpkidiloakhgopmijjdcancpfekma</t>
  </si>
  <si>
    <t>kojjngeehiaikjjenekcgjcpjemcclmc</t>
  </si>
  <si>
    <t>josh</t>
  </si>
  <si>
    <t>https://chrome.google.com/webstore/detail/clear-downloads/kojjngeehiaikjjenekcgjcpjemcclmc</t>
  </si>
  <si>
    <t>koibjjcabhgmipfagkmaccgjkcokolbn</t>
  </si>
  <si>
    <t>Once</t>
  </si>
  <si>
    <t>davidchuyaya</t>
  </si>
  <si>
    <t>This extension limits the number of visits to selected sites on a daily basis.</t>
  </si>
  <si>
    <t>https://chrome.google.com/webstore/detail/once/koibjjcabhgmipfagkmaccgjkcokolbn</t>
  </si>
  <si>
    <t>lbiphohdckjkgjhbeonchmcniffnfaac</t>
  </si>
  <si>
    <t>BrowserNotes</t>
  </si>
  <si>
    <t>Oath</t>
  </si>
  <si>
    <t>A simple note taking application that overlays the browser for a convenient quick jot. Saves to local browser storage.</t>
  </si>
  <si>
    <t>https://chrome.google.com/webstore/detail/browsernotes/lbiphohdckjkgjhbeonchmcniffnfaac</t>
  </si>
  <si>
    <t>lkcfkplagokbnmdcjgpdlfjnbopinmmj</t>
  </si>
  <si>
    <t>Disco Enhancements for BMC Discovery</t>
  </si>
  <si>
    <t>Traversys Limited</t>
  </si>
  <si>
    <t>This exension provides some powerful enhancements to the BMC Discovery UI.</t>
  </si>
  <si>
    <t>https://chrome.google.com/webstore/detail/disco-enhancements-for-bm/lkcfkplagokbnmdcjgpdlfjnbopinmmj</t>
  </si>
  <si>
    <t>cceabpfepbjbmidiinibdnifbmocmcdg</t>
  </si>
  <si>
    <t>快速下载淘宝天猫图</t>
  </si>
  <si>
    <t>快速下载淘宝天猫店铺图片，从网站上批量下载图片，非常方便</t>
  </si>
  <si>
    <t>https://chrome.google.com/webstore/detail/%E5%BF%AB%E9%80%9F%E4%B8%8B%E8%BD%BD%E6%B7%98%E5%AE%9D%E5%A4%A9%E7%8C%AB%E5%9B%BE/cceabpfepbjbmidiinibdnifbmocmcdg</t>
  </si>
  <si>
    <t>canfmmmgoimkmofmlkhbmlkjdnfklicb</t>
  </si>
  <si>
    <t>Fractyl extension</t>
  </si>
  <si>
    <t>Extensions and stuff and stuff</t>
  </si>
  <si>
    <t>It's now even easier to upload images to Fractyl! Simply right click and image or video and click 'Upload to Fractyl'</t>
  </si>
  <si>
    <t>https://chrome.google.com/webstore/detail/fractyl-extension/canfmmmgoimkmofmlkhbmlkjdnfklicb</t>
  </si>
  <si>
    <t>bmaidonefppnbijkphdkgokjgbffmlgl</t>
  </si>
  <si>
    <t>Groopen</t>
  </si>
  <si>
    <t>huanghaixin008</t>
  </si>
  <si>
    <t>Group websites and batch-open them!</t>
  </si>
  <si>
    <t>https://chrome.google.com/webstore/detail/groopen/bmaidonefppnbijkphdkgokjgbffmlgl</t>
  </si>
  <si>
    <t>lnlkeagaboibogkmlokbhmjhdglokgdn</t>
  </si>
  <si>
    <t>Consistency</t>
  </si>
  <si>
    <t>Patrik Gallik</t>
  </si>
  <si>
    <t>Consistency helps you to build your habits by blocking websites you don't want to visit.</t>
  </si>
  <si>
    <t>https://chrome.google.com/webstore/detail/consistency/lnlkeagaboibogkmlokbhmjhdglokgdn</t>
  </si>
  <si>
    <t>moeppjjdickjgpppdkbgmhdlnfccdcgk</t>
  </si>
  <si>
    <t>Take a Break for My Eyes</t>
  </si>
  <si>
    <t>定期提醒您休息一下。在休息时间阻止您的浏览器。</t>
  </si>
  <si>
    <t>https://chrome.google.com/webstore/detail/take-a-break-for-my-eyes/moeppjjdickjgpppdkbgmhdlnfccdcgk</t>
  </si>
  <si>
    <t>bikikefgoeldmokgkjhfindpppjpnikn</t>
  </si>
  <si>
    <t>Flow Focus</t>
  </si>
  <si>
    <t>GopherJuice</t>
  </si>
  <si>
    <t>Tracks how much time you spend on distracting websites</t>
  </si>
  <si>
    <t>https://chrome.google.com/webstore/detail/flow-focus/bikikefgoeldmokgkjhfindpppjpnikn</t>
  </si>
  <si>
    <t>mmfhcldinpdnanbloeihgchmhkjpnmgn</t>
  </si>
  <si>
    <t>Commarator!</t>
  </si>
  <si>
    <t>,!,!,!</t>
  </si>
  <si>
    <t>https://chrome.google.com/webstore/detail/commarator/mmfhcldinpdnanbloeihgchmhkjpnmgn</t>
  </si>
  <si>
    <t>noclifhlcfhdgoolpialikeibpjanpig</t>
  </si>
  <si>
    <t>Kreck CC Launcher</t>
  </si>
  <si>
    <t>Giovani Camara</t>
  </si>
  <si>
    <t>Changing Styles on the Kreck CC</t>
  </si>
  <si>
    <t>https://chrome.google.com/webstore/detail/kreck-cc-launcher/noclifhlcfhdgoolpialikeibpjanpig</t>
  </si>
  <si>
    <t>accooefbcciiabgoccfbgflnggebpolj</t>
  </si>
  <si>
    <t>Nicely.cc</t>
  </si>
  <si>
    <t>ncjokes</t>
  </si>
  <si>
    <t>An Extension for qrcode combine</t>
  </si>
  <si>
    <t>https://chrome.google.com/webstore/detail/nicelycc/accooefbcciiabgoccfbgflnggebpolj</t>
  </si>
  <si>
    <t>noccoohlmcmckbplaggkfobjlipcbjfe</t>
  </si>
  <si>
    <t>Teacup.gg</t>
  </si>
  <si>
    <t>teacup.gg</t>
  </si>
  <si>
    <t>Send relevent match data from Challonge directly to your stream client for efficient tournaments.</t>
  </si>
  <si>
    <t>https://chrome.google.com/webstore/detail/teacupgg/noccoohlmcmckbplaggkfobjlipcbjfe</t>
  </si>
  <si>
    <t>ajjeeebcbbicpamdbcognmkdogajhahb</t>
  </si>
  <si>
    <t>Save to Merrow</t>
  </si>
  <si>
    <t>rrow.me</t>
  </si>
  <si>
    <t>It is the best way to add content to Merrow.</t>
  </si>
  <si>
    <t>https://chrome.google.com/webstore/detail/save-to-merrow/ajjeeebcbbicpamdbcognmkdogajhahb</t>
  </si>
  <si>
    <t>ppjnhpmgoncifdlilnffgbcekpllmloo</t>
  </si>
  <si>
    <t>FCCU Launcher</t>
  </si>
  <si>
    <t>silaschand38</t>
  </si>
  <si>
    <t>Launch any FCCU social media with one click</t>
  </si>
  <si>
    <t>https://chrome.google.com/webstore/detail/fccu-launcher/ppjnhpmgoncifdlilnffgbcekpllmloo</t>
  </si>
  <si>
    <t>gbjpillhdodofcbmddaiadbmcbpmfnjn</t>
  </si>
  <si>
    <t>TABity - Start quicker</t>
  </si>
  <si>
    <t>asekdeveloper</t>
  </si>
  <si>
    <t>Open multiple pages!</t>
  </si>
  <si>
    <t>https://chrome.google.com/webstore/detail/tabity-start-quicker/gbjpillhdodofcbmddaiadbmcbpmfnjn</t>
  </si>
  <si>
    <t>lcmcfiniafdhllppfoebflkeglgplgnl</t>
  </si>
  <si>
    <t>ReadStats</t>
  </si>
  <si>
    <t>readstatsapp</t>
  </si>
  <si>
    <t>Save articles you have no time to read it now.</t>
  </si>
  <si>
    <t>https://chrome.google.com/webstore/detail/readstats/lcmcfiniafdhllppfoebflkeglgplgnl</t>
  </si>
  <si>
    <t>gnokdfnkolgocfioikjclbafpclalldd</t>
  </si>
  <si>
    <t>Curse It!</t>
  </si>
  <si>
    <t>TeanApps</t>
  </si>
  <si>
    <t>Suspicious Cursor remover.</t>
  </si>
  <si>
    <t>https://chrome.google.com/webstore/detail/curse-it/gnokdfnkolgocfioikjclbafpclalldd</t>
  </si>
  <si>
    <t>ocfhicaiinhjdchpjknlpccdnkibolkb</t>
  </si>
  <si>
    <t>Hej Sales Email for Gmail</t>
  </si>
  <si>
    <t>Add the power of Hej Sales Email to Gmail. Select Follow up Sequences, turn on Email Tracking and Bcc Emails to CRM.</t>
  </si>
  <si>
    <t>https://chrome.google.com/webstore/detail/hej-sales-email-for-gmail/ocfhicaiinhjdchpjknlpccdnkibolkb</t>
  </si>
  <si>
    <t>nnieajdhnjnkbnmjfdgmkblfjaklpgop</t>
  </si>
  <si>
    <t>Quitting Time</t>
  </si>
  <si>
    <t>jongkeun.kr</t>
  </si>
  <si>
    <t>notice quitting time</t>
  </si>
  <si>
    <t>https://chrome.google.com/webstore/detail/quitting-time/nnieajdhnjnkbnmjfdgmkblfjaklpgop</t>
  </si>
  <si>
    <t>ohcjfogepfefebkjcgmlofimjknmkigb</t>
  </si>
  <si>
    <t>re-store</t>
  </si>
  <si>
    <t>Space Dragon</t>
  </si>
  <si>
    <t>Save and load the tabs in a window to file!</t>
  </si>
  <si>
    <t>https://chrome.google.com/webstore/detail/re-store/ohcjfogepfefebkjcgmlofimjknmkigb</t>
  </si>
  <si>
    <t>janfhenejaodaifcjjkddmlpjcnopjla</t>
  </si>
  <si>
    <t>Keys</t>
  </si>
  <si>
    <t>patrickbotros</t>
  </si>
  <si>
    <t>Keyboard navigation for the Web.</t>
  </si>
  <si>
    <t>https://chrome.google.com/webstore/detail/keys/janfhenejaodaifcjjkddmlpjcnopjla</t>
  </si>
  <si>
    <t>goolpbamfdgehgndbdehipdcbkalaaoi</t>
  </si>
  <si>
    <t>Midnight Light New Tab</t>
  </si>
  <si>
    <t>Datsko IT</t>
  </si>
  <si>
    <t>New Tab Extension. Extension to replace default new tab with clock and Google search.0.2.2 Update:- added settings to change…</t>
  </si>
  <si>
    <t>https://chrome.google.com/webstore/detail/midnight-light-new-tab/goolpbamfdgehgndbdehipdcbkalaaoi</t>
  </si>
  <si>
    <t>niemeajemiimmkponpplkpoiahklimbl</t>
  </si>
  <si>
    <t>Incessant Reminders</t>
  </si>
  <si>
    <t>Quinn Vissak</t>
  </si>
  <si>
    <t>This extension is perfect if you want to be given gentle reminders of little things to aid in the completion of your goals.</t>
  </si>
  <si>
    <t>https://chrome.google.com/webstore/detail/incessant-reminders/niemeajemiimmkponpplkpoiahklimbl</t>
  </si>
  <si>
    <t>fcekbdiogpeaiohgmndoknjohchpeoio</t>
  </si>
  <si>
    <t>db.cab URL Shortener</t>
  </si>
  <si>
    <t>Bailey Butler</t>
  </si>
  <si>
    <t>Shorten URLs quickly.</t>
  </si>
  <si>
    <t>https://chrome.google.com/webstore/detail/dbcab-url-shortener/fcekbdiogpeaiohgmndoknjohchpeoio</t>
  </si>
  <si>
    <t>gholcbbbhcldlgkjfnhkkcabcikeagaj</t>
  </si>
  <si>
    <t>Speed Links</t>
  </si>
  <si>
    <t>speed links</t>
  </si>
  <si>
    <t>This extension will provide most usefull websites in one place.</t>
  </si>
  <si>
    <t>https://chrome.google.com/webstore/detail/speed-links/gholcbbbhcldlgkjfnhkkcabcikeagaj</t>
  </si>
  <si>
    <t>fnggpgokhljhilijoijapblendnoppfj</t>
  </si>
  <si>
    <t>Better Bookmarks</t>
  </si>
  <si>
    <t>betterbookmarks</t>
  </si>
  <si>
    <t>Uses machine learning to automatically sort your bookmarks.</t>
  </si>
  <si>
    <t>https://chrome.google.com/webstore/detail/better-bookmarks/fnggpgokhljhilijoijapblendnoppfj</t>
  </si>
  <si>
    <t>peiijggoibkefdklakbblaafojgomdca</t>
  </si>
  <si>
    <t>Yeti Text - ActiveCampaign</t>
  </si>
  <si>
    <t>YetiText</t>
  </si>
  <si>
    <t>This extension enhances ActiveCampaign for Yeti Text users.</t>
  </si>
  <si>
    <t>https://chrome.google.com/webstore/detail/yeti-text-activecampaign/peiijggoibkefdklakbblaafojgomdca</t>
  </si>
  <si>
    <t>pkeabakipekbnfeaiojncjpdikhdmfeg</t>
  </si>
  <si>
    <t>Agile</t>
  </si>
  <si>
    <t>Karna Malone</t>
  </si>
  <si>
    <t>A simple grid of handy web shortcuts. Changes your NewTab page to Agile as well as adding a quick access menu in the extension icon.</t>
  </si>
  <si>
    <t>https://chrome.google.com/webstore/detail/agile/pkeabakipekbnfeaiojncjpdikhdmfeg</t>
  </si>
  <si>
    <t>piobjonapfjjnenpemdbklflkcbdnlcg</t>
  </si>
  <si>
    <t>Time Icon</t>
  </si>
  <si>
    <t>View the current time from the chrome extension bar. Right click on the time icon for options.</t>
  </si>
  <si>
    <t>https://chrome.google.com/webstore/detail/time-icon/piobjonapfjjnenpemdbklflkcbdnlcg</t>
  </si>
  <si>
    <t>obgpgbkkejcfgifbcielhncffgfpkkfn</t>
  </si>
  <si>
    <t>SLU hILLpr</t>
  </si>
  <si>
    <t>Copy worldcat.org information to SLU ILL request page</t>
  </si>
  <si>
    <t>https://chrome.google.com/webstore/detail/slu-hillpr/obgpgbkkejcfgifbcielhncffgfpkkfn</t>
  </si>
  <si>
    <t>enkkgkgmmeiiekeibbnombcmlenaehhk</t>
  </si>
  <si>
    <t>Move Active Tab</t>
  </si>
  <si>
    <t>Move your current tab to left or right with Ctrl+Shift+PageUp and Ctrl+Shift+PageDown respectively.</t>
  </si>
  <si>
    <t>https://chrome.google.com/webstore/detail/move-active-tab/enkkgkgmmeiiekeibbnombcmlenaehhk</t>
  </si>
  <si>
    <t>aejlnepilhgcogcmgfnnjkddggmmdedg</t>
  </si>
  <si>
    <t>Reddit Next (For Old Reddit)</t>
  </si>
  <si>
    <t>Go to the next root comment on a Reddit thread.</t>
  </si>
  <si>
    <t>https://chrome.google.com/webstore/detail/reddit-next-for-old-reddi/aejlnepilhgcogcmgfnnjkddggmmdedg</t>
  </si>
  <si>
    <t>epjmoekimaeanblgjolcokpjlnfcdhfd</t>
  </si>
  <si>
    <t>StatLog</t>
  </si>
  <si>
    <t>Affingo Technology LLP</t>
  </si>
  <si>
    <t>StatLog eliminates the tedium from weekly status report writing by helping log activities and generating report automatically.</t>
  </si>
  <si>
    <t>https://chrome.google.com/webstore/detail/statlog/epjmoekimaeanblgjolcokpjlnfcdhfd</t>
  </si>
  <si>
    <t>enmmibgfglcehkhggljmgifnggmhdbhk</t>
  </si>
  <si>
    <t>SushiTab</t>
  </si>
  <si>
    <t>refinedsushi</t>
  </si>
  <si>
    <t>Displays most visited pages on your 'New Tab' page</t>
  </si>
  <si>
    <t>https://chrome.google.com/webstore/detail/sushitab/enmmibgfglcehkhggljmgifnggmhdbhk</t>
  </si>
  <si>
    <t>fcliielieejogjicgplmhlljmmclbnno</t>
  </si>
  <si>
    <t>Praecantatio Churchill</t>
  </si>
  <si>
    <t>Praecantatio Labs</t>
  </si>
  <si>
    <t>Garbage collector for your browser history</t>
  </si>
  <si>
    <t>https://chrome.google.com/webstore/detail/praecantatio-churchill/fcliielieejogjicgplmhlljmmclbnno</t>
  </si>
  <si>
    <t>aefkhggjnenfoekpdhlmmajfclplnlbb</t>
  </si>
  <si>
    <t xml:space="preserve">e-Justice Beautify </t>
  </si>
  <si>
    <t>joachim.cardoen</t>
  </si>
  <si>
    <t>This extension will beautify the wall of text on the e-justice.be website to increase legibility</t>
  </si>
  <si>
    <t>https://chrome.google.com/webstore/detail/e-justice-beautify/aefkhggjnenfoekpdhlmmajfclplnlbb</t>
  </si>
  <si>
    <t>eaaeocoblglaopjhfffdkgpijbfhogcd</t>
  </si>
  <si>
    <t>NewsFeed</t>
  </si>
  <si>
    <t>WakeApp</t>
  </si>
  <si>
    <t>Facebook app for modify news feed</t>
  </si>
  <si>
    <t>https://chrome.google.com/webstore/detail/newsfeed/eaaeocoblglaopjhfffdkgpijbfhogcd</t>
  </si>
  <si>
    <t>knnaeohndgmgefmiemcinimhppniiajg</t>
  </si>
  <si>
    <t>Enableocity</t>
  </si>
  <si>
    <t>Enableocity extension provides improved productivity, accuracy and consistency in communication.</t>
  </si>
  <si>
    <t>https://chrome.google.com/webstore/detail/enableocity/knnaeohndgmgefmiemcinimhppniiajg</t>
  </si>
  <si>
    <t>bicoigailgdmlppkmlbgjiejpfbnoopk</t>
  </si>
  <si>
    <t>GrogOTime</t>
  </si>
  <si>
    <t>alexandru.v.serban</t>
  </si>
  <si>
    <t>Keep track of your time. Make it worth your grog.</t>
  </si>
  <si>
    <t>https://chrome.google.com/webstore/detail/grogotime/bicoigailgdmlppkmlbgjiejpfbnoopk</t>
  </si>
  <si>
    <t>jakppieempchopbjjilgiickikdkkmmk</t>
  </si>
  <si>
    <t>&lt;e&gt;Judge Extended - Dark Mode</t>
  </si>
  <si>
    <t>phwt.smwt</t>
  </si>
  <si>
    <t>Enable Dark Mode in &lt;e&gt;Judge grading system.</t>
  </si>
  <si>
    <t>https://chrome.google.com/webstore/detail/%3Ce%3Ejudge-extended-dark-mo/jakppieempchopbjjilgiickikdkkmmk</t>
  </si>
  <si>
    <t>jhldgdmnljilchhpfeplfdplgaibedcg</t>
  </si>
  <si>
    <t>Parrot Speak - Sprachausgabe für all deine Texte</t>
  </si>
  <si>
    <t>ParrotSpeak</t>
  </si>
  <si>
    <t>1 Klick und Parrot Speak liest dir deine Texte vor. 21 Sprachen und in der besten Sprachqualität. Kostenlos.</t>
  </si>
  <si>
    <t>https://chrome.google.com/webstore/detail/parrot-speak-click-listen/jhldgdmnljilchhpfeplfdplgaibedcg</t>
  </si>
  <si>
    <t>clmcigkmklpjjjkcnopinaamjhgmmpeg</t>
  </si>
  <si>
    <t>CR8 Screen Capturing</t>
  </si>
  <si>
    <t>CR8</t>
  </si>
  <si>
    <t>This Chrome Extension allows WebRtc Screen sharing</t>
  </si>
  <si>
    <t>https://chrome.google.com/webstore/detail/cr8-screen-capturing/clmcigkmklpjjjkcnopinaamjhgmmpeg</t>
  </si>
  <si>
    <t>kfpaoenloiepfehfochcnijkjmojcjdd</t>
  </si>
  <si>
    <t>Anywhere TODO</t>
  </si>
  <si>
    <t>Manali</t>
  </si>
  <si>
    <t>Simple TODO List for Chrome. Access it from anywhere</t>
  </si>
  <si>
    <t>https://chrome.google.com/webstore/detail/anywhere-todo/kfpaoenloiepfehfochcnijkjmojcjdd</t>
  </si>
  <si>
    <t>akeabeeepogfafbolmaahdefoimmllna</t>
  </si>
  <si>
    <t>&lt;e&gt;Judge Extended</t>
  </si>
  <si>
    <t>Add more functionality to &lt;e&gt;Judge grading system.</t>
  </si>
  <si>
    <t>https://chrome.google.com/webstore/detail/%3Ce%3Ejudge-extended/akeabeeepogfafbolmaahdefoimmllna</t>
  </si>
  <si>
    <t>ogbiodbbgmfdmlnnjedfknloonedlipl</t>
  </si>
  <si>
    <t>Easy Todo List</t>
  </si>
  <si>
    <t>foam zou</t>
  </si>
  <si>
    <t>简单的TodoList</t>
  </si>
  <si>
    <t>https://chrome.google.com/webstore/detail/easy-todo-list/ogbiodbbgmfdmlnnjedfknloonedlipl</t>
  </si>
  <si>
    <t>cmbecjhbnopocdcmekllaggbigkionmp</t>
  </si>
  <si>
    <t>Meloread</t>
  </si>
  <si>
    <t>Gideon Tong</t>
  </si>
  <si>
    <t>Revolutionizes reading by adding music to your mood!</t>
  </si>
  <si>
    <t>https://chrome.google.com/webstore/detail/meloread/cmbecjhbnopocdcmekllaggbigkionmp</t>
  </si>
  <si>
    <t>jlbmpmccabjjfgnmggmbhnkgeaaimeef</t>
  </si>
  <si>
    <t>Expander</t>
  </si>
  <si>
    <t>msantos</t>
  </si>
  <si>
    <t>Pick a keyword and every time you used, it will automatically be replaced by a substitution of your choosing.</t>
  </si>
  <si>
    <t>https://chrome.google.com/webstore/detail/expander/jlbmpmccabjjfgnmggmbhnkgeaaimeef</t>
  </si>
  <si>
    <t>cagdabojgnchdkmfnomlbklpgomedpem</t>
  </si>
  <si>
    <t>Hippocampus</t>
  </si>
  <si>
    <t>Sam Dawson</t>
  </si>
  <si>
    <t>Be deliberate about where you spend your time on the internet. Set goals for number of articles to read on your favorite blogs.</t>
  </si>
  <si>
    <t>https://chrome.google.com/webstore/detail/hippocampus/cagdabojgnchdkmfnomlbklpgomedpem</t>
  </si>
  <si>
    <t>aeapnaldjboamkedmpocaggbgbagihih</t>
  </si>
  <si>
    <t>Smart Link</t>
  </si>
  <si>
    <t>Anxon</t>
  </si>
  <si>
    <t>设置某些页面(甚至可以是页面里的某个区块)链接的打开方式，以更适应您的使用习惯。Modify hyperlinks open mode, for specified pages, even specified blocks on the page.</t>
  </si>
  <si>
    <t>https://chrome.google.com/webstore/detail/smart-link/aeapnaldjboamkedmpocaggbgbagihih</t>
  </si>
  <si>
    <t>bjbdkcjlogpgieacepelafnmmejiceih</t>
  </si>
  <si>
    <t>Linkki</t>
  </si>
  <si>
    <t>ryan.colaiacovo</t>
  </si>
  <si>
    <t>Adds a Spotify link below Youtube videos</t>
  </si>
  <si>
    <t>https://chrome.google.com/webstore/detail/linkki/bjbdkcjlogpgieacepelafnmmejiceih</t>
  </si>
  <si>
    <t>cgcciegeemkgadckjbpoojfkedichlbe</t>
  </si>
  <si>
    <t>GenVox Screen Sharing</t>
  </si>
  <si>
    <t>SRobinson</t>
  </si>
  <si>
    <t>Screensharing utility</t>
  </si>
  <si>
    <t>https://chrome.google.com/webstore/detail/genvox-screen-sharing/cgcciegeemkgadckjbpoojfkedichlbe</t>
  </si>
  <si>
    <t>eeeafogkmmhoacgifnjemjjpjkdcadnl</t>
  </si>
  <si>
    <t>Switcheroo for Gmail</t>
  </si>
  <si>
    <t>themarsgroup</t>
  </si>
  <si>
    <t>Reply to Intro emails with Switcheroo: Moves 'From:'' address to 'BCC:' and other recipients into the 'To:' field.</t>
  </si>
  <si>
    <t>https://chrome.google.com/webstore/detail/switcheroo-for-gmail/eeeafogkmmhoacgifnjemjjpjkdcadnl</t>
  </si>
  <si>
    <t>amkgkmdkagedgfenfkpfaiaininagnbg</t>
  </si>
  <si>
    <t>Pesos Clipboard</t>
  </si>
  <si>
    <t>Just click the extension icon to copy the pesos symbol.</t>
  </si>
  <si>
    <t>https://chrome.google.com/webstore/detail/pesos-clipboard/amkgkmdkagedgfenfkpfaiaininagnbg</t>
  </si>
  <si>
    <t>iloifgfagjeebejnmegfdlkjmcbgfdmd</t>
  </si>
  <si>
    <t>Health Inspector</t>
  </si>
  <si>
    <t>Sid Grabosky</t>
  </si>
  <si>
    <t>Puts health score badges onto delivery service websites for San Francisco restaurants.</t>
  </si>
  <si>
    <t>https://chrome.google.com/webstore/detail/health-inspector/iloifgfagjeebejnmegfdlkjmcbgfdmd</t>
  </si>
  <si>
    <t>clkhondeddjemdhangaiblgglgbjcmae</t>
  </si>
  <si>
    <t>AppMap</t>
  </si>
  <si>
    <t>appmap.com</t>
  </si>
  <si>
    <t>Set your new tab page to AppMap Launcher</t>
  </si>
  <si>
    <t>https://chrome.google.com/webstore/detail/appmap/clkhondeddjemdhangaiblgglgbjcmae</t>
  </si>
  <si>
    <t>hoppidldjeoaongdlmhhncpogllopila</t>
  </si>
  <si>
    <t>URL To QR Generator</t>
  </si>
  <si>
    <t>Anoop Sukumaran</t>
  </si>
  <si>
    <t>URL To QR Generator is a free extension for QR Code creation of an active tab.</t>
  </si>
  <si>
    <t>https://chrome.google.com/webstore/detail/url-to-qr-generator/hoppidldjeoaongdlmhhncpogllopila</t>
  </si>
  <si>
    <t>ajipphpanoaggohadhcfidefedclmhnn</t>
  </si>
  <si>
    <t>TABS AS MARKDOWN</t>
  </si>
  <si>
    <t>yesthisiskendra</t>
  </si>
  <si>
    <t>A tidy record of all distractions</t>
  </si>
  <si>
    <t>https://chrome.google.com/webstore/detail/tabs-as-markdown/ajipphpanoaggohadhcfidefedclmhnn</t>
  </si>
  <si>
    <t>ohmiplmhnabemgmeohjjcffnkgpnhjnb</t>
  </si>
  <si>
    <t>Tell Me on a Sunday</t>
  </si>
  <si>
    <t>Andrej Pancik</t>
  </si>
  <si>
    <t>A variable schedule reward is linked with user action is used to make online products more addictive. This Chrome extension tries…</t>
  </si>
  <si>
    <t>https://chrome.google.com/webstore/detail/tell-me-on-a-sunday/ohmiplmhnabemgmeohjjcffnkgpnhjnb</t>
  </si>
  <si>
    <t>hbmjkcgombdjjkbdmhookdgmfecmmpjm</t>
  </si>
  <si>
    <t>yev.vlasenko</t>
  </si>
  <si>
    <t>Best bookmark manager</t>
  </si>
  <si>
    <t>https://chrome.google.com/webstore/detail/bookmarks/hbmjkcgombdjjkbdmhookdgmfecmmpjm</t>
  </si>
  <si>
    <t>hccacjckkmgidfpeojjepppgcpoencfm</t>
  </si>
  <si>
    <t>NABUU</t>
  </si>
  <si>
    <t>nabuuapp</t>
  </si>
  <si>
    <t>This extension adds youtube videos and articles to your NABUU account</t>
  </si>
  <si>
    <t>https://chrome.google.com/webstore/detail/nabuu/hccacjckkmgidfpeojjepppgcpoencfm</t>
  </si>
  <si>
    <t>kapmfaejgkginljdobbfefhghaehciap</t>
  </si>
  <si>
    <t>Carculated</t>
  </si>
  <si>
    <t>ALEXpert.tech</t>
  </si>
  <si>
    <t>Chrome extension built to calculate the monthly cost of owning a vehicle.</t>
  </si>
  <si>
    <t>https://chrome.google.com/webstore/detail/carculated/kapmfaejgkginljdobbfefhghaehciap</t>
  </si>
  <si>
    <t>cmihcgdapcmampcgliabplhjopgfonii</t>
  </si>
  <si>
    <t>QRUrl</t>
  </si>
  <si>
    <t>Johnathan Miller</t>
  </si>
  <si>
    <t>Generates QR code for your current tab so you can easily use a phone to open the url.</t>
  </si>
  <si>
    <t>https://chrome.google.com/webstore/detail/qrurl/cmihcgdapcmampcgliabplhjopgfonii</t>
  </si>
  <si>
    <t>dfekjefdlkcngniipkmnlakhkfbaacmn</t>
  </si>
  <si>
    <t>Shopitors</t>
  </si>
  <si>
    <t>Shopitors is an amazing e-commerce tool designed to help you do three things very, very well.</t>
  </si>
  <si>
    <t>https://chrome.google.com/webstore/detail/shopitors/dfekjefdlkcngniipkmnlakhkfbaacmn</t>
  </si>
  <si>
    <t>bkbmdefjknhilmlndacieaeolnaopoil</t>
  </si>
  <si>
    <t>sc10n bookmarklet</t>
  </si>
  <si>
    <t>sc10n</t>
  </si>
  <si>
    <t>A browser extension for syncing your bookmarks with sc10n.</t>
  </si>
  <si>
    <t>https://chrome.google.com/webstore/detail/sc10n-bookmarklet/bkbmdefjknhilmlndacieaeolnaopoil</t>
  </si>
  <si>
    <t>hkgdenhnlbkfipfblmgahajfakcbjplj</t>
  </si>
  <si>
    <t>Dolly</t>
  </si>
  <si>
    <t>Surf the web, find page you like, click to add.</t>
  </si>
  <si>
    <t>https://chrome.google.com/webstore/detail/dolly/hkgdenhnlbkfipfblmgahajfakcbjplj</t>
  </si>
  <si>
    <t>pcchbmalcecjcfonhnmjldaomjecjecm</t>
  </si>
  <si>
    <t>Jaeyoon</t>
  </si>
  <si>
    <t>https://chrome.google.com/webstore/detail/pomodoro-timer/pcchbmalcecjcfonhnmjldaomjecjecm</t>
  </si>
  <si>
    <t>moejijfmmfgaeoejdjkifbncalbapojd</t>
  </si>
  <si>
    <t>Comment Remover</t>
  </si>
  <si>
    <t>Drake Panzer</t>
  </si>
  <si>
    <t>Removes annoying comments from the interwebs.</t>
  </si>
  <si>
    <t>https://chrome.google.com/webstore/detail/comment-remover/moejijfmmfgaeoejdjkifbncalbapojd</t>
  </si>
  <si>
    <t>hkbfcjgjbggpljkiomdejclgdpejnomp</t>
  </si>
  <si>
    <t>OmniStart</t>
  </si>
  <si>
    <t>RVoortman</t>
  </si>
  <si>
    <t>Control your chrome browser from your Omnibox. Start apps, open downloads, options and much more!</t>
  </si>
  <si>
    <t>https://chrome.google.com/webstore/detail/omnistart/hkbfcjgjbggpljkiomdejclgdpejnomp</t>
  </si>
  <si>
    <t>mdijaillkhbcplagcopmfjahjcbgkdkd</t>
  </si>
  <si>
    <t>Tab Closer</t>
  </si>
  <si>
    <t>Close all tabs except current on single click</t>
  </si>
  <si>
    <t>https://chrome.google.com/webstore/detail/tab-closer/mdijaillkhbcplagcopmfjahjcbgkdkd</t>
  </si>
  <si>
    <t>odmhfhmbmamibfeoknhominhhianhico</t>
  </si>
  <si>
    <t>emaildeutschland.de - Shorturl</t>
  </si>
  <si>
    <t>Short Url address of emaildeutschland.de</t>
  </si>
  <si>
    <t>https://chrome.google.com/webstore/detail/emaildeutschlandde-shortu/odmhfhmbmamibfeoknhominhhianhico</t>
  </si>
  <si>
    <t>kjboejmbgkediploadlbcfcckbcfnphf</t>
  </si>
  <si>
    <t>Magic-Bar</t>
  </si>
  <si>
    <t>https://chrome.google.com/webstore/detail/magic-bar/kjboejmbgkediploadlbcfcckbcfnphf</t>
  </si>
  <si>
    <t>diianopjgipnaoilmladhbnphhnhcmcp</t>
  </si>
  <si>
    <t>BroadwayWorld Audition Grabber</t>
  </si>
  <si>
    <t>Jacob Rienstra</t>
  </si>
  <si>
    <t>Exports an online audition posting as a .ics file or a google calendar link.Only works on BroadwayWorld.com right now, since…</t>
  </si>
  <si>
    <t>https://chrome.google.com/webstore/detail/broadwayworld-audition-gr/diianopjgipnaoilmladhbnphhnhcmcp</t>
  </si>
  <si>
    <t>chgfencjlhmjhmnnpnlnchglkkdcipii</t>
  </si>
  <si>
    <t>Markdown Page Summary</t>
  </si>
  <si>
    <t>Legendary Bits</t>
  </si>
  <si>
    <t>Summarize the current page into a GitHub markdown file</t>
  </si>
  <si>
    <t>https://chrome.google.com/webstore/detail/markdown-page-summary/chgfencjlhmjhmnnpnlnchglkkdcipii</t>
  </si>
  <si>
    <t>ejchelcnfibgbamkmkcobhbiiobglpgk</t>
  </si>
  <si>
    <t>copy_anchor_text</t>
  </si>
  <si>
    <t>Adds an item to the context menu for copying a link anchor text or the value of title/alt attributes for an image.</t>
  </si>
  <si>
    <t>https://chrome.google.com/webstore/detail/copyanchortext/ejchelcnfibgbamkmkcobhbiiobglpgk</t>
  </si>
  <si>
    <t>cbjlkacglbfcccchmgmmkdlhflfihbcb</t>
  </si>
  <si>
    <t>Crewmojo Gmail Plugin</t>
  </si>
  <si>
    <t>Crewmojo</t>
  </si>
  <si>
    <t>Embed quick actions for people with Crewmojo into your Gmail. Crewmojo builds a modern peformance culture in organisations!</t>
  </si>
  <si>
    <t>https://chrome.google.com/webstore/detail/crewmojo-gmail-plugin/cbjlkacglbfcccchmgmmkdlhflfihbcb</t>
  </si>
  <si>
    <t>cgcabhhpcdmlfpaefaoogndiknjcjjej</t>
  </si>
  <si>
    <t>SupportSushi</t>
  </si>
  <si>
    <t>ssushiapp</t>
  </si>
  <si>
    <t>SupportSushi automates some of the support activities of Amazon sellers.</t>
  </si>
  <si>
    <t>https://chrome.google.com/webstore/detail/supportsushi/cgcabhhpcdmlfpaefaoogndiknjcjjej</t>
  </si>
  <si>
    <t>oiikgiidabgjmbmfchccphnbiaddijea</t>
  </si>
  <si>
    <t>BaseCRM Overlay Tool - By Campuslists LLC</t>
  </si>
  <si>
    <t>chavenor</t>
  </si>
  <si>
    <t>Converts BaseCRM fields with HTML into overlays.</t>
  </si>
  <si>
    <t>https://chrome.google.com/webstore/detail/basecrm-overlay-tool-by-c/oiikgiidabgjmbmfchccphnbiaddijea</t>
  </si>
  <si>
    <t>pbgabfgeglpicagiimcbeimebebodlaf</t>
  </si>
  <si>
    <t>Coin Plow</t>
  </si>
  <si>
    <t>See rank of cryptocurrency from specific exchanges on a coin market website</t>
  </si>
  <si>
    <t>https://chrome.google.com/webstore/detail/coin-plow/pbgabfgeglpicagiimcbeimebebodlaf</t>
  </si>
  <si>
    <t>olldhbkbgnnjlfkkianeeobcighdbogg</t>
  </si>
  <si>
    <t>OSH Invoice for Pipedrive</t>
  </si>
  <si>
    <t>Kobkrit Viriyayudhakorn</t>
  </si>
  <si>
    <t>https://chrome.google.com/webstore/detail/osh-invoice-for-pipedrive/olldhbkbgnnjlfkkianeeobcighdbogg</t>
  </si>
  <si>
    <t>blocnmnbaimmaibffojlklngibonnhef</t>
  </si>
  <si>
    <t>外星人笔记本 新标签页 高清壁纸 先锋品牌 主题</t>
  </si>
  <si>
    <t xml:space="preserve"> Handsome Wallpaper</t>
  </si>
  <si>
    <t>每次打开新标签时都会获得外星人笔记本不同的高清壁纸。这个新主题除此以外还包括天气，时间，记事本，时钟等其他你想要的强大功能。</t>
  </si>
  <si>
    <t>https://chrome.google.com/webstore/detail/alien-notebook-new-tab-hd/blocnmnbaimmaibffojlklngibonnhef</t>
  </si>
  <si>
    <t>cbdblkbjefiagaahpgiogekogifmkgmp</t>
  </si>
  <si>
    <t>Developer Start Page</t>
  </si>
  <si>
    <t>argamanza</t>
  </si>
  <si>
    <t>Just what you need in your start &amp; new tab pages.</t>
  </si>
  <si>
    <t>https://chrome.google.com/webstore/detail/developer-start-page/cbdblkbjefiagaahpgiogekogifmkgmp</t>
  </si>
  <si>
    <t>cniliklnifpicjfadkclfkhemkcmjkne</t>
  </si>
  <si>
    <t>Stratus Dial</t>
  </si>
  <si>
    <t>Integration powered by Stratus Dial</t>
  </si>
  <si>
    <t>https://chrome.google.com/webstore/detail/stratus-dial/cniliklnifpicjfadkclfkhemkcmjkne</t>
  </si>
  <si>
    <t>oklginpeleceploegpfpiakjhbndajim</t>
  </si>
  <si>
    <t>BTC Ticker</t>
  </si>
  <si>
    <t>Pieter vd Merwe</t>
  </si>
  <si>
    <t>This extension Shows BTC coin in USD price.</t>
  </si>
  <si>
    <t>https://chrome.google.com/webstore/detail/btc-ticker/oklginpeleceploegpfpiakjhbndajim</t>
  </si>
  <si>
    <t>dlkihdobijikobpmhgeghgmpjmjbifcf</t>
  </si>
  <si>
    <t>Portable Bodhi Tree</t>
  </si>
  <si>
    <t>Climacus Design</t>
  </si>
  <si>
    <t>Illuminates non-production environments at MCCKC.EDU</t>
  </si>
  <si>
    <t>https://chrome.google.com/webstore/detail/portable-bodhi-tree/dlkihdobijikobpmhgeghgmpjmjbifcf</t>
  </si>
  <si>
    <t>dbdobdnclfejbkkpahbjmmjlkmaapkln</t>
  </si>
  <si>
    <t>Next Long Weekend</t>
  </si>
  <si>
    <t>Jobin</t>
  </si>
  <si>
    <t>Check the upcoming long weekend!</t>
  </si>
  <si>
    <t>https://chrome.google.com/webstore/detail/next-long-weekend/dbdobdnclfejbkkpahbjmmjlkmaapkln</t>
  </si>
  <si>
    <t>pmfijjjnjmaemnlkjkfldapefcffgbmb</t>
  </si>
  <si>
    <t>Briefiz</t>
  </si>
  <si>
    <t>synapsatools</t>
  </si>
  <si>
    <t>Summary of Web Articles</t>
  </si>
  <si>
    <t>https://chrome.google.com/webstore/detail/briefiz/pmfijjjnjmaemnlkjkfldapefcffgbmb</t>
  </si>
  <si>
    <t>fojcjdejifdciefcjfaciaencnfpenff</t>
  </si>
  <si>
    <t>标签贪睡</t>
  </si>
  <si>
    <t>使标签页稍后返回</t>
  </si>
  <si>
    <t>https://chrome.google.com/webstore/detail/tab-snooze/fojcjdejifdciefcjfaciaencnfpenff</t>
  </si>
  <si>
    <t>pkldnajagjpmpinhfdjjoikgfeefbmfn</t>
  </si>
  <si>
    <t>Clean Reddit</t>
  </si>
  <si>
    <t>richard.vanderdys</t>
  </si>
  <si>
    <t>Removes "dirty" posts from reddit pages</t>
  </si>
  <si>
    <t>https://chrome.google.com/webstore/detail/clean-reddit/pkldnajagjpmpinhfdjjoikgfeefbmfn</t>
  </si>
  <si>
    <t>enhgnalehbaejodghkdamanoccnlokef</t>
  </si>
  <si>
    <t>Reddit lazy link finder</t>
  </si>
  <si>
    <t>xupisco</t>
  </si>
  <si>
    <t>Extension for lazy redditors to find links in a thread</t>
  </si>
  <si>
    <t>https://chrome.google.com/webstore/detail/reddit-lazy-link-finder/enhgnalehbaejodghkdamanoccnlokef</t>
  </si>
  <si>
    <t>fklgepdjmpjieiaimccffgplclogcbbf</t>
  </si>
  <si>
    <t>SupPass</t>
  </si>
  <si>
    <t>Kevin Delbegue</t>
  </si>
  <si>
    <t>SupPass -- No Credidentials Storage. No Problem.</t>
  </si>
  <si>
    <t>https://chrome.google.com/webstore/detail/suppass/fklgepdjmpjieiaimccffgplclogcbbf</t>
  </si>
  <si>
    <t>dinfcjnjelbfgccbhjbnidnfnfnilhei</t>
  </si>
  <si>
    <t>Next Due Date</t>
  </si>
  <si>
    <t>Always know how long you have until your next Due date</t>
  </si>
  <si>
    <t>https://chrome.google.com/webstore/detail/next-due-date/dinfcjnjelbfgccbhjbnidnfnfnilhei</t>
  </si>
  <si>
    <t>cfjjjoihghllmlnecjclcfolnhjffhae</t>
  </si>
  <si>
    <t>ShareLikePro</t>
  </si>
  <si>
    <t>koss.lebedev</t>
  </si>
  <si>
    <t>Share you comments from Reddit and Hacker News Medium-style</t>
  </si>
  <si>
    <t>https://chrome.google.com/webstore/detail/sharelikepro/cfjjjoihghllmlnecjclcfolnhjffhae</t>
  </si>
  <si>
    <t>pepcgjfnbmcnfpggfcaicimchehhkimj</t>
  </si>
  <si>
    <t>Qik</t>
  </si>
  <si>
    <t>Mikael</t>
  </si>
  <si>
    <t>Custom context menu extension</t>
  </si>
  <si>
    <t>https://chrome.google.com/webstore/detail/qik/pepcgjfnbmcnfpggfcaicimchehhkimj</t>
  </si>
  <si>
    <t>gakhamhejakbbmkdgpbdcbgkgebabglk</t>
  </si>
  <si>
    <t xml:space="preserve"> F-ads!</t>
  </si>
  <si>
    <t>rustam.eynaliyev</t>
  </si>
  <si>
    <t>超过5000万人使用，适用于 Chrome 的免费的广告拦截器，可阻止所有烦人的广告及恶意软件和跟踪。</t>
  </si>
  <si>
    <t>https://chrome.google.com/webstore/detail/f-ads/gakhamhejakbbmkdgpbdcbgkgebabglk</t>
  </si>
  <si>
    <t>flplkhkioipmdnbpjnfmpamgecohohdd</t>
  </si>
  <si>
    <t>Dharana Online Extension</t>
  </si>
  <si>
    <t>Dharana Online, Inc.</t>
  </si>
  <si>
    <t>Ad free Internet by direct rewards to Creators</t>
  </si>
  <si>
    <t>https://chrome.google.com/webstore/detail/dharana-online-extension/flplkhkioipmdnbpjnfmpamgecohohdd</t>
  </si>
  <si>
    <t>gcnlcnefehelccgledbmkkaklanhhnig</t>
  </si>
  <si>
    <t>Moniesto</t>
  </si>
  <si>
    <t>gvrizzo</t>
  </si>
  <si>
    <t>Replace New Tab with a motivational and beautiful screen to track your progress on goals that are going to change your life.</t>
  </si>
  <si>
    <t>https://chrome.google.com/webstore/detail/moniesto/gcnlcnefehelccgledbmkkaklanhhnig</t>
  </si>
  <si>
    <t>djildfjblkkedecmfopdoncgicpbfebf</t>
  </si>
  <si>
    <t>BeDesigner</t>
  </si>
  <si>
    <t>An extension to allow you to screen sharing.</t>
  </si>
  <si>
    <t>https://chrome.google.com/webstore/detail/bedesigner/djildfjblkkedecmfopdoncgicpbfebf</t>
  </si>
  <si>
    <t>ennjeiblnkjkhgpcoejmjaiadkbadnko</t>
  </si>
  <si>
    <t>Tabuji</t>
  </si>
  <si>
    <t>peciar.matus</t>
  </si>
  <si>
    <t>A random chinese word every time you open a new tab.</t>
  </si>
  <si>
    <t>https://chrome.google.com/webstore/detail/tabuji/ennjeiblnkjkhgpcoejmjaiadkbadnko</t>
  </si>
  <si>
    <t>condhjkajndpojpchbkjjdiioedmpgjd</t>
  </si>
  <si>
    <t>Bookmarkr</t>
  </si>
  <si>
    <t>snkemp</t>
  </si>
  <si>
    <t>This extension allows you to send and receive large amounts of bookmarks</t>
  </si>
  <si>
    <t>https://chrome.google.com/webstore/detail/bookmarkr/condhjkajndpojpchbkjjdiioedmpgjd</t>
  </si>
  <si>
    <t>dfndlbmkicghajggigcflmfbhppgpjib</t>
  </si>
  <si>
    <t>xcc</t>
  </si>
  <si>
    <t>Will Make Your New Tab Page Dark Black</t>
  </si>
  <si>
    <t>https://chrome.google.com/webstore/detail/black-new-tab-page/dfndlbmkicghajggigcflmfbhppgpjib</t>
  </si>
  <si>
    <t>cnnlgmhgbjojeggkjceihmbohefkmbhi</t>
  </si>
  <si>
    <t>FuzzyTabs</t>
  </si>
  <si>
    <t>NathanMH</t>
  </si>
  <si>
    <t>A quick and convenient fuzzy tab search.</t>
  </si>
  <si>
    <t>https://chrome.google.com/webstore/detail/fuzzytabs/cnnlgmhgbjojeggkjceihmbohefkmbhi</t>
  </si>
  <si>
    <t>fldpdecdbjdcaimjekacljencpajaipn</t>
  </si>
  <si>
    <t>Meditator</t>
  </si>
  <si>
    <t>haminlee87</t>
  </si>
  <si>
    <t>Replace new tab page with a link to meditation music.</t>
  </si>
  <si>
    <t>https://chrome.google.com/webstore/detail/meditator/fldpdecdbjdcaimjekacljencpajaipn</t>
  </si>
  <si>
    <t>enlmiangcohkkhogpckcpnponfhlfeni</t>
  </si>
  <si>
    <t>MyLexicon</t>
  </si>
  <si>
    <t>mylexicon.io</t>
  </si>
  <si>
    <t>MyLexicon Dictionary to collect English lexical items you meet on web pages.</t>
  </si>
  <si>
    <t>https://chrome.google.com/webstore/detail/mylexicon/enlmiangcohkkhogpckcpnponfhlfeni</t>
  </si>
  <si>
    <t>haoicbbpnbpcedbcggmkglmfakinglai</t>
  </si>
  <si>
    <t>Writend</t>
  </si>
  <si>
    <t>gsauzandetech</t>
  </si>
  <si>
    <t>Writend helps you take quick notes on every new tab without sacrificing your beautiful new tab.</t>
  </si>
  <si>
    <t>https://chrome.google.com/webstore/detail/writend/haoicbbpnbpcedbcggmkglmfakinglai</t>
  </si>
  <si>
    <t>epefaednifmpgcdkedbcjkecibikpdkd</t>
  </si>
  <si>
    <t>Tweet Sig</t>
  </si>
  <si>
    <t>JRF</t>
  </si>
  <si>
    <t>Post data in '#tweet-sig-in' or selection and put the posted url into '#tweet-sig-out' or clipboard.</t>
  </si>
  <si>
    <t>https://chrome.google.com/webstore/detail/tweet-sig/epefaednifmpgcdkedbcjkecibikpdkd</t>
  </si>
  <si>
    <t>ionhmiipogniomggdiakdjnlclkaafin</t>
  </si>
  <si>
    <t>1 Hour Belly Blast Diet Review</t>
  </si>
  <si>
    <t>kindle.kaushal</t>
  </si>
  <si>
    <t>1 Hour Belly Blast Diet Review &amp; Download</t>
  </si>
  <si>
    <t>https://chrome.google.com/webstore/detail/1-hour-belly-blast-diet-r/ionhmiipogniomggdiakdjnlclkaafin</t>
  </si>
  <si>
    <t>kglodnoaincanoboknikheojaddecddl</t>
  </si>
  <si>
    <t>Epicodus</t>
  </si>
  <si>
    <t>https://chrome.google.com/webstore/detail/epicodus/kglodnoaincanoboknikheojaddecddl</t>
  </si>
  <si>
    <t>ipggdkgfdhmlgjamibiinkhifenboaoc</t>
  </si>
  <si>
    <t>BitTab</t>
  </si>
  <si>
    <t>Replace your new tab with colorful pixel wallpapers that changes based on time of day, a digital clock and a personal greeting.</t>
  </si>
  <si>
    <t>https://chrome.google.com/webstore/detail/bittab/ipggdkgfdhmlgjamibiinkhifenboaoc</t>
  </si>
  <si>
    <t>kfglbnbbokoplmgfeidcfedhjjhcfpdk</t>
  </si>
  <si>
    <t>AWS.in.net Launcher</t>
  </si>
  <si>
    <t>royreynoldexplorer</t>
  </si>
  <si>
    <t>Quick launch For AWS.IN.NET</t>
  </si>
  <si>
    <t>https://chrome.google.com/webstore/detail/awsinnet-launcher/kfglbnbbokoplmgfeidcfedhjjhcfpdk</t>
  </si>
  <si>
    <t>glhcpckbbkmhnidadhmfehfjnfdpogap</t>
  </si>
  <si>
    <t>PiPup PoPup</t>
  </si>
  <si>
    <t>pipcfx</t>
  </si>
  <si>
    <t>This extension provides links to the Financial Creative Exchange Tools</t>
  </si>
  <si>
    <t>https://chrome.google.com/webstore/detail/pipup-popup/glhcpckbbkmhnidadhmfehfjnfdpogap</t>
  </si>
  <si>
    <t>ejckedbijcnjoioagodepngahbohiajl</t>
  </si>
  <si>
    <t>Natural Numerology</t>
  </si>
  <si>
    <t>Zur Store</t>
  </si>
  <si>
    <t>The ultimate numerology ebook guide,numerology basics,and so much more.</t>
  </si>
  <si>
    <t>https://chrome.google.com/webstore/detail/natural-numerology/ejckedbijcnjoioagodepngahbohiajl</t>
  </si>
  <si>
    <t>gmlbhnomoejfdkpfebnolgdjcpdmahfj</t>
  </si>
  <si>
    <t>Lnkfy.com url shortener</t>
  </si>
  <si>
    <t>lig</t>
  </si>
  <si>
    <t>Shorten current opened page using Lnkfy.com url shortener service.</t>
  </si>
  <si>
    <t>https://chrome.google.com/webstore/detail/lnkfycom-url-shortener/gmlbhnomoejfdkpfebnolgdjcpdmahfj</t>
  </si>
  <si>
    <t>hmhiihckbndhbglmmfkeimkkhfkofpph</t>
  </si>
  <si>
    <t>TimeAlert</t>
  </si>
  <si>
    <t>TimeAlert Support</t>
  </si>
  <si>
    <t>Keep track of your time spent on distracting websites and get alerted when you've exceeded your allowance.</t>
  </si>
  <si>
    <t>https://chrome.google.com/webstore/detail/timealert/hmhiihckbndhbglmmfkeimkkhfkofpph</t>
  </si>
  <si>
    <t>fjepliglpikbnlcdlhldkncipnbobngg</t>
  </si>
  <si>
    <t>Wordcipher</t>
  </si>
  <si>
    <t>Johnny Ji</t>
  </si>
  <si>
    <t>Learn a new word when you open a new tab!</t>
  </si>
  <si>
    <t>https://chrome.google.com/webstore/detail/wordcipher/fjepliglpikbnlcdlhldkncipnbobngg</t>
  </si>
  <si>
    <t>kbbomiaggemgjngkghkoemghjinghngi</t>
  </si>
  <si>
    <t>EGI Salesforce Features</t>
  </si>
  <si>
    <t>dotspencer</t>
  </si>
  <si>
    <t>Adds additional features to Salesforce.</t>
  </si>
  <si>
    <t>https://chrome.google.com/webstore/detail/egi-salesforce-features/kbbomiaggemgjngkghkoemghjinghngi</t>
  </si>
  <si>
    <t>fjocidodjjcbminkaackmdlelnchfpln</t>
  </si>
  <si>
    <t>NEO Ticker</t>
  </si>
  <si>
    <t>This extension Shows NEO coin in USD price.</t>
  </si>
  <si>
    <t>https://chrome.google.com/webstore/detail/neo-ticker/fjocidodjjcbminkaackmdlelnchfpln</t>
  </si>
  <si>
    <t>lhggaidkhomfikgfipcnmnfkchfcaofi</t>
  </si>
  <si>
    <t>Bookmarks window</t>
  </si>
  <si>
    <t>lineprinter</t>
  </si>
  <si>
    <t>Shows a simple window with a bookmarks grid of customizable width</t>
  </si>
  <si>
    <t>https://chrome.google.com/webstore/detail/bookmarks-window/lhggaidkhomfikgfipcnmnfkchfcaofi</t>
  </si>
  <si>
    <t>oflkhhepnnchagidpfpbcljmaoflonnl</t>
  </si>
  <si>
    <t>体育键盘启动器</t>
  </si>
  <si>
    <t>键盘快捷键可快速启动Sports Apps：ESPN，247Sports。</t>
  </si>
  <si>
    <t>https://chrome.google.com/webstore/detail/keyboard-launcher-for-spo/oflkhhepnnchagidpfpbcljmaoflonnl</t>
  </si>
  <si>
    <t>hgbibhlipjlipaehjflbeaihojllpamj</t>
  </si>
  <si>
    <t>Save Point</t>
  </si>
  <si>
    <t>dev.erictang</t>
  </si>
  <si>
    <t>Save Your Current Tabs</t>
  </si>
  <si>
    <t>https://chrome.google.com/webstore/detail/save-point/hgbibhlipjlipaehjflbeaihojllpamj</t>
  </si>
  <si>
    <t>plicnpgmagojhlmkkaghbknbemdaikmm</t>
  </si>
  <si>
    <t>ProfitMargin Launcher</t>
  </si>
  <si>
    <t>BGoGolf</t>
  </si>
  <si>
    <t>Quick launch Profit Margin calculator</t>
  </si>
  <si>
    <t>https://chrome.google.com/webstore/detail/profitmargin-launcher/plicnpgmagojhlmkkaghbknbemdaikmm</t>
  </si>
  <si>
    <t>ibgckgbifdjkkmgkimnnjkbiegnigimn</t>
  </si>
  <si>
    <t>UlmDraw</t>
  </si>
  <si>
    <t>Vector or SVG Paint/Editor - Draw with this extension using intuitive and easy tools to paint and to design</t>
  </si>
  <si>
    <t>https://chrome.google.com/webstore/detail/ulmdraw/ibgckgbifdjkkmgkimnnjkbiegnigimn</t>
  </si>
  <si>
    <t>mcaihdkkdhnaendganpajakcginiacal</t>
  </si>
  <si>
    <t>WW4 URL Shortener</t>
  </si>
  <si>
    <t>Developer From Jokela</t>
  </si>
  <si>
    <t>Extension Let's you to short links easier!</t>
  </si>
  <si>
    <t>https://chrome.google.com/webstore/detail/ww4-url-shortener/mcaihdkkdhnaendganpajakcginiacal</t>
  </si>
  <si>
    <t>lalfmemjbepooepccoifhffjeinoanie</t>
  </si>
  <si>
    <t>The Paper Project</t>
  </si>
  <si>
    <t>The Paper Project build a 7 figure online business, without tech skills, creating your own products with a simple 1 page strategy.</t>
  </si>
  <si>
    <t>https://chrome.google.com/webstore/detail/the-paper-project/lalfmemjbepooepccoifhffjeinoanie</t>
  </si>
  <si>
    <t>koggochfeennbhkkjmbpbhfhociingae</t>
  </si>
  <si>
    <t>Sitant: Simple Tasks in New Tab</t>
  </si>
  <si>
    <t>A minimal, yet incredibly functional new tab replacement</t>
  </si>
  <si>
    <t>https://chrome.google.com/webstore/detail/sitant-simple-tasks-in-ne/koggochfeennbhkkjmbpbhfhociingae</t>
  </si>
  <si>
    <t>ikbphpflkcegcdjahlhhlanpbeojooeg</t>
  </si>
  <si>
    <t>Hault</t>
  </si>
  <si>
    <t>acassara</t>
  </si>
  <si>
    <t>Advanced History Storage. Anonymous Browsing. Persistent Sessions.</t>
  </si>
  <si>
    <t>https://chrome.google.com/webstore/detail/hault/ikbphpflkcegcdjahlhhlanpbeojooeg</t>
  </si>
  <si>
    <t>fjiaehblhpmffgjihkdmefepbobpnabc</t>
  </si>
  <si>
    <t xml:space="preserve">Give me PCR! </t>
  </si>
  <si>
    <t>JohnnyW</t>
  </si>
  <si>
    <t>Change back those goddamned colors in pcr</t>
  </si>
  <si>
    <t>https://chrome.google.com/webstore/detail/give-me-pcr/fjiaehblhpmffgjihkdmefepbobpnabc</t>
  </si>
  <si>
    <t>inlcblhjblnpbpogdibpbbgnfdmgdfkm</t>
  </si>
  <si>
    <t>IST34 Token Wallet</t>
  </si>
  <si>
    <t>IST34 Token Wallet V2 is the perfect way to store, send or receive your IST34 Tokens.</t>
  </si>
  <si>
    <t>https://chrome.google.com/webstore/detail/ist34-token-wallet/inlcblhjblnpbpogdibpbbgnfdmgdfkm</t>
  </si>
  <si>
    <t>aogbkngaejgbhdinebbeagccegifanja</t>
  </si>
  <si>
    <t>Kocpit</t>
  </si>
  <si>
    <t>Bookmark manager by #hashtag</t>
  </si>
  <si>
    <t>https://chrome.google.com/webstore/detail/kocpit/aogbkngaejgbhdinebbeagccegifanja</t>
  </si>
  <si>
    <t>mniofoibpkehdpebmgkcdipimfkpfaia</t>
  </si>
  <si>
    <t>pr-reactions</t>
  </si>
  <si>
    <t>jsnjack</t>
  </si>
  <si>
    <t>Adds pull request reactions to the pull request list on github.com</t>
  </si>
  <si>
    <t>https://chrome.google.com/webstore/detail/pr-reactions/mniofoibpkehdpebmgkcdipimfkpfaia</t>
  </si>
  <si>
    <t>mllmghnipminfaldefcodbbjlpdfkipg</t>
  </si>
  <si>
    <t>AAC to WMA Converter</t>
  </si>
  <si>
    <t>Absolutely Free online AAC to WMA converter.</t>
  </si>
  <si>
    <t>https://chrome.google.com/webstore/detail/aac-to-wma-converter/mllmghnipminfaldefcodbbjlpdfkipg</t>
  </si>
  <si>
    <t>jnclffhmlfgghdeicighcokdimfkmbjc</t>
  </si>
  <si>
    <t>Rumpus for Google Calendar</t>
  </si>
  <si>
    <t>Oblong Industries</t>
  </si>
  <si>
    <t>Schedule Rumpus meetings from Google Calendar.</t>
  </si>
  <si>
    <t>https://chrome.google.com/webstore/detail/rumpus-for-google-calenda/jnclffhmlfgghdeicighcokdimfkmbjc</t>
  </si>
  <si>
    <t>nibobilnipapjjphhdmiggbcflcgnhbj</t>
  </si>
  <si>
    <t>Startuphack New Tab Page Extension</t>
  </si>
  <si>
    <t>A Chrome extension that shows the latest posts from Startuphack, Hackernews, Techcrunch and ProductHunt on your new tab page</t>
  </si>
  <si>
    <t>https://chrome.google.com/webstore/detail/startuphack-new-tab-page/nibobilnipapjjphhdmiggbcflcgnhbj</t>
  </si>
  <si>
    <t>ngidelahmhmgnghdlndiehgfdjdbbjcf</t>
  </si>
  <si>
    <t>Reddit Switcher</t>
  </si>
  <si>
    <t>Lokinado</t>
  </si>
  <si>
    <t>With this extension you can browse Reddit trough memes and news faster than ever !</t>
  </si>
  <si>
    <t>https://chrome.google.com/webstore/detail/reddit-switcher/ngidelahmhmgnghdlndiehgfdjdbbjcf</t>
  </si>
  <si>
    <t>gecgebaokieapedicifbmikfoabinmee</t>
  </si>
  <si>
    <t>Cool Pics - NewTab Page</t>
  </si>
  <si>
    <t>btgconsulting.coolpics</t>
  </si>
  <si>
    <t>A homepage where you will find beautiful wallpaper, popular apps, recently closed tabs, bookmark tabs, search, clock and more!</t>
  </si>
  <si>
    <t>https://chrome.google.com/webstore/detail/cool-pics-newtab-page/gecgebaokieapedicifbmikfoabinmee</t>
  </si>
  <si>
    <t>pellcbigddocfdhekikapnhdkdffdage</t>
  </si>
  <si>
    <t>XoN-PassPower</t>
  </si>
  <si>
    <t>devaonbreaches</t>
  </si>
  <si>
    <t>Captcha for passwords. Check how safe is your password with XposedOrNot.</t>
  </si>
  <si>
    <t>https://chrome.google.com/webstore/detail/xon-passpower/pellcbigddocfdhekikapnhdkdffdage</t>
  </si>
  <si>
    <t>pjdfajhengmbcfdchimnhgbkdednlfml</t>
  </si>
  <si>
    <t>time.ly</t>
  </si>
  <si>
    <t>kashiish</t>
  </si>
  <si>
    <t>Monitor the amount of time wasted on the web to increase your work productivity.</t>
  </si>
  <si>
    <t>https://chrome.google.com/webstore/detail/timely/pjdfajhengmbcfdchimnhgbkdednlfml</t>
  </si>
  <si>
    <t>pkdldiiabekmoihbjnpjgijmppihiban</t>
  </si>
  <si>
    <t>Christopher Sesi</t>
  </si>
  <si>
    <t>Fokus helps you manage your time and lets you stop wasting time on social media and other time wasting sites. Fokus limits the…</t>
  </si>
  <si>
    <t>https://chrome.google.com/webstore/detail/fokus/pkdldiiabekmoihbjnpjgijmppihiban</t>
  </si>
  <si>
    <t>jjoikjjgmdabjpbnaflidjgiijjfielb</t>
  </si>
  <si>
    <t>CoHeTo</t>
  </si>
  <si>
    <t>Deepak Bhardwaj | @kapeed07</t>
  </si>
  <si>
    <t>CoHeTo helps you go in presentation mode on Codepen and provides you some extra space to work with.</t>
  </si>
  <si>
    <t>https://chrome.google.com/webstore/detail/coheto/jjoikjjgmdabjpbnaflidjgiijjfielb</t>
  </si>
  <si>
    <t>amoiihhbkjcbmiplihamfeamganonkdf</t>
  </si>
  <si>
    <t>John Ahlgren</t>
  </si>
  <si>
    <t>Take Quick Notes in Chrome</t>
  </si>
  <si>
    <t>https://chrome.google.com/webstore/detail/chrome-notes/amoiihhbkjcbmiplihamfeamganonkdf</t>
  </si>
  <si>
    <t>phbegkpaakhkfllkogddcpakdlkhncce</t>
  </si>
  <si>
    <t>Cerri</t>
  </si>
  <si>
    <t>Create tasks, convert emails into tasks and store files in Cerri directly from your Gmail.</t>
  </si>
  <si>
    <t>https://chrome.google.com/webstore/detail/cerri/phbegkpaakhkfllkogddcpakdlkhncce</t>
  </si>
  <si>
    <t>apcaihkabpnflnpfjnhiekaapeicpion</t>
  </si>
  <si>
    <t>Ideahigh</t>
  </si>
  <si>
    <t>ideahigh</t>
  </si>
  <si>
    <t>Ideahigh provides you a way to create and organize your thoughts in a brand new manner.</t>
  </si>
  <si>
    <t>https://chrome.google.com/webstore/detail/ideahigh/apcaihkabpnflnpfjnhiekaapeicpion</t>
  </si>
  <si>
    <t>ililagkodjpoopfjphagpamfhfbamppa</t>
  </si>
  <si>
    <t>Less Distracting Reddit</t>
  </si>
  <si>
    <t>lessdistractingredditaddon</t>
  </si>
  <si>
    <t>Kill Reddit front page + other features to make Reddit a little less distracting.</t>
  </si>
  <si>
    <t>https://chrome.google.com/webstore/detail/less-distracting-reddit/ililagkodjpoopfjphagpamfhfbamppa</t>
  </si>
  <si>
    <t>clobmnlechgnjdmoooiadpakagmihbli</t>
  </si>
  <si>
    <t>YaBoring</t>
  </si>
  <si>
    <t>A Chrome extension to easily trigger a YaBoring phone call</t>
  </si>
  <si>
    <t>https://chrome.google.com/webstore/detail/yaboring/clobmnlechgnjdmoooiadpakagmihbli</t>
  </si>
  <si>
    <t>adoifpnifpahdhanbhcfeocccjnchpgo</t>
  </si>
  <si>
    <t>One day</t>
  </si>
  <si>
    <t>One day is the most important day.</t>
  </si>
  <si>
    <t>https://chrome.google.com/webstore/detail/one-day/adoifpnifpahdhanbhcfeocccjnchpgo</t>
  </si>
  <si>
    <t>emmfmjhameppnhjbaibjfdedfleifpae</t>
  </si>
  <si>
    <t>BTC2Fiat | by apoorvlathey</t>
  </si>
  <si>
    <t>Apoorv Lathey</t>
  </si>
  <si>
    <t>Converts selected BTC value to Popular Fiat currencies according to current market price.</t>
  </si>
  <si>
    <t>https://chrome.google.com/webstore/detail/btc2fiat-by-apoorvlathey/emmfmjhameppnhjbaibjfdedfleifpae</t>
  </si>
  <si>
    <t>aomkdhkmeiaclkikcgooecmljfbfgehb</t>
  </si>
  <si>
    <t>Read It Never</t>
  </si>
  <si>
    <t>my8bit</t>
  </si>
  <si>
    <t>This extention will help you to manage the most important content.</t>
  </si>
  <si>
    <t>https://chrome.google.com/webstore/detail/read-it-never/aomkdhkmeiaclkikcgooecmljfbfgehb</t>
  </si>
  <si>
    <t>hjaijjekcjjmblgjknebfhnkobadkcnm</t>
  </si>
  <si>
    <t>FoodNetwork.com Recipe Scaling</t>
  </si>
  <si>
    <t>kaczmarekwill</t>
  </si>
  <si>
    <t>Scale your Food Network recipes right on the page with this easy to use scaling extension! Simply open your favorite recipe on…</t>
  </si>
  <si>
    <t>https://chrome.google.com/webstore/detail/foodnetworkcom-recipe-sca/hjaijjekcjjmblgjknebfhnkobadkcnm</t>
  </si>
  <si>
    <t>ianancflnjgadgikhfdjcdoppgimbfog</t>
  </si>
  <si>
    <t>Zirconia</t>
  </si>
  <si>
    <t>Federico Paredes</t>
  </si>
  <si>
    <t>Enables tab previews when you hover over the area below tabs.</t>
  </si>
  <si>
    <t>https://chrome.google.com/webstore/detail/zirconia/ianancflnjgadgikhfdjcdoppgimbfog</t>
  </si>
  <si>
    <t>aochhbmlpoajkklegodlhegiebkabjmf</t>
  </si>
  <si>
    <t>Send2</t>
  </si>
  <si>
    <t>Geekspired</t>
  </si>
  <si>
    <t>Send selected text from the browser to a google doc.</t>
  </si>
  <si>
    <t>https://chrome.google.com/webstore/detail/send2/aochhbmlpoajkklegodlhegiebkabjmf</t>
  </si>
  <si>
    <t>eiffbdkefpofjoonlhdogphcghfldjao</t>
  </si>
  <si>
    <t>Launch: Cleaner New Tab</t>
  </si>
  <si>
    <t>Mingjie Jiang</t>
  </si>
  <si>
    <t>A minimalist new tab page with express urls.</t>
  </si>
  <si>
    <t>https://chrome.google.com/webstore/detail/launch-cleaner-new-tab/eiffbdkefpofjoonlhdogphcghfldjao</t>
  </si>
  <si>
    <t>hpdhehlbiceppgajinknemodmfecmbbk</t>
  </si>
  <si>
    <t>GTM variables move</t>
  </si>
  <si>
    <t>gtmdisplayorder</t>
  </si>
  <si>
    <t>Moves Userdefined variables before builtinvariables in GTM variables view</t>
  </si>
  <si>
    <t>https://chrome.google.com/webstore/detail/gtm-variables-move/hpdhehlbiceppgajinknemodmfecmbbk</t>
  </si>
  <si>
    <t>egginnlciacekkhbbejdplfdpcpmbnja</t>
  </si>
  <si>
    <t>Unicom Solutions</t>
  </si>
  <si>
    <t>Integration powered by Unicom Solutions</t>
  </si>
  <si>
    <t>https://chrome.google.com/webstore/detail/unicom-solutions/egginnlciacekkhbbejdplfdpcpmbnja</t>
  </si>
  <si>
    <t>edocpkfdeoljeelddlnidejhgeoinnmo</t>
  </si>
  <si>
    <t>Nottingham University Libraries for Amazon</t>
  </si>
  <si>
    <t>Jonathan Balls</t>
  </si>
  <si>
    <t>Provides Nottingham University library search results on Amazon pages</t>
  </si>
  <si>
    <t>https://chrome.google.com/webstore/detail/nottingham-university-lib/edocpkfdeoljeelddlnidejhgeoinnmo</t>
  </si>
  <si>
    <t>kgiakjpcjkhbaablgamkmdoedbdoalfa</t>
  </si>
  <si>
    <t>Proof of Life</t>
  </si>
  <si>
    <t>mdss, meta documents systems ltd.</t>
  </si>
  <si>
    <t>Life insurance for personal information: system that safeguards access information in case of owner’s disability.</t>
  </si>
  <si>
    <t>https://chrome.google.com/webstore/detail/proof-of-life/kgiakjpcjkhbaablgamkmdoedbdoalfa</t>
  </si>
  <si>
    <t>canfancchgegidjmiagefehimmmchjgi</t>
  </si>
  <si>
    <t>Makeschool Dashboard</t>
  </si>
  <si>
    <t>rezenbiz</t>
  </si>
  <si>
    <t>A New Tab dashboard for Makeschool students.</t>
  </si>
  <si>
    <t>https://chrome.google.com/webstore/detail/makeschool-dashboard/canfancchgegidjmiagefehimmmchjgi</t>
  </si>
  <si>
    <t>kfkddkeohkpdpmdpcibapdikjnmnbamo</t>
  </si>
  <si>
    <t xml:space="preserve">Export Localization Data </t>
  </si>
  <si>
    <t>jinhero</t>
  </si>
  <si>
    <t>Export Localization Data lets you export any Google Sheet document as multi JSON files.</t>
  </si>
  <si>
    <t>https://chrome.google.com/webstore/detail/export-localization-data/kfkddkeohkpdpmdpcibapdikjnmnbamo</t>
  </si>
  <si>
    <t>bgojhcakpieoggjdgppcmngglebodefi</t>
  </si>
  <si>
    <t>TabSort</t>
  </si>
  <si>
    <t>jeremychao567</t>
  </si>
  <si>
    <t>Merge windows and sort tabs for easy organization</t>
  </si>
  <si>
    <t>https://chrome.google.com/webstore/detail/tabsort/bgojhcakpieoggjdgppcmngglebodefi</t>
  </si>
  <si>
    <t>hambhhmancbcfgghkecofpicbogceogl</t>
  </si>
  <si>
    <t>Short Term Flashcards</t>
  </si>
  <si>
    <t>anthonylu8</t>
  </si>
  <si>
    <t>List Vocab Words you come by, and create flashcards</t>
  </si>
  <si>
    <t>https://chrome.google.com/webstore/detail/short-term-flashcards/hambhhmancbcfgghkecofpicbogceogl</t>
  </si>
  <si>
    <t>apgdnobamldcgmooihhejobocppioflo</t>
  </si>
  <si>
    <t>Keyword Retrieve/Delete Tabs</t>
  </si>
  <si>
    <t>Retrieve or delete tab's that is related to a entered keyword</t>
  </si>
  <si>
    <t>https://chrome.google.com/webstore/detail/keyword-retrievedelete-ta/apgdnobamldcgmooihhejobocppioflo</t>
  </si>
  <si>
    <t>haadioelfebmdckcjambmhpgllpeacfn</t>
  </si>
  <si>
    <t>getcsr</t>
  </si>
  <si>
    <t>Kryptosol LLC</t>
  </si>
  <si>
    <t>PKI Tools - Generate  CSR and Passwords</t>
  </si>
  <si>
    <t>https://chrome.google.com/webstore/detail/getcsr/haadioelfebmdckcjambmhpgllpeacfn</t>
  </si>
  <si>
    <t>finmfpdekhbbfdhobpblmafgbncgkfin</t>
  </si>
  <si>
    <t>Timestampeder</t>
  </si>
  <si>
    <t>techshinobi</t>
  </si>
  <si>
    <t>Prepends a timestamp to your file download names</t>
  </si>
  <si>
    <t>https://chrome.google.com/webstore/detail/timestampeder/finmfpdekhbbfdhobpblmafgbncgkfin</t>
  </si>
  <si>
    <t>jfajjaliddllkcdegoabfllfeodnbndk</t>
  </si>
  <si>
    <t>asdf</t>
  </si>
  <si>
    <t>민구홍 매뉴팩처링(Min Guhong Manufacturing)</t>
  </si>
  <si>
    <t>“asdf” reminds us the ultimate meaning of “asdf” we often forget through a new tab.</t>
  </si>
  <si>
    <t>https://chrome.google.com/webstore/detail/asdf/jfajjaliddllkcdegoabfllfeodnbndk</t>
  </si>
  <si>
    <t>ebomilmcinlkpcjbmmgmilnjplgbjekk</t>
  </si>
  <si>
    <t>TestHQ Recorder</t>
  </si>
  <si>
    <t>TestHQ</t>
  </si>
  <si>
    <t>Recorder app for TestHQ test participants</t>
  </si>
  <si>
    <t>https://chrome.google.com/webstore/detail/testhq-recorder/ebomilmcinlkpcjbmmgmilnjplgbjekk</t>
  </si>
  <si>
    <t>ckplimegcpfpfneeeoghcepigehncemd</t>
  </si>
  <si>
    <t>Goda Pro</t>
  </si>
  <si>
    <t>goda pro</t>
  </si>
  <si>
    <t>Obtenga un acceso rápido a tus páginas más visitadas, marcadores e historial de navegación.</t>
  </si>
  <si>
    <t>https://chrome.google.com/webstore/detail/goda-pro/ckplimegcpfpfneeeoghcepigehncemd</t>
  </si>
  <si>
    <t>jekpeloibbodjkmbilenelicijjanhel</t>
  </si>
  <si>
    <t>Save Your Time</t>
  </si>
  <si>
    <t>Downhome Devs</t>
  </si>
  <si>
    <t>https://chrome.google.com/webstore/detail/save-your-time/jekpeloibbodjkmbilenelicijjanhel</t>
  </si>
  <si>
    <t>jdeainjckdpjaipofkdlihljcljfniii</t>
  </si>
  <si>
    <t>leetfiles</t>
  </si>
  <si>
    <t>Jordan Koch</t>
  </si>
  <si>
    <t>Right Click -&gt; Upload Image to leetfiles</t>
  </si>
  <si>
    <t>https://chrome.google.com/webstore/detail/leetfiles/jdeainjckdpjaipofkdlihljcljfniii</t>
  </si>
  <si>
    <t>ijgknlljghnelanpmeemknhmmciclcfd</t>
  </si>
  <si>
    <t>Tab-Away</t>
  </si>
  <si>
    <t>echowdev</t>
  </si>
  <si>
    <t>This extension will help users manage out of control tab usage</t>
  </si>
  <si>
    <t>https://chrome.google.com/webstore/detail/tab-away/ijgknlljghnelanpmeemknhmmciclcfd</t>
  </si>
  <si>
    <t>fbncdojcomomecdaaebldacndlehpemh</t>
  </si>
  <si>
    <t>Quick Facts</t>
  </si>
  <si>
    <t>anthony.chinwo</t>
  </si>
  <si>
    <t>This extension allows access to Quick Facts utility</t>
  </si>
  <si>
    <t>https://chrome.google.com/webstore/detail/quick-facts/fbncdojcomomecdaaebldacndlehpemh</t>
  </si>
  <si>
    <t>ilpghblfeilongfbnickfhbkglagecao</t>
  </si>
  <si>
    <t>DF Naver</t>
  </si>
  <si>
    <t>seun12176</t>
  </si>
  <si>
    <t>hide Naver trending searchwords and news topics, which are distracting.</t>
  </si>
  <si>
    <t>https://chrome.google.com/webstore/detail/df-naver/ilpghblfeilongfbnickfhbkglagecao</t>
  </si>
  <si>
    <t>kenhjfjngjmhacoikpbkdalanpejklcj</t>
  </si>
  <si>
    <t>X-Tab</t>
  </si>
  <si>
    <t>Sabarish Srinivasan</t>
  </si>
  <si>
    <t>Close all tabs with single click except the current one.</t>
  </si>
  <si>
    <t>https://chrome.google.com/webstore/detail/x-tab/kenhjfjngjmhacoikpbkdalanpejklcj</t>
  </si>
  <si>
    <t>jfmkmfoacnhdjglbjhamghpkoolkglci</t>
  </si>
  <si>
    <t>Done?</t>
  </si>
  <si>
    <t>monolesan</t>
  </si>
  <si>
    <t>Focus only on what matters. Done? is a simple and fast TODO list for productivity and procrastination lovers and others.</t>
  </si>
  <si>
    <t>https://chrome.google.com/webstore/detail/done/jfmkmfoacnhdjglbjhamghpkoolkglci</t>
  </si>
  <si>
    <t>eakcpljkmhmdjmfmpaofigflinhhodai</t>
  </si>
  <si>
    <t>Custom New Tab</t>
  </si>
  <si>
    <t>jrwdevelops</t>
  </si>
  <si>
    <t xml:space="preserve">Your most sentimental pictures in your default tab, uploaded by you and randomly shown. </t>
  </si>
  <si>
    <t>https://chrome.google.com/webstore/detail/custom-new-tab/eakcpljkmhmdjmfmpaofigflinhhodai</t>
  </si>
  <si>
    <t>knbijmiadgdcdfodaeeapgngekobjbdj</t>
  </si>
  <si>
    <t>Chrome QR</t>
  </si>
  <si>
    <t>markoradak</t>
  </si>
  <si>
    <t>Quickly generate a QR code from the currently open website with this nifty extension designed to fit perfectly with Chrome’s UI.</t>
  </si>
  <si>
    <t>https://chrome.google.com/webstore/detail/chrome-qr/knbijmiadgdcdfodaeeapgngekobjbdj</t>
  </si>
  <si>
    <t>joelcocaogbhlmbmkegimgdfmdmcngdk</t>
  </si>
  <si>
    <t>HEAR</t>
  </si>
  <si>
    <t>valentinaescotet</t>
  </si>
  <si>
    <t>Learn what Cyberchondria is. Replaces few health-related words to likely limit self-diagnoses, advises in-person health consultation</t>
  </si>
  <si>
    <t>https://chrome.google.com/webstore/detail/hear/joelcocaogbhlmbmkegimgdfmdmcngdk</t>
  </si>
  <si>
    <t>ebkmhlllfjdpjfbibcpepnnehodemjfh</t>
  </si>
  <si>
    <t>Coin Peek</t>
  </si>
  <si>
    <t>carlosalmonte04</t>
  </si>
  <si>
    <t>Live crypto prices one click away.</t>
  </si>
  <si>
    <t>https://chrome.google.com/webstore/detail/coin-peek/ebkmhlllfjdpjfbibcpepnnehodemjfh</t>
  </si>
  <si>
    <t>dnipoahkfmffdniofekdmolifajdfjoh</t>
  </si>
  <si>
    <t>Shylnk - Shorten links and share secrets</t>
  </si>
  <si>
    <t>shylnk</t>
  </si>
  <si>
    <t>Shorten your links and share secrets messages with SHYLNK in easier way like never before</t>
  </si>
  <si>
    <t>https://chrome.google.com/webstore/detail/shylnk-shorten-links-and/dnipoahkfmffdniofekdmolifajdfjoh</t>
  </si>
  <si>
    <t>hijnfjbkbdggmodfibnknfgclhhcbneb</t>
  </si>
  <si>
    <t>Replicates the current tab</t>
  </si>
  <si>
    <t>Replicates the current tab 1 to 10 times</t>
  </si>
  <si>
    <t>https://chrome.google.com/webstore/detail/replicates-the-current-ta/hijnfjbkbdggmodfibnknfgclhhcbneb</t>
  </si>
  <si>
    <t>gcaoanilnfigapfbbjgnadelnhfgmphj</t>
  </si>
  <si>
    <t>UpBuddy</t>
  </si>
  <si>
    <t>Simple freelancer management and budgeting...on UpWork.</t>
  </si>
  <si>
    <t>https://chrome.google.com/webstore/detail/upbuddy/gcaoanilnfigapfbbjgnadelnhfgmphj</t>
  </si>
  <si>
    <t>gkkahlcmknakihaichcnjedgdlcfkceb</t>
  </si>
  <si>
    <t>Highlighter</t>
  </si>
  <si>
    <t>fmanhoo</t>
  </si>
  <si>
    <t>Shortcut of CTRL+F, double click a word to see all instances on the current webpage</t>
  </si>
  <si>
    <t>https://chrome.google.com/webstore/detail/highlighter/gkkahlcmknakihaichcnjedgdlcfkceb</t>
  </si>
  <si>
    <t>jhfpcejddambcpakpigcplekgochjlcf</t>
  </si>
  <si>
    <t>Tipton High School Daily Announcements</t>
  </si>
  <si>
    <t>nclifford</t>
  </si>
  <si>
    <t>Tipton High School Daily Announcements, Tipton, Indiana using spreadsheets</t>
  </si>
  <si>
    <t>https://chrome.google.com/webstore/detail/tipton-high-school-daily/jhfpcejddambcpakpigcplekgochjlcf</t>
  </si>
  <si>
    <t>manmjlkfibimmiiljcfgeaobjfkpemai</t>
  </si>
  <si>
    <t>PageMaps</t>
  </si>
  <si>
    <t>kaili</t>
  </si>
  <si>
    <t>Get information about an address without navigating away from your current page.</t>
  </si>
  <si>
    <t>https://chrome.google.com/webstore/detail/pagemaps/manmjlkfibimmiiljcfgeaobjfkpemai</t>
  </si>
  <si>
    <t>lobbbbmabnpkonpmieljjemmeodpeemc</t>
  </si>
  <si>
    <t>https://chrome.google.com/webstore/detail/hyperbook/lobbbbmabnpkonpmieljjemmeodpeemc</t>
  </si>
  <si>
    <t>mdcghnnjandjkamondcoamdgmagebaik</t>
  </si>
  <si>
    <t>Quick Email Tab</t>
  </si>
  <si>
    <t>Get faster email access. One click quick email access right from your new tab home page.</t>
  </si>
  <si>
    <t>https://chrome.google.com/webstore/detail/quick-email-tab/mdcghnnjandjkamondcoamdgmagebaik</t>
  </si>
  <si>
    <t>mgpigocejpmjnojmihmfbkljjhmilpao</t>
  </si>
  <si>
    <t>My Home Page</t>
  </si>
  <si>
    <t>This extension allows the user to make a custom new tab page.</t>
  </si>
  <si>
    <t>https://chrome.google.com/webstore/detail/my-home-page/mgpigocejpmjnojmihmfbkljjhmilpao</t>
  </si>
  <si>
    <t>nnomeflalcfgknbniblmmlbdhbjnilbn</t>
  </si>
  <si>
    <t>No More Empty New Tabs</t>
  </si>
  <si>
    <t>customextentioner</t>
  </si>
  <si>
    <t>Open new tabs with your desired website.</t>
  </si>
  <si>
    <t>https://chrome.google.com/webstore/detail/no-more-empty-new-tabs/nnomeflalcfgknbniblmmlbdhbjnilbn</t>
  </si>
  <si>
    <t>gjkfmfbjdmbndaplgdkfcjmlajljdjgm</t>
  </si>
  <si>
    <t>Nesti - Reading Time Estimates for the News</t>
  </si>
  <si>
    <t>chapmanm305</t>
  </si>
  <si>
    <t>Provides the estimated reading times for articles of popular news companies.</t>
  </si>
  <si>
    <t>https://chrome.google.com/webstore/detail/nesti-reading-time-estima/gjkfmfbjdmbndaplgdkfcjmlajljdjgm</t>
  </si>
  <si>
    <t>iahegmkllcmmagmmhgofgnpogihdoanj</t>
  </si>
  <si>
    <t>Onpipeline CRM for Gmail</t>
  </si>
  <si>
    <t>Onpipeline</t>
  </si>
  <si>
    <t>Access CRM Contacts and Deals directly from Gmail. Add or update your Contacts and Activities without leaving your Inbox.</t>
  </si>
  <si>
    <t>https://chrome.google.com/webstore/detail/onpipeline-crm-for-gmail/iahegmkllcmmagmmhgofgnpogihdoanj</t>
  </si>
  <si>
    <t>hemobdmajfohhhnepjkfpkpbembjfljd</t>
  </si>
  <si>
    <t>汤姆克兰西 热门游戏 高清壁纸 新标签页 主题</t>
  </si>
  <si>
    <t>Bright New Tab</t>
  </si>
  <si>
    <t>每次打开新标签时都会获得汤姆克兰西不同的高清壁纸。这个新主题除此以外还包括天气，时间，记事本，时钟等其他你想要的强大功能。</t>
  </si>
  <si>
    <t>https://chrome.google.com/webstore/detail/tom-clancy-top-games-hd-n/hemobdmajfohhhnepjkfpkpbembjfljd</t>
  </si>
  <si>
    <t>hcibikkpiekahpgelhndikklkfkdfien</t>
  </si>
  <si>
    <t>LaLaLang Importer</t>
  </si>
  <si>
    <t>LaLaLang.net</t>
  </si>
  <si>
    <t>Imports web pages, words, and expressions into LaLaLang.net for translation &amp; learning.</t>
  </si>
  <si>
    <t>https://chrome.google.com/webstore/detail/lalalang-importer/hcibikkpiekahpgelhndikklkfkdfien</t>
  </si>
  <si>
    <t>iielfbmilfhhpmiejlfgfglhjdfldphi</t>
  </si>
  <si>
    <t>Grobyk.com Easy stick</t>
  </si>
  <si>
    <t>grobyk.com</t>
  </si>
  <si>
    <t>Grobyk extension for easily stick articles into your team Sticky Board</t>
  </si>
  <si>
    <t>https://chrome.google.com/webstore/detail/grobykcom-easy-stick/iielfbmilfhhpmiejlfgfglhjdfldphi</t>
  </si>
  <si>
    <t>ledggfejncdgefhfmppnmfoimachglii</t>
  </si>
  <si>
    <t>Rentokil Initial Service Management Suite</t>
  </si>
  <si>
    <t>yasir.elhadi</t>
  </si>
  <si>
    <t>Service Management Suite</t>
  </si>
  <si>
    <t>https://chrome.google.com/webstore/detail/rentokil-initial-service/ledggfejncdgefhfmppnmfoimachglii</t>
  </si>
  <si>
    <t>obglncopkamijfedfeelcgolngfohigk</t>
  </si>
  <si>
    <t>Booking Helper</t>
  </si>
  <si>
    <t>jburgoyne98</t>
  </si>
  <si>
    <t>Helps you book hotels on Booking.com!</t>
  </si>
  <si>
    <t>https://chrome.google.com/webstore/detail/booking-helper/obglncopkamijfedfeelcgolngfohigk</t>
  </si>
  <si>
    <t>ijjkohobhphmigafpjbjmcipnolfpcie</t>
  </si>
  <si>
    <t>Taskrun</t>
  </si>
  <si>
    <t>tobialagbe</t>
  </si>
  <si>
    <t>Manage Projects and Due Date's!</t>
  </si>
  <si>
    <t>https://chrome.google.com/webstore/detail/taskrun/ijjkohobhphmigafpjbjmcipnolfpcie</t>
  </si>
  <si>
    <t>lljaigckaodgklopfdnbjednjfeffoak</t>
  </si>
  <si>
    <t>Clear This Site!</t>
  </si>
  <si>
    <t>philipcolejohnson</t>
  </si>
  <si>
    <t>Clear This Site! deletes all data only from the current site.</t>
  </si>
  <si>
    <t>https://chrome.google.com/webstore/detail/clear-this-site/lljaigckaodgklopfdnbjednjfeffoak</t>
  </si>
  <si>
    <t>mgbfgeaogcgafecknceklohiejgodlbi</t>
  </si>
  <si>
    <t>Calkeen Website Tracker</t>
  </si>
  <si>
    <t>Furkan Kadıoğlu</t>
  </si>
  <si>
    <t>Keep track of the time you spend in Chrome and synchronizes the data with the Calkeen Calendar.</t>
  </si>
  <si>
    <t>https://chrome.google.com/webstore/detail/calkeen-website-tracker/mgbfgeaogcgafecknceklohiejgodlbi</t>
  </si>
  <si>
    <t>ocjioolbipjhfdjfmoaclefbpggkldmj</t>
  </si>
  <si>
    <t>SkinIO EMR Helper</t>
  </si>
  <si>
    <t>SkinIO</t>
  </si>
  <si>
    <t>Allows easy creation of notes and importing of SkinIO records.</t>
  </si>
  <si>
    <t>https://chrome.google.com/webstore/detail/skinio-emr-helper/ocjioolbipjhfdjfmoaclefbpggkldmj</t>
  </si>
  <si>
    <t>lbjheigldkaafnoeoiedpbmkmglbagjo</t>
  </si>
  <si>
    <t>IN NYC IT - Support Ticket Assistant</t>
  </si>
  <si>
    <t>pillboxmediainc</t>
  </si>
  <si>
    <t>The IN NYC IT Chrome Extension will make creating new support tickets easier than ever!</t>
  </si>
  <si>
    <t>https://chrome.google.com/webstore/detail/in-nyc-it-support-ticket/lbjheigldkaafnoeoiedpbmkmglbagjo</t>
  </si>
  <si>
    <t>lkdehaolnbgbhgajpfpkoobhfpoaeclj</t>
  </si>
  <si>
    <t>Text Drain Extension</t>
  </si>
  <si>
    <t>ddd_ando</t>
  </si>
  <si>
    <t>Text Drain Extension allows you to easily copy the text of the web page you are browsing to the clipboard.</t>
  </si>
  <si>
    <t>https://chrome.google.com/webstore/detail/text-drain-extension/lkdehaolnbgbhgajpfpkoobhfpoaeclj</t>
  </si>
  <si>
    <t>nceninahkoiicioigbcmajeplaanmckh</t>
  </si>
  <si>
    <t>Pin Word</t>
  </si>
  <si>
    <t>sunfish</t>
  </si>
  <si>
    <t>This extension enable you to pick words to spread sheet</t>
  </si>
  <si>
    <t>https://chrome.google.com/webstore/detail/pin-word/nceninahkoiicioigbcmajeplaanmckh</t>
  </si>
  <si>
    <t>mhceinakililgkbjbfcofdiffbdfhpol</t>
  </si>
  <si>
    <t>G小程序链接生成器</t>
  </si>
  <si>
    <t>gbcdef</t>
  </si>
  <si>
    <t>仅适用于特定网站</t>
  </si>
  <si>
    <t>https://chrome.google.com/webstore/detail/g%E5%B0%8F%E7%A8%8B%E5%BA%8F%E9%93%BE%E6%8E%A5%E7%94%9F%E6%88%90%E5%99%A8/mhceinakililgkbjbfcofdiffbdfhpol</t>
  </si>
  <si>
    <t>nogganmnmjonkfikbgemloajpinpodpc</t>
  </si>
  <si>
    <t>Brightery Customer Reaction</t>
  </si>
  <si>
    <t>Brightery</t>
  </si>
  <si>
    <t>Check your customers happiness feedback and grow up your business</t>
  </si>
  <si>
    <t>https://chrome.google.com/webstore/detail/brightery-customer-reacti/nogganmnmjonkfikbgemloajpinpodpc</t>
  </si>
  <si>
    <t>olaniaijnbebaejlmfebampbghglmdmo</t>
  </si>
  <si>
    <t>Inspiration is Inspiring</t>
  </si>
  <si>
    <t>quintonish</t>
  </si>
  <si>
    <t>Choose to be inspired every day.</t>
  </si>
  <si>
    <t>https://chrome.google.com/webstore/detail/inspiration-is-inspiring/olaniaijnbebaejlmfebampbghglmdmo</t>
  </si>
  <si>
    <t>ldkkjhjphjkdcbeladmbneibpljmlfga</t>
  </si>
  <si>
    <t>Memorable Passwords</t>
  </si>
  <si>
    <t>jarp_dev</t>
  </si>
  <si>
    <t>This extension provides a cool password</t>
  </si>
  <si>
    <t>https://chrome.google.com/webstore/detail/memorable-passwords/ldkkjhjphjkdcbeladmbneibpljmlfga</t>
  </si>
  <si>
    <t>abaadkhciakphmhgbcdgkbecfenhfcpl</t>
  </si>
  <si>
    <t>EtherSafe</t>
  </si>
  <si>
    <t>Displays a warning over phishing/scam websites targetting Ethereum users.</t>
  </si>
  <si>
    <t>https://chrome.google.com/webstore/detail/ethersafe/abaadkhciakphmhgbcdgkbecfenhfcpl</t>
  </si>
  <si>
    <t>ncdmhemgngaeofmikkdkifnibokholfa</t>
  </si>
  <si>
    <t>LifePreserver</t>
  </si>
  <si>
    <t>Quality Code</t>
  </si>
  <si>
    <t>Stop drowning in distraction</t>
  </si>
  <si>
    <t>https://chrome.google.com/webstore/detail/lifepreserver/ncdmhemgngaeofmikkdkifnibokholfa</t>
  </si>
  <si>
    <t>koidkchhljnecbojehadofcdjbkfmjnm</t>
  </si>
  <si>
    <t>linkcart</t>
  </si>
  <si>
    <t>bksubramanyarao</t>
  </si>
  <si>
    <t>Linkcart allows you to shortlist multiple tabs so you can copy all tabs urls( links ) at once.</t>
  </si>
  <si>
    <t>https://chrome.google.com/webstore/detail/linkcart/koidkchhljnecbojehadofcdjbkfmjnm</t>
  </si>
  <si>
    <t>oonhjccbkfdjjpdjijpaeidkggkmombm</t>
  </si>
  <si>
    <t>Gently</t>
  </si>
  <si>
    <t>Billy Lo</t>
  </si>
  <si>
    <t>Hide images that may make you uncomfortable (e.g. spiders, snakes.) Privacy-friendly, everything is done locally.</t>
  </si>
  <si>
    <t>https://chrome.google.com/webstore/detail/gently/oonhjccbkfdjjpdjijpaeidkggkmombm</t>
  </si>
  <si>
    <t>ofanimmmfnlhfcddhdnhfibefnloigfb</t>
  </si>
  <si>
    <t>Coursables</t>
  </si>
  <si>
    <t>discoursegroup</t>
  </si>
  <si>
    <t>Companion Plugin for Coursables</t>
  </si>
  <si>
    <t>https://chrome.google.com/webstore/detail/coursables/ofanimmmfnlhfcddhdnhfibefnloigfb</t>
  </si>
  <si>
    <t>minnildafabbaibekcekdfigjomfnnbe</t>
  </si>
  <si>
    <t>capsule</t>
  </si>
  <si>
    <t>pixcooffee</t>
  </si>
  <si>
    <t>To help a web viewer to locate where he/she has viewed by custom marker</t>
  </si>
  <si>
    <t>https://chrome.google.com/webstore/detail/capsule/minnildafabbaibekcekdfigjomfnnbe</t>
  </si>
  <si>
    <t>mmpafhpdjeiogbfmncenmkbemhacfcge</t>
  </si>
  <si>
    <t>Tyler Hill</t>
  </si>
  <si>
    <t>https://chrome.google.com/webstore/detail/notes/mmpafhpdjeiogbfmncenmkbemhacfcge</t>
  </si>
  <si>
    <t>mbfccghgfekfafnjhlkfkfiolbplafpa</t>
  </si>
  <si>
    <t>Just the Links</t>
  </si>
  <si>
    <t>Matt Bierner</t>
  </si>
  <si>
    <t>Just the Links is a web browser plugin. A web browser plugin changes how a computer shows the internet to a human. Just the Links…</t>
  </si>
  <si>
    <t>https://chrome.google.com/webstore/detail/just-the-links/mbfccghgfekfafnjhlkfkfiolbplafpa</t>
  </si>
  <si>
    <t>lbokfljkofcjfiikdpaiodcoekbennbe</t>
  </si>
  <si>
    <t>You Are Here</t>
  </si>
  <si>
    <t>Abe Rubenstein</t>
  </si>
  <si>
    <t>Find out exactly how you got to any web page.</t>
  </si>
  <si>
    <t>https://chrome.google.com/webstore/detail/you-are-here/lbokfljkofcjfiikdpaiodcoekbennbe</t>
  </si>
  <si>
    <t>ngegehhgmkbndgbghbefbjhnikgkffpi</t>
  </si>
  <si>
    <t>No Time For Prime</t>
  </si>
  <si>
    <t>ntfpdevelop</t>
  </si>
  <si>
    <t>Save your time while searching items for dropshipping on Amazon</t>
  </si>
  <si>
    <t>https://chrome.google.com/webstore/detail/no-time-for-prime/ngegehhgmkbndgbghbefbjhnikgkffpi</t>
  </si>
  <si>
    <t>pfeennlnebhakdegllfhikclppmmecnl</t>
  </si>
  <si>
    <t>Lost in tabs</t>
  </si>
  <si>
    <t>cassiano.pvianna</t>
  </si>
  <si>
    <t>This extensios is for those that open many tabs and figureout yourself lost</t>
  </si>
  <si>
    <t>https://chrome.google.com/webstore/detail/lost-in-tabs/pfeennlnebhakdegllfhikclppmmecnl</t>
  </si>
  <si>
    <t>jpnabdhoonnkdpkjdhnlhdldagjdlpfa</t>
  </si>
  <si>
    <t>Quick Index for Apple Documentation</t>
  </si>
  <si>
    <t>Tomasz Rybakiewicz</t>
  </si>
  <si>
    <t>Additional navigation panel for https://developer.apple.com/documentation pages.</t>
  </si>
  <si>
    <t>https://chrome.google.com/webstore/detail/quick-index-for-apple-doc/jpnabdhoonnkdpkjdhnlhdldagjdlpfa</t>
  </si>
  <si>
    <t>naifedgjbmkkfnpgcoehjobdpkkmloba</t>
  </si>
  <si>
    <t>Zanita - Home Design and Decor News</t>
  </si>
  <si>
    <t>FRİV</t>
  </si>
  <si>
    <t>This awesome extension was created for the Zanita.info. With this extension, you can news up to date on Home Design and Decoration.</t>
  </si>
  <si>
    <t>https://chrome.google.com/webstore/detail/zanita-home-design-and-de/naifedgjbmkkfnpgcoehjobdpkkmloba</t>
  </si>
  <si>
    <t>eicokhbpkbdpmohakdocmalobhafpldb</t>
  </si>
  <si>
    <t>SID五福</t>
  </si>
  <si>
    <t>sid.testdaf.dev</t>
  </si>
  <si>
    <t>https://chrome.google.com/webstore/detail/sid%E4%BA%94%E7%A6%8F/eicokhbpkbdpmohakdocmalobhafpldb</t>
  </si>
  <si>
    <t>mnnngnpjodimfnlnjajdnfkodoifgfae</t>
  </si>
  <si>
    <t>S2S Field Manager</t>
  </si>
  <si>
    <t>Sync2Sell Custom Field Manager</t>
  </si>
  <si>
    <t>https://chrome.google.com/webstore/detail/s2s-field-manager/mnnngnpjodimfnlnjajdnfkodoifgfae</t>
  </si>
  <si>
    <t>bgloglpmmeppijbpdhhangmbfgjboikc</t>
  </si>
  <si>
    <t>Quick Copper</t>
  </si>
  <si>
    <t>Integration powered by Quick Copper</t>
  </si>
  <si>
    <t>https://chrome.google.com/webstore/detail/quick-copper/bgloglpmmeppijbpdhhangmbfgjboikc</t>
  </si>
  <si>
    <t>cgehnhajlaeaepgkpjccjlbdfijabcfm</t>
  </si>
  <si>
    <t>My Top Twenty</t>
  </si>
  <si>
    <t>Ziac Software</t>
  </si>
  <si>
    <t>My Top Twenty New Tab Page</t>
  </si>
  <si>
    <t>https://chrome.google.com/webstore/detail/my-top-twenty/cgehnhajlaeaepgkpjccjlbdfijabcfm</t>
  </si>
  <si>
    <t>bbeiocoilffkakcninhlklebkaghllkn</t>
  </si>
  <si>
    <t>ll Tab</t>
  </si>
  <si>
    <t>Search the tab title and URL from the address bar and focus on the target tab</t>
  </si>
  <si>
    <t>https://chrome.google.com/webstore/detail/ll-tab/bbeiocoilffkakcninhlklebkaghllkn</t>
  </si>
  <si>
    <t>oboegdjhkjoafhngaeaccocojhohenja</t>
  </si>
  <si>
    <t>Screensharing Extension for Sync</t>
  </si>
  <si>
    <t>sync</t>
  </si>
  <si>
    <t>Google Chrome extension for Sync</t>
  </si>
  <si>
    <t>https://chrome.google.com/webstore/detail/screensharing-extension-f/oboegdjhkjoafhngaeaccocojhohenja</t>
  </si>
  <si>
    <t>offmnkjabngoidhclahnomkgdkhahclb</t>
  </si>
  <si>
    <t>Disheroo RecipeGrabber</t>
  </si>
  <si>
    <t>disheroomeals</t>
  </si>
  <si>
    <t>Use the Disheroo extension to save recipes you find on the web into your Disheroo account</t>
  </si>
  <si>
    <t>https://chrome.google.com/webstore/detail/disheroo-recipegrabber/offmnkjabngoidhclahnomkgdkhahclb</t>
  </si>
  <si>
    <t>bickknfoniilkgckjjgnecoaaplghgfc</t>
  </si>
  <si>
    <t>StartPanels</t>
  </si>
  <si>
    <t>neckersbox</t>
  </si>
  <si>
    <t>New page with organized panels to improve your productivity looking at the right link in few seconds</t>
  </si>
  <si>
    <t>https://chrome.google.com/webstore/detail/startpanels/bickknfoniilkgckjjgnecoaaplghgfc</t>
  </si>
  <si>
    <t>ajdccefbofhponiajphhkpkcigigljkl</t>
  </si>
  <si>
    <t>iRemember - New Tab Replacement</t>
  </si>
  <si>
    <t>Martin Tale</t>
  </si>
  <si>
    <t>We replace your New Tab page with important events and anniversaries in your life so you never forget what matters!</t>
  </si>
  <si>
    <t>https://chrome.google.com/webstore/detail/iremember-new-tab-replace/ajdccefbofhponiajphhkpkcigigljkl</t>
  </si>
  <si>
    <t>abnlpffeopccdjacjnjbpokhphbncfoo</t>
  </si>
  <si>
    <t>Salescamp</t>
  </si>
  <si>
    <t>https://chrome.google.com/webstore/detail/salescamp/abnlpffeopccdjacjnjbpokhphbncfoo</t>
  </si>
  <si>
    <t>pkckggmhbpjholkkgloeblafahifcaah</t>
  </si>
  <si>
    <t>Power Mark</t>
  </si>
  <si>
    <t>Cascadia Concepts</t>
  </si>
  <si>
    <t>Quickly find and open bookmarks with fuzzy finder and folder support.</t>
  </si>
  <si>
    <t>https://chrome.google.com/webstore/detail/power-mark/pkckggmhbpjholkkgloeblafahifcaah</t>
  </si>
  <si>
    <t>doalljdmbfpigicfalabpljamcdcadlg</t>
  </si>
  <si>
    <t>BaitHate</t>
  </si>
  <si>
    <t>CarrotStudios</t>
  </si>
  <si>
    <t>You won't BELIEVE how great this extension is.Let's be honest - we've all been there. You see that headline that you know you…</t>
  </si>
  <si>
    <t>https://chrome.google.com/webstore/detail/baithate/doalljdmbfpigicfalabpljamcdcadlg</t>
  </si>
  <si>
    <t>oghbllifgbpcdbacckgcdliajfigpgdj</t>
  </si>
  <si>
    <t>Pillar Custom Functions</t>
  </si>
  <si>
    <t>brandonifco</t>
  </si>
  <si>
    <t>Custom Functions for the Pillar Electronic Agreement</t>
  </si>
  <si>
    <t>https://chrome.google.com/webstore/detail/pillar-custom-functions/oghbllifgbpcdbacckgcdliajfigpgdj</t>
  </si>
  <si>
    <t>pokjngnfjedcigaagjahbbkadofkdbpi</t>
  </si>
  <si>
    <t>CLOSE ALL THE 9GAG !!1</t>
  </si>
  <si>
    <t>selotapedev</t>
  </si>
  <si>
    <t>closes all 9gag (and other) tabs every X minutes</t>
  </si>
  <si>
    <t>https://chrome.google.com/webstore/detail/close-all-the-9gag-1/pokjngnfjedcigaagjahbbkadofkdbpi</t>
  </si>
  <si>
    <t>pkkffjnjkgagdcoennbkbnnjjfddhknd</t>
  </si>
  <si>
    <t>Top Crypto Tokens</t>
  </si>
  <si>
    <t>A list of the current top crypto tokens including a 7 day performance graph for each token</t>
  </si>
  <si>
    <t>https://chrome.google.com/webstore/detail/top-crypto-tokens/pkkffjnjkgagdcoennbkbnnjjfddhknd</t>
  </si>
  <si>
    <t>dehhagidfoojmndgapmmkbckjcaffhen</t>
  </si>
  <si>
    <t>Simple new tab icon</t>
  </si>
  <si>
    <t>weblist</t>
  </si>
  <si>
    <t>A minimalist icon appears whenever you open a new tab</t>
  </si>
  <si>
    <t>https://chrome.google.com/webstore/detail/simple-new-tab-icon/dehhagidfoojmndgapmmkbckjcaffhen</t>
  </si>
  <si>
    <t>ajcnfbgdipdpbfpcjdpipbncngimpnaa</t>
  </si>
  <si>
    <t>Create Starpoint Table with Percentages</t>
  </si>
  <si>
    <t>jeff2edroidmaxx</t>
  </si>
  <si>
    <t>This extension creates a sortable table which adds a percentage column to Starpoint grades.</t>
  </si>
  <si>
    <t>https://chrome.google.com/webstore/detail/create-starpoint-table-wi/ajcnfbgdipdpbfpcjdpipbncngimpnaa</t>
  </si>
  <si>
    <t>nmdahleebgdnccioepekmoleknkbebhb</t>
  </si>
  <si>
    <t>FFMI Calculator</t>
  </si>
  <si>
    <t>ffmicalculator.org</t>
  </si>
  <si>
    <t>This FFMI Calculator allows you to determine your fat free mass index</t>
  </si>
  <si>
    <t>https://chrome.google.com/webstore/detail/ffmi-calculator/nmdahleebgdnccioepekmoleknkbebhb</t>
  </si>
  <si>
    <t>efinljejnfeaongopbnijppjolghpook</t>
  </si>
  <si>
    <t>Pullsh</t>
  </si>
  <si>
    <t>Jienan Zhang</t>
  </si>
  <si>
    <t>The extension help you quickly use Pullsh service</t>
  </si>
  <si>
    <t>https://chrome.google.com/webstore/detail/pullsh/efinljejnfeaongopbnijppjolghpook</t>
  </si>
  <si>
    <t>mibjnidkilbfblmbiofodlahpfpoobfg</t>
  </si>
  <si>
    <t>FireMe.To - The URL Shortener</t>
  </si>
  <si>
    <t>Vieira Consultancy</t>
  </si>
  <si>
    <t>Shorten those annoyingly long URLs and share them easily with the FireMe.To link shortener extension.</t>
  </si>
  <si>
    <t>https://chrome.google.com/webstore/detail/firemeto-the-url-shortene/mibjnidkilbfblmbiofodlahpfpoobfg</t>
  </si>
  <si>
    <t>fjomghfjpnbfnfmlmlplndpjlmljecgh</t>
  </si>
  <si>
    <t>Finalist</t>
  </si>
  <si>
    <t>Finalist accelerates and simplifies recruiting by matching hiring managers with expertly vetted candidates.</t>
  </si>
  <si>
    <t>https://chrome.google.com/webstore/detail/finalist/fjomghfjpnbfnfmlmlplndpjlmljecgh</t>
  </si>
  <si>
    <t>oggjmgpdfpnmjhhilfhlgfckanhbblkj</t>
  </si>
  <si>
    <t>acceleratedby</t>
  </si>
  <si>
    <t>bedomax</t>
  </si>
  <si>
    <t>Add a button in your toolbar, click and discover a StartUp.</t>
  </si>
  <si>
    <t>https://chrome.google.com/webstore/detail/acceleratedby/oggjmgpdfpnmjhhilfhlgfckanhbblkj</t>
  </si>
  <si>
    <t>fgkmgbfhnjpedhdpkoimnckpceehekkh</t>
  </si>
  <si>
    <t>TmTask - Time Tracking &amp; Todo</t>
  </si>
  <si>
    <t>TmTask</t>
  </si>
  <si>
    <t xml:space="preserve">TmTask is the easiest way for teams to chat, assign task and track your time each day collaboratively —and get more done. </t>
  </si>
  <si>
    <t>https://chrome.google.com/webstore/detail/tmtask-time-tracking-todo/fgkmgbfhnjpedhdpkoimnckpceehekkh</t>
  </si>
  <si>
    <t>eaiddpleilmlhafnehahajkojmhgaden</t>
  </si>
  <si>
    <t>FavoCrypto (by CoinGnu)</t>
  </si>
  <si>
    <t>coingnu0</t>
  </si>
  <si>
    <t>Watchlist for your favourite cryptocurrencies like Bitcoin, Ethereum, Ripple and many more.</t>
  </si>
  <si>
    <t>https://chrome.google.com/webstore/detail/favocrypto-by-coingnu/eaiddpleilmlhafnehahajkojmhgaden</t>
  </si>
  <si>
    <t>eimgjimelnlofehemeimmpagkdeodmib</t>
  </si>
  <si>
    <t>Live Data</t>
  </si>
  <si>
    <t>gotlivedata.com</t>
  </si>
  <si>
    <t>Identify prospects who understand what you're selling and why.</t>
  </si>
  <si>
    <t>https://chrome.google.com/webstore/detail/live-data/eimgjimelnlofehemeimmpagkdeodmib</t>
  </si>
  <si>
    <t>eeonmbcjjgcjpmkfiiangadjffofkhgl</t>
  </si>
  <si>
    <t>Progaholic</t>
  </si>
  <si>
    <t>Dmitry Savenko</t>
  </si>
  <si>
    <t>Counts your contributions and shows how active you've been today. Contribute more for the greater good! Be a progaholic!</t>
  </si>
  <si>
    <t>https://chrome.google.com/webstore/detail/progaholic/eeonmbcjjgcjpmkfiiangadjffofkhgl</t>
  </si>
  <si>
    <t>dacdkfmfkallceckbbgopcgdmckbaebn</t>
  </si>
  <si>
    <t>千洛助理</t>
  </si>
  <si>
    <t>weianguo</t>
  </si>
  <si>
    <t>广州千洛贸易有限公司 荣誉出品</t>
  </si>
  <si>
    <t>https://chrome.google.com/webstore/detail/%E5%8D%83%E6%B4%9B%E5%8A%A9%E7%90%86/dacdkfmfkallceckbbgopcgdmckbaebn</t>
  </si>
  <si>
    <t>dahdmkiefhpdlgpplklinoaklbmkjgdl</t>
  </si>
  <si>
    <t>Loookit Screen Share</t>
  </si>
  <si>
    <t>mfluid2015</t>
  </si>
  <si>
    <t>Screensharing utility for Loookit</t>
  </si>
  <si>
    <t>https://chrome.google.com/webstore/detail/loookit-screen-share/dahdmkiefhpdlgpplklinoaklbmkjgdl</t>
  </si>
  <si>
    <t>acbfabebijejidoplhbnabfhdcaakjgf</t>
  </si>
  <si>
    <t>Disinformation Detector</t>
  </si>
  <si>
    <t>benjamin.h.kaiser</t>
  </si>
  <si>
    <t>An extension to flag potential disinformation websites based on Princeton University's machine learning classifier.</t>
  </si>
  <si>
    <t>https://chrome.google.com/webstore/detail/disinformation-detector/acbfabebijejidoplhbnabfhdcaakjgf</t>
  </si>
  <si>
    <t>dajgeiknbalkhnlmehpajjbcaipkgodp</t>
  </si>
  <si>
    <t>Universal Home Link</t>
  </si>
  <si>
    <t>Allan Landsberger</t>
  </si>
  <si>
    <t>Go to the host name of the URL of the given Tab</t>
  </si>
  <si>
    <t>https://chrome.google.com/webstore/detail/universal-home-link/dajgeiknbalkhnlmehpajjbcaipkgodp</t>
  </si>
  <si>
    <t>chibgmklehcelnnmdoonhiigdpigllom</t>
  </si>
  <si>
    <t>Envato Recent Sales &amp; Comments Notifications</t>
  </si>
  <si>
    <t>delabon.com</t>
  </si>
  <si>
    <t>Notifies Envato authors when a new sale/comment has been made on the Envato Marketplaces</t>
  </si>
  <si>
    <t>https://chrome.google.com/webstore/detail/envato-recent-sales-comme/chibgmklehcelnnmdoonhiigdpigllom</t>
  </si>
  <si>
    <t>pcipcfoeeodmhiedgcdgknekfahcgoho</t>
  </si>
  <si>
    <t>Talkpath Click to Call</t>
  </si>
  <si>
    <t>Talkpath</t>
  </si>
  <si>
    <t>Select phone numbers and right click to call</t>
  </si>
  <si>
    <t>https://chrome.google.com/webstore/detail/talkpath-click-to-call/pcipcfoeeodmhiedgcdgknekfahcgoho</t>
  </si>
  <si>
    <t>fedgbcjpneopafipkbchckkalgnmfbjb</t>
  </si>
  <si>
    <t>Woo Notifications</t>
  </si>
  <si>
    <t>slavitski</t>
  </si>
  <si>
    <t>Get Woo notifications without bothersome emails</t>
  </si>
  <si>
    <t>https://chrome.google.com/webstore/detail/woo-notifications/fedgbcjpneopafipkbchckkalgnmfbjb</t>
  </si>
  <si>
    <t>emajncjbjhegkhcionbbnjhbfcnaclbj</t>
  </si>
  <si>
    <t>Connecter.io</t>
  </si>
  <si>
    <t>Connecter Team</t>
  </si>
  <si>
    <t>Connecter - its about the content and not the meeting itself. Getting creative work done effectively is what matters most.</t>
  </si>
  <si>
    <t>https://chrome.google.com/webstore/detail/connecterio/emajncjbjhegkhcionbbnjhbfcnaclbj</t>
  </si>
  <si>
    <t>gkmddfimeahgmdocampmoebpeajombeb</t>
  </si>
  <si>
    <t>A light weight random password generator plugin.</t>
  </si>
  <si>
    <t>https://chrome.google.com/webstore/detail/password-generator/gkmddfimeahgmdocampmoebpeajombeb</t>
  </si>
  <si>
    <t>aebcjdckpbgpbednbbcgokfpiehamloi</t>
  </si>
  <si>
    <t>LockedIn</t>
  </si>
  <si>
    <t>All of your passwords in one easy to access, and secure, place.</t>
  </si>
  <si>
    <t>https://chrome.google.com/webstore/detail/lockedin/aebcjdckpbgpbednbbcgokfpiehamloi</t>
  </si>
  <si>
    <t>gingikepihcmjgklgnhoebblmocgbllc</t>
  </si>
  <si>
    <t>Felipe Belluco</t>
  </si>
  <si>
    <t>This app allows you to copy the current page url and save a shorten version of it to clipboard.</t>
  </si>
  <si>
    <t>https://chrome.google.com/webstore/detail/short-copy/gingikepihcmjgklgnhoebblmocgbllc</t>
  </si>
  <si>
    <t>hidnoblbdkccppkplbeenibfihfilkik</t>
  </si>
  <si>
    <t>Bookmark digger</t>
  </si>
  <si>
    <t>See randomly selected bookmarks from your history on new tab. Rediscover websites that you bookmarked in the past and get surprised.</t>
  </si>
  <si>
    <t>https://chrome.google.com/webstore/detail/bookmark-digger/hidnoblbdkccppkplbeenibfihfilkik</t>
  </si>
  <si>
    <t>fcmppkiemgfolnabclbilaodngmhfghf</t>
  </si>
  <si>
    <t>New Tab Chinese Characters</t>
  </si>
  <si>
    <t>pjflanagan1</t>
  </si>
  <si>
    <t>Shows a different Chinese (simplified Mandarin) character in each newtab screen.</t>
  </si>
  <si>
    <t>https://chrome.google.com/webstore/detail/new-tab-chinese-character/fcmppkiemgfolnabclbilaodngmhfghf</t>
  </si>
  <si>
    <t>einagcjchnphamjgkgonhpfcpfidkpji</t>
  </si>
  <si>
    <t>Carleton TimeSaver</t>
  </si>
  <si>
    <t>Laura Biester</t>
  </si>
  <si>
    <t>Don't waste your time filling out your web time entry! Save your previous hours, and you'll never have to type them out again! Just…</t>
  </si>
  <si>
    <t>https://chrome.google.com/webstore/detail/carleton-timesaver/einagcjchnphamjgkgonhpfcpfidkpji</t>
  </si>
  <si>
    <t>ggedhmcfbepgbaidgamjdenddjkbkppj</t>
  </si>
  <si>
    <t>SaveThatNow</t>
  </si>
  <si>
    <t>sanmed02</t>
  </si>
  <si>
    <t>Organize your data to increase your productivity and save time !</t>
  </si>
  <si>
    <t>https://chrome.google.com/webstore/detail/savethatnow/ggedhmcfbepgbaidgamjdenddjkbkppj</t>
  </si>
  <si>
    <t>kcehmhmmioeddhjddnaenanalobejajn</t>
  </si>
  <si>
    <t>Ufus</t>
  </si>
  <si>
    <t>Akinjide Bankole</t>
  </si>
  <si>
    <t>Ufus in your browser! Start shortening immediately.</t>
  </si>
  <si>
    <t>https://chrome.google.com/webstore/detail/ufus/kcehmhmmioeddhjddnaenanalobejajn</t>
  </si>
  <si>
    <t>keepfoopdfigiegpencdamlnhgedkpfh</t>
  </si>
  <si>
    <t>Make Portal Red Again</t>
  </si>
  <si>
    <t>JeffIsTheCorn</t>
  </si>
  <si>
    <t>Makes the FSC Portal red like it should be.</t>
  </si>
  <si>
    <t>https://chrome.google.com/webstore/detail/make-portal-red-again/keepfoopdfigiegpencdamlnhgedkpfh</t>
  </si>
  <si>
    <t>inmpgibafdffhdkamgpkidkonbbninbc</t>
  </si>
  <si>
    <t>TalentCloud ChromeExtension(DEVELOPMENT)</t>
  </si>
  <si>
    <t>Ourtech Interactive</t>
  </si>
  <si>
    <t>An outline tool, Automatically parse data from Linkedin to TalentCloud</t>
  </si>
  <si>
    <t>https://chrome.google.com/webstore/detail/talentcloud-chromeextensi/inmpgibafdffhdkamgpkidkonbbninbc</t>
  </si>
  <si>
    <t>aekmnifnoolkhacefiaakmideakpgjlp</t>
  </si>
  <si>
    <t>Extra Life Donate Buttons</t>
  </si>
  <si>
    <t>hacktavist</t>
  </si>
  <si>
    <t>This extension was created to give quicker donation access to extra-life.org</t>
  </si>
  <si>
    <t>https://chrome.google.com/webstore/detail/extra-life-donate-buttons/aekmnifnoolkhacefiaakmideakpgjlp</t>
  </si>
  <si>
    <t>flbcldampnlijghdaijjflemgffooimm</t>
  </si>
  <si>
    <t>Tabs Later</t>
  </si>
  <si>
    <t>Billy Chan</t>
  </si>
  <si>
    <t xml:space="preserve">Save and organize Chrome tabs by lists </t>
  </si>
  <si>
    <t>https://chrome.google.com/webstore/detail/tabs-later/flbcldampnlijghdaijjflemgffooimm</t>
  </si>
  <si>
    <t>lmaoongdpbchpggcdfidpmpclfefagio</t>
  </si>
  <si>
    <t>Sirius (SIRX) Price Ticker</t>
  </si>
  <si>
    <t>This extension display the latest price of Sirius (SIRX) on Cryptopia.</t>
  </si>
  <si>
    <t>https://chrome.google.com/webstore/detail/sirius-sirx-price-ticker/lmaoongdpbchpggcdfidpmpclfefagio</t>
  </si>
  <si>
    <t>lalppcoglkoljkehginmmphikkmcpfmi</t>
  </si>
  <si>
    <t>https://chrome.google.com/webstore/detail/language-word-tracker/lalppcoglkoljkehginmmphikkmcpfmi</t>
  </si>
  <si>
    <t>lgniglgpojkolapccohnphapfhbbjkad</t>
  </si>
  <si>
    <t>Daily Read</t>
  </si>
  <si>
    <t>gusgalarnyk</t>
  </si>
  <si>
    <t>This extension pulls up the websites you read daily with two clicks.</t>
  </si>
  <si>
    <t>https://chrome.google.com/webstore/detail/daily-read/lgniglgpojkolapccohnphapfhbbjkad</t>
  </si>
  <si>
    <t>kmloplikfgeoghkebcaakjpmclcbgbni</t>
  </si>
  <si>
    <t>Stack Onflow</t>
  </si>
  <si>
    <t>This hides the hot network questions on the Stack Exchange network that you might find irrelevant.</t>
  </si>
  <si>
    <t>https://chrome.google.com/webstore/detail/stack-onflow/kmloplikfgeoghkebcaakjpmclcbgbni</t>
  </si>
  <si>
    <t>jijbmklgclhidijemncmpgdidnlngcnj</t>
  </si>
  <si>
    <t>tranex</t>
  </si>
  <si>
    <t>Vivek chauhan</t>
  </si>
  <si>
    <t>Translate any selected language into English</t>
  </si>
  <si>
    <t>https://chrome.google.com/webstore/detail/tranex/jijbmklgclhidijemncmpgdidnlngcnj</t>
  </si>
  <si>
    <t>ceheccmeccfmekdamhheooohbmaemgab</t>
  </si>
  <si>
    <t>UniFind</t>
  </si>
  <si>
    <t>Bryce D</t>
  </si>
  <si>
    <t>Counts the number of times a specified search term appears in each tab in the window.</t>
  </si>
  <si>
    <t>https://chrome.google.com/webstore/detail/unifind/ceheccmeccfmekdamhheooohbmaemgab</t>
  </si>
  <si>
    <t>afgimcjppakkoelgdpijgjmonnbcbgjc</t>
  </si>
  <si>
    <t>Epoch: Make Today Count New Tab</t>
  </si>
  <si>
    <t>Darren Inglis</t>
  </si>
  <si>
    <t>New Tab Chrome Extension that tracks how much time has passed.</t>
  </si>
  <si>
    <t>https://chrome.google.com/webstore/detail/epoch-make-today-count-ne/afgimcjppakkoelgdpijgjmonnbcbgjc</t>
  </si>
  <si>
    <t>hophbkbebopoaeknkhhjeinjapfheipb</t>
  </si>
  <si>
    <t>BiddingBox</t>
  </si>
  <si>
    <t>stefan.ekman</t>
  </si>
  <si>
    <t>This is a bidding box for assisting you writing Contract Bridge convention cards and system notes.</t>
  </si>
  <si>
    <t>https://chrome.google.com/webstore/detail/biddingbox/hophbkbebopoaeknkhhjeinjapfheipb</t>
  </si>
  <si>
    <t>ldgeddppfcnpljcnceghdohldonmeclo</t>
  </si>
  <si>
    <t>简历分析插件</t>
  </si>
  <si>
    <t>ktree3tony</t>
  </si>
  <si>
    <t>分析解析简历</t>
  </si>
  <si>
    <t>https://chrome.google.com/webstore/detail/%E7%AE%80%E5%8E%86%E5%88%86%E6%9E%90%E6%8F%92%E4%BB%B6/ldgeddppfcnpljcnceghdohldonmeclo</t>
  </si>
  <si>
    <t>akheaadkjfbaembapokjflbigknbfkid</t>
  </si>
  <si>
    <t>Kcdns Manage</t>
  </si>
  <si>
    <t>hayden520</t>
  </si>
  <si>
    <t>kcdns.com</t>
  </si>
  <si>
    <t>https://chrome.google.com/webstore/detail/kcdns-manage/akheaadkjfbaembapokjflbigknbfkid</t>
  </si>
  <si>
    <t>bekhpbhkhmkndjnjaijnojnljimmlkcd</t>
  </si>
  <si>
    <t>Orchestrator Bridge</t>
  </si>
  <si>
    <t>doosterkamp</t>
  </si>
  <si>
    <t>The Orchestrator Bridge extension is the bridge between the Orchestrator and a modern HTML5 Workspace.</t>
  </si>
  <si>
    <t>https://chrome.google.com/webstore/detail/orchestrator-bridge/bekhpbhkhmkndjnjaijnojnljimmlkcd</t>
  </si>
  <si>
    <t>ancccgcimocnejdikllpkmonjmdpfail</t>
  </si>
  <si>
    <t>TabEater</t>
  </si>
  <si>
    <t>tabeater</t>
  </si>
  <si>
    <t>The extension that eats tabs that you define :)</t>
  </si>
  <si>
    <t>https://chrome.google.com/webstore/detail/tabeater/ancccgcimocnejdikllpkmonjmdpfail</t>
  </si>
  <si>
    <t>obgjjggpgibpdhkmhbcgiacneipbicjl</t>
  </si>
  <si>
    <t xml:space="preserve">Overwatch Wallpaper &amp; Overwatch League HD </t>
  </si>
  <si>
    <t>Replace your new tab with the Overwatch League Custom page, with bookmarks, apps, games and Overwatch wallpaper.</t>
  </si>
  <si>
    <t>https://chrome.google.com/webstore/detail/overwatch-wallpaper-overw/obgjjggpgibpdhkmhbcgiacneipbicjl</t>
  </si>
  <si>
    <t>amnnihocimhjghkdcdeibbafaaebpbhi</t>
  </si>
  <si>
    <t>Book Easy for ANU</t>
  </si>
  <si>
    <t>Easy Book Extension</t>
  </si>
  <si>
    <t>Quickly and easily visualise, book and set reminders for Group Study Rooms across ANU.</t>
  </si>
  <si>
    <t>https://chrome.google.com/webstore/detail/book-easy-for-anu/amnnihocimhjghkdcdeibbafaaebpbhi</t>
  </si>
  <si>
    <t>oedfaohaihbiapeaodhocajcdgbjfjia</t>
  </si>
  <si>
    <t>QR Handoff</t>
  </si>
  <si>
    <t>SmallBIT</t>
  </si>
  <si>
    <t>Instantly share any web URL to any device(s) capable of reading QR codes.</t>
  </si>
  <si>
    <t>https://chrome.google.com/webstore/detail/qr-handoff/oedfaohaihbiapeaodhocajcdgbjfjia</t>
  </si>
  <si>
    <t>jnhdbjhhhecpenadhlihckdgiilefpdf</t>
  </si>
  <si>
    <t>Mango Todo Tab</t>
  </si>
  <si>
    <t>alexchoiweb</t>
  </si>
  <si>
    <t>Todo list on every new tab</t>
  </si>
  <si>
    <t>https://chrome.google.com/webstore/detail/mango-todo-tab/jnhdbjhhhecpenadhlihckdgiilefpdf</t>
  </si>
  <si>
    <t>jimfcbjbflodcifklmhjmecpaaolfeib</t>
  </si>
  <si>
    <t>Network Activator (INSURITY)</t>
  </si>
  <si>
    <t>https://chrome.google.com/webstore/detail/network-activator-insurit/jimfcbjbflodcifklmhjmecpaaolfeib</t>
  </si>
  <si>
    <t>onppdaomlomnlkckedfkkcimkhgcijdd</t>
  </si>
  <si>
    <t>Apex Wallet</t>
  </si>
  <si>
    <t>togetluckyeveryday</t>
  </si>
  <si>
    <t>The best wallet for GSC Mainnet, recommend by GSC Foundation.</t>
  </si>
  <si>
    <t>https://chrome.google.com/webstore/detail/apex-wallet/onppdaomlomnlkckedfkkcimkhgcijdd</t>
  </si>
  <si>
    <t>ndhpejopfbpjcgeobobebanbelmlpdln</t>
  </si>
  <si>
    <t>TermHints</t>
  </si>
  <si>
    <t>Nikola Spalevic</t>
  </si>
  <si>
    <t>TermHints lets you quickly search definitions for all words available in a webpage.</t>
  </si>
  <si>
    <t>https://chrome.google.com/webstore/detail/termhints/ndhpejopfbpjcgeobobebanbelmlpdln</t>
  </si>
  <si>
    <t>mjihglkhaobhfhkekicccgdfmkbjcoik</t>
  </si>
  <si>
    <t>FastLaunch</t>
  </si>
  <si>
    <t>expmaestro.dev</t>
  </si>
  <si>
    <t>Fast launch social sites</t>
  </si>
  <si>
    <t>https://chrome.google.com/webstore/detail/fastlaunch/mjihglkhaobhfhkekicccgdfmkbjcoik</t>
  </si>
  <si>
    <t>canpebcfdeclbimeodldnnaahbbafpok</t>
  </si>
  <si>
    <t>amnesitics</t>
  </si>
  <si>
    <t>Amnesitics is a Chrome Extension that lets you send 👻 and custom messages to websites as you browse. By replacing url tracking…</t>
  </si>
  <si>
    <t>https://chrome.google.com/webstore/detail/amnesitics/canpebcfdeclbimeodldnnaahbbafpok</t>
  </si>
  <si>
    <t>clabepdmffbeekogldjkmjhpbpbhffbn</t>
  </si>
  <si>
    <t>talkingRaymondLectures</t>
  </si>
  <si>
    <t>lectures</t>
  </si>
  <si>
    <t>https://chrome.google.com/webstore/detail/talkingraymondlectures/clabepdmffbeekogldjkmjhpbpbhffbn</t>
  </si>
  <si>
    <t>khokldpmenjpfmdlockbdkbkpnlcfcdi</t>
  </si>
  <si>
    <t>Bespoke.app</t>
  </si>
  <si>
    <t>Bespoke</t>
  </si>
  <si>
    <t>Share with Bespoke.app</t>
  </si>
  <si>
    <t>https://chrome.google.com/webstore/detail/bespokeapp/khokldpmenjpfmdlockbdkbkpnlcfcdi</t>
  </si>
  <si>
    <t>nacabifebdjfekagffpaechhficcejpe</t>
  </si>
  <si>
    <t>Freeze List</t>
  </si>
  <si>
    <t>shilpasyal55</t>
  </si>
  <si>
    <t>Freeze list will let you keep track of all Blogs you want to read later in one place.Mark the blogs when it is done</t>
  </si>
  <si>
    <t>https://chrome.google.com/webstore/detail/freeze-list/nacabifebdjfekagffpaechhficcejpe</t>
  </si>
  <si>
    <t>mlbeognjjkbdejlebejghiolpinjomcm</t>
  </si>
  <si>
    <t>zhi</t>
  </si>
  <si>
    <t>vic0505</t>
  </si>
  <si>
    <t>一键添加当前页面url到zhi.hao123.com的收藏夹中</t>
  </si>
  <si>
    <t>https://chrome.google.com/webstore/detail/zhi/mlbeognjjkbdejlebejghiolpinjomcm</t>
  </si>
  <si>
    <t>omlcjfmahknlkjfhcmlfmfgkggfaibpb</t>
  </si>
  <si>
    <t>Medisum</t>
  </si>
  <si>
    <t>Kenan Sulayman</t>
  </si>
  <si>
    <t>Summarizes Medium Posts for the lazy and decision makers.</t>
  </si>
  <si>
    <t>https://chrome.google.com/webstore/detail/medisum/omlcjfmahknlkjfhcmlfmfgkggfaibpb</t>
  </si>
  <si>
    <t>nkhbgmopcbppakflninhgbmkpldanpha</t>
  </si>
  <si>
    <t>ReadCast</t>
  </si>
  <si>
    <t>Duncan McClean</t>
  </si>
  <si>
    <t>Save articles to your ReadCast library straight from your browser.</t>
  </si>
  <si>
    <t>https://chrome.google.com/webstore/detail/readcast/nkhbgmopcbppakflninhgbmkpldanpha</t>
  </si>
  <si>
    <t>nhdmckjnclnoioojkpgfghcokbmklfpo</t>
  </si>
  <si>
    <t>24hClock</t>
  </si>
  <si>
    <t>liangchaob</t>
  </si>
  <si>
    <t>A pretty 24h clock plugin! Good for treat stay up late</t>
  </si>
  <si>
    <t>https://chrome.google.com/webstore/detail/24hclock/nhdmckjnclnoioojkpgfghcokbmklfpo</t>
  </si>
  <si>
    <t>fgoidocjkihnmobgbhknhegblojonpod</t>
  </si>
  <si>
    <t>Artsy nonlocality</t>
  </si>
  <si>
    <t>david.sheldrick</t>
  </si>
  <si>
    <t>Launch Zoom meetings at Artsy more easily</t>
  </si>
  <si>
    <t>https://chrome.google.com/webstore/detail/artsy-nonlocality/fgoidocjkihnmobgbhknhegblojonpod</t>
  </si>
  <si>
    <t>bkngafhpccjnaamnhlfgcabfdgfdfjki</t>
  </si>
  <si>
    <t>ITL Identity Protector</t>
  </si>
  <si>
    <t>https://chrome.google.com/webstore/detail/itl-identity-protector/bkngafhpccjnaamnhlfgcabfdgfdfjki</t>
  </si>
  <si>
    <t>bhkoklkkdillpccbofacohokndinkhoj</t>
  </si>
  <si>
    <t>Brown Dining Alert</t>
  </si>
  <si>
    <t>John G Randolph</t>
  </si>
  <si>
    <t>The best way to receive alerts about your favorite foods at Brown University</t>
  </si>
  <si>
    <t>https://chrome.google.com/webstore/detail/brown-dining-alert/bhkoklkkdillpccbofacohokndinkhoj</t>
  </si>
  <si>
    <t>dlnpkphjiagihdnggjcnfolbjikkmnik</t>
  </si>
  <si>
    <t>LiveH2H Meetings</t>
  </si>
  <si>
    <t>harshal.carpenter</t>
  </si>
  <si>
    <t>This extension helps you create,invite and join LiveH2H meetings!</t>
  </si>
  <si>
    <t>https://chrome.google.com/webstore/detail/liveh2h-meetings/dlnpkphjiagihdnggjcnfolbjikkmnik</t>
  </si>
  <si>
    <t>cfbnciihmnfoklcjjamjeahcnfpnmllc</t>
  </si>
  <si>
    <t>Currenter</t>
  </si>
  <si>
    <t>vilmagneto</t>
  </si>
  <si>
    <t>Convert money directly into your browser.</t>
  </si>
  <si>
    <t>https://chrome.google.com/webstore/detail/currenter/cfbnciihmnfoklcjjamjeahcnfpnmllc</t>
  </si>
  <si>
    <t>bldmmmfhdknjalimcbeeaoeojgjgffej</t>
  </si>
  <si>
    <t>Godsfood Quinoa</t>
  </si>
  <si>
    <t>interresults2015.in</t>
  </si>
  <si>
    <t>Godsfood Quinoa is the top Selling brand all over India. Now buy quinoa online India and also available at the hyderabad stores</t>
  </si>
  <si>
    <t>https://chrome.google.com/webstore/detail/godsfood-quinoa/bldmmmfhdknjalimcbeeaoeojgjgffej</t>
  </si>
  <si>
    <t>okpieeciljpgjcjgiofacnlcbledgggc</t>
  </si>
  <si>
    <t>Popupsta</t>
  </si>
  <si>
    <t>singsai</t>
  </si>
  <si>
    <t>Open up any site in a new popup</t>
  </si>
  <si>
    <t>https://chrome.google.com/webstore/detail/popupsta/okpieeciljpgjcjgiofacnlcbledgggc</t>
  </si>
  <si>
    <t>ndihkpdhedeiickpbdkhcelfmlllagpo</t>
  </si>
  <si>
    <t>Memory Board</t>
  </si>
  <si>
    <t>joe</t>
  </si>
  <si>
    <t>Save your most common clipboard items</t>
  </si>
  <si>
    <t>https://chrome.google.com/webstore/detail/memory-board/ndihkpdhedeiickpbdkhcelfmlllagpo</t>
  </si>
  <si>
    <t>agbheddnjogncdingmofphmbggnbdkln</t>
  </si>
  <si>
    <t>CODEBUSKING Readers Helper on the Medium</t>
  </si>
  <si>
    <t>ragingwind</t>
  </si>
  <si>
    <t>https://chrome.google.com/webstore/detail/codebusking-readers-helpe/agbheddnjogncdingmofphmbggnbdkln</t>
  </si>
  <si>
    <t>blofdofdfpipkanpgmlogbhcligmhmge</t>
  </si>
  <si>
    <t>B2B Technology Lists</t>
  </si>
  <si>
    <t>User-friendly and result-oriented data lists at your doorstep to uplift your marketing game.</t>
  </si>
  <si>
    <t>https://chrome.google.com/webstore/detail/b2b-technology-lists/blofdofdfpipkanpgmlogbhcligmhmge</t>
  </si>
  <si>
    <t>lnaljjlmclecjjncpigdhginelcpbphc</t>
  </si>
  <si>
    <t>QA Ninja</t>
  </si>
  <si>
    <t>Toolkit for Quality Analysts</t>
  </si>
  <si>
    <t>https://chrome.google.com/webstore/detail/qa-ninja/lnaljjlmclecjjncpigdhginelcpbphc</t>
  </si>
  <si>
    <t>ciibcfnkopejbaekemnpkfcfkeionfpf</t>
  </si>
  <si>
    <t>Hypnoflow</t>
  </si>
  <si>
    <t>garrett.mccurrach</t>
  </si>
  <si>
    <t>This is a companion extension for users of hypnoflow.co. This extension allows you to interact with your list of task.</t>
  </si>
  <si>
    <t>https://chrome.google.com/webstore/detail/hypnoflow/ciibcfnkopejbaekemnpkfcfkeionfpf</t>
  </si>
  <si>
    <t>oamkfadmcjaklbhoojiahiecdoeohkgf</t>
  </si>
  <si>
    <t>Easy Unsubscribe</t>
  </si>
  <si>
    <t>The Fake news Prevention</t>
  </si>
  <si>
    <t>Enlarge the "unsubscribe" button in emails</t>
  </si>
  <si>
    <t>https://chrome.google.com/webstore/detail/easy-unsubscribe/oamkfadmcjaklbhoojiahiecdoeohkgf</t>
  </si>
  <si>
    <t>cmbbphbaopkdflpkiefbfbkgcmdjbkig</t>
  </si>
  <si>
    <t>Ampare MIME Checker</t>
  </si>
  <si>
    <t>Detect and Display MIME Type of Selected File</t>
  </si>
  <si>
    <t>https://chrome.google.com/webstore/detail/ampare-mime-checker/cmbbphbaopkdflpkiefbfbkgcmdjbkig</t>
  </si>
  <si>
    <t>aamdlboebkjgeojiakkhilhbmligalij</t>
  </si>
  <si>
    <t>Bookmarks Workflow</t>
  </si>
  <si>
    <t>perfware360</t>
  </si>
  <si>
    <t>Work with bookmarks in a workflow like way.</t>
  </si>
  <si>
    <t>https://chrome.google.com/webstore/detail/bookmarks-workflow/aamdlboebkjgeojiakkhilhbmligalij</t>
  </si>
  <si>
    <t>pfojododifpbpgincimhicfijlhbjehh</t>
  </si>
  <si>
    <t>Forward-Backward Bookmarks</t>
  </si>
  <si>
    <t>Go to the next or previous sibling of the current bookmark.</t>
  </si>
  <si>
    <t>https://chrome.google.com/webstore/detail/forward-backward-bookmark/pfojododifpbpgincimhicfijlhbjehh</t>
  </si>
  <si>
    <t>dlnefpnfcfaomidccjdcedcdbamgacal</t>
  </si>
  <si>
    <t>SendToMap</t>
  </si>
  <si>
    <t>Dintecom, Inc.</t>
  </si>
  <si>
    <t>Sends address into iPhone Maps.</t>
  </si>
  <si>
    <t>https://chrome.google.com/webstore/detail/sendtomap/dlnefpnfcfaomidccjdcedcdbamgacal</t>
  </si>
  <si>
    <t>cpbmlaegfjocbmpdhfinofacoihppogf</t>
  </si>
  <si>
    <t>MathTeX Editor Professional</t>
  </si>
  <si>
    <t>Wysiwyg and Visual Math, LaTeX or TeX, AsciiMath, MathML and HTML Editor developed in HTML5</t>
  </si>
  <si>
    <t>https://chrome.google.com/webstore/detail/mathtex-editor-profession/cpbmlaegfjocbmpdhfinofacoihppogf</t>
  </si>
  <si>
    <t>cmnofgdhgmglnddhdblebmkdgkcklggb</t>
  </si>
  <si>
    <t>SignNature™ - Agent - Signage Automated</t>
  </si>
  <si>
    <t>roi.benhaim</t>
  </si>
  <si>
    <t>use chrome for advertisment</t>
  </si>
  <si>
    <t>https://chrome.google.com/webstore/detail/signnature-agent-signage/cmnofgdhgmglnddhdblebmkdgkcklggb</t>
  </si>
  <si>
    <t>okemaeipkgllciefbnenennpembigmbo</t>
  </si>
  <si>
    <t>Webbie</t>
  </si>
  <si>
    <t>BubbleJet</t>
  </si>
  <si>
    <t>Track your time on websites for Chrome.</t>
  </si>
  <si>
    <t>https://chrome.google.com/webstore/detail/webbie/okemaeipkgllciefbnenennpembigmbo</t>
  </si>
  <si>
    <t>ehnpejcmfbhhfkpaljjfbakkbkpapijk</t>
  </si>
  <si>
    <t>Forward</t>
  </si>
  <si>
    <t>westlink</t>
  </si>
  <si>
    <t>Email yourself notes - now or next week</t>
  </si>
  <si>
    <t>https://chrome.google.com/webstore/detail/forward/ehnpejcmfbhhfkpaljjfbakkbkpapijk</t>
  </si>
  <si>
    <t>cdlpipgfhncajiaojfiameabhnoilohe</t>
  </si>
  <si>
    <t>Hide Unwanted</t>
  </si>
  <si>
    <t>Prevents user from getting distracted while using internet.</t>
  </si>
  <si>
    <t>https://chrome.google.com/webstore/detail/hide-unwanted/cdlpipgfhncajiaojfiameabhnoilohe</t>
  </si>
  <si>
    <t>gnbhiihihimklogmhhcobomankmigkaf</t>
  </si>
  <si>
    <t>GitHub Title Bar</t>
  </si>
  <si>
    <t>waleedashraf</t>
  </si>
  <si>
    <t>Static Title Bar for GitHub Issues and Pull Requests.</t>
  </si>
  <si>
    <t>https://chrome.google.com/webstore/detail/github-title-bar/gnbhiihihimklogmhhcobomankmigkaf</t>
  </si>
  <si>
    <t>ejknjlgclhfnmmljjmhiiinhgpjghgdn</t>
  </si>
  <si>
    <t>Better Admin Facebook Preview Remover</t>
  </si>
  <si>
    <t>themcnevillefamily</t>
  </si>
  <si>
    <t>Facebook Comments Preview Remover</t>
  </si>
  <si>
    <t>https://chrome.google.com/webstore/detail/better-admin-facebook-pre/ejknjlgclhfnmmljjmhiiinhgpjghgdn</t>
  </si>
  <si>
    <t>ojghdncbedbjekeiogonhfoidliclogp</t>
  </si>
  <si>
    <t>eliteslaw.com</t>
  </si>
  <si>
    <t>itdos.com</t>
  </si>
  <si>
    <t>涇銳律師事務所</t>
  </si>
  <si>
    <t>https://chrome.google.com/webstore/detail/eliteslawcom/ojghdncbedbjekeiogonhfoidliclogp</t>
  </si>
  <si>
    <t>npcnebocihkgcpglhigmhnaacceojoek</t>
  </si>
  <si>
    <t>TabMarks</t>
  </si>
  <si>
    <t>Dale Zak</t>
  </si>
  <si>
    <t>Bookmarks and history, tabbed for your pleasure.</t>
  </si>
  <si>
    <t>https://chrome.google.com/webstore/detail/tabmarks/npcnebocihkgcpglhigmhnaacceojoek</t>
  </si>
  <si>
    <t>dfaicjdgcagigaiphjjcgagdkchmkfje</t>
  </si>
  <si>
    <t>PaperVC</t>
  </si>
  <si>
    <t>News Feed by Paper.vc</t>
  </si>
  <si>
    <t>https://chrome.google.com/webstore/detail/papervc/dfaicjdgcagigaiphjjcgagdkchmkfje</t>
  </si>
  <si>
    <t>clonogdmodpbalnnnjaljcbhihnnhmcf</t>
  </si>
  <si>
    <t>TextInFocus</t>
  </si>
  <si>
    <t>mzaptk</t>
  </si>
  <si>
    <t>Read pages of text easier</t>
  </si>
  <si>
    <t>https://chrome.google.com/webstore/detail/textinfocus/clonogdmodpbalnnnjaljcbhihnnhmcf</t>
  </si>
  <si>
    <t>baeebmpgakkjikddmklileipmlddgfjb</t>
  </si>
  <si>
    <t>Football925</t>
  </si>
  <si>
    <t>buntdev1</t>
  </si>
  <si>
    <t>View Football365 in a work safe mode</t>
  </si>
  <si>
    <t>https://chrome.google.com/webstore/detail/football925/baeebmpgakkjikddmklileipmlddgfjb</t>
  </si>
  <si>
    <t>clhkkehdkmedflephhagecjcnidphgjg</t>
  </si>
  <si>
    <t>Respiratory Review</t>
  </si>
  <si>
    <t>Lauren Meyers</t>
  </si>
  <si>
    <t>Save, share and discover respiratory content</t>
  </si>
  <si>
    <t>https://chrome.google.com/webstore/detail/respiratory-review/clhkkehdkmedflephhagecjcnidphgjg</t>
  </si>
  <si>
    <t>ppblgokocbamdfabmdnedkhanfbofmkm</t>
  </si>
  <si>
    <t>SPS Grade Grapher</t>
  </si>
  <si>
    <t>Isaac</t>
  </si>
  <si>
    <t>Graph your grades!</t>
  </si>
  <si>
    <t>https://chrome.google.com/webstore/detail/sps-grade-grapher/ppblgokocbamdfabmdnedkhanfbofmkm</t>
  </si>
  <si>
    <t>epeefckmbbpkenlpecijpimboodanjhl</t>
  </si>
  <si>
    <t>趋势新闻键盘启动器</t>
  </si>
  <si>
    <t>快速启动趋势新闻应用程序的键盘快捷键：BuzzFeed，Fandom。</t>
  </si>
  <si>
    <t>https://chrome.google.com/webstore/detail/keyboard-launcher-for-tre/epeefckmbbpkenlpecijpimboodanjhl</t>
  </si>
  <si>
    <t>bblakcameceijccigphgaojpdllkahmb</t>
  </si>
  <si>
    <t>Stallata</t>
  </si>
  <si>
    <t>rivermerrill.dev</t>
  </si>
  <si>
    <t>This extension tells you whether the Allata bathrooms are occupied or not</t>
  </si>
  <si>
    <t>https://chrome.google.com/webstore/detail/stallata/bblakcameceijccigphgaojpdllkahmb</t>
  </si>
  <si>
    <t>eeaegcancbfpccdcipfbkmkjdgdhmlnh</t>
  </si>
  <si>
    <t>VeganSearch Extension</t>
  </si>
  <si>
    <t>aaron.diamondc</t>
  </si>
  <si>
    <t>This is a vegan search engine which focuses on improving the lives of animals in sanctuaries around the UK.We dedicate ourselves…</t>
  </si>
  <si>
    <t>https://chrome.google.com/webstore/detail/vegansearch-extension/eeaegcancbfpccdcipfbkmkjdgdhmlnh</t>
  </si>
  <si>
    <t>gmehagecghghpoegibbocobnhbengnhg</t>
  </si>
  <si>
    <t>QStory</t>
  </si>
  <si>
    <t>QStory Agent Extension</t>
  </si>
  <si>
    <t>https://chrome.google.com/webstore/detail/qstory/gmehagecghghpoegibbocobnhbengnhg</t>
  </si>
  <si>
    <t>caadalbmpmpiidapipffeegpfaclmihb</t>
  </si>
  <si>
    <t>NatureTab</t>
  </si>
  <si>
    <t>Kartikey</t>
  </si>
  <si>
    <t>https://chrome.google.com/webstore/detail/naturetab/caadalbmpmpiidapipffeegpfaclmihb</t>
  </si>
  <si>
    <t>eihchoomojghdncjeipgnmicaegjnmkk</t>
  </si>
  <si>
    <t>Employed Limited</t>
  </si>
  <si>
    <t>WingMan</t>
  </si>
  <si>
    <t>Employed is an employment automation extension for multiple online hiring services, most famously indeed.com and linked.com.</t>
  </si>
  <si>
    <t>https://chrome.google.com/webstore/detail/employed-limited/eihchoomojghdncjeipgnmicaegjnmkk</t>
  </si>
  <si>
    <t>ehikaflimfbgammpeighhgpobjhpldkl</t>
  </si>
  <si>
    <t>Numbers are a lie</t>
  </si>
  <si>
    <t>dybushnell</t>
  </si>
  <si>
    <t>Replaces some numbers on websites. Doesn't replace all numbers. May replace no numbers.</t>
  </si>
  <si>
    <t>https://chrome.google.com/webstore/detail/numbers-are-a-lie/ehikaflimfbgammpeighhgpobjhpldkl</t>
  </si>
  <si>
    <t>gebplnngkmcgeokaedmaapnnkanndimf</t>
  </si>
  <si>
    <t>Random Desire Lite</t>
  </si>
  <si>
    <t>Vịt Corp</t>
  </si>
  <si>
    <t>Generate desire numbers in Random.org</t>
  </si>
  <si>
    <t>https://chrome.google.com/webstore/detail/random-desire-lite/gebplnngkmcgeokaedmaapnnkanndimf</t>
  </si>
  <si>
    <t>engmncdhoagnoimgldogmjeppnobodei</t>
  </si>
  <si>
    <t>Eden Hazard 新标签页 热门足球 高清壁纸 主题</t>
  </si>
  <si>
    <t>每次打开新标签时都会获得Eden Hazard不同的高清壁纸。这个新主题除此以外还包括天气，时间，记事本，时钟等其他你想要的强大功能。</t>
  </si>
  <si>
    <t>https://chrome.google.com/webstore/detail/eden-hazard-new-tab-footb/engmncdhoagnoimgldogmjeppnobodei</t>
  </si>
  <si>
    <t>annbcmagnknpcgajdaiofplojhdnedhd</t>
  </si>
  <si>
    <t>Pluslack</t>
  </si>
  <si>
    <t>mogita</t>
  </si>
  <si>
    <t>Pluslack gives you customization options to Slack</t>
  </si>
  <si>
    <t>https://chrome.google.com/webstore/detail/pluslack/annbcmagnknpcgajdaiofplojhdnedhd</t>
  </si>
  <si>
    <t>eaolenijpnlpkbhgncgecigiegjjjfbl</t>
  </si>
  <si>
    <t>DriveCare</t>
  </si>
  <si>
    <t>Keeping Roads Safe</t>
  </si>
  <si>
    <t>Distracted driving is at an all time high, but we can help stop it in its tracks.</t>
  </si>
  <si>
    <t>https://chrome.google.com/webstore/detail/drivecare/eaolenijpnlpkbhgncgecigiegjjjfbl</t>
  </si>
  <si>
    <t>gacibopojllnagibhihioefhaiefpoem</t>
  </si>
  <si>
    <t>lagou-helper</t>
  </si>
  <si>
    <t>ljjkerwin</t>
  </si>
  <si>
    <t>https://chrome.google.com/webstore/detail/lagou-helper/gacibopojllnagibhihioefhaiefpoem</t>
  </si>
  <si>
    <t>fecheeinaeeiofccfecccckamnkopnhg</t>
  </si>
  <si>
    <t>RoundUp</t>
  </si>
  <si>
    <t>willashley23</t>
  </si>
  <si>
    <t>An add-on that opens up all of your frequently visited sites in different tabs.</t>
  </si>
  <si>
    <t>https://chrome.google.com/webstore/detail/roundup/fecheeinaeeiofccfecccckamnkopnhg</t>
  </si>
  <si>
    <t>eognjgeamkmdpiiikjkfdemkifgbpdbh</t>
  </si>
  <si>
    <t>Suhail Idrees</t>
  </si>
  <si>
    <t>Lets you search your bookmarks right from the URL bar. Press 'm' followed by space, then start typing your bookmark's name.</t>
  </si>
  <si>
    <t>https://chrome.google.com/webstore/detail/bookmark-search/eognjgeamkmdpiiikjkfdemkifgbpdbh</t>
  </si>
  <si>
    <t>fbmkokfdknmhflahiifaadacjdjmkgjd</t>
  </si>
  <si>
    <t>BankersLead - we help bankers find companies</t>
  </si>
  <si>
    <t>Official chrome plugin of BankersLead</t>
  </si>
  <si>
    <t>https://chrome.google.com/webstore/detail/bankerslead-we-help-banke/fbmkokfdknmhflahiifaadacjdjmkgjd</t>
  </si>
  <si>
    <t>golaidlhefolekgkcpfndkjmnkgefgcn</t>
  </si>
  <si>
    <t>Quick Find New Tab</t>
  </si>
  <si>
    <t>WorldTree Software</t>
  </si>
  <si>
    <t>A new tab extension with quick access to top sites, bookmarks, history and tabs with filtering</t>
  </si>
  <si>
    <t>https://chrome.google.com/webstore/detail/quick-find-new-tab/golaidlhefolekgkcpfndkjmnkgefgcn</t>
  </si>
  <si>
    <t>fdiihebecojojmeaohjnneooodjgfiln</t>
  </si>
  <si>
    <t>CompeteIQ News Importing Extension</t>
  </si>
  <si>
    <t>info.competeiq.io</t>
  </si>
  <si>
    <t>CompeteIQ extension to import news while user is browsing.</t>
  </si>
  <si>
    <t>https://chrome.google.com/webstore/detail/competeiq-news-importing/fdiihebecojojmeaohjnneooodjgfiln</t>
  </si>
  <si>
    <t>enfhnnjmlnaalebjdhhohjffpggmeaio</t>
  </si>
  <si>
    <t>Hotel Popup</t>
  </si>
  <si>
    <t>Chrome extension that to popup the hotel</t>
  </si>
  <si>
    <t>https://chrome.google.com/webstore/detail/hotel-popup/enfhnnjmlnaalebjdhhohjffpggmeaio</t>
  </si>
  <si>
    <t>jbebhapignfnahiojjdnfpglbfjlacma</t>
  </si>
  <si>
    <t>Veezio Screensharing Extension</t>
  </si>
  <si>
    <t>Enables Screen Sharing for your Veezio Virtual Meeting Space.</t>
  </si>
  <si>
    <t>https://chrome.google.com/webstore/detail/veezio-screensharing-exte/jbebhapignfnahiojjdnfpglbfjlacma</t>
  </si>
  <si>
    <t>jcebkngkkljemhgnokdmhjagnnakhlac</t>
  </si>
  <si>
    <t>New Tab - qwerty shortcuts</t>
  </si>
  <si>
    <t>daniel.bartonicek</t>
  </si>
  <si>
    <t>Custom new tab page with shortcuts</t>
  </si>
  <si>
    <t>https://chrome.google.com/webstore/detail/new-tab-qwerty-shortcuts/jcebkngkkljemhgnokdmhjagnnakhlac</t>
  </si>
  <si>
    <t>fgdfpmfohfmiflaajapljfhnoljbonpo</t>
  </si>
  <si>
    <t>ArticleBoss.co</t>
  </si>
  <si>
    <t>articleboss.co</t>
  </si>
  <si>
    <t>Generate unlimited articles using artificial intelligence. Easy to use, high quality articles!</t>
  </si>
  <si>
    <t>https://chrome.google.com/webstore/detail/articlebossco/fgdfpmfohfmiflaajapljfhnoljbonpo</t>
  </si>
  <si>
    <t>igkjgkdhkileiccggdcghdgbgeinpiio</t>
  </si>
  <si>
    <t>MIKEL, Inc. Launcher</t>
  </si>
  <si>
    <t>Lance Gundersen</t>
  </si>
  <si>
    <t>Quick Launch MIKEL, Inc.</t>
  </si>
  <si>
    <t>https://chrome.google.com/webstore/detail/mikel-inc-launcher/igkjgkdhkileiccggdcghdgbgeinpiio</t>
  </si>
  <si>
    <t>mfpbinjnkilhbpajolfngdckeghehepp</t>
  </si>
  <si>
    <t>App Central</t>
  </si>
  <si>
    <t>ldriskell</t>
  </si>
  <si>
    <t>App Launcher</t>
  </si>
  <si>
    <t>https://chrome.google.com/webstore/detail/app-central/mfpbinjnkilhbpajolfngdckeghehepp</t>
  </si>
  <si>
    <t>hjooggpeoiioccceiogligjnpkkcofjb</t>
  </si>
  <si>
    <t>Transformers Wizard</t>
  </si>
  <si>
    <t>HuggingFace, Inc.</t>
  </si>
  <si>
    <t>Exposes the power of Transformer based AI models to detect AI generated content and highlight most surprising paragraph</t>
  </si>
  <si>
    <t>https://chrome.google.com/webstore/detail/transformers-wizard/hjooggpeoiioccceiogligjnpkkcofjb</t>
  </si>
  <si>
    <t>fimlincjlfefpeebeipggnilbgjeogol</t>
  </si>
  <si>
    <t>supei wechat anlytics</t>
  </si>
  <si>
    <t>宋健-亭落</t>
  </si>
  <si>
    <t>https://chrome.google.com/webstore/detail/supei-wechat-anlytics/fimlincjlfefpeebeipggnilbgjeogol</t>
  </si>
  <si>
    <t>hjedheodhcoiejlffmmnjofmhggbdmjh</t>
  </si>
  <si>
    <t>Jayvir Rathi Profile Link</t>
  </si>
  <si>
    <t>jayvirrathi</t>
  </si>
  <si>
    <t>Quick Links of Jayvir Rathi</t>
  </si>
  <si>
    <t>https://chrome.google.com/webstore/detail/jayvir-rathi-profile-link/hjedheodhcoiejlffmmnjofmhggbdmjh</t>
  </si>
  <si>
    <t>hbkhcaaaeidnlhpnppcgcelcmnonjbhf</t>
  </si>
  <si>
    <t>Car Comparison</t>
  </si>
  <si>
    <t>jwilson2650</t>
  </si>
  <si>
    <t>Car Comparsion</t>
  </si>
  <si>
    <t>https://chrome.google.com/webstore/detail/car-comparison/hbkhcaaaeidnlhpnppcgcelcmnonjbhf</t>
  </si>
  <si>
    <t>iemgiamajfamcnhnncaigiipgjfpcofc</t>
  </si>
  <si>
    <t>Foxhole: Block Websites</t>
  </si>
  <si>
    <t>Ibrahim El Chami</t>
  </si>
  <si>
    <t>Foxhole blocks websites to prevent you from being distracted.</t>
  </si>
  <si>
    <t>https://chrome.google.com/webstore/detail/foxhole-block-websites/iemgiamajfamcnhnncaigiipgjfpcofc</t>
  </si>
  <si>
    <t>iamedebeijhkpmnihbfbfnpaiiecinol</t>
  </si>
  <si>
    <t>Chromotive</t>
  </si>
  <si>
    <t>.motive</t>
  </si>
  <si>
    <t>Modern new tab with Chromotive.</t>
  </si>
  <si>
    <t>https://chrome.google.com/webstore/detail/chromotive/iamedebeijhkpmnihbfbfnpaiiecinol</t>
  </si>
  <si>
    <t>jgkgnlbmifmfgdbfepiffpapfacnfbki</t>
  </si>
  <si>
    <t>Tab-Cleaner</t>
  </si>
  <si>
    <t>jonas</t>
  </si>
  <si>
    <t>Restricts you to one tab per URL. Automatically closes old tabs with the same url once you open a new one.</t>
  </si>
  <si>
    <t>https://chrome.google.com/webstore/detail/tab-cleaner/jgkgnlbmifmfgdbfepiffpapfacnfbki</t>
  </si>
  <si>
    <t>hfcjnehdfbmegdngeeblldglapiflgfo</t>
  </si>
  <si>
    <t>yt-timemark</t>
  </si>
  <si>
    <t>exrhizo</t>
  </si>
  <si>
    <t>Easily bookmark the best moments in YouTube videos!</t>
  </si>
  <si>
    <t>https://chrome.google.com/webstore/detail/yt-timemark/hfcjnehdfbmegdngeeblldglapiflgfo</t>
  </si>
  <si>
    <t>hgloeehkbjdocndmdnbakjamnbnomiol</t>
  </si>
  <si>
    <t>Do It!</t>
  </si>
  <si>
    <t>brd6</t>
  </si>
  <si>
    <t>A todo list in your chrome tab.</t>
  </si>
  <si>
    <t>https://chrome.google.com/webstore/detail/do-it/hgloeehkbjdocndmdnbakjamnbnomiol</t>
  </si>
  <si>
    <t>jmlpladggaonhfcfmmagpfbfddijpfbl</t>
  </si>
  <si>
    <t>Justqr</t>
  </si>
  <si>
    <t>Whilend</t>
  </si>
  <si>
    <t>Beaitiful qr code generator for opening web pages inside your mobile phone, download qr code for web page</t>
  </si>
  <si>
    <t>https://chrome.google.com/webstore/detail/justqr/jmlpladggaonhfcfmmagpfbfddijpfbl</t>
  </si>
  <si>
    <t>ikjjfgigboolcjcabinopmehakbgccoo</t>
  </si>
  <si>
    <t>String Calculator</t>
  </si>
  <si>
    <t>Oleg.Samusenko</t>
  </si>
  <si>
    <t>Type 'sc' plus your expression to open String Calculator in new tab.</t>
  </si>
  <si>
    <t>https://chrome.google.com/webstore/detail/string-calculator/ikjjfgigboolcjcabinopmehakbgccoo</t>
  </si>
  <si>
    <t>mnjfjadbocbklomddjoldjoecnnmndjm</t>
  </si>
  <si>
    <t>Captain Odiba</t>
  </si>
  <si>
    <t>sonukr666</t>
  </si>
  <si>
    <t>Search links in a page with auto complete feature. Making navigation easy</t>
  </si>
  <si>
    <t>https://chrome.google.com/webstore/detail/captain-odiba/mnjfjadbocbklomddjoldjoecnnmndjm</t>
  </si>
  <si>
    <t>hhhbcbooldghbplkblcdldokgnlcconf</t>
  </si>
  <si>
    <t>protik</t>
  </si>
  <si>
    <t>This extension protects your flow of productivity from other people's views in Twitter feeds.</t>
  </si>
  <si>
    <t>https://chrome.google.com/webstore/detail/protik/hhhbcbooldghbplkblcdldokgnlcconf</t>
  </si>
  <si>
    <t>jgnnceaekhhkmhkpafaekghignkcpajl</t>
  </si>
  <si>
    <t>Movavi Screen Recorder</t>
  </si>
  <si>
    <t>Movavi Screen Recorder | Capture anything you like from your computer screen</t>
  </si>
  <si>
    <t>https://chrome.google.com/webstore/detail/movavi-screen-recorder/jgnnceaekhhkmhkpafaekghignkcpajl</t>
  </si>
  <si>
    <t>icebmcdnlmgejfkplolagngalhpkjhan</t>
  </si>
  <si>
    <t>Lifecalendar Extension</t>
  </si>
  <si>
    <t>This extension lets you gain perspective about your life every time you open a new tab in Chrome. The goal is to help you be…</t>
  </si>
  <si>
    <t>https://chrome.google.com/webstore/detail/lifecalendar-extension/icebmcdnlmgejfkplolagngalhpkjhan</t>
  </si>
  <si>
    <t>hllbgfdkgmbhcgpmhidgmpdccljbhopo</t>
  </si>
  <si>
    <t>Text Look</t>
  </si>
  <si>
    <t>ashishgoyal.img</t>
  </si>
  <si>
    <t>Syncronize Text/Link Between Android Device and Desktop</t>
  </si>
  <si>
    <t>https://chrome.google.com/webstore/detail/text-look/hllbgfdkgmbhcgpmhidgmpdccljbhopo</t>
  </si>
  <si>
    <t>gpjkccegnggbkfdjbpblbmjdpjjgipip</t>
  </si>
  <si>
    <t>TextMosaic</t>
  </si>
  <si>
    <t>LostAbaddon</t>
  </si>
  <si>
    <t>文本混淆，将任意输入框内的文字进行混淆，保持段落顺序、断句顺序不变，中英文独立混淆。</t>
  </si>
  <si>
    <t>https://chrome.google.com/webstore/detail/textmosaic/gpjkccegnggbkfdjbpblbmjdpjjgipip</t>
  </si>
  <si>
    <t>jleaidkhogobenflopcnanjiakonfjdi</t>
  </si>
  <si>
    <t>Advanced VoIP Solutions</t>
  </si>
  <si>
    <t>Advanced VoIP Solutions – PBX Integration</t>
  </si>
  <si>
    <t>https://chrome.google.com/webstore/detail/advanced-voip-solutions/jleaidkhogobenflopcnanjiakonfjdi</t>
  </si>
  <si>
    <t>jddnmkdbcmabifiaheliccgcdceicggi</t>
  </si>
  <si>
    <t>LiveBrokers ScreenShare Extension</t>
  </si>
  <si>
    <t>LiveBrokers Inc.</t>
  </si>
  <si>
    <t>LiveBroker ScreenShare Chrome Extension required to enable ability for user and broker to share screens during live session.</t>
  </si>
  <si>
    <t>https://chrome.google.com/webstore/detail/livebrokers-screenshare-e/jddnmkdbcmabifiaheliccgcdceicggi</t>
  </si>
  <si>
    <t>jebdkpbgafohaekmepaaahdnjohbahmj</t>
  </si>
  <si>
    <t>InputCtrlN</t>
  </si>
  <si>
    <t>Witcher42</t>
  </si>
  <si>
    <t>Use &lt;Ctrl-N&gt; to traverse input suggestions intead of arrow keys.</t>
  </si>
  <si>
    <t>https://chrome.google.com/webstore/detail/inputctrln/jebdkpbgafohaekmepaaahdnjohbahmj</t>
  </si>
  <si>
    <t>pilkecnaknpbllkhjcdfghagdfbdgeon</t>
  </si>
  <si>
    <t>Limits</t>
  </si>
  <si>
    <t>Specify daily limits for sites you waste too much time on</t>
  </si>
  <si>
    <t>https://chrome.google.com/webstore/detail/limits/pilkecnaknpbllkhjcdfghagdfbdgeon</t>
  </si>
  <si>
    <t>mgeglmlnflonmgbahciadakadgajcadm</t>
  </si>
  <si>
    <t>Accura Documents</t>
  </si>
  <si>
    <t>Accura Systems</t>
  </si>
  <si>
    <t>Official Accura browser extension for adding articles to Accura Documents.</t>
  </si>
  <si>
    <t>https://chrome.google.com/webstore/detail/accura-documents/mgeglmlnflonmgbahciadakadgajcadm</t>
  </si>
  <si>
    <t>mnkagkbakglnmmhldamchcmmfofjnpoe</t>
  </si>
  <si>
    <t>Stand a flag</t>
  </si>
  <si>
    <t>Offered by Yunhai</t>
  </si>
  <si>
    <t>Manage your long term tasks.</t>
  </si>
  <si>
    <t>https://chrome.google.com/webstore/detail/stand-a-flag/mnkagkbakglnmmhldamchcmmfofjnpoe</t>
  </si>
  <si>
    <t>ihcpppgdkefmklnmmlklmmglkadgidie</t>
  </si>
  <si>
    <t>FBA Profit and Fee Calculator For Amazon</t>
  </si>
  <si>
    <t>一点击亚马逊FBA费用和利润！</t>
  </si>
  <si>
    <t>https://chrome.google.com/webstore/detail/fba-profit-and-fee-calcul/ihcpppgdkefmklnmmlklmmglkadgidie</t>
  </si>
  <si>
    <t>lnjolinfdikhiminnkhkkafkomnplcgm</t>
  </si>
  <si>
    <t>Chat Sup</t>
  </si>
  <si>
    <t>lhpsolution</t>
  </si>
  <si>
    <t>Monitor and remind Chat engineers to online</t>
  </si>
  <si>
    <t>https://chrome.google.com/webstore/detail/chat-sup/lnjolinfdikhiminnkhkkafkomnplcgm</t>
  </si>
  <si>
    <t>ohhpbnafgcdfaockghgmcilhgplpbige</t>
  </si>
  <si>
    <t>Octopush</t>
  </si>
  <si>
    <t>Jorge L. Garcia</t>
  </si>
  <si>
    <t>Launch multiple websites simultaneously.</t>
  </si>
  <si>
    <t>https://chrome.google.com/webstore/detail/octopush/ohhpbnafgcdfaockghgmcilhgplpbige</t>
  </si>
  <si>
    <t>ljbbohnddfkmkfeldcofdignanocpkni</t>
  </si>
  <si>
    <t>Tabmarkers</t>
  </si>
  <si>
    <t>napuu</t>
  </si>
  <si>
    <t>Use Tabmarkers to mark your tabs. To use: [Shift] + [Alt] + [1, 2 or 3].</t>
  </si>
  <si>
    <t>https://chrome.google.com/webstore/detail/tabmarkers/ljbbohnddfkmkfeldcofdignanocpkni</t>
  </si>
  <si>
    <t>hdjbpbgpmipjdafkfkmjlnlkmjjmfelg</t>
  </si>
  <si>
    <t>NOpinion</t>
  </si>
  <si>
    <t>newerakn1ght</t>
  </si>
  <si>
    <t>Remove Polygon's Opinion Articles</t>
  </si>
  <si>
    <t>https://chrome.google.com/webstore/detail/nopinion/hdjbpbgpmipjdafkfkmjlnlkmjjmfelg</t>
  </si>
  <si>
    <t>lblmdkccllomffpcomjffhkmmhnihdme</t>
  </si>
  <si>
    <t>Cuyamaca College</t>
  </si>
  <si>
    <t>A Chrome extension for Cuyamaca College</t>
  </si>
  <si>
    <t>https://chrome.google.com/webstore/detail/cuyamaca-college/lblmdkccllomffpcomjffhkmmhnihdme</t>
  </si>
  <si>
    <t>nlkjchhcamhhkgffdbpgipfmalcddiph</t>
  </si>
  <si>
    <t>Manage my tasks</t>
  </si>
  <si>
    <t>theopposite123</t>
  </si>
  <si>
    <t>A simple task manager that arranges tasks by expiration date</t>
  </si>
  <si>
    <t>https://chrome.google.com/webstore/detail/manage-my-tasks/nlkjchhcamhhkgffdbpgipfmalcddiph</t>
  </si>
  <si>
    <t>hgnmlljbpcdmllcmelmaadkkcknloclf</t>
  </si>
  <si>
    <t>GitHub Stocked Comments</t>
  </si>
  <si>
    <t>yukihirop</t>
  </si>
  <si>
    <t>This app to be able to stock issue comments in GitHub.</t>
  </si>
  <si>
    <t>https://chrome.google.com/webstore/detail/github-stocked-comments/hgnmlljbpcdmllcmelmaadkkcknloclf</t>
  </si>
  <si>
    <t>kgcakclhdmgmnaofoiialkkhlfligkpf</t>
  </si>
  <si>
    <t>Isaac Evaluation Tools</t>
  </si>
  <si>
    <t>IsaacToken</t>
  </si>
  <si>
    <t>Allows you to easily submit reviews to the Isaac system. Please ensure that you have followed the getting started guide!</t>
  </si>
  <si>
    <t>https://chrome.google.com/webstore/detail/isaac-evaluation-tools/kgcakclhdmgmnaofoiialkkhlfligkpf</t>
  </si>
  <si>
    <t>mlmdclhaloihheehnkklljcpibhbadok</t>
  </si>
  <si>
    <t>Rosanna</t>
  </si>
  <si>
    <t>xavier.leblanc.leneutre</t>
  </si>
  <si>
    <t>I'm making sure that you are focus on your work, and don't spend time on Gmail, Whatsapp, or your SMS</t>
  </si>
  <si>
    <t>https://chrome.google.com/webstore/detail/rosanna/mlmdclhaloihheehnkklljcpibhbadok</t>
  </si>
  <si>
    <t>ibhajcdkooakdallelflpgpplpgkopla</t>
  </si>
  <si>
    <t>StackNotifier</t>
  </si>
  <si>
    <t>Gerald Versluis</t>
  </si>
  <si>
    <t>Get notified about your favorite tags on StackOverflow</t>
  </si>
  <si>
    <t>https://chrome.google.com/webstore/detail/stacknotifier/ibhajcdkooakdallelflpgpplpgkopla</t>
  </si>
  <si>
    <t>lgpagnigjlofhaaaajafnmgpdnmdfbno</t>
  </si>
  <si>
    <t>i4s</t>
  </si>
  <si>
    <t>dylan.mensaert</t>
  </si>
  <si>
    <t>This extension automatically logs you into i4s</t>
  </si>
  <si>
    <t>https://chrome.google.com/webstore/detail/i4s/lgpagnigjlofhaaaajafnmgpdnmdfbno</t>
  </si>
  <si>
    <t>njefealmdomdamlhjkikiafjoachffff</t>
  </si>
  <si>
    <t>Custom Invoices for Harvest</t>
  </si>
  <si>
    <t>svencharleer.devs</t>
  </si>
  <si>
    <t>Switch easily between languages or custom labels when invoicing in Harvest</t>
  </si>
  <si>
    <t>https://chrome.google.com/webstore/detail/custom-invoices-for-harve/njefealmdomdamlhjkikiafjoachffff</t>
  </si>
  <si>
    <t>bcohcoaihempgigomlphmhgbnfficdik</t>
  </si>
  <si>
    <t>Reposit</t>
  </si>
  <si>
    <t>Rıza Sabuncu</t>
  </si>
  <si>
    <t>Advanced bookmarklet for GitHub!</t>
  </si>
  <si>
    <t>https://chrome.google.com/webstore/detail/reposit/bcohcoaihempgigomlphmhgbnfficdik</t>
  </si>
  <si>
    <t>nhcafgobckfmhgcpklodicapanjiedem</t>
  </si>
  <si>
    <t>Link</t>
  </si>
  <si>
    <t>medesetmedes</t>
  </si>
  <si>
    <t>Save and share images, links and text snippets across devices.</t>
  </si>
  <si>
    <t>https://chrome.google.com/webstore/detail/link/nhcafgobckfmhgcpklodicapanjiedem</t>
  </si>
  <si>
    <t>dkicgmdfiekidpgakfdhbkeabeddobgb</t>
  </si>
  <si>
    <t>SummaryTube</t>
  </si>
  <si>
    <t>Gold Software</t>
  </si>
  <si>
    <t>SummaryTube lets you read and write summaries for YouTube videos.</t>
  </si>
  <si>
    <t>https://chrome.google.com/webstore/detail/summarytube/dkicgmdfiekidpgakfdhbkeabeddobgb</t>
  </si>
  <si>
    <t>fmoeapcgpkaghokfjlehdcjcboaamgoh</t>
  </si>
  <si>
    <t>Jump Search</t>
  </si>
  <si>
    <t>agnelvishal</t>
  </si>
  <si>
    <t xml:space="preserve"> Search and jump directly to web page. Move to next result by using arrow button</t>
  </si>
  <si>
    <t>https://chrome.google.com/webstore/detail/jump-search/fmoeapcgpkaghokfjlehdcjcboaamgoh</t>
  </si>
  <si>
    <t>igfdjnbhfgkngffpnfhbhcfepekeinpc</t>
  </si>
  <si>
    <t>QQImageTools</t>
  </si>
  <si>
    <t>sunetedance</t>
  </si>
  <si>
    <t>Copy all images to the clipboard when the image of QZone upload is complete</t>
  </si>
  <si>
    <t>https://chrome.google.com/webstore/detail/qqimagetools/igfdjnbhfgkngffpnfhbhcfepekeinpc</t>
  </si>
  <si>
    <t>iockimldbcjpnkccjhillbckjmgogpip</t>
  </si>
  <si>
    <t>Snow</t>
  </si>
  <si>
    <t>Manage and control your social media usage. Save your valuable time.</t>
  </si>
  <si>
    <t>https://chrome.google.com/webstore/detail/snow/iockimldbcjpnkccjhillbckjmgogpip</t>
  </si>
  <si>
    <t>naibhenafipiihicdmncjjelgelkjbno</t>
  </si>
  <si>
    <t>Whatodo Tabs</t>
  </si>
  <si>
    <t>dbilanoski</t>
  </si>
  <si>
    <t>Quick productivity booster on your newly opened tabs where you can leave a note and configure multiple todo lists.</t>
  </si>
  <si>
    <t>https://chrome.google.com/webstore/detail/whatodo-tabs/naibhenafipiihicdmncjjelgelkjbno</t>
  </si>
  <si>
    <t>kgfhpdpnobmoljnofekgciggdgeakdee</t>
  </si>
  <si>
    <t>StockUp</t>
  </si>
  <si>
    <t>manganellidev</t>
  </si>
  <si>
    <t>StockUp, your PopUp of assets listed in the U.S. stock markets.</t>
  </si>
  <si>
    <t>https://chrome.google.com/webstore/detail/stockup/kgfhpdpnobmoljnofekgciggdgeakdee</t>
  </si>
  <si>
    <t>jofelgjokgjgechgnohepkkmjdmfdild</t>
  </si>
  <si>
    <t>Same Street Eye Catcher</t>
  </si>
  <si>
    <t>gregmontreal062017</t>
  </si>
  <si>
    <t>Disclaimer:1. This plugin calculates the price for a square foot on listed in small panel mode only.2. Developer takes no…</t>
  </si>
  <si>
    <t>https://chrome.google.com/webstore/detail/same-street-eye-catcher/jofelgjokgjgechgnohepkkmjdmfdild</t>
  </si>
  <si>
    <t>lhdicolbkdnedmdmhagghogpdpmpfaij</t>
  </si>
  <si>
    <t>IMIassist Screen Sharing</t>
  </si>
  <si>
    <t>This extension lets you share your screen with the customer during the call.</t>
  </si>
  <si>
    <t>https://chrome.google.com/webstore/detail/imiassist-screen-sharing/lhdicolbkdnedmdmhagghogpdpmpfaij</t>
  </si>
  <si>
    <t>pomamnlfeifpmdjolclofcnhfgfenhil</t>
  </si>
  <si>
    <t>Hacker News Read Time</t>
  </si>
  <si>
    <t>Matteo Pellegrino</t>
  </si>
  <si>
    <t>Enhance your HN user experience with article read time preview</t>
  </si>
  <si>
    <t>https://chrome.google.com/webstore/detail/hacker-news-read-time/pomamnlfeifpmdjolclofcnhfgfenhil</t>
  </si>
  <si>
    <t>mcecijhodkdgpfpogofnjbddahmgcmcf</t>
  </si>
  <si>
    <t>Gmail "From:" Enforcer</t>
  </si>
  <si>
    <t>If you have many other email accounts in Gmail, when you compose a new message, it will remind you to look at From:" field."</t>
  </si>
  <si>
    <t>https://chrome.google.com/webstore/detail/gmail-from-enforcer/mcecijhodkdgpfpogofnjbddahmgcmcf</t>
  </si>
  <si>
    <t>ppenhhhgckabfkgmfagcpafepnkpgbhi</t>
  </si>
  <si>
    <t>PocketSession</t>
  </si>
  <si>
    <t>leejooho3888</t>
  </si>
  <si>
    <t>This extension can save and reload multi-window, multi-tab sessions.</t>
  </si>
  <si>
    <t>https://chrome.google.com/webstore/detail/pocketsession/ppenhhhgckabfkgmfagcpafepnkpgbhi</t>
  </si>
  <si>
    <t>ogeggnlfemafniplkfplmldiceaopolf</t>
  </si>
  <si>
    <t>UPassRenewExtension</t>
  </si>
  <si>
    <t>prayansh</t>
  </si>
  <si>
    <t>Chrome Extension to renew your UPass</t>
  </si>
  <si>
    <t>https://chrome.google.com/webstore/detail/upassrenewextension/ogeggnlfemafniplkfplmldiceaopolf</t>
  </si>
  <si>
    <t>dcaakencoaibpggifiiphkfoldbpnipl</t>
  </si>
  <si>
    <t>URL to QR</t>
  </si>
  <si>
    <t>atanton</t>
  </si>
  <si>
    <t>This extension does stuff</t>
  </si>
  <si>
    <t>https://chrome.google.com/webstore/detail/url-to-qr/dcaakencoaibpggifiiphkfoldbpnipl</t>
  </si>
  <si>
    <t>oenaggdmkjdickmhfboocjcgaobingij</t>
  </si>
  <si>
    <t xml:space="preserve">AkeneoAliExpressConnector </t>
  </si>
  <si>
    <t>It is used to import product from AliExpress to Akeneo PIM</t>
  </si>
  <si>
    <t>https://chrome.google.com/webstore/detail/akeneoaliexpressconnector/oenaggdmkjdickmhfboocjcgaobingij</t>
  </si>
  <si>
    <t>mnkbmdogccajgbjdijhelbdmjcpgpehi</t>
  </si>
  <si>
    <t>Wikipedia Links</t>
  </si>
  <si>
    <t>Church of Thought</t>
  </si>
  <si>
    <t>Turns all Wikipedia sections into links. To copy a link, right-click and select 'Copy Link Address'</t>
  </si>
  <si>
    <t>https://chrome.google.com/webstore/detail/wikipedia-links/mnkbmdogccajgbjdijhelbdmjcpgpehi</t>
  </si>
  <si>
    <t>nhhekigomcilkikkemjgdlpoahmfdfjk</t>
  </si>
  <si>
    <t>LogTrakr Mobile</t>
  </si>
  <si>
    <t>Locotec (PTY) LTD</t>
  </si>
  <si>
    <t>View your assigned jobs from LogTrakr Mobile. Start and Stop work on your allocated jobs.</t>
  </si>
  <si>
    <t>https://chrome.google.com/webstore/detail/logtrakr-mobile/nhhekigomcilkikkemjgdlpoahmfdfjk</t>
  </si>
  <si>
    <t>odinhihglppdnfkmemophjnjolojfdhm</t>
  </si>
  <si>
    <t>Fave Tracker</t>
  </si>
  <si>
    <t>puranjoy2000</t>
  </si>
  <si>
    <t>Quick laucher for your faviourite application and lets you track words and instances within the webpage.</t>
  </si>
  <si>
    <t>https://chrome.google.com/webstore/detail/fave-tracker/odinhihglppdnfkmemophjnjolojfdhm</t>
  </si>
  <si>
    <t>gblinlfjbfbfgbikfdagochkpnpmbmmj</t>
  </si>
  <si>
    <t>Qry</t>
  </si>
  <si>
    <t>ScopeXL</t>
  </si>
  <si>
    <t>Perform searches faster</t>
  </si>
  <si>
    <t>https://chrome.google.com/webstore/detail/qry/gblinlfjbfbfgbikfdagochkpnpmbmmj</t>
  </si>
  <si>
    <t>codjfenjokeikikchmagjakhemnfabfn</t>
  </si>
  <si>
    <t>Stakview Savelet</t>
  </si>
  <si>
    <t>S2IG, Inc.</t>
  </si>
  <si>
    <t>Loading images to Stakview Savelet</t>
  </si>
  <si>
    <t>https://chrome.google.com/webstore/detail/stakview-savelet/codjfenjokeikikchmagjakhemnfabfn</t>
  </si>
  <si>
    <t>pffilbcdiapmjkkamlbccedlbjmghdhk</t>
  </si>
  <si>
    <t>Glennisms Book</t>
  </si>
  <si>
    <t>Whether this is your first time hearing the term or your 10th, here is list of your favorite Glennisms</t>
  </si>
  <si>
    <t>https://chrome.google.com/webstore/detail/glennisms-book/pffilbcdiapmjkkamlbccedlbjmghdhk</t>
  </si>
  <si>
    <t>jgplcennnkchelfboghfhnibmicgeejj</t>
  </si>
  <si>
    <t>Edurary Screenshare Extension</t>
  </si>
  <si>
    <t>SkillRary</t>
  </si>
  <si>
    <t>Chrome Extension granting WebRTC screen capturing capabilities to Edurary meetings.</t>
  </si>
  <si>
    <t>https://chrome.google.com/webstore/detail/edurary-screenshare-exten/jgplcennnkchelfboghfhnibmicgeejj</t>
  </si>
  <si>
    <t>enbpkepmckhhbofpgachknbciajfjked</t>
  </si>
  <si>
    <t>Omaha News Diet</t>
  </si>
  <si>
    <t>Inside Omaha</t>
  </si>
  <si>
    <t>Take a break from the naitonal news and start a Omaha news diet!</t>
  </si>
  <si>
    <t>https://chrome.google.com/webstore/detail/omaha-news-diet/enbpkepmckhhbofpgachknbciajfjked</t>
  </si>
  <si>
    <t>pnkigepphdmpaglalldenpojfamcnflj</t>
  </si>
  <si>
    <t>自由码</t>
  </si>
  <si>
    <t>生成当前页面链接或者其他文字的二维码</t>
  </si>
  <si>
    <t>https://chrome.google.com/webstore/detail/%E8%87%AA%E7%94%B1%E7%A0%81/pnkigepphdmpaglalldenpojfamcnflj</t>
  </si>
  <si>
    <t>gcoehemlogniilahebhcgmgknpjdkkjf</t>
  </si>
  <si>
    <t>Rapid Coin</t>
  </si>
  <si>
    <t>rapidcoinex</t>
  </si>
  <si>
    <t>Current cryptocurrency exchange information and Blockchain news.</t>
  </si>
  <si>
    <t>https://chrome.google.com/webstore/detail/rapid-coin/gcoehemlogniilahebhcgmgknpjdkkjf</t>
  </si>
  <si>
    <t>oklgingcagjefpolflphkgimkkaingck</t>
  </si>
  <si>
    <t>Password Protect PDF by GorillaPDF</t>
  </si>
  <si>
    <t>Add password to PDF files in three simple steps: 1) Load the file 2) Add password 3) Protect. Your PDF is password protected.</t>
  </si>
  <si>
    <t>https://chrome.google.com/webstore/detail/password-protect-pdf-by-g/oklgingcagjefpolflphkgimkkaingck</t>
  </si>
  <si>
    <t>banpohlepplbejfhmjnpljifkfegdpeg</t>
  </si>
  <si>
    <t>tabExportr</t>
  </si>
  <si>
    <t>skape.io</t>
  </si>
  <si>
    <t>This extension exports the URLs of the opened tabs.</t>
  </si>
  <si>
    <t>https://chrome.google.com/webstore/detail/tabexportr/banpohlepplbejfhmjnpljifkfegdpeg</t>
  </si>
  <si>
    <t>ciiljocaanbjbmhhnoeemepjmndjeijj</t>
  </si>
  <si>
    <t>CritiqueAid</t>
  </si>
  <si>
    <t>SunayaShivakumar</t>
  </si>
  <si>
    <t>Google Chrome Extension for Reddit to aid in design critique quality.</t>
  </si>
  <si>
    <t>https://chrome.google.com/webstore/detail/critiqueaid/ciiljocaanbjbmhhnoeemepjmndjeijj</t>
  </si>
  <si>
    <t>ohedbknkgjdcmgggdonjigfnmbiifpno</t>
  </si>
  <si>
    <t>Arxius</t>
  </si>
  <si>
    <t>Right Click -&gt; Upload Image to Arxius</t>
  </si>
  <si>
    <t>https://chrome.google.com/webstore/detail/arxius/ohedbknkgjdcmgggdonjigfnmbiifpno</t>
  </si>
  <si>
    <t>pmcfbijeomnoljiccmmeajegnbcohfap</t>
  </si>
  <si>
    <t>Scrapey - Full Page Website Screen Capture</t>
  </si>
  <si>
    <t>Take beautiful full page screen captures, full page websites sreenshots and whole page snippets of any element on the page with ease</t>
  </si>
  <si>
    <t>https://chrome.google.com/webstore/detail/scrapey-full-page-website/pmcfbijeomnoljiccmmeajegnbcohfap</t>
  </si>
  <si>
    <t>cocehjgnandpgphfccjefcnmlelchkih</t>
  </si>
  <si>
    <t>2KSB - Disable System Check</t>
  </si>
  <si>
    <t>jpsuen2016</t>
  </si>
  <si>
    <t>Disables the pop-up compatability checker and the floating 'Student Support' button on each page.</t>
  </si>
  <si>
    <t>https://chrome.google.com/webstore/detail/2ksb-disable-system-check/cocehjgnandpgphfccjefcnmlelchkih</t>
  </si>
  <si>
    <t>egmfepnhagcnjdjhddofcdpdndfkbgen</t>
  </si>
  <si>
    <t>X-Note</t>
  </si>
  <si>
    <t>Xceptive Solutions LLP</t>
  </si>
  <si>
    <t>This extension by Xceptive Solutions LLP</t>
  </si>
  <si>
    <t>https://chrome.google.com/webstore/detail/x-note/egmfepnhagcnjdjhddofcdpdndfkbgen</t>
  </si>
  <si>
    <t>gecbeaiahbikfdclfccgpjjekohcnioi</t>
  </si>
  <si>
    <t>Ovidiu</t>
  </si>
  <si>
    <t>New-tab</t>
  </si>
  <si>
    <t>https://chrome.google.com/webstore/detail/new-tab/gecbeaiahbikfdclfccgpjjekohcnioi</t>
  </si>
  <si>
    <t>iepmcooliopogaklhckpfddcnbkgdnmh</t>
  </si>
  <si>
    <t>RevuCue</t>
  </si>
  <si>
    <t>RevuCue LLC</t>
  </si>
  <si>
    <t>RevuCue Log In Extension</t>
  </si>
  <si>
    <t>https://chrome.google.com/webstore/detail/revucue/iepmcooliopogaklhckpfddcnbkgdnmh</t>
  </si>
  <si>
    <t>flpkaecekpjghckkddecljndgboecjdb</t>
  </si>
  <si>
    <t>EmailKit - Professional Email Address</t>
  </si>
  <si>
    <t>MDRS LLC</t>
  </si>
  <si>
    <t>Professional Email address for GMail</t>
  </si>
  <si>
    <t>https://chrome.google.com/webstore/detail/emailkit-professional-ema/flpkaecekpjghckkddecljndgboecjdb</t>
  </si>
  <si>
    <t>paijfkppjibccdlajhfcinjmkppckifh</t>
  </si>
  <si>
    <t>dmoneyballerdev</t>
  </si>
  <si>
    <t>A simple calculator that responds to both clicks and number input</t>
  </si>
  <si>
    <t>https://chrome.google.com/webstore/detail/calculator/paijfkppjibccdlajhfcinjmkppckifh</t>
  </si>
  <si>
    <t>agngpailielmpmfjgibhfiopnhfoajje</t>
  </si>
  <si>
    <t>LuckyLink - Ctrl+Shift+L</t>
  </si>
  <si>
    <t>LuckyLink - a keyboard shortcut 'Ctrl+Shift+L' to go straight to the first Google search result</t>
  </si>
  <si>
    <t>https://chrome.google.com/webstore/detail/luckylink-ctrl+shift+l/agngpailielmpmfjgibhfiopnhfoajje</t>
  </si>
  <si>
    <t>ooomikmblhkbkeodlhjboehgbbkifchf</t>
  </si>
  <si>
    <t>当前网址生成二维码图片</t>
  </si>
  <si>
    <t>https://chrome.google.com/webstore/detail/%E7%BD%91%E5%9D%80%E4%BA%8C%E7%BB%B4%E7%A0%81/ooomikmblhkbkeodlhjboehgbbkifchf</t>
  </si>
  <si>
    <t>ebcjfijkoapcpdaicmhejglkjbofckni</t>
  </si>
  <si>
    <t>Graham Wilson</t>
  </si>
  <si>
    <t>Organize your tabs and save memory</t>
  </si>
  <si>
    <t>https://chrome.google.com/webstore/detail/tabulator/ebcjfijkoapcpdaicmhejglkjbofckni</t>
  </si>
  <si>
    <t>chbkfckafecfdeecikkgedmmcfjonbio</t>
  </si>
  <si>
    <t>Gifless Inbox</t>
  </si>
  <si>
    <t>Jonathan Wren</t>
  </si>
  <si>
    <t>https://chrome.google.com/webstore/detail/gifless-inbox/chbkfckafecfdeecikkgedmmcfjonbio</t>
  </si>
  <si>
    <t>ddidgdcmblakjhlegjhnoilhjhicpfmh</t>
  </si>
  <si>
    <t>HistoryDose</t>
  </si>
  <si>
    <t>HistoryDose will show an information about all browsed pages of the current website for any time period by one click.</t>
  </si>
  <si>
    <t>https://chrome.google.com/webstore/detail/historydose/ddidgdcmblakjhlegjhnoilhjhicpfmh</t>
  </si>
  <si>
    <t>cmiapfajbibmcfjognmkphnlppmpggmi</t>
  </si>
  <si>
    <t>水蜜桃新标签页</t>
  </si>
  <si>
    <t>Chrome developer</t>
  </si>
  <si>
    <t>https://chrome.google.com/webstore/detail/peach-new-tab-page/cmiapfajbibmcfjognmkphnlppmpggmi</t>
  </si>
  <si>
    <t>almfpjpcdbjnpeeiflgefdipkccaeiio</t>
  </si>
  <si>
    <t>Quick Remove History</t>
  </si>
  <si>
    <t>jixu204</t>
  </si>
  <si>
    <t>Save you 30 seconds everytime removing the browsing history, securly wipes out everything without a trace.</t>
  </si>
  <si>
    <t>https://chrome.google.com/webstore/detail/quick-remove-history/almfpjpcdbjnpeeiflgefdipkccaeiio</t>
  </si>
  <si>
    <t>iaiaappdmlaogklgekhoobihefdndgpa</t>
  </si>
  <si>
    <t>lookup coins</t>
  </si>
  <si>
    <t>lookupcoins</t>
  </si>
  <si>
    <t>Keep an eye on your cryptocurrency favorites with this extension!Check daily cryptocurrency prices conveniently from Chrome.…</t>
  </si>
  <si>
    <t>https://chrome.google.com/webstore/detail/lookup-coins/iaiaappdmlaogklgekhoobihefdndgpa</t>
  </si>
  <si>
    <t>eglpjijdmbhkgmmjekikgldflfglddck</t>
  </si>
  <si>
    <t>抢币小助手</t>
  </si>
  <si>
    <t>initdren</t>
  </si>
  <si>
    <t>抢币小助手： 对于即将发行的新币，快人一步开始填写数据进行抢购</t>
  </si>
  <si>
    <t>https://chrome.google.com/webstore/detail/%E6%8A%A2%E5%B8%81%E5%B0%8F%E5%8A%A9%E6%89%8B/eglpjijdmbhkgmmjekikgldflfglddck</t>
  </si>
  <si>
    <t>elmaningfindjeelldgfgjofgmemomab</t>
  </si>
  <si>
    <t>Ankit Saxena</t>
  </si>
  <si>
    <t>That tool usefull for all employee and Company Both.</t>
  </si>
  <si>
    <t>https://chrome.google.com/webstore/detail/time-tracker/elmaningfindjeelldgfgjofgmemomab</t>
  </si>
  <si>
    <t>fmfkeklecdoifakdhekicepjoekdmjnj</t>
  </si>
  <si>
    <t>2Ring Extension for Cisco Finesse v4.5.0</t>
  </si>
  <si>
    <t>https://chrome.google.com/webstore/detail/2ring-extension-for-cisco/fmfkeklecdoifakdhekicepjoekdmjnj</t>
  </si>
  <si>
    <t>bdkkegcneonhclcppmhjeobgkhlnfjae</t>
  </si>
  <si>
    <t>One Click Close All Tabs</t>
  </si>
  <si>
    <t>cjetdkvgobh34171</t>
  </si>
  <si>
    <t>Close all tabs in all windows.</t>
  </si>
  <si>
    <t>https://chrome.google.com/webstore/detail/one-click-close-all-tabs/bdkkegcneonhclcppmhjeobgkhlnfjae</t>
  </si>
  <si>
    <t>ecalblidkddkfccaeglanadjjdpfmidm</t>
  </si>
  <si>
    <t>StarForGitHub</t>
  </si>
  <si>
    <t>Extension for managing repositories in github.com</t>
  </si>
  <si>
    <t>https://chrome.google.com/webstore/detail/starforgithub/ecalblidkddkfccaeglanadjjdpfmidm</t>
  </si>
  <si>
    <t>hbflgnobnckephohhogkmojnehilpcng</t>
  </si>
  <si>
    <t>Capabiliti for Support</t>
  </si>
  <si>
    <t>api</t>
  </si>
  <si>
    <t>This extension allows the user to view the demo content, created via Capabiliti for Support, as a widget on your website.</t>
  </si>
  <si>
    <t>https://chrome.google.com/webstore/detail/capabiliti-for-support/hbflgnobnckephohhogkmojnehilpcng</t>
  </si>
  <si>
    <t>ieekoloaplpkomjigkdecnnikamdjkde</t>
  </si>
  <si>
    <t>Jack Jarvis</t>
  </si>
  <si>
    <t>A simple, beautiful new tab page for chrome.</t>
  </si>
  <si>
    <t>https://chrome.google.com/webstore/detail/simple-new-tab/ieekoloaplpkomjigkdecnnikamdjkde</t>
  </si>
  <si>
    <t>haiipineoomjllmdbfnpoonjbhlilhbg</t>
  </si>
  <si>
    <t>Browsingtime</t>
  </si>
  <si>
    <t>hermeton</t>
  </si>
  <si>
    <t>Browsingtime keeps track of time you spend on your web browser</t>
  </si>
  <si>
    <t>https://chrome.google.com/webstore/detail/browsingtime/haiipineoomjllmdbfnpoonjbhlilhbg</t>
  </si>
  <si>
    <t>djomaaijgplaofmfmlbajpebfaapande</t>
  </si>
  <si>
    <t>Itingluo wechat anlytics</t>
  </si>
  <si>
    <t>Itingluo wechat anlytics,修正BUG</t>
  </si>
  <si>
    <t>https://chrome.google.com/webstore/detail/itingluo-wechat-anlytics/djomaaijgplaofmfmlbajpebfaapande</t>
  </si>
  <si>
    <t>cabmmocdabbmcjleikofkbgjlogbodpm</t>
  </si>
  <si>
    <t>Purushottam Sharma</t>
  </si>
  <si>
    <t>This is your Easily QUICK SEARCH and Excess Media Extension</t>
  </si>
  <si>
    <t>https://chrome.google.com/webstore/detail/quick-search/cabmmocdabbmcjleikofkbgjlogbodpm</t>
  </si>
  <si>
    <t>faajbppehcpdbgokbipdcgoiocknmnmn</t>
  </si>
  <si>
    <t>Project Prometheus</t>
  </si>
  <si>
    <t>Evilcorp LLC</t>
  </si>
  <si>
    <t>Automated Captcha Solver for Amazon Mechanical Turk</t>
  </si>
  <si>
    <t>https://chrome.google.com/webstore/detail/project-prometheus/faajbppehcpdbgokbipdcgoiocknmnmn</t>
  </si>
  <si>
    <t>cfmgdnjfeffghlfaffnfgohhpdnibong</t>
  </si>
  <si>
    <t>shan</t>
  </si>
  <si>
    <t>Copies the open tabs to clipboard</t>
  </si>
  <si>
    <t>https://chrome.google.com/webstore/detail/copytabs/cfmgdnjfeffghlfaffnfgohhpdnibong</t>
  </si>
  <si>
    <t>eopdbijdhipjhooipmeobbookdmpcocl</t>
  </si>
  <si>
    <t>CompanyTab</t>
  </si>
  <si>
    <t>rmaccaw</t>
  </si>
  <si>
    <t>Spread information easily</t>
  </si>
  <si>
    <t>https://chrome.google.com/webstore/detail/companytab/eopdbijdhipjhooipmeobbookdmpcocl</t>
  </si>
  <si>
    <t>gadagmndilkokipnebadkkppigjjfnii</t>
  </si>
  <si>
    <t>MyDramaList Review Character Counter</t>
  </si>
  <si>
    <t>DecodedMonkey</t>
  </si>
  <si>
    <t>Counters the characters in your written review.</t>
  </si>
  <si>
    <t>https://chrome.google.com/webstore/detail/mydramalist-review-charac/gadagmndilkokipnebadkkppigjjfnii</t>
  </si>
  <si>
    <t>kfkabcoafdklmjnkdgbebmolgogfbfda</t>
  </si>
  <si>
    <t>https://chrome.google.com/webstore/detail/tabs/kfkabcoafdklmjnkdgbebmolgogfbfda</t>
  </si>
  <si>
    <t>gppilkfgoacllappdmojnkkmokaojjan</t>
  </si>
  <si>
    <t>nating</t>
  </si>
  <si>
    <t>Adds Color cards to the top of color search results.</t>
  </si>
  <si>
    <t>https://chrome.google.com/webstore/detail/color-search/gppilkfgoacllappdmojnkkmokaojjan</t>
  </si>
  <si>
    <t>gkhmcbmmedkcmhbadifdmcfcfchiogfh</t>
  </si>
  <si>
    <t>allAnimate.com New Tab</t>
  </si>
  <si>
    <t>allANTs.com</t>
  </si>
  <si>
    <t>Really cool New Tab theme</t>
  </si>
  <si>
    <t>https://chrome.google.com/webstore/detail/allanimatecom-new-tab/gkhmcbmmedkcmhbadifdmcfcfchiogfh</t>
  </si>
  <si>
    <t>lhoolldfedfpifkbahepgmijoagfpfko</t>
  </si>
  <si>
    <t>HN Retreat</t>
  </si>
  <si>
    <t>ryan.platte</t>
  </si>
  <si>
    <t>Remove links to HN comment threads.</t>
  </si>
  <si>
    <t>https://chrome.google.com/webstore/detail/hn-retreat/lhoolldfedfpifkbahepgmijoagfpfko</t>
  </si>
  <si>
    <t>nimjaiobllomhboniadopjnmgjfcjkil</t>
  </si>
  <si>
    <t>Stop SNS</t>
  </si>
  <si>
    <t>ginpei</t>
  </si>
  <si>
    <t>Help you to spend less time on SNS.</t>
  </si>
  <si>
    <t>https://chrome.google.com/webstore/detail/stop-sns/nimjaiobllomhboniadopjnmgjfcjkil</t>
  </si>
  <si>
    <t>nhahcplghaigaoclahedfgeoldpjodep</t>
  </si>
  <si>
    <t>Blank New Tab - Dark (Edge)</t>
  </si>
  <si>
    <t>Replaces the default new tab page with a blank, dark gray page to match Edge's dark mode.</t>
  </si>
  <si>
    <t>https://chrome.google.com/webstore/detail/blank-new-tab-dark-edge/nhahcplghaigaoclahedfgeoldpjodep</t>
  </si>
  <si>
    <t>lgfojgkhjjjkkfmhogmckcopmmpmpdjf</t>
  </si>
  <si>
    <t>Duplicate Tab by awal.io</t>
  </si>
  <si>
    <t>Alex Walczak (awal.io)</t>
  </si>
  <si>
    <t>Finally! An open source extension for duplicating a tab with a click or keyboard shortcut.Q: What is the default keyboard…</t>
  </si>
  <si>
    <t>https://chrome.google.com/webstore/detail/duplicate-tab-by-awalio/lgfojgkhjjjkkfmhogmckcopmmpmpdjf</t>
  </si>
  <si>
    <t>bnpcmbgfendbhpnhgijgpoidfoaepijn</t>
  </si>
  <si>
    <t>about꞉black - empty new tab page</t>
  </si>
  <si>
    <t>Dmitry M.</t>
  </si>
  <si>
    <t>About as black as a blank empty new tab page can be. No permissions needed and not going to be updated. Keep it stupid, simple!</t>
  </si>
  <si>
    <t>https://chrome.google.com/webstore/detail/about%EA%9E%89black-empty-new-tab/bnpcmbgfendbhpnhgijgpoidfoaepijn</t>
  </si>
  <si>
    <t>ooeboapigagmpophinffkhbpkbmljjcf</t>
  </si>
  <si>
    <t>Last Video I Swear</t>
  </si>
  <si>
    <t>eddireeder</t>
  </si>
  <si>
    <t>Automatically close the current YouTube tab when your video ends.</t>
  </si>
  <si>
    <t>https://chrome.google.com/webstore/detail/last-video-i-swear/ooeboapigagmpophinffkhbpkbmljjcf</t>
  </si>
  <si>
    <t>bkdodhjbppeefkfaaheedfancjgajmmm</t>
  </si>
  <si>
    <t>NoFoMo: Attention Game</t>
  </si>
  <si>
    <t>ΛDΛPTRΛCK</t>
  </si>
  <si>
    <t>A simple game to challenge your digital distractions! How long can you go without jumping around tabs &amp; windows?</t>
  </si>
  <si>
    <t>https://chrome.google.com/webstore/detail/nofomo-attention-game/bkdodhjbppeefkfaaheedfancjgajmmm</t>
  </si>
  <si>
    <t>hofngijjpilmembpgefopjcfiimkdkhi</t>
  </si>
  <si>
    <t>Work-Bar</t>
  </si>
  <si>
    <t>https://chrome.google.com/webstore/detail/work-bar/hofngijjpilmembpgefopjcfiimkdkhi</t>
  </si>
  <si>
    <t>kejmmlomhjjanicpimnlojpdfjmcojif</t>
  </si>
  <si>
    <t>Taboover</t>
  </si>
  <si>
    <t>R J Caddock</t>
  </si>
  <si>
    <t>Taboover allows you to manage your inactive tabs and keep your browser organised!</t>
  </si>
  <si>
    <t>https://chrome.google.com/webstore/detail/taboover/kejmmlomhjjanicpimnlojpdfjmcojif</t>
  </si>
  <si>
    <t>dflkplcloccejpaibifgpinefdpcpmee</t>
  </si>
  <si>
    <t>CalPawsGPA</t>
  </si>
  <si>
    <t>iryou6</t>
  </si>
  <si>
    <t>calculate GPA for uofs student</t>
  </si>
  <si>
    <t>https://chrome.google.com/webstore/detail/calpawsgpa/dflkplcloccejpaibifgpinefdpcpmee</t>
  </si>
  <si>
    <t>faebmjddhbkbokhaoanccpmmgpfepgid</t>
  </si>
  <si>
    <t>Rsi Optimizer</t>
  </si>
  <si>
    <t>Hsin-Yu Chen</t>
  </si>
  <si>
    <t>Optimizer for RSI website</t>
  </si>
  <si>
    <t>https://chrome.google.com/webstore/detail/rsi-optimizer/faebmjddhbkbokhaoanccpmmgpfepgid</t>
  </si>
  <si>
    <t>imkindffkjlkjncaojgjoiiflkacjgec</t>
  </si>
  <si>
    <t>Image and Javascript Toggler</t>
  </si>
  <si>
    <t>yapzweb</t>
  </si>
  <si>
    <t>You can disable image only, javascript only, or you can disable all , in same time on each individual website you are viewingYou…</t>
  </si>
  <si>
    <t>https://chrome.google.com/webstore/detail/image-and-javascript-togg/imkindffkjlkjncaojgjoiiflkacjgec</t>
  </si>
  <si>
    <t>kbojklgpbbmpkggddfgijkakpnfcpgpe</t>
  </si>
  <si>
    <t>Hashifaseyha Aailee Doctor</t>
  </si>
  <si>
    <t>Indira Gandhi Memorial Hospital</t>
  </si>
  <si>
    <t>Hasifaseyha Aailee Doctor (Konme Aailaa Akah Doctor eh)</t>
  </si>
  <si>
    <t>https://chrome.google.com/webstore/detail/hashifaseyha-aailee-docto/kbojklgpbbmpkggddfgijkakpnfcpgpe</t>
  </si>
  <si>
    <t>ebllgahhdcghbkkfimlpocnedkiiondc</t>
  </si>
  <si>
    <t>Member Request Downloader</t>
  </si>
  <si>
    <t>Download your Member Request Questions and Answers from Facebook Groups</t>
  </si>
  <si>
    <t>https://chrome.google.com/webstore/detail/member-request-downloader/ebllgahhdcghbkkfimlpocnedkiiondc</t>
  </si>
  <si>
    <t>jgbfmokkbahnnigehbgncpfefglcpjle</t>
  </si>
  <si>
    <t>Linkapult</t>
  </si>
  <si>
    <t>boerema</t>
  </si>
  <si>
    <t>Linkapult app</t>
  </si>
  <si>
    <t>https://chrome.google.com/webstore/detail/linkapult/jgbfmokkbahnnigehbgncpfefglcpjle</t>
  </si>
  <si>
    <t>npmagpnopehpfncahbeakhgjdjfdphfm</t>
  </si>
  <si>
    <t>Online Lab</t>
  </si>
  <si>
    <t>VincenzoDeVivo.Com</t>
  </si>
  <si>
    <t>List of online resources for developers.</t>
  </si>
  <si>
    <t>https://chrome.google.com/webstore/detail/online-lab/npmagpnopehpfncahbeakhgjdjfdphfm</t>
  </si>
  <si>
    <t>deigfdlmbfpibnldlddflfbkhkbinadc</t>
  </si>
  <si>
    <t>TabCloser</t>
  </si>
  <si>
    <t>imahgref</t>
  </si>
  <si>
    <t>Close all other tabs!</t>
  </si>
  <si>
    <t>https://chrome.google.com/webstore/detail/tabcloser/deigfdlmbfpibnldlddflfbkhkbinadc</t>
  </si>
  <si>
    <t>kngjmaliigkngiboelnloepchkadolip</t>
  </si>
  <si>
    <t>Words Worth Quotes</t>
  </si>
  <si>
    <t>Displays Famous Quotes</t>
  </si>
  <si>
    <t>https://chrome.google.com/webstore/detail/words-worth-quotes/kngjmaliigkngiboelnloepchkadolip</t>
  </si>
  <si>
    <t>hkobnfjdjlnogjlnebanledbdehmlbbh</t>
  </si>
  <si>
    <t>Healthcarekit</t>
  </si>
  <si>
    <t>Healtcarekit</t>
  </si>
  <si>
    <t>Share and collaborate effortlessly with our Healthcarekit Chrome extension!Our Healthcarekit Chrome extension will give you a…</t>
  </si>
  <si>
    <t>https://chrome.google.com/webstore/detail/healthcarekit/hkobnfjdjlnogjlnebanledbdehmlbbh</t>
  </si>
  <si>
    <t>lkdgigpepgaoipdobgjkoelocofeoojd</t>
  </si>
  <si>
    <t>Share on Foodstand</t>
  </si>
  <si>
    <t>Udi Falkson</t>
  </si>
  <si>
    <t>Share web pages, selected text, links and image URLs on Foodstand easily from the context menu and toolbar button.</t>
  </si>
  <si>
    <t>https://chrome.google.com/webstore/detail/share-on-foodstand/lkdgigpepgaoipdobgjkoelocofeoojd</t>
  </si>
  <si>
    <t>djpolobbdkhbfkkiceickdlikgcljofe</t>
  </si>
  <si>
    <t>Memes2Dreams</t>
  </si>
  <si>
    <t>alanpi31415926535</t>
  </si>
  <si>
    <t>Memes2Dreams!</t>
  </si>
  <si>
    <t>https://chrome.google.com/webstore/detail/memes2dreams/djpolobbdkhbfkkiceickdlikgcljofe</t>
  </si>
  <si>
    <t>lkbdddmkpddpafnmigidmehfeepckooi</t>
  </si>
  <si>
    <t>Kejri Filter</t>
  </si>
  <si>
    <t>Hemant Behera</t>
  </si>
  <si>
    <t>Enjoy a Kejri-Free Internet Experience !</t>
  </si>
  <si>
    <t>https://chrome.google.com/webstore/detail/kejri-filter/lkbdddmkpddpafnmigidmehfeepckooi</t>
  </si>
  <si>
    <t>khplphlplddgpkbimjnbccenjefeakii</t>
  </si>
  <si>
    <t>Whale Time</t>
  </si>
  <si>
    <t>lemonsjeans</t>
  </si>
  <si>
    <t>Chrome extension applications for browser history control</t>
  </si>
  <si>
    <t>https://chrome.google.com/webstore/detail/whale-time/khplphlplddgpkbimjnbccenjefeakii</t>
  </si>
  <si>
    <t>djnnafekjjimijkddemalddmkmcnakgi</t>
  </si>
  <si>
    <t>Basic</t>
  </si>
  <si>
    <t>Two Small Trees</t>
  </si>
  <si>
    <t>Your dads favourite new tab page. Svelte gradient backgrounds sourced from uiGradients.com, plus a clock.Maybe Coming Soon: -…</t>
  </si>
  <si>
    <t>https://chrome.google.com/webstore/detail/basic/djnnafekjjimijkddemalddmkmcnakgi</t>
  </si>
  <si>
    <t>kndjonmendbaiphfgkckmnbcpajcchkf</t>
  </si>
  <si>
    <t>LinkCount</t>
  </si>
  <si>
    <t>npsugarrush</t>
  </si>
  <si>
    <t>A simple, fast extension to find the number of internal links on a given webpage.</t>
  </si>
  <si>
    <t>https://chrome.google.com/webstore/detail/linkcount/kndjonmendbaiphfgkckmnbcpajcchkf</t>
  </si>
  <si>
    <t>efiofelleigignpelhciimmjicoaaiic</t>
  </si>
  <si>
    <t>Recensioni.guru</t>
  </si>
  <si>
    <t>prontointervento365</t>
  </si>
  <si>
    <t>Leggi, compara, scegli</t>
  </si>
  <si>
    <t>https://chrome.google.com/webstore/detail/recensioniguru/efiofelleigignpelhciimmjicoaaiic</t>
  </si>
  <si>
    <t>klbpdmcjjkngnpldppomecnhplfjjhhi</t>
  </si>
  <si>
    <t>Reddit Sidebar Hider</t>
  </si>
  <si>
    <t>Kevin Novak</t>
  </si>
  <si>
    <t>Hides the Reddit sidebar.</t>
  </si>
  <si>
    <t>https://chrome.google.com/webstore/detail/reddit-sidebar-hider/klbpdmcjjkngnpldppomecnhplfjjhhi</t>
  </si>
  <si>
    <t>ehnkcelcncoffpaibiddgleeppblfpkm</t>
  </si>
  <si>
    <t>Expert Mini Cooper repairs and Service</t>
  </si>
  <si>
    <t>HSIM India Federation</t>
  </si>
  <si>
    <t>EXPERT SERVICE &amp; REPAIR FOR YOUR MINI COOPER</t>
  </si>
  <si>
    <t>https://chrome.google.com/webstore/detail/expert-mini-cooper-repair/ehnkcelcncoffpaibiddgleeppblfpkm</t>
  </si>
  <si>
    <t>khbmpjpjlobhgaefnlnpblcdfngfdmla</t>
  </si>
  <si>
    <t>Todo list planner</t>
  </si>
  <si>
    <t>nditanakadev</t>
  </si>
  <si>
    <t>Opens a new tab with a persistent todo list</t>
  </si>
  <si>
    <t>https://chrome.google.com/webstore/detail/todo-list-planner/khbmpjpjlobhgaefnlnpblcdfngfdmla</t>
  </si>
  <si>
    <t>kkppoollgonaafijjpaiamjkdpklbbbk</t>
  </si>
  <si>
    <t>MasterTab</t>
  </si>
  <si>
    <t>LaQuita G</t>
  </si>
  <si>
    <t>https://chrome.google.com/webstore/detail/mastertab/kkppoollgonaafijjpaiamjkdpklbbbk</t>
  </si>
  <si>
    <t>fbiolpdjjknhfgmllcnbahbpmkhepoab</t>
  </si>
  <si>
    <t>Floatverter</t>
  </si>
  <si>
    <t>Loomery</t>
  </si>
  <si>
    <t>Converts online shopping prices on web pages to a desired currency</t>
  </si>
  <si>
    <t>https://chrome.google.com/webstore/detail/floatverter/fbiolpdjjknhfgmllcnbahbpmkhepoab</t>
  </si>
  <si>
    <t>omkndfmaakeiaeejlgfhleiikommakal</t>
  </si>
  <si>
    <t>kylechadha</t>
  </si>
  <si>
    <t>A simple new tab page.</t>
  </si>
  <si>
    <t>https://chrome.google.com/webstore/detail/simple-new-tab/omkndfmaakeiaeejlgfhleiikommakal</t>
  </si>
  <si>
    <t>egejjfjlfnkippmbcifhhdpmjeejpela</t>
  </si>
  <si>
    <t>Newsletter Exporter</t>
  </si>
  <si>
    <t>Download your top enrollers and rank advancements automatically from the back office</t>
  </si>
  <si>
    <t>https://chrome.google.com/webstore/detail/newsletter-exporter/egejjfjlfnkippmbcifhhdpmjeejpela</t>
  </si>
  <si>
    <t>fjjkbkjfdcfehnphamihbglmjoglpjee</t>
  </si>
  <si>
    <t>Goodreads for Flipkart</t>
  </si>
  <si>
    <t>Madhur Ahuja</t>
  </si>
  <si>
    <t>See Goodreads reviews on Flipkart</t>
  </si>
  <si>
    <t>https://chrome.google.com/webstore/detail/goodreads-for-flipkart/fjjkbkjfdcfehnphamihbglmjoglpjee</t>
  </si>
  <si>
    <t>fcbbcbcphilgpkgpkpphbfhifknfcomd</t>
  </si>
  <si>
    <t>Spring | A Better Tab Experience</t>
  </si>
  <si>
    <t>jalengoodloe</t>
  </si>
  <si>
    <t>Replace That Old Boring TabThis new tab features a functioning to-do list that helps you keep track of the task that need to be…</t>
  </si>
  <si>
    <t>https://chrome.google.com/webstore/detail/spring-a-better-tab-exper/fcbbcbcphilgpkgpkpphbfhifknfcomd</t>
  </si>
  <si>
    <t>nofdgimpkmhabeckcllmanidoglpofko</t>
  </si>
  <si>
    <t>Annual Goals</t>
  </si>
  <si>
    <t>raf.wilinski</t>
  </si>
  <si>
    <t>Your personal annual goals on every tab</t>
  </si>
  <si>
    <t>https://chrome.google.com/webstore/detail/annual-goals/nofdgimpkmhabeckcllmanidoglpofko</t>
  </si>
  <si>
    <t>lmjeelmfihdokmolgfhmbjjibkbnkbjc</t>
  </si>
  <si>
    <t>VABizSolutions Free Huge Resource Chest</t>
  </si>
  <si>
    <t>VABizsolutions</t>
  </si>
  <si>
    <t>https://chrome.google.com/webstore/detail/vabizsolutions-free-huge/lmjeelmfihdokmolgfhmbjjibkbnkbjc</t>
  </si>
  <si>
    <t>bhmbpfpafnadjoppggcaldpgkofdkdfp</t>
  </si>
  <si>
    <t>Denumerate Twitter</t>
  </si>
  <si>
    <t>James Doc</t>
  </si>
  <si>
    <t>Twitter that purposely doesn't tell you who follows you, hides whether your tweets are retweeted or liked…</t>
  </si>
  <si>
    <t>https://chrome.google.com/webstore/detail/denumerate-twitter/bhmbpfpafnadjoppggcaldpgkofdkdfp</t>
  </si>
  <si>
    <t>dijafmigeamncjljkaehcjbcaendkdfm</t>
  </si>
  <si>
    <t>Account Login Now</t>
  </si>
  <si>
    <t>BSA Apps</t>
  </si>
  <si>
    <t>fast. simple. search.</t>
  </si>
  <si>
    <t>https://chrome.google.com/webstore/detail/account-login-now/dijafmigeamncjljkaehcjbcaendkdfm</t>
  </si>
  <si>
    <t>poaobnfjhdhgbacbnnmghkpdbnhehpag</t>
  </si>
  <si>
    <t>OFF WORK</t>
  </si>
  <si>
    <t>O.R Developments</t>
  </si>
  <si>
    <t>Send an auto response while you're off work.</t>
  </si>
  <si>
    <t>https://chrome.google.com/webstore/detail/off-work/poaobnfjhdhgbacbnnmghkpdbnhehpag</t>
  </si>
  <si>
    <t>ooiifkhlgmkaelkekhkikcdnpgplfpmd</t>
  </si>
  <si>
    <t>Free&amp;Willing Search</t>
  </si>
  <si>
    <t>fbmore</t>
  </si>
  <si>
    <t>Add support to the omnibox to search Free&amp;Willing at FreeAndWilling.com</t>
  </si>
  <si>
    <t>https://chrome.google.com/webstore/detail/freewilling-search/ooiifkhlgmkaelkekhkikcdnpgplfpmd</t>
  </si>
  <si>
    <t>apmnonciddilhplfcjepiahehmeclhim</t>
  </si>
  <si>
    <t>Pc2phone</t>
  </si>
  <si>
    <t>s.brianski</t>
  </si>
  <si>
    <t>Share opened tab to your mobile</t>
  </si>
  <si>
    <t>https://chrome.google.com/webstore/detail/pc2phone/apmnonciddilhplfcjepiahehmeclhim</t>
  </si>
  <si>
    <t>pbifhbgkohpodlfkkijkfhhjbkaidjpa</t>
  </si>
  <si>
    <t>Tab Related Shortcut Keys</t>
  </si>
  <si>
    <t>JoD</t>
  </si>
  <si>
    <t>Shortcut Keys of Close Tabs,Duplicate Tab,Move Tab,Pin Tabs,etc...</t>
  </si>
  <si>
    <t>https://chrome.google.com/webstore/detail/tab-related-shortcut-keys/pbifhbgkohpodlfkkijkfhhjbkaidjpa</t>
  </si>
  <si>
    <t>bbckdbnkibffalpkhoiapoigclafagje</t>
  </si>
  <si>
    <t>ClickToCall</t>
  </si>
  <si>
    <t>ClickToCallUSA</t>
  </si>
  <si>
    <t>calling via chrome extension</t>
  </si>
  <si>
    <t>https://chrome.google.com/webstore/detail/clicktocall/bbckdbnkibffalpkhoiapoigclafagje</t>
  </si>
  <si>
    <t>gbgigpkgjokabgblffdcpbaoboainefb</t>
  </si>
  <si>
    <t>AsiaJY集运助手</t>
  </si>
  <si>
    <t>asia5b</t>
  </si>
  <si>
    <t>AsiaJy集运订单导入工具</t>
  </si>
  <si>
    <t>https://chrome.google.com/webstore/detail/asiajy%E9%9B%86%E8%BF%90%E5%8A%A9%E6%89%8B/gbgigpkgjokabgblffdcpbaoboainefb</t>
  </si>
  <si>
    <t>nobpmmpjejpehnpbackhgejoemngchmc</t>
  </si>
  <si>
    <t>NotaBook</t>
  </si>
  <si>
    <t>notabookapp</t>
  </si>
  <si>
    <t>Note taking for the lazies</t>
  </si>
  <si>
    <t>https://chrome.google.com/webstore/detail/notabook/nobpmmpjejpehnpbackhgejoemngchmc</t>
  </si>
  <si>
    <t>apebcfekfhkggonoihpaopedgehpkcid</t>
  </si>
  <si>
    <t>Business Crowd - Secret Source</t>
  </si>
  <si>
    <t>Love the Idea</t>
  </si>
  <si>
    <t>The freshest links about business and news, from around the web. A Founders must!</t>
  </si>
  <si>
    <t>https://chrome.google.com/webstore/detail/business-crowd-secret-sou/apebcfekfhkggonoihpaopedgehpkcid</t>
  </si>
  <si>
    <t>poaokcomkoaknclfggmainmahndjocai</t>
  </si>
  <si>
    <t>Tab By Friday</t>
  </si>
  <si>
    <t>Tyler Robertson</t>
  </si>
  <si>
    <t>A weekly challenge tab extension.</t>
  </si>
  <si>
    <t>https://chrome.google.com/webstore/detail/tab-by-friday/poaokcomkoaknclfggmainmahndjocai</t>
  </si>
  <si>
    <t>gbbocpgijbkfgiclghaiignlfgfkgicf</t>
  </si>
  <si>
    <t>Redevour</t>
  </si>
  <si>
    <t>A better way to read effectively</t>
  </si>
  <si>
    <t>https://chrome.google.com/webstore/detail/redevour/gbbocpgijbkfgiclghaiignlfgfkgicf</t>
  </si>
  <si>
    <t>alepodofijieklombhhmdbifbopempji</t>
  </si>
  <si>
    <t>Note That</t>
  </si>
  <si>
    <t>mailtokamalnayan</t>
  </si>
  <si>
    <t>Note That is a Chrome extension that replaces your new tab with a minimalistic editor which you can use to save quick notes.</t>
  </si>
  <si>
    <t>https://chrome.google.com/webstore/detail/note-that/alepodofijieklombhhmdbifbopempji</t>
  </si>
  <si>
    <t>fmgnjpldaimjmmcdkicoidknlkodggio</t>
  </si>
  <si>
    <t>RED</t>
  </si>
  <si>
    <t>TJ Wells</t>
  </si>
  <si>
    <t>An extension to REDirect your focus.</t>
  </si>
  <si>
    <t>https://chrome.google.com/webstore/detail/red/fmgnjpldaimjmmcdkicoidknlkodggio</t>
  </si>
  <si>
    <t>gbbbelceifpadadeoagnpghmpdbcknkd</t>
  </si>
  <si>
    <t>emrecrpzz</t>
  </si>
  <si>
    <t>Shorten active url and generate qrcode</t>
  </si>
  <si>
    <t>https://chrome.google.com/webstore/detail/url-shortener/gbbbelceifpadadeoagnpghmpdbcknkd</t>
  </si>
  <si>
    <t>pcpchoeeamemninkpecejbbflojalbfd</t>
  </si>
  <si>
    <t>Go Outside...</t>
  </si>
  <si>
    <t>Andrew Miller</t>
  </si>
  <si>
    <t>Instead of doing another screen based thing, go outside, see the world, a reminder to do the positive activities in life</t>
  </si>
  <si>
    <t>https://chrome.google.com/webstore/detail/go-outside/pcpchoeeamemninkpecejbbflojalbfd</t>
  </si>
  <si>
    <t>eonojphadknncejoaegdigoaonfpjbmo</t>
  </si>
  <si>
    <t>Meebuhs</t>
  </si>
  <si>
    <t>A customisable replacement for the new tab page</t>
  </si>
  <si>
    <t>https://chrome.google.com/webstore/detail/new-new-tab-page/eonojphadknncejoaegdigoaonfpjbmo</t>
  </si>
  <si>
    <t>ekdjddjbgmnlpjfedijjklokfnndcfdj</t>
  </si>
  <si>
    <t>猎头工具</t>
  </si>
  <si>
    <t>leonwlp</t>
  </si>
  <si>
    <t>猎头工具; 更新:登录提示;修正部分登录BUG</t>
  </si>
  <si>
    <t>https://chrome.google.com/webstore/detail/%E7%8C%8E%E5%A4%B4%E5%B7%A5%E5%85%B7/ekdjddjbgmnlpjfedijjklokfnndcfdj</t>
  </si>
  <si>
    <t>dfbnmbmhbogdofpakpkoneeacpiknppo</t>
  </si>
  <si>
    <t>G-Track</t>
  </si>
  <si>
    <t>white.ron01</t>
  </si>
  <si>
    <t>This extension will append an icon in the gmail compose box and a pop-up will appear on click over that icon near address bar.</t>
  </si>
  <si>
    <t>https://chrome.google.com/webstore/detail/g-track/dfbnmbmhbogdofpakpkoneeacpiknppo</t>
  </si>
  <si>
    <t>fploedppcjahphpcajlkhpmphbdijfff</t>
  </si>
  <si>
    <t>DatClock</t>
  </si>
  <si>
    <t>Kartoffelpuffer</t>
  </si>
  <si>
    <t>Replaces your New Tab-Page with a nice looking clock</t>
  </si>
  <si>
    <t>https://chrome.google.com/webstore/detail/datclock/fploedppcjahphpcajlkhpmphbdijfff</t>
  </si>
  <si>
    <t>egigpfimfieempnijfmnombgfmojlddm</t>
  </si>
  <si>
    <t>GloHelp Launcher</t>
  </si>
  <si>
    <t>rytirrell</t>
  </si>
  <si>
    <t>Quick launch GloHelp Media</t>
  </si>
  <si>
    <t>https://chrome.google.com/webstore/detail/glohelp-launcher/egigpfimfieempnijfmnombgfmojlddm</t>
  </si>
  <si>
    <t>bbmdkneibplgnmoikffnkefpomoihipe</t>
  </si>
  <si>
    <t>MiOffice 自动CAS</t>
  </si>
  <si>
    <t>kxuanobj</t>
  </si>
  <si>
    <t>自动跳过烦人的CAS登录页。</t>
  </si>
  <si>
    <t>https://chrome.google.com/webstore/detail/mioffice-%E8%87%AA%E5%8A%A8cas/bbmdkneibplgnmoikffnkefpomoihipe</t>
  </si>
  <si>
    <t>ggmbkmmpkbbbkfaioghkokckobjonekp</t>
  </si>
  <si>
    <t>DefineIt</t>
  </si>
  <si>
    <t>Rhenier Kloppers</t>
  </si>
  <si>
    <t>Ever wondered what a word meant but was too lazy to look it up? No more! This extension makes it effortless to find its definition</t>
  </si>
  <si>
    <t>https://chrome.google.com/webstore/detail/defineit/ggmbkmmpkbbbkfaioghkokckobjonekp</t>
  </si>
  <si>
    <t>gmlbjnnljkahbacmdnplakfnannmjcng</t>
  </si>
  <si>
    <t>Cart</t>
  </si>
  <si>
    <t>narupo</t>
  </si>
  <si>
    <t>Your Cart for the web resources.</t>
  </si>
  <si>
    <t>https://chrome.google.com/webstore/detail/cart/gmlbjnnljkahbacmdnplakfnannmjcng</t>
  </si>
  <si>
    <t>hdcppfmdcbkcpfkpocjmelbfaghnhcfp</t>
  </si>
  <si>
    <t>Puddle HHS</t>
  </si>
  <si>
    <t>Maanas Manoj</t>
  </si>
  <si>
    <t>Puddle for HHS</t>
  </si>
  <si>
    <t>https://chrome.google.com/webstore/detail/puddle-hhs/hdcppfmdcbkcpfkpocjmelbfaghnhcfp</t>
  </si>
  <si>
    <t>ihgmibljbfhplfdoelhdgafbphhdegdf</t>
  </si>
  <si>
    <t>UnMax</t>
  </si>
  <si>
    <t>Jared's Coding Shack</t>
  </si>
  <si>
    <t>Prevents tabs from maximized windows from maximizing when detached</t>
  </si>
  <si>
    <t>https://chrome.google.com/webstore/detail/unmax/ihgmibljbfhplfdoelhdgafbphhdegdf</t>
  </si>
  <si>
    <t>cpeeppkkgbeoehciljjejjjlepaekpje</t>
  </si>
  <si>
    <t>CFCA CryptoKit.CNDPaper Extension</t>
  </si>
  <si>
    <t>cndpp</t>
  </si>
  <si>
    <t>https://chrome.google.com/webstore/detail/cfca-cryptokitcndpaper-ex/cpeeppkkgbeoehciljjejjjlepaekpje</t>
  </si>
  <si>
    <t>fohlaldilkobckobbdogjimadmjodcjp</t>
  </si>
  <si>
    <t>ANI</t>
  </si>
  <si>
    <t>Royal thinkers</t>
  </si>
  <si>
    <t>It replace your new tab with a personal dashboard which include some basic feature those you need at constant time.</t>
  </si>
  <si>
    <t>https://chrome.google.com/webstore/detail/ani/fohlaldilkobckobbdogjimadmjodcjp</t>
  </si>
  <si>
    <t>gmnkladbggihhlpjgpcpgkfonjdholgb</t>
  </si>
  <si>
    <t>Reverse-PIV2</t>
  </si>
  <si>
    <t>kdawg</t>
  </si>
  <si>
    <t>Add this app to your Chrome browser and replace all instances of v2 with v1."</t>
  </si>
  <si>
    <t>https://chrome.google.com/webstore/detail/reverse-piv2/gmnkladbggihhlpjgpcpgkfonjdholgb</t>
  </si>
  <si>
    <t>ebckjjiadgdimaganepjmpnlebncmhcd</t>
  </si>
  <si>
    <t>Inv24 FREE Invoice Maker Online</t>
  </si>
  <si>
    <t>amianf</t>
  </si>
  <si>
    <t>Popular FREE online invoice software for creating invoices, price quotes and pro-forma invoices.</t>
  </si>
  <si>
    <t>https://chrome.google.com/webstore/detail/inv24-free-invoice-maker/ebckjjiadgdimaganepjmpnlebncmhcd</t>
  </si>
  <si>
    <t>hikhnlcnccbefjgbmanmooencjghcklg</t>
  </si>
  <si>
    <t>Klon Privacy Extension</t>
  </si>
  <si>
    <t>Klon LLC</t>
  </si>
  <si>
    <t>Store your credentials in a secure, encrypted, and easy manner while retaining your privacy.</t>
  </si>
  <si>
    <t>https://chrome.google.com/webstore/detail/klon-privacy-extension/hikhnlcnccbefjgbmanmooencjghcklg</t>
  </si>
  <si>
    <t>dkbbgedhgdicdkenlnjhlfkoggihmlik</t>
  </si>
  <si>
    <t>VortexLMS ScreenSharing</t>
  </si>
  <si>
    <t>vortexlms</t>
  </si>
  <si>
    <t>https://chrome.google.com/webstore/detail/vortexlms-screensharing/dkbbgedhgdicdkenlnjhlfkoggihmlik</t>
  </si>
  <si>
    <t>fiemdhpkfhmgamfbaanfmbccjccfjnnc</t>
  </si>
  <si>
    <t>SinisterLex's Underground Empire</t>
  </si>
  <si>
    <t>greenGabbard</t>
  </si>
  <si>
    <t>Quick Launch 'The Underground'</t>
  </si>
  <si>
    <t>https://chrome.google.com/webstore/detail/sinisterlexs-underground/fiemdhpkfhmgamfbaanfmbccjccfjnnc</t>
  </si>
  <si>
    <t>hpcfhcnbbkleojcfamlbbgcbkoojpilg</t>
  </si>
  <si>
    <t>Sunset</t>
  </si>
  <si>
    <t>Henrik Sandström</t>
  </si>
  <si>
    <t>Make sites easier on you eyes.</t>
  </si>
  <si>
    <t>https://chrome.google.com/webstore/detail/sunset/hpcfhcnbbkleojcfamlbbgcbkoojpilg</t>
  </si>
  <si>
    <t>emameefjmbjkhahnpnfbmbenfpedlihh</t>
  </si>
  <si>
    <t>Builtin LinkedIn Timezone Converter- SalesPal</t>
  </si>
  <si>
    <t>markocalvocruz</t>
  </si>
  <si>
    <t>The fastest way in the world to make local time conversions</t>
  </si>
  <si>
    <t>https://chrome.google.com/webstore/detail/builtin-linkedin-timezone/emameefjmbjkhahnpnfbmbenfpedlihh</t>
  </si>
  <si>
    <t>kdonfeljmboffjjbjhkhcmjejdnfjkfi</t>
  </si>
  <si>
    <t>reddit Match Threader</t>
  </si>
  <si>
    <t>A tool for generating, updating and managing Match Threads on reddit</t>
  </si>
  <si>
    <t>https://chrome.google.com/webstore/detail/reddit-match-threader/kdonfeljmboffjjbjhkhcmjejdnfjkfi</t>
  </si>
  <si>
    <t>hooekghoeebhdljjfdhdpegfchplheof</t>
  </si>
  <si>
    <t>Group CCI</t>
  </si>
  <si>
    <t>CRM Integration powered by Group CCI</t>
  </si>
  <si>
    <t>https://chrome.google.com/webstore/detail/group-cci/hooekghoeebhdljjfdhdpegfchplheof</t>
  </si>
  <si>
    <t>ifakiinienminlhdjhkkongmmgjommlb</t>
  </si>
  <si>
    <t>Website Use Tracker</t>
  </si>
  <si>
    <t>jds_projects</t>
  </si>
  <si>
    <t>Tracks time spent on webistes to improve productivity.</t>
  </si>
  <si>
    <t>https://chrome.google.com/webstore/detail/website-use-tracker/ifakiinienminlhdjhkkongmmgjommlb</t>
  </si>
  <si>
    <t>hmnceiefmflifmhilbecombagpjfpdhg</t>
  </si>
  <si>
    <t>VuLog for freezr</t>
  </si>
  <si>
    <t>info at freezr</t>
  </si>
  <si>
    <t>A freezr app for logging all the pages you visit on chrome.</t>
  </si>
  <si>
    <t>https://chrome.google.com/webstore/detail/vulog-for-freezr/hmnceiefmflifmhilbecombagpjfpdhg</t>
  </si>
  <si>
    <t>iafnjilffdkhkfpkcenlhgclhmealkel</t>
  </si>
  <si>
    <t>No Tweet Day</t>
  </si>
  <si>
    <t>Scott Glajch</t>
  </si>
  <si>
    <t>Finally, you can have no tweet day, at least on your computer</t>
  </si>
  <si>
    <t>https://chrome.google.com/webstore/detail/no-tweet-day/iafnjilffdkhkfpkcenlhgclhmealkel</t>
  </si>
  <si>
    <t>hkmnkjgnkilnmejfjbdekioanlpicajf</t>
  </si>
  <si>
    <t>Minimal cookies</t>
  </si>
  <si>
    <t>comane.info</t>
  </si>
  <si>
    <t>Delete your cookies simply and safely. Minimal cookies is an open source add on that allows you to regain a bit of privacy in just…</t>
  </si>
  <si>
    <t>https://chrome.google.com/webstore/detail/minimal-cookies/hkmnkjgnkilnmejfjbdekioanlpicajf</t>
  </si>
  <si>
    <t>jmaihnjhkglmghlbdpfpmeoplljbmkfc</t>
  </si>
  <si>
    <t>RedditCop</t>
  </si>
  <si>
    <t>Cody Johnston</t>
  </si>
  <si>
    <t>This extension automatically closes all reddit tabs after a specified period of time.</t>
  </si>
  <si>
    <t>https://chrome.google.com/webstore/detail/redditcop/jmaihnjhkglmghlbdpfpmeoplljbmkfc</t>
  </si>
  <si>
    <t>ldgdgachjnhcfdpnjmhdaoopoghnojgf</t>
  </si>
  <si>
    <t>Slashy</t>
  </si>
  <si>
    <t>Slashy helps you type repetitive things faster using templates.</t>
  </si>
  <si>
    <t>https://chrome.google.com/webstore/detail/slashy/ldgdgachjnhcfdpnjmhdaoopoghnojgf</t>
  </si>
  <si>
    <t>hgpjjcdahnkoeghchpdcdfcglamjajkl</t>
  </si>
  <si>
    <t>Tab to Device</t>
  </si>
  <si>
    <t>laffachan</t>
  </si>
  <si>
    <t>Generate a QRcode of your current tab url</t>
  </si>
  <si>
    <t>https://chrome.google.com/webstore/detail/tab-to-device/hgpjjcdahnkoeghchpdcdfcglamjajkl</t>
  </si>
  <si>
    <t>jeipbodceicjoddfbhhpoilghbpaacbn</t>
  </si>
  <si>
    <t>Threshold Communications</t>
  </si>
  <si>
    <t>Single Source Connectivity</t>
  </si>
  <si>
    <t>https://chrome.google.com/webstore/detail/threshold-communications/jeipbodceicjoddfbhhpoilghbpaacbn</t>
  </si>
  <si>
    <t>icodgcmfhocjnapomohfapbjaaecjmjh</t>
  </si>
  <si>
    <t>Lastly</t>
  </si>
  <si>
    <t>justinsl</t>
  </si>
  <si>
    <t>Quickly open and manage your recently added bookmarks</t>
  </si>
  <si>
    <t>https://chrome.google.com/webstore/detail/lastly/icodgcmfhocjnapomohfapbjaaecjmjh</t>
  </si>
  <si>
    <t>mnnjdplkkdebmfbebclngpindijnmkge</t>
  </si>
  <si>
    <t>Paper Kill Web Clipper</t>
  </si>
  <si>
    <t>dogwideweb</t>
  </si>
  <si>
    <t>Webclipper companion for paperclip</t>
  </si>
  <si>
    <t>https://chrome.google.com/webstore/detail/paper-kill-web-clipper/mnnjdplkkdebmfbebclngpindijnmkge</t>
  </si>
  <si>
    <t>ipabjkhkjhkngodpmkiainipjakopndf</t>
  </si>
  <si>
    <t>Wallpapers for Chrome</t>
  </si>
  <si>
    <t>Michel Marcondes</t>
  </si>
  <si>
    <t>This extension will show amazing wallpapers everyday to get up your energy.</t>
  </si>
  <si>
    <t>https://chrome.google.com/webstore/detail/wallpapers-for-chrome/ipabjkhkjhkngodpmkiainipjakopndf</t>
  </si>
  <si>
    <t>jikffijonhilcjbfnmkilmbhkokidlfe</t>
  </si>
  <si>
    <t>CaseAide® Note</t>
  </si>
  <si>
    <t>CaseAide Inc.</t>
  </si>
  <si>
    <t>CaseAide simplifies your workflow and increases productivity by reducing time spent documenting routine tasks.</t>
  </si>
  <si>
    <t>https://chrome.google.com/webstore/detail/caseaide%C2%AE-note/jikffijonhilcjbfnmkilmbhkokidlfe</t>
  </si>
  <si>
    <t>kdiekfllonjcaofefpddgbhnadhojogo</t>
  </si>
  <si>
    <t>Dashboard</t>
  </si>
  <si>
    <t>New tabs become customisable dashboards</t>
  </si>
  <si>
    <t>https://chrome.google.com/webstore/detail/dashboard/kdiekfllonjcaofefpddgbhnadhojogo</t>
  </si>
  <si>
    <t>lneibdehajcohjiggdpclpcoijbhegfo</t>
  </si>
  <si>
    <t>BizLoan Launcher</t>
  </si>
  <si>
    <t>Quick launch BizLoan calculator</t>
  </si>
  <si>
    <t>https://chrome.google.com/webstore/detail/bizloan-launcher/lneibdehajcohjiggdpclpcoijbhegfo</t>
  </si>
  <si>
    <t>jilbkedplckgdahjnmjienpjnmjjpdnm</t>
  </si>
  <si>
    <t>TakeNote</t>
  </si>
  <si>
    <t>piyogi</t>
  </si>
  <si>
    <t>Saves selected texts</t>
  </si>
  <si>
    <t>https://chrome.google.com/webstore/detail/takenote/jilbkedplckgdahjnmjienpjnmjjpdnm</t>
  </si>
  <si>
    <t>jlbjpjjlfoahbonnhihpoleohlfhaobm</t>
  </si>
  <si>
    <t>Quanta Social Clipper</t>
  </si>
  <si>
    <t>https://chrome.google.com/webstore/detail/quanta-social-clipper/jlbjpjjlfoahbonnhihpoleohlfhaobm</t>
  </si>
  <si>
    <t>jingnkodoamencbeclkinbemcpdfdlhl</t>
  </si>
  <si>
    <t>Attach local PDF file to Gmail</t>
  </si>
  <si>
    <t>extensiondevelopermt</t>
  </si>
  <si>
    <t>This extension can be used to attach local files (for example PDF, HTML) to a new Gmail draft message. When a local PDF or HTML…</t>
  </si>
  <si>
    <t>https://chrome.google.com/webstore/detail/attach-local-pdf-file-to/jingnkodoamencbeclkinbemcpdfdlhl</t>
  </si>
  <si>
    <t>ipkfdkddfmafggolhahbelagfbffeoeb</t>
  </si>
  <si>
    <t>Golinkx</t>
  </si>
  <si>
    <t>GoLinkX</t>
  </si>
  <si>
    <t>Golinkx Extension</t>
  </si>
  <si>
    <t>https://chrome.google.com/webstore/detail/golinkx/ipkfdkddfmafggolhahbelagfbffeoeb</t>
  </si>
  <si>
    <t>kdopjgminmpdidbkcppkmoookhgopjke</t>
  </si>
  <si>
    <t>sarmstrong</t>
  </si>
  <si>
    <t>Will clear Marketo cookies</t>
  </si>
  <si>
    <t>https://chrome.google.com/webstore/detail/clear-marketo-cookies/kdopjgminmpdidbkcppkmoookhgopjke</t>
  </si>
  <si>
    <t>jdidkpkflhmhdcdjhfdehbmaghaaekpg</t>
  </si>
  <si>
    <t>UofA Course Outline</t>
  </si>
  <si>
    <t>dvh312</t>
  </si>
  <si>
    <t>The University of Adelaide course outlines.</t>
  </si>
  <si>
    <t>https://chrome.google.com/webstore/detail/uofa-course-outline/jdidkpkflhmhdcdjhfdehbmaghaaekpg</t>
  </si>
  <si>
    <t>kmclcplfpghcepkkpjbbglembilpdhmp</t>
  </si>
  <si>
    <t>divinc</t>
  </si>
  <si>
    <t>divinc recruiting</t>
  </si>
  <si>
    <t>Removes biases in online recruiting.</t>
  </si>
  <si>
    <t>https://chrome.google.com/webstore/detail/divinc/kmclcplfpghcepkkpjbbglembilpdhmp</t>
  </si>
  <si>
    <t>lfdigjkdfcajemagffkhaoilgpeedngj</t>
  </si>
  <si>
    <t>remit-assistant</t>
  </si>
  <si>
    <t>scuuzqc</t>
  </si>
  <si>
    <t>remit assistant</t>
  </si>
  <si>
    <t>https://chrome.google.com/webstore/detail/remit-assistant/lfdigjkdfcajemagffkhaoilgpeedngj</t>
  </si>
  <si>
    <t>kbplpplcpafganaccchdglhcicopdhml</t>
  </si>
  <si>
    <t>EZ Clipboard</t>
  </si>
  <si>
    <t>gagkoldude</t>
  </si>
  <si>
    <t>A simple popup area to store snippets of data</t>
  </si>
  <si>
    <t>https://chrome.google.com/webstore/detail/ez-clipboard/kbplpplcpafganaccchdglhcicopdhml</t>
  </si>
  <si>
    <t>mjbahabeliajchidknchoehlecncjpol</t>
  </si>
  <si>
    <t>Public IP</t>
  </si>
  <si>
    <t>Raptechpk</t>
  </si>
  <si>
    <t>Displays your public ip address.</t>
  </si>
  <si>
    <t>https://chrome.google.com/webstore/detail/public-ip/mjbahabeliajchidknchoehlecncjpol</t>
  </si>
  <si>
    <t>mfapnhabihhkgpalhidlinddijanakoi</t>
  </si>
  <si>
    <t>PewDiePie 高清壁纸 热门游戏 新标签页 主题</t>
  </si>
  <si>
    <t>deliberate Wallpaper</t>
  </si>
  <si>
    <t>每次打开新标签时都会获得PewDiePie不同的高清壁纸。这个新主题除此以外还包括天气，时间，记事本，时钟等其他你想要的强大功能。</t>
  </si>
  <si>
    <t>https://chrome.google.com/webstore/detail/pewdiepie-hd-wallpapers-t/mfapnhabihhkgpalhidlinddijanakoi</t>
  </si>
  <si>
    <t>mgjdopklfnffcpfnpadpknmpgjcipijc</t>
  </si>
  <si>
    <t>PushBlock</t>
  </si>
  <si>
    <t>https://www.getpushblock.com</t>
  </si>
  <si>
    <t>The idea is that after installing the extension, you will not receive any notifications.</t>
  </si>
  <si>
    <t>https://chrome.google.com/webstore/detail/pushblock/mgjdopklfnffcpfnpadpknmpgjcipijc</t>
  </si>
  <si>
    <t>koaanpkgeaphpanbknekdjlimpdieabh</t>
  </si>
  <si>
    <t>UPS Power Systems</t>
  </si>
  <si>
    <t>Power Control UPS Power Solutions</t>
  </si>
  <si>
    <t>Power Control Ltd designs, installs and maintains critical power infrastructure for businesses, data and hospitals.</t>
  </si>
  <si>
    <t>https://chrome.google.com/webstore/detail/ups-power-systems/koaanpkgeaphpanbknekdjlimpdieabh</t>
  </si>
  <si>
    <t>mieohkdejhnhbphgddfngdalcdegfcho</t>
  </si>
  <si>
    <t>Muscle Building Guide</t>
  </si>
  <si>
    <t>The ultimate muscle building guide ebook.</t>
  </si>
  <si>
    <t>https://chrome.google.com/webstore/detail/muscle-building-guide/mieohkdejhnhbphgddfngdalcdegfcho</t>
  </si>
  <si>
    <t>jgmfphakbilgndondonpalpgjkljomkf</t>
  </si>
  <si>
    <t>tiva</t>
  </si>
  <si>
    <t>daisypriede</t>
  </si>
  <si>
    <t>New tab chrome extension - keep all your notes in one area! From grocery lists and work task lists to daily reminders and amazon…</t>
  </si>
  <si>
    <t>https://chrome.google.com/webstore/detail/tiva/jgmfphakbilgndondonpalpgjkljomkf</t>
  </si>
  <si>
    <t>jbmjeffjniehilcobhlfkpfdpplafmaa</t>
  </si>
  <si>
    <t>Surf No More</t>
  </si>
  <si>
    <t>aniveera1</t>
  </si>
  <si>
    <t>Stop mindlessly surfing the web through realtime feedback regarding your browsing habits!</t>
  </si>
  <si>
    <t>https://chrome.google.com/webstore/detail/surf-no-more/jbmjeffjniehilcobhlfkpfdpplafmaa</t>
  </si>
  <si>
    <t>idgjkcblhkenilaiheffnmkjblckpioc</t>
  </si>
  <si>
    <t>PlaceLinks</t>
  </si>
  <si>
    <t>TripMind</t>
  </si>
  <si>
    <t>Easily insert links to real-world places in Gmail messages</t>
  </si>
  <si>
    <t>https://chrome.google.com/webstore/detail/placelinks/idgjkcblhkenilaiheffnmkjblckpioc</t>
  </si>
  <si>
    <t>peffpgcjchpghgmiaelgdjahjagkcdfe</t>
  </si>
  <si>
    <t>Tip-It!</t>
  </si>
  <si>
    <t>thomasdemoor13</t>
  </si>
  <si>
    <t>This extension tips the current site to a friend.</t>
  </si>
  <si>
    <t>https://chrome.google.com/webstore/detail/tip-it/peffpgcjchpghgmiaelgdjahjagkcdfe</t>
  </si>
  <si>
    <t>mcncllbhpikgogggccdampobjpckhcjc</t>
  </si>
  <si>
    <t>enviewer</t>
  </si>
  <si>
    <t>duriagarthan</t>
  </si>
  <si>
    <t>Register the domain and display guidance in the lower right when opening a matching URL.</t>
  </si>
  <si>
    <t>https://chrome.google.com/webstore/detail/enviewer/mcncllbhpikgogggccdampobjpckhcjc</t>
  </si>
  <si>
    <t>nhhdkjobeklkdcimmjoodcgdagfkmfck</t>
  </si>
  <si>
    <t>HeyAnna</t>
  </si>
  <si>
    <t>anthonyrossbach</t>
  </si>
  <si>
    <t>You're Helpful AI</t>
  </si>
  <si>
    <t>https://chrome.google.com/webstore/detail/heyanna/nhhdkjobeklkdcimmjoodcgdagfkmfck</t>
  </si>
  <si>
    <t>pnpnakamnfgakmbfncajchhoaooakpml</t>
  </si>
  <si>
    <t>Technologx Easy Access</t>
  </si>
  <si>
    <t>Technologx</t>
  </si>
  <si>
    <t>This extension will allow you to access the forum quickly!</t>
  </si>
  <si>
    <t>https://chrome.google.com/webstore/detail/technologx-easy-access/pnpnakamnfgakmbfncajchhoaooakpml</t>
  </si>
  <si>
    <t>lnpdakghpkdokmafpbeicliokdemmiol</t>
  </si>
  <si>
    <t>mFus</t>
  </si>
  <si>
    <t>victor141516</t>
  </si>
  <si>
    <t>A shortcut for mFus shortener.</t>
  </si>
  <si>
    <t>https://chrome.google.com/webstore/detail/mfus/lnpdakghpkdokmafpbeicliokdemmiol</t>
  </si>
  <si>
    <t>mmiapljihinmegahenligcedlgejngkk</t>
  </si>
  <si>
    <t>Compusystems Auto Filler</t>
  </si>
  <si>
    <t>It helps to make fast entry</t>
  </si>
  <si>
    <t>https://chrome.google.com/webstore/detail/compusystems-auto-filler/mmiapljihinmegahenligcedlgejngkk</t>
  </si>
  <si>
    <t>mljejgeidlailjlaijcelcgfihfojccl</t>
  </si>
  <si>
    <t>An interactive to do list that helps you FocusOn what to do next</t>
  </si>
  <si>
    <t>https://chrome.google.com/webstore/detail/focuson/mljejgeidlailjlaijcelcgfihfojccl</t>
  </si>
  <si>
    <t>jlidfffnlmgaihkkkjamfejeejdohpmd</t>
  </si>
  <si>
    <t>remsidebar</t>
  </si>
  <si>
    <t>Kade Robertson</t>
  </si>
  <si>
    <t>Removes the subreddit sidebar on Reddit.</t>
  </si>
  <si>
    <t>https://chrome.google.com/webstore/detail/remsidebar/jlidfffnlmgaihkkkjamfejeejdohpmd</t>
  </si>
  <si>
    <t>bchmicaipflmdplnjmacjdhphagejeji</t>
  </si>
  <si>
    <t>RateMyBaboProf</t>
  </si>
  <si>
    <t>yuchenzhang23</t>
  </si>
  <si>
    <t>Rate My Professor extension for Babson College</t>
  </si>
  <si>
    <t>https://chrome.google.com/webstore/detail/ratemybaboprof/bchmicaipflmdplnjmacjdhphagejeji</t>
  </si>
  <si>
    <t>pabmaggdapioedpailjcjkppfhmkagaj</t>
  </si>
  <si>
    <t>Raftaar</t>
  </si>
  <si>
    <t>Home Page Personalization Tool</t>
  </si>
  <si>
    <t>https://chrome.google.com/webstore/detail/raftaar/pabmaggdapioedpailjcjkppfhmkagaj</t>
  </si>
  <si>
    <t>mkjemilohnafidpjcbbepgceehamaigj</t>
  </si>
  <si>
    <t>Swtich Tab2Window</t>
  </si>
  <si>
    <t>Swtich tabs from window to window</t>
  </si>
  <si>
    <t>https://chrome.google.com/webstore/detail/swtich-tab2window/mkjemilohnafidpjcbbepgceehamaigj</t>
  </si>
  <si>
    <t>ohnafjibfgabndhdimoaakkecjmnllfb</t>
  </si>
  <si>
    <t>Substantiator.com</t>
  </si>
  <si>
    <t>Create and archive documentation for the R&amp;D tax credit</t>
  </si>
  <si>
    <t>https://chrome.google.com/webstore/detail/substantiatorcom/ohnafjibfgabndhdimoaakkecjmnllfb</t>
  </si>
  <si>
    <t>nnlbilfialelogfhilpocdackhlaplib</t>
  </si>
  <si>
    <t>BDO Screensharing Extension</t>
  </si>
  <si>
    <t>Enables Screen Sharing for your BDO Virtual Meeting Space.</t>
  </si>
  <si>
    <t>https://chrome.google.com/webstore/detail/bdo-screensharing-extensi/nnlbilfialelogfhilpocdackhlaplib</t>
  </si>
  <si>
    <t>pmfnmgoaddgdncbmhhddfdchggknjbgc</t>
  </si>
  <si>
    <t>YazaLink</t>
  </si>
  <si>
    <t>Integration powered by Yazatel</t>
  </si>
  <si>
    <t>https://chrome.google.com/webstore/detail/yazalink/pmfnmgoaddgdncbmhhddfdchggknjbgc</t>
  </si>
  <si>
    <t>pedcikahomfhanomedjabndjchkneibk</t>
  </si>
  <si>
    <t>Modify URL</t>
  </si>
  <si>
    <t>hywatmbmjdv75440</t>
  </si>
  <si>
    <t>Add new parameters to the URL and get quick visit to it.</t>
  </si>
  <si>
    <t>https://chrome.google.com/webstore/detail/modify-url/pedcikahomfhanomedjabndjchkneibk</t>
  </si>
  <si>
    <t>jlhcdjjdmdklhempnchfocidlleplfdg</t>
  </si>
  <si>
    <t>Link Webbie</t>
  </si>
  <si>
    <t xml:space="preserve">Link Webbie </t>
  </si>
  <si>
    <t>https://chrome.google.com/webstore/detail/link-webbie/jlhcdjjdmdklhempnchfocidlleplfdg</t>
  </si>
  <si>
    <t>odhbkjpaicfgnfoffiheapbjldbjokni</t>
  </si>
  <si>
    <t>PassTools Lite Extension (Beta)</t>
  </si>
  <si>
    <t>vincent.marcellot</t>
  </si>
  <si>
    <t>Extension for PassTools Lite</t>
  </si>
  <si>
    <t>https://chrome.google.com/webstore/detail/passtools-lite-extension/odhbkjpaicfgnfoffiheapbjldbjokni</t>
  </si>
  <si>
    <t>bbiemgjfgkdgokhbhmmmkiodpibflkdn</t>
  </si>
  <si>
    <t>RoleFilter</t>
  </si>
  <si>
    <t>rolefilter</t>
  </si>
  <si>
    <t>Role Filter</t>
  </si>
  <si>
    <t>https://chrome.google.com/webstore/detail/rolefilter/bbiemgjfgkdgokhbhmmmkiodpibflkdn</t>
  </si>
  <si>
    <t>pbbjoaenhakkljadpgemafncopghohpa</t>
  </si>
  <si>
    <t>willducharmedev</t>
  </si>
  <si>
    <t>Helping you to rememeber to take a break</t>
  </si>
  <si>
    <t>https://chrome.google.com/webstore/detail/take-a-break/pbbjoaenhakkljadpgemafncopghohpa</t>
  </si>
  <si>
    <t>pdmhnijfmbifakadpggckbmjgdclaaio</t>
  </si>
  <si>
    <t>ReWords</t>
  </si>
  <si>
    <t>刘宣平</t>
  </si>
  <si>
    <t>取词翻译，复习生词，在阅读中找到你的生词</t>
  </si>
  <si>
    <t>https://chrome.google.com/webstore/detail/rewords/pdmhnijfmbifakadpggckbmjgdclaaio</t>
  </si>
  <si>
    <t>mnhcahplnkdmhhhhklificmpmmaekabl</t>
  </si>
  <si>
    <t>Franklin Screen Sharing</t>
  </si>
  <si>
    <t>Franklin Learning Centers</t>
  </si>
  <si>
    <t>This Chrome extension is developed primary for Franklin Learning Centers Coaching Sessions, so you can share your screen.</t>
  </si>
  <si>
    <t>https://chrome.google.com/webstore/detail/franklin-screen-sharing/mnhcahplnkdmhhhhklificmpmmaekabl</t>
  </si>
  <si>
    <t>ngbhkkhhaiincmjpdjigbblppaaajild</t>
  </si>
  <si>
    <t>My Extension</t>
  </si>
  <si>
    <t>avdic.amel</t>
  </si>
  <si>
    <t>Fetch Jira Issues or create Time Sheets in Google Sheets.</t>
  </si>
  <si>
    <t>https://chrome.google.com/webstore/detail/my-extension/ngbhkkhhaiincmjpdjigbblppaaajild</t>
  </si>
  <si>
    <t>ombbgdoijabhlgioenkjgiiafcahdlfa</t>
  </si>
  <si>
    <t>都柏林杰罗姆 高清壁纸 新标签页 热门标志 主题</t>
  </si>
  <si>
    <t>每次打开新标签时都会获得都柏林杰罗姆不同的高清壁纸。这个新主题除此以外还包括天气，时间，记事本，时钟等其他你想要的强大功能。</t>
  </si>
  <si>
    <t>https://chrome.google.com/webstore/detail/dublin-jerome-hd-new-tabs/ombbgdoijabhlgioenkjgiiafcahdlfa</t>
  </si>
  <si>
    <t>aifbiiecomigjplnhbbckbganfjoepih</t>
  </si>
  <si>
    <t>ZEITGEBER</t>
  </si>
  <si>
    <t>max.hutschenreiter</t>
  </si>
  <si>
    <t>ZEITGEBER makes project management fun again!</t>
  </si>
  <si>
    <t>https://chrome.google.com/webstore/detail/zeitgeber/aifbiiecomigjplnhbbckbganfjoepih</t>
  </si>
  <si>
    <t>ngjgofehibkdfgghhlkfaigkkopdgphh</t>
  </si>
  <si>
    <t>Partridge</t>
  </si>
  <si>
    <t>Browser enhancer (Personal extension, not for public)</t>
  </si>
  <si>
    <t>https://chrome.google.com/webstore/detail/partridge/ngjgofehibkdfgghhlkfaigkkopdgphh</t>
  </si>
  <si>
    <t>pmmcejgoicjacgmjldiinpapapdelmlg</t>
  </si>
  <si>
    <t>ReLead.io</t>
  </si>
  <si>
    <t>releadio</t>
  </si>
  <si>
    <t>RE - ENGAGE | REAL LEADS</t>
  </si>
  <si>
    <t>https://chrome.google.com/webstore/detail/releadio/pmmcejgoicjacgmjldiinpapapdelmlg</t>
  </si>
  <si>
    <t>opihkpdleiofkmoghhjejomndohdilod</t>
  </si>
  <si>
    <t>Endorsem</t>
  </si>
  <si>
    <t>yikyuho</t>
  </si>
  <si>
    <t xml:space="preserve">Endorse all the skills of your friends, colleagues, or acquaintances with a simple click! </t>
  </si>
  <si>
    <t>https://chrome.google.com/webstore/detail/endorsem/opihkpdleiofkmoghhjejomndohdilod</t>
  </si>
  <si>
    <t>olnfpkldepmnkbdhopeipphmghoikcda</t>
  </si>
  <si>
    <t>FeetPort for Employee Location Tracking</t>
  </si>
  <si>
    <t>FeetPort empowers any organisation to digitise the working of their field force. From marking attendance to geo-location tracking,…</t>
  </si>
  <si>
    <t>https://chrome.google.com/webstore/detail/feetport-for-employee-loc/olnfpkldepmnkbdhopeipphmghoikcda</t>
  </si>
  <si>
    <t>pmmdhijhjmabpaekkohdinbnpbpphbgh</t>
  </si>
  <si>
    <t>WTH FEED</t>
  </si>
  <si>
    <t>Tirupati</t>
  </si>
  <si>
    <t>Search and Browse through My Articles</t>
  </si>
  <si>
    <t>https://chrome.google.com/webstore/detail/wth-feed/pmmdhijhjmabpaekkohdinbnpbpphbgh</t>
  </si>
  <si>
    <t>chbodjbichobmpllbdnoeegaoblholpm</t>
  </si>
  <si>
    <t>Weirdify Markdown</t>
  </si>
  <si>
    <t>ryntck</t>
  </si>
  <si>
    <t>Type regular markdown. Convert to weird Stack Overflow-friendly markdown.</t>
  </si>
  <si>
    <t>https://chrome.google.com/webstore/detail/weirdify-markdown/chbodjbichobmpllbdnoeegaoblholpm</t>
  </si>
  <si>
    <t>olbgbmldiannbdfbbjbdjoadhllmoojo</t>
  </si>
  <si>
    <t>Tibia Character Search</t>
  </si>
  <si>
    <t>bukurin</t>
  </si>
  <si>
    <t>A simple Tibia character search extension</t>
  </si>
  <si>
    <t>https://chrome.google.com/webstore/detail/tibia-character-search/olbgbmldiannbdfbbjbdjoadhllmoojo</t>
  </si>
  <si>
    <t>mpfgoobcbfckmcjefnmmgolcgdgigdma</t>
  </si>
  <si>
    <t>HLP-NewTabMod</t>
  </si>
  <si>
    <t>This will allow a user to setup a custom URL for the New Tab page.</t>
  </si>
  <si>
    <t>https://chrome.google.com/webstore/detail/hlp-newtabmod/mpfgoobcbfckmcjefnmmgolcgdgigdma</t>
  </si>
  <si>
    <t>aoogepdhdhddifdmckciflofglfmloin</t>
  </si>
  <si>
    <t>血源诅咒 热门游戏 高清壁纸 新标签页 主题</t>
  </si>
  <si>
    <t>Antique Wallpaper</t>
  </si>
  <si>
    <t>每次打开新标签时都会获得血源诅咒不同的高清壁纸。这个新主题除此以外还包括天气，时间，记事本，时钟等其他你想要的强大功能。</t>
  </si>
  <si>
    <t>https://chrome.google.com/webstore/detail/bloodborne-popular-game-h/aoogepdhdhddifdmckciflofglfmloin</t>
  </si>
  <si>
    <t>pljahkhmbbegoddmlnhfijgildlfaagm</t>
  </si>
  <si>
    <t>Technology data services</t>
  </si>
  <si>
    <t>Broadcast alluring advertisements with prime data lists to gain maximum sales.</t>
  </si>
  <si>
    <t>https://chrome.google.com/webstore/detail/technology-data-services/pljahkhmbbegoddmlnhfijgildlfaagm</t>
  </si>
  <si>
    <t>anfnbdihgcecidbmdkbbancgbkekoamm</t>
  </si>
  <si>
    <t>dantdm 热门 高清壁纸 新标签页 主题</t>
  </si>
  <si>
    <t>daring Wallpaper</t>
  </si>
  <si>
    <t>每次打开新标签时都会获得dantdm不同的高清壁纸。这个新主题除此以外还包括天气，时间，记事本，时钟等其他你想要的强大功能。</t>
  </si>
  <si>
    <t>https://chrome.google.com/webstore/detail/dantdm-pop-hd-wallpaper-n/anfnbdihgcecidbmdkbbancgbkekoamm</t>
  </si>
  <si>
    <t>cgabjpdamljhnijpoedehljamiidpkcl</t>
  </si>
  <si>
    <t>QR Code</t>
  </si>
  <si>
    <t>Generate a QR Code</t>
  </si>
  <si>
    <t>https://chrome.google.com/webstore/detail/qr-code/cgabjpdamljhnijpoedehljamiidpkcl</t>
  </si>
  <si>
    <t>pmmdeagfbmekmjggepginaheplfaodil</t>
  </si>
  <si>
    <t>Reddiet</t>
  </si>
  <si>
    <t>Dennis Cheng</t>
  </si>
  <si>
    <t>Tracks time since last visit to reddit.com. How long will you last?</t>
  </si>
  <si>
    <t>https://chrome.google.com/webstore/detail/reddiet/pmmdeagfbmekmjggepginaheplfaodil</t>
  </si>
  <si>
    <t>adphlinlglbkdpnlkbdjkmpfmhjiflig</t>
  </si>
  <si>
    <t>Keymosabe Extension for Chrome</t>
  </si>
  <si>
    <t>Keymosabe Software</t>
  </si>
  <si>
    <t>Keymosabe Chrome Extension</t>
  </si>
  <si>
    <t>https://chrome.google.com/webstore/detail/keymosabe-extension-for-c/adphlinlglbkdpnlkbdjkmpfmhjiflig</t>
  </si>
  <si>
    <t>ogdkpbkmplcghdlpbaipoencnekcebia</t>
  </si>
  <si>
    <t>Time Limit</t>
  </si>
  <si>
    <t>Limits the time spent browsing on the internet</t>
  </si>
  <si>
    <t>https://chrome.google.com/webstore/detail/time-limit/ogdkpbkmplcghdlpbaipoencnekcebia</t>
  </si>
  <si>
    <t>emnpcdnkklpkllmmcgecmghfjnhmljfb</t>
  </si>
  <si>
    <t>Cryptocurrency Market Prices</t>
  </si>
  <si>
    <t>michaeelnguyen</t>
  </si>
  <si>
    <t>A simple extension that shows the market prices of various Cryptocurrencies.</t>
  </si>
  <si>
    <t>https://chrome.google.com/webstore/detail/cryptocurrency-market-pri/emnpcdnkklpkllmmcgecmghfjnhmljfb</t>
  </si>
  <si>
    <t>pbdmlhgnhiealcccebioikfljhjehlbb</t>
  </si>
  <si>
    <t>ZincBindTools</t>
  </si>
  <si>
    <t>Sam Ireland</t>
  </si>
  <si>
    <t>A browser extension for linking bioinformatics websites with ZincBind</t>
  </si>
  <si>
    <t>https://chrome.google.com/webstore/detail/zincbindtools/pbdmlhgnhiealcccebioikfljhjehlbb</t>
  </si>
  <si>
    <t>ccmijmpfdgmidilhfnhhcmekooddimlj</t>
  </si>
  <si>
    <t>YouLimit</t>
  </si>
  <si>
    <t>Max Kreja</t>
  </si>
  <si>
    <t>Limits your YouTube usage by annoying you after being on YouTube for longer than 10 minutes.</t>
  </si>
  <si>
    <t>https://chrome.google.com/webstore/detail/youlimit/ccmijmpfdgmidilhfnhhcmekooddimlj</t>
  </si>
  <si>
    <t>dikokbgolmikjjbchmldoonpighlkmfd</t>
  </si>
  <si>
    <t>Rickard Retail Watch</t>
  </si>
  <si>
    <t>Rickard</t>
  </si>
  <si>
    <t>Relevant data, insights, metrics and analytics in one place.</t>
  </si>
  <si>
    <t>https://chrome.google.com/webstore/detail/rickard-retail-watch/dikokbgolmikjjbchmldoonpighlkmfd</t>
  </si>
  <si>
    <t>bckbglgdhammihaebjlmkdabfpaklkla</t>
  </si>
  <si>
    <t>Popeyes</t>
  </si>
  <si>
    <t>Lawrence608</t>
  </si>
  <si>
    <t>Hola, Popeyes</t>
  </si>
  <si>
    <t>https://chrome.google.com/webstore/detail/popeyes/bckbglgdhammihaebjlmkdabfpaklkla</t>
  </si>
  <si>
    <t>ofakijmbnglkamafldmjcbgpehfgfehg</t>
  </si>
  <si>
    <t>Merch By Amazon Auto Filler</t>
  </si>
  <si>
    <t>m.gill442</t>
  </si>
  <si>
    <t>An extension that auto fills your Merch By Amazon items.</t>
  </si>
  <si>
    <t>https://chrome.google.com/webstore/detail/merch-by-amazon-auto-fill/ofakijmbnglkamafldmjcbgpehfgfehg</t>
  </si>
  <si>
    <t>ijhcjpjfnkjfdjmipkdpfbigojppaapk</t>
  </si>
  <si>
    <t>Screensharing Extension</t>
  </si>
  <si>
    <t>iispeakez</t>
  </si>
  <si>
    <t>Screensharing Extension for iispeak</t>
  </si>
  <si>
    <t>https://chrome.google.com/webstore/detail/screensharing-extension/ijhcjpjfnkjfdjmipkdpfbigojppaapk</t>
  </si>
  <si>
    <t>opipepaaebdmmeddedemfbooedjpdcce</t>
  </si>
  <si>
    <t>Official Study.Coach Import Tool</t>
  </si>
  <si>
    <t>Edapt Technologies</t>
  </si>
  <si>
    <t>Use this tool to import and manage content in Study.Coach.</t>
  </si>
  <si>
    <t>https://chrome.google.com/webstore/detail/official-studycoach-impor/opipepaaebdmmeddedemfbooedjpdcce</t>
  </si>
  <si>
    <t>dccddaljlfdhoaijkbkklheioaeamcgi</t>
  </si>
  <si>
    <t>Smiling for MLD</t>
  </si>
  <si>
    <t>deansuhr</t>
  </si>
  <si>
    <t>Always benefit MLD Foundation when shopping at Amazon – at no cost to you and it's completely private. Thanks for your support!</t>
  </si>
  <si>
    <t>https://chrome.google.com/webstore/detail/smiling-for-mld/dccddaljlfdhoaijkbkklheioaeamcgi</t>
  </si>
  <si>
    <t>gmckkepellliagpdnpgilfcnbgnokhlh</t>
  </si>
  <si>
    <t>Flash QR Code</t>
  </si>
  <si>
    <t>zouweimobile</t>
  </si>
  <si>
    <t>You can convert a webpage address into a QR code, or convert any content into a QR code.</t>
  </si>
  <si>
    <t>https://chrome.google.com/webstore/detail/flash-qr-code/gmckkepellliagpdnpgilfcnbgnokhlh</t>
  </si>
  <si>
    <t>gnjhgnfgdfblbnfdlodigffldenajjgk</t>
  </si>
  <si>
    <t>Link Shortener</t>
  </si>
  <si>
    <t>Shorten links</t>
  </si>
  <si>
    <t>https://chrome.google.com/webstore/detail/link-shortener/gnjhgnfgdfblbnfdlodigffldenajjgk</t>
  </si>
  <si>
    <t>ebpekhnbjllfjdbihfdknfmajpdednbo</t>
  </si>
  <si>
    <t>BbaeBak</t>
  </si>
  <si>
    <t>FLUI Inc</t>
  </si>
  <si>
    <t>Digital forensics with blockchain</t>
  </si>
  <si>
    <t>https://chrome.google.com/webstore/detail/bbaebak/ebpekhnbjllfjdbihfdknfmajpdednbo</t>
  </si>
  <si>
    <t>mkojfhliacieepkfdpdbcjjkcdegdakb</t>
  </si>
  <si>
    <t>Top Pages</t>
  </si>
  <si>
    <t xml:space="preserve">PracticalApplications </t>
  </si>
  <si>
    <t>Store and instantly visit your top web pages</t>
  </si>
  <si>
    <t>https://chrome.google.com/webstore/detail/top-pages/mkojfhliacieepkfdpdbcjjkcdegdakb</t>
  </si>
  <si>
    <t>jacpoghnpepmggcbkojbebncpoljbklo</t>
  </si>
  <si>
    <t>国际包裹查询助手-极速版</t>
  </si>
  <si>
    <t>AX18.com</t>
  </si>
  <si>
    <t>使用小贴士：在任何网页中，选中您想查询的物流单号，点击鼠标右键菜单中的“查这个包裹”即可快速发起搜索</t>
  </si>
  <si>
    <t>https://chrome.google.com/webstore/detail/%E5%9B%BD%E9%99%85%E5%8C%85%E8%A3%B9%E6%9F%A5%E8%AF%A2%E5%8A%A9%E6%89%8B-%E6%9E%81%E9%80%9F%E7%89%88/jacpoghnpepmggcbkojbebncpoljbklo</t>
  </si>
  <si>
    <t>hconcjobllldfkgdheebnipjgioadkao</t>
  </si>
  <si>
    <t>WebsiteSequence</t>
  </si>
  <si>
    <t>Random Acts of Grammar</t>
  </si>
  <si>
    <t>Goes through a sequence of websites with the click of a button.  Especially useful for the webcomic addict.</t>
  </si>
  <si>
    <t>https://chrome.google.com/webstore/detail/websitesequence/hconcjobllldfkgdheebnipjgioadkao</t>
  </si>
  <si>
    <t>nnndjdceohhbckhlmcchlhdkkalhejac</t>
  </si>
  <si>
    <t>gDocs Selected Text Demo</t>
  </si>
  <si>
    <t>taipm</t>
  </si>
  <si>
    <t>Show selected text from a Google Doc.</t>
  </si>
  <si>
    <t>https://chrome.google.com/webstore/detail/gdocs-selected-text-demo/nnndjdceohhbckhlmcchlhdkkalhejac</t>
  </si>
  <si>
    <t>ajohmjfjnfaadenbeldnbcbegaaodjml</t>
  </si>
  <si>
    <t>Visual Scrollbar</t>
  </si>
  <si>
    <t>任何网页的可视滚动条。使滚动更加方便。</t>
  </si>
  <si>
    <t>https://chrome.google.com/webstore/detail/visual-scrollbar/ajohmjfjnfaadenbeldnbcbegaaodjml</t>
  </si>
  <si>
    <t>iiiefiiibocnelanhdlfpfejahoahcga</t>
  </si>
  <si>
    <t>Signature Smasher</t>
  </si>
  <si>
    <t>justinboogaard</t>
  </si>
  <si>
    <t>This extension removes signatures that are auto added by other services. Currently we only support MailTrack.</t>
  </si>
  <si>
    <t>https://chrome.google.com/webstore/detail/signature-smasher/iiiefiiibocnelanhdlfpfejahoahcga</t>
  </si>
  <si>
    <t>inpkmpogeenocelacchpihgfgffhhdid</t>
  </si>
  <si>
    <t>ReduMe</t>
  </si>
  <si>
    <t>Reduce your link size in two clicks.</t>
  </si>
  <si>
    <t>https://chrome.google.com/webstore/detail/redume/inpkmpogeenocelacchpihgfgffhhdid</t>
  </si>
  <si>
    <t>jgmcpgfgihagohbaagggfhejkbdklbpf</t>
  </si>
  <si>
    <t>Meet Products — ProductHunt, HackerNews</t>
  </si>
  <si>
    <t>Click icon to open ProductHunt, HackerNews, IndieHackers and TechCrunch at once</t>
  </si>
  <si>
    <t>https://chrome.google.com/webstore/detail/meet-products-%E2%80%94-producthu/jgmcpgfgihagohbaagggfhejkbdklbpf</t>
  </si>
  <si>
    <t>kkajefjdococbldohcfdioijmjbdofca</t>
  </si>
  <si>
    <t>Vivid New Tab</t>
  </si>
  <si>
    <t>Jian Wu</t>
  </si>
  <si>
    <t>Brighten every new tab with vivid and stunning images</t>
  </si>
  <si>
    <t>https://chrome.google.com/webstore/detail/vivid-new-tab/kkajefjdococbldohcfdioijmjbdofca</t>
  </si>
  <si>
    <t>omkbedaceogjlgadepglifcooojeapoo</t>
  </si>
  <si>
    <t>Clear your cache and browsing data with a single click of a button.</t>
  </si>
  <si>
    <t>https://chrome.google.com/webstore/detail/forget-it/omkbedaceogjlgadepglifcooojeapoo</t>
  </si>
  <si>
    <t>ikmhbgkadnifbajmdingaejhinafkgnd</t>
  </si>
  <si>
    <t>Homes Sold Alerts</t>
  </si>
  <si>
    <t>Homes that have sold in your neighborhood ALERTS. Get an automated monthly email report of all of the homes that have sold in your</t>
  </si>
  <si>
    <t>https://chrome.google.com/webstore/detail/homes-sold-alerts/ikmhbgkadnifbajmdingaejhinafkgnd</t>
  </si>
  <si>
    <t>aaikdanlkcoidmmcamdpdnnpafjmaegh</t>
  </si>
  <si>
    <t>Jira Backlogs Names</t>
  </si>
  <si>
    <t>diana</t>
  </si>
  <si>
    <t>In Jira filter replace parent backlog number with it's name</t>
  </si>
  <si>
    <t>https://chrome.google.com/webstore/detail/jira-backlogs-names/aaikdanlkcoidmmcamdpdnnpafjmaegh</t>
  </si>
  <si>
    <t>afcpkmjiohjojfnecpdgbjjfapgblkod</t>
  </si>
  <si>
    <t>Employed Unlimited</t>
  </si>
  <si>
    <t>https://chrome.google.com/webstore/detail/employed-unlimited/afcpkmjiohjojfnecpdgbjjfapgblkod</t>
  </si>
  <si>
    <t>mhiobjhpcmhfpjmlhodgllopihmhmbbg</t>
  </si>
  <si>
    <t>ASL Email Tracker</t>
  </si>
  <si>
    <t>affran.ullah</t>
  </si>
  <si>
    <t>https://chrome.google.com/webstore/detail/asl-email-tracker/mhiobjhpcmhfpjmlhodgllopihmhmbbg</t>
  </si>
  <si>
    <t>kckilgejhfleckkcffeihfjdjnpfocgh</t>
  </si>
  <si>
    <t>Tab Search-inator</t>
  </si>
  <si>
    <t>Andrew S</t>
  </si>
  <si>
    <t>Allows user to search for and navigate to a specific tab out of many</t>
  </si>
  <si>
    <t>https://chrome.google.com/webstore/detail/tab-search-inator/kckilgejhfleckkcffeihfjdjnpfocgh</t>
  </si>
  <si>
    <t>mdjpchdeeooclciibekpbncdjjiglnna</t>
  </si>
  <si>
    <t>MuluSales</t>
  </si>
  <si>
    <t>Mulu Inc.</t>
  </si>
  <si>
    <t>Make sense of your sales email campaigns. Uncover insights, power your sales.</t>
  </si>
  <si>
    <t>https://chrome.google.com/webstore/detail/mulusales/mdjpchdeeooclciibekpbncdjjiglnna</t>
  </si>
  <si>
    <t>akbmjajiidkhppbonehdcnbkcdpmplcc</t>
  </si>
  <si>
    <t>Zen - A Peaceful Web Experience</t>
  </si>
  <si>
    <t>Mikołaj Zyzański</t>
  </si>
  <si>
    <t>Zen - A Peaceful Web ExperienceZen transforms your browsing experience into a DISTRACTION FREE joy by giving you control over…</t>
  </si>
  <si>
    <t>https://chrome.google.com/webstore/detail/zen-a-peaceful-web-experi/akbmjajiidkhppbonehdcnbkcdpmplcc</t>
  </si>
  <si>
    <t>aaboehpnommdddblgbdlekgnjgneiaph</t>
  </si>
  <si>
    <t>TAAAC for Stackoverflow</t>
  </si>
  <si>
    <t>gianlucaparadise</t>
  </si>
  <si>
    <t>Points out wrong accepted answers on Stackoverflow.</t>
  </si>
  <si>
    <t>https://chrome.google.com/webstore/detail/taaac-for-stackoverflow/aaboehpnommdddblgbdlekgnjgneiaph</t>
  </si>
  <si>
    <t>kcahdgidboapfiejclnbceinplfjlohd</t>
  </si>
  <si>
    <t>Medium Total Reading Time</t>
  </si>
  <si>
    <t>ronCYA</t>
  </si>
  <si>
    <t>Shows how long it would take to finish your Reading List/Bookmarks on Medium.com</t>
  </si>
  <si>
    <t>https://chrome.google.com/webstore/detail/medium-total-reading-time/kcahdgidboapfiejclnbceinplfjlohd</t>
  </si>
  <si>
    <t>acaccankcgcmfgoccnpmnpiajkjgnljj</t>
  </si>
  <si>
    <t>MP Extended</t>
  </si>
  <si>
    <t>MovePoint Extended</t>
  </si>
  <si>
    <t>https://chrome.google.com/webstore/detail/mp-extended/acaccankcgcmfgoccnpmnpiajkjgnljj</t>
  </si>
  <si>
    <t>anfehgjbpcogljlebaacdnellnmdakip</t>
  </si>
  <si>
    <t>imTodoList</t>
  </si>
  <si>
    <t>kyijulie</t>
  </si>
  <si>
    <t>Simple TodoList to handle your menial tasks</t>
  </si>
  <si>
    <t>https://chrome.google.com/webstore/detail/imtodolist/anfehgjbpcogljlebaacdnellnmdakip</t>
  </si>
  <si>
    <t>jnjpobpkoechdonooanllapmpcfmpapd</t>
  </si>
  <si>
    <t>Real Estate Investment Calculator</t>
  </si>
  <si>
    <t>shivambhalla</t>
  </si>
  <si>
    <t>Calculate returns on investment properties on zillow from one click!</t>
  </si>
  <si>
    <t>https://chrome.google.com/webstore/detail/real-estate-investment-ca/jnjpobpkoechdonooanllapmpcfmpapd</t>
  </si>
  <si>
    <t>jlglnkonlggbcegaclcgealpfaiaeaam</t>
  </si>
  <si>
    <t>Chrome States</t>
  </si>
  <si>
    <t>evilsharpshoot</t>
  </si>
  <si>
    <t>Load chrome states</t>
  </si>
  <si>
    <t>https://chrome.google.com/webstore/detail/chrome-states/jlglnkonlggbcegaclcgealpfaiaeaam</t>
  </si>
  <si>
    <t>kpigpmknphoghmdocifblfcahhcapgdn</t>
  </si>
  <si>
    <t>Sary_ry</t>
  </si>
  <si>
    <t>https://chrome.google.com/webstore/detail/peach-new-tab-page/kpigpmknphoghmdocifblfcahhcapgdn</t>
  </si>
  <si>
    <t>mikjnmlpnopadghijpjggnklahkpacei</t>
  </si>
  <si>
    <t>Qtomate</t>
  </si>
  <si>
    <t>qtomate</t>
  </si>
  <si>
    <t>Don't loose time quoting someone in a message</t>
  </si>
  <si>
    <t>https://chrome.google.com/webstore/detail/qtomate/mikjnmlpnopadghijpjggnklahkpacei</t>
  </si>
  <si>
    <t>bmokeniedfblaodfhmjhdmacjmnfjhbg</t>
  </si>
  <si>
    <t>Magic 5 New Tab</t>
  </si>
  <si>
    <t>ionutinz</t>
  </si>
  <si>
    <t>An extension that replaces the default browser new tab page.</t>
  </si>
  <si>
    <t>https://chrome.google.com/webstore/detail/magic-5-new-tab/bmokeniedfblaodfhmjhdmacjmnfjhbg</t>
  </si>
  <si>
    <t>bkfehnacgmphhkcifbeijgnhjjbjbbkj</t>
  </si>
  <si>
    <t>Findslog</t>
  </si>
  <si>
    <t>findslog</t>
  </si>
  <si>
    <t>URL export</t>
  </si>
  <si>
    <t>https://chrome.google.com/webstore/detail/findslog/bkfehnacgmphhkcifbeijgnhjjbjbbkj</t>
  </si>
  <si>
    <t>aohpdckednpbdcmncnojnldfoocaimma</t>
  </si>
  <si>
    <t>Page Mate</t>
  </si>
  <si>
    <t>Jonathan Li</t>
  </si>
  <si>
    <t>Open up multiple paginated pages all at once</t>
  </si>
  <si>
    <t>https://chrome.google.com/webstore/detail/page-mate/aohpdckednpbdcmncnojnldfoocaimma</t>
  </si>
  <si>
    <t>okgdieajnejhbkohfjnkdehglkhgooog</t>
  </si>
  <si>
    <t>HongZheng Dog Auth Ext</t>
  </si>
  <si>
    <t>xxshutong</t>
  </si>
  <si>
    <t>Send a message to a native application for authentication.</t>
  </si>
  <si>
    <t>https://chrome.google.com/webstore/detail/hongzheng-dog-auth-ext/okgdieajnejhbkohfjnkdehglkhgooog</t>
  </si>
  <si>
    <t>dhejcfjegoobackemkejjjnmhjkbedfk</t>
  </si>
  <si>
    <t>PassWhisper</t>
  </si>
  <si>
    <t>passwhisper.softelements</t>
  </si>
  <si>
    <t>fills up the web forms automatically</t>
  </si>
  <si>
    <t>https://chrome.google.com/webstore/detail/passwhisper/dhejcfjegoobackemkejjjnmhjkbedfk</t>
  </si>
  <si>
    <t>baoddangbcclpoifhopbbidabpifbcjf</t>
  </si>
  <si>
    <t>This extension allows you to go to the history of Google Chrome with just one click.</t>
  </si>
  <si>
    <t>https://chrome.google.com/webstore/detail/history/baoddangbcclpoifhopbbidabpifbcjf</t>
  </si>
  <si>
    <t>becchiecpaocnhdmgclccgiddolhdfgf</t>
  </si>
  <si>
    <t>Ibkindness</t>
  </si>
  <si>
    <t>irfan.buco.kurtagic</t>
  </si>
  <si>
    <t>Quick ibkindness launch</t>
  </si>
  <si>
    <t>https://chrome.google.com/webstore/detail/ibkindness/becchiecpaocnhdmgclccgiddolhdfgf</t>
  </si>
  <si>
    <t>cemlmfgclebhbiphkabobhgbhgpnhbdc</t>
  </si>
  <si>
    <t>Not dead yet!</t>
  </si>
  <si>
    <t>Check if ProductHunt posts are dead or alive!</t>
  </si>
  <si>
    <t>https://chrome.google.com/webstore/detail/not-dead-yet/cemlmfgclebhbiphkabobhgbhgpnhbdc</t>
  </si>
  <si>
    <t>pkacblbhnbobcbcmfhjbplcifmcckjia</t>
  </si>
  <si>
    <t>Easy Domain Registration</t>
  </si>
  <si>
    <t>Maksim Groshevoi</t>
  </si>
  <si>
    <t>Easy domain registration through NameSilo API</t>
  </si>
  <si>
    <t>https://chrome.google.com/webstore/detail/easy-domain-registration/pkacblbhnbobcbcmfhjbplcifmcckjia</t>
  </si>
  <si>
    <t>cjjcdofgognolmpdmialemdfdhnoadeh</t>
  </si>
  <si>
    <t>食谱 高清壁纸 新标签页 流行美食 主题</t>
  </si>
  <si>
    <t>每次打开新标签时都会获得食谱不同的高清壁纸。这个新主题除此以外还包括天气，时间，记事本，时钟等其他你想要的强大功能。</t>
  </si>
  <si>
    <t>https://chrome.google.com/webstore/detail/recipe-hd-new-tabs-popula/cjjcdofgognolmpdmialemdfdhnoadeh</t>
  </si>
  <si>
    <t>odfffchmgakmcgcnfklgkkcmkfjgadnj</t>
  </si>
  <si>
    <t>Pddremark</t>
  </si>
  <si>
    <t>yxmaijiaxiu</t>
  </si>
  <si>
    <t>可手动备注，也可导入excel自动备注</t>
  </si>
  <si>
    <t>https://chrome.google.com/webstore/detail/pddremark/odfffchmgakmcgcnfklgkkcmkfjgadnj</t>
  </si>
  <si>
    <t>pfdapanfeflpaekehjeigbakgdipbphm</t>
  </si>
  <si>
    <t>sfui - Chatter Scroll</t>
  </si>
  <si>
    <t>Armorsig</t>
  </si>
  <si>
    <t>Shortens the displayed Chatter frame in Salesforce records, and adds a scrollbar.</t>
  </si>
  <si>
    <t>https://chrome.google.com/webstore/detail/sfui-chatter-scroll/pfdapanfeflpaekehjeigbakgdipbphm</t>
  </si>
  <si>
    <t>bepabnbljmlacfpinihgblfdkmfllhlf</t>
  </si>
  <si>
    <t>Kampala International University</t>
  </si>
  <si>
    <t>Mehmet Azim</t>
  </si>
  <si>
    <t>Kampala International University is a leading international private university in Uganda..</t>
  </si>
  <si>
    <t>https://chrome.google.com/webstore/detail/kampala-international-uni/bepabnbljmlacfpinihgblfdkmfllhlf</t>
  </si>
  <si>
    <t>ojdofoikeplghgcomajojeinnjniecld</t>
  </si>
  <si>
    <t>Clippify</t>
  </si>
  <si>
    <t>aleksacu</t>
  </si>
  <si>
    <t>Copying code made easy.</t>
  </si>
  <si>
    <t>https://chrome.google.com/webstore/detail/clippify/ojdofoikeplghgcomajojeinnjniecld</t>
  </si>
  <si>
    <t>oikjjknbaacnajpfmoobjdagfkldgagm</t>
  </si>
  <si>
    <t>Kooddle</t>
  </si>
  <si>
    <t>JYLin</t>
  </si>
  <si>
    <t>Kooddle extension is Google Chrome extension that let you pick a number from any web page, and turn it into a chart.</t>
  </si>
  <si>
    <t>https://chrome.google.com/webstore/detail/kooddle/oikjjknbaacnajpfmoobjdagfkldgagm</t>
  </si>
  <si>
    <t>befnfjfadmnefniknjhcjceedckkpddn</t>
  </si>
  <si>
    <t>Palawan Chrome Extension</t>
  </si>
  <si>
    <t>merunasgrincalaitis</t>
  </si>
  <si>
    <t>Send automated emails from your gmail inbox</t>
  </si>
  <si>
    <t>https://chrome.google.com/webstore/detail/palawan-chrome-extension/befnfjfadmnefniknjhcjceedckkpddn</t>
  </si>
  <si>
    <t>chjhhdnbbibdmndmojlookanlnhgpmib</t>
  </si>
  <si>
    <t>gas - gtm Tool</t>
  </si>
  <si>
    <t>Borodata</t>
  </si>
  <si>
    <t>Desc</t>
  </si>
  <si>
    <t>https://chrome.google.com/webstore/detail/gas-gtm-tool/chjhhdnbbibdmndmojlookanlnhgpmib</t>
  </si>
  <si>
    <t>pcndldilolnpegbdklhfdcpdmcebeogi</t>
  </si>
  <si>
    <t>Simple Email Sharing</t>
  </si>
  <si>
    <t>Catalyze Labs</t>
  </si>
  <si>
    <t>A simple extension to share your active tab via your default email client.</t>
  </si>
  <si>
    <t>https://chrome.google.com/webstore/detail/simple-email-sharing/pcndldilolnpegbdklhfdcpdmcebeogi</t>
  </si>
  <si>
    <t>becbmkohegmkigballamadedpemkidof</t>
  </si>
  <si>
    <t>Top Greensboro SEO Training</t>
  </si>
  <si>
    <t>Apple Watch Bands</t>
  </si>
  <si>
    <t>This training can help your business</t>
  </si>
  <si>
    <t>https://chrome.google.com/webstore/detail/top-greensboro-seo-traini/becbmkohegmkigballamadedpemkidof</t>
  </si>
  <si>
    <t>oicbdlpalaopiknjhikbbkhhhbjbachh</t>
  </si>
  <si>
    <t>No Window Cascading</t>
  </si>
  <si>
    <t>rxvisser</t>
  </si>
  <si>
    <t>Mitigate chrome window cascading</t>
  </si>
  <si>
    <t>https://chrome.google.com/webstore/detail/no-window-cascading/oicbdlpalaopiknjhikbbkhhhbjbachh</t>
  </si>
  <si>
    <t>bfijfifpomcejlbefdgpeknmbcoagkgh</t>
  </si>
  <si>
    <t>sfui - Recent Objects</t>
  </si>
  <si>
    <t>Hides the Recent" object list</t>
  </si>
  <si>
    <t xml:space="preserve"> to reduce confusion for new users"</t>
  </si>
  <si>
    <t>https://chrome.google.com/webstore/detail/sfui-recent-objects/bfijfifpomcejlbefdgpeknmbcoagkgh</t>
  </si>
  <si>
    <t>foaaoehajbdnccalpjkafnbndcfbjonn</t>
  </si>
  <si>
    <t>SpreadPicker Pro</t>
  </si>
  <si>
    <t>Dennis Rauscher</t>
  </si>
  <si>
    <t>Powerfull colorpicker for Spreadshirt design automation.</t>
  </si>
  <si>
    <t>https://chrome.google.com/webstore/detail/spreadpicker-pro/foaaoehajbdnccalpjkafnbndcfbjonn</t>
  </si>
  <si>
    <t>bpkbbigicpnofnfmbegnledmmlcbhnhg</t>
  </si>
  <si>
    <t>EmployProof.org Timestamp Monitor</t>
  </si>
  <si>
    <t>readinhk</t>
  </si>
  <si>
    <t>Get notified when timestamp is created or added for an email address.</t>
  </si>
  <si>
    <t>https://chrome.google.com/webstore/detail/employprooforg-timestamp/bpkbbigicpnofnfmbegnledmmlcbhnhg</t>
  </si>
  <si>
    <t>dmaflchmnjjefgeonhnlnmbdjagihkok</t>
  </si>
  <si>
    <t>Productivity Rule</t>
  </si>
  <si>
    <t>bidetaggle</t>
  </si>
  <si>
    <t>A gmail extension to be more productive when it comes to interact with your emails!</t>
  </si>
  <si>
    <t>https://chrome.google.com/webstore/detail/productivity-rule/dmaflchmnjjefgeonhnlnmbdjagihkok</t>
  </si>
  <si>
    <t>bocajhhpahmnmfngieliblpjeoefmmhc</t>
  </si>
  <si>
    <t>Just Copy</t>
  </si>
  <si>
    <t>sudharsan</t>
  </si>
  <si>
    <t>Copy entire Tabs without even visiting it.</t>
  </si>
  <si>
    <t>https://chrome.google.com/webstore/detail/just-copy/bocajhhpahmnmfngieliblpjeoefmmhc</t>
  </si>
  <si>
    <t>pniackdfcmiphhokeoodpgddfglgobek</t>
  </si>
  <si>
    <t>Tabsaver</t>
  </si>
  <si>
    <t>Torbjørn G. Dahle</t>
  </si>
  <si>
    <t>This extension regularly saves open tabs to disk.</t>
  </si>
  <si>
    <t>https://chrome.google.com/webstore/detail/tabsaver/pniackdfcmiphhokeoodpgddfglgobek</t>
  </si>
  <si>
    <t>hcaoaigfnobkclngpomkmkebajknnooi</t>
  </si>
  <si>
    <t>TwoDo: A Minimalist Task Manager</t>
  </si>
  <si>
    <t>free.the.love.you.are.awesome</t>
  </si>
  <si>
    <t>A Simple Task Manager with Timer that Works Offline.</t>
  </si>
  <si>
    <t>https://chrome.google.com/webstore/detail/twodo-a-minimalist-task-m/hcaoaigfnobkclngpomkmkebajknnooi</t>
  </si>
  <si>
    <t>dahejbchgjghhboojpobgcbhkkfbaghg</t>
  </si>
  <si>
    <t>Pronto Intervento Apertura Porte</t>
  </si>
  <si>
    <t>Apertura serrature e riparazione porte blindate</t>
  </si>
  <si>
    <t>https://chrome.google.com/webstore/detail/pronto-intervento-apertur/dahejbchgjghhboojpobgcbhkkfbaghg</t>
  </si>
  <si>
    <t>bpjnhmemljpnlllejmaglallnfmjlnhg</t>
  </si>
  <si>
    <t>LyveBee Screen Share</t>
  </si>
  <si>
    <t>santosh</t>
  </si>
  <si>
    <t>A simple extension that allows you to stream your desktop into meetings with LyveBee users.</t>
  </si>
  <si>
    <t>https://chrome.google.com/webstore/detail/lyvebee-screen-share/bpjnhmemljpnlllejmaglallnfmjlnhg</t>
  </si>
  <si>
    <t>deepcichikmhoieoimmennbidngdcfik</t>
  </si>
  <si>
    <t>99xfy</t>
  </si>
  <si>
    <t>Raashid A.</t>
  </si>
  <si>
    <t>99xfy facebook to avoid distractions.</t>
  </si>
  <si>
    <t>https://chrome.google.com/webstore/detail/99xfy/deepcichikmhoieoimmennbidngdcfik</t>
  </si>
  <si>
    <t>cicchdojpmpeipimmafllabaedlopopm</t>
  </si>
  <si>
    <t>Iranica Reader</t>
  </si>
  <si>
    <t>moos</t>
  </si>
  <si>
    <t>Making Encyclopædia Iranica articles easier to read online!</t>
  </si>
  <si>
    <t>https://chrome.google.com/webstore/detail/iranica-reader/cicchdojpmpeipimmafllabaedlopopm</t>
  </si>
  <si>
    <t>coocbhdafkcfbccngfhnkedhcgnmpobc</t>
  </si>
  <si>
    <t>Tobi</t>
  </si>
  <si>
    <t>Get Fancy Answers To All Your Questions.</t>
  </si>
  <si>
    <t>https://chrome.google.com/webstore/detail/tobi/coocbhdafkcfbccngfhnkedhcgnmpobc</t>
  </si>
  <si>
    <t>gfnamdfndcbgejaeajkmennfnmblkdba</t>
  </si>
  <si>
    <t>Apex legends 新标签页 热门游戏 高清壁纸 主题</t>
  </si>
  <si>
    <t>Infinity New</t>
  </si>
  <si>
    <t>每次打开新标签时都会获得《Apex legends》不同的高清壁纸。这个新主题除此以外还包括天气，时间，记事本，时钟等其他你想要的强大功能。</t>
  </si>
  <si>
    <t>https://chrome.google.com/webstore/detail/apex-legends-new-tab-game/gfnamdfndcbgejaeajkmennfnmblkdba</t>
  </si>
  <si>
    <t>caeomcbndalammjchkeobhiokhognjme</t>
  </si>
  <si>
    <t>Idea Minr</t>
  </si>
  <si>
    <t>easydonenet</t>
  </si>
  <si>
    <t>The latest business, startup, product and innovation ideas from the Internet.</t>
  </si>
  <si>
    <t>https://chrome.google.com/webstore/detail/idea-minr/caeomcbndalammjchkeobhiokhognjme</t>
  </si>
  <si>
    <t>dnigmokjlnnngjdmcdceoombcigjgiem</t>
  </si>
  <si>
    <t>Zora CRM for Gmail</t>
  </si>
  <si>
    <t>viktor.derk</t>
  </si>
  <si>
    <t>Zora is a lite CRM built inside Gmail in a chrome browser.</t>
  </si>
  <si>
    <t>https://chrome.google.com/webstore/detail/zora-crm-for-gmail/dnigmokjlnnngjdmcdceoombcigjgiem</t>
  </si>
  <si>
    <t>flangbopfhlgiipocbnckjafhcllhipm</t>
  </si>
  <si>
    <t>Trulloy Inspire Tab</t>
  </si>
  <si>
    <t>trulloy.renu</t>
  </si>
  <si>
    <t>Overrides the new tab page to display an inspiring quote and author.</t>
  </si>
  <si>
    <t>https://chrome.google.com/webstore/detail/trulloy-inspire-tab/flangbopfhlgiipocbnckjafhcllhipm</t>
  </si>
  <si>
    <t>fdpmpfdiiafljgchapolliooagbnkkem</t>
  </si>
  <si>
    <t>Amazon Web Search</t>
  </si>
  <si>
    <t>markNine</t>
  </si>
  <si>
    <t>Hotkey for opening AWS search.</t>
  </si>
  <si>
    <t>https://chrome.google.com/webstore/detail/amazon-web-search/fdpmpfdiiafljgchapolliooagbnkkem</t>
  </si>
  <si>
    <t>gdhlmcclfkcednbnadmlodcebfcfhnkg</t>
  </si>
  <si>
    <t>Multi Device Screenshot</t>
  </si>
  <si>
    <t>Screenshots web pages at full height with possibility to choose devices's sizes</t>
  </si>
  <si>
    <t>https://chrome.google.com/webstore/detail/multi-device-screenshot/gdhlmcclfkcednbnadmlodcebfcfhnkg</t>
  </si>
  <si>
    <t>dflpckelknijdgpbcljmjaebicgiidjp</t>
  </si>
  <si>
    <t>EssayOnTime Writing Service</t>
  </si>
  <si>
    <t>William Knutson</t>
  </si>
  <si>
    <t>EssayOnTime.com.au - great essay writing service in Australia.When college, sports, job and family responsibilities collide, the…</t>
  </si>
  <si>
    <t>https://chrome.google.com/webstore/detail/essayontime-writing-servi/dflpckelknijdgpbcljmjaebicgiidjp</t>
  </si>
  <si>
    <t>ddfmoldoinopdoffkffbkapacloigoln</t>
  </si>
  <si>
    <t>Drafts</t>
  </si>
  <si>
    <t>Nikita Vasilyev</t>
  </si>
  <si>
    <t>Saves text in textareas</t>
  </si>
  <si>
    <t>https://chrome.google.com/webstore/detail/drafts/ddfmoldoinopdoffkffbkapacloigoln</t>
  </si>
  <si>
    <t>deljhiibgbhiilpbljbchaoclammdjgn</t>
  </si>
  <si>
    <t>Github.com Service Status</t>
  </si>
  <si>
    <t>Alexander Ein</t>
  </si>
  <si>
    <t>Stay on top of the status of github.com and its status messages.</t>
  </si>
  <si>
    <t>https://chrome.google.com/webstore/detail/githubcom-service-status/deljhiibgbhiilpbljbchaoclammdjgn</t>
  </si>
  <si>
    <t>glmfdjlkjcnnmabemfpjpknfbemablbn</t>
  </si>
  <si>
    <t>行翼云</t>
  </si>
  <si>
    <t>高效管理你的数据</t>
  </si>
  <si>
    <t>https://chrome.google.com/webstore/detail/%E8%A1%8C%E7%BF%BC%E4%BA%91/glmfdjlkjcnnmabemfpjpknfbemablbn</t>
  </si>
  <si>
    <t>hfgcgnpknbhadlbnejgdfodohdbpnngm</t>
  </si>
  <si>
    <t>白色家居 新标签页 高清壁纸 热门摄影 主题</t>
  </si>
  <si>
    <t>Popularity Wallpaper</t>
  </si>
  <si>
    <t>每次打开新标签时都会获得白色家居不同的高清壁纸。这个新主题除此以外还包括天气，时间，记事本，时钟等其他你想要的强大功能。</t>
  </si>
  <si>
    <t>https://chrome.google.com/webstore/detail/white-home-new-tab-hd-pho/hfgcgnpknbhadlbnejgdfodohdbpnngm</t>
  </si>
  <si>
    <t>dbjbnjgjckimnegnllicjhekbgmfmgpo</t>
  </si>
  <si>
    <t>Transport for London 2014 Ticket Fares</t>
  </si>
  <si>
    <t>Jan H van Niekerk</t>
  </si>
  <si>
    <t>Prices Menu.</t>
  </si>
  <si>
    <t>https://chrome.google.com/webstore/detail/transport-for-london-2014/dbjbnjgjckimnegnllicjhekbgmfmgpo</t>
  </si>
  <si>
    <t>kkbjckdpngmbbignepgbdljgmpihhlkh</t>
  </si>
  <si>
    <t>Husik</t>
  </si>
  <si>
    <t>theejstudio</t>
  </si>
  <si>
    <t>New Tab page</t>
  </si>
  <si>
    <t>https://chrome.google.com/webstore/detail/husik/kkbjckdpngmbbignepgbdljgmpihhlkh</t>
  </si>
  <si>
    <t>laeelpibaiogmlfakgkhaifkalgmcgoi</t>
  </si>
  <si>
    <t>Imgcheck.com Extension</t>
  </si>
  <si>
    <t>Dan Wilkins</t>
  </si>
  <si>
    <t>This extension will allow you to right click any image and check it on imgcheck.com</t>
  </si>
  <si>
    <t>https://chrome.google.com/webstore/detail/imgcheckcom-extension/laeelpibaiogmlfakgkhaifkalgmcgoi</t>
  </si>
  <si>
    <t>cjofbiemoojkfanbadjiabdpicglpjkm</t>
  </si>
  <si>
    <t>Richard N. Bernstein</t>
  </si>
  <si>
    <t>https://chrome.google.com/webstore/detail/substantiatorcom/cjofbiemoojkfanbadjiabdpicglpjkm</t>
  </si>
  <si>
    <t>iffiiacmpomdfbhdiianpdegjdojedcc</t>
  </si>
  <si>
    <t>Motivation: Don't forget to live!</t>
  </si>
  <si>
    <t>ALMA</t>
  </si>
  <si>
    <t>Replaces the new-tab page with the motivation-page and top of the visited sites. Keep focus on the goal and remember, life can...</t>
  </si>
  <si>
    <t>https://chrome.google.com/webstore/detail/motivation-dont-forget-to/iffiiacmpomdfbhdiianpdegjdojedcc</t>
  </si>
  <si>
    <t>cpeiafclodjaabnpfhocgifnbhcedjkj</t>
  </si>
  <si>
    <t>Top Scroller</t>
  </si>
  <si>
    <t>urldev</t>
  </si>
  <si>
    <t>Scroll to top any page</t>
  </si>
  <si>
    <t>https://chrome.google.com/webstore/detail/top-scroller/cpeiafclodjaabnpfhocgifnbhcedjkj</t>
  </si>
  <si>
    <t>limfoibbhhkfgmbcohnlkdmfgkeaaajn</t>
  </si>
  <si>
    <t>Leleson</t>
  </si>
  <si>
    <t>LELESON</t>
  </si>
  <si>
    <t>A reminder for resting your body</t>
  </si>
  <si>
    <t>https://chrome.google.com/webstore/detail/leleson/limfoibbhhkfgmbcohnlkdmfgkeaaajn</t>
  </si>
  <si>
    <t>jiepmlfcpnmldabggdegphieopfglpfe</t>
  </si>
  <si>
    <t>Lazy Reddit</t>
  </si>
  <si>
    <t>jediahkatz</t>
  </si>
  <si>
    <t>Typing r + space + name_of_subreddit in the omnibox will take you directly to reddit.com/r/name_of_subreddit.</t>
  </si>
  <si>
    <t>https://chrome.google.com/webstore/detail/lazy-reddit/jiepmlfcpnmldabggdegphieopfglpfe</t>
  </si>
  <si>
    <t>flambambcgkikknebegcinpcnaimcgep</t>
  </si>
  <si>
    <t>Time-Tracker</t>
  </si>
  <si>
    <t>danflorencio94</t>
  </si>
  <si>
    <t>Keep track of the time you spend/waste on websites</t>
  </si>
  <si>
    <t>https://chrome.google.com/webstore/detail/time-tracker/flambambcgkikknebegcinpcnaimcgep</t>
  </si>
  <si>
    <t>eiglbigndofeoiajmghgpkdkpiacdgib</t>
  </si>
  <si>
    <t>Browser Information</t>
  </si>
  <si>
    <t>https://chrome.google.com/webstore/detail/browser-information/eiglbigndofeoiajmghgpkdkpiacdgib</t>
  </si>
  <si>
    <t>ddjmhgbmcnlckfekncgcolpnmllcfkkf</t>
  </si>
  <si>
    <t>Ninja Kiwi</t>
  </si>
  <si>
    <t>Darren</t>
  </si>
  <si>
    <t>Search, navigate and manage tabs in an effective way</t>
  </si>
  <si>
    <t>https://chrome.google.com/webstore/detail/ninja-kiwi/ddjmhgbmcnlckfekncgcolpnmllcfkkf</t>
  </si>
  <si>
    <t>ehianbcggjepagajifkhpmfbbfjniegj</t>
  </si>
  <si>
    <t>数智新媒体</t>
  </si>
  <si>
    <t>耕云科技</t>
  </si>
  <si>
    <t>智能化微信运营工具</t>
  </si>
  <si>
    <t>https://chrome.google.com/webstore/detail/%E6%95%B0%E6%99%BA%E6%96%B0%E5%AA%92%E4%BD%93/ehianbcggjepagajifkhpmfbbfjniegj</t>
  </si>
  <si>
    <t>jonfadgonleegpfbgldgmeechigcedla</t>
  </si>
  <si>
    <t>Ampare Chrome Note</t>
  </si>
  <si>
    <t>A Simple Note To Remind</t>
  </si>
  <si>
    <t>https://chrome.google.com/webstore/detail/ampare-chrome-note/jonfadgonleegpfbgldgmeechigcedla</t>
  </si>
  <si>
    <t>fcidioikikefdccegcdeejcfkdhlpoch</t>
  </si>
  <si>
    <t>Reading habits</t>
  </si>
  <si>
    <t>diogo.alves</t>
  </si>
  <si>
    <t>A simple reading habits extension</t>
  </si>
  <si>
    <t>https://chrome.google.com/webstore/detail/reading-habits/fcidioikikefdccegcdeejcfkdhlpoch</t>
  </si>
  <si>
    <t>eleajgkbbjokehbbmefjjllnnakijhbn</t>
  </si>
  <si>
    <t>Bulk FollowUp for Gmail</t>
  </si>
  <si>
    <t>whvo.crx</t>
  </si>
  <si>
    <t>Send simultaneous, individual replies to multiple conversation threads within Gmail, without resorting to CC or BCC recipient lists.</t>
  </si>
  <si>
    <t>https://chrome.google.com/webstore/detail/bulk-followup-for-gmail/eleajgkbbjokehbbmefjjllnnakijhbn</t>
  </si>
  <si>
    <t>gjhaadblnhgegfaegeekjlhaciebchfk</t>
  </si>
  <si>
    <t>JHemphill</t>
  </si>
  <si>
    <t>Redirects your 'new tab' to an external website.</t>
  </si>
  <si>
    <t>https://chrome.google.com/webstore/detail/new-tab-redirect/gjhaadblnhgegfaegeekjlhaciebchfk</t>
  </si>
  <si>
    <t>kjkfimpjolpmgcefbocibcgaadaddhij</t>
  </si>
  <si>
    <t>Real Simple New Tab</t>
  </si>
  <si>
    <t>pianoz4life</t>
  </si>
  <si>
    <t>Makes new tab load a very simple yet nice looking page.</t>
  </si>
  <si>
    <t>https://chrome.google.com/webstore/detail/real-simple-new-tab/kjkfimpjolpmgcefbocibcgaadaddhij</t>
  </si>
  <si>
    <t>jinghodahjcpeplnpdlhbajfbgkamblf</t>
  </si>
  <si>
    <t>Reportium</t>
  </si>
  <si>
    <t>baultaldeveloper</t>
  </si>
  <si>
    <t>This extension shows the browser history report</t>
  </si>
  <si>
    <t>https://chrome.google.com/webstore/detail/reportium/jinghodahjcpeplnpdlhbajfbgkamblf</t>
  </si>
  <si>
    <t>jbieoikeomolpgageajmoccdaabfjjkg</t>
  </si>
  <si>
    <t>abc</t>
  </si>
  <si>
    <t>rooat.com</t>
  </si>
  <si>
    <t>ddd</t>
  </si>
  <si>
    <t>https://chrome.google.com/webstore/detail/abc/jbieoikeomolpgageajmoccdaabfjjkg</t>
  </si>
  <si>
    <t>jmlbfmlpidgblibanhlofchfpeffojij</t>
  </si>
  <si>
    <t>Close New Tabs</t>
  </si>
  <si>
    <t>Close all open 'New Tab' pages with one click.</t>
  </si>
  <si>
    <t>https://chrome.google.com/webstore/detail/close-new-tabs/jmlbfmlpidgblibanhlofchfpeffojij</t>
  </si>
  <si>
    <t>jgehnpfkpgcmefappojimdjmdlipfela</t>
  </si>
  <si>
    <t>Ampare Are You Done?</t>
  </si>
  <si>
    <t>Manage Task , See what is done and what is not done to be more productive</t>
  </si>
  <si>
    <t>https://chrome.google.com/webstore/detail/ampare-are-you-done/jgehnpfkpgcmefappojimdjmdlipfela</t>
  </si>
  <si>
    <t>jakmhcappddaamfeekdokafphpojjkbi</t>
  </si>
  <si>
    <t>Banks in Singapore</t>
  </si>
  <si>
    <t>WBR</t>
  </si>
  <si>
    <t>Information about Singapore banks, their offices with locations and working hours, SWIFT codes and ratings.</t>
  </si>
  <si>
    <t>https://chrome.google.com/webstore/detail/banks-in-singapore/jakmhcappddaamfeekdokafphpojjkbi</t>
  </si>
  <si>
    <t>kifaajkcdjbllaenikdeonaoogokdnkj</t>
  </si>
  <si>
    <t>Goals Tracker</t>
  </si>
  <si>
    <t>iPortBytes</t>
  </si>
  <si>
    <t>This app helps you to keep track of any and all of your Goals. Consider this app as your north star!</t>
  </si>
  <si>
    <t>https://chrome.google.com/webstore/detail/goals-tracker/kifaajkcdjbllaenikdeonaoogokdnkj</t>
  </si>
  <si>
    <t>lmmmkplaffdlgekbhlifahlhonnclddg</t>
  </si>
  <si>
    <t>Moore Stephens Screensharing Extension</t>
  </si>
  <si>
    <t>Enables Screen Sharing for your Moore Stephens Virtual Meeting Space.</t>
  </si>
  <si>
    <t>https://chrome.google.com/webstore/detail/moore-stephens-screenshar/lmmmkplaffdlgekbhlifahlhonnclddg</t>
  </si>
  <si>
    <t>edodocnpednjojkmellolfaghlbihdmk</t>
  </si>
  <si>
    <t>https://chrome.google.com/webstore/detail/ecom-extension/edodocnpednjojkmellolfaghlbihdmk</t>
  </si>
  <si>
    <t>nmpkfceobojhjmjgnighmlggcflffmlk</t>
  </si>
  <si>
    <t>Improved xkcd Random Button</t>
  </si>
  <si>
    <t>Fixes xkcd's unreliable "Random" button.</t>
  </si>
  <si>
    <t>https://chrome.google.com/webstore/detail/improved-xkcd-random-butt/nmpkfceobojhjmjgnighmlggcflffmlk</t>
  </si>
  <si>
    <t>elbkimcfdiadbbipogdkijpencohmbpb</t>
  </si>
  <si>
    <t>Med3D DICOM</t>
  </si>
  <si>
    <t>Advanced 2D and 3D medical visualizations</t>
  </si>
  <si>
    <t>https://chrome.google.com/webstore/detail/med3d-dicom/elbkimcfdiadbbipogdkijpencohmbpb</t>
  </si>
  <si>
    <t>lgmajhdnmdekgbooedofgajnfbcjmlcf</t>
  </si>
  <si>
    <t>Description ...</t>
  </si>
  <si>
    <t>https://chrome.google.com/webstore/detail/onoff/lgmajhdnmdekgbooedofgajnfbcjmlcf</t>
  </si>
  <si>
    <t>obcfbihifclngekngfdppehnkeidcfll</t>
  </si>
  <si>
    <t>Fetch Output</t>
  </si>
  <si>
    <t>A simple converter tool</t>
  </si>
  <si>
    <t>https://chrome.google.com/webstore/detail/fetch-output/obcfbihifclngekngfdppehnkeidcfll</t>
  </si>
  <si>
    <t>mecfaiiijcpdllhepelkhkmlmpjcfepf</t>
  </si>
  <si>
    <t>Factoid Finder</t>
  </si>
  <si>
    <t>Sean Brougham</t>
  </si>
  <si>
    <t>Highlights users keywords and allows them to make notes/factoids of those by selecting the text they want</t>
  </si>
  <si>
    <t>https://chrome.google.com/webstore/detail/factoid-finder/mecfaiiijcpdllhepelkhkmlmpjcfepf</t>
  </si>
  <si>
    <t>mcdkoekfkknhihnoocpecpcfdkpbdnim</t>
  </si>
  <si>
    <t>Ampare Exif Data Viewer</t>
  </si>
  <si>
    <t>View Any Image Exif Data with Just a Click</t>
  </si>
  <si>
    <t>https://chrome.google.com/webstore/detail/ampare-exif-data-viewer/mcdkoekfkknhihnoocpecpcfdkpbdnim</t>
  </si>
  <si>
    <t>mbajkfbmadkhpanbpdcbhegipmihecia</t>
  </si>
  <si>
    <t>Moving Bookmarks</t>
  </si>
  <si>
    <t>leonardandrews2112</t>
  </si>
  <si>
    <t>Locks a bookmark to current tab so that you can pick it up where it left off</t>
  </si>
  <si>
    <t>https://chrome.google.com/webstore/detail/moving-bookmarks/mbajkfbmadkhpanbpdcbhegipmihecia</t>
  </si>
  <si>
    <t>mllnileejkgfehilmkbplpliffonhimn</t>
  </si>
  <si>
    <t>MOMkita</t>
  </si>
  <si>
    <t>If you install 'MOMkita' and pressing the [B] key with the [Alt] key, you can black out your browser. Once again, it resume display.</t>
  </si>
  <si>
    <t>https://chrome.google.com/webstore/detail/momkita/mllnileejkgfehilmkbplpliffonhimn</t>
  </si>
  <si>
    <t>fngeggmeigjomghggfdjobepmffipemo</t>
  </si>
  <si>
    <t>PassZero</t>
  </si>
  <si>
    <t>dbkats</t>
  </si>
  <si>
    <t>Chrome and Firefox browser extension for PassZero</t>
  </si>
  <si>
    <t>https://chrome.google.com/webstore/detail/passzero/fngeggmeigjomghggfdjobepmffipemo</t>
  </si>
  <si>
    <t>pbikgacicobhenmmbpmnikhnnhenolap</t>
  </si>
  <si>
    <t>QrCodeCreater</t>
  </si>
  <si>
    <t>Kinice</t>
  </si>
  <si>
    <t>Create your qr code.</t>
  </si>
  <si>
    <t>https://chrome.google.com/webstore/detail/qrcodecreater/pbikgacicobhenmmbpmnikhnnhenolap</t>
  </si>
  <si>
    <t>eccjcpbpbdedelohejkblafhahkpkdao</t>
  </si>
  <si>
    <t>usable</t>
  </si>
  <si>
    <t>Make the internet a bit more usable</t>
  </si>
  <si>
    <t>https://chrome.google.com/webstore/detail/usable/eccjcpbpbdedelohejkblafhahkpkdao</t>
  </si>
  <si>
    <t>nhomeecohidndhmgjaabmnfecbelnepc</t>
  </si>
  <si>
    <t>olym-ssl-sca</t>
  </si>
  <si>
    <t>olym</t>
  </si>
  <si>
    <t>Secure Cloud Access</t>
  </si>
  <si>
    <t>https://chrome.google.com/webstore/detail/olym-ssl-sca/nhomeecohidndhmgjaabmnfecbelnepc</t>
  </si>
  <si>
    <t>okagflmohbbolfcbhpcddlpmjphdkcgd</t>
  </si>
  <si>
    <t>Analogue Clock</t>
  </si>
  <si>
    <t>Opens an analogue clock that you can put on your secondary monitor</t>
  </si>
  <si>
    <t>https://chrome.google.com/webstore/detail/analogue-clock/okagflmohbbolfcbhpcddlpmjphdkcgd</t>
  </si>
  <si>
    <t>olnpbghfhbonmdoppjjkjnkafkfcgkmh</t>
  </si>
  <si>
    <t>RandomSN</t>
  </si>
  <si>
    <t>novbing</t>
  </si>
  <si>
    <t>可以用来按指定的分隔方式生成大小写数字组合的随机字符串，万一能有点用呢。 格式：AAAA-AAAA-AAAA-AAAA，aaaaaa，AbCd--BALABALA</t>
  </si>
  <si>
    <t>https://chrome.google.com/webstore/detail/randomsn/olnpbghfhbonmdoppjjkjnkafkfcgkmh</t>
  </si>
  <si>
    <t>ngbbkfggghhmlakklblpbahkgeopdacb</t>
  </si>
  <si>
    <t>Recipes</t>
  </si>
  <si>
    <t>red42</t>
  </si>
  <si>
    <t>'Recipes' is a free open source solution to digitize and manage all your recipes and keep them safely with you. It's that simple.</t>
  </si>
  <si>
    <t>https://chrome.google.com/webstore/detail/recipes/ngbbkfggghhmlakklblpbahkgeopdacb</t>
  </si>
  <si>
    <t>mdljilogoiofnmpkmalighacnfgfoekb</t>
  </si>
  <si>
    <t>泰格·伍兹 高清壁纸 新标签页 流行高尔夫 主题</t>
  </si>
  <si>
    <t>Positive Offline</t>
  </si>
  <si>
    <t>每次打开新标签时都会获得泰格·伍兹不同的高清壁纸。这个新主题除此以外还包括天气，时间，记事本，时钟等其他你想要的强大功能。</t>
  </si>
  <si>
    <t>https://chrome.google.com/webstore/detail/tiger-woods-hd-new-tabs-p/mdljilogoiofnmpkmalighacnfgfoekb</t>
  </si>
  <si>
    <t>fieboholdkddkkehpjokffdbapojlbhe</t>
  </si>
  <si>
    <t>UniDirect</t>
  </si>
  <si>
    <t>Collegepond</t>
  </si>
  <si>
    <t>An extension to identify universities that give fee waivers for MS in USA.</t>
  </si>
  <si>
    <t>https://chrome.google.com/webstore/detail/unidirect/fieboholdkddkkehpjokffdbapojlbhe</t>
  </si>
  <si>
    <t>mcfjacackjdmjchnfenlhhlnfgnimenk</t>
  </si>
  <si>
    <t>Bankruptcy plan calculator Columbus Ohio</t>
  </si>
  <si>
    <t>https://chrome.google.com/webstore/detail/bankruptcy-plan-calculato/mcfjacackjdmjchnfenlhhlnfgnimenk</t>
  </si>
  <si>
    <t>epoepgpblmnkffgplphpjakmfeeljfem</t>
  </si>
  <si>
    <t>Enterprise Tab Rotate - Next</t>
  </si>
  <si>
    <t>Latest edge version of the Enterprise Tab Rotate extension. Maybe unstable - do not use in production.</t>
  </si>
  <si>
    <t>https://chrome.google.com/webstore/detail/enterprise-tab-rotate-nex/epoepgpblmnkffgplphpjakmfeeljfem</t>
  </si>
  <si>
    <t>oainlimaghnmcdjiiokmeaeajkfgcdfh</t>
  </si>
  <si>
    <t>TechTuna for Chrome</t>
  </si>
  <si>
    <t>TechTuna, Inc.</t>
  </si>
  <si>
    <t>Find the best software for your business on TechTuna.</t>
  </si>
  <si>
    <t>https://chrome.google.com/webstore/detail/techtuna-for-chrome/oainlimaghnmcdjiiokmeaeajkfgcdfh</t>
  </si>
  <si>
    <t>ohjgfahelgldhabehelpcklhipffnemi</t>
  </si>
  <si>
    <t>SAP EWM - Improvements Notifications</t>
  </si>
  <si>
    <t>SAP EWM New Released improvement browser notifications</t>
  </si>
  <si>
    <t>https://chrome.google.com/webstore/detail/sap-ewm-improvements-noti/ohjgfahelgldhabehelpcklhipffnemi</t>
  </si>
  <si>
    <t>cefnpmchpjhlbmhmfeffoamhdpeggpog</t>
  </si>
  <si>
    <t>FeetPort Payments Collection app</t>
  </si>
  <si>
    <t>PAYMENT BY CREDIT CARD / DEBIT CARDFeetPort has partnered with industry leading providers of payment card hardware which pairs…</t>
  </si>
  <si>
    <t>https://chrome.google.com/webstore/detail/feetport-payments-collect/cefnpmchpjhlbmhmfeffoamhdpeggpog</t>
  </si>
  <si>
    <t>ppmjhhnmoehffjbmekdedelnjdgldmhp</t>
  </si>
  <si>
    <t>MCU.Center Screensharing Extension</t>
  </si>
  <si>
    <t>Enables Screen Sharing for your MCU.Center Virtual Meeting Space.</t>
  </si>
  <si>
    <t>https://chrome.google.com/webstore/detail/mcucenter-screensharing-e/ppmjhhnmoehffjbmekdedelnjdgldmhp</t>
  </si>
  <si>
    <t>ocaokalkklonfoiphnnkoklcdclilnjb</t>
  </si>
  <si>
    <t>Bica</t>
  </si>
  <si>
    <t>The Question and Answer Platform for Teams</t>
  </si>
  <si>
    <t>https://chrome.google.com/webstore/detail/bica/ocaokalkklonfoiphnnkoklcdclilnjb</t>
  </si>
  <si>
    <t>icplmibacgcpegkcibbhejkpeoaabnjg</t>
  </si>
  <si>
    <t>QuoTube</t>
  </si>
  <si>
    <t>Alex Sidorenko</t>
  </si>
  <si>
    <t>Disables YouTube feed and shows a random quote instead</t>
  </si>
  <si>
    <t>https://chrome.google.com/webstore/detail/quotube/icplmibacgcpegkcibbhejkpeoaabnjg</t>
  </si>
  <si>
    <t>gofhombjehbbjedmfekahaehnhkkgcka</t>
  </si>
  <si>
    <t>chrome_tab_app</t>
  </si>
  <si>
    <t>https://chrome.google.com/webstore/detail/chrometabapp/gofhombjehbbjedmfekahaehnhkkgcka</t>
  </si>
  <si>
    <t>hjociaohanehbbgjdjlilipppmdaedbo</t>
  </si>
  <si>
    <t>Fast Tab</t>
  </si>
  <si>
    <t>houserqu</t>
  </si>
  <si>
    <t>new tab show your chrome bookmarks</t>
  </si>
  <si>
    <t>https://chrome.google.com/webstore/detail/fast-tab/hjociaohanehbbgjdjlilipppmdaedbo</t>
  </si>
  <si>
    <t>gdnpmfoddpoohhcfjoahofhkbpflmaag</t>
  </si>
  <si>
    <t>Politeia Identity Manager</t>
  </si>
  <si>
    <t>Scott Christian</t>
  </si>
  <si>
    <t>Store your Decred Politeia identity conveniently!</t>
  </si>
  <si>
    <t>https://chrome.google.com/webstore/detail/politeia-identity-manager/gdnpmfoddpoohhcfjoahofhkbpflmaag</t>
  </si>
  <si>
    <t>pjaphnnmdiblcmjbefdokmnacdkfcgpb</t>
  </si>
  <si>
    <t>Close Tabs Except</t>
  </si>
  <si>
    <t>Close multiple tabs in one click!You can choose which tabs that you want to preserve by putting them into whitelistThe rest will…</t>
  </si>
  <si>
    <t>https://chrome.google.com/webstore/detail/close-tabs-except/pjaphnnmdiblcmjbefdokmnacdkfcgpb</t>
  </si>
  <si>
    <t>pmegbgjngaklnlghfblebmpmgkliefje</t>
  </si>
  <si>
    <t>Notify for GitHub</t>
  </si>
  <si>
    <t>Steve Binder</t>
  </si>
  <si>
    <t>Get GitHub notifications right in your browser bar.</t>
  </si>
  <si>
    <t>https://chrome.google.com/webstore/detail/notify-for-github/pmegbgjngaklnlghfblebmpmgkliefje</t>
  </si>
  <si>
    <t>hghjecfhjmjdebghklibfankielbfiib</t>
  </si>
  <si>
    <t>Branding Blueprint Conversions</t>
  </si>
  <si>
    <t>abc123webprofits</t>
  </si>
  <si>
    <t>A complete 8 part video series that shows you how to brand your business and yourself</t>
  </si>
  <si>
    <t>https://chrome.google.com/webstore/detail/branding-blueprint-conver/hghjecfhjmjdebghklibfankielbfiib</t>
  </si>
  <si>
    <t>ggggfdjeoomaijcopmemjoooddnhbkbn</t>
  </si>
  <si>
    <t>Minimal Random</t>
  </si>
  <si>
    <t>lakuapik</t>
  </si>
  <si>
    <t>Add 'random essay' floating button on theminimalists.com.</t>
  </si>
  <si>
    <t>https://chrome.google.com/webstore/detail/minimal-random/ggggfdjeoomaijcopmemjoooddnhbkbn</t>
  </si>
  <si>
    <t>eoiladcbboapnimfljggigckgdggchel</t>
  </si>
  <si>
    <t>Focus for Facebook</t>
  </si>
  <si>
    <t>https://chrome.google.com/webstore/detail/focus-for-facebook/eoiladcbboapnimfljggigckgdggchel</t>
  </si>
  <si>
    <t>gnoejniidhddnfjokffhibffnhafhhkp</t>
  </si>
  <si>
    <t xml:space="preserve">Izmir Perde Uzman Micro Jaluzi Perde </t>
  </si>
  <si>
    <t>percin</t>
  </si>
  <si>
    <t>IZMIR JALUZI PERDE STOR PERDE DIKEY PERDE SAHNE PERDESI ZEBRA PERDE</t>
  </si>
  <si>
    <t>https://chrome.google.com/webstore/detail/izmir-perde-uzman-micro-j/gnoejniidhddnfjokffhibffnhafhhkp</t>
  </si>
  <si>
    <t>imoijdpipccgjlimefkhkggooecpidpp</t>
  </si>
  <si>
    <t>Tactical Tactics</t>
  </si>
  <si>
    <t>https://chrome.google.com/webstore/detail/tactical-tactics/imoijdpipccgjlimefkhkggooecpidpp</t>
  </si>
  <si>
    <t>gdmfgkfdnejiccehemdmejmakbhbppia</t>
  </si>
  <si>
    <t>puman wechat anlytics</t>
  </si>
  <si>
    <t>puman的wechat分析器</t>
  </si>
  <si>
    <t>https://chrome.google.com/webstore/detail/puman-wechat-anlytics/gdmfgkfdnejiccehemdmejmakbhbppia</t>
  </si>
  <si>
    <t>ghommppcecdliikekhgihljldiaflmpd</t>
  </si>
  <si>
    <t>Basecamp Checkin Reminder</t>
  </si>
  <si>
    <t>c2c-chrome-devs</t>
  </si>
  <si>
    <t>Simple extension that opens Basecamp at 4:30</t>
  </si>
  <si>
    <t>https://chrome.google.com/webstore/detail/basecamp-checkin-reminder/ghommppcecdliikekhgihljldiaflmpd</t>
  </si>
  <si>
    <t>icmlddjibjafdeplajencidebcpkaaem</t>
  </si>
  <si>
    <t>PushBlock 2</t>
  </si>
  <si>
    <t>https://chrome.google.com/webstore/detail/pushblock-2/icmlddjibjafdeplajencidebcpkaaem</t>
  </si>
  <si>
    <t>illkddchkomiahahepihojllenagjnip</t>
  </si>
  <si>
    <t>React new tab</t>
  </si>
  <si>
    <t>A Fast and Light weight new tab</t>
  </si>
  <si>
    <t>https://chrome.google.com/webstore/detail/react-new-tab/illkddchkomiahahepihojllenagjnip</t>
  </si>
  <si>
    <t>jkhpfogfejlpppbnmkhmokenmlkhbehb</t>
  </si>
  <si>
    <t>Comprise SAM 11 Extension</t>
  </si>
  <si>
    <t>jaimel120571</t>
  </si>
  <si>
    <t>SAM 11 browser control</t>
  </si>
  <si>
    <t>https://chrome.google.com/webstore/detail/comprise-sam-11-extension/jkhpfogfejlpppbnmkhmokenmlkhbehb</t>
  </si>
  <si>
    <t>jfblkcenbebcdmghjodaaapldfihdfdj</t>
  </si>
  <si>
    <t>Guten Pass: A Password Generator</t>
  </si>
  <si>
    <t>Guten Pass is a password generator (for browsers) using gutenberg texts as source material</t>
  </si>
  <si>
    <t>https://chrome.google.com/webstore/detail/guten-pass-a-password-gen/jfblkcenbebcdmghjodaaapldfihdfdj</t>
  </si>
  <si>
    <t>ihmkiopdnpnnhodfhngpakcoaafhaafh</t>
  </si>
  <si>
    <t>Edilizia Generale Torino</t>
  </si>
  <si>
    <t>Trova il migliore professionista a Torino</t>
  </si>
  <si>
    <t>https://chrome.google.com/webstore/detail/edilizia-generale-torino/ihmkiopdnpnnhodfhngpakcoaafhaafh</t>
  </si>
  <si>
    <t>jhfibhioaeabohijifglgibbnjdhboik</t>
  </si>
  <si>
    <t>Elite Moving and Storage</t>
  </si>
  <si>
    <t>marioccountess</t>
  </si>
  <si>
    <t>Quick launch Elite Moving and Storage</t>
  </si>
  <si>
    <t>https://chrome.google.com/webstore/detail/elite-moving-and-storage/jhfibhioaeabohijifglgibbnjdhboik</t>
  </si>
  <si>
    <t>kbbpgebaajkhijmffijnipgpdgmgamka</t>
  </si>
  <si>
    <t>QRcode this page</t>
  </si>
  <si>
    <t>bruce.xin</t>
  </si>
  <si>
    <t>This extension adds an qrcode button to the toolbar which allows you to encode the page link to a qrcode image.</t>
  </si>
  <si>
    <t>https://chrome.google.com/webstore/detail/qrcode-this-page/kbbpgebaajkhijmffijnipgpdgmgamka</t>
  </si>
  <si>
    <t>jcanbnogdnkpapomdhaakgbophcbohhj</t>
  </si>
  <si>
    <t>Liveboard</t>
  </si>
  <si>
    <t>Volatile, Inc.</t>
  </si>
  <si>
    <t>Collaborate with your friends, teachers, colleagues, etc. to broadcast public boards viewable worldwide using a simple pseudonym.</t>
  </si>
  <si>
    <t>https://chrome.google.com/webstore/detail/liveboard/jcanbnogdnkpapomdhaakgbophcbohhj</t>
  </si>
  <si>
    <t>jhgkfjbdhbkbgnboiccdfapkgdkndlmk</t>
  </si>
  <si>
    <t>ZuView Screen Capturing</t>
  </si>
  <si>
    <t>zubproj</t>
  </si>
  <si>
    <t>Allow ZuView to share you screen over the session on chrome browser</t>
  </si>
  <si>
    <t>https://chrome.google.com/webstore/detail/zuview-screen-capturing/jhgkfjbdhbkbgnboiccdfapkgdkndlmk</t>
  </si>
  <si>
    <t>hpkojndcioicbccgdebdiihkoabnpaog</t>
  </si>
  <si>
    <t>GyanPath</t>
  </si>
  <si>
    <t>yasmin.thajudeen</t>
  </si>
  <si>
    <t>Record a chrome browser search history</t>
  </si>
  <si>
    <t>https://chrome.google.com/webstore/detail/gyanpath/hpkojndcioicbccgdebdiihkoabnpaog</t>
  </si>
  <si>
    <t>kgaccnlbjclhkbhhoebgdnidkggaigen</t>
  </si>
  <si>
    <t>Enigmer</t>
  </si>
  <si>
    <t>V_M_R</t>
  </si>
  <si>
    <t>Makes password usage a lot easier</t>
  </si>
  <si>
    <t>https://chrome.google.com/webstore/detail/enigmer/kgaccnlbjclhkbhhoebgdnidkggaigen</t>
  </si>
  <si>
    <t>jefehifinooihpmlmeibkipcgoiigcbl</t>
  </si>
  <si>
    <t>iExempt</t>
  </si>
  <si>
    <t>moskowitzes</t>
  </si>
  <si>
    <t>Resale Certificate Manager</t>
  </si>
  <si>
    <t>https://chrome.google.com/webstore/detail/iexempt/jefehifinooihpmlmeibkipcgoiigcbl</t>
  </si>
  <si>
    <t>ojejccmjdiibfgdhlbnonkphobpdcppm</t>
  </si>
  <si>
    <t>Go To Page Bottom</t>
  </si>
  <si>
    <t>keaganxmg8817</t>
  </si>
  <si>
    <t>When there is a lot of webpage content to browse, this extension can quickly go to the bottom of the webpage with one click.</t>
  </si>
  <si>
    <t>https://chrome.google.com/webstore/detail/go-to-page-bottom/ojejccmjdiibfgdhlbnonkphobpdcppm</t>
  </si>
  <si>
    <t>iiincggmaakdkckjflafbndnhbpmfaek</t>
  </si>
  <si>
    <t>KITE COIN</t>
  </si>
  <si>
    <t>LADY DAY MEDIA | Cecilia Okugo</t>
  </si>
  <si>
    <t>Cryptocurrency For All</t>
  </si>
  <si>
    <t>https://chrome.google.com/webstore/detail/kite-coin/iiincggmaakdkckjflafbndnhbpmfaek</t>
  </si>
  <si>
    <t>nainpohibigckdcieihgmnnelchdfcji</t>
  </si>
  <si>
    <t>SelectaBit</t>
  </si>
  <si>
    <t>potatobitcontact</t>
  </si>
  <si>
    <t>This extension allows the user to selectively (by highlight) convert upper case to lower case, vice versa, and translate text.</t>
  </si>
  <si>
    <t>https://chrome.google.com/webstore/detail/selectabit/nainpohibigckdcieihgmnnelchdfcji</t>
  </si>
  <si>
    <t>kpfjbmcomahdblgldfeegjkecdkoiohd</t>
  </si>
  <si>
    <t>Ristrutturazione casa online</t>
  </si>
  <si>
    <t>Ottieni il miglior preventivo per ristrutturare casa</t>
  </si>
  <si>
    <t>https://chrome.google.com/webstore/detail/ristrutturazione-casa-onl/kpfjbmcomahdblgldfeegjkecdkoiohd</t>
  </si>
  <si>
    <t>nmhcfaibkfbnjcgojogapnfbmkjbfdgp</t>
  </si>
  <si>
    <t>Ruby Slippers</t>
  </si>
  <si>
    <t>eliotvmelder</t>
  </si>
  <si>
    <t>This extension takes you to the top level page for any domain.</t>
  </si>
  <si>
    <t>https://chrome.google.com/webstore/detail/ruby-slippers/nmhcfaibkfbnjcgojogapnfbmkjbfdgp</t>
  </si>
  <si>
    <t>leabmfpffeleffhdkmofmhieoicfakob</t>
  </si>
  <si>
    <t>Random Bookmarks</t>
  </si>
  <si>
    <t>edTheDeveloper</t>
  </si>
  <si>
    <t>Enjoy the ability to specify a number of random distinct pages in a bookmark folder to open.</t>
  </si>
  <si>
    <t>https://chrome.google.com/webstore/detail/random-bookmarks/leabmfpffeleffhdkmofmhieoicfakob</t>
  </si>
  <si>
    <t>gmdecapdgjkaedeldlcjpmgmfjekckhl</t>
  </si>
  <si>
    <t>Shopify Extractor For Merch By Amazon</t>
  </si>
  <si>
    <t>https://chrome.google.com/webstore/detail/shopify-extractor-for-mer/gmdecapdgjkaedeldlcjpmgmfjekckhl</t>
  </si>
  <si>
    <t>kpdgaeonpjjihdghhlnlhobganimkkfl</t>
  </si>
  <si>
    <t>Covavi Desktop Streamer</t>
  </si>
  <si>
    <t>quyetnc</t>
  </si>
  <si>
    <t>A simple extension that allows you to stream your desktop into meetings with products of Covavi Technology Co. ltd.</t>
  </si>
  <si>
    <t>https://chrome.google.com/webstore/detail/covavi-desktop-streamer/kpdgaeonpjjihdghhlnlhobganimkkfl</t>
  </si>
  <si>
    <t>khfdkbmniokcmlhnmfgnclefdihmndod</t>
  </si>
  <si>
    <t>Immanuel Screen Capturing</t>
  </si>
  <si>
    <t>Immanuel Raj</t>
  </si>
  <si>
    <t>This WebRTC screen capturing extension is trail by Immanuel, from Muaz's incredible base work.. ! Use getScreenId.js!</t>
  </si>
  <si>
    <t>https://chrome.google.com/webstore/detail/immanuel-screen-capturing/khfdkbmniokcmlhnmfgnclefdihmndod</t>
  </si>
  <si>
    <t>kmdaopebnodmfghjjmllocnedgpaddoc</t>
  </si>
  <si>
    <t>Your Top Sites</t>
  </si>
  <si>
    <t>Palloc</t>
  </si>
  <si>
    <t>Shows your top 10 web sites in a browser action.</t>
  </si>
  <si>
    <t>https://chrome.google.com/webstore/detail/your-top-sites/kmdaopebnodmfghjjmllocnedgpaddoc</t>
  </si>
  <si>
    <t>mdnmfljbaikpfkghncbkocfbflekkane</t>
  </si>
  <si>
    <t>Rymynd</t>
  </si>
  <si>
    <t>Revisionista.pt</t>
  </si>
  <si>
    <t>Rymynd helps you get back to what you want to get done.</t>
  </si>
  <si>
    <t>https://chrome.google.com/webstore/detail/rymynd/mdnmfljbaikpfkghncbkocfbflekkane</t>
  </si>
  <si>
    <t>odpbomaebbohfliiicakdndlbjmeceoa</t>
  </si>
  <si>
    <t>Little Pause</t>
  </si>
  <si>
    <t>cmargieson</t>
  </si>
  <si>
    <t>Little Pause temporarily blocks distracting websites.</t>
  </si>
  <si>
    <t>https://chrome.google.com/webstore/detail/little-pause/odpbomaebbohfliiicakdndlbjmeceoa</t>
  </si>
  <si>
    <t>mdmmkekkjphhfdknioijnfpdicdnmeab</t>
  </si>
  <si>
    <t>Word Wrapper -- Character-limit per line</t>
  </si>
  <si>
    <t>Gokul NC</t>
  </si>
  <si>
    <t>WordWrap the selected text by clicking on the extension!</t>
  </si>
  <si>
    <t>https://chrome.google.com/webstore/detail/word-wrapper-character-li/mdmmkekkjphhfdknioijnfpdicdnmeab</t>
  </si>
  <si>
    <t>pgodeeffhgggnccgaobncpblamcdhfeg</t>
  </si>
  <si>
    <t>Got time for once (gtfo)</t>
  </si>
  <si>
    <t>Dreesq</t>
  </si>
  <si>
    <t>Helps getting your time back by hiding distracting content such as images or videos from web page(s).</t>
  </si>
  <si>
    <t>https://chrome.google.com/webstore/detail/got-time-for-once-gtfo/pgodeeffhgggnccgaobncpblamcdhfeg</t>
  </si>
  <si>
    <t>oogndanmklelhedpcpdonpojhmdghooh</t>
  </si>
  <si>
    <t>Smartcomm Screensharing Extension</t>
  </si>
  <si>
    <t>Enables Screen Sharing for your Smartcomm Virtual Meeting Space.</t>
  </si>
  <si>
    <t>https://chrome.google.com/webstore/detail/smartcomm-screensharing-e/oogndanmklelhedpcpdonpojhmdghooh</t>
  </si>
  <si>
    <t>nmenklefccilcoodnodopcigfoiacacc</t>
  </si>
  <si>
    <t>Quick Page Access</t>
  </si>
  <si>
    <t>Get faster page access. One click quick page access right from your new tab home page.</t>
  </si>
  <si>
    <t>https://chrome.google.com/webstore/detail/quick-page-access/nmenklefccilcoodnodopcigfoiacacc</t>
  </si>
  <si>
    <t>geiajcnfhnflkcbbinfjpcmiekmpdfah</t>
  </si>
  <si>
    <t>Ampare On and Off</t>
  </si>
  <si>
    <t>Simple Check List with Concept of On and Off</t>
  </si>
  <si>
    <t>https://chrome.google.com/webstore/detail/ampare-on-and-off/geiajcnfhnflkcbbinfjpcmiekmpdfah</t>
  </si>
  <si>
    <t>ndidglahcebhioajpmajeocdemobldae</t>
  </si>
  <si>
    <t>Touch Typing Fingers</t>
  </si>
  <si>
    <t>Sandvik Enterprises</t>
  </si>
  <si>
    <t>A simple and effective educational tool for helping students improve their typing skills. Developed by a 15-year technology…</t>
  </si>
  <si>
    <t>https://chrome.google.com/webstore/detail/touch-typing-fingers/ndidglahcebhioajpmajeocdemobldae</t>
  </si>
  <si>
    <t>ojcpokindbdbbkdkjggjkaiinpjfojja</t>
  </si>
  <si>
    <t>jobchart.io</t>
  </si>
  <si>
    <t>Internet &amp; .Co</t>
  </si>
  <si>
    <t>Work. Together. Use Jobchart.io to create, manage, and track shared responsibilities between multiple people.</t>
  </si>
  <si>
    <t>https://chrome.google.com/webstore/detail/jobchartio/ojcpokindbdbbkdkjggjkaiinpjfojja</t>
  </si>
  <si>
    <t>ojedkpllkgklppjdlghkcaaocbgnidik</t>
  </si>
  <si>
    <t>Pulizie 365</t>
  </si>
  <si>
    <t>Trova la migliore impresa di pulizie</t>
  </si>
  <si>
    <t>https://chrome.google.com/webstore/detail/pulizie-365/ojedkpllkgklppjdlghkcaaocbgnidik</t>
  </si>
  <si>
    <t>oeokeoilhkpcklafbblbjfbpcockagmj</t>
  </si>
  <si>
    <t>Open All WebPage</t>
  </si>
  <si>
    <t>rwssyctjpqi06250</t>
  </si>
  <si>
    <t>This extension allows you one click to open all webpages.</t>
  </si>
  <si>
    <t>https://chrome.google.com/webstore/detail/open-all-webpage/oeokeoilhkpcklafbblbjfbpcockagmj</t>
  </si>
  <si>
    <t>pljbflkjldgfnflkecchfblgednembee</t>
  </si>
  <si>
    <t>Change Background Trello boards</t>
  </si>
  <si>
    <t>Luong Nhu Toan</t>
  </si>
  <si>
    <t>Change the background image to your Trello boards</t>
  </si>
  <si>
    <t>https://chrome.google.com/webstore/detail/change-background-trello/pljbflkjldgfnflkecchfblgednembee</t>
  </si>
  <si>
    <t>pkhgbfkpipdhkhbhidhhceakkilbiblb</t>
  </si>
  <si>
    <t>Lexicon Focus Reader</t>
  </si>
  <si>
    <t>Kthulu Labs</t>
  </si>
  <si>
    <t>Read all of your news articles in a clean environment</t>
  </si>
  <si>
    <t>https://chrome.google.com/webstore/detail/lexicon-focus-reader/pkhgbfkpipdhkhbhidhhceakkilbiblb</t>
  </si>
  <si>
    <t>okbdghdfegmjfnbihnhmnldmbmmpffmo</t>
  </si>
  <si>
    <t>Yuda Online Safety for Seniors</t>
  </si>
  <si>
    <t>Spark Creations, LLC</t>
  </si>
  <si>
    <t>This extension is designed to help seniors use the internet safely.</t>
  </si>
  <si>
    <t>https://chrome.google.com/webstore/detail/yuda-online-safety-for-se/okbdghdfegmjfnbihnhmnldmbmmpffmo</t>
  </si>
  <si>
    <t>opkbilogfijaclagccopnoplbemhdkmm</t>
  </si>
  <si>
    <t>Open forum threads</t>
  </si>
  <si>
    <t>A.Williams</t>
  </si>
  <si>
    <t>Open all forum threads on current page in new tabs or windows with one click.</t>
  </si>
  <si>
    <t>https://chrome.google.com/webstore/detail/open-forum-threads/opkbilogfijaclagccopnoplbemhdkmm</t>
  </si>
  <si>
    <t>ajldoedibllbjdcibfbifhaaeokihfdd</t>
  </si>
  <si>
    <t>WeSurf</t>
  </si>
  <si>
    <t>Send links to friends</t>
  </si>
  <si>
    <t>https://chrome.google.com/webstore/detail/wesurf/ajldoedibllbjdcibfbifhaaeokihfdd</t>
  </si>
  <si>
    <t>abpffgiojlkahbdmhjknkanpejhgajon</t>
  </si>
  <si>
    <t>编号查询</t>
  </si>
  <si>
    <t>xiongyiong</t>
  </si>
  <si>
    <t>编号查询，获取并查询查询我的宝贝编号</t>
  </si>
  <si>
    <t>https://chrome.google.com/webstore/detail/%E7%BC%96%E5%8F%B7%E6%9F%A5%E8%AF%A2/abpffgiojlkahbdmhjknkanpejhgajon</t>
  </si>
  <si>
    <t>podjaofbgheaochodlpbcbnbmdbakjhj</t>
  </si>
  <si>
    <t>IntraEnhanced</t>
  </si>
  <si>
    <t>wilfried.pellissard</t>
  </si>
  <si>
    <t>Move your ass and go to work !</t>
  </si>
  <si>
    <t>https://chrome.google.com/webstore/detail/intraenhanced/podjaofbgheaochodlpbcbnbmdbakjhj</t>
  </si>
  <si>
    <t>okkaijamolkllipjbcaimjejcklabcjb</t>
  </si>
  <si>
    <t>Bussnake</t>
  </si>
  <si>
    <t>This extension will convert currencies for you.</t>
  </si>
  <si>
    <t>https://chrome.google.com/webstore/detail/currency-converter/okkaijamolkllipjbcaimjejcklabcjb</t>
  </si>
  <si>
    <t>cehjdepdjaeadcgpcjocamjockhnkdao</t>
  </si>
  <si>
    <t>Objective Labs</t>
  </si>
  <si>
    <t>jmaya5953</t>
  </si>
  <si>
    <t>Quick launch Java Tutorials</t>
  </si>
  <si>
    <t>https://chrome.google.com/webstore/detail/objective-labs/cehjdepdjaeadcgpcjocamjockhnkdao</t>
  </si>
  <si>
    <t>ecfcgdgeiodijceponajbndamfdofenk</t>
  </si>
  <si>
    <t>Idraulico Torino</t>
  </si>
  <si>
    <t>Trova il migliore idraulico a Torino e dintorni</t>
  </si>
  <si>
    <t>https://chrome.google.com/webstore/detail/idraulico-torino/ecfcgdgeiodijceponajbndamfdofenk</t>
  </si>
  <si>
    <t>paaagckoppalpogfeehnbniefaoajbac</t>
  </si>
  <si>
    <t>Bankruptcy plan calculator Cincinnati Ohio</t>
  </si>
  <si>
    <t>https://chrome.google.com/webstore/detail/bankruptcy-plan-calculato/paaagckoppalpogfeehnbniefaoajbac</t>
  </si>
  <si>
    <t>ddingcidpmegjifaiefbkoajcfnhcadj</t>
  </si>
  <si>
    <t>sfui - Percentage Lists</t>
  </si>
  <si>
    <t>Adds the percentage sign in List Views</t>
  </si>
  <si>
    <t>https://chrome.google.com/webstore/detail/sfui-percentage-lists/ddingcidpmegjifaiefbkoajcfnhcadj</t>
  </si>
  <si>
    <t>cndhjkgkmfmhpkdmdkppnlcjidnggnmn</t>
  </si>
  <si>
    <t>Quick Launch by Rank Jump</t>
  </si>
  <si>
    <t>Amit N</t>
  </si>
  <si>
    <t>Quick launch Rank Jump</t>
  </si>
  <si>
    <t>https://chrome.google.com/webstore/detail/quick-launch-by-rank-jump/cndhjkgkmfmhpkdmdkppnlcjidnggnmn</t>
  </si>
  <si>
    <t>gconhmbdglclbdobeajdgimbfokfmonk</t>
  </si>
  <si>
    <t>To do app</t>
  </si>
  <si>
    <t>bombatahabeeb</t>
  </si>
  <si>
    <t>a simple todo app</t>
  </si>
  <si>
    <t>https://chrome.google.com/webstore/detail/to-do-app/gconhmbdglclbdobeajdgimbfokfmonk</t>
  </si>
  <si>
    <t>gfaahfaojpkieechbaipeaojhbegdhdp</t>
  </si>
  <si>
    <t>Think-Linked.in</t>
  </si>
  <si>
    <t>rodney</t>
  </si>
  <si>
    <t>Update notifications regarding your Think-Linked.in course</t>
  </si>
  <si>
    <t>https://chrome.google.com/webstore/detail/think-linkedin/gfaahfaojpkieechbaipeaojhbegdhdp</t>
  </si>
  <si>
    <t>lnhjlhmcpocpgnkfpjjmpiioijkeemgm</t>
  </si>
  <si>
    <t>eK Notifier</t>
  </si>
  <si>
    <t>MadLab</t>
  </si>
  <si>
    <t>eKreative notifier</t>
  </si>
  <si>
    <t>https://chrome.google.com/webstore/detail/ek-notifier/lnhjlhmcpocpgnkfpjjmpiioijkeemgm</t>
  </si>
  <si>
    <t>jaleaemfdipjjnehonmkickpfncngfcl</t>
  </si>
  <si>
    <t>Rank Master Keyword Tool</t>
  </si>
  <si>
    <t>isaackriser</t>
  </si>
  <si>
    <t>Master and improve your product ranking. Find new keywords, check your keyword index, and see real results of your page rank.</t>
  </si>
  <si>
    <t>https://chrome.google.com/webstore/detail/rank-master-keyword-tool/jaleaemfdipjjnehonmkickpfncngfcl</t>
  </si>
  <si>
    <t>mcglaahdhpehgnhgahgiooijnhmgfikm</t>
  </si>
  <si>
    <t>Ristrutturazione Bagno a Milano</t>
  </si>
  <si>
    <t>Trova il miglior preventivo per ristrutturare il bagno a Milano</t>
  </si>
  <si>
    <t>https://chrome.google.com/webstore/detail/ristrutturazione-bagno-a/mcglaahdhpehgnhgahgiooijnhmgfikm</t>
  </si>
  <si>
    <t>fglcecipahlfmmiahicnggodoeneakpm</t>
  </si>
  <si>
    <t>PeerPrivacy</t>
  </si>
  <si>
    <t>Protect private sites from your prankster friends with a simple password</t>
  </si>
  <si>
    <t>https://chrome.google.com/webstore/detail/peerprivacy/fglcecipahlfmmiahicnggodoeneakpm</t>
  </si>
  <si>
    <t>ejklconlkiddfdpifmkcfjehebdghgjo</t>
  </si>
  <si>
    <t>Ristrutturazione Casa Milano</t>
  </si>
  <si>
    <t>Trova il miglior preventivo per ristrutturare casa a Milano</t>
  </si>
  <si>
    <t>https://chrome.google.com/webstore/detail/ristrutturazione-casa-mil/ejklconlkiddfdpifmkcfjehebdghgjo</t>
  </si>
  <si>
    <t>memngilcbljckpfhofeibedbgeblaljb</t>
  </si>
  <si>
    <t>Go To Chrome Apps Page</t>
  </si>
  <si>
    <t>kennethsf5765</t>
  </si>
  <si>
    <t>Go to your google chrome apps page.</t>
  </si>
  <si>
    <t>https://chrome.google.com/webstore/detail/go-to-chrome-apps-page/memngilcbljckpfhofeibedbgeblaljb</t>
  </si>
  <si>
    <t>jbfjbcllkadpnlepageileonkkjbejie</t>
  </si>
  <si>
    <t>TeaPay Wallet</t>
  </si>
  <si>
    <t>Tea Pay</t>
  </si>
  <si>
    <t>Manage your TeaPay accounts outside of dapps. Injects the accounts and allows signing transactions for a specific account.</t>
  </si>
  <si>
    <t>https://chrome.google.com/webstore/detail/teapay-wallet/jbfjbcllkadpnlepageileonkkjbejie</t>
  </si>
  <si>
    <t>pbnbhfaionbcjildmegcfepobdojcomn</t>
  </si>
  <si>
    <t>Pronto Intervento 365</t>
  </si>
  <si>
    <t>Trova il migliore artigiano per ogni necessità</t>
  </si>
  <si>
    <t>https://chrome.google.com/webstore/detail/pronto-intervento-365/pbnbhfaionbcjildmegcfepobdojcomn</t>
  </si>
  <si>
    <t>nfckhbnakkcdfjjdiognegkcinppemoa</t>
  </si>
  <si>
    <t>Ampare Read Book For Google Chrome</t>
  </si>
  <si>
    <t>Record Which Book You Read and How Many Page Done</t>
  </si>
  <si>
    <t>https://chrome.google.com/webstore/detail/ampare-read-book-for-goog/nfckhbnakkcdfjjdiognegkcinppemoa</t>
  </si>
  <si>
    <t>lijkmfbeoninhimkldpcfkoonabpnkml</t>
  </si>
  <si>
    <t>joepera talks to chrome</t>
  </si>
  <si>
    <t>pelusoken</t>
  </si>
  <si>
    <t>Tricks Google and YouTube into recommending you videos you don't want to see -- no more YouTube binges/holes ever again!</t>
  </si>
  <si>
    <t>https://chrome.google.com/webstore/detail/joepera-talks-to-chrome/lijkmfbeoninhimkldpcfkoonabpnkml</t>
  </si>
  <si>
    <t>jnkfadnmabcmfpmmolelepdollapkfee</t>
  </si>
  <si>
    <t>The Password Geniue</t>
  </si>
  <si>
    <t>Mr. Sharko</t>
  </si>
  <si>
    <t>Password Geniue</t>
  </si>
  <si>
    <t>https://chrome.google.com/webstore/detail/the-password-geniue/jnkfadnmabcmfpmmolelepdollapkfee</t>
  </si>
  <si>
    <t>pioefgibohfllnfcehohaaddcdcheahb</t>
  </si>
  <si>
    <t>UI To Do</t>
  </si>
  <si>
    <t>softdevstu</t>
  </si>
  <si>
    <t xml:space="preserve">A simple light-weight user-friendly to do list, to help you track your everyday to do's </t>
  </si>
  <si>
    <t>https://chrome.google.com/webstore/detail/ui-to-do/pioefgibohfllnfcehohaaddcdcheahb</t>
  </si>
  <si>
    <t>pijidefkfkklhbljapehhmdoofoljfjb</t>
  </si>
  <si>
    <t>九兴计算器</t>
  </si>
  <si>
    <t>kaniwie9</t>
  </si>
  <si>
    <t>https://chrome.google.com/webstore/detail/%E4%B9%9D%E5%85%B4%E8%AE%A1%E7%AE%97%E5%99%A8/pijidefkfkklhbljapehhmdoofoljfjb</t>
  </si>
  <si>
    <t>nanmnblndjiokcneijeljnbmflleihkf</t>
  </si>
  <si>
    <t>Random Desire</t>
  </si>
  <si>
    <t>https://chrome.google.com/webstore/detail/random-desire/nanmnblndjiokcneijeljnbmflleihkf</t>
  </si>
  <si>
    <t>phebmndmhncehfjhckdgcikpeffkhcll</t>
  </si>
  <si>
    <t>uncommentedHN</t>
  </si>
  <si>
    <t>Removes comments from Hacker News</t>
  </si>
  <si>
    <t>https://chrome.google.com/webstore/detail/uncommentedhn/phebmndmhncehfjhckdgcikpeffkhcll</t>
  </si>
  <si>
    <t>megbnpncgegdcnhgakbapnmloggiekpj</t>
  </si>
  <si>
    <t>Ampare Note and SUM Calculator</t>
  </si>
  <si>
    <t>https://chrome.google.com/webstore/detail/ampare-note-and-sum-calcu/megbnpncgegdcnhgakbapnmloggiekpj</t>
  </si>
  <si>
    <t>lmjnegcaeklhafolokijcfjliaokphfk</t>
  </si>
  <si>
    <t>Video DownloadHelper</t>
  </si>
  <si>
    <t>michel.gutierrez</t>
  </si>
  <si>
    <t>Download Videos from the Web</t>
  </si>
  <si>
    <t>https://chrome.google.com/webstore/detail/video-downloadhelper/lmjnegcaeklhafolokijcfjliaokphfk</t>
  </si>
  <si>
    <t>cgdjalgfmoekbjoemgjafnlnalnnjgih</t>
  </si>
  <si>
    <t>clearadblock</t>
  </si>
  <si>
    <t>https://chrome.google.com/webstore/detail/clear/cgdjalgfmoekbjoemgjafnlnalnnjgih</t>
  </si>
  <si>
    <t>kpcohkmfnfhcbdmgfkgeomilakgmfeeo</t>
  </si>
  <si>
    <t>FlowVPN</t>
  </si>
  <si>
    <t>适用于Google Chrome的FlowVPN</t>
  </si>
  <si>
    <t>https://chrome.google.com/webstore/detail/flowvpn/kpcohkmfnfhcbdmgfkgeomilakgmfeeo</t>
  </si>
  <si>
    <t>dcjfbmdbigmpnobcfhnibhcjfhjppgci</t>
  </si>
  <si>
    <t>Bullshit Jargon</t>
  </si>
  <si>
    <t>Mellor&amp;Smith Tech Lab</t>
  </si>
  <si>
    <t>Bullshit Jargon Definitions by Mellor&amp;Smith.</t>
  </si>
  <si>
    <t>https://chrome.google.com/webstore/detail/bullshit-jargon/dcjfbmdbigmpnobcfhnibhcjfhjppgci</t>
  </si>
  <si>
    <t>dhbcijgbehobbemjjbicopaepnpbibap</t>
  </si>
  <si>
    <t>Playboy Playmates SEXY HD New Tab</t>
  </si>
  <si>
    <t>Replace your new tab with the Sexy Playboy Girls Custom page, with bookmarks, apps, games and Hot Playmates wallpaper.</t>
  </si>
  <si>
    <t>https://chrome.google.com/webstore/detail/playboy-playmates-sexy-hd/dhbcijgbehobbemjjbicopaepnpbibap</t>
  </si>
  <si>
    <t>pdhodnnedpfjaelcnpplpogckglgpbhi</t>
  </si>
  <si>
    <t>Miley Cyrus New Tab</t>
  </si>
  <si>
    <t>https://chrome.google.com/webstore/detail/miley-cyrus-new-tab/pdhodnnedpfjaelcnpplpogckglgpbhi</t>
  </si>
  <si>
    <t>hibmkkpfegfiinilnlabbfnjcopdiiig</t>
  </si>
  <si>
    <t>Go Fucking Work</t>
  </si>
  <si>
    <t>Lamify</t>
  </si>
  <si>
    <t>Get some fucking work done. Redirect fucking unproductive sites to motivational messages.</t>
  </si>
  <si>
    <t>https://chrome.google.com/webstore/detail/go-fucking-work/hibmkkpfegfiinilnlabbfnjcopdiiig</t>
  </si>
  <si>
    <t>kigekhiebmkaplalkokcfconloiiknga</t>
  </si>
  <si>
    <t>michael.hsiu.dev</t>
  </si>
  <si>
    <t>Notifies you if you watch too many YouTube videos! Helps you close your YouTube tabs and get back to work.</t>
  </si>
  <si>
    <t>https://chrome.google.com/webstore/detail/youtube-blocker/kigekhiebmkaplalkokcfconloiiknga</t>
  </si>
  <si>
    <t>afjfmoigbfhbaamolklglmikikdklnpo</t>
  </si>
  <si>
    <t>Jurawa Design Wolf - New Tab Extension</t>
  </si>
  <si>
    <t>Jurawa Design</t>
  </si>
  <si>
    <t>Make new tabs display only the Jurawa Design Wolf background... no apps, recently viewed pages or any other muck.</t>
  </si>
  <si>
    <t>https://chrome.google.com/webstore/detail/jurawa-design-wolf-new-ta/afjfmoigbfhbaamolklglmikikdklnpo</t>
  </si>
  <si>
    <t>hgbjdlhbdipmnkamphomfpigmfoaeclg</t>
  </si>
  <si>
    <t>Vetis</t>
  </si>
  <si>
    <t>YordamBT</t>
  </si>
  <si>
    <t>Vetis makes accessing electronic databases easy for library users!</t>
  </si>
  <si>
    <t>https://chrome.google.com/webstore/detail/vetis/hgbjdlhbdipmnkamphomfpigmfoaeclg</t>
  </si>
  <si>
    <t>oiaoeonjapnkifnhofdkgiohaieebokn</t>
  </si>
  <si>
    <t>Image Amazon Downloader</t>
  </si>
  <si>
    <t>linhnn.developer</t>
  </si>
  <si>
    <t>Download Image from Amazon</t>
  </si>
  <si>
    <t>https://chrome.google.com/webstore/detail/image-amazon-downloader/oiaoeonjapnkifnhofdkgiohaieebokn</t>
  </si>
  <si>
    <t>nimbgebdfohhelapfjdijihlbdbpgijk</t>
  </si>
  <si>
    <t>Pants Down</t>
  </si>
  <si>
    <t>Closes your tabs and gives you the best excuse for watching porn.</t>
  </si>
  <si>
    <t>https://chrome.google.com/webstore/detail/pants-down/nimbgebdfohhelapfjdijihlbdbpgijk</t>
  </si>
  <si>
    <t>jffgdppbmcppolcecpkdpjlmkbfmphbj</t>
  </si>
  <si>
    <t>Fucking Life Advice</t>
  </si>
  <si>
    <t>iamcmk</t>
  </si>
  <si>
    <t>Fucking Life Advice everytime you open a new tab</t>
  </si>
  <si>
    <t>https://chrome.google.com/webstore/detail/fucking-life-advice/jffgdppbmcppolcecpkdpjlmkbfmphbj</t>
  </si>
  <si>
    <t>phpfbeibpmjjinlbohgmpejeoecgblkg</t>
  </si>
  <si>
    <t>Gyazo GIF to MP4</t>
  </si>
  <si>
    <t>lukasmcd14</t>
  </si>
  <si>
    <t>An extension to change GIFs to MP4 version on Gyazo</t>
  </si>
  <si>
    <t>https://chrome.google.com/webstore/detail/gyazo-gif-to-mp4/phpfbeibpmjjinlbohgmpejeoecgblkg</t>
  </si>
  <si>
    <t>oeieffaeohmbbikibkekfpcdlkckcjfl</t>
  </si>
  <si>
    <t>Get Your Ass Back to Work!</t>
  </si>
  <si>
    <t>kcmoffat</t>
  </si>
  <si>
    <t>The productivity app that kicks your ass into shape with insults and tough love.</t>
  </si>
  <si>
    <t>https://chrome.google.com/webstore/detail/get-your-ass-back-to-work/oeieffaeohmbbikibkekfpcdlkckcjfl</t>
  </si>
  <si>
    <t>lodmemfnpihidnjgmfbgiepkljaignlo</t>
  </si>
  <si>
    <t>Oorwin Labs Inc</t>
  </si>
  <si>
    <t>With Oorwin Labs directly engage with Hire from your Gmail,Linkedin,Monster and Naukri.</t>
  </si>
  <si>
    <t>https://chrome.google.com/webstore/detail/oorwin-labs-inc/lodmemfnpihidnjgmfbgiepkljaignlo</t>
  </si>
  <si>
    <t>oncfhhecjhlmbbimgloeegaopmgbolif</t>
  </si>
  <si>
    <t>Khiyo Dictionary</t>
  </si>
  <si>
    <t>Shemul Hossain</t>
  </si>
  <si>
    <t>A simple clean Chrome extension that gives you the actual bangla meaning of selected english word while browsing any website</t>
  </si>
  <si>
    <t>https://chrome.google.com/webstore/detail/khiyo-dictionary/oncfhhecjhlmbbimgloeegaopmgbolif</t>
  </si>
  <si>
    <t>ilommfifmlndhimdoehjkhnfaodpepop</t>
  </si>
  <si>
    <t>Bieber Blocker</t>
  </si>
  <si>
    <t>kaagleason</t>
  </si>
  <si>
    <t>Tired of seeing Bieber's name everywhere without an insult before it? Tire no longer.</t>
  </si>
  <si>
    <t>https://chrome.google.com/webstore/detail/bieber-blocker/ilommfifmlndhimdoehjkhnfaodpepop</t>
  </si>
  <si>
    <t>kbnjjnaafdnfaonmocipnbgbodijgooh</t>
  </si>
  <si>
    <t>GachiMuchi</t>
  </si>
  <si>
    <t>Totalfreak</t>
  </si>
  <si>
    <t>All your GachiMuchi goodness, in a nifty little extension</t>
  </si>
  <si>
    <t>https://chrome.google.com/webstore/detail/gachimuchi/kbnjjnaafdnfaonmocipnbgbodijgooh</t>
  </si>
  <si>
    <t>cbgmjlonfpfcpicneheiiibdklibdpcf</t>
  </si>
  <si>
    <t>Shit List</t>
  </si>
  <si>
    <t>snapfractalpop</t>
  </si>
  <si>
    <t>A shit list for the web.</t>
  </si>
  <si>
    <t>https://chrome.google.com/webstore/detail/shit-list/cbgmjlonfpfcpicneheiiibdklibdpcf</t>
  </si>
  <si>
    <t>mlkfhkjgahcbohfofldcmdlohnbkfkib</t>
  </si>
  <si>
    <t>RMDP</t>
  </si>
  <si>
    <t>Family First</t>
  </si>
  <si>
    <t>https://chrome.google.com/webstore/detail/rmdp/mlkfhkjgahcbohfofldcmdlohnbkfkib</t>
  </si>
  <si>
    <t>nkhcohbpmhkpcmipombcmiallbmlpged</t>
  </si>
  <si>
    <t>Nutter</t>
  </si>
  <si>
    <t>Add videos to your Nutter account right from the video page.</t>
  </si>
  <si>
    <t>https://chrome.google.com/webstore/detail/nutter/nkhcohbpmhkpcmipombcmiallbmlpged</t>
  </si>
  <si>
    <t>blpblbphajfpclimblamnpcfiapeofea</t>
  </si>
  <si>
    <t>Make My Day by Toggl</t>
  </si>
  <si>
    <t>Auto generated time entries for your workday inside of the Toggl webapp</t>
  </si>
  <si>
    <t>https://chrome.google.com/webstore/detail/make-my-day-by-toggl/blpblbphajfpclimblamnpcfiapeofea</t>
  </si>
  <si>
    <t>gmeedlbniijnhpeackheannmpmjonnah</t>
  </si>
  <si>
    <t>/g/ extension</t>
  </si>
  <si>
    <t>Aoshima Yuuto</t>
  </si>
  <si>
    <t>Automates the process of copying and pasting a number sequence to nhentai.net and decoding hex links.</t>
  </si>
  <si>
    <t>https://chrome.google.com/webstore/detail/g-extension/gmeedlbniijnhpeackheannmpmjonnah</t>
  </si>
  <si>
    <t>jkidgohdcbjndcolfjhoakepfpgjaeeb</t>
  </si>
  <si>
    <t>emoTreats</t>
  </si>
  <si>
    <t>go000.com</t>
  </si>
  <si>
    <t>Daily emotional treats of Inspirational, Loving and Admiration messages.</t>
  </si>
  <si>
    <t>https://chrome.google.com/webstore/detail/emotreats/jkidgohdcbjndcolfjhoakepfpgjaeeb</t>
  </si>
  <si>
    <t>mcopoaaijhlpihopmjkckcbhllagnfno</t>
  </si>
  <si>
    <t>VisualSitemaps</t>
  </si>
  <si>
    <t>Allows user to copy a site's cookies to map password protected sites/sections</t>
  </si>
  <si>
    <t>https://chrome.google.com/webstore/detail/visualsitemaps/mcopoaaijhlpihopmjkckcbhllagnfno</t>
  </si>
  <si>
    <t>hhjggkobamibpdpclnlgpiflmgbljkaf</t>
  </si>
  <si>
    <t>Trustablee</t>
  </si>
  <si>
    <t>https://chrome.google.com/webstore/detail/trustablee/hhjggkobamibpdpclnlgpiflmgbljkaf</t>
  </si>
  <si>
    <t>bejenbnhpkhnbhmibiebdkoanogolcfl</t>
  </si>
  <si>
    <t>SignOnDoc E-Sign</t>
  </si>
  <si>
    <t>PnaPna</t>
  </si>
  <si>
    <t>SignOnDoc Provides Best Online Electronic Digital Signature Software With Free Legal Forms. Top Alternative to DocuSign, SignNow</t>
  </si>
  <si>
    <t>https://chrome.google.com/webstore/detail/signondoc-e-sign/bejenbnhpkhnbhmibiebdkoanogolcfl</t>
  </si>
  <si>
    <t>kjfckcnldjamoihihoocamaoedlhojje</t>
  </si>
  <si>
    <t>Paste Dictation Text</t>
  </si>
  <si>
    <t>dfcorbitt52</t>
  </si>
  <si>
    <t>This extension copies and pastes dictation texts</t>
  </si>
  <si>
    <t>https://chrome.google.com/webstore/detail/paste-dictation-text/kjfckcnldjamoihihoocamaoedlhojje</t>
  </si>
  <si>
    <t>mdbhlojiglbmhhmdcepaloomhjicbiga</t>
  </si>
  <si>
    <t>Jean-Luc Thumm</t>
  </si>
  <si>
    <t>Get a visual and interactive overview of all your tabs</t>
  </si>
  <si>
    <t>https://chrome.google.com/webstore/detail/tabview/mdbhlojiglbmhhmdcepaloomhjicbiga</t>
  </si>
  <si>
    <t>gcljgfadfcojgncnmojndfdiedicbfoo</t>
  </si>
  <si>
    <t>Body of Work (BoW) for Reddit</t>
  </si>
  <si>
    <t>BoW for Reddit</t>
  </si>
  <si>
    <t>Supercharge your /r/gonewild browsing!</t>
  </si>
  <si>
    <t>https://chrome.google.com/webstore/detail/body-of-work-bow-for-redd/gcljgfadfcojgncnmojndfdiedicbfoo</t>
  </si>
  <si>
    <t>pejkhbellllimfkjjigljjbocnkmdemj</t>
  </si>
  <si>
    <t>Deuce AutoRefresh</t>
  </si>
  <si>
    <t>Pulseczar</t>
  </si>
  <si>
    <t>Reload the Deuce automatically</t>
  </si>
  <si>
    <t>https://chrome.google.com/webstore/detail/deuce-autorefresh/pejkhbellllimfkjjigljjbocnkmdemj</t>
  </si>
  <si>
    <t>nkmkbonajmfdmggipajmifjnhifimgjf</t>
  </si>
  <si>
    <t>ResultMaps Inbox for Gmail</t>
  </si>
  <si>
    <t>success</t>
  </si>
  <si>
    <t>Focus on results from your inbox; Manage results on projects, strategic objectives, your day plan and more without leaving Gmail.</t>
  </si>
  <si>
    <t>https://chrome.google.com/webstore/detail/resultmaps-inbox-for-gmai/nkmkbonajmfdmggipajmifjnhifimgjf</t>
  </si>
  <si>
    <t>llpgdlpcjnadclbnkllaeojchkpghpla</t>
  </si>
  <si>
    <t>Nine</t>
  </si>
  <si>
    <t>Dmitry Tsepelev</t>
  </si>
  <si>
    <t>Love to open tons of shitty tabs? 🙅 With Nine this shit will never happen again!</t>
  </si>
  <si>
    <t>https://chrome.google.com/webstore/detail/nine/llpgdlpcjnadclbnkllaeojchkpghpla</t>
  </si>
  <si>
    <t>elbmpmcfgfmcgkhecmdpfkllpcjbdpdj</t>
  </si>
  <si>
    <t>Universal keyboard layout online</t>
  </si>
  <si>
    <t>marc.hochleutner@googlemail.com</t>
  </si>
  <si>
    <t>This extension allows you to easly type accents and other characters of any country without the specific keyboard.</t>
  </si>
  <si>
    <t>https://chrome.google.com/webstore/detail/universal-keyboard-layout/elbmpmcfgfmcgkhecmdpfkllpcjbdpdj</t>
  </si>
  <si>
    <t>jkmnebkpobegaepkfmfllmgnijlpaelo</t>
  </si>
  <si>
    <t>外贸小叮当系统询盘客户管理</t>
  </si>
  <si>
    <t>c18163626564</t>
  </si>
  <si>
    <t>最火爆的外贸营销系统！互联网快速获客、询盘客户二次开发、历届广交会买家名录、海关数据AI推荐。三大场景快速营销海量国外买家：客户发现、客户跟进、客户管理。本Google浏览器应用插件主要用于系统入口导入、阿里巴巴客户信息下载管理。</t>
  </si>
  <si>
    <t>https://chrome.google.com/webstore/detail/%E5%A4%96%E8%B4%B8%E5%B0%8F%E5%8F%AE%E5%BD%93%E7%B3%BB%E7%BB%9F%E8%AF%A2%E7%9B%98%E5%AE%A2%E6%88%B7%E7%AE%A1%E7%90%86/jkmnebkpobegaepkfmfllmgnijlpaelo</t>
  </si>
  <si>
    <t>ajmjjpkbpmkmdfomcmjfjihlcnehmkdh</t>
  </si>
  <si>
    <t>DooToDoo - A New Tab To-Do List with Robots</t>
  </si>
  <si>
    <t>katherine.i.wyman</t>
  </si>
  <si>
    <t>A customizable daily priority list with periodic AI-generated inspirational boosts</t>
  </si>
  <si>
    <t>https://chrome.google.com/webstore/detail/dootodoo-a-new-tab-to-do/ajmjjpkbpmkmdfomcmjfjihlcnehmkdh</t>
  </si>
  <si>
    <t>jjnnbblbdeabcdgifodkjpalefmgidam</t>
  </si>
  <si>
    <t>Unnoficial Reddit NSFW Filter for redesign</t>
  </si>
  <si>
    <t>07mcteaguepet</t>
  </si>
  <si>
    <t>This extension removes NSFW items from reddit or makes them the only ones visible (your choice).</t>
  </si>
  <si>
    <t>https://chrome.google.com/webstore/detail/unnoficial-reddit-nsfw-fi/jjnnbblbdeabcdgifodkjpalefmgidam</t>
  </si>
  <si>
    <t>dmkfabaeedjebcpgjibghiliinoadehk</t>
  </si>
  <si>
    <t>DemoOnFly</t>
  </si>
  <si>
    <t>An extension to check demo on fly for addons placed on ODOO Store: https://apps.odoo.com or Webkul Store: https://store.webkul.com</t>
  </si>
  <si>
    <t>https://chrome.google.com/webstore/detail/demoonfly/dmkfabaeedjebcpgjibghiliinoadehk</t>
  </si>
  <si>
    <t>lcbhjioifdnchgndcfkkhdpnfmnpddem</t>
  </si>
  <si>
    <t>小裂变</t>
  </si>
  <si>
    <t>引领微信生态下的裂变式增长营销，助力公众号、客服号、社群、小程序裂变式增长，为企业快速获客并提高业务转化赋能</t>
  </si>
  <si>
    <t>https://chrome.google.com/webstore/detail/%E5%B0%8F%E8%A3%82%E5%8F%98/lcbhjioifdnchgndcfkkhdpnfmnpddem</t>
  </si>
  <si>
    <t>gafjgmdbbiddlhkjnfgcidnbfmohfmeb</t>
  </si>
  <si>
    <t>Blocki</t>
  </si>
  <si>
    <t>blocki.ext</t>
  </si>
  <si>
    <t>Easy video and channel filter for Youtube</t>
  </si>
  <si>
    <t>https://chrome.google.com/webstore/detail/blocki/gafjgmdbbiddlhkjnfgcidnbfmohfmeb</t>
  </si>
  <si>
    <t>mcmcandmfchohanepdkncgkobaelompl</t>
  </si>
  <si>
    <t>No More Holidays</t>
  </si>
  <si>
    <t>CatSeeker Project</t>
  </si>
  <si>
    <t>Removes all the holiday scripts from IC.</t>
  </si>
  <si>
    <t>https://chrome.google.com/webstore/detail/no-more-holidays/mcmcandmfchohanepdkncgkobaelompl</t>
  </si>
  <si>
    <t>pgkiebdipbcgcpdeiegagingndijhdal</t>
  </si>
  <si>
    <t>1Click blockchain currncies Balance</t>
  </si>
  <si>
    <t>Get blockchain currncies balance in one click</t>
  </si>
  <si>
    <t>https://chrome.google.com/webstore/detail/1click-blockchain-currnci/pgkiebdipbcgcpdeiegagingndijhdal</t>
  </si>
  <si>
    <t>gmepecllhkolgnoeanpbnmjafnhkihik</t>
  </si>
  <si>
    <t>Investing.com - Block User</t>
  </si>
  <si>
    <t>UtilApp</t>
  </si>
  <si>
    <t>Hide advertiser's comment in investing.com</t>
  </si>
  <si>
    <t>https://chrome.google.com/webstore/detail/investingcom-block-user/gmepecllhkolgnoeanpbnmjafnhkihik</t>
  </si>
  <si>
    <t>eenpllmohkhikkgbilcjngcaacajlbkk</t>
  </si>
  <si>
    <t>唯名盛汇收藏工具</t>
  </si>
  <si>
    <t>叮酷网</t>
  </si>
  <si>
    <t>这个扩展程序可以让你方便地从任意网站上收藏喜欢的图片到叮酷网(www.dincool.com)上。这是叮酷网官方(www.dincool.com)提供的扩展。</t>
  </si>
  <si>
    <t>https://chrome.google.com/webstore/detail/%E5%94%AF%E5%90%8D%E7%9B%9B%E6%B1%87%E6%94%B6%E8%97%8F%E5%B7%A5%E5%85%B7/eenpllmohkhikkgbilcjngcaacajlbkk</t>
  </si>
  <si>
    <t>oilbdmbkejilkaofjgdoojhlllmkoome</t>
  </si>
  <si>
    <t>Daily Stoic New Tab</t>
  </si>
  <si>
    <t>An extension which replaces the chrome new tab page, and displays a new stoic quote each time the user opens a new tab.</t>
  </si>
  <si>
    <t>https://chrome.google.com/webstore/detail/daily-stoic-new-tab/oilbdmbkejilkaofjgdoojhlllmkoome</t>
  </si>
  <si>
    <t>feiimmcbfenkjljelmifokdnighilacm</t>
  </si>
  <si>
    <t>grpvyn</t>
  </si>
  <si>
    <t>This extension will show grpvyn business data</t>
  </si>
  <si>
    <t>https://chrome.google.com/webstore/detail/grpvyn/feiimmcbfenkjljelmifokdnighilacm</t>
  </si>
  <si>
    <t>kfoenjcajjalngcndkkomjkonbcjnmhf</t>
  </si>
  <si>
    <t>Your Chrome Assistant</t>
  </si>
  <si>
    <t>Dipak Jain</t>
  </si>
  <si>
    <t>This extension provide multiple handy features which can be very useful while browsing.</t>
  </si>
  <si>
    <t>https://chrome.google.com/webstore/detail/your-chrome-assistant/kfoenjcajjalngcndkkomjkonbcjnmhf</t>
  </si>
  <si>
    <t>cllohenlfgpgdfeacejabdnpacelnedb</t>
  </si>
  <si>
    <t>Cloudstaff Launcher</t>
  </si>
  <si>
    <t>randyr</t>
  </si>
  <si>
    <t>Quick launch cloudstaff links</t>
  </si>
  <si>
    <t>https://chrome.google.com/webstore/detail/cloudstaff-launcher/cllohenlfgpgdfeacejabdnpacelnedb</t>
  </si>
  <si>
    <t>pdjlpdmojpkpdmbfnbklmkncgheiedne</t>
  </si>
  <si>
    <t>Technical Next Technologies</t>
  </si>
  <si>
    <t xml:space="preserve">Domain &amp; Hosting | Tech Services </t>
  </si>
  <si>
    <t>https://chrome.google.com/webstore/detail/technical-next-technologi/pdjlpdmojpkpdmbfnbklmkncgheiedne</t>
  </si>
  <si>
    <t>boopemefkadccdecceigaamampecnjoh</t>
  </si>
  <si>
    <t>STARS Loginner</t>
  </si>
  <si>
    <t>CyBorD</t>
  </si>
  <si>
    <t>This extension will login automatically to STARS system</t>
  </si>
  <si>
    <t>https://chrome.google.com/webstore/detail/stars-loginner/boopemefkadccdecceigaamampecnjoh</t>
  </si>
  <si>
    <t>ehdoblfadgoeihblkdaabpbdnfjakdmn</t>
  </si>
  <si>
    <t>GAIKU Desktop Streamer</t>
  </si>
  <si>
    <t>Jorick</t>
  </si>
  <si>
    <t>A simple extension that allows you to stream your desktop during your GAIKU meetings</t>
  </si>
  <si>
    <t>https://chrome.google.com/webstore/detail/gaiku-desktop-streamer/ehdoblfadgoeihblkdaabpbdnfjakdmn</t>
  </si>
  <si>
    <t>jomlhocpjgkjikblbginecclpgdkhobm</t>
  </si>
  <si>
    <t>Email Cat Link</t>
  </si>
  <si>
    <t>Use options to set up categories and a default email recipient.</t>
  </si>
  <si>
    <t>https://chrome.google.com/webstore/detail/email-cat-link/jomlhocpjgkjikblbginecclpgdkhobm</t>
  </si>
  <si>
    <t>ddcplopfnkcbicfldhlnefmickpmpelg</t>
  </si>
  <si>
    <t>Qr Code Sharing</t>
  </si>
  <si>
    <t>denizkovanci7</t>
  </si>
  <si>
    <t>This plug-in allows share you to easily your links</t>
  </si>
  <si>
    <t>https://chrome.google.com/webstore/detail/qr-code-sharing/ddcplopfnkcbicfldhlnefmickpmpelg</t>
  </si>
  <si>
    <t>ominbgpcbocpndmpfjlhejdpedohdgbg</t>
  </si>
  <si>
    <t>Motivational New Tab Page</t>
  </si>
  <si>
    <t>Josh Bechtel</t>
  </si>
  <si>
    <t>Everytime you open a new tab you will get a motivational sentence to help you stay on task</t>
  </si>
  <si>
    <t>https://chrome.google.com/webstore/detail/motivational-new-tab-page/ominbgpcbocpndmpfjlhejdpedohdgbg</t>
  </si>
  <si>
    <t>maibhlbebjkhflebimghdkfolplfdhlm</t>
  </si>
  <si>
    <t>Vaghela Dev first Extensions</t>
  </si>
  <si>
    <t>vagheladevr</t>
  </si>
  <si>
    <t>All project list</t>
  </si>
  <si>
    <t>https://chrome.google.com/webstore/detail/vaghela-dev-first-extensi/maibhlbebjkhflebimghdkfolplfdhlm</t>
  </si>
  <si>
    <t>hjgbehhikdpmpglfjiknhjffnlfnphbo</t>
  </si>
  <si>
    <t>Texmage</t>
  </si>
  <si>
    <t>This extension can create texmages from the images on a webpage</t>
  </si>
  <si>
    <t>https://chrome.google.com/webstore/detail/texmage/hjgbehhikdpmpglfjiknhjffnlfnphbo</t>
  </si>
  <si>
    <t>pnhplgjpclknigjpccbcnmicgcieojbh</t>
  </si>
  <si>
    <t>Diigo Web Collector - Capture and Annotate</t>
  </si>
  <si>
    <t>Diigo</t>
  </si>
  <si>
    <t>Bookmark, Archive, Screenshot &amp; Markup - All-In-One Web Collector, must-have research tool</t>
  </si>
  <si>
    <t>https://chrome.google.com/webstore/detail/diigo-web-collector-captu/pnhplgjpclknigjpccbcnmicgcieojbh</t>
  </si>
  <si>
    <t>hdgloanjhdcenjgiafkpbehddcnonlic</t>
  </si>
  <si>
    <t>Protect My Choices</t>
  </si>
  <si>
    <t>Digital Advertising Alliance</t>
  </si>
  <si>
    <t>帮助保持您的停用选择，使参与数字广告联盟 (DAA) 自律计划的公司尊重您的意愿停止根据您的兴趣投放广告。</t>
  </si>
  <si>
    <t>https://chrome.google.com/webstore/detail/protect-my-choices/hdgloanjhdcenjgiafkpbehddcnonlic</t>
  </si>
  <si>
    <t>cbhfdchmklhpcngcgjmpdbjakdggkkjp</t>
  </si>
  <si>
    <t>Webmail Ad Blocker</t>
  </si>
  <si>
    <t>在屏幕上时，使用雅虎邮件，Hotmail和Gmail的空间，从而扩大您的消息右边座广告</t>
  </si>
  <si>
    <t>https://chrome.google.com/webstore/detail/webmail-ad-blocker/cbhfdchmklhpcngcgjmpdbjakdggkkjp</t>
  </si>
  <si>
    <t>nnpdamdaknpnohmlbnmgphiodghbohop</t>
  </si>
  <si>
    <t>Peek-a-tab, Tabs Manager for Google Chrome™</t>
  </si>
  <si>
    <t>Pramjeet Ahlawat</t>
  </si>
  <si>
    <t>Search, preview, jump across, and close tabs quickly in your chrome browser.</t>
  </si>
  <si>
    <t>https://chrome.google.com/webstore/detail/peek-a-tab-tabs-manager-f/nnpdamdaknpnohmlbnmgphiodghbohop</t>
  </si>
  <si>
    <t>knngjajhgkigjgiblkjjfoenpkcokngl</t>
  </si>
  <si>
    <t>UC云同步</t>
  </si>
  <si>
    <t>UC优视</t>
  </si>
  <si>
    <t>在您的PC浏览器与移动设备UC浏览器之间，同步书签和打开的标签页</t>
  </si>
  <si>
    <t>https://chrome.google.com/webstore/detail/uc-sync/knngjajhgkigjgiblkjjfoenpkcokngl</t>
  </si>
  <si>
    <t>mhgknbehalhkedjgfhiaindklahhkccc</t>
  </si>
  <si>
    <t>Date Today for Google Chrome</t>
  </si>
  <si>
    <t>Stefan vd</t>
  </si>
  <si>
    <t>今天日期</t>
  </si>
  <si>
    <t>https://chrome.google.com/webstore/detail/date-today-for-google-chr/mhgknbehalhkedjgfhiaindklahhkccc</t>
  </si>
  <si>
    <t>mkkcgjeddgdnikkeoinjgbocghokolck</t>
  </si>
  <si>
    <t>复制为纯文本 - amaz.in/g</t>
  </si>
  <si>
    <t>Houbit UG (haftungsbeschränkt) &amp; Co. KG</t>
  </si>
  <si>
    <t>快速，方便，选定的文本不进行格式化，从而为纯文本，复制到剪贴板。</t>
  </si>
  <si>
    <t>https://chrome.google.com/webstore/detail/copy-as-plain-text-amazin/mkkcgjeddgdnikkeoinjgbocghokolck</t>
  </si>
  <si>
    <t>nldaeoadnnnkinljmmcabkgndhamjaji</t>
  </si>
  <si>
    <t>Ziteboard - zooming collaboration whiteboard</t>
  </si>
  <si>
    <t>Ziteboard</t>
  </si>
  <si>
    <t>Zoomable realtime whiteboard for shared teamwork collaboration. Vector design, sketch drawing, shape recognition, tutoring, meeting.</t>
  </si>
  <si>
    <t>https://chrome.google.com/webstore/detail/ziteboard-zooming-collabo/nldaeoadnnnkinljmmcabkgndhamjaji</t>
  </si>
  <si>
    <t>kimodcegbhclamjcbifgfaldeengbgij</t>
  </si>
  <si>
    <t>Dayboard: New Tab &amp; Site Blocker</t>
  </si>
  <si>
    <t>Dayboard</t>
  </si>
  <si>
    <t>Dayboard is a new tab to do list and website blocker that helps you improve focus, reduce distractions, and fight procrastination.</t>
  </si>
  <si>
    <t>https://chrome.google.com/webstore/detail/dayboard-new-tab-site-blo/kimodcegbhclamjcbifgfaldeengbgij</t>
  </si>
  <si>
    <t>kbmfpngjjgdllneeigpgjifpgocmfgmb</t>
  </si>
  <si>
    <t>Reddit Enhancement Suite</t>
  </si>
  <si>
    <t>Reddit Enhancement Suite Devs</t>
  </si>
  <si>
    <t>A suite of modules that enhance your Reddit browsing experience</t>
  </si>
  <si>
    <t>https://chrome.google.com/webstore/detail/reddit-enhancement-suite/kbmfpngjjgdllneeigpgjifpgocmfgmb</t>
  </si>
  <si>
    <t>ahmpjcflkgiildlgicmcieglgoilbfdp</t>
  </si>
  <si>
    <t>Free Download Manager</t>
  </si>
  <si>
    <t>Free Download Manager.ORG</t>
  </si>
  <si>
    <t>Free Download Manager integration with browser</t>
  </si>
  <si>
    <t>https://chrome.google.com/webstore/detail/free-download-manager/ahmpjcflkgiildlgicmcieglgoilbfdp</t>
  </si>
  <si>
    <t>kmffehbidlalibfeklaefnckpidbodff</t>
  </si>
  <si>
    <t>iboss cloud Enterprise</t>
  </si>
  <si>
    <t>iboss</t>
  </si>
  <si>
    <t>https://chrome.google.com/webstore/detail/iboss-cloud-enterprise/kmffehbidlalibfeklaefnckpidbodff</t>
  </si>
  <si>
    <t>kbohafcopfpigkjdimdcdgenlhkmhbnc</t>
  </si>
  <si>
    <t>Hapara Highlights Extension</t>
  </si>
  <si>
    <t>app.publishers</t>
  </si>
  <si>
    <t>Student Extension for Hapara Highlights.</t>
  </si>
  <si>
    <t>https://chrome.google.com/webstore/detail/hapara-highlights-extensi/kbohafcopfpigkjdimdcdgenlhkmhbnc</t>
  </si>
  <si>
    <t>omimccinlhlkpjaeaocglgmkbelejlhj</t>
  </si>
  <si>
    <t>Flash-HTML5 for YouTube™</t>
  </si>
  <si>
    <t>Play YouTube Videos in Flash or HTML5 Player</t>
  </si>
  <si>
    <t>https://chrome.google.com/webstore/detail/flash-html5-for-youtube/omimccinlhlkpjaeaocglgmkbelejlhj</t>
  </si>
  <si>
    <t>iohcojnlgnfbmjfjfkbhahhmppcggdog</t>
  </si>
  <si>
    <t>EverSync - Sync bookmarks, backup favorites</t>
  </si>
  <si>
    <t>Synchronize your bookmarks, FVD Speed Dials. Secure online access. Backup, restore your bookmarks. Sync favorites between computers</t>
  </si>
  <si>
    <t>https://chrome.google.com/webstore/detail/eversync-sync-bookmarks-b/iohcojnlgnfbmjfjfkbhahhmppcggdog</t>
  </si>
  <si>
    <t>ofnmflhedfocnfnoafgcojkllnmdipoj</t>
  </si>
  <si>
    <t>WordReference Extension</t>
  </si>
  <si>
    <t>Philippe GABERT</t>
  </si>
  <si>
    <t>WordReference Extension - Get the translations you want, in a fast and easy way !</t>
  </si>
  <si>
    <t>https://chrome.google.com/webstore/detail/wordreference-extension/ofnmflhedfocnfnoafgcojkllnmdipoj</t>
  </si>
  <si>
    <t>emaamodndfmmmcjepfigalbjjjemadom</t>
  </si>
  <si>
    <t>MediaPlus</t>
  </si>
  <si>
    <t>Parashuram N.</t>
  </si>
  <si>
    <t>Take control of videos, games, images &amp; other media content on webpages. Move, resize, turn lights off, or make them full screen.</t>
  </si>
  <si>
    <t>https://chrome.google.com/webstore/detail/mediaplus/emaamodndfmmmcjepfigalbjjjemadom</t>
  </si>
  <si>
    <t>mfekcpndbpdgjjfahekhncdfegkhbghg</t>
  </si>
  <si>
    <t>Netflix Pause Removal</t>
  </si>
  <si>
    <t>Prescott Gallagher</t>
  </si>
  <si>
    <t>Remove the pause between netflix episodes</t>
  </si>
  <si>
    <t>https://chrome.google.com/webstore/detail/netflix-pause-removal/mfekcpndbpdgjjfahekhncdfegkhbghg</t>
  </si>
  <si>
    <t>gidlfommnbibbmegmgajdbikelkdcmcl</t>
  </si>
  <si>
    <t>Force Background Tab</t>
  </si>
  <si>
    <t>Yuchen Wang</t>
  </si>
  <si>
    <t>Force New Tab Running In Background</t>
  </si>
  <si>
    <t>https://chrome.google.com/webstore/detail/force-background-tab/gidlfommnbibbmegmgajdbikelkdcmcl</t>
  </si>
  <si>
    <t>gfibffekgcmgabbfaibbbcapgnfobnoi</t>
  </si>
  <si>
    <t>appchan x</t>
  </si>
  <si>
    <t>Zixaphir</t>
  </si>
  <si>
    <t>The most comprehensive 4chan userscript.</t>
  </si>
  <si>
    <t>https://chrome.google.com/webstore/detail/appchan-x/gfibffekgcmgabbfaibbbcapgnfobnoi</t>
  </si>
  <si>
    <t>kgicdngjllamjgijagdkoalhkpplipnd</t>
  </si>
  <si>
    <t>Better Youtube Subscriptions</t>
  </si>
  <si>
    <t>lucamatthewdecaprio</t>
  </si>
  <si>
    <t>A better way to watch your subscriptions</t>
  </si>
  <si>
    <t>https://chrome.google.com/webstore/detail/better-youtube-subscripti/kgicdngjllamjgijagdkoalhkpplipnd</t>
  </si>
  <si>
    <t>gllmkcahdekdbapmdfnffclacbpnicaj</t>
  </si>
  <si>
    <t>Marketo Sales Connect</t>
  </si>
  <si>
    <t>marketosalesconnect</t>
  </si>
  <si>
    <t>Marketo Sales Connect helps sales and marketing teams partner to drive more pipeline faster.</t>
  </si>
  <si>
    <t>https://chrome.google.com/webstore/detail/marketo-sales-connect/gllmkcahdekdbapmdfnffclacbpnicaj</t>
  </si>
  <si>
    <t>ecelmjbdjllfjcidjcbbggfehpfmnjjc</t>
  </si>
  <si>
    <t>PMP Certification Flashcards</t>
  </si>
  <si>
    <t>Study Project Management Concepts to pass your PMP certification exam!</t>
  </si>
  <si>
    <t>https://chrome.google.com/webstore/detail/pmp-certification-flashca/ecelmjbdjllfjcidjcbbggfehpfmnjjc</t>
  </si>
  <si>
    <t>ieahkgliebagdjhjgcgdbgkpipdcbjgd</t>
  </si>
  <si>
    <t>Flash Cards : Subtraction</t>
  </si>
  <si>
    <t>Subtraction Flash Cards</t>
  </si>
  <si>
    <t>https://chrome.google.com/webstore/detail/flash-cards-subtraction/ieahkgliebagdjhjgcgdbgkpipdcbjgd</t>
  </si>
  <si>
    <t>ldemmkjhmdcgiejjnjkggfjlaobegcan</t>
  </si>
  <si>
    <t>Book Marker</t>
  </si>
  <si>
    <t>packmytour</t>
  </si>
  <si>
    <t>This extension adds bookmarks manager to chrome to organize your bookmarks</t>
  </si>
  <si>
    <t>https://chrome.google.com/webstore/detail/book-marker/ldemmkjhmdcgiejjnjkggfjlaobegcan</t>
  </si>
  <si>
    <t>mgcmamhllfloinhilgbapaeijppfhodi</t>
  </si>
  <si>
    <t>Save to Medium</t>
  </si>
  <si>
    <t>Medium</t>
  </si>
  <si>
    <t>Save articles from around the web to your Medium reading list.</t>
  </si>
  <si>
    <t>https://chrome.google.com/webstore/detail/save-to-medium/mgcmamhllfloinhilgbapaeijppfhodi</t>
  </si>
  <si>
    <t>dcdfjddkdjkaohjceimnbgniajaholfl</t>
  </si>
  <si>
    <t>ActivCast Sender</t>
  </si>
  <si>
    <t>Promethean World, Ltd</t>
  </si>
  <si>
    <t>即时将您的设备屏幕镜像到其他电脑上</t>
  </si>
  <si>
    <t>https://chrome.google.com/webstore/detail/activcast-sender/dcdfjddkdjkaohjceimnbgniajaholfl</t>
  </si>
  <si>
    <t>paopdjgdenaiaoihmodjigpabjmnldao</t>
  </si>
  <si>
    <t>麦克风测试</t>
  </si>
  <si>
    <t>antoinelheureux</t>
  </si>
  <si>
    <t>直接在浏览器中测试麦克风。</t>
  </si>
  <si>
    <t>https://chrome.google.com/webstore/detail/microphone-test/paopdjgdenaiaoihmodjigpabjmnldao</t>
  </si>
  <si>
    <t>oligonmocnihangdjlloenpndnniikol</t>
  </si>
  <si>
    <t>Edpuzzle</t>
  </si>
  <si>
    <t>Adds an Edpuzzle button next to YouTube™ videos to quickly start editing them in Edpuzzle</t>
  </si>
  <si>
    <t>https://chrome.google.com/webstore/detail/edpuzzle/oligonmocnihangdjlloenpndnniikol</t>
  </si>
  <si>
    <t>kkepemkdiboiecpjlmdmighjkmfokbpm</t>
  </si>
  <si>
    <t>Promethean® Screen Share</t>
  </si>
  <si>
    <t>https://chrome.google.com/webstore/detail/promethean%C2%AE-screen-share/kkepemkdiboiecpjlmdmighjkmfokbpm</t>
  </si>
  <si>
    <t>blljobffcekcbopmkgfhpcjmbfnelkfg</t>
  </si>
  <si>
    <t>trmcnvn</t>
  </si>
  <si>
    <t>Restores the 'Mute Tab' functionality of versions prior to Chrome 71.</t>
  </si>
  <si>
    <t>https://chrome.google.com/webstore/detail/mute-tab/blljobffcekcbopmkgfhpcjmbfnelkfg</t>
  </si>
  <si>
    <t>lgknkdljklhkafjfekjjbldfcdnmdpkh</t>
  </si>
  <si>
    <t>VideoMirror</t>
  </si>
  <si>
    <t>Steven K</t>
  </si>
  <si>
    <t>Mirrors all videos on a page.</t>
  </si>
  <si>
    <t>https://chrome.google.com/webstore/detail/videomirror/lgknkdljklhkafjfekjjbldfcdnmdpkh</t>
  </si>
  <si>
    <t>nenibigflkdikhamlnekfppbganmojlg</t>
  </si>
  <si>
    <t>Meet視訊會議點名</t>
  </si>
  <si>
    <t>將Meet視訊會議點名結果收集在Google試算表中</t>
  </si>
  <si>
    <t>https://chrome.google.com/webstore/detail/meet-attendance/nenibigflkdikhamlnekfppbganmojlg</t>
  </si>
  <si>
    <t>fkdjflnaggakjamjkmimcofefhppfljd</t>
  </si>
  <si>
    <t>Google Meet Attendance</t>
  </si>
  <si>
    <t>allan.caughey</t>
  </si>
  <si>
    <t>A simple(r) way to record who attended a Google Meet session</t>
  </si>
  <si>
    <t>https://chrome.google.com/webstore/detail/google-meet-attendance/fkdjflnaggakjamjkmimcofefhppfljd</t>
  </si>
  <si>
    <t>cdochbecpfdpjobpgnacnbepkgcfhoek</t>
  </si>
  <si>
    <t>Tab Scissors</t>
  </si>
  <si>
    <t>Tir</t>
  </si>
  <si>
    <t>This extension splits a window into two at the selected tab.</t>
  </si>
  <si>
    <t>https://chrome.google.com/webstore/detail/tab-scissors/cdochbecpfdpjobpgnacnbepkgcfhoek</t>
  </si>
  <si>
    <t>jkahddofhbcgdndobkkhbhggjjmcoiel</t>
  </si>
  <si>
    <t>Screen Capture by Kami</t>
  </si>
  <si>
    <t>Kami</t>
  </si>
  <si>
    <t>Kami desktop extension for video annotations</t>
  </si>
  <si>
    <t>https://chrome.google.com/webstore/detail/screen-capture-by-kami/jkahddofhbcgdndobkkhbhggjjmcoiel</t>
  </si>
  <si>
    <t>mffifeinkgjdnhnamgabdknfkdnmkgmj</t>
  </si>
  <si>
    <t>HelloID Extension</t>
  </si>
  <si>
    <t>Tools4ever</t>
  </si>
  <si>
    <t>HelloID extension</t>
  </si>
  <si>
    <t>https://chrome.google.com/webstore/detail/helloid-extension/mffifeinkgjdnhnamgabdknfkdnmkgmj</t>
  </si>
  <si>
    <t>kogfdlbehkaeoafmgaecphlnhohpabig</t>
  </si>
  <si>
    <t>Google Meet Breakout Rooms</t>
  </si>
  <si>
    <t>https://hudektech.com/projects/breakout</t>
  </si>
  <si>
    <t>Google Meet Breakout Rooms by Robert Hudek</t>
  </si>
  <si>
    <t>https://chrome.google.com/webstore/detail/google-meet-breakout-room/kogfdlbehkaeoafmgaecphlnhohpabig</t>
  </si>
  <si>
    <t>mfedioikeigljhjfpghdejnogniddhna</t>
  </si>
  <si>
    <t>Tab Glue</t>
  </si>
  <si>
    <t>This extension glues windows together.</t>
  </si>
  <si>
    <t>https://chrome.google.com/webstore/detail/tab-glue/mfedioikeigljhjfpghdejnogniddhna</t>
  </si>
  <si>
    <t>lbfjgknkjfjmnjdgdhbbmmbkoddgpdoc</t>
  </si>
  <si>
    <t>Google Meet Plus</t>
  </si>
  <si>
    <t>Winfotech Inc</t>
  </si>
  <si>
    <t>分組討論室,出勤，白板，聊天，測驗，表情符號，便利貼，靜音，許多其他適用於Google Meet的功能</t>
  </si>
  <si>
    <t>https://chrome.google.com/webstore/detail/google-meet-plus/lbfjgknkjfjmnjdgdhbbmmbkoddgpdoc</t>
  </si>
  <si>
    <t>ajgjljngohdamnajdbnadcpcnnoaedga</t>
  </si>
  <si>
    <t>DashOne</t>
  </si>
  <si>
    <t>InstantlyCreative</t>
  </si>
  <si>
    <t>Supercharge your new tab with intelligent widgets and smart bookmarks.</t>
  </si>
  <si>
    <t>https://chrome.google.com/webstore/detail/dashone/ajgjljngohdamnajdbnadcpcnnoaedga</t>
  </si>
  <si>
    <t>bgcbmnlaigljanlidalnheeienjcpknn</t>
  </si>
  <si>
    <t>Calculadora Legalcloud</t>
  </si>
  <si>
    <t>Legalcloud</t>
  </si>
  <si>
    <t>Milhares de pessoas simulam seus prazos processuais com a Legalcloud. A calculadora simula no NCPC, CPP, CLT e Juizados Especiais.</t>
  </si>
  <si>
    <t>https://chrome.google.com/webstore/detail/calculadora-legalcloud/bgcbmnlaigljanlidalnheeienjcpknn</t>
  </si>
  <si>
    <t>hdokiejnpimakedhajhdlcegeplioahd</t>
  </si>
  <si>
    <t>LastPass: Free Password Manager</t>
  </si>
  <si>
    <t>LastPass</t>
  </si>
  <si>
    <t>LastPass, an award-winning password manager, saves your passwords and gives you secure access from every computer and mobile device.</t>
  </si>
  <si>
    <t>https://chrome.google.com/webstore/detail/lastpass-free-password-ma/hdokiejnpimakedhajhdlcegeplioahd</t>
  </si>
  <si>
    <t>bcfgcokeemmbilmcfepjpfelbjfbnkpa</t>
  </si>
  <si>
    <t>Hypershoot - Inspiration that stays</t>
  </si>
  <si>
    <t>bertrand.bruandet</t>
  </si>
  <si>
    <t>Capture fullpage snapshots of your favorite websites &amp; organize them.</t>
  </si>
  <si>
    <t>https://chrome.google.com/webstore/detail/hypershoot-inspiration-th/bcfgcokeemmbilmcfepjpfelbjfbnkpa</t>
  </si>
  <si>
    <t>ecaieeiecbdhkcgknidmfelflleobbnp</t>
  </si>
  <si>
    <t>Folio</t>
  </si>
  <si>
    <t>Amitree</t>
  </si>
  <si>
    <t>Folio helps busy professionals organize and manage their business right from Gmail.</t>
  </si>
  <si>
    <t>https://chrome.google.com/webstore/detail/folio/ecaieeiecbdhkcgknidmfelflleobbnp</t>
  </si>
  <si>
    <t>gcbamkhhdkckfhefgfgnpiefghnefmhd</t>
  </si>
  <si>
    <t>Memorian</t>
  </si>
  <si>
    <t>garakuta.toolbox</t>
  </si>
  <si>
    <t>ウェブ上にあるコードスニペットをかんたんにメモできるツールです。ソースコードの上で右クリックし、「この部分を切り抜く」を押すだけでかんたんにコードスニペットをメモできます。また、リンクやソースコードの場所も記録するので、あとから…</t>
  </si>
  <si>
    <t>https://chrome.google.com/webstore/detail/memorian/gcbamkhhdkckfhefgfgnpiefghnefmhd</t>
  </si>
  <si>
    <t>lklfbkdigihjaaeamncibechhgalldgl</t>
  </si>
  <si>
    <t>Microsoft 资讯 新标签页</t>
  </si>
  <si>
    <t>添加用于访问最新的新闻、最近浏览的网站和网页搜索等内容的 Microsoft 资讯 新标签页。</t>
  </si>
  <si>
    <t>https://chrome.google.com/webstore/detail/microsoft-news-new-tab/lklfbkdigihjaaeamncibechhgalldgl</t>
  </si>
  <si>
    <t>ienfdfooajmkbebiaplehejbamefbboi</t>
  </si>
  <si>
    <t>“我的下載”</t>
  </si>
  <si>
    <t>JordanTBH Technologies</t>
  </si>
  <si>
    <t>通過我們的簡單的一鍵式擴展訪問您的谷歌Chrome瀏覽器的下載。</t>
  </si>
  <si>
    <t>https://chrome.google.com/webstore/detail/my-downloads/ienfdfooajmkbebiaplehejbamefbboi</t>
  </si>
  <si>
    <t>jlolhdonpabnbfekdklebpocfncpnnoi</t>
  </si>
  <si>
    <t>AdsBlocker for YouTube™</t>
  </si>
  <si>
    <t>olyafoteva3</t>
  </si>
  <si>
    <t>AdsBlocker for YouTube™ automatically blocks all ads on YouTube™</t>
  </si>
  <si>
    <t>5,000,000+</t>
  </si>
  <si>
    <t>https://chrome.google.com/webstore/detail/adsblocker-for-youtube/jlolhdonpabnbfekdklebpocfncpnnoi</t>
  </si>
  <si>
    <t>jajilbjjinjmgcibalaakngmkilboobh</t>
  </si>
  <si>
    <t>Astar VPN - Free and fast VPN for everyone</t>
  </si>
  <si>
    <t>extensionmanagers</t>
  </si>
  <si>
    <t>https://chrome.google.com/webstore/detail/astar-vpn-free-and-fast-v/jajilbjjinjmgcibalaakngmkilboobh</t>
  </si>
  <si>
    <t>jinjaccalgkegednnccohejagnlnfdag</t>
  </si>
  <si>
    <t>gera2ld</t>
  </si>
  <si>
    <t>一个开源的用户脚本管理器，支持很多浏览器</t>
  </si>
  <si>
    <t>https://chrome.google.com/webstore/detail/violentmonkey/jinjaccalgkegednnccohejagnlnfdag</t>
  </si>
  <si>
    <t>cpaibbcbodhimfnjnakiidgbpiehfgci</t>
  </si>
  <si>
    <t>True Key™ by McAfee</t>
  </si>
  <si>
    <t>True Key</t>
  </si>
  <si>
    <t>忘记密码吧，不要犹豫。有了 True Key 应用程序，您自己就是密码。</t>
  </si>
  <si>
    <t>https://chrome.google.com/webstore/detail/true-key-by-mcafee/cpaibbcbodhimfnjnakiidgbpiehfgci</t>
  </si>
  <si>
    <t>doojmbjmlfjjnbmnoijecmcbfeoakpjm</t>
  </si>
  <si>
    <t>NoScript</t>
  </si>
  <si>
    <t>Hackademix</t>
  </si>
  <si>
    <t>Maximum protection for your browser: NoScript allows active content only for trusted domains of your choice to prevent exploitation.</t>
  </si>
  <si>
    <t>https://chrome.google.com/webstore/detail/noscript/doojmbjmlfjjnbmnoijecmcbfeoakpjm</t>
  </si>
  <si>
    <t>jdopnakmnlnccgpfpmjmdjjohmcdgabp</t>
  </si>
  <si>
    <t>屏幕录像机</t>
  </si>
  <si>
    <t>mica.muller2026</t>
  </si>
  <si>
    <t>免费的简单工具，用于从选项卡，页面区域和全屏捕获高质量视频，并带有麦克风，网络摄像头和系统音频</t>
  </si>
  <si>
    <t>https://chrome.google.com/webstore/detail/screen-recorder/jdopnakmnlnccgpfpmjmdjjohmcdgabp</t>
  </si>
  <si>
    <t>jaikcnhlohebodlpkmjepipngegjbfpg</t>
  </si>
  <si>
    <t>超级拖曳</t>
  </si>
  <si>
    <t>Wenzhang Zhu</t>
  </si>
  <si>
    <t>超级拖曳，附带6个最常用鼠标手势。</t>
  </si>
  <si>
    <t>https://chrome.google.com/webstore/detail/drag-and-go/jaikcnhlohebodlpkmjepipngegjbfpg</t>
  </si>
  <si>
    <t>lchdigjbcmdgcfeijpfkpadacbijihjl</t>
  </si>
  <si>
    <t>SafeInCloud Password Manager</t>
  </si>
  <si>
    <t>Andrey Shcherbakov</t>
  </si>
  <si>
    <t>本扩展通过SafeInCloud软件客户端，自动填充帐户、密码以及信用卡信息。</t>
  </si>
  <si>
    <t>https://chrome.google.com/webstore/detail/safeincloud-password-mana/lchdigjbcmdgcfeijpfkpadacbijihjl</t>
  </si>
  <si>
    <t>klekeajafkkpokaofllcadenjdckhinm</t>
  </si>
  <si>
    <t>迈克菲® Web 增强</t>
  </si>
  <si>
    <t>McAfee Inc.</t>
  </si>
  <si>
    <t>阻止视频自动播放，避免其拖慢您的网页浏览速度</t>
  </si>
  <si>
    <t>https://chrome.google.com/webstore/detail/mcafee%C2%AE-web-boost/klekeajafkkpokaofllcadenjdckhinm</t>
  </si>
  <si>
    <t>lcalofoidkpopkkadcjjgcnnkcoalpba</t>
  </si>
  <si>
    <t>视觉效果Google Meet</t>
  </si>
  <si>
    <t>Google Meet的视觉效果</t>
  </si>
  <si>
    <t>https://chrome.google.com/webstore/detail/visual-effects-google-mee/lcalofoidkpopkkadcjjgcnnkcoalpba</t>
  </si>
  <si>
    <t>jjkchpdmjjdmalgembblgafllbpcjlei</t>
  </si>
  <si>
    <t>McAfee Endpoint Security Web Control</t>
  </si>
  <si>
    <t>McAfee LLC.</t>
  </si>
  <si>
    <t>https://chrome.google.com/webstore/detail/mcafee-endpoint-security/jjkchpdmjjdmalgembblgafllbpcjlei</t>
  </si>
  <si>
    <t>mdjjpkalmajfkhnamkekeljbfenponih</t>
  </si>
  <si>
    <t>Flash Player</t>
  </si>
  <si>
    <t>ghelakimberat</t>
  </si>
  <si>
    <t>Flash Player saves your favorite flashes and run them later.</t>
  </si>
  <si>
    <t>https://chrome.google.com/webstore/detail/flash-player-for-web/mdjjpkalmajfkhnamkekeljbfenponih</t>
  </si>
  <si>
    <t>eopjamdnofihpioajgfdikhhbobonhbb</t>
  </si>
  <si>
    <t>https://chrome.google.com/webstore/detail/%E6%9C%89%E9%81%93%E8%AF%8D%E5%85%B8chrome%E5%88%92%E8%AF%8D%E6%8F%92%E4%BB%B6/eopjamdnofihpioajgfdikhhbobonhbb</t>
  </si>
  <si>
    <t>nbmoafcmbajniiapeidgficgifbfmjfo</t>
  </si>
  <si>
    <t>AVG Online Security</t>
  </si>
  <si>
    <t>AVG Technologies</t>
  </si>
  <si>
    <t>AVG Browser Security and Web Reputation Plugin.</t>
  </si>
  <si>
    <t>https://chrome.google.com/webstore/detail/avg-online-security/nbmoafcmbajniiapeidgficgifbfmjfo</t>
  </si>
  <si>
    <t>dcknjolmcfdooafcfipdkmnofdiiogma</t>
  </si>
  <si>
    <t>科学上网</t>
  </si>
  <si>
    <t>最简单的科学上网工具，内置https 代理/spdy proxy，无障碍访问网站，请先禁用Proxy SwitchySharp等其它代理管理扩展。</t>
  </si>
  <si>
    <t>https://chrome.google.com/webstore/detail/%E7%A7%91%E5%AD%A6%E4%B8%8A%E7%BD%91/dcknjolmcfdooafcfipdkmnofdiiogma</t>
  </si>
  <si>
    <t>mgbmfbimbcffegjaagiolbjpfbepjogk</t>
  </si>
  <si>
    <t>网格视图Google Meet</t>
  </si>
  <si>
    <t>添加一个切换以在Google Meets中使用网格布局。</t>
  </si>
  <si>
    <t>https://chrome.google.com/webstore/detail/grid-view-for-google-meet/mgbmfbimbcffegjaagiolbjpfbepjogk</t>
  </si>
  <si>
    <t>fhndealchbngfhdoncgcokameljahhog</t>
  </si>
  <si>
    <t>Chrome 操作系统证书注册</t>
  </si>
  <si>
    <t>为设备申请证书。</t>
  </si>
  <si>
    <t>https://chrome.google.com/webstore/detail/certificate-enrollment-fo/fhndealchbngfhdoncgcokameljahhog</t>
  </si>
  <si>
    <t>efbobpikdmjaaklfkdlgfopochnjadab</t>
  </si>
  <si>
    <t>Urban Anti-Malware - Safe Browsing</t>
  </si>
  <si>
    <t>Urban VPN</t>
  </si>
  <si>
    <t>Search, browse &amp; explore whatever you want while avoiding harmful elements!</t>
  </si>
  <si>
    <t>https://chrome.google.com/webstore/detail/urban-anti-malware-safe-b/efbobpikdmjaaklfkdlgfopochnjadab</t>
  </si>
  <si>
    <t>ofgjggbjanlhbgaemjbkiegeebmccifi</t>
  </si>
  <si>
    <t>Neater Bookmarks</t>
  </si>
  <si>
    <t>evan.shultz</t>
  </si>
  <si>
    <t>灵巧实用的弹出书签</t>
  </si>
  <si>
    <t>https://chrome.google.com/webstore/detail/neater-bookmarks/ofgjggbjanlhbgaemjbkiegeebmccifi</t>
  </si>
  <si>
    <t>ghihpjhpgdepnohngpgfcmcijmkggpaf</t>
  </si>
  <si>
    <t>网页截图</t>
  </si>
  <si>
    <t>截取网页为图片，支持窗口截图，区域截图和整个网页截图三种方式。支持水平和垂直翻页截取超大网页，新版引进自动截图保存功能。</t>
  </si>
  <si>
    <t>https://chrome.google.com/webstore/detail/screen-capture/ghihpjhpgdepnohngpgfcmcijmkggpaf</t>
  </si>
  <si>
    <t>pcienkdiikeamjcenimjaoopbckpmdhi</t>
  </si>
  <si>
    <t>Online UniConverter</t>
  </si>
  <si>
    <t>支持超过1000种格式,在线转换、压缩、编辑视频,音频,图像文件。</t>
  </si>
  <si>
    <t>https://chrome.google.com/webstore/detail/online-uniconverter/pcienkdiikeamjcenimjaoopbckpmdhi</t>
  </si>
  <si>
    <t>cfaglmggimoleoclaghmmboppofffdda</t>
  </si>
  <si>
    <t>网盘助手</t>
  </si>
  <si>
    <t>哩呵</t>
  </si>
  <si>
    <t>大概是最优雅好用的网盘助手了。</t>
  </si>
  <si>
    <t>https://chrome.google.com/webstore/detail/%E7%BD%91%E7%9B%98%E5%8A%A9%E6%89%8B/cfaglmggimoleoclaghmmboppofffdda</t>
  </si>
  <si>
    <t>fhcgjolkccmbidfldomjliifgaodjagh</t>
  </si>
  <si>
    <t>Cookie AutoDelete</t>
  </si>
  <si>
    <t>CAD Team</t>
  </si>
  <si>
    <t>掌控你的 Cookie！关闭标签页后自动删除未想保留的 Cookie。您可以设置想要保留的白名单。</t>
  </si>
  <si>
    <t>https://chrome.google.com/webstore/detail/cookie-autodelete/fhcgjolkccmbidfldomjliifgaodjagh</t>
  </si>
  <si>
    <t>gpaiobkfhnonedkhhfjpmhdalgeoebfa</t>
  </si>
  <si>
    <t>Microsoft 编辑器: 拼写和语法检查器</t>
  </si>
  <si>
    <t>Microsoft Editor 是你的智能语法、拼写和风格检查写作助手，可让你自信地挥洒创意。</t>
  </si>
  <si>
    <t>https://chrome.google.com/webstore/detail/microsoft-editor-spelling/gpaiobkfhnonedkhhfjpmhdalgeoebfa</t>
  </si>
  <si>
    <t>honjcnefekfnompampcpmcdadibmjhlk</t>
  </si>
  <si>
    <t>LanSchool Web Helper</t>
  </si>
  <si>
    <t>Lenovo Software</t>
  </si>
  <si>
    <t>Helps your teacher maintain a great learning environment.</t>
  </si>
  <si>
    <t>https://chrome.google.com/webstore/detail/lanschool-web-helper/honjcnefekfnompampcpmcdadibmjhlk</t>
  </si>
  <si>
    <t>ilcdiicigjaccgipndigcenjieedjohj</t>
  </si>
  <si>
    <t>Simple Video Download Helper</t>
  </si>
  <si>
    <t>https://weibomiaopai.com/download-video-parser.php</t>
  </si>
  <si>
    <t>Simple Video Download Helper (doesn't work on youtube.com)</t>
  </si>
  <si>
    <t>https://chrome.google.com/webstore/detail/simple-video-download-hel/ilcdiicigjaccgipndigcenjieedjohj</t>
  </si>
  <si>
    <t>glidbdbacfjioedheokaociibpcijiha</t>
  </si>
  <si>
    <t>Google Drive Opener</t>
  </si>
  <si>
    <t>創建新的Google文檔，然後從瀏覽器欄中查看Google驅動器文件。</t>
  </si>
  <si>
    <t>https://chrome.google.com/webstore/detail/google-drive-opener/glidbdbacfjioedheokaociibpcijiha</t>
  </si>
  <si>
    <t>pflgjjogbmmcmfhfcnlohagkablhbpmg</t>
  </si>
  <si>
    <t>二维码(QR码)生成器(QR Code Generator)</t>
  </si>
  <si>
    <t>sasa514@vip.qq.com</t>
  </si>
  <si>
    <t>可以生成当前页面二维码,手机直接扫二维码就可以访问当前页面</t>
  </si>
  <si>
    <t>https://chrome.google.com/webstore/detail/%E4%BA%8C%E7%BB%B4%E7%A0%81qr%E7%A0%81%E7%94%9F%E6%88%90%E5%99%A8qr-code-generato/pflgjjogbmmcmfhfcnlohagkablhbpmg</t>
  </si>
  <si>
    <t>pfkppcfegdgjijjijpinlmobpgliikkj</t>
  </si>
  <si>
    <t>百度云网盘离线下载</t>
  </si>
  <si>
    <t>digfarmer</t>
  </si>
  <si>
    <t>将图片链接、下载链接(http/https/ftp/电驴/磁力链协议)添加到百度云网盘离线下载。</t>
  </si>
  <si>
    <t>https://chrome.google.com/webstore/detail/%E7%99%BE%E5%BA%A6%E4%BA%91%E7%BD%91%E7%9B%98%E7%A6%BB%E7%BA%BF%E4%B8%8B%E8%BD%BD/pfkppcfegdgjijjijpinlmobpgliikkj</t>
  </si>
  <si>
    <t>iiojpgfndaegfkmcdleandpjnkhmbmfj</t>
  </si>
  <si>
    <t>Google Meet虚拟背景</t>
  </si>
  <si>
    <t>Google Meet的虚拟背景</t>
  </si>
  <si>
    <t>https://chrome.google.com/webstore/detail/virtual-backgrounds-for-g/iiojpgfndaegfkmcdleandpjnkhmbmfj</t>
  </si>
  <si>
    <t>klfbfknakjcihehkmalfgphojkhgmfcb</t>
  </si>
  <si>
    <t>Video Downloader Professional</t>
  </si>
  <si>
    <t>Simplest way to download video from any website!</t>
  </si>
  <si>
    <t>https://chrome.google.com/webstore/detail/video-downloader-professi/klfbfknakjcihehkmalfgphojkhgmfcb</t>
  </si>
  <si>
    <t>gcmfngnfcfkfpllkoheelacaikcahhjk</t>
  </si>
  <si>
    <t>淘货源</t>
  </si>
  <si>
    <t>www.1688.com</t>
  </si>
  <si>
    <t>【1688出品】在您浏览淘宝和天猫的商品时，自动推荐最相似的1688货源给你，利润更优，选择更多！商机发现一网打尽，专业，专属！现在安装即表示您同意使用条款：https://club.1688.com/threadview/49506764.htm</t>
  </si>
  <si>
    <t>https://chrome.google.com/webstore/detail/%E6%B7%98%E8%B4%A7%E6%BA%90/gcmfngnfcfkfpllkoheelacaikcahhjk</t>
  </si>
  <si>
    <t>alhndfppifbidkmdkanmkpcdofkmaomm</t>
  </si>
  <si>
    <t>https://chrome.google.com/webstore/detail/emoji-keyboard-for-google/alhndfppifbidkmdkanmkpcdofkmaomm</t>
  </si>
  <si>
    <t>maekfnoeejhpjfkfmdlckioggdcdofpg</t>
  </si>
  <si>
    <t>封锁所有YouTube广告！通过全屏剧院模式，视频截图，音量增强器以及更多功能增强YouTube体验</t>
  </si>
  <si>
    <t>https://chrome.google.com/webstore/detail/adblocker-for-youtube/maekfnoeejhpjfkfmdlckioggdcdofpg</t>
  </si>
  <si>
    <t>pankoblgliibmjaiapnopacolofdbdpj</t>
  </si>
  <si>
    <t>Font Scanner</t>
  </si>
  <si>
    <t>denauiacloogob</t>
  </si>
  <si>
    <t>The easiest way to define fonts on web pages. Just hover your cursor over text.</t>
  </si>
  <si>
    <t>https://chrome.google.com/webstore/detail/font-scanner/pankoblgliibmjaiapnopacolofdbdpj</t>
  </si>
  <si>
    <t>gcihackglhkfinndffhemefinhlmagfe</t>
  </si>
  <si>
    <t>会议扩展程序</t>
  </si>
  <si>
    <t>The Collaboration Team</t>
  </si>
  <si>
    <t>使用会议功能所必须的扩展程序，帮助您随时随地与所有人协同工作。</t>
  </si>
  <si>
    <t>https://chrome.google.com/webstore/detail/meet-extension/gcihackglhkfinndffhemefinhlmagfe</t>
  </si>
  <si>
    <t>lcbccdficpgimdbikgdbnhpenpbmfocj</t>
  </si>
  <si>
    <t>Chrome Cleaner</t>
  </si>
  <si>
    <t>chrome cleaner</t>
  </si>
  <si>
    <t>干净的浏览器历史记录，缓存，饼干，下载和更多的Ccleaner的Chrome浏览器</t>
  </si>
  <si>
    <t>https://chrome.google.com/webstore/detail/chrome-cleaner/lcbccdficpgimdbikgdbnhpenpbmfocj</t>
  </si>
  <si>
    <t>napjheenlliimoedooldaalpjfidlidp</t>
  </si>
  <si>
    <t>Norton™ Family</t>
  </si>
  <si>
    <t>Norton™ Family 帮助您保护孩子，使他们可以安全地访问 Internet。</t>
  </si>
  <si>
    <t>https://chrome.google.com/webstore/detail/norton-family/napjheenlliimoedooldaalpjfidlidp</t>
  </si>
  <si>
    <t>kbgigmcnifmaklccibmlepmahpfdhjch</t>
  </si>
  <si>
    <t>集装箱</t>
  </si>
  <si>
    <t>一个插件，提供一揽子服务。</t>
  </si>
  <si>
    <t>https://chrome.google.com/webstore/detail/%E9%9B%86%E8%A3%85%E7%AE%B1/kbgigmcnifmaklccibmlepmahpfdhjch</t>
  </si>
  <si>
    <t>ehnambpmkdhopilaccgfmojilolcglhn</t>
  </si>
  <si>
    <t>https://chrome.google.com/webstore/detail/markview/ehnambpmkdhopilaccgfmojilolcglhn</t>
  </si>
  <si>
    <t>aggebfalegkdaebfdldpaolhmlalbakp</t>
  </si>
  <si>
    <t>https://chrome.google.com/webstore/detail/page-monitor-pro/aggebfalegkdaebfdldpaolhmlalbakp</t>
  </si>
  <si>
    <t>ndhfbokopkjhfnkcghjcpdkaohchhcfj</t>
  </si>
  <si>
    <t>Convert Word to PDF</t>
  </si>
  <si>
    <t>jenayanecterenko</t>
  </si>
  <si>
    <t>The #1 converter tool that comes to make your work easy.</t>
  </si>
  <si>
    <t>https://chrome.google.com/webstore/detail/smart-pdf-converter/ndhfbokopkjhfnkcghjcpdkaohchhcfj</t>
  </si>
  <si>
    <t>adepkmleadimefolboaaedghfnnbfpnp</t>
  </si>
  <si>
    <t>Insight Web Helper</t>
  </si>
  <si>
    <t>Faronics Inc.</t>
  </si>
  <si>
    <t>https://chrome.google.com/webstore/detail/insight-web-helper/adepkmleadimefolboaaedghfnnbfpnp</t>
  </si>
  <si>
    <t>omfbjgjnoikjbecodcnobeggmajjiknk</t>
  </si>
  <si>
    <t>金山词霸鼠标取词</t>
  </si>
  <si>
    <t>金山词霸官方插件开发组</t>
  </si>
  <si>
    <t>金山词霸chrome鼠标取词</t>
  </si>
  <si>
    <t>https://chrome.google.com/webstore/detail/%E9%87%91%E5%B1%B1%E8%AF%8D%E9%9C%B8%E9%BC%A0%E6%A0%87%E5%8F%96%E8%AF%8D/omfbjgjnoikjbecodcnobeggmajjiknk</t>
  </si>
  <si>
    <t>cjcgofkphmngkajffnhcobiadckpbckg</t>
  </si>
  <si>
    <t>Fortnite Wallpapers and New Tab</t>
  </si>
  <si>
    <t>TabTheme</t>
  </si>
  <si>
    <t>Fortnite wallpapers bring your chrome a new look and useful tools</t>
  </si>
  <si>
    <t>https://chrome.google.com/webstore/detail/fortnite-full-hd-wallpape/cjcgofkphmngkajffnhcobiadckpbckg</t>
  </si>
  <si>
    <t>gonhpdalfkeagjehbcmdiddkahbfifdn</t>
  </si>
  <si>
    <t>Smart PDF - 编辑、压缩与转换PDF文件</t>
  </si>
  <si>
    <t>sumizuko9299</t>
  </si>
  <si>
    <t>轻松易用的PDF工具，可用于编辑、转换、合并、拆分和压缩PDF文件。可与Gmail整合。</t>
  </si>
  <si>
    <t>https://chrome.google.com/webstore/detail/smart-pdf-edit-compress-a/gonhpdalfkeagjehbcmdiddkahbfifdn</t>
  </si>
  <si>
    <t>ehbfcoenegfhpnnmkoaimmmlhikfccli</t>
  </si>
  <si>
    <t>https://chrome.google.com/webstore/detail/merge-pdf/ehbfcoenegfhpnnmkoaimmmlhikfccli</t>
  </si>
  <si>
    <t>ejecpjcajdpbjbmlcojcohgenjngflac</t>
  </si>
  <si>
    <t>Email extract</t>
  </si>
  <si>
    <t>Extract emails from visited pages - collect leads without effort</t>
  </si>
  <si>
    <t>https://chrome.google.com/webstore/detail/email-extract/ejecpjcajdpbjbmlcojcohgenjngflac</t>
  </si>
  <si>
    <t>hinahkgdgmpapihkahnfpogoldoaepmk</t>
  </si>
  <si>
    <t>HiPDF Converter</t>
  </si>
  <si>
    <t>www.hipdf.com</t>
  </si>
  <si>
    <t>HiPDF拥有强大的编辑、转换、加密、签名等PDF相关的功能，提高您的文档处理效率。</t>
  </si>
  <si>
    <t>https://chrome.google.com/webstore/detail/hipdf-converter/hinahkgdgmpapihkahnfpogoldoaepmk</t>
  </si>
  <si>
    <t>eapecadlmfblmnfnojebefkbginhggeh</t>
  </si>
  <si>
    <t>录制Gif</t>
  </si>
  <si>
    <t>NoneGame</t>
  </si>
  <si>
    <t>将页面中选中的区域录制成gif动图</t>
  </si>
  <si>
    <t>https://chrome.google.com/webstore/detail/capture-to-a-gif/eapecadlmfblmnfnojebefkbginhggeh</t>
  </si>
  <si>
    <t>fhbohimaelbohpjbbldcngcnapndodjp</t>
  </si>
  <si>
    <t>币安链钱包</t>
  </si>
  <si>
    <t>Binance Chain</t>
  </si>
  <si>
    <t>币安链、币安智能链、以太坊的加密钱包</t>
  </si>
  <si>
    <t>https://chrome.google.com/webstore/detail/binance-chain-wallet/fhbohimaelbohpjbbldcngcnapndodjp</t>
  </si>
  <si>
    <t>bidbcpejllnkkfejoaelmfleiboebenb</t>
  </si>
  <si>
    <t>klimentiilediankin1992</t>
  </si>
  <si>
    <t>Easiest URL shortener</t>
  </si>
  <si>
    <t>https://chrome.google.com/webstore/detail/url-shortener/bidbcpejllnkkfejoaelmfleiboebenb</t>
  </si>
  <si>
    <t>pcjgmfnjafgiejpddlgpicinbnednlen</t>
  </si>
  <si>
    <t>诗词成语快查</t>
  </si>
  <si>
    <t>sani lax</t>
  </si>
  <si>
    <t>汉语象形意深，本工具可以快速查询成语、词语、诗词的读音和翻译等，不支持拼音和单个汉字的查询</t>
  </si>
  <si>
    <t>https://chrome.google.com/webstore/detail/%E8%AF%97%E8%AF%8D%E6%88%90%E8%AF%AD%E5%BF%AB%E6%9F%A5/pcjgmfnjafgiejpddlgpicinbnednlen</t>
  </si>
  <si>
    <t>eciblbmhipceenpjandbgolgdndlbple</t>
  </si>
  <si>
    <t>Kuaidula快读啦</t>
  </si>
  <si>
    <t>September</t>
  </si>
  <si>
    <t>快速接入快读啦kuaidula.com</t>
  </si>
  <si>
    <t>https://chrome.google.com/webstore/detail/kuaidula%E5%BF%AB%E8%AF%BB%E5%95%A6/eciblbmhipceenpjandbgolgdndlbple</t>
  </si>
  <si>
    <t>bmgndajcmflcehdilbapamikndkdlfeo</t>
  </si>
  <si>
    <t xml:space="preserve"> Color Picker</t>
  </si>
  <si>
    <t>kkrasnoborodkofootii</t>
  </si>
  <si>
    <t>Allows you to select colors from any web pages, color picker to get pixel code, RGB...</t>
  </si>
  <si>
    <t>https://chrome.google.com/webstore/detail/color-picker/bmgndajcmflcehdilbapamikndkdlfeo</t>
  </si>
  <si>
    <t>ldmgbgaoglmaiblpnphffibpbfchjaeg</t>
  </si>
  <si>
    <t>新同文堂</t>
  </si>
  <si>
    <t>softcup</t>
  </si>
  <si>
    <t>简体/繁体中文转换工具</t>
  </si>
  <si>
    <t>https://chrome.google.com/webstore/detail/new-tong-wen-tang/ldmgbgaoglmaiblpnphffibpbfchjaeg</t>
  </si>
  <si>
    <t>bipgnccfcjnfnpnnllchfeillaekkofo</t>
  </si>
  <si>
    <t>熊掌记浏览器扩展</t>
  </si>
  <si>
    <t>Shiny Frog Ltd</t>
  </si>
  <si>
    <t>发送片段、网址或整个网页至熊掌记</t>
  </si>
  <si>
    <t>https://chrome.google.com/webstore/detail/bear-chrome-extension/bipgnccfcjnfnpnnllchfeillaekkofo</t>
  </si>
  <si>
    <t>gihcceanpaflljlgnnfgckhelnafpgek</t>
  </si>
  <si>
    <t>Dark Theme for all sites</t>
  </si>
  <si>
    <t>elimirshetipalov</t>
  </si>
  <si>
    <t>Just one click on icon and this extension change web page to dark theme.</t>
  </si>
  <si>
    <t>https://chrome.google.com/webstore/detail/dark-theme-for-all-sites/gihcceanpaflljlgnnfgckhelnafpgek</t>
  </si>
  <si>
    <t>mdcgnhlfpnbeieiiccmebgkfdebafodo</t>
  </si>
  <si>
    <t>CatBlock</t>
  </si>
  <si>
    <t>CatBlock is like an ad blocker, but instead of blocking ads it shows you pictures of cats (configurable)</t>
  </si>
  <si>
    <t>https://chrome.google.com/webstore/detail/catblock/mdcgnhlfpnbeieiiccmebgkfdebafodo</t>
  </si>
  <si>
    <t>abjopieldicnknjgiplcjgepeijbealm</t>
  </si>
  <si>
    <t>单点登录 (SSO) 助手</t>
  </si>
  <si>
    <t>Micro Focus</t>
  </si>
  <si>
    <t>Access Manager、CloudAccess 和 SecureLogin 用户自动进行 Web 和 App 登录、获得单点登录体验的安全方式。</t>
  </si>
  <si>
    <t>https://chrome.google.com/webstore/detail/single-sign-on-assistant/abjopieldicnknjgiplcjgepeijbealm</t>
  </si>
  <si>
    <t>bclkeojbdjbeljbpajfjkohcmegdbjle</t>
  </si>
  <si>
    <t>Word转PDF</t>
  </si>
  <si>
    <t>https://chrome.google.com/webstore/detail/word-to-pdf/bclkeojbdjbeljbpajfjkohcmegdbjle</t>
  </si>
  <si>
    <t>hahdcngambgkdkkgkllijfbnboccieba</t>
  </si>
  <si>
    <t>Great Custom Cursors</t>
  </si>
  <si>
    <t>macxemacemenov</t>
  </si>
  <si>
    <t>Replaces the standard mouse cursor in the browser.</t>
  </si>
  <si>
    <t>https://chrome.google.com/webstore/detail/great-custom-cursors/hahdcngambgkdkkgkllijfbnboccieba</t>
  </si>
  <si>
    <t>ggdpplfehdighdpleoegjefnpefgpgfh</t>
  </si>
  <si>
    <t>AdBlock Max - 广告拦截器</t>
  </si>
  <si>
    <t>AdBlock Pro X</t>
  </si>
  <si>
    <t>屏蔽广告，跟踪器，弹出式窗口。</t>
  </si>
  <si>
    <t>https://chrome.google.com/webstore/detail/adblock-max-ad-blocker/ggdpplfehdighdpleoegjefnpefgpgfh</t>
  </si>
  <si>
    <t>nnahcpdajidknipglinmjmcmhckpbhnk</t>
  </si>
  <si>
    <t>CFCA CryptoKit.CIB Extension</t>
  </si>
  <si>
    <t>CFCA</t>
  </si>
  <si>
    <t>https://chrome.google.com/webstore/detail/cfca-cryptokitcib-extensi/nnahcpdajidknipglinmjmcmhckpbhnk</t>
  </si>
  <si>
    <t>adakngpdibaifffpjdennjcnckbbkbej</t>
  </si>
  <si>
    <t>APK下载器</t>
  </si>
  <si>
    <t>APKFab</t>
  </si>
  <si>
    <t>免费安全地下载来自谷歌商城的安卓应用APK</t>
  </si>
  <si>
    <t>https://chrome.google.com/webstore/detail/apk-downloader/adakngpdibaifffpjdennjcnckbbkbej</t>
  </si>
  <si>
    <t>fjbknnledpckpbjcglogolokonffggpc</t>
  </si>
  <si>
    <t>谷歌访问助手</t>
  </si>
  <si>
    <t>zhangsanweb</t>
  </si>
  <si>
    <t>最简单易用的谷歌访问助手,为chrome扩展用户量身打造。可以解决chrome扩展无法自动更新的问题，同时可以访问谷歌google搜索，gmail邮箱，google+等谷歌服务。</t>
  </si>
  <si>
    <t>https://chrome.google.com/webstore/detail/%E8%B0%B7%E6%AD%8C%E8%AE%BF%E9%97%AE%E5%8A%A9%E6%89%8B/fjbknnledpckpbjcglogolokonffggpc</t>
  </si>
  <si>
    <t>hcgahfcfchjeaoahbdegjcnipbbogdfn</t>
  </si>
  <si>
    <t>Gacha Life free Wallpapers and New Tab</t>
  </si>
  <si>
    <t>Gacha Life free wallpapers bring your chrome a new look and useful tools</t>
  </si>
  <si>
    <t>https://chrome.google.com/webstore/detail/gacha-life-free-hd-new-ta/hcgahfcfchjeaoahbdegjcnipbbogdfn</t>
  </si>
  <si>
    <t>cgilnjfdphnfonblbdgalbhlllikaoch</t>
  </si>
  <si>
    <t>The Avengers Movie Wallpapers and New Tab</t>
  </si>
  <si>
    <t>The Avengers Movie wallpapers bring your chrome a new look and useful tools</t>
  </si>
  <si>
    <t>https://chrome.google.com/webstore/detail/the-avengers-movie-full-h/cgilnjfdphnfonblbdgalbhlllikaoch</t>
  </si>
  <si>
    <t>diejgjecljocfnhbhnalkbpbkjlbhdgn</t>
  </si>
  <si>
    <t>我要看vip视频</t>
  </si>
  <si>
    <t>韩振东</t>
  </si>
  <si>
    <t>看爱奇艺、优酷土豆、芒果、腾讯、搜狐等vip会员视频解析工具，劳动成果,欢迎打赏~~</t>
  </si>
  <si>
    <t>https://chrome.google.com/webstore/detail/%E6%88%91%E8%A6%81%E7%9C%8Bvip%E8%A7%86%E9%A2%91/diejgjecljocfnhbhnalkbpbkjlbhdgn</t>
  </si>
  <si>
    <t>fimkjebbomamhcamiebchfaiaenggpka</t>
  </si>
  <si>
    <t>老司机编码助手</t>
  </si>
  <si>
    <t>dsh0416</t>
  </si>
  <si>
    <t>此扩展提供了快捷方式为您进行编码和解码。</t>
  </si>
  <si>
    <t>https://chrome.google.com/webstore/detail/%E8%80%81%E5%8F%B8%E6%9C%BA%E7%BC%96%E7%A0%81%E5%8A%A9%E6%89%8B/fimkjebbomamhcamiebchfaiaenggpka</t>
  </si>
  <si>
    <t>mkdegdmflpbbenldildlapaobpkilpcm</t>
  </si>
  <si>
    <t>Dragon Ball Z Wallpapers and New Tab</t>
  </si>
  <si>
    <t>Dragon Ball Z wallpapers bring your chrome a new look and useful tools</t>
  </si>
  <si>
    <t>https://chrome.google.com/webstore/detail/dragon-ball-z-custom-new/mkdegdmflpbbenldildlapaobpkilpcm</t>
  </si>
  <si>
    <t>bmhejbnmpamgfnomlahkonpanlkcfabg</t>
  </si>
  <si>
    <t>Dropbox Passwords</t>
  </si>
  <si>
    <t>Dropbox</t>
  </si>
  <si>
    <t>Dropbox Passwords 能存储您的密码并将其与您的所有设备同步，帮助您无缝登录网站和应用。</t>
  </si>
  <si>
    <t>https://chrome.google.com/webstore/detail/dropbox-passwords/bmhejbnmpamgfnomlahkonpanlkcfabg</t>
  </si>
  <si>
    <t>mfnkflidjnladnkldfonnaicljppahpg</t>
  </si>
  <si>
    <t>GitHub加速</t>
  </si>
  <si>
    <t>fhefh2016</t>
  </si>
  <si>
    <t>国内Github下载很慢，用上了这个插件后，下载速度嗖嗖嗖的~！’</t>
  </si>
  <si>
    <t>https://chrome.google.com/webstore/detail/github%E5%8A%A0%E9%80%9F/mfnkflidjnladnkldfonnaicljppahpg</t>
  </si>
  <si>
    <t>bfgoejnfnpejalanobepmjdkpgdhljdd</t>
  </si>
  <si>
    <t>多瑙影院净化器</t>
  </si>
  <si>
    <t>actimelweb</t>
  </si>
  <si>
    <t>去除多瑙影院广告和无用界面，更专心看视频</t>
  </si>
  <si>
    <t>https://chrome.google.com/webstore/detail/%E5%A4%9A%E7%91%99%E5%BD%B1%E9%99%A2%E5%87%80%E5%8C%96%E5%99%A8/bfgoejnfnpejalanobepmjdkpgdhljdd</t>
  </si>
  <si>
    <t>comdcicjohldgbmbpcmedjcneaiicmna</t>
  </si>
  <si>
    <t>在线翻译</t>
  </si>
  <si>
    <t>https://chrome.google.com/webstore/detail/translate-to-english/comdcicjohldgbmbpcmedjcneaiicmna</t>
  </si>
  <si>
    <t>ajencmdaamfnkgilhpgkepfhfgjfplnn</t>
  </si>
  <si>
    <t>Anki 划词制卡助手</t>
  </si>
  <si>
    <t>Huang Zhenyu</t>
  </si>
  <si>
    <t>划词翻译，一键制卡</t>
  </si>
  <si>
    <t>https://chrome.google.com/webstore/detail/anki-%E5%88%92%E8%AF%8D%E5%88%B6%E5%8D%A1%E5%8A%A9%E6%89%8B/ajencmdaamfnkgilhpgkepfhfgjfplnn</t>
  </si>
  <si>
    <t>iflffmccfajoabhllglecneiglakjgna</t>
  </si>
  <si>
    <t>去除重定向</t>
  </si>
  <si>
    <t>Hoothin</t>
  </si>
  <si>
    <t>去除指定URL的重定向</t>
  </si>
  <si>
    <t>https://chrome.google.com/webstore/detail/remove-redirect-everywher/iflffmccfajoabhllglecneiglakjgna</t>
  </si>
  <si>
    <t>gdnecenghnhncffihomlapjpiedgegng</t>
  </si>
  <si>
    <t>速度测试互联网</t>
  </si>
  <si>
    <t>检查互联网下载/上传/ Ping</t>
  </si>
  <si>
    <t>https://chrome.google.com/webstore/detail/speed-test-internet/gdnecenghnhncffihomlapjpiedgegng</t>
  </si>
  <si>
    <t>ahefcccpaeeajbnnginkpdampgmadffb</t>
  </si>
  <si>
    <t>Adtrooper adblocker</t>
  </si>
  <si>
    <t>June Rogers</t>
  </si>
  <si>
    <t>Adtrooper fights ads and protects your browsing experience</t>
  </si>
  <si>
    <t>https://chrome.google.com/webstore/detail/adtrooper-adblocker/ahefcccpaeeajbnnginkpdampgmadffb</t>
  </si>
  <si>
    <t>enakdcohihakipecmneppjlneaaaiffe</t>
  </si>
  <si>
    <t>HP Classroom Manager Student</t>
  </si>
  <si>
    <t>HP Inc.</t>
  </si>
  <si>
    <t>借助 HP Classroom Manager Chrome 应用，您可尽享实时沟通的便利，同时防止不必要的分心并提高学生学习能力。 只需单击鼠标，您即可扩展 HP Classroom Manager for Windows 的功能，高效地管理和控制…</t>
  </si>
  <si>
    <t>https://chrome.google.com/webstore/detail/hp-classroom-manager-stud/enakdcohihakipecmneppjlneaaaiffe</t>
  </si>
  <si>
    <t>oegnpmiddfljlloiklpkeelagaeejfai</t>
  </si>
  <si>
    <t>网页剪贴簿</t>
  </si>
  <si>
    <t>Danny Lin</t>
  </si>
  <si>
    <t>获取网页至本地或后端服务器供检索、组织、加注、编辑。</t>
  </si>
  <si>
    <t>https://chrome.google.com/webstore/detail/webscrapbook/oegnpmiddfljlloiklpkeelagaeejfai</t>
  </si>
  <si>
    <t>jolpcbkkpljocpfeiaahhbnhppmolech</t>
  </si>
  <si>
    <t>XLS编辑器在线</t>
  </si>
  <si>
    <t>https://chrome.google.com/webstore/detail/xls-editor-online/jolpcbkkpljocpfeiaahhbnhppmolech</t>
  </si>
  <si>
    <t>apiggaccmejkhhjjdmblgoanbilnmfgb</t>
  </si>
  <si>
    <t>Screen Video Recorder</t>
  </si>
  <si>
    <t>dashamacrenko</t>
  </si>
  <si>
    <t>Easily record screen, tab or window and save video</t>
  </si>
  <si>
    <t>https://chrome.google.com/webstore/detail/screen-video-recorder/apiggaccmejkhhjjdmblgoanbilnmfgb</t>
  </si>
  <si>
    <t>nfmgapnodlagabglffakjglkalonidld</t>
  </si>
  <si>
    <t>下载管理</t>
  </si>
  <si>
    <t>yhl452493373</t>
  </si>
  <si>
    <t>用于接管浏览器自带的下载功能,免去打开下载页面来查看下载文件的麻烦.</t>
  </si>
  <si>
    <t>https://chrome.google.com/webstore/detail/%E4%B8%8B%E8%BD%BD%E7%AE%A1%E7%90%86/nfmgapnodlagabglffakjglkalonidld</t>
  </si>
  <si>
    <t>ilaognahmaonbihiahdlehgeleglfmdg</t>
  </si>
  <si>
    <t>vladgoideenko</t>
  </si>
  <si>
    <t>Batch Image Downloader. Downloads all images on the page</t>
  </si>
  <si>
    <t>https://chrome.google.com/webstore/detail/image-downloader/ilaognahmaonbihiahdlehgeleglfmdg</t>
  </si>
  <si>
    <t>ebijfbppaahgcedngbhlhjnilemoilmn</t>
  </si>
  <si>
    <t>Kawhi Leonard Wallpapers and New Tab</t>
  </si>
  <si>
    <t>Kawhi Leonard wallpapers bring your chrome a new look and useful tools</t>
  </si>
  <si>
    <t>https://chrome.google.com/webstore/detail/kawhi-leonard-full-hd-wal/ebijfbppaahgcedngbhlhjnilemoilmn</t>
  </si>
  <si>
    <t>mlafakoapihlhmejbjdcpckbjfjajnfn</t>
  </si>
  <si>
    <t>Bugatti Chiron Pur Sport Wallpapers</t>
  </si>
  <si>
    <t>tabtheme.com</t>
  </si>
  <si>
    <t>Bugatti Chiron Pur Sport wallpapers bring your chrome a new look and useful tools</t>
  </si>
  <si>
    <t>https://chrome.google.com/webstore/detail/bugatti-chiron-pur-sport/mlafakoapihlhmejbjdcpckbjfjajnfn</t>
  </si>
  <si>
    <t>gfggjaccafhcbfogfkogggoepomehbjl</t>
  </si>
  <si>
    <t>AdGuard 广告拦截器 (Beta)</t>
  </si>
  <si>
    <t>一款无与伦比的广告拦截扩展，用以对抗各式广告与弹窗。可以拦截 Facebook、YouTube 和其它所有网站的广告。</t>
  </si>
  <si>
    <t>https://chrome.google.com/webstore/detail/adguard-adblocker-beta/gfggjaccafhcbfogfkogggoepomehbjl</t>
  </si>
  <si>
    <t>eiafgcpacmmkpnagccnemdlmhfpokhfb</t>
  </si>
  <si>
    <t>米七换算器</t>
  </si>
  <si>
    <t>米七换算器可以对不同单位的时间、面积、长度、重量、速度进行快速换算</t>
  </si>
  <si>
    <t>https://chrome.google.com/webstore/detail/%E7%B1%B3%E4%B8%83%E6%8D%A2%E7%AE%97%E5%99%A8/eiafgcpacmmkpnagccnemdlmhfpokhfb</t>
  </si>
  <si>
    <t>aibonellgbdkldghjgbnapgjblebfkbl</t>
  </si>
  <si>
    <t>扇贝助手增强版</t>
  </si>
  <si>
    <t>Joseph</t>
  </si>
  <si>
    <t>任意网页查询并加入生词本、背单词页面简洁、增强词根词缀Webster功能、增加实用快捷键</t>
  </si>
  <si>
    <t>https://chrome.google.com/webstore/detail/%E6%89%87%E8%B4%9D%E5%8A%A9%E6%89%8B%E5%A2%9E%E5%BC%BA%E7%89%88/aibonellgbdkldghjgbnapgjblebfkbl</t>
  </si>
  <si>
    <t>llhdoolhgigbnppanegcohafahjgbpek</t>
  </si>
  <si>
    <t>迅雷离线Aria2</t>
  </si>
  <si>
    <t>ywwzwb</t>
  </si>
  <si>
    <t>这个插件使用迅雷离线作为中转, 加速 Aria2 下载. 现在也可以直接用 Aria2 下载</t>
  </si>
  <si>
    <t>https://chrome.google.com/webstore/detail/%E8%BF%85%E9%9B%B7%E7%A6%BB%E7%BA%BFaria2/llhdoolhgigbnppanegcohafahjgbpek</t>
  </si>
  <si>
    <t>kkicgcijebblepmephnfganiiochecfl</t>
  </si>
  <si>
    <t>超星慕课小工具</t>
  </si>
  <si>
    <t>王一之</t>
  </si>
  <si>
    <t>一个 超星(学习通)/智慧树(知到)/中国大学mooc 刷课工具,火狐,谷歌,油猴支持.全自动任务,视频倍速秒过,作业考试题库,验证码自动打码(੧ᐛ੭挂科模式,启动)</t>
  </si>
  <si>
    <t>https://chrome.google.com/webstore/detail/%E8%B6%85%E6%98%9F%E6%85%95%E8%AF%BE%E5%B0%8F%E5%B7%A5%E5%85%B7/kkicgcijebblepmephnfganiiochecfl</t>
  </si>
  <si>
    <t>ieoikjkdmebdemlicbkkafilfpipkopb</t>
  </si>
  <si>
    <t>PDF转OCR</t>
  </si>
  <si>
    <t>https://chrome.google.com/webstore/detail/pdf-to-ocr/ieoikjkdmebdemlicbkkafilfpipkopb</t>
  </si>
  <si>
    <t>jglbflnkbgbklegdblkohbbbheeeklej</t>
  </si>
  <si>
    <t>Tab Position Customizer 2</t>
  </si>
  <si>
    <t>Dan Hersam</t>
  </si>
  <si>
    <t>Customize tab opening position and closing behavior.</t>
  </si>
  <si>
    <t>https://chrome.google.com/webstore/detail/tab-position-customizer-2/jglbflnkbgbklegdblkohbbbheeeklej</t>
  </si>
  <si>
    <t>dlnjhhlajeiekdbohajefckgejliidek</t>
  </si>
  <si>
    <t>Snapstream</t>
  </si>
  <si>
    <t>Dwayne Foster</t>
  </si>
  <si>
    <t>Video downloader for streaming websites.</t>
  </si>
  <si>
    <t>https://chrome.google.com/webstore/detail/snapstream/dlnjhhlajeiekdbohajefckgejliidek</t>
  </si>
  <si>
    <t>efdllnloheadnjjahfmdohomdphlgcjm</t>
  </si>
  <si>
    <t>CL1024</t>
  </si>
  <si>
    <t>草榴社区Chrome插件「取消viidii跳转」「种子链接转化磁链接」「去帖子广告」「阅读帖子按楼数快速跳转楼层」「帖子内去掉1024的回复」「今日帖子高亮」「超大图片根据屏幕缩放」更多功能请安装插件查看</t>
  </si>
  <si>
    <t>https://chrome.google.com/webstore/detail/cl1024/efdllnloheadnjjahfmdohomdphlgcjm</t>
  </si>
  <si>
    <t>eomobieikegbkbaoobfcjjckhfkdgdlb</t>
  </si>
  <si>
    <t>适用于Google Chrome™的Docs Viewer</t>
  </si>
  <si>
    <t>在线打开文档</t>
  </si>
  <si>
    <t>https://chrome.google.com/webstore/detail/docs-viewer/eomobieikegbkbaoobfcjjckhfkdgdlb</t>
  </si>
  <si>
    <t>hdlhmemcpdlkhkiglelebglchamjmhce</t>
  </si>
  <si>
    <t>eversign：为Gmail、Drive和Google Docs文稿签名</t>
  </si>
  <si>
    <t>eversign</t>
  </si>
  <si>
    <t>直接在Gmail、Google Docs、Google Drive和Chrome浏览器PDF预览视图中为文稿签名。</t>
  </si>
  <si>
    <t>https://chrome.google.com/webstore/detail/eversign-esign-in-gmail-d/hdlhmemcpdlkhkiglelebglchamjmhce</t>
  </si>
  <si>
    <t>cndglokmgjecikflojjieeeajbljgfae</t>
  </si>
  <si>
    <t>Axhub</t>
  </si>
  <si>
    <t>可以一键同步原型到 Axhub 或者团队的服务器</t>
  </si>
  <si>
    <t>https://chrome.google.com/webstore/detail/axhub/cndglokmgjecikflojjieeeajbljgfae</t>
  </si>
  <si>
    <t>mkbaaakkfpacbbcpichcnmjdmgagalfa</t>
  </si>
  <si>
    <t>护眼扩展</t>
  </si>
  <si>
    <t>neilhhw</t>
  </si>
  <si>
    <t>这个扩展会将网页背景中刺眼的白色替换为橄榄绿、乡土黄、豆沙绿以及浅灰色，防止由于长时间专注网页造成的眼睛不适，保护视力</t>
  </si>
  <si>
    <t>https://chrome.google.com/webstore/detail/protect-eye/mkbaaakkfpacbbcpichcnmjdmgagalfa</t>
  </si>
  <si>
    <t>okcpamhgbceghacdphgljcacdmabceoi</t>
  </si>
  <si>
    <t>在线录音机</t>
  </si>
  <si>
    <t>从浏览器录制音频</t>
  </si>
  <si>
    <t>https://chrome.google.com/webstore/detail/online-voice-recorder/okcpamhgbceghacdphgljcacdmabceoi</t>
  </si>
  <si>
    <t>kfcpablabgofhgdifeokmojafdnlomhp</t>
  </si>
  <si>
    <t>一键下载到小米路由器</t>
  </si>
  <si>
    <t>一键下载网上资源到小米路由器上。</t>
  </si>
  <si>
    <t>https://chrome.google.com/webstore/detail/%E4%B8%80%E9%94%AE%E4%B8%8B%E8%BD%BD%E5%88%B0%E5%B0%8F%E7%B1%B3%E8%B7%AF%E7%94%B1%E5%99%A8/kfcpablabgofhgdifeokmojafdnlomhp</t>
  </si>
  <si>
    <t>lppjdajkacanlmpbbcdkccjkdbpllajb</t>
  </si>
  <si>
    <t>在线词典助手</t>
  </si>
  <si>
    <t>显示在线词典内容的弹窗助手(支持Anki制卡)</t>
  </si>
  <si>
    <t>https://chrome.google.com/webstore/detail/online-dictionary-helper/lppjdajkacanlmpbbcdkccjkdbpllajb</t>
  </si>
  <si>
    <t>ecconepcpkkhleipnogfjfkdlhnliagk</t>
  </si>
  <si>
    <t>微博急简 WC</t>
  </si>
  <si>
    <t>diff</t>
  </si>
  <si>
    <t>Weibo Mini</t>
  </si>
  <si>
    <t>https://chrome.google.com/webstore/detail/%E5%BE%AE%E5%8D%9A%E6%80%A5%E7%AE%80-wc/ecconepcpkkhleipnogfjfkdlhnliagk</t>
  </si>
  <si>
    <t>ioadaikpljilagoddljnamloiebcoopb</t>
  </si>
  <si>
    <t>店小秘助手</t>
  </si>
  <si>
    <t>店小秘</t>
  </si>
  <si>
    <t>店小秘官方出品。店小秘是跨境电商ERP，支持多平台采集，采集后可发布到多平台多店铺。</t>
  </si>
  <si>
    <t>https://chrome.google.com/webstore/detail/%E5%BA%97%E5%B0%8F%E7%A7%98%E5%8A%A9%E6%89%8B/ioadaikpljilagoddljnamloiebcoopb</t>
  </si>
  <si>
    <t>gfecjkmfdfjjmfdndkfoecgikdhggkhe</t>
  </si>
  <si>
    <t>PDF Downloader</t>
  </si>
  <si>
    <t>Robert Glaser</t>
  </si>
  <si>
    <t>Download all PDF files in one click.</t>
  </si>
  <si>
    <t>https://chrome.google.com/webstore/detail/pdf-downloader/gfecjkmfdfjjmfdndkfoecgikdhggkhe</t>
  </si>
  <si>
    <t>hcfbhffifkemlbdofkadeabcigekangc</t>
  </si>
  <si>
    <t>一键获得迅雷快传链接</t>
  </si>
  <si>
    <t>whm</t>
  </si>
  <si>
    <t>一键获得所有迅雷快传链接</t>
  </si>
  <si>
    <t>https://chrome.google.com/webstore/detail/%E4%B8%80%E9%94%AE%E8%8E%B7%E5%BE%97%E8%BF%85%E9%9B%B7%E5%BF%AB%E4%BC%A0%E9%93%BE%E6%8E%A5/hcfbhffifkemlbdofkadeabcigekangc</t>
  </si>
  <si>
    <t>ekgkpdlpkbhonbbiimcbfhcfkehbocdf</t>
  </si>
  <si>
    <t>https://chrome.google.com/webstore/detail/mind-map/ekgkpdlpkbhonbbiimcbfhcfkehbocdf</t>
  </si>
  <si>
    <t>dapolfonhglnpknbinbclfmdhhfnoipd</t>
  </si>
  <si>
    <t>Lebron James Wallpapers and New Tab</t>
  </si>
  <si>
    <t>Lebron James wallpapers bring your chrome a new look and useful tools</t>
  </si>
  <si>
    <t>https://chrome.google.com/webstore/detail/lebron-james-full-hd-wall/dapolfonhglnpknbinbclfmdhhfnoipd</t>
  </si>
  <si>
    <t>docmpmaaknodeakimnnbnodgaopgidjj</t>
  </si>
  <si>
    <t>Moto Key</t>
  </si>
  <si>
    <t>Motorola</t>
  </si>
  <si>
    <t>使用您 Moto 手机上的指纹安全登录应用程序和网站。</t>
  </si>
  <si>
    <t>https://chrome.google.com/webstore/detail/moto-key/docmpmaaknodeakimnnbnodgaopgidjj</t>
  </si>
  <si>
    <t>mafnmahpheoicmfojcgacpmcdjpjbgdg</t>
  </si>
  <si>
    <t>Diversify Media</t>
  </si>
  <si>
    <t>https://chrome.google.com/webstore/detail/smarter-bookmarks/mafnmahpheoicmfojcgacpmcdjpjbgdg</t>
  </si>
  <si>
    <t>ofcilpmicogjlamcdomnfhhdjmlaaflb</t>
  </si>
  <si>
    <t>店透视</t>
  </si>
  <si>
    <t>q452932393</t>
  </si>
  <si>
    <t>专业的淘宝、天猫等电商平台卖家运营辅助工具，生意参谋、直通车等营销平台的指数转换、分析、导出，淘宝搜索、详情等功能的运营辅助等等。</t>
  </si>
  <si>
    <t>https://chrome.google.com/webstore/detail/%E5%BA%97%E9%80%8F%E8%A7%86/ofcilpmicogjlamcdomnfhhdjmlaaflb</t>
  </si>
  <si>
    <t>efcapamiilmdfbbilogcddbdckjhpajj</t>
  </si>
  <si>
    <t>极速-电商图片助手Pro</t>
  </si>
  <si>
    <t>sh01.bid</t>
  </si>
  <si>
    <t>找出当前页面的所有图片，提供按分辨率、链接等筛选图片，做一个简单好用的下载图片扩展！</t>
  </si>
  <si>
    <t>https://chrome.google.com/webstore/detail/%E6%9E%81%E9%80%9F-%E7%94%B5%E5%95%86%E5%9B%BE%E7%89%87%E5%8A%A9%E6%89%8Bpro/efcapamiilmdfbbilogcddbdckjhpajj</t>
  </si>
  <si>
    <t>djinnjdnedmcilpnboifdhfgbbhgieee</t>
  </si>
  <si>
    <t>哔哩哔哩下载助手</t>
  </si>
  <si>
    <t>哔哩哔哩视频下载助手, B站下载助手</t>
  </si>
  <si>
    <t>https://chrome.google.com/webstore/detail/%E5%93%94%E5%93%A9%E5%93%94%E5%93%A9%E4%B8%8B%E8%BD%BD%E5%8A%A9%E6%89%8B/djinnjdnedmcilpnboifdhfgbbhgieee</t>
  </si>
  <si>
    <t>jnlkjeecojckkigmchmfoigphmgkgbip</t>
  </si>
  <si>
    <t>Gooreplacer</t>
  </si>
  <si>
    <t>拦截/重定向 URL &amp;&amp; 修改 Headers</t>
  </si>
  <si>
    <t>https://chrome.google.com/webstore/detail/gooreplacer/jnlkjeecojckkigmchmfoigphmgkgbip</t>
  </si>
  <si>
    <t>mgnfhbbgddilkmoinphnahdiiajlfbna</t>
  </si>
  <si>
    <t>Dark forest</t>
  </si>
  <si>
    <t>Juan Cameron</t>
  </si>
  <si>
    <t>Dark forest - tailored dark theme for most polular sites</t>
  </si>
  <si>
    <t>https://chrome.google.com/webstore/detail/dark-forest/mgnfhbbgddilkmoinphnahdiiajlfbna</t>
  </si>
  <si>
    <t>pfjipfdmbpbkcadkdpmacdcefoohagdc</t>
  </si>
  <si>
    <t>TransIt</t>
  </si>
  <si>
    <t>greatghoul</t>
  </si>
  <si>
    <t>让划词翻译更简单</t>
  </si>
  <si>
    <t>https://chrome.google.com/webstore/detail/transit/pfjipfdmbpbkcadkdpmacdcefoohagdc</t>
  </si>
  <si>
    <t>chhofchejpbbkkpeepkccmnijadlgbnj</t>
  </si>
  <si>
    <t>Elizabeth Braunstein</t>
  </si>
  <si>
    <t>Merge PDF in your browser. Privacy first — we don't upload your files to the Internet</t>
  </si>
  <si>
    <t>https://chrome.google.com/webstore/detail/pdf-merge/chhofchejpbbkkpeepkccmnijadlgbnj</t>
  </si>
  <si>
    <t>dhkhdelplkmlgfebiclegcbfbghmghpe</t>
  </si>
  <si>
    <t>Kevin Durant Wallpapers and New Tab</t>
  </si>
  <si>
    <t>Kevin Durant wallpapers bring your chrome a new look and useful tools</t>
  </si>
  <si>
    <t>https://chrome.google.com/webstore/detail/kevin-durant-new-wallpape/dhkhdelplkmlgfebiclegcbfbghmghpe</t>
  </si>
  <si>
    <t>ojeagliladediodhljoaiieahplfchef</t>
  </si>
  <si>
    <t>很棒的Netflix</t>
  </si>
  <si>
    <t>自动播放下一集，速度控制，跳过标题序列并搜索3000多种类型！</t>
  </si>
  <si>
    <t>https://chrome.google.com/webstore/detail/free-upgrades-for-netflix/ojeagliladediodhljoaiieahplfchef</t>
  </si>
  <si>
    <t>fgobbidklammfajebkefikkdhblbaaam</t>
  </si>
  <si>
    <t>花瓣网页收藏工具</t>
  </si>
  <si>
    <t>Huaban</t>
  </si>
  <si>
    <t>这个扩展程序可以让你方便地从任意网站上采集喜欢的图片、视频或者网页截图到花瓣网(huaban.com)上。这是花瓣网官方(huaban.com)提供的扩展。</t>
  </si>
  <si>
    <t>https://chrome.google.com/webstore/detail/%E8%8A%B1%E7%93%A3%E7%BD%91%E9%A1%B5%E6%94%B6%E8%97%8F%E5%B7%A5%E5%85%B7/fgobbidklammfajebkefikkdhblbaaam</t>
  </si>
  <si>
    <t>nllgadppmkoamdlocamdnmimkehhojai</t>
  </si>
  <si>
    <t>Thunder下载管理器</t>
  </si>
  <si>
    <t>xiaozhuai7</t>
  </si>
  <si>
    <t>一个极速的下载管理器</t>
  </si>
  <si>
    <t>https://chrome.google.com/webstore/detail/thunder-download-manager/nllgadppmkoamdlocamdnmimkehhojai</t>
  </si>
  <si>
    <t>pkeibkoopkkbbkgdegbbkjlgmomklbpf</t>
  </si>
  <si>
    <t>点在地图</t>
  </si>
  <si>
    <t>cheng.lee</t>
  </si>
  <si>
    <t>在谷歌地图搜索地址。使用方法：先用滑鼠选择要搜寻的地址然后按右键以弹出清单，最后选择「在谷歌地图上定点」。</t>
  </si>
  <si>
    <t>https://chrome.google.com/webstore/detail/mapme/pkeibkoopkkbbkgdegbbkjlgmomklbpf</t>
  </si>
  <si>
    <t>gnmdbogfankgjepgglmmfmbnimcmcjle</t>
  </si>
  <si>
    <t>Duplicate Tabs Closer</t>
  </si>
  <si>
    <t>Peuj</t>
  </si>
  <si>
    <t>https://chrome.google.com/webstore/detail/duplicate-tabs-closer/gnmdbogfankgjepgglmmfmbnimcmcjle</t>
  </si>
  <si>
    <t>bklfngffhhiicendpbchobpngddbgiba</t>
  </si>
  <si>
    <t>云盘管家</t>
  </si>
  <si>
    <t>云盘管家 - 自动识别百度网盘提取密码，标识已失效的网盘链接，网盘分享从此更加简单</t>
  </si>
  <si>
    <t>https://chrome.google.com/webstore/detail/%E4%BA%91%E7%9B%98%E7%AE%A1%E5%AE%B6/bklfngffhhiicendpbchobpngddbgiba</t>
  </si>
  <si>
    <t>dmooeeefhgcabgimjgdjaldjkddeopmp</t>
  </si>
  <si>
    <t>Stop Mod Reposts</t>
  </si>
  <si>
    <t>Varden Development</t>
  </si>
  <si>
    <t>检测并在浏览非法发布Minecraft模组的网站时发出警告</t>
  </si>
  <si>
    <t>https://chrome.google.com/webstore/detail/stop-mod-reposts/dmooeeefhgcabgimjgdjaldjkddeopmp</t>
  </si>
  <si>
    <t>kimcgbcdngdnggfmkjdmmjceijnkcjmd</t>
  </si>
  <si>
    <t xml:space="preserve"> 书签管理 </t>
  </si>
  <si>
    <t xml:space="preserve"> 在任何页面都可以通过书签关键字快速搜索打开书签,管理您的书签 </t>
  </si>
  <si>
    <t>https://chrome.google.com/webstore/detail/%E4%B9%A6%E7%AD%BE%E7%AE%A1%E7%90%86/kimcgbcdngdnggfmkjdmmjceijnkcjmd</t>
  </si>
  <si>
    <t>cbiabcjppjnocoifnglnpnkcleolmkpf</t>
  </si>
  <si>
    <t>CNKI E-Study</t>
  </si>
  <si>
    <t>http://estudy.cnki.net</t>
  </si>
  <si>
    <t>轻松地从Chrome保存国内外文献到CNKI E-Study！</t>
  </si>
  <si>
    <t>https://chrome.google.com/webstore/detail/cnki-e-study/cbiabcjppjnocoifnglnpnkcleolmkpf</t>
  </si>
  <si>
    <t>adodeopedjkoofdbblibackjdklbnepe</t>
  </si>
  <si>
    <t>Oald 7 牛津高阶第七版</t>
  </si>
  <si>
    <t>xrasadeveloper</t>
  </si>
  <si>
    <t>牛津高阶 Chrome App，您学习英语的好助手！</t>
  </si>
  <si>
    <t>https://chrome.google.com/webstore/detail/oald-7-%E7%89%9B%E6%B4%A5%E9%AB%98%E9%98%B6%E7%AC%AC%E4%B8%83%E7%89%88/adodeopedjkoofdbblibackjdklbnepe</t>
  </si>
  <si>
    <t>ejadepcppnegmgmndhbhpaicoffamngd</t>
  </si>
  <si>
    <t>zhukaipanda</t>
  </si>
  <si>
    <t>文字、网址、图片……你能想得到的，扫一下，统统进手机。</t>
  </si>
  <si>
    <t>https://chrome.google.com/webstore/detail/%E5%85%A8%E8%83%BD%E4%BA%8C%E7%BB%B4%E7%A0%81/ejadepcppnegmgmndhbhpaicoffamngd</t>
  </si>
  <si>
    <t>ofpglhlcdbjdhlacgbljnildhajfmlei</t>
  </si>
  <si>
    <t>下载管理器</t>
  </si>
  <si>
    <t>xinghai</t>
  </si>
  <si>
    <t>方便管理下载的文件</t>
  </si>
  <si>
    <t>https://chrome.google.com/webstore/detail/download-manager/ofpglhlcdbjdhlacgbljnildhajfmlei</t>
  </si>
  <si>
    <t>ahieappfkblneagblagpodhjmnhcbfdn</t>
  </si>
  <si>
    <t>广告屏蔽+页面元素隐藏助手</t>
  </si>
  <si>
    <t>xplsy</t>
  </si>
  <si>
    <t>广告屏蔽+屏蔽广告、隐藏页面元素汉化修正版 by xplsy</t>
  </si>
  <si>
    <t>https://chrome.google.com/webstore/detail/%E5%B9%BF%E5%91%8A%E5%B1%8F%E8%94%BD+%E9%A1%B5%E9%9D%A2%E5%85%83%E7%B4%A0%E9%9A%90%E8%97%8F%E5%8A%A9%E6%89%8B/ahieappfkblneagblagpodhjmnhcbfdn</t>
  </si>
  <si>
    <t>olpihmabpjpllgmahlgiakkgaccigpfo</t>
  </si>
  <si>
    <t>简体繁体拼音广东话转换 Simplified/Traditional Chinese</t>
  </si>
  <si>
    <t>Convert Automatically to Chinese (Pinyin, Cantonese GB2312 and BIG5)</t>
  </si>
  <si>
    <t>https://chrome.google.com/webstore/detail/%E7%AE%80%E4%BD%93%E7%B9%81%E4%BD%93%E6%8B%BC%E9%9F%B3%E5%B9%BF%E4%B8%9C%E8%AF%9D%E8%BD%AC%E6%8D%A2-simplifiedtra/olpihmabpjpllgmahlgiakkgaccigpfo</t>
  </si>
  <si>
    <t>nbhdikhnaigcdlamenbgkmllgmfnngoi</t>
  </si>
  <si>
    <t>davidhampgonsalves</t>
  </si>
  <si>
    <t>https://chrome.google.com/webstore/detail/foxish-live-rss/nbhdikhnaigcdlamenbgkmllgmfnngoi</t>
  </si>
  <si>
    <t>bjbdicplcfobgkhokkhkbjeggonknldl</t>
  </si>
  <si>
    <t>Easy Capture - Take, Edit &amp; Save Screenshots</t>
  </si>
  <si>
    <t>IM doo</t>
  </si>
  <si>
    <t>Take FULL page or full screen snapshots  or capture a selection. Easily edit, annotate, save and share your screenshots!</t>
  </si>
  <si>
    <t>https://chrome.google.com/webstore/detail/easy-capture-take-edit-sa/bjbdicplcfobgkhokkhkbjeggonknldl</t>
  </si>
  <si>
    <t>cnkljjfoipnoohckcpbikdllcaecbdmk</t>
  </si>
  <si>
    <t>网页截图:注释&amp;批注</t>
  </si>
  <si>
    <t>kendsnyder</t>
  </si>
  <si>
    <t>捕获整个页面或任何部分，矩形，圆形，箭头，线条和文字，模糊敏感信息，一键上传分享注释。支持PNG和链接</t>
  </si>
  <si>
    <t>https://chrome.google.com/webstore/detail/sharpr-screenshots/cnkljjfoipnoohckcpbikdllcaecbdmk</t>
  </si>
  <si>
    <t>ecihdamikhodclcebamgjmlhoinmalah</t>
  </si>
  <si>
    <t>Candy Bookmarks Sidebar</t>
  </si>
  <si>
    <t>Premisleaner</t>
  </si>
  <si>
    <t>A tree-view bookmark sidebar which allows for easier navigation</t>
  </si>
  <si>
    <t>https://chrome.google.com/webstore/detail/candy-bookmarks-sidebar/ecihdamikhodclcebamgjmlhoinmalah</t>
  </si>
  <si>
    <t>hfkojbbdomaioggjioeiehbifiaiknjh</t>
  </si>
  <si>
    <t>马上下安全控件</t>
  </si>
  <si>
    <t>SweetTools</t>
  </si>
  <si>
    <t>马上下下载安全控件，任何网页都可以快速创建马上下任务了</t>
  </si>
  <si>
    <t>https://chrome.google.com/webstore/detail/%E9%A9%AC%E4%B8%8A%E4%B8%8B%E5%AE%89%E5%85%A8%E6%8E%A7%E4%BB%B6/hfkojbbdomaioggjioeiehbifiaiknjh</t>
  </si>
  <si>
    <t>daekiffifcgdnainhhlmomiagcidlefj</t>
  </si>
  <si>
    <t>James Harden Wallpapers and New Tab</t>
  </si>
  <si>
    <t>James Harden wallpapers bring your chrome a new look and useful tools</t>
  </si>
  <si>
    <t>https://chrome.google.com/webstore/detail/james-harden-new-tab-them/daekiffifcgdnainhhlmomiagcidlefj</t>
  </si>
  <si>
    <t>daeclijmnojoemooblcbfeeceopnkolo</t>
  </si>
  <si>
    <t>v2ex plus</t>
  </si>
  <si>
    <t>sciooga</t>
  </si>
  <si>
    <t>优雅便捷的 V2EX 扩展</t>
  </si>
  <si>
    <t>https://chrome.google.com/webstore/detail/v2ex-plus/daeclijmnojoemooblcbfeeceopnkolo</t>
  </si>
  <si>
    <t>dfbkneebffeaedbfokcgpdmfkaffcpnj</t>
  </si>
  <si>
    <t>Video speed controls</t>
  </si>
  <si>
    <t>Jose Contreras</t>
  </si>
  <si>
    <t>Video speed controls - change playback speed while watching videos online.</t>
  </si>
  <si>
    <t>https://chrome.google.com/webstore/detail/video-speed-controls/dfbkneebffeaedbfokcgpdmfkaffcpnj</t>
  </si>
  <si>
    <t>bdifildjkbfhbgdmpdkceldkjdpcemop</t>
  </si>
  <si>
    <t>https://chrome.google.com/webstore/detail/%E4%BA%91%E7%9B%98%E7%AE%A1%E5%AE%B6/bdifildjkbfhbgdmpdkceldkjdpcemop</t>
  </si>
  <si>
    <t>dbkbnddmcjkjkclnlpagncoebgfaoile</t>
  </si>
  <si>
    <t>Garena Free Fire Wallpapers and New Tab</t>
  </si>
  <si>
    <t>chromenewtab.com</t>
  </si>
  <si>
    <t>Garena Free Fire wallpapers bring your chrome a new look and useful tools</t>
  </si>
  <si>
    <t>https://chrome.google.com/webstore/detail/garena-free-fire-hd-new-t/dbkbnddmcjkjkclnlpagncoebgfaoile</t>
  </si>
  <si>
    <t>jbdaocneiiinmjbjlgalhcelgbejmnid</t>
  </si>
  <si>
    <t>Nifty Wallet</t>
  </si>
  <si>
    <t>POA Network</t>
  </si>
  <si>
    <t>https://chrome.google.com/webstore/detail/nifty-wallet/jbdaocneiiinmjbjlgalhcelgbejmnid</t>
  </si>
  <si>
    <t>ahifhjpnkolhlccmdngbjbehmogbfdfp</t>
  </si>
  <si>
    <t>Easy Picture in Picture</t>
  </si>
  <si>
    <t>Edna Bell</t>
  </si>
  <si>
    <t>Easy to use picture in picture plugin</t>
  </si>
  <si>
    <t>https://chrome.google.com/webstore/detail/easy-picture-in-picture/ahifhjpnkolhlccmdngbjbehmogbfdfp</t>
  </si>
  <si>
    <t>joifapjcmllpanmlahecdbefbjfaboag</t>
  </si>
  <si>
    <t>Karl Anthony Towns Wallpapers and New Tab</t>
  </si>
  <si>
    <t>Karl Anthony Towns wallpapers bring your chrome a new look and useful tools</t>
  </si>
  <si>
    <t>https://chrome.google.com/webstore/detail/karl-anthony-towns-full-h/joifapjcmllpanmlahecdbefbjfaboag</t>
  </si>
  <si>
    <t>lficfkhdmdhjejgdnifkgmgdgnbmdhbb</t>
  </si>
  <si>
    <t>网址缩短器</t>
  </si>
  <si>
    <t>只需单击工具栏上的扩展程序图标，即可使用TinyURL.com URL缩短服务来缩短当前页面的URL。</t>
  </si>
  <si>
    <t>https://chrome.google.com/webstore/detail/url-shortener/lficfkhdmdhjejgdnifkgmgdgnbmdhbb</t>
  </si>
  <si>
    <t>bniclfhglepneoapdgcpndpponedhjpn</t>
  </si>
  <si>
    <t>Crash Bandicoot 4 It’s About Time</t>
  </si>
  <si>
    <t>Crash Bandicoot 4 It’s About Time wallpapers bring your chrome a new look and useful tools</t>
  </si>
  <si>
    <t>https://chrome.google.com/webstore/detail/crash-bandicoot-4-it%E2%80%99s-ab/bniclfhglepneoapdgcpndpponedhjpn</t>
  </si>
  <si>
    <t>jcheamgonhkgpdlphbhfnjpjlgofloca</t>
  </si>
  <si>
    <t>Tab Screenshot</t>
  </si>
  <si>
    <t>Pearl Billiot</t>
  </si>
  <si>
    <t>Full-page screenshot tool with annotations</t>
  </si>
  <si>
    <t>https://chrome.google.com/webstore/detail/tab-screenshot/jcheamgonhkgpdlphbhfnjpjlgofloca</t>
  </si>
  <si>
    <t>cbdcoonfdbnipocjhhhalemeidkefkkm</t>
  </si>
  <si>
    <t>Adblock 2020</t>
  </si>
  <si>
    <t>Adblocking</t>
  </si>
  <si>
    <t>https://chrome.google.com/webstore/detail/adblock-2020/cbdcoonfdbnipocjhhhalemeidkefkkm</t>
  </si>
  <si>
    <t>codgofkgobbmgglciccjabipdlgefnch</t>
  </si>
  <si>
    <t>Btools</t>
  </si>
  <si>
    <t>imba久期</t>
  </si>
  <si>
    <t>逼砣，以B站为主增强网站功能，优化网站浏览体验。致力于简洁实用方便。</t>
  </si>
  <si>
    <t>https://chrome.google.com/webstore/detail/btools/codgofkgobbmgglciccjabipdlgefnch</t>
  </si>
  <si>
    <t>gaopkgjdmdghecacbelcmamcppfbmajp</t>
  </si>
  <si>
    <t>彩云小译Lite - 网页翻译YouTube双语字幕翻译</t>
  </si>
  <si>
    <t>彩云小译双语对照翻译插件，针对浏览器开发的网页翻译、YouTube双语字幕翻译工具，一键高效获取母语阅读体验。</t>
  </si>
  <si>
    <t>https://chrome.google.com/webstore/detail/lingocloud-lite-web-trans/gaopkgjdmdghecacbelcmamcppfbmajp</t>
  </si>
  <si>
    <t>jgbaghohigdbgbolncodkdlpenhcmcge</t>
  </si>
  <si>
    <t>Free VPN - the fastest VPN in the house</t>
  </si>
  <si>
    <t>officepdfconvertor</t>
  </si>
  <si>
    <t>最快最簡單的免費Chrome VPN。 取消阻止任何網站並私下安全地瀏覽網頁</t>
  </si>
  <si>
    <t>https://chrome.google.com/webstore/detail/free-vpn-the-fastest-vpn/jgbaghohigdbgbolncodkdlpenhcmcge</t>
  </si>
  <si>
    <t>mbceplmgodfokjalhafchlhdfamccdbn</t>
  </si>
  <si>
    <t>Aria2助手</t>
  </si>
  <si>
    <t>SMY</t>
  </si>
  <si>
    <t>Aria2助手,支持右键菜单通过RPC添加到Aria2进行下载、重定向浏览器下载请求至Aria2，从AriaNG导入服务器配置。支持将迅雷、旋风、快车专用链导入Aria2</t>
  </si>
  <si>
    <t>https://chrome.google.com/webstore/detail/aria2%E5%8A%A9%E6%89%8B/mbceplmgodfokjalhafchlhdfamccdbn</t>
  </si>
  <si>
    <t>pmgaanbejeilcfgfgeciblogmhaigchc</t>
  </si>
  <si>
    <t>PDF Toolkit</t>
  </si>
  <si>
    <t>Horace Short</t>
  </si>
  <si>
    <t>PDF essential tools: Merge, Convent, Download PDF files</t>
  </si>
  <si>
    <t>https://chrome.google.com/webstore/detail/pdf-toolkit/pmgaanbejeilcfgfgeciblogmhaigchc</t>
  </si>
  <si>
    <t>mnhgkfmhbbleolbpcijaibjhjlmfnlnc</t>
  </si>
  <si>
    <t>rajdeepdebcompsci</t>
  </si>
  <si>
    <t>https://chrome.google.com/webstore/detail/authenticator/mnhgkfmhbbleolbpcijaibjhjlmfnlnc</t>
  </si>
  <si>
    <t>pfahpnenjpaanicmlpkdfliemipjhjic</t>
  </si>
  <si>
    <t>Doit.im</t>
  </si>
  <si>
    <t>adams.xu</t>
  </si>
  <si>
    <t>Here comes the extension of Doit.im, which adopts GTD to make your life perfectly organized.</t>
  </si>
  <si>
    <t>https://chrome.google.com/webstore/detail/doitim/pfahpnenjpaanicmlpkdfliemipjhjic</t>
  </si>
  <si>
    <t>cnmlhlejmndckempfickgoelmkjfpece</t>
  </si>
  <si>
    <t>惊人的自定义光标</t>
  </si>
  <si>
    <t>Julie Jurado</t>
  </si>
  <si>
    <t>惊人的自定义光标 - 来自100多个预置改变鼠标光标风格</t>
  </si>
  <si>
    <t>https://chrome.google.com/webstore/detail/amazing-custom-cursor/cnmlhlejmndckempfickgoelmkjfpece</t>
  </si>
  <si>
    <t>inplopjbmhjjabhpbcdffcglepkacjok</t>
  </si>
  <si>
    <t>Chrome Theme Builder</t>
  </si>
  <si>
    <t>您是否要自定义并使您的Google Chrome浏览器更加独特？</t>
  </si>
  <si>
    <t>https://chrome.google.com/webstore/detail/chrome-theme-builder/inplopjbmhjjabhpbcdffcglepkacjok</t>
  </si>
  <si>
    <t>gpcdnjdgomhddecjpknmfodkpkgibajh</t>
  </si>
  <si>
    <t>图流-看图助手</t>
  </si>
  <si>
    <t>图流,美女写真,简单看图,愉悦心情.图片瀑布流展示,photo in masonry,SimpSee,草榴看图插件,草榴看图助手, 自定义规则看图</t>
  </si>
  <si>
    <t>https://chrome.google.com/webstore/detail/%E5%9B%BE%E6%B5%81-%E7%9C%8B%E5%9B%BE%E5%8A%A9%E6%89%8B/gpcdnjdgomhddecjpknmfodkpkgibajh</t>
  </si>
  <si>
    <t>oiginoblioefjckppeefcofmkkhgbdfc</t>
  </si>
  <si>
    <t>Cool and Fun Software</t>
  </si>
  <si>
    <t>https://chrome.google.com/webstore/detail/view-chrome-history/oiginoblioefjckppeefcofmkkhgbdfc</t>
  </si>
  <si>
    <t>kmnmkpgmneeokldcmfcgjppgpcfecoed</t>
  </si>
  <si>
    <t>恢复关闭的标签页</t>
  </si>
  <si>
    <t>天天发蛋糕</t>
  </si>
  <si>
    <t>重新打开已关闭的标签页，可自定义图标。</t>
  </si>
  <si>
    <t>https://chrome.google.com/webstore/detail/recover-closed-tab/kmnmkpgmneeokldcmfcgjppgpcfecoed</t>
  </si>
  <si>
    <t>iameapkpimeeenlmglodmdpbdponlhhd</t>
  </si>
  <si>
    <t>Talent Eye</t>
  </si>
  <si>
    <t>北森云计算</t>
  </si>
  <si>
    <t>极速简历上传云通道</t>
  </si>
  <si>
    <t>https://chrome.google.com/webstore/detail/talent-eye/iameapkpimeeenlmglodmdpbdponlhhd</t>
  </si>
  <si>
    <t>aefmgkhgcmdljpfijlohmbhkhflmbmfi</t>
  </si>
  <si>
    <t>Openoox | 絕佳書籤工具</t>
  </si>
  <si>
    <t>openoox</t>
  </si>
  <si>
    <t>儲存網站最佳內容。時刻追蹤好網站、文章、影片…</t>
  </si>
  <si>
    <t>https://chrome.google.com/webstore/detail/beautiful-customizable-ne/aefmgkhgcmdljpfijlohmbhkhflmbmfi</t>
  </si>
  <si>
    <t>mgphhihlcdgbmaenoifokcmlllefefjc</t>
  </si>
  <si>
    <t>Luka Doncic Wallpapers and New Tab</t>
  </si>
  <si>
    <t>Luka Doncic wallpapers bring your chrome a new look and useful tools</t>
  </si>
  <si>
    <t>https://chrome.google.com/webstore/detail/luka-doncic-new-tab-theme/mgphhihlcdgbmaenoifokcmlllefefjc</t>
  </si>
  <si>
    <t>ngjpmbjhahjebkhgofpembldedlieljo</t>
  </si>
  <si>
    <t>DiversifyMedia</t>
  </si>
  <si>
    <t>https://chrome.google.com/webstore/detail/bookmark-plus/ngjpmbjhahjebkhgofpembldedlieljo</t>
  </si>
  <si>
    <t>aadiiicebnjmjmibjengdohedcfeekeg</t>
  </si>
  <si>
    <t>Sorftime Save</t>
  </si>
  <si>
    <t>Sorftime</t>
  </si>
  <si>
    <t>辅助亚马逊卖家产品调研及运营。10大图表直观展示类目产品销量、新品、市场竞争垄断性及售后风险等。</t>
  </si>
  <si>
    <t>https://chrome.google.com/webstore/detail/sorftime-save/aadiiicebnjmjmibjengdohedcfeekeg</t>
  </si>
  <si>
    <t>incfbedgpajojkchogdhndjoajnhelkl</t>
  </si>
  <si>
    <t>欧路词典取词扩展</t>
  </si>
  <si>
    <t>support.eusoft</t>
  </si>
  <si>
    <t>该插件需要配合《欧路词典》使用。安装之后将使《欧路词典》支持在Chrome浏览器中的划词搜索功能，同时提高取词准确率。</t>
  </si>
  <si>
    <t>https://chrome.google.com/webstore/detail/%E6%AC%A7%E8%B7%AF%E8%AF%8D%E5%85%B8%E5%8F%96%E8%AF%8D%E6%89%A9%E5%B1%95/incfbedgpajojkchogdhndjoajnhelkl</t>
  </si>
  <si>
    <t>hlpjhlifkgmoibhollggngbbhbejecph</t>
  </si>
  <si>
    <t>Passman</t>
  </si>
  <si>
    <t>Passman - NextCloud / ownCloud的密码管理器</t>
  </si>
  <si>
    <t>https://chrome.google.com/webstore/detail/passman/hlpjhlifkgmoibhollggngbbhbejecph</t>
  </si>
  <si>
    <t>gdiddaiakijbnehjdmbbjpopkgombaed</t>
  </si>
  <si>
    <t>Yahoo Mail™的Adblocker</t>
  </si>
  <si>
    <t>在Yahoo Mail™中隐藏广告。</t>
  </si>
  <si>
    <t>https://chrome.google.com/webstore/detail/adblocker-for-yahoo-mail/gdiddaiakijbnehjdmbbjpopkgombaed</t>
  </si>
  <si>
    <t>hdhfehinpihcaoklapdahpedepcebfbn</t>
  </si>
  <si>
    <t>Adblock Max for Youtube™ - 广告拦截器</t>
  </si>
  <si>
    <t>https://chrome.google.com/webstore/detail/adblock-max-for-youtube-a/hdhfehinpihcaoklapdahpedepcebfbn</t>
  </si>
  <si>
    <t>kfbkjmofblefhdbabmjfecidcglggoaa</t>
  </si>
  <si>
    <t>Chrome Mouse Gesture</t>
  </si>
  <si>
    <t>Qdongyu</t>
  </si>
  <si>
    <t>Use mouse gesture in chrome browser.</t>
  </si>
  <si>
    <t>https://chrome.google.com/webstore/detail/chrome-mouse-gesture/kfbkjmofblefhdbabmjfecidcglggoaa</t>
  </si>
  <si>
    <t>lkacpincnpeaopanmojlgibodfibghjc</t>
  </si>
  <si>
    <t>小满助手</t>
  </si>
  <si>
    <t>小满科技技术团队</t>
  </si>
  <si>
    <t>https://chrome.google.com/webstore/detail/%E5%B0%8F%E6%BB%A1%E5%8A%A9%E6%89%8B/lkacpincnpeaopanmojlgibodfibghjc</t>
  </si>
  <si>
    <t>fbopdcfebmfphjnfeembohgfdcdmoepd</t>
  </si>
  <si>
    <t>每周提醒</t>
  </si>
  <si>
    <t>https://chrome.google.com/webstore/detail/add-reminder-for-google-c/fbopdcfebmfphjnfeembohgfdcdmoepd</t>
  </si>
  <si>
    <t>gkgaemflnhefahffachgkbpklfgggamn</t>
  </si>
  <si>
    <t>取色器</t>
  </si>
  <si>
    <t>获取网页颜色</t>
  </si>
  <si>
    <t>https://chrome.google.com/webstore/detail/%E5%8F%96%E8%89%B2%E5%99%A8/gkgaemflnhefahffachgkbpklfgggamn</t>
  </si>
  <si>
    <t>hcjalccpajkanmjoieohiihlnbpciego</t>
  </si>
  <si>
    <t>Paul George Wallpapers and New Tab</t>
  </si>
  <si>
    <t>Paul George wallpapers bring your chrome a new look and useful tools</t>
  </si>
  <si>
    <t>https://chrome.google.com/webstore/detail/paul-george-new-wallpaper/hcjalccpajkanmjoieohiihlnbpciego</t>
  </si>
  <si>
    <t>enaoikphbblijoloobmapommnigpocid</t>
  </si>
  <si>
    <t>必应词典Chrome插件</t>
  </si>
  <si>
    <t>Dremy</t>
  </si>
  <si>
    <t>翻译来自Bing词典，可自动识别中英互译，可将翻译结果直接插入到页面内容之中</t>
  </si>
  <si>
    <t>https://chrome.google.com/webstore/detail/chrome-bing-dict/enaoikphbblijoloobmapommnigpocid</t>
  </si>
  <si>
    <t>bemoeohlphdgcjkaihajafjokcdcaipd</t>
  </si>
  <si>
    <t>PDF转JPG</t>
  </si>
  <si>
    <t>https://chrome.google.com/webstore/detail/pdf-to-jpg/bemoeohlphdgcjkaihajafjokcdcaipd</t>
  </si>
  <si>
    <t>cbanhfjhhbpplflhpojofgapgmlbgegi</t>
  </si>
  <si>
    <t>Devin Booker Wallpapers and New Tab</t>
  </si>
  <si>
    <t>Devin Booker wallpapers bring your chrome a new look and useful tools</t>
  </si>
  <si>
    <t>https://chrome.google.com/webstore/detail/devin-booker-hd-new-tab/cbanhfjhhbpplflhpojofgapgmlbgegi</t>
  </si>
  <si>
    <t>hhajifhdmajpjbkjmhmgcbjinjafgojp</t>
  </si>
  <si>
    <t>Kyrie Irving Wallpapers and New Tab</t>
  </si>
  <si>
    <t>Kyrie Irving wallpapers bring your chrome a new look and useful tools</t>
  </si>
  <si>
    <t>https://chrome.google.com/webstore/detail/kyrie-irving-custom-new-t/hhajifhdmajpjbkjmhmgcbjinjafgojp</t>
  </si>
  <si>
    <t>dchbjijaccodadicljdaealcfokilmoj</t>
  </si>
  <si>
    <t>Damian Lillard Wallpapers and New Tab</t>
  </si>
  <si>
    <t>Damian Lillard wallpapers bring your chrome a new look and useful tools</t>
  </si>
  <si>
    <t>https://chrome.google.com/webstore/detail/damian-lillard-wallpapers/dchbjijaccodadicljdaealcfokilmoj</t>
  </si>
  <si>
    <t>omhigihagjbdeocmmopgdnklnfanpbka</t>
  </si>
  <si>
    <t>游戏王ADS牌组下载器</t>
  </si>
  <si>
    <t>Jasonnor</t>
  </si>
  <si>
    <t>快速下载ocg.xpg.jp上的任何游戏王牌组，提供YGOPro、YGOcore或DevPro等游戏王ADS软件使用</t>
  </si>
  <si>
    <t>https://chrome.google.com/webstore/detail/yu-gi-oh-deck-downloader/omhigihagjbdeocmmopgdnklnfanpbka</t>
  </si>
  <si>
    <t>klnkiajpmpkkkgpgbogmcgfjhdoljacg</t>
  </si>
  <si>
    <t>1clickVPN - 適用於Chrome的免費VPN</t>
  </si>
  <si>
    <t>proittulcea</t>
  </si>
  <si>
    <t>最簡單的Chrome VPN。 取消阻止任何網站並保持安全。 一鍵激活易於使用。 無限且完全免費。</t>
  </si>
  <si>
    <t>https://chrome.google.com/webstore/detail/free-vpn-for-chromeno-tri/klnkiajpmpkkkgpgbogmcgfjhdoljacg</t>
  </si>
  <si>
    <t>giijkmholjmdmpojlmmoieghkilnhkhb</t>
  </si>
  <si>
    <t>写作猫浏览器插件</t>
  </si>
  <si>
    <t xml:space="preserve">上海秘塔网络科技有限公司 </t>
  </si>
  <si>
    <t>写作猫是新一代AI写作伴侣，帮你推敲用语、斟酌文法、改写文风，还能实时同步翻译。在任何网站进入编辑框后，会自动进行校对，并用下划线标出错误。</t>
  </si>
  <si>
    <t>https://chrome.google.com/webstore/detail/%E5%86%99%E4%BD%9C%E7%8C%AB%E6%B5%8F%E8%A7%88%E5%99%A8%E6%8F%92%E4%BB%B6/giijkmholjmdmpojlmmoieghkilnhkhb</t>
  </si>
  <si>
    <t>pcggjnalhfokjnkjmphmkimpelpcgoid</t>
  </si>
  <si>
    <t>Pia Vpn For Chrome</t>
  </si>
  <si>
    <t>gountoturolim</t>
  </si>
  <si>
    <t>最快，免费的Chrome VPN。 取消阻止任何网站并私密安全地浏览网页</t>
  </si>
  <si>
    <t>https://chrome.google.com/webstore/detail/pia-vpn-for-chrome/pcggjnalhfokjnkjmphmkimpelpcgoid</t>
  </si>
  <si>
    <t>npbfkoafggmnlbilbenbbkengdioeodn</t>
  </si>
  <si>
    <t>MP3转换器</t>
  </si>
  <si>
    <t>将音频文件转换为MP3，WAV，M4A，OGG等。</t>
  </si>
  <si>
    <t>https://chrome.google.com/webstore/detail/mp3-converter/npbfkoafggmnlbilbenbbkengdioeodn</t>
  </si>
  <si>
    <t>gpdpcfgfmgkmljmhhnedefdaadgehaah</t>
  </si>
  <si>
    <t>FairyDict</t>
  </si>
  <si>
    <t>River</t>
  </si>
  <si>
    <t>包含几乎所有网上常见的词典，支持鼠标取词、键盘取词和右键菜单的词典软件，各种快捷键设置，学习的好帮手，词典爱好者的福音</t>
  </si>
  <si>
    <t>https://chrome.google.com/webstore/detail/fairydict/gpdpcfgfmgkmljmhhnedefdaadgehaah</t>
  </si>
  <si>
    <t>bfbgliglkhckblibeiojndpncmahbmpo</t>
  </si>
  <si>
    <t>添加到 Things</t>
  </si>
  <si>
    <t>pepelsbey</t>
  </si>
  <si>
    <t>快速添加任何网页到 Things App 里。</t>
  </si>
  <si>
    <t>https://chrome.google.com/webstore/detail/add-to-things/bfbgliglkhckblibeiojndpncmahbmpo</t>
  </si>
  <si>
    <t>afpcaofadgbknidcfbefkoikobkfbned</t>
  </si>
  <si>
    <t>智能自动刷新工具</t>
  </si>
  <si>
    <t>sl821398245</t>
  </si>
  <si>
    <t>适用于抖音、火山小视频、悟空问答、今日头条、吉云互动等团队审核后台自动任务刷新，解放双手，提高生产力。</t>
  </si>
  <si>
    <t>https://chrome.google.com/webstore/detail/%E6%99%BA%E8%83%BD%E8%87%AA%E5%8A%A8%E5%88%B7%E6%96%B0%E5%B7%A5%E5%85%B7/afpcaofadgbknidcfbefkoikobkfbned</t>
  </si>
  <si>
    <t>gmadbgbjdlmnkjkdcoikmlofefkckbim</t>
  </si>
  <si>
    <t>Highlight it</t>
  </si>
  <si>
    <t>Miguel Wilkerson</t>
  </si>
  <si>
    <t>Annotate the Web with highlight tool</t>
  </si>
  <si>
    <t>https://chrome.google.com/webstore/detail/highlight-it/gmadbgbjdlmnkjkdcoikmlofefkckbim</t>
  </si>
  <si>
    <t>jgphimohfhbhjkfmnnldpnbobopmjkcn</t>
  </si>
  <si>
    <t>FetcherX chrome extension</t>
  </si>
  <si>
    <t>nullmu</t>
  </si>
  <si>
    <t>fetcherx.com</t>
  </si>
  <si>
    <t>https://chrome.google.com/webstore/detail/fetcherx-chrome-extension/jgphimohfhbhjkfmnnldpnbobopmjkcn</t>
  </si>
  <si>
    <t>lkffbjbdklhachngaoeelmcgijmlicph</t>
  </si>
  <si>
    <t>Sophos Chrome Security</t>
  </si>
  <si>
    <t>Sophos Limited</t>
  </si>
  <si>
    <t>这是针对 Chrome 设备的 Sophos Mobile 客户端。</t>
  </si>
  <si>
    <t>https://chrome.google.com/webstore/detail/sophos-chrome-security/lkffbjbdklhachngaoeelmcgijmlicph</t>
  </si>
  <si>
    <t>igbpcikjmjanpcieahdpmlagbpmihcbl</t>
  </si>
  <si>
    <t>录像机</t>
  </si>
  <si>
    <t>Free Simple Apps</t>
  </si>
  <si>
    <t>https://chrome.google.com/webstore/detail/video-recorder/igbpcikjmjanpcieahdpmlagbpmihcbl</t>
  </si>
  <si>
    <t>lbfekjdfefiipnbkpgldhicajcoldcmb</t>
  </si>
  <si>
    <t>Aria2 manager</t>
  </si>
  <si>
    <t>maple3142</t>
  </si>
  <si>
    <t>Aria2 Web UI 支持手动新增与自动拦截下载项到 Aria2。（根据 YAAW2 for Chrome 修改）</t>
  </si>
  <si>
    <t>https://chrome.google.com/webstore/detail/aria2-manager/lbfekjdfefiipnbkpgldhicajcoldcmb</t>
  </si>
  <si>
    <t>illcimkjdinbhoiinaabhagfnmnlehbp</t>
  </si>
  <si>
    <t>Auto Refresher</t>
  </si>
  <si>
    <t>Burt Lindsey</t>
  </si>
  <si>
    <t>Reload pages periodically</t>
  </si>
  <si>
    <t>https://chrome.google.com/webstore/detail/auto-refresher/illcimkjdinbhoiinaabhagfnmnlehbp</t>
  </si>
  <si>
    <t>blnieiiffboillknjnepogjhkgnoapac</t>
  </si>
  <si>
    <t>EQUAL Wallet</t>
  </si>
  <si>
    <t>equalnetwork</t>
  </si>
  <si>
    <t>https://chrome.google.com/webstore/detail/equal-wallet/blnieiiffboillknjnepogjhkgnoapac</t>
  </si>
  <si>
    <t>pjdeblccplohlgedbefopohaedodcgci</t>
  </si>
  <si>
    <t>Artwork Grabber (封面提取)</t>
  </si>
  <si>
    <t>Sparanoid, Inc.</t>
  </si>
  <si>
    <t>获取全高清的应用图标、专辑封面、图书封面、电影海报等等。支持所有 iTunes 以及 Mac App Store 商店中的内容</t>
  </si>
  <si>
    <t>https://chrome.google.com/webstore/detail/artwork-grabber/pjdeblccplohlgedbefopohaedodcgci</t>
  </si>
  <si>
    <t>nnjghdlejggihlebpckdmnflblhoehee</t>
  </si>
  <si>
    <t>分割PDF</t>
  </si>
  <si>
    <t>https://chrome.google.com/webstore/detail/split-pdf/nnjghdlejggihlebpckdmnflblhoehee</t>
  </si>
  <si>
    <t>gcopecigpbejcpcjdeobgmegimbbliah</t>
  </si>
  <si>
    <t>IE Helper</t>
  </si>
  <si>
    <t>ietabmaster</t>
  </si>
  <si>
    <t>IE Helper，使用IE Tab模式在Chrome中显示您的网页，比其他IE扩展程序更加高效、舒适、稳定</t>
  </si>
  <si>
    <t>https://chrome.google.com/webstore/detail/ie-helper/gcopecigpbejcpcjdeobgmegimbbliah</t>
  </si>
  <si>
    <t>japkpjkpfdakpkbcehooampdjfgefndj</t>
  </si>
  <si>
    <t>FigmaCN</t>
  </si>
  <si>
    <t>Yancy Min</t>
  </si>
  <si>
    <t>中文 Figma 插件，设计师人工翻译校验。</t>
  </si>
  <si>
    <t>https://chrome.google.com/webstore/detail/figmacn/japkpjkpfdakpkbcehooampdjfgefndj</t>
  </si>
  <si>
    <t>ioeknboggdleihgbbbpmagmjiddagofp</t>
  </si>
  <si>
    <t>用PowerPoint打开</t>
  </si>
  <si>
    <t>在Microsoft PowerPoint中轻松打开所需的链接</t>
  </si>
  <si>
    <t>https://chrome.google.com/webstore/detail/open-with-powerpoint/ioeknboggdleihgbbbpmagmjiddagofp</t>
  </si>
  <si>
    <t>ekpegdfbihlbocepglfimeodnpiohcba</t>
  </si>
  <si>
    <t>微信读书助手</t>
  </si>
  <si>
    <t>https://weread.qnmlgb.tech</t>
  </si>
  <si>
    <t>微信读书助手，浏览公众号、听书、一键组队、导出备份笔记</t>
  </si>
  <si>
    <t>https://chrome.google.com/webstore/detail/%E5%BE%AE%E4%BF%A1%E8%AF%BB%E4%B9%A6%E5%8A%A9%E6%89%8B/ekpegdfbihlbocepglfimeodnpiohcba</t>
  </si>
  <si>
    <t>hmmabbdfmmffmdifaceoepmpfjkgmgpm</t>
  </si>
  <si>
    <t>洋葱VPN</t>
  </si>
  <si>
    <t>56885688fuhao</t>
  </si>
  <si>
    <t>全球搭建多处加速节点，全程为您的网络加速；海外应用秒开，观看1080P视频毫无压力；独创回国模式，海外访问国内轻松不受限；签到免费使用，上线签到即可领取免费使用时长</t>
  </si>
  <si>
    <t>https://chrome.google.com/webstore/detail/%E6%B4%8B%E8%91%B1vpn/hmmabbdfmmffmdifaceoepmpfjkgmgpm</t>
  </si>
  <si>
    <t>ececmkgelhdncajgmofiffjmhojnimmb</t>
  </si>
  <si>
    <t>Adblocker SAFE</t>
  </si>
  <si>
    <t>HARDLINE COORP</t>
  </si>
  <si>
    <t>SAFE adblocker刪除所有網站的所有廣告和彈出窗口！最快的廣告塊可用加上現代控制和功能。</t>
  </si>
  <si>
    <t>https://chrome.google.com/webstore/detail/adblocker-safe/ececmkgelhdncajgmofiffjmhojnimmb</t>
  </si>
  <si>
    <t>elpoagpgipenhjnfgljbnacmgeihhhdm</t>
  </si>
  <si>
    <t>JetWebinar屏幕共享</t>
  </si>
  <si>
    <t>brandon</t>
  </si>
  <si>
    <t>此扩展程序让用户能够与其他用户共享屏幕。</t>
  </si>
  <si>
    <t>https://chrome.google.com/webstore/detail/jetwebinar-screen-sharing/elpoagpgipenhjnfgljbnacmgeihhhdm</t>
  </si>
  <si>
    <t>gglgafelnlnflpbebjhlhhibdginlpia</t>
  </si>
  <si>
    <t>Screencast It</t>
  </si>
  <si>
    <t>Kelly Young</t>
  </si>
  <si>
    <t>Select and record part of the page. No watermarks or limits.</t>
  </si>
  <si>
    <t>https://chrome.google.com/webstore/detail/screencast-it/gglgafelnlnflpbebjhlhhibdginlpia</t>
  </si>
  <si>
    <t>jmpkgagfeabpiaincejlkngeolpjlbci</t>
  </si>
  <si>
    <t>Anthony Davis Wallpapers and New Tab</t>
  </si>
  <si>
    <t>Anthony Davis wallpapers bring your chrome a new look and useful tools</t>
  </si>
  <si>
    <t>https://chrome.google.com/webstore/detail/anthony-davis-wallpapers/jmpkgagfeabpiaincejlkngeolpjlbci</t>
  </si>
  <si>
    <t>eockfhcdfjcgppnomfipmfobmgienmpd</t>
  </si>
  <si>
    <t>HedEx Lite Chrome 扩展</t>
  </si>
  <si>
    <t>hedexlite</t>
  </si>
  <si>
    <t>HedEx Lite Chrome 支持扩展</t>
  </si>
  <si>
    <t>https://chrome.google.com/webstore/detail/hedex-lite-chrome-%E6%89%A9%E5%B1%95/eockfhcdfjcgppnomfipmfobmgienmpd</t>
  </si>
  <si>
    <t>imjoocoajfjgnabmlbgpcnpieibibhmd</t>
  </si>
  <si>
    <t>百度文库免费下载</t>
  </si>
  <si>
    <t>gwuhaolin</t>
  </si>
  <si>
    <t>百度文档免下载券免费下载，可以导出PDF文字和图片，能屏蔽文档中的广告，支持Word、PPT、PDF文档</t>
  </si>
  <si>
    <t>https://chrome.google.com/webstore/detail/%E7%99%BE%E5%BA%A6%E6%96%87%E5%BA%93%E5%85%8D%E8%B4%B9%E4%B8%8B%E8%BD%BD/imjoocoajfjgnabmlbgpcnpieibibhmd</t>
  </si>
  <si>
    <t>dneehabidhbfdiohdhbhjbbljobchgab</t>
  </si>
  <si>
    <t>ayaya 的书籤树</t>
  </si>
  <si>
    <t>ayaya</t>
  </si>
  <si>
    <t>提供一个可以显示书籤树, 并开启书籤的按钮.</t>
  </si>
  <si>
    <t>https://chrome.google.com/webstore/detail/ayayas-bookmark-tree/dneehabidhbfdiohdhbhjbbljobchgab</t>
  </si>
  <si>
    <t>gbfgfbopcfokdpkdigfmoeaajfmpkbnh</t>
  </si>
  <si>
    <t>西风代理</t>
  </si>
  <si>
    <t>westwind</t>
  </si>
  <si>
    <t xml:space="preserve">快速。安全。高效。适合科研、技术、外贸人员。 </t>
  </si>
  <si>
    <t>https://chrome.google.com/webstore/detail/%E8%A5%BF%E9%A3%8E%E4%BB%A3%E7%90%86/gbfgfbopcfokdpkdigfmoeaajfmpkbnh</t>
  </si>
  <si>
    <t>fkenjikfjemceaendeccicknbpfnlfnp</t>
  </si>
  <si>
    <t>Perpetual motion</t>
  </si>
  <si>
    <t>Leroy PM</t>
  </si>
  <si>
    <t>Make videos replay automatically on popular sites</t>
  </si>
  <si>
    <t>https://chrome.google.com/webstore/detail/perpetual-motion/fkenjikfjemceaendeccicknbpfnlfnp</t>
  </si>
  <si>
    <t>kfhbhjigpkcbpmknfomdobahejfajado</t>
  </si>
  <si>
    <t>Offline QR Code Generator/Editor</t>
  </si>
  <si>
    <t>Offline QR Code Generator/Editor (URL and Text)</t>
  </si>
  <si>
    <t>https://chrome.google.com/webstore/detail/offline-qr-code-generator/kfhbhjigpkcbpmknfomdobahejfajado</t>
  </si>
  <si>
    <t>bblbkblbdlbhnidepknpkmnnjfefbhnf</t>
  </si>
  <si>
    <t>Image download center</t>
  </si>
  <si>
    <t>John Clapper</t>
  </si>
  <si>
    <t>Download all images from page in one click</t>
  </si>
  <si>
    <t>https://chrome.google.com/webstore/detail/image-download-center/bblbkblbdlbhnidepknpkmnnjfefbhnf</t>
  </si>
  <si>
    <t>ameggholdkgkdepolbiaekmhjiaiiccg</t>
  </si>
  <si>
    <t>Font Changer Plus</t>
  </si>
  <si>
    <t>Ana Watkins</t>
  </si>
  <si>
    <t>Control center for browser fonts</t>
  </si>
  <si>
    <t>https://chrome.google.com/webstore/detail/font-changer-plus/ameggholdkgkdepolbiaekmhjiaiiccg</t>
  </si>
  <si>
    <t>pffcjaiopnppjiclmfaagojfjjppdcml</t>
  </si>
  <si>
    <t>Material Design Download Manager</t>
  </si>
  <si>
    <t>Liu Liu</t>
  </si>
  <si>
    <t>A Material Design of Chrome Download Manager.</t>
  </si>
  <si>
    <t>https://chrome.google.com/webstore/detail/material-design-download/pffcjaiopnppjiclmfaagojfjjppdcml</t>
  </si>
  <si>
    <t>emklmjiebdplabkdgblmbnmpdeljcebk</t>
  </si>
  <si>
    <t>Color Picker Plus</t>
  </si>
  <si>
    <t>Howard Hoffman</t>
  </si>
  <si>
    <t>Handy color picker for web designers and developers</t>
  </si>
  <si>
    <t>https://chrome.google.com/webstore/detail/color-picker-plus/emklmjiebdplabkdgblmbnmpdeljcebk</t>
  </si>
  <si>
    <t>hllgcnaamaphackcflhocmkeibfmcoog</t>
  </si>
  <si>
    <t>小猪标签页 (Pig Tab)</t>
  </si>
  <si>
    <t>pigtools.cn</t>
  </si>
  <si>
    <t>小猪标签页 (Pig Tab/Pig Tools)，一个定制的浏览器开始标签页。轻松找到自己喜欢的书签和关闭的标签页、随手记笔记。</t>
  </si>
  <si>
    <t>https://chrome.google.com/webstore/detail/%E5%B0%8F%E7%8C%AA%E6%A0%87%E7%AD%BE%E9%A1%B5-pig-tab/hllgcnaamaphackcflhocmkeibfmcoog</t>
  </si>
  <si>
    <t>iggdpgepbmafgllnmbjcelinjkiedjoj</t>
  </si>
  <si>
    <t>Volume Control Center</t>
  </si>
  <si>
    <t>Lois Kass</t>
  </si>
  <si>
    <t>Manage audio volume in tabs with a single tool</t>
  </si>
  <si>
    <t>https://chrome.google.com/webstore/detail/volume-control-center/iggdpgepbmafgllnmbjcelinjkiedjoj</t>
  </si>
  <si>
    <t>pinjkilghdfhnkibhcangnpmcpdpmehk</t>
  </si>
  <si>
    <t>微博图床</t>
  </si>
  <si>
    <t>Aqours</t>
  </si>
  <si>
    <t>微博图床，支持选择、拖拽、粘贴、网页右键上传图片，并生成图片地址，支持浏览和删除历史记录，支持同步上传记录</t>
  </si>
  <si>
    <t>https://chrome.google.com/webstore/detail/%E5%BE%AE%E5%8D%9A%E5%9B%BE%E5%BA%8A/pinjkilghdfhnkibhcangnpmcpdpmehk</t>
  </si>
  <si>
    <t>oakklicklkangfocnigjjpbhibghkdkp</t>
  </si>
  <si>
    <t>Day night switch</t>
  </si>
  <si>
    <t>Gerald Linderman</t>
  </si>
  <si>
    <t>Turn dark theme for websites</t>
  </si>
  <si>
    <t>https://chrome.google.com/webstore/detail/day-night-switch/oakklicklkangfocnigjjpbhibghkdkp</t>
  </si>
  <si>
    <t>alglabpcajimijhpanckefbmpmamlnpe</t>
  </si>
  <si>
    <t>https://chrome.google.com/webstore/detail/category-tabs-for-google/alglabpcajimijhpanckefbmpmamlnpe</t>
  </si>
  <si>
    <t>leamnhmoommgnllbfchimmjblecjgoad</t>
  </si>
  <si>
    <t>EarData - 亚马逊卖家助手</t>
  </si>
  <si>
    <t>EarData</t>
  </si>
  <si>
    <t>在 Amazon Listing 列表页获取每种产品的重要数据, 帮您发现利润潜力最大的产品</t>
  </si>
  <si>
    <t>https://chrome.google.com/webstore/detail/eardata-%E4%BA%9A%E9%A9%AC%E9%80%8A%E5%8D%96%E5%AE%B6%E5%8A%A9%E6%89%8B/leamnhmoommgnllbfchimmjblecjgoad</t>
  </si>
  <si>
    <t>imocofkcogboajnibnnjeehpmhfgpecl</t>
  </si>
  <si>
    <t>urlShorter(缩短网址/二维码)</t>
  </si>
  <si>
    <t>abu13</t>
  </si>
  <si>
    <t>好用的短网址生成器，打开网页后点击图标，自动生成当前页面的短网址并复制，同时生成二维码，方便分享。服务稳定，支持所有链接转换。二维码使用短网址生成，识别速度快。么么。</t>
  </si>
  <si>
    <t>https://chrome.google.com/webstore/detail/url-shortener-with-qr-cod/imocofkcogboajnibnnjeehpmhfgpecl</t>
  </si>
  <si>
    <t>fjdejejennfkoeghchlkjfmdlhoeebjc</t>
  </si>
  <si>
    <t>词焙+</t>
  </si>
  <si>
    <t>VILIC VANE</t>
  </si>
  <si>
    <t>词焙+" 是 "词焙背单词" 的组成部分</t>
  </si>
  <si>
    <t xml:space="preserve"> 是一款方便好用的划词翻译插件</t>
  </si>
  <si>
    <t xml:space="preserve"> 同时也可以为词焙生词本添加生词."</t>
  </si>
  <si>
    <t>https://chrome.google.com/webstore/detail/%E8%AF%8D%E7%84%99+/fjdejejennfkoeghchlkjfmdlhoeebjc</t>
  </si>
  <si>
    <t>bjhmoeaodbfmihlkhphhbhcodljogihn</t>
  </si>
  <si>
    <t>Turbojet VPN</t>
  </si>
  <si>
    <t>cascadialabs.apps</t>
  </si>
  <si>
    <t>Millions of users access the Internet securely with TurboJet VPN. Access the world with no borders. Protect your privacy</t>
  </si>
  <si>
    <t>https://chrome.google.com/webstore/detail/turbojet-vpn/bjhmoeaodbfmihlkhphhbhcodljogihn</t>
  </si>
  <si>
    <t>pojodomdlpobompicdllljgiomnfpmho</t>
  </si>
  <si>
    <t>Octoman微博备份</t>
  </si>
  <si>
    <t>jollyfon</t>
  </si>
  <si>
    <t>一键备份微博</t>
  </si>
  <si>
    <t>https://chrome.google.com/webstore/detail/octoman%E5%BE%AE%E5%8D%9A%E5%A4%87%E4%BB%BD/pojodomdlpobompicdllljgiomnfpmho</t>
  </si>
  <si>
    <t>bhcafamaagaonkhnbnnjjfekddfllpgc</t>
  </si>
  <si>
    <t>云打印</t>
  </si>
  <si>
    <t>云打印可让您在跳过广告和其他垃圾邮件的同时打印任何网页的大部分内容。</t>
  </si>
  <si>
    <t>https://chrome.google.com/webstore/detail/cloud-print/bhcafamaagaonkhnbnnjjfekddfllpgc</t>
  </si>
  <si>
    <t>kejppjboemkbampcomibgpenbmdpimol</t>
  </si>
  <si>
    <t>超星学习通辅助插件</t>
  </si>
  <si>
    <t>lifegpc</t>
  </si>
  <si>
    <t>你懂的（同时支持智慧树），源代码：https://github.com/lifegpc/fuckchaoxing</t>
  </si>
  <si>
    <t>https://chrome.google.com/webstore/detail/%E8%B6%85%E6%98%9F%E5%AD%A6%E4%B9%A0%E9%80%9A%E8%BE%85%E5%8A%A9%E6%8F%92%E4%BB%B6/kejppjboemkbampcomibgpenbmdpimol</t>
  </si>
  <si>
    <t>mgmjbodjgijnebfgohlnjkegdpbdjgin</t>
  </si>
  <si>
    <t>搁置的标签页</t>
  </si>
  <si>
    <t>Michael "XFox" Gordeev</t>
  </si>
  <si>
    <t>为Chromium浏览器提供旧版 Microsoft Edge 中的"搁置标签页" 功能</t>
  </si>
  <si>
    <t>https://chrome.google.com/webstore/detail/tabs-aside/mgmjbodjgijnebfgohlnjkegdpbdjgin</t>
  </si>
  <si>
    <t>gokhabgljglbmjilkmelajgkkhofeeij</t>
  </si>
  <si>
    <t>Adkrig</t>
  </si>
  <si>
    <t>Lester Patrick</t>
  </si>
  <si>
    <t>Fiercely fights ads and make the web clean</t>
  </si>
  <si>
    <t>https://chrome.google.com/webstore/detail/adkrig/gokhabgljglbmjilkmelajgkkhofeeij</t>
  </si>
  <si>
    <t>okaafikclepnpjlcdbafakiiffbccmkb</t>
  </si>
  <si>
    <t>国外网站加速器 Googleapi Redirector</t>
  </si>
  <si>
    <t>yanglihui</t>
  </si>
  <si>
    <t>Replace the requests of *.googleapi.com to available mirror. 在无法访问googleapi.com的地区，将资源请求重定向至可用镜像。</t>
  </si>
  <si>
    <t>https://chrome.google.com/webstore/detail/%E5%9B%BD%E5%A4%96%E7%BD%91%E7%AB%99%E5%8A%A0%E9%80%9F%E5%99%A8-googleapi-redirec/okaafikclepnpjlcdbafakiiffbccmkb</t>
  </si>
  <si>
    <t>ppbhgfjbncdcfganomjndmcgpphkgoik</t>
  </si>
  <si>
    <t>Sound booster</t>
  </si>
  <si>
    <t>Donald Torres</t>
  </si>
  <si>
    <t>Increase volume if 100% is not enough!</t>
  </si>
  <si>
    <t>https://chrome.google.com/webstore/detail/sound-booster/ppbhgfjbncdcfganomjndmcgpphkgoik</t>
  </si>
  <si>
    <t>dhkeiaaimpifdppinlokmgolcnnnlnfa</t>
  </si>
  <si>
    <t>Unofficial Google Bookmarks</t>
  </si>
  <si>
    <t>Leon Poon</t>
  </si>
  <si>
    <t>Sync from Google Bookmarks</t>
  </si>
  <si>
    <t>https://chrome.google.com/webstore/detail/unofficial-google-bookmar/dhkeiaaimpifdppinlokmgolcnnnlnfa</t>
  </si>
  <si>
    <t>nieboggmgpnmaiedgpcackjnpjakgfaf</t>
  </si>
  <si>
    <t>现场录像机</t>
  </si>
  <si>
    <t>yohan</t>
  </si>
  <si>
    <t>录制直播！</t>
  </si>
  <si>
    <t>https://chrome.google.com/webstore/detail/live-video-recorder/nieboggmgpnmaiedgpcackjnpjakgfaf</t>
  </si>
  <si>
    <t>acdfkjjfbghehjbojgnmjijpbgahmhee</t>
  </si>
  <si>
    <t>二维码小助手</t>
  </si>
  <si>
    <t>米空格</t>
  </si>
  <si>
    <t>二维码小助手，根据当前页面URL生成二维码；解析页面上某个二维码</t>
  </si>
  <si>
    <t>https://chrome.google.com/webstore/detail/%E4%BA%8C%E7%BB%B4%E7%A0%81%E5%B0%8F%E5%8A%A9%E6%89%8B/acdfkjjfbghehjbojgnmjijpbgahmhee</t>
  </si>
  <si>
    <t>afffieldplmegknlfkicedfpbbdbpaef</t>
  </si>
  <si>
    <t>Video speed buttons</t>
  </si>
  <si>
    <t>Dona Hafner</t>
  </si>
  <si>
    <t>Add video speed control buttons to online videos</t>
  </si>
  <si>
    <t>https://chrome.google.com/webstore/detail/video-speed-buttons/afffieldplmegknlfkicedfpbbdbpaef</t>
  </si>
  <si>
    <t>iblndfiladjaddjhpihildkiaekggfdm</t>
  </si>
  <si>
    <t>网络摄像头测试</t>
  </si>
  <si>
    <t>在线测试您的网络摄像头</t>
  </si>
  <si>
    <t>https://chrome.google.com/webstore/detail/webcam-test/iblndfiladjaddjhpihildkiaekggfdm</t>
  </si>
  <si>
    <t>bhjkadebkpcekfbjkkmcjhhlfidajfmi</t>
  </si>
  <si>
    <t>Extentie</t>
  </si>
  <si>
    <t>Angus Zhu</t>
  </si>
  <si>
    <t>漂亮而简单的 Chrome 扩展应用管理工具</t>
  </si>
  <si>
    <t>https://chrome.google.com/webstore/detail/extentie/bhjkadebkpcekfbjkkmcjhhlfidajfmi</t>
  </si>
  <si>
    <t>ebhofdajdlikmffjcfhmkhonpanbgfek</t>
  </si>
  <si>
    <t>TIFF Viewer在线</t>
  </si>
  <si>
    <t>https://chrome.google.com/webstore/detail/tiff-file-viewer/ebhofdajdlikmffjcfhmkhonpanbgfek</t>
  </si>
  <si>
    <t>gcknejnpflbcggigdinhahgngfhaomik</t>
  </si>
  <si>
    <t>zh-downloader</t>
  </si>
  <si>
    <t>shellvon</t>
  </si>
  <si>
    <t>这是一个自动嗅探知乎视频资源并且支持直接下载保存的Chrome插件, 使用方式是直接打开知乎网页, 插件会自动嗅探出对应的视频资源用于用户进行操作.</t>
  </si>
  <si>
    <t>https://chrome.google.com/webstore/detail/zh-downloader/gcknejnpflbcggigdinhahgngfhaomik</t>
  </si>
  <si>
    <t>hohlilbdlmelnifpcnfjfgkpemgeiomh</t>
  </si>
  <si>
    <t>一键求助文献（丁香园）</t>
  </si>
  <si>
    <t>在PubMed、Nature、Science、维普、万方等数据库浏览网页时，点击本插件即可在丁香园发起求助。</t>
  </si>
  <si>
    <t>https://chrome.google.com/webstore/detail/%E4%B8%80%E9%94%AE%E6%B1%82%E5%8A%A9%E6%96%87%E7%8C%AE%EF%BC%88%E4%B8%81%E9%A6%99%E5%9B%AD%EF%BC%89/hohlilbdlmelnifpcnfjfgkpemgeiomh</t>
  </si>
  <si>
    <t>khfplnmnmfhfpgneijaeklnehclfenbl</t>
  </si>
  <si>
    <t>Reading mode</t>
  </si>
  <si>
    <t>CarlSmith</t>
  </si>
  <si>
    <t>See the web with fresh eyes</t>
  </si>
  <si>
    <t>https://chrome.google.com/webstore/detail/reading-mode/khfplnmnmfhfpgneijaeklnehclfenbl</t>
  </si>
  <si>
    <t>mgccclinjajhpeiciiaflagddlhcillp</t>
  </si>
  <si>
    <t>Zoom it</t>
  </si>
  <si>
    <t>Rebecca Duncan</t>
  </si>
  <si>
    <t>More control over browser zoom</t>
  </si>
  <si>
    <t>https://chrome.google.com/webstore/detail/zoom-it/mgccclinjajhpeiciiaflagddlhcillp</t>
  </si>
  <si>
    <t>nfibbjnhkbjlgjaojglmmibdjicidini</t>
  </si>
  <si>
    <t>doubanIMDb</t>
  </si>
  <si>
    <t>Li Song</t>
  </si>
  <si>
    <t>Douban Movie + IMDb + Rotten Tomatoes</t>
  </si>
  <si>
    <t>https://chrome.google.com/webstore/detail/doubanimdb/nfibbjnhkbjlgjaojglmmibdjicidini</t>
  </si>
  <si>
    <t>opljiobgnagdjikipnagigiacllolpaj</t>
  </si>
  <si>
    <t>Show My IP Addresses (External and Local)</t>
  </si>
  <si>
    <t>This extension shows the external&amp;internal IP addresses when you click the extension icon. https://helloacm.com/what-is-my-ip/</t>
  </si>
  <si>
    <t>https://chrome.google.com/webstore/detail/show-my-ip-addresses-exte/opljiobgnagdjikipnagigiacllolpaj</t>
  </si>
  <si>
    <t>fachffmaagpajehggpkaigkacdjhkkdn</t>
  </si>
  <si>
    <t>读者观点</t>
  </si>
  <si>
    <t>https://chrome.google.com/webstore/detail/reader-view/fachffmaagpajehggpkaigkacdjhkkdn</t>
  </si>
  <si>
    <t>ebdadpngckipngnafhinjbcjebjgfgjm</t>
  </si>
  <si>
    <t>My cursor</t>
  </si>
  <si>
    <t>Jamie Noel</t>
  </si>
  <si>
    <t>Change cursor - select from huge cursor collection or upload your custom cursor</t>
  </si>
  <si>
    <t>https://chrome.google.com/webstore/detail/my-cursor/ebdadpngckipngnafhinjbcjebjgfgjm</t>
  </si>
  <si>
    <t>dpckcijgfoooohnnijhjcakkibbcmlje</t>
  </si>
  <si>
    <t>文字转语音</t>
  </si>
  <si>
    <t>https://chrome.google.com/webstore/detail/text-to-speech/dpckcijgfoooohnnijhjcakkibbcmlje</t>
  </si>
  <si>
    <t>hahekabgdfgkekeidjlhnnhgbjfdlkmm</t>
  </si>
  <si>
    <t>徽标制作器</t>
  </si>
  <si>
    <t>使用我们的在线免费Logo Maker软件可以帮助创建适合您需求的徽标。</t>
  </si>
  <si>
    <t>https://chrome.google.com/webstore/detail/logo-maker/hahekabgdfgkekeidjlhnnhgbjfdlkmm</t>
  </si>
  <si>
    <t>ilbojmfjgflgjmmajhcifcecaefbcjcp</t>
  </si>
  <si>
    <t>超级店长跨境版采集助手</t>
  </si>
  <si>
    <t>杭州光云科技股份有限公司</t>
  </si>
  <si>
    <t>超级店长跨境版官方指定插件。超级店长跨境版是国内第一家结合跨境电商ERP和数据分析的软件。目前已对接Wish、速卖通、eBay、Amazon等跨境电商平台。可支持淘宝、1688、天猫、速卖通等平台的产品采集，采集后可发布到多平台多店铺。</t>
  </si>
  <si>
    <t>https://chrome.google.com/webstore/detail/%E8%B6%85%E7%BA%A7%E5%BA%97%E9%95%BF%E8%B7%A8%E5%A2%83%E7%89%88%E9%87%87%E9%9B%86%E5%8A%A9%E6%89%8B/ilbojmfjgflgjmmajhcifcecaefbcjcp</t>
  </si>
  <si>
    <t>opafkgfpaamecojfkaialabagfofilmg</t>
  </si>
  <si>
    <t>ConfluxPortal</t>
  </si>
  <si>
    <t>Conflux Network</t>
  </si>
  <si>
    <t>ConfluxPortal 浏览器插件</t>
  </si>
  <si>
    <t>https://chrome.google.com/webstore/detail/confluxportal/opafkgfpaamecojfkaialabagfofilmg</t>
  </si>
  <si>
    <t>eneceapeknmndclhpphgniekmnnlajjb</t>
  </si>
  <si>
    <t>没有空格复制文字 - amaz.in/g</t>
  </si>
  <si>
    <t>复制不带空格和格式复制到剪贴板快速和容易选择的文本。</t>
  </si>
  <si>
    <t>https://chrome.google.com/webstore/detail/copy-text-without-spaces/eneceapeknmndclhpphgniekmnnlajjb</t>
  </si>
  <si>
    <t>nmpopbiiioibcfhpdbeggkgpebpjfanc</t>
  </si>
  <si>
    <t>Colorful Youtube</t>
  </si>
  <si>
    <t>Gene Rankin</t>
  </si>
  <si>
    <t>Customize colors for Youtube and youtube embed videos</t>
  </si>
  <si>
    <t>https://chrome.google.com/webstore/detail/colorful-youtube/nmpopbiiioibcfhpdbeggkgpebpjfanc</t>
  </si>
  <si>
    <t>ocgmlabbjbpfjcalgnhhffadjhenhlkp</t>
  </si>
  <si>
    <t>Gmail Compact</t>
  </si>
  <si>
    <t>albert7275</t>
  </si>
  <si>
    <t>Improve Gmail's new look and remove futile white spaces with keyboard shortcuts (make sure display density is set to compact)</t>
  </si>
  <si>
    <t>https://chrome.google.com/webstore/detail/gmail-compact/ocgmlabbjbpfjcalgnhhffadjhenhlkp</t>
  </si>
  <si>
    <t>iiajknnimdgkbpdoikidciimcoeoagbo</t>
  </si>
  <si>
    <t>M4P MP3播放器</t>
  </si>
  <si>
    <t>m4pconvert.com</t>
  </si>
  <si>
    <t>我每天都会免费M4P MP3播放器。 ✅把你M4P文件只需一些时间与数量的一个免费的在线M4P MP3播放器。</t>
  </si>
  <si>
    <t>https://chrome.google.com/webstore/detail/m4p-to-mp3-converter/iiajknnimdgkbpdoikidciimcoeoagbo</t>
  </si>
  <si>
    <t>anjjklgikjggiojapklkllfgehkbljpd</t>
  </si>
  <si>
    <t>Just Color Picker</t>
  </si>
  <si>
    <t>Wilda Brown</t>
  </si>
  <si>
    <t>Сolor picker for web designers and digital artists, created by a designer and digital artist</t>
  </si>
  <si>
    <t>https://chrome.google.com/webstore/detail/just-color-picker/anjjklgikjggiojapklkllfgehkbljpd</t>
  </si>
  <si>
    <t>fkdpddcmgklcnejajcoafipmlodbgeom</t>
  </si>
  <si>
    <t>白名单代理自动切换工具</t>
  </si>
  <si>
    <t>NathanXu</t>
  </si>
  <si>
    <t>基于红杏(很不错的科学上网工具，有需要的同学请支持！)改造的白名单代理服务器切换工具，解决设置代理后全局被应用的问题，节省您的代理流量，加快非代理网站的访问速度， 配合goagent使用最是方便。</t>
  </si>
  <si>
    <t>https://chrome.google.com/webstore/detail/whitelistproxyautoswitchy/fkdpddcmgklcnejajcoafipmlodbgeom</t>
  </si>
  <si>
    <t>alapfmahiichifhpnpinklonglegemok</t>
  </si>
  <si>
    <t>隐藏帖自动回复 (AutoReply 纯净版)</t>
  </si>
  <si>
    <t>kookxiang</t>
  </si>
  <si>
    <t>自动回复隐藏帖 (要求已登录, 改自同名 Chrome 插件, 版权归原作者所有)</t>
  </si>
  <si>
    <t>https://chrome.google.com/webstore/detail/%E9%9A%90%E8%97%8F%E5%B8%96%E8%87%AA%E5%8A%A8%E5%9B%9E%E5%A4%8D-autoreply-%E7%BA%AF%E5%87%80%E7%89%88/alapfmahiichifhpnpinklonglegemok</t>
  </si>
  <si>
    <t>hcmlplffjjfcoklibmegngecbnpnifni</t>
  </si>
  <si>
    <t>Easy Volume Booster</t>
  </si>
  <si>
    <t>Lawren Rodriguez</t>
  </si>
  <si>
    <t>Boost volume x6 for audio/video playing in the browser</t>
  </si>
  <si>
    <t>https://chrome.google.com/webstore/detail/easy-volume-booster/hcmlplffjjfcoklibmegngecbnpnifni</t>
  </si>
  <si>
    <t>kbiednjbhdaadladaojicdjcdpkiijai</t>
  </si>
  <si>
    <t>PDF Merge and Convert</t>
  </si>
  <si>
    <t>Barbara Shaver</t>
  </si>
  <si>
    <t>Perform everyday tasks related to PDF - merge, convert, download</t>
  </si>
  <si>
    <t>https://chrome.google.com/webstore/detail/pdf-merge-convert/kbiednjbhdaadladaojicdjcdpkiijai</t>
  </si>
  <si>
    <t>ikiaampibamhhflhcebmmchkfdadijpb</t>
  </si>
  <si>
    <t>SCleaner</t>
  </si>
  <si>
    <t>Larry Kalb</t>
  </si>
  <si>
    <t>Smart browsing history and tracking information cleaner.</t>
  </si>
  <si>
    <t>https://chrome.google.com/webstore/detail/scleaner/ikiaampibamhhflhcebmmchkfdadijpb</t>
  </si>
  <si>
    <t>dpjfjjogncmalibegalebgbnfigonomb</t>
  </si>
  <si>
    <t>对于所有浏览而言，这都是一种黑暗模式，它是免费的。</t>
  </si>
  <si>
    <t>https://chrome.google.com/webstore/detail/dark-mode/dpjfjjogncmalibegalebgbnfigonomb</t>
  </si>
  <si>
    <t>jdblagejdbkmjfbnppiggfeiglefmpfk</t>
  </si>
  <si>
    <t>无错字 - 中文智能校对</t>
  </si>
  <si>
    <t>wucuozi.com</t>
  </si>
  <si>
    <t>自动检查出文章中的错误。在任何网站选择文字或焦点进入编辑框后，会出现“无错字”的校对按钮。点击按钮自动进行校对，并用下划线标出错误。</t>
  </si>
  <si>
    <t>https://chrome.google.com/webstore/detail/%E6%97%A0%E9%94%99%E5%AD%97-%E4%B8%AD%E6%96%87%E6%99%BA%E8%83%BD%E6%A0%A1%E5%AF%B9/jdblagejdbkmjfbnppiggfeiglefmpfk</t>
  </si>
  <si>
    <t>legekacjhcjbkhjnggkbbibckddakkaa</t>
  </si>
  <si>
    <t>页面缩放</t>
  </si>
  <si>
    <t>zimo</t>
  </si>
  <si>
    <t>缩放当前页或所有页面，也可按域名指定缩放，亦可锁定缩放。</t>
  </si>
  <si>
    <t>https://chrome.google.com/webstore/detail/zoom-tab/legekacjhcjbkhjnggkbbibckddakkaa</t>
  </si>
  <si>
    <t>mggglpiplgkfcmbpnfdibgcncjfclbgc</t>
  </si>
  <si>
    <t>一键全屏</t>
  </si>
  <si>
    <t>Kerwin Che</t>
  </si>
  <si>
    <t>不需额外权限的一键全屏.</t>
  </si>
  <si>
    <t>https://chrome.google.com/webstore/detail/one-key-full-screen/mggglpiplgkfcmbpnfdibgcncjfclbgc</t>
  </si>
  <si>
    <t>hgenbadmklpmcalphdeihiidkjmkpead</t>
  </si>
  <si>
    <t>Nocturne dark theme</t>
  </si>
  <si>
    <t>Megan Ortiz</t>
  </si>
  <si>
    <t>Perfect dark themes for the popular websites</t>
  </si>
  <si>
    <t>https://chrome.google.com/webstore/detail/nocturne-dark-theme/hgenbadmklpmcalphdeihiidkjmkpead</t>
  </si>
  <si>
    <t>fdpfmjedelhpgjhdgchopbggaabmmbnm</t>
  </si>
  <si>
    <t>Web of Science生成参考文献助手</t>
  </si>
  <si>
    <t>FrankHan</t>
  </si>
  <si>
    <t>将Web of Science搜索结果保存为参考文献。</t>
  </si>
  <si>
    <t>https://chrome.google.com/webstore/detail/web-of-science%E7%94%9F%E6%88%90%E5%8F%82%E8%80%83%E6%96%87%E7%8C%AE%E5%8A%A9%E6%89%8B/fdpfmjedelhpgjhdgchopbggaabmmbnm</t>
  </si>
  <si>
    <t>fhghpkfdpcgfchadjcjndbhipppnbbef</t>
  </si>
  <si>
    <t>18web</t>
  </si>
  <si>
    <t xml:space="preserve"> 18web proudly </t>
  </si>
  <si>
    <t>accelerate and secure your internet.</t>
  </si>
  <si>
    <t>https://chrome.google.com/webstore/detail/18web/fhghpkfdpcgfchadjcjndbhipppnbbef</t>
  </si>
  <si>
    <t>fedidhbcfdfpmgggkhmfpbmbpglbpeae</t>
  </si>
  <si>
    <t>Jayson Tatum Wallpapers and New Tab</t>
  </si>
  <si>
    <t>Jayson Tatum wallpapers bring your chrome a new look and useful tools</t>
  </si>
  <si>
    <t>https://chrome.google.com/webstore/detail/jayson-tatum-custom-new-t/fedidhbcfdfpmgggkhmfpbmbpglbpeae</t>
  </si>
  <si>
    <t>ccloodnkfdhboaplaopmpfefoiebllkf</t>
  </si>
  <si>
    <t>Zoom Plus</t>
  </si>
  <si>
    <t>Richard Wood</t>
  </si>
  <si>
    <t>Set precise zoom factor for web pages</t>
  </si>
  <si>
    <t>https://chrome.google.com/webstore/detail/zoom-plus/ccloodnkfdhboaplaopmpfefoiebllkf</t>
  </si>
  <si>
    <t>ohohkfheangmbedkgechjkmbepeikkej</t>
  </si>
  <si>
    <t>Table of contents sidebar</t>
  </si>
  <si>
    <t>An outline tool, Automatically creates table of contents in the sidebar that can be clicked through, for easy document navigation.</t>
  </si>
  <si>
    <t>https://chrome.google.com/webstore/detail/table-of-contents-sidebar/ohohkfheangmbedkgechjkmbepeikkej</t>
  </si>
  <si>
    <t>knkfaddiinlfcchohkpiicbnflopnlfn</t>
  </si>
  <si>
    <t>Font Detector</t>
  </si>
  <si>
    <t>Dennis Brownell</t>
  </si>
  <si>
    <t>Detect fonts used on web pages. Inspect font information.</t>
  </si>
  <si>
    <t>https://chrome.google.com/webstore/detail/font-detector/knkfaddiinlfcchohkpiicbnflopnlfn</t>
  </si>
  <si>
    <t>iglgibikmkeeiimngooedlmccbjfongg</t>
  </si>
  <si>
    <t>Custom Cursor Pack</t>
  </si>
  <si>
    <t>Gretchen Reid</t>
  </si>
  <si>
    <t>Never use a cursor you don't like again</t>
  </si>
  <si>
    <t>https://chrome.google.com/webstore/detail/custom-cursor-pack/iglgibikmkeeiimngooedlmccbjfongg</t>
  </si>
  <si>
    <t>hngockjeakbglfgfbljedahgobammpbi</t>
  </si>
  <si>
    <t>淘宝店铺档案查看</t>
  </si>
  <si>
    <t>superzeta</t>
  </si>
  <si>
    <t>卖家店铺档案页面查看</t>
  </si>
  <si>
    <t>https://chrome.google.com/webstore/detail/%E6%B7%98%E5%AE%9D%E5%BA%97%E9%93%BA%E6%A1%A3%E6%A1%88%E6%9F%A5%E7%9C%8B/hngockjeakbglfgfbljedahgobammpbi</t>
  </si>
  <si>
    <t>cpbgemddmhgkdgdcppfmafdkbjdkjmge</t>
  </si>
  <si>
    <t>Nightfall - dark theme</t>
  </si>
  <si>
    <t>Kimberly Cardone</t>
  </si>
  <si>
    <t>Enable dark theme on web sites</t>
  </si>
  <si>
    <t>https://chrome.google.com/webstore/detail/nightfall-dark-theme/cpbgemddmhgkdgdcppfmafdkbjdkjmge</t>
  </si>
  <si>
    <t>nedchlmlbnpnkdahnbpdjaghlcaacdgc</t>
  </si>
  <si>
    <t>Amplify</t>
  </si>
  <si>
    <t>Hildegard Williams</t>
  </si>
  <si>
    <t>Increase sound volume up to 500%</t>
  </si>
  <si>
    <t>https://chrome.google.com/webstore/detail/amplify/nedchlmlbnpnkdahnbpdjaghlcaacdgc</t>
  </si>
  <si>
    <t>pngegcglaeflbdimifllbclkopbodgjf</t>
  </si>
  <si>
    <t>Dusk</t>
  </si>
  <si>
    <t>Dorothy Padro</t>
  </si>
  <si>
    <t>Dusk - protect your eyes with dark mode for popular sites</t>
  </si>
  <si>
    <t>https://chrome.google.com/webstore/detail/dusk/pngegcglaeflbdimifllbclkopbodgjf</t>
  </si>
  <si>
    <t>oacgcfbidofenbmddkjdnanfbcpiccbn</t>
  </si>
  <si>
    <t>Night mode</t>
  </si>
  <si>
    <t>Lois Long</t>
  </si>
  <si>
    <t>Enable night mode for websites</t>
  </si>
  <si>
    <t>https://chrome.google.com/webstore/detail/night-mode/oacgcfbidofenbmddkjdnanfbcpiccbn</t>
  </si>
  <si>
    <t>hbfpaeoimiicejdjhmnlhkknclliibbm</t>
  </si>
  <si>
    <t>DXF查看器</t>
  </si>
  <si>
    <t>从本地计算机查看DXF文件。</t>
  </si>
  <si>
    <t>https://chrome.google.com/webstore/detail/dxf-viewer/hbfpaeoimiicejdjhmnlhkknclliibbm</t>
  </si>
  <si>
    <t>ekkbggemkbjkphmeegnkfcjfihdknfdd</t>
  </si>
  <si>
    <t>Eclipse dark theme</t>
  </si>
  <si>
    <t>Kathi Wright</t>
  </si>
  <si>
    <t>Eclipse is a neat dark theme for websites</t>
  </si>
  <si>
    <t>https://chrome.google.com/webstore/detail/eclipse-dark-theme/ekkbggemkbjkphmeegnkfcjfihdknfdd</t>
  </si>
  <si>
    <t>kakcfbhogeepoebcaidchmhphjeknpne</t>
  </si>
  <si>
    <t>添加到 Things 3</t>
  </si>
  <si>
    <t>kristofferR</t>
  </si>
  <si>
    <t>快速添加任何网页到 Things 3 App 里。</t>
  </si>
  <si>
    <t>https://chrome.google.com/webstore/detail/add-to-things-3/kakcfbhogeepoebcaidchmhphjeknpne</t>
  </si>
  <si>
    <t>hiiajmilnjaihjopdmgajmhkndlpoajp</t>
  </si>
  <si>
    <t>迅雷快传助手</t>
  </si>
  <si>
    <t>Kayon Hu</t>
  </si>
  <si>
    <t>迅雷快传资源嗅探,下载链接快速导出</t>
  </si>
  <si>
    <t>https://chrome.google.com/webstore/detail/%E8%BF%85%E9%9B%B7%E5%BF%AB%E4%BC%A0%E5%8A%A9%E6%89%8B/hiiajmilnjaihjopdmgajmhkndlpoajp</t>
  </si>
  <si>
    <t>fhbcbfcdfmmkjjeicklpcdkagdcfclbe</t>
  </si>
  <si>
    <t>Alpha大数据助手</t>
  </si>
  <si>
    <t>icourt</t>
  </si>
  <si>
    <t>Alpha律所管理系统，最聪明的律所管理系统，Alpha大数据助手</t>
  </si>
  <si>
    <t>https://chrome.google.com/webstore/detail/alpha%E5%A4%A7%E6%95%B0%E6%8D%AE%E5%8A%A9%E6%89%8B/fhbcbfcdfmmkjjeicklpcdkagdcfclbe</t>
  </si>
  <si>
    <t>miceenljmjllnfcjocahiagkgljpifkl</t>
  </si>
  <si>
    <t>有了！豆瓣阅读Kindle推送服务</t>
  </si>
  <si>
    <t>u-le.com</t>
  </si>
  <si>
    <t>方便的将豆瓣阅读的书籍推送到Kindle</t>
  </si>
  <si>
    <t>https://chrome.google.com/webstore/detail/%E6%9C%89%E4%BA%86%EF%BC%81%E8%B1%86%E7%93%A3%E9%98%85%E8%AF%BBkindle%E6%8E%A8%E9%80%81%E6%9C%8D%E5%8A%A1/miceenljmjllnfcjocahiagkgljpifkl</t>
  </si>
  <si>
    <t>fjcoeinnhicfndpbddalbiecjodablkf</t>
  </si>
  <si>
    <t>新亚PS4游戏监控</t>
  </si>
  <si>
    <t>josherich</t>
  </si>
  <si>
    <t>https://chrome.google.com/webstore/detail/%E6%96%B0%E4%BA%9Aps4%E6%B8%B8%E6%88%8F%E7%9B%91%E6%8E%A7/fjcoeinnhicfndpbddalbiecjodablkf</t>
  </si>
  <si>
    <t>ibdcjnicihdkclgpgepkfcenbjekgmia</t>
  </si>
  <si>
    <t>读书助手</t>
  </si>
  <si>
    <t>https://chrome.google.com/webstore/detail/%E8%AF%BB%E4%B9%A6%E5%8A%A9%E6%89%8B/ibdcjnicihdkclgpgepkfcenbjekgmia</t>
  </si>
  <si>
    <t>njgkgdihapikidfkbodalicplflciggb</t>
  </si>
  <si>
    <t>下一页</t>
  </si>
  <si>
    <t>sylecn</t>
  </si>
  <si>
    <t>在页尾处，空格键自动翻到下一页</t>
  </si>
  <si>
    <t>https://chrome.google.com/webstore/detail/nextpage/njgkgdihapikidfkbodalicplflciggb</t>
  </si>
  <si>
    <t>kjmjndilfndibkgdfkekhnbnmiifcpjk</t>
  </si>
  <si>
    <t>微小宝公众号助手</t>
  </si>
  <si>
    <t>tuibaotech</t>
  </si>
  <si>
    <t>微小宝开发的专注于提高用户效率的Chrome插件</t>
  </si>
  <si>
    <t>https://chrome.google.com/webstore/detail/%E5%BE%AE%E5%B0%8F%E5%AE%9D%E5%85%AC%E4%BC%97%E5%8F%B7%E5%8A%A9%E6%89%8B/kjmjndilfndibkgdfkekhnbnmiifcpjk</t>
  </si>
  <si>
    <t>ogibmiacmkpcjihjdfifealmfphamfja</t>
  </si>
  <si>
    <t>Image Downloader Plus</t>
  </si>
  <si>
    <t>Sandra Eddie</t>
  </si>
  <si>
    <t>Find and download all pictures from a web page</t>
  </si>
  <si>
    <t>https://chrome.google.com/webstore/detail/image-downloader-plus/ogibmiacmkpcjihjdfifealmfphamfja</t>
  </si>
  <si>
    <t>hilfdhlnmhmdhcfilfabcmabcpedgedd</t>
  </si>
  <si>
    <t>Crosstec Remote Control Client</t>
  </si>
  <si>
    <t>CrossTec is now adding to the product's existing multi-platform support capabilities and you can now remotely manage any Google…</t>
  </si>
  <si>
    <t>https://chrome.google.com/webstore/detail/crosstec-remote-control-c/hilfdhlnmhmdhcfilfabcmabcpedgedd</t>
  </si>
  <si>
    <t>nhbaddanfpkbooeecijbkoieekagahhd</t>
  </si>
  <si>
    <t>HEIC JPG转换器</t>
  </si>
  <si>
    <t>jpgheic.com</t>
  </si>
  <si>
    <t>我每天都会免费HEIC JPG转换器。 ✅与这种扩展,你是一个点击距离转换你的iPhone图像在HEIC格式JPG。</t>
  </si>
  <si>
    <t>https://chrome.google.com/webstore/detail/heic-to-jpg-converter/nhbaddanfpkbooeecijbkoieekagahhd</t>
  </si>
  <si>
    <t>kiapnojckdhnfpjpdgbneaioggjgooga</t>
  </si>
  <si>
    <t>新鲜的游标</t>
  </si>
  <si>
    <t>Tommy Beard</t>
  </si>
  <si>
    <t>自定义鼠标光标有吸引力的光标主题</t>
  </si>
  <si>
    <t>https://chrome.google.com/webstore/detail/fresh-cursors/kiapnojckdhnfpjpdgbneaioggjgooga</t>
  </si>
  <si>
    <t>fppmlicadeocmoicmhikjncebkcmbhcl</t>
  </si>
  <si>
    <t>Volume Booster</t>
  </si>
  <si>
    <t>Jaime Sumpter</t>
  </si>
  <si>
    <t>Volume Booster - amplify volume up to x5</t>
  </si>
  <si>
    <t>https://chrome.google.com/webstore/detail/volume-booster/fppmlicadeocmoicmhikjncebkcmbhcl</t>
  </si>
  <si>
    <t>fcpngbilpcdklcmncmjlbhihjmbegbbi</t>
  </si>
  <si>
    <t>Video-Stream Extension</t>
  </si>
  <si>
    <t>easyconn</t>
  </si>
  <si>
    <t>This is Video-Stream plug</t>
  </si>
  <si>
    <t>https://chrome.google.com/webstore/detail/video-stream-extension/fcpngbilpcdklcmncmjlbhihjmbegbbi</t>
  </si>
  <si>
    <t>hheejnkdpbnlbppabadgboahgjdikacj</t>
  </si>
  <si>
    <t>Bunnbuns &amp; Ben co.</t>
  </si>
  <si>
    <t>https://chrome.google.com/webstore/detail/proxy-helper/hheejnkdpbnlbppabadgboahgjdikacj</t>
  </si>
  <si>
    <t>fhegfnagadnedalnbpaeepmelkngcnck</t>
  </si>
  <si>
    <t>New Blank Black Tab</t>
  </si>
  <si>
    <t>zrgd</t>
  </si>
  <si>
    <t>Your browser as a tabula rasa, like your mind.  Distraction-free browsing.</t>
  </si>
  <si>
    <t>https://chrome.google.com/webstore/detail/new-blank-black-tab/fhegfnagadnedalnbpaeepmelkngcnck</t>
  </si>
  <si>
    <t>cgejkofhdaffiifhcohjdbbheldkiaed</t>
  </si>
  <si>
    <t>Minyami</t>
  </si>
  <si>
    <t>Eridanus Sora</t>
  </si>
  <si>
    <t>Minyami Chrome Extension</t>
  </si>
  <si>
    <t>https://chrome.google.com/webstore/detail/minyami/cgejkofhdaffiifhcohjdbbheldkiaed</t>
  </si>
  <si>
    <t>djmdklmjaplimbindonmkjkaobpcknpb</t>
  </si>
  <si>
    <t>知网研学文献采集助手</t>
  </si>
  <si>
    <t>https://x.cnki.net</t>
  </si>
  <si>
    <t>一键保存网页内容以及国内外常用数据库的题录信息到知网研学，云端存储，多端同步。</t>
  </si>
  <si>
    <t>https://chrome.google.com/webstore/detail/%E7%9F%A5%E7%BD%91%E7%A0%94%E5%AD%A6%E6%96%87%E7%8C%AE%E9%87%87%E9%9B%86%E5%8A%A9%E6%89%8B/djmdklmjaplimbindonmkjkaobpcknpb</t>
  </si>
  <si>
    <t>obbnjhecihmeiiaibgfgbckapmgcaddh</t>
  </si>
  <si>
    <t>Simple Screen Capture</t>
  </si>
  <si>
    <t>Misty Bennett</t>
  </si>
  <si>
    <t>Simple, free, and unlimited screencast recording.</t>
  </si>
  <si>
    <t>https://chrome.google.com/webstore/detail/simple-screen-capture/obbnjhecihmeiiaibgfgbckapmgcaddh</t>
  </si>
  <si>
    <t>bjongnefdmjcapcogjnikbalachmbccp</t>
  </si>
  <si>
    <t>Auto Refresh Premium</t>
  </si>
  <si>
    <t>Auto Refresh Premium is the best extension to automatically refresh or reload on a timer</t>
  </si>
  <si>
    <t>https://chrome.google.com/webstore/detail/auto-refresh-premium/bjongnefdmjcapcogjnikbalachmbccp</t>
  </si>
  <si>
    <t>fedjaoeaekaakmlhnjjfgcboafdbhmhn</t>
  </si>
  <si>
    <t>保存所有网页</t>
  </si>
  <si>
    <t>只要点击一下就可以把当前所有网页保存下来并关闭</t>
  </si>
  <si>
    <t>https://chrome.google.com/webstore/detail/save-all-pages/fedjaoeaekaakmlhnjjfgcboafdbhmhn</t>
  </si>
  <si>
    <t>kbpopcfmnkebjdgmhgmkejfchdcicehi</t>
  </si>
  <si>
    <t>ADfree Player Online</t>
  </si>
  <si>
    <t>Jat</t>
  </si>
  <si>
    <t>这是一款专业屏蔽视频广告的扩展。</t>
  </si>
  <si>
    <t>https://chrome.google.com/webstore/detail/adfree-player-online/kbpopcfmnkebjdgmhgmkejfchdcicehi</t>
  </si>
  <si>
    <t>lkbnhgadlcfkehhdpijheneambbpdlkc</t>
  </si>
  <si>
    <t>Instant Eyedropper</t>
  </si>
  <si>
    <t>Benjamin Amaro</t>
  </si>
  <si>
    <t>beautiful and easy-to-use color picker for developers</t>
  </si>
  <si>
    <t>https://chrome.google.com/webstore/detail/instant-eyedropper/lkbnhgadlcfkehhdpijheneambbpdlkc</t>
  </si>
  <si>
    <t>lmkdehdoopeeffkakbbkfcmmhmeoakpk</t>
  </si>
  <si>
    <t>Google Meet Timer</t>
  </si>
  <si>
    <t>显示Google聚会时间</t>
  </si>
  <si>
    <t>https://chrome.google.com/webstore/detail/timer-for-google-meet/lmkdehdoopeeffkakbbkfcmmhmeoakpk</t>
  </si>
  <si>
    <t>gdfgdinllpmcnoaodboglpjdjhefaiog</t>
  </si>
  <si>
    <t>Picture-in-picture Mode</t>
  </si>
  <si>
    <t>Russell Sheppard</t>
  </si>
  <si>
    <t>Watch videos in a floating window while surfing the web.</t>
  </si>
  <si>
    <t>https://chrome.google.com/webstore/detail/picture-in-picture-mode/gdfgdinllpmcnoaodboglpjdjhefaiog</t>
  </si>
  <si>
    <t>ogmnaifghmpdfbobhifonfnhnlhacppj</t>
  </si>
  <si>
    <t>Anti Anti Adblock</t>
  </si>
  <si>
    <t>@ybouane</t>
  </si>
  <si>
    <t>Get access to websites that put paywalls and detect you are using Adblock.</t>
  </si>
  <si>
    <t>https://chrome.google.com/webstore/detail/anti-anti-adblock/ogmnaifghmpdfbobhifonfnhnlhacppj</t>
  </si>
  <si>
    <t>niolinkgjinohfdlpnnabmbjnlnlmmgi</t>
  </si>
  <si>
    <t>OBJ查看器</t>
  </si>
  <si>
    <t>从Google云端硬盘或本地计算机快速查看您的3D文件。</t>
  </si>
  <si>
    <t>https://chrome.google.com/webstore/detail/obj-viewer/niolinkgjinohfdlpnnabmbjnlnlmmgi</t>
  </si>
  <si>
    <t>aeaobdmllhanfegkedbmainkbjalhknn</t>
  </si>
  <si>
    <t>Volume Magnifier</t>
  </si>
  <si>
    <t>Jada Kenny</t>
  </si>
  <si>
    <t>Increase volume above maximum for all videos and music</t>
  </si>
  <si>
    <t>https://chrome.google.com/webstore/detail/volume-magnifier/aeaobdmllhanfegkedbmainkbjalhknn</t>
  </si>
  <si>
    <t>nmfclalfhjkgpcdlgighgnmabcdcgflk</t>
  </si>
  <si>
    <t>懒人短信转发新短信检查器</t>
  </si>
  <si>
    <t>www.lanrensms.com</t>
  </si>
  <si>
    <t>自动检查最新消息，并可以显示最新5个信息</t>
  </si>
  <si>
    <t>https://chrome.google.com/webstore/detail/lanrensms-forwarder-new-s/nmfclalfhjkgpcdlgighgnmabcdcgflk</t>
  </si>
  <si>
    <t>gdagccglldflapijogghepmdjnfoccmg</t>
  </si>
  <si>
    <t>Screencast Recorder</t>
  </si>
  <si>
    <t>Record Videos from your Computer, Browser or Webcam with optional Audio. Sync your files with Google Drive.</t>
  </si>
  <si>
    <t>https://chrome.google.com/webstore/detail/screencast-recorder/gdagccglldflapijogghepmdjnfoccmg</t>
  </si>
  <si>
    <t>honmkipjnlgfggnbmphjnkbjndjjcnpe</t>
  </si>
  <si>
    <t>https://chrome.google.com/webstore/detail/enable-right-click/honmkipjnlgfggnbmphjnkbjndjjcnpe</t>
  </si>
  <si>
    <t>eeponaffnjegcgoomdelieeifidneeea</t>
  </si>
  <si>
    <t>The Black Cat</t>
  </si>
  <si>
    <t>Eleanor Sellers</t>
  </si>
  <si>
    <t>Cute and well-tested dark themes for websites</t>
  </si>
  <si>
    <t>https://chrome.google.com/webstore/detail/the-black-cat/eeponaffnjegcgoomdelieeifidneeea</t>
  </si>
  <si>
    <t>fhjblkidlgjmdcljngkmfangeonfppcd</t>
  </si>
  <si>
    <t>反广告骑劫</t>
  </si>
  <si>
    <t>Bruce King</t>
  </si>
  <si>
    <t>有朋友问我，既然已经有了Adblock(Plus)之类的插件，为什么还要创作它。但当面对流氓网络提供商（如中国电信）插入各种广告代码时，你便需要它了。</t>
  </si>
  <si>
    <t>https://chrome.google.com/webstore/detail/anti-ads-hijacking/fhjblkidlgjmdcljngkmfangeonfppcd</t>
  </si>
  <si>
    <t>kilhigaineblocfbpikplhgaacgigfnb</t>
  </si>
  <si>
    <t>在线下载管理器</t>
  </si>
  <si>
    <t>轻松管理和加速下载最多5次！</t>
  </si>
  <si>
    <t>https://chrome.google.com/webstore/detail/online-download-manager/kilhigaineblocfbpikplhgaacgigfnb</t>
  </si>
  <si>
    <t>mckfcfnegaimgcgepikhdnajpkkhdnkn</t>
  </si>
  <si>
    <t>URL Auto Redirector</t>
  </si>
  <si>
    <t>crispgm</t>
  </si>
  <si>
    <t>URL 网址快速跳转。自动适配移动端页面到PC版，跳过电商烦人的推广页面等。通过自定义规则（支持正则表达式匹配），可获得更强大的能力。节省时间，提升浏览体验，增强你的生产力。</t>
  </si>
  <si>
    <t>https://chrome.google.com/webstore/detail/url-auto-redirector/mckfcfnegaimgcgepikhdnajpkkhdnkn</t>
  </si>
  <si>
    <t>kklngadnlgdkjkebcjlkljmlchlamblg</t>
  </si>
  <si>
    <t>ApplySquare</t>
  </si>
  <si>
    <t>ApplySquare provides graduate school application assistance.</t>
  </si>
  <si>
    <t>https://chrome.google.com/webstore/detail/applysquare/kklngadnlgdkjkebcjlkljmlchlamblg</t>
  </si>
  <si>
    <t>mfhpnkgcgkcbcmkbfinioliocmdjefcc</t>
  </si>
  <si>
    <t>Kazusa Toolbox - 多功能工具箱</t>
  </si>
  <si>
    <t>little coder</t>
  </si>
  <si>
    <t>网页开关灯、生成二维码、下载网页图片、视频、截图（测试）功能有很多还会有更多。把你的需求告诉我，我来帮你搞定。永无广告永不收费Free NO-AD Forever</t>
  </si>
  <si>
    <t>https://chrome.google.com/webstore/detail/kazusa-toolbox-%E5%A4%9A%E5%8A%9F%E8%83%BD%E5%B7%A5%E5%85%B7%E7%AE%B1/mfhpnkgcgkcbcmkbfinioliocmdjefcc</t>
  </si>
  <si>
    <t>lfbpkiegcfglhhamfddbooooggiemkhn</t>
  </si>
  <si>
    <t>链接批量复制助手</t>
  </si>
  <si>
    <t>eGust</t>
  </si>
  <si>
    <t>方便复制页面内大量的ed2k、magnet、迅雷、快车、QQ等链接的应用</t>
  </si>
  <si>
    <t>https://chrome.google.com/webstore/detail/batch-links-helper/lfbpkiegcfglhhamfddbooooggiemkhn</t>
  </si>
  <si>
    <t>bibcfdkcepikgobhndhmlkjmadkmdoaf</t>
  </si>
  <si>
    <t>https://chrome.google.com/webstore/detail/auto-replay-for-youtube/bibcfdkcepikgobhndhmlkjmadkmdoaf</t>
  </si>
  <si>
    <t>mffagojnapejcnamgmhbnoeklgnppdch</t>
  </si>
  <si>
    <t>网页图片文字识别OCR(酷小子)</t>
  </si>
  <si>
    <t>风云酷小子</t>
  </si>
  <si>
    <t>一个可以一键识别浏览器中所见到的图片上的文字，点一下就能把图片中的文字识别出来。(http://www.44886.com)</t>
  </si>
  <si>
    <t>https://chrome.google.com/webstore/detail/%E7%BD%91%E9%A1%B5%E5%9B%BE%E7%89%87%E6%96%87%E5%AD%97%E8%AF%86%E5%88%ABocr%E9%85%B7%E5%B0%8F%E5%AD%90/mffagojnapejcnamgmhbnoeklgnppdch</t>
  </si>
  <si>
    <t>fhoncdcfffaplldeekejehabjefniidh</t>
  </si>
  <si>
    <t>Font Customizer</t>
  </si>
  <si>
    <t>Earl Magallon</t>
  </si>
  <si>
    <t>Fine-tune your font settings for each website</t>
  </si>
  <si>
    <t>https://chrome.google.com/webstore/detail/font-customizer/fhoncdcfffaplldeekejehabjefniidh</t>
  </si>
  <si>
    <t>ofnmjkalkfignhmkhohdaipkbcchbmca</t>
  </si>
  <si>
    <t xml:space="preserve">Manilla - Auto Login </t>
  </si>
  <si>
    <t>Manilla LLC</t>
  </si>
  <si>
    <t>Manilla Auto Login</t>
  </si>
  <si>
    <t>https://chrome.google.com/webstore/detail/manilla-auto-login/ofnmjkalkfignhmkhohdaipkbcchbmca</t>
  </si>
  <si>
    <t>kmmbjpmmpakeadaoemmnhdlikphodcgd</t>
  </si>
  <si>
    <t>Chrome下载管理器</t>
  </si>
  <si>
    <t>浩生</t>
  </si>
  <si>
    <t>点击工具栏的图标，直接打开下载内容管理页面，找到已经下载的文件。</t>
  </si>
  <si>
    <t>https://chrome.google.com/webstore/detail/chrome%E4%B8%8B%E8%BD%BD%E7%AE%A1%E7%90%86%E5%99%A8/kmmbjpmmpakeadaoemmnhdlikphodcgd</t>
  </si>
  <si>
    <t>ghcdbkkkkoapnnmgipogcdakfnicgdnb</t>
  </si>
  <si>
    <t>旺销王浏览器采集插件</t>
  </si>
  <si>
    <t>旺销王</t>
  </si>
  <si>
    <t>旺销王浏览器插件，用于采集任意跨境电商平台网站中的产品信息。您可以将任意店铺、商品等资料快速复制到自己的店铺中。</t>
  </si>
  <si>
    <t>https://chrome.google.com/webstore/detail/%E6%97%BA%E9%94%80%E7%8E%8B%E6%B5%8F%E8%A7%88%E5%99%A8%E9%87%87%E9%9B%86%E6%8F%92%E4%BB%B6/ghcdbkkkkoapnnmgipogcdakfnicgdnb</t>
  </si>
  <si>
    <t>nlkpbfbbjlghoalcakopdnlohjhchfjf</t>
  </si>
  <si>
    <t>Good Annotations, 屏幕截图捕获</t>
  </si>
  <si>
    <t>goodannotations.com</t>
  </si>
  <si>
    <t>适用于Chrome的最佳屏幕截图工具。即时捕获您的屏幕并与他人共享。</t>
  </si>
  <si>
    <t>https://chrome.google.com/webstore/detail/good-annotations-screensh/nlkpbfbbjlghoalcakopdnlohjhchfjf</t>
  </si>
  <si>
    <t>jeceibhpcbhjpbmfdfnhcokejjjfgjfa</t>
  </si>
  <si>
    <t>MessageBus - All messages on board</t>
  </si>
  <si>
    <t>ddaysoft</t>
  </si>
  <si>
    <t>您可以在网络浏览器和移动设备之间交换信息</t>
  </si>
  <si>
    <t>https://chrome.google.com/webstore/detail/messagebus-all-messages-o/jeceibhpcbhjpbmfdfnhcokejjjfgjfa</t>
  </si>
  <si>
    <t>blcdjjjeigocadnklehmmklklljcnjao</t>
  </si>
  <si>
    <t>PiP - Picture in Picture Plus</t>
  </si>
  <si>
    <t>oinkandstuff</t>
  </si>
  <si>
    <t>Pop out video into a PIP Chrome Window. Works on all videos and websites. Watch video using Picture-in-Picture.</t>
  </si>
  <si>
    <t>https://chrome.google.com/webstore/detail/pip-picture-in-picture-pl/blcdjjjeigocadnklehmmklklljcnjao</t>
  </si>
  <si>
    <t>eilkjdmblplbfhoppeeonphkolicfmbp</t>
  </si>
  <si>
    <t>右键有道翻译插件</t>
  </si>
  <si>
    <t>zen</t>
  </si>
  <si>
    <t>选中文本，右键。</t>
  </si>
  <si>
    <t>https://chrome.google.com/webstore/detail/%E5%8F%B3%E9%94%AE%E6%9C%89%E9%81%93%E7%BF%BB%E8%AF%91%E6%8F%92%E4%BB%B6/eilkjdmblplbfhoppeeonphkolicfmbp</t>
  </si>
  <si>
    <t>amggiokkmhmmjinndgfjocleflhhejog</t>
  </si>
  <si>
    <t>迅捷画图</t>
  </si>
  <si>
    <t>迅捷画图包括在线制作流程图、思维导图功能，为用户提供高效的云端制图</t>
  </si>
  <si>
    <t>https://chrome.google.com/webstore/detail/%E8%BF%85%E6%8D%B7%E7%94%BB%E5%9B%BE/amggiokkmhmmjinndgfjocleflhhejog</t>
  </si>
  <si>
    <t>eckgcipdkhcfghnmincccnhpdmnbefki</t>
  </si>
  <si>
    <t>uMatrix development build</t>
  </si>
  <si>
    <t>通过点击开关达到控制浏览器中的各种网页请求。借此拦截网页脚本、嵌套页面、媒体广告、社交网站追踪等行为。</t>
  </si>
  <si>
    <t>https://chrome.google.com/webstore/detail/umatrix-development-build/eckgcipdkhcfghnmincccnhpdmnbefki</t>
  </si>
  <si>
    <t>hfocimkojbioaeoahniabkjafgjeacpi</t>
  </si>
  <si>
    <t>Video speed adjuster</t>
  </si>
  <si>
    <t>Ruth Ray</t>
  </si>
  <si>
    <t>Fast-forward, rewind, adjust playback speed on any video</t>
  </si>
  <si>
    <t>https://chrome.google.com/webstore/detail/video-speed-adjuster/hfocimkojbioaeoahniabkjafgjeacpi</t>
  </si>
  <si>
    <t>jnnifhpbkkodhfneckeloephjcopmlcd</t>
  </si>
  <si>
    <t>simple translate - google网页翻译</t>
  </si>
  <si>
    <t>xxxxst</t>
  </si>
  <si>
    <t>google网页翻译</t>
  </si>
  <si>
    <t>https://chrome.google.com/webstore/detail/simple-translate-google%E7%BD%91%E9%A1%B5/jnnifhpbkkodhfneckeloephjcopmlcd</t>
  </si>
  <si>
    <t>jmpmiaajjammeafdklfobkfaobinefef</t>
  </si>
  <si>
    <t>AcFun助手</t>
  </si>
  <si>
    <t>https://chrome.google.com/webstore/detail/acfun%E5%8A%A9%E6%89%8B/jmpmiaajjammeafdklfobkfaobinefef</t>
  </si>
  <si>
    <t>egfcldmlhgaeoeihpfbjeogedcmckbkd</t>
  </si>
  <si>
    <t>Mitel会议扩展程序</t>
  </si>
  <si>
    <t>使用会议扩展程序与您的团队进行实时协作和交互。</t>
  </si>
  <si>
    <t>https://chrome.google.com/webstore/detail/meet-extension-by-mitel/egfcldmlhgaeoeihpfbjeogedcmckbkd</t>
  </si>
  <si>
    <t>jbbhegjcohelhpcpbmdlmbegdifpmmkm</t>
  </si>
  <si>
    <t>繁简转换</t>
  </si>
  <si>
    <t>繁简字体转换工具</t>
  </si>
  <si>
    <t>https://chrome.google.com/webstore/detail/%E7%B9%81%E7%AE%80%E8%BD%AC%E6%8D%A2/jbbhegjcohelhpcpbmdlmbegdifpmmkm</t>
  </si>
  <si>
    <t>fephbnjjigbegcejdehmdajhedampccl</t>
  </si>
  <si>
    <t>Nextschain</t>
  </si>
  <si>
    <t>NextsChain</t>
  </si>
  <si>
    <t>Nextschain - Automate your dropshipping by just 1-Click</t>
  </si>
  <si>
    <t>https://chrome.google.com/webstore/detail/nextschain/fephbnjjigbegcejdehmdajhedampccl</t>
  </si>
  <si>
    <t>megdnjjcjgoiacejpegmfoeooleddmeb</t>
  </si>
  <si>
    <t>Adbear</t>
  </si>
  <si>
    <t>Curtis Bright</t>
  </si>
  <si>
    <t>Adbear fiercely protects you from ads and scams</t>
  </si>
  <si>
    <t>https://chrome.google.com/webstore/detail/adbear/megdnjjcjgoiacejpegmfoeooleddmeb</t>
  </si>
  <si>
    <t>jjhbpkffcoiaincbjgdjbfkpngcebpkm</t>
  </si>
  <si>
    <t>Lenny Faces键盘</t>
  </si>
  <si>
    <t>https://chrome.google.com/webstore/detail/lenny-face-copy/jjhbpkffcoiaincbjgdjbfkpngcebpkm</t>
  </si>
  <si>
    <t>hchobocdmclopcbnibdnoafilagadion</t>
  </si>
  <si>
    <t>微信同步助手</t>
  </si>
  <si>
    <t>lljxx1</t>
  </si>
  <si>
    <t>微信文章同步助手，支持头条号、简书、知乎、WordPress</t>
  </si>
  <si>
    <t>https://chrome.google.com/webstore/detail/%E5%BE%AE%E4%BF%A1%E5%90%8C%E6%AD%A5%E5%8A%A9%E6%89%8B/hchobocdmclopcbnibdnoafilagadion</t>
  </si>
  <si>
    <t>ejkdonondbgplkmagjkcajcaebfeilke</t>
  </si>
  <si>
    <t>M4B MP3播放器</t>
  </si>
  <si>
    <t>convertm4b.com</t>
  </si>
  <si>
    <t>我每天都会免费M4B MP3播放器。 ✅以最快的速度转化M4B以MP3格式的文件，安装这个自由扩展。</t>
  </si>
  <si>
    <t>https://chrome.google.com/webstore/detail/m4b-to-mp3-converter/ejkdonondbgplkmagjkcajcaebfeilke</t>
  </si>
  <si>
    <t>bmimjhihamhbmappdomnmlpnapggcnef</t>
  </si>
  <si>
    <t>Twitter Emoji</t>
  </si>
  <si>
    <t>MaiCong</t>
  </si>
  <si>
    <t>Twitter Emoji for Chrome</t>
  </si>
  <si>
    <t>https://chrome.google.com/webstore/detail/twitter-emoji/bmimjhihamhbmappdomnmlpnapggcnef</t>
  </si>
  <si>
    <t>klcijojgndghhnmkifealgnjgmclghio</t>
  </si>
  <si>
    <t>Old New Tab</t>
  </si>
  <si>
    <t>Keith Richards</t>
  </si>
  <si>
    <t>Replaces the new tab page in an attempt to replicate the old new tab page.</t>
  </si>
  <si>
    <t>https://chrome.google.com/webstore/detail/old-new-tab/klcijojgndghhnmkifealgnjgmclghio</t>
  </si>
  <si>
    <t>fpgjjnkajmmmoohnenpokkacgplhkcbp</t>
  </si>
  <si>
    <t>牛魔王数据助手</t>
  </si>
  <si>
    <t>sadnessyangguo</t>
  </si>
  <si>
    <t>牛魔王跨境电商数据分析助手，访问主流跨境电商网站时候可以快速查看相关产品数据</t>
  </si>
  <si>
    <t>https://chrome.google.com/webstore/detail/%E7%89%9B%E9%AD%94%E7%8E%8B%E6%95%B0%E6%8D%AE%E5%8A%A9%E6%89%8B/fpgjjnkajmmmoohnenpokkacgplhkcbp</t>
  </si>
  <si>
    <t>cegbjdefhfnbphoghdgcapnliodjbncp</t>
  </si>
  <si>
    <t>Adburner</t>
  </si>
  <si>
    <t>Hilton Smith</t>
  </si>
  <si>
    <t>Remove ads and annoying content from webpages.</t>
  </si>
  <si>
    <t>https://chrome.google.com/webstore/detail/adburner/cegbjdefhfnbphoghdgcapnliodjbncp</t>
  </si>
  <si>
    <t>nikibmkjekdciadhjklhmeaeakadhofd</t>
  </si>
  <si>
    <t>彩色化的Youtube</t>
  </si>
  <si>
    <t>Benjamin Elliot</t>
  </si>
  <si>
    <t>選擇的24色為主題的Youtube之一。</t>
  </si>
  <si>
    <t>https://chrome.google.com/webstore/detail/colorize-youtube/nikibmkjekdciadhjklhmeaeakadhofd</t>
  </si>
  <si>
    <t>aamhfladfpacdednbomhcfgapoljdjgo</t>
  </si>
  <si>
    <t>CocoFax-发送和接收传真（免费试用）</t>
  </si>
  <si>
    <t>cocofax001</t>
  </si>
  <si>
    <t>CocoFax使您可以从计算机，手机，电子邮件（Gmail），Google云端硬盘，文档，表格等在线发送传真。</t>
  </si>
  <si>
    <t>https://chrome.google.com/webstore/detail/cocofax-send-receive-fax/aamhfladfpacdednbomhcfgapoljdjgo</t>
  </si>
  <si>
    <t>ogdbiinbadpfacfnngdjjcjcfkpmidfm</t>
  </si>
  <si>
    <t>选课助手</t>
  </si>
  <si>
    <t>浙江大学求是潮</t>
  </si>
  <si>
    <t>浙江大学教务系统选课助手，可查看老师在学习帝上的评分和均绩，并通过优化算法查询课程余量及上课时间冲突情况</t>
  </si>
  <si>
    <t>https://chrome.google.com/webstore/detail/%E9%80%89%E8%AF%BE%E5%8A%A9%E6%89%8B/ogdbiinbadpfacfnngdjjcjcfkpmidfm</t>
  </si>
  <si>
    <t>aicnoeecmjdphleddljcegeojbabfhnk</t>
  </si>
  <si>
    <t>币观 比特币以太坊莱特币行情价格资讯</t>
  </si>
  <si>
    <t>COINJINJA K.K.</t>
  </si>
  <si>
    <t>一个可以随时查看比特币和其他虚拟货币的价格的工具。支持20个以上的全球主要交易所以及1400个以上的数字令牌。</t>
  </si>
  <si>
    <t>https://chrome.google.com/webstore/detail/coinview-of-bitcoin-altco/aicnoeecmjdphleddljcegeojbabfhnk</t>
  </si>
  <si>
    <t>opgjakdpbbgmebfcfnbmfmhingdffpea</t>
  </si>
  <si>
    <t>GNIBOT IRP/GNIB Appointment</t>
  </si>
  <si>
    <t>GNIBot</t>
  </si>
  <si>
    <t>GNIB/IRP 签证预约工具。 此扩展允许我们的用户自动填写移民表格。</t>
  </si>
  <si>
    <t>https://chrome.google.com/webstore/detail/gnibot-irpgnib-appointmen/opgjakdpbbgmebfcfnbmfmhingdffpea</t>
  </si>
  <si>
    <t>injnbbagjfpnhmlcidkbkfebdkbjbigk</t>
  </si>
  <si>
    <t>云梯</t>
  </si>
  <si>
    <t>1993yml</t>
  </si>
  <si>
    <t>最简单易用的科学上网服务，为国际化的互联网工作者量身打造，即装即用。</t>
  </si>
  <si>
    <t>https://chrome.google.com/webstore/detail/%E4%BA%91%E6%A2%AF/injnbbagjfpnhmlcidkbkfebdkbjbigk</t>
  </si>
  <si>
    <t>fimckmjeammfdcpldmcigeojkkmeeian</t>
  </si>
  <si>
    <t>渠道通</t>
  </si>
  <si>
    <t>大易云计算</t>
  </si>
  <si>
    <t>快速导入简历至云招聘系统</t>
  </si>
  <si>
    <t>https://chrome.google.com/webstore/detail/%E6%B8%A0%E9%81%93%E9%80%9A/fimckmjeammfdcpldmcigeojkkmeeian</t>
  </si>
  <si>
    <t>njdfdhgcmkocbgbhcioffdbicglldapd</t>
  </si>
  <si>
    <t>LocalCDN</t>
  </si>
  <si>
    <t>Emanuel Bennici</t>
  </si>
  <si>
    <t>保护你免受“免费”，中心化内容分发的跟踪。</t>
  </si>
  <si>
    <t>https://chrome.google.com/webstore/detail/localcdn/njdfdhgcmkocbgbhcioffdbicglldapd</t>
  </si>
  <si>
    <t>mpgkamgkpdbkoogcldbkgmfcgeojblng</t>
  </si>
  <si>
    <t>起点小说阅读器 修复版</t>
  </si>
  <si>
    <t>Semidio</t>
  </si>
  <si>
    <t>提供起点公众章节和vip章节的自动预载,自动书签与显示优化(支持简体，繁体，女生，文学站).</t>
  </si>
  <si>
    <t>https://chrome.google.com/webstore/detail/%E8%B5%B7%E7%82%B9%E5%B0%8F%E8%AF%B4%E9%98%85%E8%AF%BB%E5%99%A8-%E4%BF%AE%E5%A4%8D%E7%89%88/mpgkamgkpdbkoogcldbkgmfcgeojblng</t>
  </si>
  <si>
    <t>mehgomnfojjbjnlhhamomjkpifdelcml</t>
  </si>
  <si>
    <t>电影预告片在线</t>
  </si>
  <si>
    <t>https://chrome.google.com/webstore/detail/movie-trailers-online/mehgomnfojjbjnlhhamomjkpifdelcml</t>
  </si>
  <si>
    <t>pmepfkphaapehmboiedpgkpipimjcopb</t>
  </si>
  <si>
    <t>Control video speed</t>
  </si>
  <si>
    <t>Dora Griffin</t>
  </si>
  <si>
    <t>In-place speed controller in any video.</t>
  </si>
  <si>
    <t>https://chrome.google.com/webstore/detail/control-video-speed/pmepfkphaapehmboiedpgkpipimjcopb</t>
  </si>
  <si>
    <t>nhcdkdllpbbldbllgjadnemkobkinodf</t>
  </si>
  <si>
    <t>VVLoad Task Manager</t>
  </si>
  <si>
    <t>zeta-technology</t>
  </si>
  <si>
    <t>VVLoad 中转平台链接在线自动检测、短链接解密、任务添加</t>
  </si>
  <si>
    <t>https://chrome.google.com/webstore/detail/vvload-task-manager/nhcdkdllpbbldbllgjadnemkobkinodf</t>
  </si>
  <si>
    <t>mgblihnaaedmhhgadafknogahbgejnno</t>
  </si>
  <si>
    <t>批量下载器</t>
  </si>
  <si>
    <t>Lianghon Chen</t>
  </si>
  <si>
    <t>批量下载功能 Transfer By clh021@gmail.com</t>
  </si>
  <si>
    <t>https://chrome.google.com/webstore/detail/%E6%89%B9%E9%87%8F%E4%B8%8B%E8%BD%BD%E5%99%A8/mgblihnaaedmhhgadafknogahbgejnno</t>
  </si>
  <si>
    <t>ebfcakiglfalfoplflllgbnmalfhaeio</t>
  </si>
  <si>
    <t>Getcolor</t>
  </si>
  <si>
    <t>Bailey Lang</t>
  </si>
  <si>
    <t>从颜色选择器工具，网页提取的颜色容易</t>
  </si>
  <si>
    <t>https://chrome.google.com/webstore/detail/getcolor/ebfcakiglfalfoplflllgbnmalfhaeio</t>
  </si>
  <si>
    <t>apapbegfhdpjcalkobjhilnnkebcmlkg</t>
  </si>
  <si>
    <t>谷歌极速搜索</t>
  </si>
  <si>
    <t>Sense Force</t>
  </si>
  <si>
    <t>减小被墙的烦恼：右键直接打开Google搜索结果中的链接，跳过Google的重定向。</t>
  </si>
  <si>
    <t>https://chrome.google.com/webstore/detail/%E8%B0%B7%E6%AD%8C%E6%9E%81%E9%80%9F%E6%90%9C%E7%B4%A2/apapbegfhdpjcalkobjhilnnkebcmlkg</t>
  </si>
  <si>
    <t>cblelgndohmpkkcnjlagecdeebepoghd</t>
  </si>
  <si>
    <t>蜜蜂剪辑 - 在线视频剪辑</t>
  </si>
  <si>
    <t xml:space="preserve">支持剪切视频、合并视频、视频转Gif、语音转文字等 </t>
  </si>
  <si>
    <t>https://chrome.google.com/webstore/detail/%E8%9C%9C%E8%9C%82%E5%89%AA%E8%BE%91-%E5%9C%A8%E7%BA%BF%E8%A7%86%E9%A2%91%E5%89%AA%E8%BE%91/cblelgndohmpkkcnjlagecdeebepoghd</t>
  </si>
  <si>
    <t>kllohiclobgoaffphlofnjdlabflpgha</t>
  </si>
  <si>
    <t>ADZbuzz uBlock</t>
  </si>
  <si>
    <t>ADZbuzz</t>
  </si>
  <si>
    <t>https://chrome.google.com/webstore/detail/adzbuzz-ublock/kllohiclobgoaffphlofnjdlabflpgha</t>
  </si>
  <si>
    <t>neidmbjigjejpekbknfbmcgmkbfgmfmi</t>
  </si>
  <si>
    <t>GitLab 通知中心</t>
  </si>
  <si>
    <t>hotoo.cn</t>
  </si>
  <si>
    <t>https://chrome.google.com/webstore/detail/gitlab-notifications/neidmbjigjejpekbknfbmcgmkbfgmfmi</t>
  </si>
  <si>
    <t>lddlembbffkdjgeicgpioflneapddjho</t>
  </si>
  <si>
    <t>ipublishats</t>
  </si>
  <si>
    <t>方便的截图工具，支持任意选定区域截图、全网页截图等多种截图方式，并提供必要的图片编辑功能。</t>
  </si>
  <si>
    <t>https://chrome.google.com/webstore/detail/publishat/lddlembbffkdjgeicgpioflneapddjho</t>
  </si>
  <si>
    <t>dpolpgcoaadhofccfkjdknifhofinflb</t>
  </si>
  <si>
    <t>SAP Cloud for Customer 的 Gmail</t>
  </si>
  <si>
    <t>SAP SE</t>
  </si>
  <si>
    <t>SAP Cloud for Customer 服务器端集成将 SAP Cloud for Customer 的功能引入 Google 邮箱。</t>
  </si>
  <si>
    <t>https://chrome.google.com/webstore/detail/sap-cloud-for-customer-fo/dpolpgcoaadhofccfkjdknifhofinflb</t>
  </si>
  <si>
    <t>dfgabhlbdhombanhiggenmpjpdchejll</t>
  </si>
  <si>
    <t>Tool4seller亚马逊卖家插件</t>
  </si>
  <si>
    <t>Tool4seller的亚马逊卖家插件，可以在卖家访问亚马逊前台页面时，分析商品Listing的标题、图片、评论等各项指标，发现Listing的优缺点，协助您全面提升Listing的质量。</t>
  </si>
  <si>
    <t>https://chrome.google.com/webstore/detail/tool4seller-amazon-seller/dfgabhlbdhombanhiggenmpjpdchejll</t>
  </si>
  <si>
    <t>lidiicnhhgbmlckpfodjodagnkocngcl</t>
  </si>
  <si>
    <t>My Video Downloader</t>
  </si>
  <si>
    <t>Shery Sutcliffe</t>
  </si>
  <si>
    <t>My Video Downloader adds Download button to online video players</t>
  </si>
  <si>
    <t>https://chrome.google.com/webstore/detail/my-video-downloader/lidiicnhhgbmlckpfodjodagnkocngcl</t>
  </si>
  <si>
    <t>pkidecliagangmpphpelecaoogfbnihi</t>
  </si>
  <si>
    <t>豆瓣电影传送门</t>
  </si>
  <si>
    <t>user.zhaopeng</t>
  </si>
  <si>
    <t>妈妈再也不会担心我找不到资源了~</t>
  </si>
  <si>
    <t>https://chrome.google.com/webstore/detail/%E8%B1%86%E7%93%A3%E7%94%B5%E5%BD%B1%E4%BC%A0%E9%80%81%E9%97%A8/pkidecliagangmpphpelecaoogfbnihi</t>
  </si>
  <si>
    <t>jcjhgomglcabcikgghokgnheeeobakkb</t>
  </si>
  <si>
    <t>La notte</t>
  </si>
  <si>
    <t>Marina Emard</t>
  </si>
  <si>
    <t>Noir colored themes for the web</t>
  </si>
  <si>
    <t>https://chrome.google.com/webstore/detail/la-notte/jcjhgomglcabcikgghokgnheeeobakkb</t>
  </si>
  <si>
    <t>mkjdpjonlgdnigjnoimcodakepanobch</t>
  </si>
  <si>
    <t>web2mpv</t>
  </si>
  <si>
    <t>alex8224</t>
  </si>
  <si>
    <t>使用mpv播放当前网站的视频节目</t>
  </si>
  <si>
    <t>https://chrome.google.com/webstore/detail/web2mpv/mkjdpjonlgdnigjnoimcodakepanobch</t>
  </si>
  <si>
    <t>hpiicbccakkjfojofhjcjhbljnafdfbg</t>
  </si>
  <si>
    <t>图片编辑器</t>
  </si>
  <si>
    <t>https://chrome.google.com/webstore/detail/image-editor/hpiicbccakkjfojofhjcjhbljnafdfbg</t>
  </si>
  <si>
    <t>mmbfdcihjcnbjackhocniaafiimjamoe</t>
  </si>
  <si>
    <t>Video Speed Master</t>
  </si>
  <si>
    <t>Nicholas Amaya</t>
  </si>
  <si>
    <t>Adjust playback speed for any video</t>
  </si>
  <si>
    <t>https://chrome.google.com/webstore/detail/video-speed-master/mmbfdcihjcnbjackhocniaafiimjamoe</t>
  </si>
  <si>
    <t>gjfbebipmmehllpcoieochgkopadmddh</t>
  </si>
  <si>
    <t>Google Chrome™在线记事本</t>
  </si>
  <si>
    <t>从Google云端硬盘或本地计算机快速编辑文本文件。</t>
  </si>
  <si>
    <t>https://chrome.google.com/webstore/detail/online-notepad/gjfbebipmmehllpcoieochgkopadmddh</t>
  </si>
  <si>
    <t>pbhajdlkdeofhoicgdkanbbkdnglajkd</t>
  </si>
  <si>
    <t>CSDN页面优化</t>
  </si>
  <si>
    <t>interest</t>
  </si>
  <si>
    <t>自动显示博客全文，去掉登录提示</t>
  </si>
  <si>
    <t>https://chrome.google.com/webstore/detail/csdn%E9%A1%B5%E9%9D%A2%E4%BC%98%E5%8C%96/pbhajdlkdeofhoicgdkanbbkdnglajkd</t>
  </si>
  <si>
    <t>oebggekgendmoeedkkdkdcdbmfbfeldc</t>
  </si>
  <si>
    <t>Mooc Assistant</t>
  </si>
  <si>
    <t>Helios</t>
  </si>
  <si>
    <t>简单的慕课助手</t>
  </si>
  <si>
    <t>https://chrome.google.com/webstore/detail/mooc-assistant/oebggekgendmoeedkkdkdcdbmfbfeldc</t>
  </si>
  <si>
    <t>hhcdnmdljkagmlengbdpcioopfalbjej</t>
  </si>
  <si>
    <t>BOS通话扩展程序</t>
  </si>
  <si>
    <t>BOS通话扩展程序。</t>
  </si>
  <si>
    <t>https://chrome.google.com/webstore/detail/bos-call-extension/hhcdnmdljkagmlengbdpcioopfalbjej</t>
  </si>
  <si>
    <t>kefncalcphllnknagnlnfcndlehpkpck</t>
  </si>
  <si>
    <t>iGetter Extension</t>
  </si>
  <si>
    <t>presenta</t>
  </si>
  <si>
    <t>添加 iGetter 文字菜单指令。</t>
  </si>
  <si>
    <t>https://chrome.google.com/webstore/detail/igetter-extension/kefncalcphllnknagnlnfcndlehpkpck</t>
  </si>
  <si>
    <t>aelfgfndnhaiicaahkbpmgbbnflnbejb</t>
  </si>
  <si>
    <t>zvTabs(一键关闭左侧标签)</t>
  </si>
  <si>
    <t>zvTabs可以一键关闭左侧所有标签，使用方式有两种：一、在网页上点击右键选择“关闭左侧标签” ；二、点击Chrome工具栏上“关闭左侧”</t>
  </si>
  <si>
    <t>https://chrome.google.com/webstore/detail/zvtabs%E4%B8%80%E9%94%AE%E5%85%B3%E9%97%AD%E5%B7%A6%E4%BE%A7%E6%A0%87%E7%AD%BE/aelfgfndnhaiicaahkbpmgbbnflnbejb</t>
  </si>
  <si>
    <t>occofkaolkiibmfpenkhkgbdpmhigbhp</t>
  </si>
  <si>
    <t>扇贝查词</t>
  </si>
  <si>
    <t>Zhao Gang</t>
  </si>
  <si>
    <t>使用扇贝网 API 查词，并可添加单词到个人词库</t>
  </si>
  <si>
    <t>https://chrome.google.com/webstore/detail/%E6%89%87%E8%B4%9D%E6%9F%A5%E8%AF%8D/occofkaolkiibmfpenkhkgbdpmhigbhp</t>
  </si>
  <si>
    <t>hficocjjlbkalgbhklgpfeldoiofiehm</t>
  </si>
  <si>
    <t>超星自动刷课</t>
  </si>
  <si>
    <t>https://zgao.top</t>
  </si>
  <si>
    <t>一款下载后便可以免费直接刷超星网课的插件</t>
  </si>
  <si>
    <t>https://chrome.google.com/webstore/detail/%E8%B6%85%E6%98%9F%E8%87%AA%E5%8A%A8%E5%88%B7%E8%AF%BE/hficocjjlbkalgbhklgpfeldoiofiehm</t>
  </si>
  <si>
    <t>nlfbdfoflejnfmegadjbcbollehokmeg</t>
  </si>
  <si>
    <t>Images finder</t>
  </si>
  <si>
    <t>easyamz.com</t>
  </si>
  <si>
    <t>Images finder 由easyamz 团队开发，是亚马逊(amazon),…</t>
  </si>
  <si>
    <t>https://chrome.google.com/webstore/detail/images-finder/nlfbdfoflejnfmegadjbcbollehokmeg</t>
  </si>
  <si>
    <t>nijeoebbcgjnekbideohdhbohobddkjf</t>
  </si>
  <si>
    <t>ePub阅读器</t>
  </si>
  <si>
    <t>https://chrome.google.com/webstore/detail/epub-reader/nijeoebbcgjnekbideohdhbohobddkjf</t>
  </si>
  <si>
    <t>miikpophcgkpcfdkdfmbipcblfblgadd</t>
  </si>
  <si>
    <t>VIP</t>
  </si>
  <si>
    <t>DoMobile</t>
  </si>
  <si>
    <t>使用VIP自动填充</t>
  </si>
  <si>
    <t>https://chrome.google.com/webstore/detail/vip/miikpophcgkpcfdkdfmbipcblfblgadd</t>
  </si>
  <si>
    <t>fnjoonbenhhijnoegpfkpagjamomgjjm</t>
  </si>
  <si>
    <t>翻译侠（Translate Man）</t>
  </si>
  <si>
    <t>Damon</t>
  </si>
  <si>
    <t>划词翻译,即指即译,自动识别语言,支持上百种语言,专为国内用户优化,采用谷歌翻译接口,人性化界面</t>
  </si>
  <si>
    <t>https://chrome.google.com/webstore/detail/translate-man/fnjoonbenhhijnoegpfkpagjamomgjjm</t>
  </si>
  <si>
    <t>gfogmcpfjmdalkgofamdilpnhjianomc</t>
  </si>
  <si>
    <t>图像采集</t>
  </si>
  <si>
    <t>Stacey Carter</t>
  </si>
  <si>
    <t>批量下载图像，而不杂乱</t>
  </si>
  <si>
    <t>https://chrome.google.com/webstore/detail/image-grabber/gfogmcpfjmdalkgofamdilpnhjianomc</t>
  </si>
  <si>
    <t>ldnekedimagfaekhdpiegijjckhklclo</t>
  </si>
  <si>
    <t>Coursera字幕修改器 Coursera Subtitles Tools</t>
  </si>
  <si>
    <t>kenrick.zhou</t>
  </si>
  <si>
    <t>修改Coursera视频内的字幕及其他改进。Change the subtitle font size of Coursera video. and other enhanced features.</t>
  </si>
  <si>
    <t>https://chrome.google.com/webstore/detail/coursera%E5%AD%97%E5%B9%95%E4%BF%AE%E6%94%B9%E5%99%A8-coursera-su/ldnekedimagfaekhdpiegijjckhklclo</t>
  </si>
  <si>
    <t>mknhlnegmglebimpllgdilfhgiacolic</t>
  </si>
  <si>
    <t>e小宝</t>
  </si>
  <si>
    <t>上海逸橙信息科技有限公司</t>
  </si>
  <si>
    <t>携手HR迈入招聘新时代，帮助企业节省大量重复简历的获取成本。</t>
  </si>
  <si>
    <t>https://chrome.google.com/webstore/detail/e%E5%B0%8F%E5%AE%9D/mknhlnegmglebimpllgdilfhgiacolic</t>
  </si>
  <si>
    <t>ojifdhbgdcomkadeelhedgbcldnbmbfd</t>
  </si>
  <si>
    <t>https://chrome.google.com/webstore/detail/floating-video-player-for/ojifdhbgdcomkadeelhedgbcldnbmbfd</t>
  </si>
  <si>
    <t>chkidkjcpkmejeipfheoodojcogojkmf</t>
  </si>
  <si>
    <t>CFCA CertEnrollment.BankOfLuoYang Extension</t>
  </si>
  <si>
    <t>洛阳银行股份有限公司</t>
  </si>
  <si>
    <t>https://chrome.google.com/webstore/detail/cfca-certenrollmentbankof/chkidkjcpkmejeipfheoodojcogojkmf</t>
  </si>
  <si>
    <t>abmbeknhkchhaalbjkbehhfbibcmogbe</t>
  </si>
  <si>
    <t>Recent Download</t>
  </si>
  <si>
    <t>AI for Windows</t>
  </si>
  <si>
    <t>Manage users' recent downloaded items!</t>
  </si>
  <si>
    <t>https://chrome.google.com/webstore/detail/recent-download/abmbeknhkchhaalbjkbehhfbibcmogbe</t>
  </si>
  <si>
    <t>fpgkolkledimehjaahceogahinjclade</t>
  </si>
  <si>
    <t>密码管理器 PasswordHub</t>
  </si>
  <si>
    <t>打开 PasswordHub 密码管理器</t>
  </si>
  <si>
    <t>https://chrome.google.com/webstore/detail/password-manager-password/fpgkolkledimehjaahceogahinjclade</t>
  </si>
  <si>
    <t>kodajckmdnamjlagjhjahccimgjanigg</t>
  </si>
  <si>
    <t>SuperRefresh 超级刷新</t>
  </si>
  <si>
    <t>ExtManager</t>
  </si>
  <si>
    <t>定时刷新当前页面，支持多任务刷新，支持添加参数，支持监控特定结果。</t>
  </si>
  <si>
    <t>https://chrome.google.com/webstore/detail/superrefresh-auto-refresh/kodajckmdnamjlagjhjahccimgjanigg</t>
  </si>
  <si>
    <t>eejkiefpnjnpakabjamhmcnollckpmjk</t>
  </si>
  <si>
    <t>NoAdsAtAll - Invisible AdBlocker</t>
  </si>
  <si>
    <t>Harecs</t>
  </si>
  <si>
    <t>Websites cannot detect that you are using NoAdsAtAll AdBlocker. It's invisible!</t>
  </si>
  <si>
    <t>https://chrome.google.com/webstore/detail/noadsatall-invisible-adbl/eejkiefpnjnpakabjamhmcnollckpmjk</t>
  </si>
  <si>
    <t>mlcliflflniiamanegdkbnpjkgpaeabj</t>
  </si>
  <si>
    <t>好推侦察员</t>
  </si>
  <si>
    <t>HowTui</t>
  </si>
  <si>
    <t>免费亚马逊产品搜索研究软件</t>
  </si>
  <si>
    <t>https://chrome.google.com/webstore/detail/howtui-scout/mlcliflflniiamanegdkbnpjkgpaeabj</t>
  </si>
  <si>
    <t>ogpbjlhpdjmcbkocjibemdmblffnfkmm</t>
  </si>
  <si>
    <t>Volume Manager</t>
  </si>
  <si>
    <t>zhangbohun</t>
  </si>
  <si>
    <t>管理每个页面的音量</t>
  </si>
  <si>
    <t>https://chrome.google.com/webstore/detail/volume-manager/ogpbjlhpdjmcbkocjibemdmblffnfkmm</t>
  </si>
  <si>
    <t>jlcbnamddcldndcbpkiolegedchgjhpc</t>
  </si>
  <si>
    <t>CFCA CryptoKit.BankOfLuoYang Extension</t>
  </si>
  <si>
    <t>https://chrome.google.com/webstore/detail/cfca-cryptokitbankofluoya/jlcbnamddcldndcbpkiolegedchgjhpc</t>
  </si>
  <si>
    <t>bgjhclmpoboiibocghcpkdbpljnmbhnf</t>
  </si>
  <si>
    <t>Yahoo Mail Adblocker</t>
  </si>
  <si>
    <t>https://chrome.google.com/webstore/detail/yahoo-mail-adblocker/bgjhclmpoboiibocghcpkdbpljnmbhnf</t>
  </si>
  <si>
    <t>ohecpopkeajmibbdepdebfaepkjkimgl</t>
  </si>
  <si>
    <t>Converter365-免费的在线转换器</t>
  </si>
  <si>
    <t>www.converter365.com</t>
  </si>
  <si>
    <t>我每天都会Converter365是一个免费的和普遍的工具，具有1000多种不同的转换选择。</t>
  </si>
  <si>
    <t>https://chrome.google.com/webstore/detail/converter365-free-online/ohecpopkeajmibbdepdebfaepkjkimgl</t>
  </si>
  <si>
    <t>lofohacppjfjcoginphoijceelnialef</t>
  </si>
  <si>
    <t>Leanote 记录, 随时随地用Leanote记录知识!</t>
  </si>
  <si>
    <t>Leanote</t>
  </si>
  <si>
    <t>Leanote 记录, Chrome插件, 随时随地用Leanote记录知识!</t>
  </si>
  <si>
    <t>https://chrome.google.com/webstore/detail/leanote-%E8%AE%B0%E5%BD%95-%E9%9A%8F%E6%97%B6%E9%9A%8F%E5%9C%B0%E7%94%A8leanote%E8%AE%B0%E5%BD%95/lofohacppjfjcoginphoijceelnialef</t>
  </si>
  <si>
    <t>gahjcfmabepcnfmfanjhcobdaalgpjoh</t>
  </si>
  <si>
    <t>APIZZA Send Request Plugins</t>
  </si>
  <si>
    <t>geesmart</t>
  </si>
  <si>
    <t>APIZZA is a powerful API management platform</t>
  </si>
  <si>
    <t>https://chrome.google.com/webstore/detail/apizza-send-request-plugi/gahjcfmabepcnfmfanjhcobdaalgpjoh</t>
  </si>
  <si>
    <t>icnndjacfdefldnjjgnmedffdhhdhllj</t>
  </si>
  <si>
    <t>爱问共享+相关资料</t>
  </si>
  <si>
    <t>wanghuaxiao2012</t>
  </si>
  <si>
    <t>在新浪爱问共享资料的下载页面自动添加对百度文库、豆丁、道客巴巴、360doc的共享文档搜索结果。</t>
  </si>
  <si>
    <t>https://chrome.google.com/webstore/detail/%E7%88%B1%E9%97%AE%E5%85%B1%E4%BA%AB+%E7%9B%B8%E5%85%B3%E8%B5%84%E6%96%99/icnndjacfdefldnjjgnmedffdhhdhllj</t>
  </si>
  <si>
    <t>lheaanfghanpnholfnckoompcbdandjk</t>
  </si>
  <si>
    <t>CFCA CertEnrollment.PLA Extension</t>
  </si>
  <si>
    <t>https://chrome.google.com/webstore/detail/cfca-certenrollmentpla-ex/lheaanfghanpnholfnckoompcbdandjk</t>
  </si>
  <si>
    <t>cjdnohlmolgcpdfgkbfgjakihnoddmfl</t>
  </si>
  <si>
    <t>Disable Adding People in Google Meet</t>
  </si>
  <si>
    <t>Remove "Add People" button in Google Meet. This is meant for managed student computers.</t>
  </si>
  <si>
    <t>https://chrome.google.com/webstore/detail/disable-adding-people-for/cjdnohlmolgcpdfgkbfgjakihnoddmfl</t>
  </si>
  <si>
    <t>ffemldjbbfhimggdkkckolidemlllklk</t>
  </si>
  <si>
    <t>Mooltipass Extension</t>
  </si>
  <si>
    <t>Stephan Electronics</t>
  </si>
  <si>
    <t>Retrieve and store Mooltipass credentials easily from websites</t>
  </si>
  <si>
    <t>https://chrome.google.com/webstore/detail/mooltipass-extension/ffemldjbbfhimggdkkckolidemlllklk</t>
  </si>
  <si>
    <t>hdnehngglnbnehkfcidabjckinphnief</t>
  </si>
  <si>
    <t>微度新标签页修改版</t>
  </si>
  <si>
    <t>支持Vimium C的微度新标签页修改版</t>
  </si>
  <si>
    <t>https://chrome.google.com/webstore/detail/%E5%BE%AE%E5%BA%A6%E6%96%B0%E6%A0%87%E7%AD%BE%E9%A1%B5%E4%BF%AE%E6%94%B9%E7%89%88/hdnehngglnbnehkfcidabjckinphnief</t>
  </si>
  <si>
    <t>fokkbgoglgfjicalddihnfdfolnhoebb</t>
  </si>
  <si>
    <t>ClassroomGo Teachers 廣播系統老師版</t>
  </si>
  <si>
    <t>GTrainers Organization</t>
  </si>
  <si>
    <t>分享畫面, 封鎖頁面, 推播訊息,</t>
  </si>
  <si>
    <t>https://chrome.google.com/webstore/detail/classroomgo-teachers-%E5%BB%A3%E6%92%AD%E7%B3%BB%E7%B5%B1/fokkbgoglgfjicalddihnfdfolnhoebb</t>
  </si>
  <si>
    <t>pkgkfnampapjbopomdpnkckbjdnpkbkp</t>
  </si>
  <si>
    <t>QOwnNotes Web Companion</t>
  </si>
  <si>
    <t>Patrizio Bekerle</t>
  </si>
  <si>
    <t>此拓展程序用于与桌面笔记程序 QOwnNotes 交互。</t>
  </si>
  <si>
    <t>https://chrome.google.com/webstore/detail/qownnotes-web-companion/pkgkfnampapjbopomdpnkckbjdnpkbkp</t>
  </si>
  <si>
    <t>kcfibedmfmfmcnbhfigcdojiegkhdidp</t>
  </si>
  <si>
    <t>AviTice Remote Manager Client</t>
  </si>
  <si>
    <t>avitice.dev</t>
  </si>
  <si>
    <t>AviTice Remote Manager Client pour Google ChromeAviTice Remote Manager offre les capacités de gestion de bureau et de prise en…</t>
  </si>
  <si>
    <t>https://chrome.google.com/webstore/detail/avitice-remote-manager-cl/kcfibedmfmfmcnbhfigcdojiegkhdidp</t>
  </si>
  <si>
    <t>kiccihccnlfjelinfjomfkblnbcijlfl</t>
  </si>
  <si>
    <t>夜间助手</t>
  </si>
  <si>
    <t>weijhfly</t>
  </si>
  <si>
    <t>设置网页背景色，保护眼睛，创造一个美观、舒适的上网环境。</t>
  </si>
  <si>
    <t>https://chrome.google.com/webstore/detail/%E5%A4%9C%E9%97%B4%E5%8A%A9%E6%89%8B/kiccihccnlfjelinfjomfkblnbcijlfl</t>
  </si>
  <si>
    <t>bhpcppcfanbgekkjhnmjopebcklmojep</t>
  </si>
  <si>
    <t>GPX查看器</t>
  </si>
  <si>
    <t>https://chrome.google.com/webstore/detail/gpx-file-viewer/bhpcppcfanbgekkjhnmjopebcklmojep</t>
  </si>
  <si>
    <t>jmmpfgccpogmkamlcljfhjedggnodohn</t>
  </si>
  <si>
    <t>用Word打开</t>
  </si>
  <si>
    <t>在Microsoft Word中轻松打开所需的链接</t>
  </si>
  <si>
    <t>https://chrome.google.com/webstore/detail/open-with-word/jmmpfgccpogmkamlcljfhjedggnodohn</t>
  </si>
  <si>
    <t>cdgjngpcochdjgepblbphndibppbgcmp</t>
  </si>
  <si>
    <t>百度广告美化</t>
  </si>
  <si>
    <t>jimnox</t>
  </si>
  <si>
    <t>让百度搜索中的广告变得更容易辨认</t>
  </si>
  <si>
    <t>https://chrome.google.com/webstore/detail/%E7%99%BE%E5%BA%A6%E5%B9%BF%E5%91%8A%E7%BE%8E%E5%8C%96/cdgjngpcochdjgepblbphndibppbgcmp</t>
  </si>
  <si>
    <t>mpflpgaobfpjcpefkdnpalfdodifkkgc</t>
  </si>
  <si>
    <t>Anylink - 标记/链接任何网页的任何文本</t>
  </si>
  <si>
    <t>Gr8Miller</t>
  </si>
  <si>
    <t>方便地对网页中任何文本高亮标记或创建链接，然后通过任何其它渠道分享给好友。安全可靠，不会发送任何网络请求！</t>
  </si>
  <si>
    <t>https://chrome.google.com/webstore/detail/anylink-linkifyhighlight/mpflpgaobfpjcpefkdnpalfdodifkkgc</t>
  </si>
  <si>
    <t>oiogigkgkicakbojkiillknidlcpgehe</t>
  </si>
  <si>
    <t>百度视频加速</t>
  </si>
  <si>
    <t>baiduspeed</t>
  </si>
  <si>
    <t>百度云视频加速</t>
  </si>
  <si>
    <t>https://chrome.google.com/webstore/detail/%E7%99%BE%E5%BA%A6%E8%A7%86%E9%A2%91%E5%8A%A0%E9%80%9F/oiogigkgkicakbojkiillknidlcpgehe</t>
  </si>
  <si>
    <t>jgohapbinohgfjfhllbcgnkffbhncdhe</t>
  </si>
  <si>
    <t>通途刊登采集助手</t>
  </si>
  <si>
    <t>tongtoollisting</t>
  </si>
  <si>
    <t>通途官方插件，可以快速对商品信息进行采集。</t>
  </si>
  <si>
    <t>https://chrome.google.com/webstore/detail/%E9%80%9A%E9%80%94%E5%88%8A%E7%99%BB%E9%87%87%E9%9B%86%E5%8A%A9%E6%89%8B/jgohapbinohgfjfhllbcgnkffbhncdhe</t>
  </si>
  <si>
    <t>jieapbldippnhiccagafbdbhipaaanei</t>
  </si>
  <si>
    <t>In-page Highlighter</t>
  </si>
  <si>
    <t>jasonslyvia</t>
  </si>
  <si>
    <t>自动高亮你在当前页面选中的所有相同的内容</t>
  </si>
  <si>
    <t>https://chrome.google.com/webstore/detail/in-page-highlighter/jieapbldippnhiccagafbdbhipaaanei</t>
  </si>
  <si>
    <t>nkicchcahlcabooignkdaganfakcmaab</t>
  </si>
  <si>
    <t>Markdown Pretty</t>
  </si>
  <si>
    <t>wlsy</t>
  </si>
  <si>
    <t>一个让chrome能解析markdown文件(.md, .markdown)的插件，并提供更加舒适中文阅读环境</t>
  </si>
  <si>
    <t>https://chrome.google.com/webstore/detail/markdown-pretty/nkicchcahlcabooignkdaganfakcmaab</t>
  </si>
  <si>
    <t>gacfggacdlboibfpfajebpbncipchhma</t>
  </si>
  <si>
    <t>虾皮贝分析</t>
  </si>
  <si>
    <t>永久免费提供虾皮选品数据参考,包括:产品上架日期,历史销售额,销售飙升情况等～关注微信公众号-贝分析 可获得更多数据服务</t>
  </si>
  <si>
    <t>https://chrome.google.com/webstore/detail/%E8%99%BE%E7%9A%AE%E8%B4%9D%E5%88%86%E6%9E%90/gacfggacdlboibfpfajebpbncipchhma</t>
  </si>
  <si>
    <t>jbbbdkjinkiabcimkipdcmaggnkkjoid</t>
  </si>
  <si>
    <t>百度云盘秒传插件</t>
  </si>
  <si>
    <t>david1119</t>
  </si>
  <si>
    <t>百度云盘秒传插件，秒传文件至百度云盘，不惧链接失效！</t>
  </si>
  <si>
    <t>https://chrome.google.com/webstore/detail/%E7%99%BE%E5%BA%A6%E4%BA%91%E7%9B%98%E7%A7%92%E4%BC%A0%E6%8F%92%E4%BB%B6/jbbbdkjinkiabcimkipdcmaggnkkjoid</t>
  </si>
  <si>
    <t>ieembbfomodpbmahphkjgippbjeackga</t>
  </si>
  <si>
    <t>速卖通运费模板助手</t>
  </si>
  <si>
    <t>kuohsing.don</t>
  </si>
  <si>
    <t>帮助速卖通卖家更快捷方便地设置运费模板，官网地址：www.aezhushou.com</t>
  </si>
  <si>
    <t>https://chrome.google.com/webstore/detail/%E9%80%9F%E5%8D%96%E9%80%9A%E8%BF%90%E8%B4%B9%E6%A8%A1%E6%9D%BF%E5%8A%A9%E6%89%8B/ieembbfomodpbmahphkjgippbjeackga</t>
  </si>
  <si>
    <t>dakdkhilibcpjndpgkimipmejepneklm</t>
  </si>
  <si>
    <t>Instagram的下载器</t>
  </si>
  <si>
    <t>singhayushkumar2000</t>
  </si>
  <si>
    <t>使用instagram视频下载器，从instagram中一次点击即可下载任何吸引人的igtv或instagram视频。</t>
  </si>
  <si>
    <t>https://chrome.google.com/webstore/detail/downloader-for-instagram/dakdkhilibcpjndpgkimipmejepneklm</t>
  </si>
  <si>
    <t>jfnojkljiahflcnlodkicgfbofclmdoi</t>
  </si>
  <si>
    <t>SMMS图床</t>
  </si>
  <si>
    <t>sinchang</t>
  </si>
  <si>
    <t>一个简单实用的图床插件</t>
  </si>
  <si>
    <t>https://chrome.google.com/webstore/detail/smms%E5%9B%BE%E5%BA%8A/jfnojkljiahflcnlodkicgfbofclmdoi</t>
  </si>
  <si>
    <t>oaafdjbfibmpcgefpapknfjcnfdkkkkp</t>
  </si>
  <si>
    <t>界图-图片批量下载</t>
  </si>
  <si>
    <t>图片批量下载,图片打包下载,图片管理，图片收藏，图片色调提取,色调收藏，色调管理</t>
  </si>
  <si>
    <t>https://chrome.google.com/webstore/detail/%E7%95%8C%E5%9B%BE-%E5%9B%BE%E7%89%87%E6%89%B9%E9%87%8F%E4%B8%8B%E8%BD%BD/oaafdjbfibmpcgefpapknfjcnfdkkkkp</t>
  </si>
  <si>
    <t>kohddgnpofoogkkjejnmcgleamcfbhhc</t>
  </si>
  <si>
    <t>Omnibox NCR</t>
  </si>
  <si>
    <t>强制 Google Chrome 在使用地址栏（多功能框）搜索时使用 google.com 域名（类似于 Google NCR）</t>
  </si>
  <si>
    <t>https://chrome.google.com/webstore/detail/omnibox-ncr/kohddgnpofoogkkjejnmcgleamcfbhhc</t>
  </si>
  <si>
    <t>kkfgfkcicnjkdbdnmnnhfdddgnlpilob</t>
  </si>
  <si>
    <t>打字测试（打字速度测试/ WPM测试）</t>
  </si>
  <si>
    <t>本测试是一个60秒的简单测试。可以检查您的打字速度。</t>
  </si>
  <si>
    <t>https://chrome.google.com/webstore/detail/typing-test-typing-speed/kkfgfkcicnjkdbdnmnnhfdddgnlpilob</t>
  </si>
  <si>
    <t>flijkcmbhhcenocpnmmgckfcdjdlajga</t>
  </si>
  <si>
    <t>扇贝插件</t>
  </si>
  <si>
    <t>Ling Jianfa</t>
  </si>
  <si>
    <t xml:space="preserve">A Shanbay plugin to add new word to Shanbay.com easily for reciting and memory. </t>
  </si>
  <si>
    <t>https://chrome.google.com/webstore/detail/shanbay-plugin/flijkcmbhhcenocpnmmgckfcdjdlajga</t>
  </si>
  <si>
    <t>babblknbggnkbadcnoeoendifjkbkflj</t>
  </si>
  <si>
    <t>报时时钟</t>
  </si>
  <si>
    <t>提供整点语音报时，自定义提醒，以及显示时间功能。</t>
  </si>
  <si>
    <t>https://chrome.google.com/webstore/detail/talking-clock/babblknbggnkbadcnoeoendifjkbkflj</t>
  </si>
  <si>
    <t>cacanmllkminddbhckmepccebmhnglnj</t>
  </si>
  <si>
    <t>Léon</t>
  </si>
  <si>
    <t>标签页太多？暂存帮你：批量保存，顷刻收纳，轻松还原</t>
  </si>
  <si>
    <t>https://chrome.google.com/webstore/detail/stash/cacanmllkminddbhckmepccebmhnglnj</t>
  </si>
  <si>
    <t>hdppmpnmokdiaabkhgnooeimhmbahdkm</t>
  </si>
  <si>
    <t>Bilibili-Helper</t>
  </si>
  <si>
    <t>wansho</t>
  </si>
  <si>
    <t>提供一些实用的 逛B站 的小工具</t>
  </si>
  <si>
    <t>https://chrome.google.com/webstore/detail/bilibili-helper/hdppmpnmokdiaabkhgnooeimhmbahdkm</t>
  </si>
  <si>
    <t>ljnkcofhapelapmiipjdpacdnckcankd</t>
  </si>
  <si>
    <t>封锁网站</t>
  </si>
  <si>
    <t>通过阻止浪费的网站来保护您的时间和体验。</t>
  </si>
  <si>
    <t>https://chrome.google.com/webstore/detail/block-site/ljnkcofhapelapmiipjdpacdnckcankd</t>
  </si>
  <si>
    <t>idfikogednmhonjfpfhnidolojlckgmd</t>
  </si>
  <si>
    <t>书签管理器</t>
  </si>
  <si>
    <t>一种管理Chrome书签的简便方法</t>
  </si>
  <si>
    <t>https://chrome.google.com/webstore/detail/bookmark-managers/idfikogednmhonjfpfhnidolojlckgmd</t>
  </si>
  <si>
    <t>bhconenonplhpopjbgimhcmlobkhgdol</t>
  </si>
  <si>
    <t>电霸拼多多插件版</t>
  </si>
  <si>
    <t>betc</t>
  </si>
  <si>
    <t>电霸浏览器插件，免费为拼多多商家提供在拼多多商品页面，实时查看商品SKU价格区间，近三十天销量，实时最高类目排名，引流关键词，所属店铺销量趋势等关键信息，安装即用，操作简单</t>
  </si>
  <si>
    <t>https://chrome.google.com/webstore/detail/%E7%94%B5%E9%9C%B8%E6%8B%BC%E5%A4%9A%E5%A4%9A%E6%8F%92%E4%BB%B6%E7%89%88/bhconenonplhpopjbgimhcmlobkhgdol</t>
  </si>
  <si>
    <t>ienkklcnakbadapndalaidhcefjmeepo</t>
  </si>
  <si>
    <t>你上次的页签</t>
  </si>
  <si>
    <t>你上次的页签，哔哩叭啦哔哩叭啦哔哩叭啦……</t>
  </si>
  <si>
    <t>https://chrome.google.com/webstore/detail/your-last-tabs/ienkklcnakbadapndalaidhcefjmeepo</t>
  </si>
  <si>
    <t>eiffgabfpjklnnfmogjiolmgnbelbcjo</t>
  </si>
  <si>
    <t>微软必应英汉字典</t>
  </si>
  <si>
    <t>Andy</t>
  </si>
  <si>
    <t>选择单词，点击右键菜单打开微软必应字典</t>
  </si>
  <si>
    <t>https://chrome.google.com/webstore/detail/%E5%BE%AE%E8%BD%AF%E5%BF%85%E5%BA%94%E8%8B%B1%E6%B1%89%E5%AD%97%E5%85%B8/eiffgabfpjklnnfmogjiolmgnbelbcjo</t>
  </si>
  <si>
    <t>penfjgfngaanjogjdpdnibpeijnpbglc</t>
  </si>
  <si>
    <t>GitNote 收藏</t>
  </si>
  <si>
    <t>使用 GitNote 扩展程序保存任何网页内容到你的笔记中.</t>
  </si>
  <si>
    <t>https://chrome.google.com/webstore/detail/gitnote-%E6%94%B6%E8%97%8F/penfjgfngaanjogjdpdnibpeijnpbglc</t>
  </si>
  <si>
    <t>ihbgiabjbfacohclcaldnahnhgpklido</t>
  </si>
  <si>
    <t>专注笔记剪藏</t>
  </si>
  <si>
    <t>专注笔记</t>
  </si>
  <si>
    <t>专注笔记剪藏助手，具备剪藏整个网站页面文章并转化为专注笔记页面的能力，同时您还可以在选中文本、图片、链接时右键菜单中，收藏到专注笔记的摘抄板。</t>
  </si>
  <si>
    <t>https://chrome.google.com/webstore/detail/%E4%B8%93%E6%B3%A8%E7%AC%94%E8%AE%B0%E5%89%AA%E8%97%8F/ihbgiabjbfacohclcaldnahnhgpklido</t>
  </si>
  <si>
    <t>nepeemhbchedjbebdekhpkhknljppmif</t>
  </si>
  <si>
    <t>米酱图片一键下载</t>
  </si>
  <si>
    <t>熊猫🐼</t>
  </si>
  <si>
    <t>一键批量下载当前新闻页面的相关图片（最大分辨率）。</t>
  </si>
  <si>
    <t>https://chrome.google.com/webstore/detail/modelpress-image-download/nepeemhbchedjbebdekhpkhknljppmif</t>
  </si>
  <si>
    <t>ppagmdehdibgipjkjbijngfphoboggdf</t>
  </si>
  <si>
    <t>开源中国</t>
  </si>
  <si>
    <t>Barat Semet</t>
  </si>
  <si>
    <t>开源中国(oschina.net) Chrome 浏览器插件</t>
  </si>
  <si>
    <t>https://chrome.google.com/webstore/detail/%E5%BC%80%E6%BA%90%E4%B8%AD%E5%9B%BD/ppagmdehdibgipjkjbijngfphoboggdf</t>
  </si>
  <si>
    <t>dcoeaobaokbccdcnadncifmconllpihp</t>
  </si>
  <si>
    <t>Logo Turtle Graphics</t>
  </si>
  <si>
    <t>The Logo Programming (Turtle Graphics) in Chrome Extension.</t>
  </si>
  <si>
    <t>https://chrome.google.com/webstore/detail/logo-turtle-graphics/dcoeaobaokbccdcnadncifmconllpihp</t>
  </si>
  <si>
    <t>chidjfbdenglhicdckjnjccccpgknfhg</t>
  </si>
  <si>
    <t>知乎外链直达</t>
  </si>
  <si>
    <t>paicha</t>
  </si>
  <si>
    <t>移除知乎外部链接重定向，加速上网、避免访问追踪。</t>
  </si>
  <si>
    <t>https://chrome.google.com/webstore/detail/%E7%9F%A5%E4%B9%8E%E5%A4%96%E9%93%BE%E7%9B%B4%E8%BE%BE/chidjfbdenglhicdckjnjccccpgknfhg</t>
  </si>
  <si>
    <t>jpejpkfedljfedibijehdcinadaadgoj</t>
  </si>
  <si>
    <t>Google Meet分组讨论室</t>
  </si>
  <si>
    <t>轻松地使所有人参加Google Meet，并将他们与列表进行比较，创建群组等</t>
  </si>
  <si>
    <t>https://chrome.google.com/webstore/detail/breakout-rooms-for-google/jpejpkfedljfedibijehdcinadaadgoj</t>
  </si>
  <si>
    <t>gkhhaokpfelnkknjbpampjiboffiogji</t>
  </si>
  <si>
    <t>faddevataissia</t>
  </si>
  <si>
    <t>The minimalistic currency converter.</t>
  </si>
  <si>
    <t>https://chrome.google.com/webstore/detail/currency-converter/gkhhaokpfelnkknjbpampjiboffiogji</t>
  </si>
  <si>
    <t>chpphekfimlabghbdankokcohcmnbmab</t>
  </si>
  <si>
    <t>Textarea Cache</t>
  </si>
  <si>
    <t>wildsky</t>
  </si>
  <si>
    <t>Allows to save automatically the content in a text input field.</t>
  </si>
  <si>
    <t>https://chrome.google.com/webstore/detail/textarea-cache/chpphekfimlabghbdankokcohcmnbmab</t>
  </si>
  <si>
    <t>jcahgphemgebckdicaeemkldgnabaodh</t>
  </si>
  <si>
    <t>翻越</t>
  </si>
  <si>
    <t>julyjulbss</t>
  </si>
  <si>
    <t>最简单易用的科学上网服务，鉴于国内很多科学上网软件的失效，翻越为科技工作者、外贸商人、在校学生提供上网服务，即装即用。</t>
  </si>
  <si>
    <t>https://chrome.google.com/webstore/detail/%E7%BF%BB%E8%B6%8A/jcahgphemgebckdicaeemkldgnabaodh</t>
  </si>
  <si>
    <t>pdjecgmfmklopcbiblkefkceplbmefah</t>
  </si>
  <si>
    <t>网盘提取助手</t>
  </si>
  <si>
    <t>likedev</t>
  </si>
  <si>
    <t>自动识别网页中网盘链接和提取码，帮你快速自动提取打开下载页面，还支持批量。</t>
  </si>
  <si>
    <t>https://chrome.google.com/webstore/detail/%E7%BD%91%E7%9B%98%E6%8F%90%E5%8F%96%E5%8A%A9%E6%89%8B/pdjecgmfmklopcbiblkefkceplbmefah</t>
  </si>
  <si>
    <t>gkehcafcmbmbeilnoecfhiocbgooncod</t>
  </si>
  <si>
    <t>幕思城将军令</t>
  </si>
  <si>
    <t>幕思城将军令是淘宝天猫卖家必备的数据分析工具，竞争对手分析，市场行情查词指数还原，直通车、标题优化，飙升词查询等多种功能。</t>
  </si>
  <si>
    <t>https://chrome.google.com/webstore/detail/%E5%B9%95%E6%80%9D%E5%9F%8E%E5%B0%86%E5%86%9B%E4%BB%A4/gkehcafcmbmbeilnoecfhiocbgooncod</t>
  </si>
  <si>
    <t>bohghhddaeclijkheghinebamoekiaco</t>
  </si>
  <si>
    <t>德语助手取词扩展</t>
  </si>
  <si>
    <t>该插件需要配合《德语助手》使用。安装之后将使《德语助手》支持在Chrome浏览器中的划词搜索功能，同时提高取词准确率。</t>
  </si>
  <si>
    <t>https://chrome.google.com/webstore/detail/%E5%BE%B7%E8%AF%AD%E5%8A%A9%E6%89%8B%E5%8F%96%E8%AF%8D%E6%89%A9%E5%B1%95/bohghhddaeclijkheghinebamoekiaco</t>
  </si>
  <si>
    <t>cdddgmgngjghgafknpngbifganipdinf</t>
  </si>
  <si>
    <t>截图</t>
  </si>
  <si>
    <t>全屏截图，可视部分截图，选中截图。</t>
  </si>
  <si>
    <t>https://chrome.google.com/webstore/detail/%E6%88%AA%E5%9B%BE/cdddgmgngjghgafknpngbifganipdinf</t>
  </si>
  <si>
    <t>lpnpppcjhpdppibdojpmopaejakilljp</t>
  </si>
  <si>
    <t>宜蘭教學廣播老師版</t>
  </si>
  <si>
    <t>Yilan</t>
  </si>
  <si>
    <t>https://chrome.google.com/webstore/detail/%E5%AE%9C%E8%98%AD%E6%95%99%E5%AD%B8%E5%BB%A3%E6%92%AD%E8%80%81%E5%B8%AB%E7%89%88/lpnpppcjhpdppibdojpmopaejakilljp</t>
  </si>
  <si>
    <t>pcbjnceehmdjneajhlhhgidbccimbbke</t>
  </si>
  <si>
    <t>星愿新标签页</t>
  </si>
  <si>
    <t>星愿浏览器</t>
  </si>
  <si>
    <t>让新标签像电脑桌面一样，更漂亮个性，更实用方便。</t>
  </si>
  <si>
    <t>https://chrome.google.com/webstore/detail/%E6%98%9F%E6%84%BF%E6%96%B0%E6%A0%87%E7%AD%BE%E9%A1%B5/pcbjnceehmdjneajhlhhgidbccimbbke</t>
  </si>
  <si>
    <t>miapfegecpfacnhkjbaccljaienokfaj</t>
  </si>
  <si>
    <t>Instagram™视频下载器</t>
  </si>
  <si>
    <t>从Instagram保存任何视频的最快，最简单的方法。</t>
  </si>
  <si>
    <t>https://chrome.google.com/webstore/detail/video-downloader-for-inst/miapfegecpfacnhkjbaccljaienokfaj</t>
  </si>
  <si>
    <t>dedddajhinocfkjfcmdmbcapiaacbing</t>
  </si>
  <si>
    <t>提醒我(Remind Me)</t>
  </si>
  <si>
    <t>bevin1984@gmail.com</t>
  </si>
  <si>
    <t>在线提醒，使你不会漏掉重要记事！</t>
  </si>
  <si>
    <t>https://chrome.google.com/webstore/detail/%E6%8F%90%E9%86%92%E6%88%91remind-me/dedddajhinocfkjfcmdmbcapiaacbing</t>
  </si>
  <si>
    <t>phhidpdclmebemgdhfnjmnbmfpochhfd</t>
  </si>
  <si>
    <t>秘迹</t>
  </si>
  <si>
    <t>熵增科技</t>
  </si>
  <si>
    <t>在 Chrome 浏览器中开启互联登录功能，实现手机电脑跨屏浏览和安全登录。</t>
  </si>
  <si>
    <t>https://chrome.google.com/webstore/detail/%E7%A7%98%E8%BF%B9/phhidpdclmebemgdhfnjmnbmfpochhfd</t>
  </si>
  <si>
    <t>naogknojdhkjjkbcjndmpkoleijgabdj</t>
  </si>
  <si>
    <t>iconfont-helper</t>
  </si>
  <si>
    <t>dawangraoming</t>
  </si>
  <si>
    <t>支持iconfont一键添加购物车、批量下载、在线批量改色、一键复制等功能。http://github.com/dawangraoming</t>
  </si>
  <si>
    <t>https://chrome.google.com/webstore/detail/iconfont-helper/naogknojdhkjjkbcjndmpkoleijgabdj</t>
  </si>
  <si>
    <t>jfckifkogfenafeakigpkjlifbkklmih</t>
  </si>
  <si>
    <t>饥猪阅读</t>
  </si>
  <si>
    <t>HuntBao</t>
  </si>
  <si>
    <t>饥猪阅读(Piggy Reader)，改进阅读体验！</t>
  </si>
  <si>
    <t>https://chrome.google.com/webstore/detail/%E9%A5%A5%E7%8C%AA%E9%98%85%E8%AF%BB/jfckifkogfenafeakigpkjlifbkklmih</t>
  </si>
  <si>
    <t>femhgleoafcbheidpnndohnnpkbeiljn</t>
  </si>
  <si>
    <t>词霸</t>
  </si>
  <si>
    <t>pisceanfoot</t>
  </si>
  <si>
    <t>词霸, 翻译、生词管理，轻松背单词。</t>
  </si>
  <si>
    <t>https://chrome.google.com/webstore/detail/%E8%AF%8D%E9%9C%B8/femhgleoafcbheidpnndohnnpkbeiljn</t>
  </si>
  <si>
    <t>agojedcnbaadafkaaekoimbepjfhgkne</t>
  </si>
  <si>
    <t>CFCA CryptoKit.QYWJ Extension</t>
  </si>
  <si>
    <t>https://chrome.google.com/webstore/detail/cfca-cryptokitqywj-extens/agojedcnbaadafkaaekoimbepjfhgkne</t>
  </si>
  <si>
    <t>opioalojkiglpiaokcchpphknccjhghf</t>
  </si>
  <si>
    <t>招商银行外汇汇率</t>
  </si>
  <si>
    <t>cugfeng</t>
  </si>
  <si>
    <t>此扩展用于实时获取招商银行外汇汇率。</t>
  </si>
  <si>
    <t>https://chrome.google.com/webstore/detail/%E6%8B%9B%E5%95%86%E9%93%B6%E8%A1%8C%E5%A4%96%E6%B1%87%E6%B1%87%E7%8E%87/opioalojkiglpiaokcchpphknccjhghf</t>
  </si>
  <si>
    <t>fdnnmbmkgfdjclkgimonnimokhnndalk</t>
  </si>
  <si>
    <t>Survol</t>
  </si>
  <si>
    <t>mdolr</t>
  </si>
  <si>
    <t>Survol 通过预览您悬停的每个链接来减少您打开的标签量，并且节省您的时间。</t>
  </si>
  <si>
    <t>https://chrome.google.com/webstore/detail/survol/fdnnmbmkgfdjclkgimonnimokhnndalk</t>
  </si>
  <si>
    <t>dfdnmbkcfddekonmblhmagdggecjboeb</t>
  </si>
  <si>
    <t>多显示器窗口管理</t>
  </si>
  <si>
    <t>张明主</t>
  </si>
  <si>
    <t>该扩展支持在多个显示器之间进行窗口切换、最大化、居中、垂直水平排列、标签页从窗口分离/合并、以及快捷键支持。</t>
  </si>
  <si>
    <t>https://chrome.google.com/webstore/detail/%E5%A4%9A%E6%98%BE%E7%A4%BA%E5%99%A8%E7%AA%97%E5%8F%A3%E7%AE%A1%E7%90%86/dfdnmbkcfddekonmblhmagdggecjboeb</t>
  </si>
  <si>
    <t>bddgofakigdopkchfenndfcjfoakjmhp</t>
  </si>
  <si>
    <t>ZiliD - Zili视频下载工具</t>
  </si>
  <si>
    <t>AppsService</t>
  </si>
  <si>
    <t>下载Zili原始视频，可以去掉水印、下载等功能。</t>
  </si>
  <si>
    <t>https://chrome.google.com/webstore/detail/zilid-zili-funny-video-do/bddgofakigdopkchfenndfcjfoakjmhp</t>
  </si>
  <si>
    <t>jekdfmbpignlnhlafcifmojemcjcgieo</t>
  </si>
  <si>
    <t>网页表格导出为 Excel 表格</t>
  </si>
  <si>
    <t>stevenkang1994</t>
  </si>
  <si>
    <t>可以将页面中所有的 Table 表格导出为 .xls 格式的 Excel 表格文件</t>
  </si>
  <si>
    <t>https://chrome.google.com/webstore/detail/%E7%BD%91%E9%A1%B5%E8%A1%A8%E6%A0%BC%E5%AF%BC%E5%87%BA%E4%B8%BA-excel-%E8%A1%A8%E6%A0%BC/jekdfmbpignlnhlafcifmojemcjcgieo</t>
  </si>
  <si>
    <t>odpjopalgbknjcfgdcimphngoimmmmac</t>
  </si>
  <si>
    <t>好群推淘客插件</t>
  </si>
  <si>
    <t>好群推</t>
  </si>
  <si>
    <t>一款专门为淘客定制的免费佣金查询软件！现已全面对外开放，永久免费。好群推淘客插件涵盖淘宝天猫全网商品淘客佣金一键查询功能，查看隐藏优惠券，隐藏高佣，自动审核高佣计划等功能。好群推为淘客而研发！官方网站：http://www.haoquntui.com</t>
  </si>
  <si>
    <t>https://chrome.google.com/webstore/detail/%E5%A5%BD%E7%BE%A4%E6%8E%A8%E6%B7%98%E5%AE%A2%E6%8F%92%E4%BB%B6/odpjopalgbknjcfgdcimphngoimmmmac</t>
  </si>
  <si>
    <t>gniejkbdlpcgfmgmfbnldfjmijmklacl</t>
  </si>
  <si>
    <t>Count me up - 文字和文字计数器</t>
  </si>
  <si>
    <t>Iulian Preda</t>
  </si>
  <si>
    <t>文字和文字计数器</t>
  </si>
  <si>
    <t>https://chrome.google.com/webstore/detail/count-me-up-word-and-char/gniejkbdlpcgfmgmfbnldfjmijmklacl</t>
  </si>
  <si>
    <t>pagakkmfkikkhoijfoilcccmhknlocdc</t>
  </si>
  <si>
    <t>法语助手取词扩展</t>
  </si>
  <si>
    <t>该插件需要配合《法语助手》使用。安装之后将使《法语助手》支持在Chrome浏览器中的划词搜索功能，同时提高取词准确率。</t>
  </si>
  <si>
    <t>https://chrome.google.com/webstore/detail/%E6%B3%95%E8%AF%AD%E5%8A%A9%E6%89%8B%E5%8F%96%E8%AF%8D%E6%89%A9%E5%B1%95/pagakkmfkikkhoijfoilcccmhknlocdc</t>
  </si>
  <si>
    <t>acfpcgknkedjccopgcfpajjefagkfoii</t>
  </si>
  <si>
    <t>抖老板·账号管家</t>
  </si>
  <si>
    <t>doulaoban123</t>
  </si>
  <si>
    <t>抖老板账号管家，短视频从业者必备!</t>
  </si>
  <si>
    <t>https://chrome.google.com/webstore/detail/%E6%8A%96%E8%80%81%E6%9D%BF%C2%B7%E8%B4%A6%E5%8F%B7%E7%AE%A1%E5%AE%B6/acfpcgknkedjccopgcfpajjefagkfoii</t>
  </si>
  <si>
    <t>hjhdlmbokjgoclfdalnannanhapjgcoo</t>
  </si>
  <si>
    <t>番茄钟(Pomodoro)-劳逸结合提高工作效率</t>
  </si>
  <si>
    <t>mrlizi2008</t>
  </si>
  <si>
    <t>番茄工作法是简单易行的时间管理方法，设一段约25分钟的时间专注工作，时间结束后短暂休息一下（5分钟就行），每4个番茄时段多休息一会儿。</t>
  </si>
  <si>
    <t>https://chrome.google.com/webstore/detail/%E7%95%AA%E8%8C%84%E9%92%9Fpomodoro-%E5%8A%B3%E9%80%B8%E7%BB%93%E5%90%88%E6%8F%90%E9%AB%98%E5%B7%A5%E4%BD%9C%E6%95%88%E7%8E%87/hjhdlmbokjgoclfdalnannanhapjgcoo</t>
  </si>
  <si>
    <t>kjohkapghefjgieikhbhokojmkhejlel</t>
  </si>
  <si>
    <t>极简二维码</t>
  </si>
  <si>
    <t>Cao Liang</t>
  </si>
  <si>
    <t>极简二维码-二维码/条码扫描&amp;二维码生成器,是一款简单、实用、高效、便捷的个性化二维码扫描及生成的应用。</t>
  </si>
  <si>
    <t>https://chrome.google.com/webstore/detail/%E6%9E%81%E7%AE%80%E4%BA%8C%E7%BB%B4%E7%A0%81/kjohkapghefjgieikhbhokojmkhejlel</t>
  </si>
  <si>
    <t>kkkbndioipnhdheepeaeaifmoaojiomk</t>
  </si>
  <si>
    <t>道客巴巴+相关共享文档</t>
  </si>
  <si>
    <t>在道客巴巴的文档阅读页面右侧自动添加对百度文库、豆丁、爱问、360doc的共享文档搜索结果。</t>
  </si>
  <si>
    <t>https://chrome.google.com/webstore/detail/%E9%81%93%E5%AE%A2%E5%B7%B4%E5%B7%B4+%E7%9B%B8%E5%85%B3%E5%85%B1%E4%BA%AB%E6%96%87%E6%A1%A3/kkkbndioipnhdheepeaeaifmoaojiomk</t>
  </si>
  <si>
    <t>hjhcppadbanfedcegnhkkdoicejnfncc</t>
  </si>
  <si>
    <t>简易自动刷新</t>
  </si>
  <si>
    <t>Mercedes Potter</t>
  </si>
  <si>
    <t>按计划刷新你的标签。千万不要错过一个重要的更新。</t>
  </si>
  <si>
    <t>https://chrome.google.com/webstore/detail/easy-auto-refresh/hjhcppadbanfedcegnhkkdoicejnfncc</t>
  </si>
  <si>
    <t>dikppcnhjnakmenhmfnakndcebcglmlk</t>
  </si>
  <si>
    <t>随意二维码</t>
  </si>
  <si>
    <t>pyleaf</t>
  </si>
  <si>
    <t>工具会帮助你快捷生成二维码.</t>
  </si>
  <si>
    <t>https://chrome.google.com/webstore/detail/qr-easy/dikppcnhjnakmenhmfnakndcebcglmlk</t>
  </si>
  <si>
    <t>nkpobaffgpklfpmmjkdhgfljhbimdolc</t>
  </si>
  <si>
    <t>New Tab Plus w/o Cloud</t>
  </si>
  <si>
    <t>LDONG</t>
  </si>
  <si>
    <t>X New Tab Page是一款基于Html5的Chrome浏览器扩展应用。它提供了网站快速拨号、扩展应用快捷访问、网站云添加、数据云备份等功能来增强 Chrome 原生新标签页（New Tab）</t>
  </si>
  <si>
    <t>https://chrome.google.com/webstore/detail/new-tab-plus-wo-cloud/nkpobaffgpklfpmmjkdhgfljhbimdolc</t>
  </si>
  <si>
    <t>lhhpemnkmncgmihpieacehoiajimebfj</t>
  </si>
  <si>
    <t>Fast Search</t>
  </si>
  <si>
    <t>fuokusu</t>
  </si>
  <si>
    <t>帮助你更快地进行翻译及搜索,只需划词/双击或在地址栏中即可.</t>
  </si>
  <si>
    <t>https://chrome.google.com/webstore/detail/fast-search/lhhpemnkmncgmihpieacehoiajimebfj</t>
  </si>
  <si>
    <t>jmndnfdnejammdliiblijhohpnfdgkhh</t>
  </si>
  <si>
    <t>哈士奇</t>
  </si>
  <si>
    <t>pyhsvip</t>
  </si>
  <si>
    <t>店群实用工具集合,淘宝拼多多辅助找总店工具</t>
  </si>
  <si>
    <t>https://chrome.google.com/webstore/detail/%E5%93%88%E5%A3%AB%E5%A5%87/jmndnfdnejammdliiblijhohpnfdgkhh</t>
  </si>
  <si>
    <t>gnidnmkcdgfiemdaeijncglpgldflhbb</t>
  </si>
  <si>
    <t>云收藏</t>
  </si>
  <si>
    <t>favorites.ren</t>
  </si>
  <si>
    <t>随时随地 - 方便快捷 - 智慧收藏我们做了一个可以在线随时随地简单收藏的一个网站，可以在这个网站上分类整理收藏的网站或者文章，也可以查看别人都收藏了些什么。 可以从浏览器收藏夹导入到我们的网站，也可以从我们的网站导出去做备份。…</t>
  </si>
  <si>
    <t>https://chrome.google.com/webstore/detail/%E4%BA%91%E6%94%B6%E8%97%8F/gnidnmkcdgfiemdaeijncglpgldflhbb</t>
  </si>
  <si>
    <t>oggmelmonmdgmmoloapmkpjenlhhlbki</t>
  </si>
  <si>
    <t>ちょっと哔哩哔哩（分享）</t>
  </si>
  <si>
    <t>KnH Labs.</t>
  </si>
  <si>
    <t>在哔哩哔哩视频页面显示分享按钮</t>
  </si>
  <si>
    <t>https://chrome.google.com/webstore/detail/%E3%81%A1%E3%82%87%E3%81%A3%E3%81%A8%E5%93%94%E5%93%A9%E5%93%94%E5%93%A9%EF%BC%88%E5%88%86%E4%BA%AB%EF%BC%89/oggmelmonmdgmmoloapmkpjenlhhlbki</t>
  </si>
  <si>
    <t>fkhagbookckhnjonogijabbkclompfal</t>
  </si>
  <si>
    <t>适用于Gmail的轻松转发电子邮件</t>
  </si>
  <si>
    <t>一键添加转发按钮电子邮件。</t>
  </si>
  <si>
    <t>https://chrome.google.com/webstore/detail/forward-email-for-gmail/fkhagbookckhnjonogijabbkclompfal</t>
  </si>
  <si>
    <t>nodhgmlcnikgcdfnllmiodlimcdglchh</t>
  </si>
  <si>
    <t>mpMath</t>
  </si>
  <si>
    <t>ciaochaos</t>
  </si>
  <si>
    <t>微信公众号公式插件.</t>
  </si>
  <si>
    <t>https://chrome.google.com/webstore/detail/mpmath/nodhgmlcnikgcdfnllmiodlimcdglchh</t>
  </si>
  <si>
    <t>gheadcedfdipckeikghfagbolhjgaapb</t>
  </si>
  <si>
    <t>跨贸云ERP采集助手</t>
  </si>
  <si>
    <t>service</t>
  </si>
  <si>
    <t>跨贸云官方出品。跨贸云是跨境电商ERP，已对接wish、速卖通、eBay、Amazon、敦煌、JOOM等跨境电商平台。“采集助手”可支持淘宝、速卖通、1688、天猫、eBay等站点的产品采集，采集后可发布到多平台多店铺。</t>
  </si>
  <si>
    <t>https://chrome.google.com/webstore/detail/%E8%B7%A8%E8%B4%B8%E4%BA%91erp%E9%87%87%E9%9B%86%E5%8A%A9%E6%89%8B/gheadcedfdipckeikghfagbolhjgaapb</t>
  </si>
  <si>
    <t>jojfpijeogmofooafhfomjbccofnkjhj</t>
  </si>
  <si>
    <t>斑头雁</t>
  </si>
  <si>
    <t>tomheng</t>
  </si>
  <si>
    <t>《斑头雁》是飞鸟(flybird.me)提供的用于网络加速和隐私保护的插件。</t>
  </si>
  <si>
    <t>https://chrome.google.com/webstore/detail/%E6%96%91%E5%A4%B4%E9%9B%81/jojfpijeogmofooafhfomjbccofnkjhj</t>
  </si>
  <si>
    <t>cmlenojlebcodibpdhmklglnbaghpdcg</t>
  </si>
  <si>
    <t>微信读书笔记助手</t>
  </si>
  <si>
    <t>Liu Hao</t>
  </si>
  <si>
    <t>一个还不错的微信读书笔记工具，方便你导出书本标注等内容，对常使用Markdown做笔记的用户尤其有帮助。</t>
  </si>
  <si>
    <t>https://chrome.google.com/webstore/detail/%E5%BE%AE%E4%BF%A1%E8%AF%BB%E4%B9%A6%E7%AC%94%E8%AE%B0%E5%8A%A9%E6%89%8B/cmlenojlebcodibpdhmklglnbaghpdcg</t>
  </si>
  <si>
    <t>kicbgobnjholijnjikobiecjilmpcabf</t>
  </si>
  <si>
    <t>东风CRM助手</t>
  </si>
  <si>
    <t>东风CRM</t>
  </si>
  <si>
    <t>提高速卖通客服及运营效率，省时省力多出单</t>
  </si>
  <si>
    <t>https://chrome.google.com/webstore/detail/%E4%B8%9C%E9%A3%8Ecrm%E5%8A%A9%E6%89%8B/kicbgobnjholijnjikobiecjilmpcabf</t>
  </si>
  <si>
    <t>bipnngiflpojfmfcpdngilmohjopbdhl</t>
  </si>
  <si>
    <t>基金定投助手</t>
  </si>
  <si>
    <t>PESCMS</t>
  </si>
  <si>
    <t>一款简单的基金定投助手</t>
  </si>
  <si>
    <t>https://chrome.google.com/webstore/detail/%E5%9F%BA%E9%87%91%E5%AE%9A%E6%8A%95%E5%8A%A9%E6%89%8B/bipnngiflpojfmfcpdngilmohjopbdhl</t>
  </si>
  <si>
    <t>nbdhmbajecdannlcdfiomapadcaelnba</t>
  </si>
  <si>
    <t>全页截屏</t>
  </si>
  <si>
    <t>mica.muller2032</t>
  </si>
  <si>
    <t>制作当前浏览器窗口的全屏截图。</t>
  </si>
  <si>
    <t>https://chrome.google.com/webstore/detail/full-page-screen-capture/nbdhmbajecdannlcdfiomapadcaelnba</t>
  </si>
  <si>
    <t>clkhhmchimakdcfbdohhnkjlljkimmgi</t>
  </si>
  <si>
    <t>search-engine-filter</t>
  </si>
  <si>
    <t>zhangolve</t>
  </si>
  <si>
    <t>在百度谷歌等搜索引擎的搜索结果中，根据自定义的过滤规则，过滤掉来自特定网站的搜索结果</t>
  </si>
  <si>
    <t>https://chrome.google.com/webstore/detail/search-engine-filter/clkhhmchimakdcfbdohhnkjlljkimmgi</t>
  </si>
  <si>
    <t>aamaonobacmhfnfbiihlmelncgefbhma</t>
  </si>
  <si>
    <t>Subtitles for Youtube</t>
  </si>
  <si>
    <t>使用此扩展程序可将用户可用的字幕添加到任何YouTube视频中</t>
  </si>
  <si>
    <t>https://chrome.google.com/webstore/detail/subtitles-for-youtube/aamaonobacmhfnfbiihlmelncgefbhma</t>
  </si>
  <si>
    <t>cggadmioemklbophffoihaommngceghe</t>
  </si>
  <si>
    <t>玩客云chrome插件</t>
  </si>
  <si>
    <t>lvpengcheng6300</t>
  </si>
  <si>
    <t>https://chrome.google.com/webstore/detail/%E7%8E%A9%E5%AE%A2%E4%BA%91chrome%E6%8F%92%E4%BB%B6/cggadmioemklbophffoihaommngceghe</t>
  </si>
  <si>
    <t>holpphakfjigdkddipcdgdeeoabppemk</t>
  </si>
  <si>
    <t>CFCA CryptoKit.HYKJ Extension</t>
  </si>
  <si>
    <t>opp6566</t>
  </si>
  <si>
    <t>https://chrome.google.com/webstore/detail/cfca-cryptokithykj-extens/holpphakfjigdkddipcdgdeeoabppemk</t>
  </si>
  <si>
    <t>dffnomheiaejjeadigfgnadlbfdbbhja</t>
  </si>
  <si>
    <t>Ace Jump</t>
  </si>
  <si>
    <t>chylvina</t>
  </si>
  <si>
    <t>修改网页的背景色与前景色，来保护您的眼睛与视力, 支持简单修改, 全部修改和智能修改三种方式.</t>
  </si>
  <si>
    <t>https://chrome.google.com/webstore/detail/ace-jump/dffnomheiaejjeadigfgnadlbfdbbhja</t>
  </si>
  <si>
    <t>nninnojiemogmgejobmgcmdgffdhbobh</t>
  </si>
  <si>
    <t>Jobboard Helper</t>
  </si>
  <si>
    <t>littlehorse.gao</t>
  </si>
  <si>
    <t>搜索下载简历/刷新发布职位/帐号管理/快速登录</t>
  </si>
  <si>
    <t>https://chrome.google.com/webstore/detail/jobboard-helper/nninnojiemogmgejobmgcmdgffdhbobh</t>
  </si>
  <si>
    <t>dcbjckkamhnldbpiigohjemededecpeg</t>
  </si>
  <si>
    <t>百度推广优化</t>
  </si>
  <si>
    <t>zhengfei911</t>
  </si>
  <si>
    <t>百度搜索结果页隐藏广告插件</t>
  </si>
  <si>
    <t>https://chrome.google.com/webstore/detail/%E7%99%BE%E5%BA%A6%E6%8E%A8%E5%B9%BF%E4%BC%98%E5%8C%96/dcbjckkamhnldbpiigohjemededecpeg</t>
  </si>
  <si>
    <t>ojaffphbffmdaicdkahnmihipclmepok</t>
  </si>
  <si>
    <t>迷你派采集器-最简单自动化数据监控抓取</t>
  </si>
  <si>
    <t>miniRPA</t>
  </si>
  <si>
    <t>无技术门槛免费使用，数据智能识别，国内外跨网站数据采集监控。知乎微博京东淘宝亚马逊拼多多价格变动等收集</t>
  </si>
  <si>
    <t>https://chrome.google.com/webstore/detail/nocoding-data-scraper-ins/ojaffphbffmdaicdkahnmihipclmepok</t>
  </si>
  <si>
    <t>nmbcclhheehkbdepblmeclbahadcebhj</t>
  </si>
  <si>
    <t>summer</t>
  </si>
  <si>
    <t>扇贝助手帮助男朋友好好背单词，妈妈再也不用担心单词不认识啦</t>
  </si>
  <si>
    <t>https://chrome.google.com/webstore/detail/%E6%89%87%E8%B4%9D%E5%8A%A9%E6%89%8B/nmbcclhheehkbdepblmeclbahadcebhj</t>
  </si>
  <si>
    <t>akofeegpkdihaikifokhbilkaipgjboe</t>
  </si>
  <si>
    <t>音频均衡器</t>
  </si>
  <si>
    <t>音频限制器，音量控制和音效</t>
  </si>
  <si>
    <t>https://chrome.google.com/webstore/detail/audio-equalizer/akofeegpkdihaikifokhbilkaipgjboe</t>
  </si>
  <si>
    <t>jooecobldlegpghclacjgiainhpakmbp</t>
  </si>
  <si>
    <t>漫画阅读器</t>
  </si>
  <si>
    <t>https://chrome.google.com/webstore/detail/comic-reader/jooecobldlegpghclacjgiainhpakmbp</t>
  </si>
  <si>
    <t>mnhhapcdfkbdcgondmfoegkmblnlpham</t>
  </si>
  <si>
    <t>速卖通长尾关键词采集</t>
  </si>
  <si>
    <t>速卖通长尾关键词采集，关键词销量统计, 关键词热度获取</t>
  </si>
  <si>
    <t>https://chrome.google.com/webstore/detail/%E9%80%9F%E5%8D%96%E9%80%9A%E9%95%BF%E5%B0%BE%E5%85%B3%E9%94%AE%E8%AF%8D%E9%87%87%E9%9B%86/mnhhapcdfkbdcgondmfoegkmblnlpham</t>
  </si>
  <si>
    <t>hjomgakbadcpciogngplodehbfcilioe</t>
  </si>
  <si>
    <t>石墨</t>
  </si>
  <si>
    <t>nswbmw</t>
  </si>
  <si>
    <t>石墨文档离线标签页扩展</t>
  </si>
  <si>
    <t>https://chrome.google.com/webstore/detail/%E7%9F%B3%E5%A2%A8/hjomgakbadcpciogngplodehbfcilioe</t>
  </si>
  <si>
    <t>ojgilmgaopbpimndoelnhacamaabdpni</t>
  </si>
  <si>
    <t>七牛在线存图</t>
  </si>
  <si>
    <t>lewpengfeifei</t>
  </si>
  <si>
    <t>一键将互联网上的图片保存至七牛云存储当中。1. 首先你得需要一个七牛的账号。2. 安装此扩展之后，在options.html当中输入对应的值。3. 然后在浏览网站的时候，右键，选择“存入七牛云存储”， 即可将图片存入七牛指定的bucket当中。4.…</t>
  </si>
  <si>
    <t>https://chrome.google.com/webstore/detail/%E4%B8%83%E7%89%9B%E5%9C%A8%E7%BA%BF%E5%AD%98%E5%9B%BE/ojgilmgaopbpimndoelnhacamaabdpni</t>
  </si>
  <si>
    <t>ennplnicldniijfjedeiaggchpdpgdai</t>
  </si>
  <si>
    <t>网易云封面</t>
  </si>
  <si>
    <t>vayci2012</t>
  </si>
  <si>
    <t>网易云音乐封面下载工具</t>
  </si>
  <si>
    <t>https://chrome.google.com/webstore/detail/%E7%BD%91%E6%98%93%E4%BA%91%E5%B0%81%E9%9D%A2/ennplnicldniijfjedeiaggchpdpgdai</t>
  </si>
  <si>
    <t>ldlabgfidopfkhbdfaanbihnjnkijikj</t>
  </si>
  <si>
    <t>随机抽签器</t>
  </si>
  <si>
    <t>支持两种抽签方式：1，多人中随机抽取一人；2，多人随机排序。程序采用多次随机算法，保证结果客观公正。</t>
  </si>
  <si>
    <t>https://chrome.google.com/webstore/detail/%E9%9A%8F%E6%9C%BA%E6%8A%BD%E7%AD%BE%E5%99%A8/ldlabgfidopfkhbdfaanbihnjnkijikj</t>
  </si>
  <si>
    <t>paofmgiphfacnekcgjeihnpjihhhhcpa</t>
  </si>
  <si>
    <t>上班偷偷摸摸看股票</t>
  </si>
  <si>
    <t>plokm031004</t>
  </si>
  <si>
    <t>上班偷偷摸摸看股票,不被老板发现是王道</t>
  </si>
  <si>
    <t>https://chrome.google.com/webstore/detail/%E4%B8%8A%E7%8F%AD%E5%81%B7%E5%81%B7%E6%91%B8%E6%91%B8%E7%9C%8B%E8%82%A1%E7%A5%A8/paofmgiphfacnekcgjeihnpjihhhhcpa</t>
  </si>
  <si>
    <t>cnojkbkmokfgklfdnkckednlfpabpidp</t>
  </si>
  <si>
    <t>适用于Outlook™的Adblocker</t>
  </si>
  <si>
    <t>在Outlook™中隐藏广告。</t>
  </si>
  <si>
    <t>https://chrome.google.com/webstore/detail/adblocker-for-outlook/cnojkbkmokfgklfdnkckednlfpabpidp</t>
  </si>
  <si>
    <t>mjbmfbhblkemncpbmeepkccpjfakamkd</t>
  </si>
  <si>
    <t>RTF查看器</t>
  </si>
  <si>
    <t>https://chrome.google.com/webstore/detail/rtf-file-viewer/mjbmfbhblkemncpbmeepkccpjfakamkd</t>
  </si>
  <si>
    <t>ifbiiojnbgljbjffmacihhdkeomdkifc</t>
  </si>
  <si>
    <t>域名所属人信息和网站IP信息查询展示</t>
  </si>
  <si>
    <t>sbmzhcn</t>
  </si>
  <si>
    <t>在搜索引擎搜索结果页和浏览器地址栏中显示域名所属人信息，弹出窗口显示了域名详细信息和网站的IP信息，包括当前访问网站的 IP 地址的地理位置，国旗，所属 ASN，端口开放信息等信息。此扩展需要访问服务器，为保护你的隐私，我们只发送域名名称。</t>
  </si>
  <si>
    <t>https://chrome.google.com/webstore/detail/domain-author-info-and-ip/ifbiiojnbgljbjffmacihhdkeomdkifc</t>
  </si>
  <si>
    <t>fnpgomnnnnpijeoidadjhbdegcbpponh</t>
  </si>
  <si>
    <t>URL Shortener Plus</t>
  </si>
  <si>
    <t>One Click URL Shortener. Create links with Bitly, TinyUrl, is.gd, to.ly or goo.gl. QR Code, fast copy paste for Google Chrome.</t>
  </si>
  <si>
    <t>https://chrome.google.com/webstore/detail/url-shortener-plus/fnpgomnnnnpijeoidadjhbdegcbpponh</t>
  </si>
  <si>
    <t>doojcacdffcmjejfobmdfkgeagebnhep</t>
  </si>
  <si>
    <t>CFCA CertEnrollment.HYKJ Extension</t>
  </si>
  <si>
    <t>https://chrome.google.com/webstore/detail/cfca-certenrollmenthykj-e/doojcacdffcmjejfobmdfkgeagebnhep</t>
  </si>
  <si>
    <t>nnabfggcogajocddgdbgdncaninadaim</t>
  </si>
  <si>
    <t>亚马逊监控中心 - AMZ123</t>
  </si>
  <si>
    <t>AMZ123跨境导航</t>
  </si>
  <si>
    <t>跟卖监控, 差评监控, 店铺上新监控, 产品价格监控。</t>
  </si>
  <si>
    <t>https://chrome.google.com/webstore/detail/%E4%BA%9A%E9%A9%AC%E9%80%8A%E7%9B%91%E6%8E%A7%E4%B8%AD%E5%BF%83-amz123/nnabfggcogajocddgdbgdncaninadaim</t>
  </si>
  <si>
    <t>icfjdnpipadcgbglphhojajmihnakpnp</t>
  </si>
  <si>
    <t>又拍搬家工具</t>
  </si>
  <si>
    <t>抽屉(chouti)</t>
  </si>
  <si>
    <t>It is easy to take pictures from other websites and send them to Yupoo. It is an official browser extension provided by Yupoo.</t>
  </si>
  <si>
    <t>https://chrome.google.com/webstore/detail/%E5%8F%88%E6%8B%8D%E6%90%AC%E5%AE%B6%E5%B7%A5%E5%85%B7/icfjdnpipadcgbglphhojajmihnakpnp</t>
  </si>
  <si>
    <t>feodekcipceogpeomnijgmdlmocbggbi</t>
  </si>
  <si>
    <t>Keptab</t>
  </si>
  <si>
    <t>Keptab Team</t>
  </si>
  <si>
    <t>Keptab 保存标签分组用于稍后再读</t>
  </si>
  <si>
    <t>https://chrome.google.com/webstore/detail/keptab/feodekcipceogpeomnijgmdlmocbggbi</t>
  </si>
  <si>
    <t>lmmnnpcekkcenffbdpkkpiplflkpnlpk</t>
  </si>
  <si>
    <t>Exchange rate</t>
  </si>
  <si>
    <t>PBDm</t>
  </si>
  <si>
    <t>Show currency exchange rate,refresh ever 10 min.now support CNY USD EUR..etc..-------------------------------------------------…</t>
  </si>
  <si>
    <t>https://chrome.google.com/webstore/detail/exchange-rate/lmmnnpcekkcenffbdpkkpiplflkpnlpk</t>
  </si>
  <si>
    <t>jfididmdpnaajdfajhlohkejmjmjbgkh</t>
  </si>
  <si>
    <t>No Notifications</t>
  </si>
  <si>
    <t>jankguar</t>
  </si>
  <si>
    <t>Disable chrome notifications, push notifications, notification, block push notifications js url</t>
  </si>
  <si>
    <t>https://chrome.google.com/webstore/detail/no%C2%A0notifications/jfididmdpnaajdfajhlohkejmjmjbgkh</t>
  </si>
  <si>
    <t>dacfkmlnegfmibbeabdomhahgjoipoln</t>
  </si>
  <si>
    <t>Xion Global</t>
  </si>
  <si>
    <t>https://chrome.google.com/webstore/detail/xion-wallet/dacfkmlnegfmibbeabdomhahgjoipoln</t>
  </si>
  <si>
    <t>goppdcdcmdiahhfecnpnblcjkfdedjma</t>
  </si>
  <si>
    <t>MusicDownloader</t>
  </si>
  <si>
    <t>chinahuzerui</t>
  </si>
  <si>
    <t>A chrome plugin for download internet music</t>
  </si>
  <si>
    <t>https://chrome.google.com/webstore/detail/musicdownloader/goppdcdcmdiahhfecnpnblcjkfdedjma</t>
  </si>
  <si>
    <t>jmajmmhohefllhecgmdgjocfdhdepokp</t>
  </si>
  <si>
    <t>知乎好物助手</t>
  </si>
  <si>
    <t>知乎带货小插件:包含关键词种草评分、商品失效链接检查和百度查重功能</t>
  </si>
  <si>
    <t>https://chrome.google.com/webstore/detail/%E7%9F%A5%E4%B9%8E%E5%A5%BD%E7%89%A9%E5%8A%A9%E6%89%8B/jmajmmhohefllhecgmdgjocfdhdepokp</t>
  </si>
  <si>
    <t>jicncdodkpdlndbppohjljcggoemckjp</t>
  </si>
  <si>
    <t>Web Data Monitor</t>
  </si>
  <si>
    <t>自定义可编程的网络数据监控框架</t>
  </si>
  <si>
    <t>https://chrome.google.com/webstore/detail/web-data-monitor/jicncdodkpdlndbppohjljcggoemckjp</t>
  </si>
  <si>
    <t>cibocdpeaeganigafnnofchcliihpchn</t>
  </si>
  <si>
    <t>DictHub</t>
  </si>
  <si>
    <t>dicthub.org</t>
  </si>
  <si>
    <t>一键式获取所有来源的翻译/词典，支持100多种语言。</t>
  </si>
  <si>
    <t>https://chrome.google.com/webstore/detail/dicthub/cibocdpeaeganigafnnofchcliihpchn</t>
  </si>
  <si>
    <t>lnndpakangoladicpednhpjklhdeaebe</t>
  </si>
  <si>
    <t>十万加</t>
  </si>
  <si>
    <t>shiwanjiatop</t>
  </si>
  <si>
    <t>十万加 Cookie 插件</t>
  </si>
  <si>
    <t>https://chrome.google.com/webstore/detail/%E5%8D%81%E4%B8%87%E5%8A%A0/lnndpakangoladicpednhpjklhdeaebe</t>
  </si>
  <si>
    <t>dnkdoigapnlgbkhpagcgachkbflpekej</t>
  </si>
  <si>
    <t>Aliexpress卖家助手</t>
  </si>
  <si>
    <t>f2e.aliexpress</t>
  </si>
  <si>
    <t>为速卖通卖家提供“一键代销”、“批量代销”等实用功能</t>
  </si>
  <si>
    <t>https://chrome.google.com/webstore/detail/aliexpress%E5%8D%96%E5%AE%B6%E5%8A%A9%E6%89%8B/dnkdoigapnlgbkhpagcgachkbflpekej</t>
  </si>
  <si>
    <t>hadbecmlcefimjheionmdhnmdjclpbnj</t>
  </si>
  <si>
    <t>窥魔 - 永久免费亚马逊竞品库存查询</t>
  </si>
  <si>
    <t>CC11001100</t>
  </si>
  <si>
    <t>https://chrome.google.com/webstore/detail/%E7%AA%A5%E9%AD%94-%E6%B0%B8%E4%B9%85%E5%85%8D%E8%B4%B9%E4%BA%9A%E9%A9%AC%E9%80%8A%E7%AB%9E%E5%93%81%E5%BA%93%E5%AD%98%E6%9F%A5%E8%AF%A2/hadbecmlcefimjheionmdhnmdjclpbnj</t>
  </si>
  <si>
    <t>aoananblbpkihfolfalanokhfbgloifd</t>
  </si>
  <si>
    <t>Kofax PDF Create 4</t>
  </si>
  <si>
    <t>https://chrome.google.com/webstore/detail/kofax-pdf-create-4/aoananblbpkihfolfalanokhfbgloifd</t>
  </si>
  <si>
    <t>bphdkmejkbcfcglcgmmbmjggafkgfjcm</t>
  </si>
  <si>
    <t>Neater QR Code | 二维码生成器</t>
  </si>
  <si>
    <t>简洁美观的二维码生成器</t>
  </si>
  <si>
    <t>https://chrome.google.com/webstore/detail/neater-qr-code-generator/bphdkmejkbcfcglcgmmbmjggafkgfjcm</t>
  </si>
  <si>
    <t>akjoejepomnhbhlfhmocodajiloddebh</t>
  </si>
  <si>
    <t>在线图像压缩 - JPG/PNG/SVG/GIF</t>
  </si>
  <si>
    <t>Vidmore</t>
  </si>
  <si>
    <t>在您的Chrome浏览器中轻松地压缩图像，并保持最高的画质。</t>
  </si>
  <si>
    <t>https://chrome.google.com/webstore/detail/online-image-compressor-f/akjoejepomnhbhlfhmocodajiloddebh</t>
  </si>
  <si>
    <t>iidlchgbbcokiekecelajlehbfmmfkko</t>
  </si>
  <si>
    <t>Netflix改进</t>
  </si>
  <si>
    <t>自动播放下一集，速度控制，跳过标题序列，跳过“您还在看吗？”提示，并搜索3000多种类型！</t>
  </si>
  <si>
    <t>https://chrome.google.com/webstore/detail/upgrades-for-netflix/iidlchgbbcokiekecelajlehbfmmfkko</t>
  </si>
  <si>
    <t>kndnnifekmngbncmmpfncpjamofgmikn</t>
  </si>
  <si>
    <t>EarnsSurfing Simulation</t>
  </si>
  <si>
    <t>RIKIPB</t>
  </si>
  <si>
    <t>使用EarnsSurfing，您只需通過網上沖浪賺錢！ 賺錢從未如此簡單。</t>
  </si>
  <si>
    <t>https://chrome.google.com/webstore/detail/earnssurfing-simulation/kndnnifekmngbncmmpfncpjamofgmikn</t>
  </si>
  <si>
    <t>dakjnkelnmkadgaeccigfkhgbepllbhc</t>
  </si>
  <si>
    <t>豆丁+相关共享文档</t>
  </si>
  <si>
    <t>larngine</t>
  </si>
  <si>
    <t>在豆丁的文档阅读页面下方自动添加对百度文库、道客巴巴、爱问、360doc的共享文档搜索结果。</t>
  </si>
  <si>
    <t>https://chrome.google.com/webstore/detail/%E8%B1%86%E4%B8%81+%E7%9B%B8%E5%85%B3%E5%85%B1%E4%BA%AB%E6%96%87%E6%A1%A3/dakjnkelnmkadgaeccigfkhgbepllbhc</t>
  </si>
  <si>
    <t>igapjjgkogojaeobgjjffefpkmaiglof</t>
  </si>
  <si>
    <t>RM Student</t>
  </si>
  <si>
    <t>RM Education</t>
  </si>
  <si>
    <t>For use in your existing RM Tutor-managed classroom, the RM Student app can be installed on each student device running the Google…</t>
  </si>
  <si>
    <t>https://chrome.google.com/webstore/detail/rm-student/igapjjgkogojaeobgjjffefpkmaiglof</t>
  </si>
  <si>
    <t>nnkmgldpkkdgfncbgldmpgpejambahbc</t>
  </si>
  <si>
    <t>删除Youtube™的推荐视频</t>
  </si>
  <si>
    <t>从YouTube中删除分散注意力的元素。隐藏推荐的视频，评论，推荐，趋势标签等。</t>
  </si>
  <si>
    <t>https://chrome.google.com/webstore/detail/remove-recommended-videos/nnkmgldpkkdgfncbgldmpgpejambahbc</t>
  </si>
  <si>
    <t>alfgihhacabgmbdgijainphkhdombjec</t>
  </si>
  <si>
    <t>股票查看器</t>
  </si>
  <si>
    <t>于文龙</t>
  </si>
  <si>
    <t>支持查看中国大陆股票、香港股票、美国股票</t>
  </si>
  <si>
    <t>https://chrome.google.com/webstore/detail/%E8%82%A1%E7%A5%A8%E6%9F%A5%E7%9C%8B%E5%99%A8/alfgihhacabgmbdgijainphkhdombjec</t>
  </si>
  <si>
    <t>llgkdcmbecpkkjcnghpkmpmjmekjlkei</t>
  </si>
  <si>
    <t>五斗米</t>
  </si>
  <si>
    <t>王朝马汉</t>
  </si>
  <si>
    <t>用于网络云盘的免提取码登录，支持百度云盘等</t>
  </si>
  <si>
    <t>https://chrome.google.com/webstore/detail/%E4%BA%94%E6%96%97%E7%B1%B3/llgkdcmbecpkkjcnghpkmpmjmekjlkei</t>
  </si>
  <si>
    <t>ejiknaeiimoghijbdffoacfoganofbpf</t>
  </si>
  <si>
    <t>小米路由器</t>
  </si>
  <si>
    <t>蓝翼</t>
  </si>
  <si>
    <t>鼠标右键下载文件到小米路由器，支持链接，图片，音频，视频等类型的文件下载。</t>
  </si>
  <si>
    <t>https://chrome.google.com/webstore/detail/%E5%B0%8F%E7%B1%B3%E8%B7%AF%E7%94%B1%E5%99%A8/ejiknaeiimoghijbdffoacfoganofbpf</t>
  </si>
  <si>
    <t>dlpfpffdbdlhfojomefpaokijcbckkbj</t>
  </si>
  <si>
    <t>CFCA CryptoKit.SDSWZZB Extension</t>
  </si>
  <si>
    <t>sddengrui</t>
  </si>
  <si>
    <t>https://chrome.google.com/webstore/detail/cfca-cryptokitsdswzzb-ext/dlpfpffdbdlhfojomefpaokijcbckkbj</t>
  </si>
  <si>
    <t>fhighfgfhellngeejehkmnpjapmmcoim</t>
  </si>
  <si>
    <t>美间采集神器</t>
  </si>
  <si>
    <t>meijiantech</t>
  </si>
  <si>
    <t>一键采集高清原图，一键获取淘宝佣金</t>
  </si>
  <si>
    <t>https://chrome.google.com/webstore/detail/%E7%BE%8E%E9%97%B4%E9%87%87%E9%9B%86%E7%A5%9E%E5%99%A8/fhighfgfhellngeejehkmnpjapmmcoim</t>
  </si>
  <si>
    <t>bocpokimicclpaiekenaeelehdjllofo</t>
  </si>
  <si>
    <t>XinPay</t>
  </si>
  <si>
    <t>XinFin Community</t>
  </si>
  <si>
    <t>https://chrome.google.com/webstore/detail/xinpay/bocpokimicclpaiekenaeelehdjllofo</t>
  </si>
  <si>
    <t>ncopmpddfokfcmmnhhbekaecjbokeeck</t>
  </si>
  <si>
    <t>会议功能所必须的扩展程序，帮助您随时随地与所有人协同工作。</t>
  </si>
  <si>
    <t>https://chrome.google.com/webstore/detail/meeting-extension/ncopmpddfokfcmmnhhbekaecjbokeeck</t>
  </si>
  <si>
    <t>kbaghfgnjddjcdjfaiknmfammlemopci</t>
  </si>
  <si>
    <t>Gmail云端硬碟备忘</t>
  </si>
  <si>
    <t>在Gmail和Inbox中的电子邮件线程中添加注释。保存到Google云端硬盘</t>
  </si>
  <si>
    <t>https://chrome.google.com/webstore/detail/notes-for-gmail/kbaghfgnjddjcdjfaiknmfammlemopci</t>
  </si>
  <si>
    <t>kcfmelhoffmhnalbpjgdmdnnkfoookfg</t>
  </si>
  <si>
    <t>一路背单词（查词助手）</t>
  </si>
  <si>
    <t>lijy91</t>
  </si>
  <si>
    <t>浏览文章时可轻松查词、添加到你的生词本。</t>
  </si>
  <si>
    <t>https://chrome.google.com/webstore/detail/wordway/kcfmelhoffmhnalbpjgdmdnnkfoookfg</t>
  </si>
  <si>
    <t>opndpgdlkdoeiajepgfdnjedknaohhmg</t>
  </si>
  <si>
    <t>NameBeta - Smart Domain Tools</t>
  </si>
  <si>
    <t>joyqi</t>
  </si>
  <si>
    <t>一个快速帮你找到合适域名, 并列出所有可能注册的提供商价格的工具.</t>
  </si>
  <si>
    <t>https://chrome.google.com/webstore/detail/namebeta-smart-domain-too/opndpgdlkdoeiajepgfdnjedknaohhmg</t>
  </si>
  <si>
    <t>mklegakkpnfljgfpfofeedfbichpphjd</t>
  </si>
  <si>
    <t>Amazon Image Downloader</t>
  </si>
  <si>
    <t>https://chrome.google.com/webstore/detail/amazon-image-downloader/mklegakkpnfljgfpfofeedfbichpphjd</t>
  </si>
  <si>
    <t>gpcddccmdcalkmfjicallifmnddihkgp</t>
  </si>
  <si>
    <t>智淘_复制宝贝</t>
  </si>
  <si>
    <t>深圳市智淘网络有限公司</t>
  </si>
  <si>
    <t>您在浏览商品的同时，可将商品一键上传复制到自己的淘宝店铺中！还可随时查看店铺中商品复制的情况。</t>
  </si>
  <si>
    <t>https://chrome.google.com/webstore/detail/%E6%99%BA%E6%B7%98%E5%A4%8D%E5%88%B6%E5%AE%9D%E8%B4%9D/gpcddccmdcalkmfjicallifmnddihkgp</t>
  </si>
  <si>
    <t>homcnjdjgbccodplgdpdjfijjjdecbln</t>
  </si>
  <si>
    <t>Video Compressor</t>
  </si>
  <si>
    <t>https://chrome.google.com/webstore/detail/video-compressor/homcnjdjgbccodplgdpdjfijjjdecbln</t>
  </si>
  <si>
    <t>leddonjpeickjppkdpmojghbikcimbca</t>
  </si>
  <si>
    <t>视频转GIF</t>
  </si>
  <si>
    <t>杨金凯</t>
  </si>
  <si>
    <t>视频转GIF，视频制作gif表情包，可以添加文字</t>
  </si>
  <si>
    <t>https://chrome.google.com/webstore/detail/%E8%A7%86%E9%A2%91%E8%BD%ACgif/leddonjpeickjppkdpmojghbikcimbca</t>
  </si>
  <si>
    <t>fdpfnfidhlijopfejncgamefcoemjboe</t>
  </si>
  <si>
    <t>昼间日历</t>
  </si>
  <si>
    <t>京价保</t>
  </si>
  <si>
    <t>一款支持查询农历/二十四节气/公共假日/月相图的日历插件 📅</t>
  </si>
  <si>
    <t>https://chrome.google.com/webstore/detail/%E6%98%BC%E9%97%B4%E6%97%A5%E5%8E%86/fdpfnfidhlijopfejncgamefcoemjboe</t>
  </si>
  <si>
    <t>chopeggmgaldenjjlcmhhdcppagnannn</t>
  </si>
  <si>
    <t>视频小偷</t>
  </si>
  <si>
    <t>kingnancheng</t>
  </si>
  <si>
    <t>https://chrome.google.com/webstore/detail/%E8%A7%86%E9%A2%91%E5%B0%8F%E5%81%B7/chopeggmgaldenjjlcmhhdcppagnannn</t>
  </si>
  <si>
    <t>bjgfcfngmakkiehffenhakjpcbmcioke</t>
  </si>
  <si>
    <t>CFCA CryptoKit.CRCC Extension</t>
  </si>
  <si>
    <t>inspurftms</t>
  </si>
  <si>
    <t>https://chrome.google.com/webstore/detail/cfca-cryptokitcrcc-extens/bjgfcfngmakkiehffenhakjpcbmcioke</t>
  </si>
  <si>
    <t>oljfibobegapgeflmighenkglelleaem</t>
  </si>
  <si>
    <t>西班牙语助手取词扩展</t>
  </si>
  <si>
    <t>该插件需要配合《西班牙语助手》使用。安装之后将使《西班牙语助手》支持在Chrome浏览器中的划词搜索功能，同时提高取词准确率。</t>
  </si>
  <si>
    <t>https://chrome.google.com/webstore/detail/%E8%A5%BF%E7%8F%AD%E7%89%99%E8%AF%AD%E5%8A%A9%E6%89%8B%E5%8F%96%E8%AF%8D%E6%89%A9%E5%B1%95/oljfibobegapgeflmighenkglelleaem</t>
  </si>
  <si>
    <t>ibhfghcgpbeejgccoommnplhbmlcmabn</t>
  </si>
  <si>
    <t>wong2</t>
  </si>
  <si>
    <t>去除微信/微博对链接的重定向</t>
  </si>
  <si>
    <t>https://chrome.google.com/webstore/detail/%E5%8E%BB%E9%99%A4%E9%87%8D%E5%AE%9A%E5%90%91/ibhfghcgpbeejgccoommnplhbmlcmabn</t>
  </si>
  <si>
    <t>hpdijlmkfjnaedlkdkojbknahpkjpjdj</t>
  </si>
  <si>
    <t>Tsinghua University GPA Calculator</t>
  </si>
  <si>
    <t>the729</t>
  </si>
  <si>
    <t>Automatically calculate GPA when you check your scores on info.tsinghua.edu.cn.</t>
  </si>
  <si>
    <t>https://chrome.google.com/webstore/detail/tsinghua-university-gpa-c/hpdijlmkfjnaedlkdkojbknahpkjpjdj</t>
  </si>
  <si>
    <t>ddphaphiplikhjbjlfbnkkmppbfjgdah</t>
  </si>
  <si>
    <t>有道词典Chrome插件添加生词本</t>
  </si>
  <si>
    <t>zlsdms</t>
  </si>
  <si>
    <t>支持Chrome浏览器的划词翻译（添加生词本和音标显示）</t>
  </si>
  <si>
    <t>https://chrome.google.com/webstore/detail/%E6%9C%89%E9%81%93%E8%AF%8D%E5%85%B8chrome%E6%8F%92%E4%BB%B6%E6%B7%BB%E5%8A%A0%E7%94%9F%E8%AF%8D%E6%9C%AC/ddphaphiplikhjbjlfbnkkmppbfjgdah</t>
  </si>
  <si>
    <t>ghmocdlbmpcchcbkkingnkgemjacgfdf</t>
  </si>
  <si>
    <t>Chrome Markdown Preview</t>
  </si>
  <si>
    <t>汪磊</t>
  </si>
  <si>
    <t>Preview GitHub Flavored Markdown in Chrome</t>
  </si>
  <si>
    <t>https://chrome.google.com/webstore/detail/chrome-markdown-preview/ghmocdlbmpcchcbkkingnkgemjacgfdf</t>
  </si>
  <si>
    <t>eedpfcmjlbcojnbpdegmdokealpdkhgb</t>
  </si>
  <si>
    <t>PDF 压缩 - 无损压缩PDF</t>
  </si>
  <si>
    <t>Apeaksoft</t>
  </si>
  <si>
    <t>在您的Chrome浏览器中轻松地压缩PDF，并保持最高的质量。</t>
  </si>
  <si>
    <t>https://chrome.google.com/webstore/detail/pdf-compressor-no-quality/eedpfcmjlbcojnbpdegmdokealpdkhgb</t>
  </si>
  <si>
    <t>pgeanammnleomjdpnccdpfbmjogjkapb</t>
  </si>
  <si>
    <t>扩展收纳盒</t>
  </si>
  <si>
    <t>kanako</t>
  </si>
  <si>
    <t>将日常需要用到的扩展添加到收纳盒里，以便快速开启/禁用。</t>
  </si>
  <si>
    <t>https://chrome.google.com/webstore/detail/extensions-storage-box/pgeanammnleomjdpnccdpfbmjogjkapb</t>
  </si>
  <si>
    <t>moolaciiidcfbdclfipmjkopgcbmkbdc</t>
  </si>
  <si>
    <t>插件助手</t>
  </si>
  <si>
    <t>插件管理，更方便更美观管理插件。</t>
  </si>
  <si>
    <t>https://chrome.google.com/webstore/detail/%E6%8F%92%E4%BB%B6%E5%8A%A9%E6%89%8B/moolaciiidcfbdclfipmjkopgcbmkbdc</t>
  </si>
  <si>
    <t>nphnhlhdlbonnekhjlmphinfnmekiifk</t>
  </si>
  <si>
    <t>隐形滚动条</t>
  </si>
  <si>
    <t>重新实现滚动条，简约设计，悬浮显示；支持文章阅读模式；打造更好的浏览体验</t>
  </si>
  <si>
    <t>https://chrome.google.com/webstore/detail/invisible-scroll-bar/nphnhlhdlbonnekhjlmphinfnmekiifk</t>
  </si>
  <si>
    <t>oinbhdmdoafpaelnochnfjdijbglmdca</t>
  </si>
  <si>
    <t>贸牛AI助手(AiHelper)</t>
  </si>
  <si>
    <t>lishude</t>
  </si>
  <si>
    <t>专注于阿里巴巴平台运营，让运营更简单</t>
  </si>
  <si>
    <t>https://chrome.google.com/webstore/detail/%E8%B4%B8%E7%89%9Bai%E5%8A%A9%E6%89%8Baihelper/oinbhdmdoafpaelnochnfjdijbglmdca</t>
  </si>
  <si>
    <t>bfhpcedggdlaechfdecedemlfcnhpckn</t>
  </si>
  <si>
    <t>CFCA CertEnrollment.QYWJ Extension</t>
  </si>
  <si>
    <t>https://chrome.google.com/webstore/detail/cfca-certenrollmentqywj-e/bfhpcedggdlaechfdecedemlfcnhpckn</t>
  </si>
  <si>
    <t>leohapambdhminpmhmmiijmmkkapdcfp</t>
  </si>
  <si>
    <t>知乎答题助手</t>
  </si>
  <si>
    <t>whhsji215</t>
  </si>
  <si>
    <t>优化你的答题体验</t>
  </si>
  <si>
    <t>https://chrome.google.com/webstore/detail/%E7%9F%A5%E4%B9%8E%E7%AD%94%E9%A2%98%E5%8A%A9%E6%89%8B/leohapambdhminpmhmmiijmmkkapdcfp</t>
  </si>
  <si>
    <t>lhkaebkekianhgbfkfjeikoaidlemfmj</t>
  </si>
  <si>
    <t>堆塔思维-WebTick</t>
  </si>
  <si>
    <t>www.duitasiwei.com</t>
  </si>
  <si>
    <t>堆塔思维web标注工具</t>
  </si>
  <si>
    <t>https://chrome.google.com/webstore/detail/%E5%A0%86%E5%A1%94%E6%80%9D%E7%BB%B4-webtick/lhkaebkekianhgbfkfjeikoaidlemfmj</t>
  </si>
  <si>
    <t>dhnheiemcnhpdampjmkdnbpcpdmmomml</t>
  </si>
  <si>
    <t>MAGIC ROBOT</t>
  </si>
  <si>
    <t>mirzhafiz1</t>
  </si>
  <si>
    <t>在Olymp Trade经纪人交易的机器人。 安装完成后，重新加载Olymp Trade页面。 通过此扩展，您可以安全地与Olymp Trade经纪商进行交易。</t>
  </si>
  <si>
    <t>https://chrome.google.com/webstore/detail/magic-robot/dhnheiemcnhpdampjmkdnbpcpdmmomml</t>
  </si>
  <si>
    <t>pdfincanjoboacpddhjajebjapbcfnml</t>
  </si>
  <si>
    <t>9999斗鱼助手</t>
  </si>
  <si>
    <t>胖头鱼的机器人</t>
  </si>
  <si>
    <t>小僵尸斗鱼助手 by Obrua.com！这是一款用于斗鱼直播方便水友的插件，功能有自动抢宝箱、鱼吧签到、一键倒垃圾等</t>
  </si>
  <si>
    <t>https://chrome.google.com/webstore/detail/9999%E6%96%97%E9%B1%BC%E5%8A%A9%E6%89%8B/pdfincanjoboacpddhjajebjapbcfnml</t>
  </si>
  <si>
    <t>lpflkccghljpfclfjbmlgbohnkimofbj</t>
  </si>
  <si>
    <t>Cut the Screen</t>
  </si>
  <si>
    <t>剪切和保存网页屏幕截图的简单工具。</t>
  </si>
  <si>
    <t>https://chrome.google.com/webstore/detail/cut-the-screen/lpflkccghljpfclfjbmlgbohnkimofbj</t>
  </si>
  <si>
    <t>lgmpdpiogkfkfigfdlonkpmonajjdffj</t>
  </si>
  <si>
    <t>武汉大学成绩助手</t>
  </si>
  <si>
    <t>李叶</t>
  </si>
  <si>
    <t>教务系统太难用了，试试这个吧！</t>
  </si>
  <si>
    <t>https://chrome.google.com/webstore/detail/%E6%AD%A6%E6%B1%89%E5%A4%A7%E5%AD%A6%E6%88%90%E7%BB%A9%E5%8A%A9%E6%89%8B/lgmpdpiogkfkfigfdlonkpmonajjdffj</t>
  </si>
  <si>
    <t>iphjlbjiacakkmeiiknbhnkbmokfffnb</t>
  </si>
  <si>
    <t>在线档案提取器</t>
  </si>
  <si>
    <t>Open RAR, 7Z, TAR, GZ, BZ2, ZIP files (and many more formats) directly in your browser</t>
  </si>
  <si>
    <t>https://chrome.google.com/webstore/detail/online-archive-extractor/iphjlbjiacakkmeiiknbhnkbmokfffnb</t>
  </si>
  <si>
    <t>kkjmknndlablaimhakobipgjadlbcaha</t>
  </si>
  <si>
    <t>Longshine OCX Driver</t>
  </si>
  <si>
    <t>Smile Tan</t>
  </si>
  <si>
    <t>longshine ocx driver for Chrome.</t>
  </si>
  <si>
    <t>https://chrome.google.com/webstore/detail/longshine-ocx-driver/kkjmknndlablaimhakobipgjadlbcaha</t>
  </si>
  <si>
    <t>ekffngdiljhjmmmfcajfmpheedkonklc</t>
  </si>
  <si>
    <t>牛津圖片詞典| 視覺英語</t>
  </si>
  <si>
    <t>https://www.thepicturedictionary.com/</t>
  </si>
  <si>
    <t>使用圖像搜索引擎使牛津英語詞典可視化</t>
  </si>
  <si>
    <t>https://chrome.google.com/webstore/detail/oxford-picture-dictionary/ekffngdiljhjmmmfcajfmpheedkonklc</t>
  </si>
  <si>
    <t>fgdojojlaebffcecoenkneflmacbkone</t>
  </si>
  <si>
    <t>Moraviamonkey (beta)</t>
  </si>
  <si>
    <t>asadovsky.moravia</t>
  </si>
  <si>
    <t>https://chrome.google.com/webstore/detail/moraviamonkey-beta/fgdojojlaebffcecoenkneflmacbkone</t>
  </si>
  <si>
    <t>dcfmienoiahabnladhacocfbhngagpok</t>
  </si>
  <si>
    <t>小悦记</t>
  </si>
  <si>
    <t>江湖人称向前兄</t>
  </si>
  <si>
    <t>微信读书笔记导出助手</t>
  </si>
  <si>
    <t>https://chrome.google.com/webstore/detail/%E5%B0%8F%E6%82%A6%E8%AE%B0/dcfmienoiahabnladhacocfbhngagpok</t>
  </si>
  <si>
    <t>mlmicgheiiebfodpmpgcekbhkeipeald</t>
  </si>
  <si>
    <t>NotionPlus</t>
  </si>
  <si>
    <t>Mayne Yao</t>
  </si>
  <si>
    <t>Programming in Notion.so</t>
  </si>
  <si>
    <t>https://chrome.google.com/webstore/detail/notionplus/mlmicgheiiebfodpmpgcekbhkeipeald</t>
  </si>
  <si>
    <t>bdllbpaajbedehahefgjglijelgmmhjm</t>
  </si>
  <si>
    <t>LightCast 2</t>
  </si>
  <si>
    <t>ConX by Avistar</t>
  </si>
  <si>
    <t>https://chrome.google.com/webstore/detail/lightcast-2/bdllbpaajbedehahefgjglijelgmmhjm</t>
  </si>
  <si>
    <t>mcocemekbpfbpmmgpbfkgocacoanpnjd</t>
  </si>
  <si>
    <t>BMStart</t>
  </si>
  <si>
    <t>用书签链接做起始页</t>
  </si>
  <si>
    <t>https://chrome.google.com/webstore/detail/bmstart/mcocemekbpfbpmmgpbfkgocacoanpnjd</t>
  </si>
  <si>
    <t>fepimfhehkglnggiijinoapajkfhccpp</t>
  </si>
  <si>
    <t>ECARX投屏助手</t>
  </si>
  <si>
    <t>ecarx.iot</t>
  </si>
  <si>
    <t>ECARX投屏助手，专为智能交互平板打造，用于捕获本机桌面视频并投射到大屏设备</t>
  </si>
  <si>
    <t>https://chrome.google.com/webstore/detail/ecarx%E6%8A%95%E5%B1%8F%E5%8A%A9%E6%89%8B/fepimfhehkglnggiijinoapajkfhccpp</t>
  </si>
  <si>
    <t>deaachkgijmonfnjgnjecoggonfklnom</t>
  </si>
  <si>
    <t>交易助手</t>
  </si>
  <si>
    <t>YuChen</t>
  </si>
  <si>
    <t>交易助手采集插件</t>
  </si>
  <si>
    <t>https://chrome.google.com/webstore/detail/%E4%BA%A4%E6%98%93%E5%8A%A9%E6%89%8B/deaachkgijmonfnjgnjecoggonfklnom</t>
  </si>
  <si>
    <t>honegjmplikekimhgkeengflfkhgindd</t>
  </si>
  <si>
    <t>S}MP3播放器</t>
  </si>
  <si>
    <t>aiffconverter.com</t>
  </si>
  <si>
    <t>我每天都会免费再来打搅到MP3播放器。 ✅便于访问的数量一个免费的在线S}MP3播放器，并安装这种扩展。</t>
  </si>
  <si>
    <t>https://chrome.google.com/webstore/detail/aiff-to-mp3-converter/honegjmplikekimhgkeengflfkhgindd</t>
  </si>
  <si>
    <t>fohlmkobgogbhacjdakifagilkfahkfo</t>
  </si>
  <si>
    <t>Connectivity Sender</t>
  </si>
  <si>
    <t>edito</t>
  </si>
  <si>
    <t>Connectivity Sender mirrors the screen of your computer to another computer that is connected by Wi-Fi network</t>
  </si>
  <si>
    <t>https://chrome.google.com/webstore/detail/connectivity-sender/fohlmkobgogbhacjdakifagilkfahkfo</t>
  </si>
  <si>
    <t>chpdafndlgeplaoobnmfgmknpaakgfap</t>
  </si>
  <si>
    <t>https://chrome.google.com/webstore/detail/free-auto-text-expander/chpdafndlgeplaoobnmfgmknpaakgfap</t>
  </si>
  <si>
    <t>opmcmbcmkbobnbloaanbgminfokciinp</t>
  </si>
  <si>
    <t>冻结标签页</t>
  </si>
  <si>
    <t>https://chrome.google.com/webstore/detail/tab-freezer/opmcmbcmkbobnbloaanbgminfokciinp</t>
  </si>
  <si>
    <t>kjagjdiiepdjejjodobahjlkpmhafpci</t>
  </si>
  <si>
    <t>Ad Blocking Community</t>
  </si>
  <si>
    <t>Block all annoying ads while keeping some fair ads such as GOOGLE ads, keeping the internet a free place for all</t>
  </si>
  <si>
    <t>https://chrome.google.com/webstore/detail/ad-blocking-community/kjagjdiiepdjejjodobahjlkpmhafpci</t>
  </si>
  <si>
    <t>mfeeldpbdcdpcpliaoocdafdihhpblmg</t>
  </si>
  <si>
    <t>微信编辑器排版</t>
  </si>
  <si>
    <t>Simon Job</t>
  </si>
  <si>
    <t>微信富文本编辑器的自动格式化快捷工具</t>
  </si>
  <si>
    <t>https://chrome.google.com/webstore/detail/%E5%BE%AE%E4%BF%A1%E7%BC%96%E8%BE%91%E5%99%A8%E6%8E%92%E7%89%88/mfeeldpbdcdpcpliaoocdafdihhpblmg</t>
  </si>
  <si>
    <t>pdnkikfbjfhikkpopfoaihhfbhaplpfc</t>
  </si>
  <si>
    <t>BananoMiner Watch</t>
  </si>
  <si>
    <t>sebrock</t>
  </si>
  <si>
    <t>显示您在Folding @ home为www.banano.cc团队的所有贡献统计和收入。</t>
  </si>
  <si>
    <t>https://chrome.google.com/webstore/detail/bananominer-watch/pdnkikfbjfhikkpopfoaihhfbhaplpfc</t>
  </si>
  <si>
    <t>pakdbolgkiaihjjnagiapphppcfmggcg</t>
  </si>
  <si>
    <t>CFCA CryptoKit.CFAE Extension</t>
  </si>
  <si>
    <t>cfae.dev.2019</t>
  </si>
  <si>
    <t>https://chrome.google.com/webstore/detail/cfca-cryptokitcfae-extens/pakdbolgkiaihjjnagiapphppcfmggcg</t>
  </si>
  <si>
    <t>kloffboieoflphfanokeeaffhmoladln</t>
  </si>
  <si>
    <t>ReadabilityCopy</t>
  </si>
  <si>
    <t>xiangzi fang</t>
  </si>
  <si>
    <t>使用Readability复制网页内容</t>
  </si>
  <si>
    <t>https://chrome.google.com/webstore/detail/readabilitycopy/kloffboieoflphfanokeeaffhmoladln</t>
  </si>
  <si>
    <t>pcbgcpmmjglcfekgidafinddcopghhfn</t>
  </si>
  <si>
    <t>歌德书签</t>
  </si>
  <si>
    <t>night</t>
  </si>
  <si>
    <t>歌德书签 - Just do bookmark - www.gede123.com</t>
  </si>
  <si>
    <t>https://chrome.google.com/webstore/detail/%E6%AD%8C%E5%BE%B7%E4%B9%A6%E7%AD%BE/pcbgcpmmjglcfekgidafinddcopghhfn</t>
  </si>
  <si>
    <t>pcfdnhenjhhcbfbanepfegljllniecpe</t>
  </si>
  <si>
    <t>My Clippings</t>
  </si>
  <si>
    <t>stevexugc</t>
  </si>
  <si>
    <t>Organizing your Kindle Highlight、Bookmark and Notes so easy.</t>
  </si>
  <si>
    <t>https://chrome.google.com/webstore/detail/my-clippings/pcfdnhenjhhcbfbanepfegljllniecpe</t>
  </si>
  <si>
    <t>hojbfdlckjamkeacedcejbahgkgagedk</t>
  </si>
  <si>
    <t>WaiverForever Connect</t>
  </si>
  <si>
    <t>WaiverForever</t>
  </si>
  <si>
    <t>帮助您将 WaiverForever 的数据导入会员管理系统。</t>
  </si>
  <si>
    <t>https://chrome.google.com/webstore/detail/waiverforever-connect/hojbfdlckjamkeacedcejbahgkgagedk</t>
  </si>
  <si>
    <t>njgimpkflaklkpogjhhofeomeeiocdem</t>
  </si>
  <si>
    <t>Sora Helper</t>
  </si>
  <si>
    <t>SAGAN</t>
  </si>
  <si>
    <t>ACG Helper</t>
  </si>
  <si>
    <t>https://chrome.google.com/webstore/detail/sora-helper/njgimpkflaklkpogjhhofeomeeiocdem</t>
  </si>
  <si>
    <t>mjbdpkcchddlpljcieenigmkdhcnpfnd</t>
  </si>
  <si>
    <t>visioX - Diagram Tool</t>
  </si>
  <si>
    <t>oseye.net</t>
  </si>
  <si>
    <t>流程图、UML等作图工具，由osEye.net出品</t>
  </si>
  <si>
    <t>https://chrome.google.com/webstore/detail/visiox-diagram-tool/mjbdpkcchddlpljcieenigmkdhcnpfnd</t>
  </si>
  <si>
    <t>cpfbfgbghanlnpcmdopolpdndijgaphj</t>
  </si>
  <si>
    <t>Gacha Life Wallpapers and New Tab</t>
  </si>
  <si>
    <t>Gacha Life wallpapers bring your chrome a new look and useful tools</t>
  </si>
  <si>
    <t>https://chrome.google.com/webstore/detail/gacha-life-custom-new-tab/cpfbfgbghanlnpcmdopolpdndijgaphj</t>
  </si>
  <si>
    <t>kmegdgpjegibeilcfnaoodjmfhajbffh</t>
  </si>
  <si>
    <t>Facebook™启动器</t>
  </si>
  <si>
    <t>一个简单的扩展程序，可以改善在桌面上使用Facebook时的用户体验。</t>
  </si>
  <si>
    <t>https://chrome.google.com/webstore/detail/launcher-for-facebook/kmegdgpjegibeilcfnaoodjmfhajbffh</t>
  </si>
  <si>
    <t>mbmmpilinpiapfcmknmjgikgoeicadka</t>
  </si>
  <si>
    <t>Tab organizer</t>
  </si>
  <si>
    <t>独立韩秋</t>
  </si>
  <si>
    <t>Select multiple tabs and close them together. Group tabs. Remove duplicate tabs. Goto specific tab.</t>
  </si>
  <si>
    <t>https://chrome.google.com/webstore/detail/tab-organizer/mbmmpilinpiapfcmknmjgikgoeicadka</t>
  </si>
  <si>
    <t>ngkcjihkajlpikpiggojcpopkgckobkk</t>
  </si>
  <si>
    <t>Gmail多重转发</t>
  </si>
  <si>
    <t>一键转发多封电子邮件。传输和迁移所有电子邮件。</t>
  </si>
  <si>
    <t>https://chrome.google.com/webstore/detail/multiple-forward-for-gmai/ngkcjihkajlpikpiggojcpopkgckobkk</t>
  </si>
  <si>
    <t>jobcfphcbjegddipbcennpjnofgpkjfe</t>
  </si>
  <si>
    <t>最近搜索</t>
  </si>
  <si>
    <t>将一个项目添加到您的右键菜单，该菜单会将最近搜索到的文本插入当前文本框中。</t>
  </si>
  <si>
    <t>https://chrome.google.com/webstore/detail/recent-searches/jobcfphcbjegddipbcennpjnofgpkjfe</t>
  </si>
  <si>
    <t>fnfhbminbgmhoeopcoghnlghaklhigee</t>
  </si>
  <si>
    <t>在线摄像头</t>
  </si>
  <si>
    <t>https://chrome.google.com/webstore/detail/webcam-for-google-chrome/fnfhbminbgmhoeopcoghnlghaklhigee</t>
  </si>
  <si>
    <t>nenelpicledkmgnlaibhjkjobffpjoan</t>
  </si>
  <si>
    <t>Colorful QRCode</t>
  </si>
  <si>
    <t>L3au</t>
  </si>
  <si>
    <t>simple &amp; colorful QR code generator</t>
  </si>
  <si>
    <t>https://chrome.google.com/webstore/detail/colorful-qrcode/nenelpicledkmgnlaibhjkjobffpjoan</t>
  </si>
  <si>
    <t>lideejepmobcpanmkficfegdijbojcbh</t>
  </si>
  <si>
    <t>新东方督课共享平台授权</t>
  </si>
  <si>
    <t>xdfwowctv</t>
  </si>
  <si>
    <t>新东方督课共享平台授权插件</t>
  </si>
  <si>
    <t>https://chrome.google.com/webstore/detail/%E6%96%B0%E4%B8%9C%E6%96%B9%E7%9D%A3%E8%AF%BE%E5%85%B1%E4%BA%AB%E5%B9%B3%E5%8F%B0%E6%8E%88%E6%9D%83/lideejepmobcpanmkficfegdijbojcbh</t>
  </si>
  <si>
    <t>pkmjhappgoeapdbleogpjkeopfgjcpaj</t>
  </si>
  <si>
    <t>联图二维码-极速二维码生成器</t>
  </si>
  <si>
    <t>联图二维码是一个免费二维码生成器，可以轻松将网址、网页上选中的文本信息生成对应的二维码图片，实现电脑与手机之间信息的无缝共享。</t>
  </si>
  <si>
    <t>https://chrome.google.com/webstore/detail/%E8%81%94%E5%9B%BE%E4%BA%8C%E7%BB%B4%E7%A0%81-%E6%9E%81%E9%80%9F%E4%BA%8C%E7%BB%B4%E7%A0%81%E7%94%9F%E6%88%90%E5%99%A8/pkmjhappgoeapdbleogpjkeopfgjcpaj</t>
  </si>
  <si>
    <t>bnfncjehalabmkgojbnboljkgnolpcgd</t>
  </si>
  <si>
    <t>AE客服</t>
  </si>
  <si>
    <t>速卖通买家消息回复、纠纷处理、订单评价等客服工具</t>
  </si>
  <si>
    <t>https://chrome.google.com/webstore/detail/ae%E5%AE%A2%E6%9C%8D/bnfncjehalabmkgojbnboljkgnolpcgd</t>
  </si>
  <si>
    <t>ndifefelacmidghjaehmhicbchbidhpe</t>
  </si>
  <si>
    <t>离线英汉词典</t>
  </si>
  <si>
    <t>Xuan Wu</t>
  </si>
  <si>
    <t>工具栏按钮, 弹窗显示选中词或短语的翻译</t>
  </si>
  <si>
    <t>https://chrome.google.com/webstore/detail/%E7%A6%BB%E7%BA%BF%E8%8B%B1%E6%B1%89%E8%AF%8D%E5%85%B8/ndifefelacmidghjaehmhicbchbidhpe</t>
  </si>
  <si>
    <t>amnikpekgoejcpelejppemiglnhknhoe</t>
  </si>
  <si>
    <t>资源链接批量提取器</t>
  </si>
  <si>
    <t>biminglei</t>
  </si>
  <si>
    <t>一键获取网页一个区域内所有相关的资源链接，方便进行批量下载。</t>
  </si>
  <si>
    <t>https://chrome.google.com/webstore/detail/%E8%B5%84%E6%BA%90%E9%93%BE%E6%8E%A5%E6%89%B9%E9%87%8F%E6%8F%90%E5%8F%96%E5%99%A8/amnikpekgoejcpelejppemiglnhknhoe</t>
  </si>
  <si>
    <t>docmghbcmbidaebaipceipfgpnfffmbc</t>
  </si>
  <si>
    <t>石墨文档快速导航</t>
  </si>
  <si>
    <t>huaoguo</t>
  </si>
  <si>
    <t>一个让你在石墨文档来去自如的插件</t>
  </si>
  <si>
    <t>https://chrome.google.com/webstore/detail/%E7%9F%B3%E5%A2%A8%E6%96%87%E6%A1%A3%E5%BF%AB%E9%80%9F%E5%AF%BC%E8%88%AA/docmghbcmbidaebaipceipfgpnfffmbc</t>
  </si>
  <si>
    <t>hlcjpjebakkiaolkpceofenleehjgeca</t>
  </si>
  <si>
    <t>Passwarden是由KeepSolid推出的密码管理器</t>
  </si>
  <si>
    <t>Passwarden是在Chrome上为您存储、保护您的密码以及任何其他敏感信息的最佳助手。</t>
  </si>
  <si>
    <t>https://chrome.google.com/webstore/detail/passwarden-by-keepsolid-%E2%80%93/hlcjpjebakkiaolkpceofenleehjgeca</t>
  </si>
  <si>
    <t>gnljidmkmaekdbmedbckfpfjgbgnjnkl</t>
  </si>
  <si>
    <t>P网助手 poloniex.com翻译助手</t>
  </si>
  <si>
    <t>P网助手是一个翻译poloniex.com网站的插件</t>
  </si>
  <si>
    <t>https://chrome.google.com/webstore/detail/p%E7%BD%91%E5%8A%A9%E6%89%8B-poloniexcom%E7%BF%BB%E8%AF%91%E5%8A%A9%E6%89%8B/gnljidmkmaekdbmedbckfpfjgbgnjnkl</t>
  </si>
  <si>
    <t>ppgdcfaelehmgmpdmolabfegebcnikpn</t>
  </si>
  <si>
    <t>「效率集」一键加入工具</t>
  </si>
  <si>
    <t>www.xiaolvji.com</t>
  </si>
  <si>
    <t>「效率集」一键加入工具可以帮助用户快速添加当前网址到自己的效率集在线收藏夹中，省去了繁琐的文字输入过程</t>
  </si>
  <si>
    <t>https://chrome.google.com/webstore/detail/%E3%80%8C%E6%95%88%E7%8E%87%E9%9B%86%E3%80%8D%E4%B8%80%E9%94%AE%E5%8A%A0%E5%85%A5%E5%B7%A5%E5%85%B7/ppgdcfaelehmgmpdmolabfegebcnikpn</t>
  </si>
  <si>
    <t>dpcoadobjphddblobamffijbelbkidga</t>
  </si>
  <si>
    <t>教学立方辅助工具</t>
  </si>
  <si>
    <t>LadderOperator</t>
  </si>
  <si>
    <t>适用于教学立方（PedagogySquare）的文件下载、作业批改辅助增强工具</t>
  </si>
  <si>
    <t>https://chrome.google.com/webstore/detail/%E6%95%99%E5%AD%A6%E7%AB%8B%E6%96%B9%E8%BE%85%E5%8A%A9%E5%B7%A5%E5%85%B7/dpcoadobjphddblobamffijbelbkidga</t>
  </si>
  <si>
    <t>ellfhcdbiejngkjddlemhffbmlpdgnaj</t>
  </si>
  <si>
    <t>AliExpress定向优惠卷自动发放</t>
  </si>
  <si>
    <t>重要更新：兼容速卖通新版页面解决速卖通AliExpress定向优惠卷不能批量发放的问题。通过这个插件可以自动发放所有优惠卷，支持发放“交易过的所有用户”，“所有加购物车客户”，“所有加Wish…</t>
  </si>
  <si>
    <t>https://chrome.google.com/webstore/detail/aliexpress%E5%AE%9A%E5%90%91%E4%BC%98%E6%83%A0%E5%8D%B7%E8%87%AA%E5%8A%A8%E5%8F%91%E6%94%BE/ellfhcdbiejngkjddlemhffbmlpdgnaj</t>
  </si>
  <si>
    <t>dkdcabalednpehnglcleafbaddenpjab</t>
  </si>
  <si>
    <t>https://chrome.google.com/webstore/detail/e%E5%B0%8F%E5%AE%9D/dkdcabalednpehnglcleafbaddenpjab</t>
  </si>
  <si>
    <t>gmdjnnkmjgkmielnkjfdhmcdfgcanihm</t>
  </si>
  <si>
    <t>CFCA CryptoKit.BSFG Extension</t>
  </si>
  <si>
    <t>bestsellertianjie</t>
  </si>
  <si>
    <t>https://chrome.google.com/webstore/detail/cfca-cryptokitbsfg-extens/gmdjnnkmjgkmielnkjfdhmcdfgcanihm</t>
  </si>
  <si>
    <t>cnpfpejceocikocklegnkdniefjacmlk</t>
  </si>
  <si>
    <t>CR2JPG转换器</t>
  </si>
  <si>
    <t>cr2tojpgconverter.com</t>
  </si>
  <si>
    <t>我每天都会免费CR2JPG转换器。 ✅转换CR2JPG或任何受欢迎的图像格式在几个点击。</t>
  </si>
  <si>
    <t>https://chrome.google.com/webstore/detail/cr2-to-jpg-converter/cnpfpejceocikocklegnkdniefjacmlk</t>
  </si>
  <si>
    <t>gemnnoleeghoopacifipccmkpiakghab</t>
  </si>
  <si>
    <t>广告精灵 - 最强广告拦截器</t>
  </si>
  <si>
    <t>admon</t>
  </si>
  <si>
    <t>”广告精灵“是一款简洁易用、功能强大的广告屏蔽扩展，高效屏蔽网页上的所有广告（网页广告，弹窗，隐私跟踪，视频片头广告）。</t>
  </si>
  <si>
    <t>https://chrome.google.com/webstore/detail/%E5%B9%BF%E5%91%8A%E7%B2%BE%E7%81%B5-%E6%9C%80%E5%BC%BA%E5%B9%BF%E5%91%8A%E6%8B%A6%E6%88%AA%E5%99%A8/gemnnoleeghoopacifipccmkpiakghab</t>
  </si>
  <si>
    <t>ffpkcknolpnlaecifjnpembbfnbknahd</t>
  </si>
  <si>
    <t>Print to Boox</t>
  </si>
  <si>
    <t>deemstone</t>
  </si>
  <si>
    <t>Print any page to Boox reader (via boox push service)</t>
  </si>
  <si>
    <t>https://chrome.google.com/webstore/detail/print-to-boox/ffpkcknolpnlaecifjnpembbfnbknahd</t>
  </si>
  <si>
    <t>bgdpegifffbkpfinfkikcioljnjajoih</t>
  </si>
  <si>
    <t>Weibo Karma</t>
  </si>
  <si>
    <t>微博账号粉丝质量指数</t>
  </si>
  <si>
    <t>https://chrome.google.com/webstore/detail/weibo-karma/bgdpegifffbkpfinfkikcioljnjajoih</t>
  </si>
  <si>
    <t>nidigmmdhfencfajpoiboghhojnbaogf</t>
  </si>
  <si>
    <t>Web Screenshot - Full Page Photo</t>
  </si>
  <si>
    <t>用于制作和保存整个网页屏幕截图的强大工具。</t>
  </si>
  <si>
    <t>https://chrome.google.com/webstore/detail/web-screenshot-full-page/nidigmmdhfencfajpoiboghhojnbaogf</t>
  </si>
  <si>
    <t>fkekhkndcgobgjbkclehjognobgdoppm</t>
  </si>
  <si>
    <t>DataV.js</t>
  </si>
  <si>
    <t>xibei</t>
  </si>
  <si>
    <t>方便的在线图表工具，可将页面中的数据表格绘制为Line、Column、Pie、Treemap、ChinaMap等图表。支持本地html文件。</t>
  </si>
  <si>
    <t>https://chrome.google.com/webstore/detail/datavjs/fkekhkndcgobgjbkclehjognobgdoppm</t>
  </si>
  <si>
    <t>anlkppdonjnooadgmjjdbdapadlimhih</t>
  </si>
  <si>
    <t>ClassIn helper</t>
  </si>
  <si>
    <t>eeoeducation</t>
  </si>
  <si>
    <t>ClassIn user helper</t>
  </si>
  <si>
    <t>https://chrome.google.com/webstore/detail/classin-helper/anlkppdonjnooadgmjjdbdapadlimhih</t>
  </si>
  <si>
    <t>khicoocmpkgjjdmdidibiehepfbobbmf</t>
  </si>
  <si>
    <t>去除百度搜索广告</t>
  </si>
  <si>
    <t>x284974631</t>
  </si>
  <si>
    <t>https://chrome.google.com/webstore/detail/%E5%8E%BB%E9%99%A4%E7%99%BE%E5%BA%A6%E6%90%9C%E7%B4%A2%E5%B9%BF%E5%91%8A/khicoocmpkgjjdmdidibiehepfbobbmf</t>
  </si>
  <si>
    <t>bebmphofpgkhclocdbgomhnjcpelbenh</t>
  </si>
  <si>
    <t>翻译者</t>
  </si>
  <si>
    <t>Translate App</t>
  </si>
  <si>
    <t>使用Google翻译器在浏览网页时翻译单词和短语。</t>
  </si>
  <si>
    <t>https://chrome.google.com/webstore/detail/translator/bebmphofpgkhclocdbgomhnjcpelbenh</t>
  </si>
  <si>
    <t>plcmpopphgificekjnjgddginfcfgfdc</t>
  </si>
  <si>
    <t>网址二维码助手</t>
  </si>
  <si>
    <t>st67891</t>
  </si>
  <si>
    <t>将浏览器中的网址直接生成二维码，可以直接使用手机浏览器或者微信访问！</t>
  </si>
  <si>
    <t>https://chrome.google.com/webstore/detail/%E7%BD%91%E5%9D%80%E4%BA%8C%E7%BB%B4%E7%A0%81%E5%8A%A9%E6%89%8B/plcmpopphgificekjnjgddginfcfgfdc</t>
  </si>
  <si>
    <t>eknklfmpancpjepiepnopoedekiifklh</t>
  </si>
  <si>
    <t>iciba</t>
  </si>
  <si>
    <t>Taipa Xu</t>
  </si>
  <si>
    <t>金山词霸浏览器扩展</t>
  </si>
  <si>
    <t>https://chrome.google.com/webstore/detail/iciba/eknklfmpancpjepiepnopoedekiifklh</t>
  </si>
  <si>
    <t>ombpkjoelcapenbepmgifadkgpokfgfd</t>
  </si>
  <si>
    <t>Bookmark Dupes</t>
  </si>
  <si>
    <t>mvath.develop</t>
  </si>
  <si>
    <t>显示/移除重复的书签或空文件夹</t>
  </si>
  <si>
    <t>https://chrome.google.com/webstore/detail/bookmark-dupes/ombpkjoelcapenbepmgifadkgpokfgfd</t>
  </si>
  <si>
    <t>ofijegmfnhnlkonemoekdmehfihpidmf</t>
  </si>
  <si>
    <t>WEBM to MP4 Converter</t>
  </si>
  <si>
    <t>https://chrome.google.com/webstore/detail/webm-to-mp4-converter/ofijegmfnhnlkonemoekdmehfihpidmf</t>
  </si>
  <si>
    <t>bdohkclnfhneddleihjojhnicmihppbo</t>
  </si>
  <si>
    <t>WPS PDF</t>
  </si>
  <si>
    <t>wpspdfgroup</t>
  </si>
  <si>
    <t>将网页转为pdf文件</t>
  </si>
  <si>
    <t>https://chrome.google.com/webstore/detail/wps-pdf/bdohkclnfhneddleihjojhnicmihppbo</t>
  </si>
  <si>
    <t>hedbhjnengmmoddkcajcfdlaaiclkfdl</t>
  </si>
  <si>
    <t>新知魔方</t>
  </si>
  <si>
    <t>xinzhimofang</t>
  </si>
  <si>
    <t>知乎运营工具</t>
  </si>
  <si>
    <t>https://chrome.google.com/webstore/detail/%E6%96%B0%E7%9F%A5%E9%AD%94%E6%96%B9/hedbhjnengmmoddkcajcfdlaaiclkfdl</t>
  </si>
  <si>
    <t>kmgdfejkkpmeimbkglbjmgbfiggimfhp</t>
  </si>
  <si>
    <t>SHU排课助手</t>
  </si>
  <si>
    <t>zkllab</t>
  </si>
  <si>
    <t>上海大学排课助手(插件版)</t>
  </si>
  <si>
    <t>https://chrome.google.com/webstore/detail/shu%E6%8E%92%E8%AF%BE%E5%8A%A9%E6%89%8B/kmgdfejkkpmeimbkglbjmgbfiggimfhp</t>
  </si>
  <si>
    <t>lafaooeojkcadiliheobbkkpkbnmdhgh</t>
  </si>
  <si>
    <t>Desktop Sharing Extension</t>
  </si>
  <si>
    <t>shanglt</t>
  </si>
  <si>
    <t>Extension to allow desktop sharing</t>
  </si>
  <si>
    <t>https://chrome.google.com/webstore/detail/desktop-sharing-extension/lafaooeojkcadiliheobbkkpkbnmdhgh</t>
  </si>
  <si>
    <t>mhnppmochppgeilojkicdoghhgfnaaig</t>
  </si>
  <si>
    <t>https://chrome.google.com/webstore/detail/make-screenshot-for-chrom/mhnppmochppgeilojkicdoghhgfnaaig</t>
  </si>
  <si>
    <t>fncbhkokbdibepedbkoijfnngjajapha</t>
  </si>
  <si>
    <t>12306购票辅助器</t>
  </si>
  <si>
    <t>leelei</t>
  </si>
  <si>
    <t>12306网站快速辅助购票，候补下单</t>
  </si>
  <si>
    <t>https://chrome.google.com/webstore/detail/12306%E8%B4%AD%E7%A5%A8%E8%BE%85%E5%8A%A9%E5%99%A8/fncbhkokbdibepedbkoijfnngjajapha</t>
  </si>
  <si>
    <t>lmmobgephofdffmaednjooplcpbgbjle</t>
  </si>
  <si>
    <t>书签快速添加</t>
  </si>
  <si>
    <t>lcq530485521</t>
  </si>
  <si>
    <t>快速将书签添加到系统 https://mybookmark.cn/ 中</t>
  </si>
  <si>
    <t>https://chrome.google.com/webstore/detail/%E4%B9%A6%E7%AD%BE%E5%BF%AB%E9%80%9F%E6%B7%BB%E5%8A%A0/lmmobgephofdffmaednjooplcpbgbjle</t>
  </si>
  <si>
    <t>jibjdbpdbnbbmgghkmaelgkekdcgabbc</t>
  </si>
  <si>
    <t>Open Self Tab</t>
  </si>
  <si>
    <t>luowenbiz</t>
  </si>
  <si>
    <t>Remove tagA's target</t>
  </si>
  <si>
    <t>https://chrome.google.com/webstore/detail/open-self-tab/jibjdbpdbnbbmgghkmaelgkekdcgabbc</t>
  </si>
  <si>
    <t>niojbaogoogmljdhocidfgmnfhgeafbi</t>
  </si>
  <si>
    <t>_Online_Security</t>
  </si>
  <si>
    <t xml:space="preserve"> https://www.avast.com</t>
  </si>
  <si>
    <t>Fique livre de preocupações e melhore a sua navegação com Plugin de Reputação de Sites.</t>
  </si>
  <si>
    <t>https://chrome.google.com/webstore/detail/onlinesecurity/niojbaogoogmljdhocidfgmnfhgeafbi</t>
  </si>
  <si>
    <t>dmaalmffgbmefmkpfnpmmeobalcpipgf</t>
  </si>
  <si>
    <t>ReaderMX</t>
  </si>
  <si>
    <t>添加文章到ReaderMX(http://reader.mx)。随时、随地、随心情，尽享阅读的乐趣！</t>
  </si>
  <si>
    <t>https://chrome.google.com/webstore/detail/readermx/dmaalmffgbmefmkpfnpmmeobalcpipgf</t>
  </si>
  <si>
    <t>dmpopelloijieobmgabclcfgcgcbhnpb</t>
  </si>
  <si>
    <t>https://chrome.google.com/webstore/detail/%E7%94%B5%E9%9C%B8%E6%8B%BC%E5%A4%9A%E5%A4%9A%E6%8F%92%E4%BB%B6%E7%89%88/dmpopelloijieobmgabclcfgcgcbhnpb</t>
  </si>
  <si>
    <t>ocfgfhicacgipgpiapepehhpidbhijkl</t>
  </si>
  <si>
    <t>Pantograph</t>
  </si>
  <si>
    <t>bacoor</t>
  </si>
  <si>
    <t>https://chrome.google.com/webstore/detail/pantograph/ocfgfhicacgipgpiapepehhpidbhijkl</t>
  </si>
  <si>
    <t>ebbkpmchomacmdjaoffadojmkinafemn</t>
  </si>
  <si>
    <t>分辨率调节</t>
  </si>
  <si>
    <t>快速调节浏览器分辨率</t>
  </si>
  <si>
    <t>https://chrome.google.com/webstore/detail/%E5%88%86%E8%BE%A8%E7%8E%87%E8%B0%83%E8%8A%82/ebbkpmchomacmdjaoffadojmkinafemn</t>
  </si>
  <si>
    <t>nkllhcblhofcnhfjpliplhjedepbmiih</t>
  </si>
  <si>
    <t>财务数据采集</t>
  </si>
  <si>
    <t>VOTOBO</t>
  </si>
  <si>
    <t>采集财务数据</t>
  </si>
  <si>
    <t>https://chrome.google.com/webstore/detail/%E8%B4%A2%E5%8A%A1%E6%95%B0%E6%8D%AE%E9%87%87%E9%9B%86/nkllhcblhofcnhfjpliplhjedepbmiih</t>
  </si>
  <si>
    <t>oapijfgpjfkagakopncnfbkdhcfoodio</t>
  </si>
  <si>
    <t>Lookup in Dict.cn</t>
  </si>
  <si>
    <t>pengwenqiang</t>
  </si>
  <si>
    <t>右键菜单激活在Dict.cn中查词</t>
  </si>
  <si>
    <t>https://chrome.google.com/webstore/detail/lookup-in-dictcn/oapijfgpjfkagakopncnfbkdhcfoodio</t>
  </si>
  <si>
    <t>dmocfboljghdplcjkflehbnkigpgodce</t>
  </si>
  <si>
    <t>Awesome Cursors</t>
  </si>
  <si>
    <t xml:space="preserve">Trisha Hahn </t>
  </si>
  <si>
    <t>Set of mouse cursors beautifully colored and elegantly designed</t>
  </si>
  <si>
    <t>https://chrome.google.com/webstore/detail/awesome-cursors/dmocfboljghdplcjkflehbnkigpgodce</t>
  </si>
  <si>
    <t>gojfcophnehcpefkgpnpokpicogpddhk</t>
  </si>
  <si>
    <t>PlumGO</t>
  </si>
  <si>
    <t>zongjiefu</t>
  </si>
  <si>
    <t>Download Product Images</t>
  </si>
  <si>
    <t>https://chrome.google.com/webstore/detail/plumgo/gojfcophnehcpefkgpnpokpicogpddhk</t>
  </si>
  <si>
    <t>polimfnpchnjgnllkdofcajmlkddpeoc</t>
  </si>
  <si>
    <t>Seller+</t>
  </si>
  <si>
    <t>ECSS</t>
  </si>
  <si>
    <t>从速卖通、亚马逊、eBay、1688、虾皮，等8个电商平台下载图片甚至视频，并可对图片进行批量修改、打包下载</t>
  </si>
  <si>
    <t>https://chrome.google.com/webstore/detail/seller+/polimfnpchnjgnllkdofcajmlkddpeoc</t>
  </si>
  <si>
    <t>pcmafklmeafeodgkklcoidiledfeicha</t>
  </si>
  <si>
    <t>Alora</t>
  </si>
  <si>
    <t>tomzhu1024</t>
  </si>
  <si>
    <t>保护您的浏览隐私</t>
  </si>
  <si>
    <t>https://chrome.google.com/webstore/detail/alora/pcmafklmeafeodgkklcoidiledfeicha</t>
  </si>
  <si>
    <t>lfgpgjkjglogbndlkikjgbbfoiofbdjp</t>
  </si>
  <si>
    <t>注入粤拼</t>
  </si>
  <si>
    <t>laubonghaudoi</t>
  </si>
  <si>
    <t>为汉字标注粤语发音（粤拼）。</t>
  </si>
  <si>
    <t>https://chrome.google.com/webstore/detail/inject-jyutping/lfgpgjkjglogbndlkikjgbbfoiofbdjp</t>
  </si>
  <si>
    <t>apobemglhkmddpkifocdmnockjchjjdi</t>
  </si>
  <si>
    <t>PDF Merge - Download and View</t>
  </si>
  <si>
    <t>Dev.machine</t>
  </si>
  <si>
    <t>Merge PDF files, view them in a browser and download.</t>
  </si>
  <si>
    <t>https://chrome.google.com/webstore/detail/pdf-merge-download-and-vi/apobemglhkmddpkifocdmnockjchjjdi</t>
  </si>
  <si>
    <t>fiioffnbmlenjegjgbbidgegcmgnfhja</t>
  </si>
  <si>
    <t>璞心召乎Zhaohu</t>
  </si>
  <si>
    <t>FreePlus</t>
  </si>
  <si>
    <t>招聘不上手，呼叫不开口</t>
  </si>
  <si>
    <t>https://chrome.google.com/webstore/detail/%E7%92%9E%E5%BF%83%E5%8F%AC%E4%B9%8Ezhaohu/fiioffnbmlenjegjgbbidgegcmgnfhja</t>
  </si>
  <si>
    <t>eojcocifcbbffhcfjpcdmfmffpolaaco</t>
  </si>
  <si>
    <t>Jike Post Office</t>
  </si>
  <si>
    <t>sorosliu</t>
  </si>
  <si>
    <t>Ⓙ 即刻镇邮局，为发动态服务</t>
  </si>
  <si>
    <t>https://chrome.google.com/webstore/detail/jike-post-office/eojcocifcbbffhcfjpcdmfmffpolaaco</t>
  </si>
  <si>
    <t>ldoghmnpachmbbgdaljhbopgieholinm</t>
  </si>
  <si>
    <t>汉典</t>
  </si>
  <si>
    <t>leiqin</t>
  </si>
  <si>
    <t>一个汉典(www.zdic.net)的工具</t>
  </si>
  <si>
    <t>https://chrome.google.com/webstore/detail/zdic/ldoghmnpachmbbgdaljhbopgieholinm</t>
  </si>
  <si>
    <t>fbaldghfjekodmigfhkkbgcccjnabmjk</t>
  </si>
  <si>
    <t>imoocHelper</t>
  </si>
  <si>
    <t>悟空</t>
  </si>
  <si>
    <t>慕课网助手</t>
  </si>
  <si>
    <t>https://chrome.google.com/webstore/detail/imoochelper/fbaldghfjekodmigfhkkbgcccjnabmjk</t>
  </si>
  <si>
    <t>kbedblbpfmeicfpadihimgombbafaeeh</t>
  </si>
  <si>
    <t>https://chrome.google.com/webstore/detail/keeper%C2%AE-password-manager/kbedblbpfmeicfpadihimgombbafaeeh</t>
  </si>
  <si>
    <t>epgkhlehioniabckannelkbnpdjgjfan</t>
  </si>
  <si>
    <t>LeetBoard</t>
  </si>
  <si>
    <t>rampaging9</t>
  </si>
  <si>
    <t>刷算法题感觉想不清楚？通过提供简单的可视化可交互的数据结构，LeetBoard 帮助你在写写画画中理清思路。</t>
  </si>
  <si>
    <t>https://chrome.google.com/webstore/detail/leetboard/epgkhlehioniabckannelkbnpdjgjfan</t>
  </si>
  <si>
    <t>iinklkhnjmlijdieankojogogopllgjb</t>
  </si>
  <si>
    <t>AdBlock — 最佳广告拦截工具</t>
  </si>
  <si>
    <t>five star extensions</t>
  </si>
  <si>
    <t>在YouTube、Facebook、Twitch和其他你喜爱的网站上拦截广告和弹窗。</t>
  </si>
  <si>
    <t>https://chrome.google.com/webstore/detail/adblock-%E2%80%94-best-ad-blocker/iinklkhnjmlijdieankojogogopllgjb</t>
  </si>
  <si>
    <t>apbfjienpablmnohjhnhmlflggfphoja</t>
  </si>
  <si>
    <t>Gmail Notes</t>
  </si>
  <si>
    <t>Add notes to email threads in Gmail and Inbox.</t>
  </si>
  <si>
    <t>https://chrome.google.com/webstore/detail/gmail-notes/apbfjienpablmnohjhnhmlflggfphoja</t>
  </si>
  <si>
    <t>ijepcdfnlcdepamjdjcfgnphjfcpbapc</t>
  </si>
  <si>
    <t>Bilibili BV to av</t>
  </si>
  <si>
    <t xml:space="preserve"> やかみそら</t>
  </si>
  <si>
    <t>BV号转为av号</t>
  </si>
  <si>
    <t>https://chrome.google.com/webstore/detail/bilibili-bv-to-av/ijepcdfnlcdepamjdjcfgnphjfcpbapc</t>
  </si>
  <si>
    <t>njlaeaiimmnocokjfofhjpaddkaggefk</t>
  </si>
  <si>
    <t>Dotted</t>
  </si>
  <si>
    <t>Show your bookmark and recent visits in your new tab.</t>
  </si>
  <si>
    <t>https://chrome.google.com/webstore/detail/dotted/njlaeaiimmnocokjfofhjpaddkaggefk</t>
  </si>
  <si>
    <t>gldboddmkimaihphhjlohkdglfbmcggh</t>
  </si>
  <si>
    <t>OTIH</t>
  </si>
  <si>
    <t>最受欢迎的Chrome扩展，拥有超过4000万用户！屏蔽整个互联网上的广告。</t>
  </si>
  <si>
    <t>https://chrome.google.com/webstore/detail/adblock/gldboddmkimaihphhjlohkdglfbmcggh</t>
  </si>
  <si>
    <t>gcmnlefclolfngalgkeeajbefmdglnef</t>
  </si>
  <si>
    <t>bilibili视频播放加速</t>
  </si>
  <si>
    <t>bilibili视频播放加速，支持大于2倍速的加速</t>
  </si>
  <si>
    <t>https://chrome.google.com/webstore/detail/bilibili%E8%A7%86%E9%A2%91%E6%92%AD%E6%94%BE%E5%8A%A0%E9%80%9F/gcmnlefclolfngalgkeeajbefmdglnef</t>
  </si>
  <si>
    <t>dggkjnoiinakdepkighcnnpjcjldplob</t>
  </si>
  <si>
    <t>一亩三分地每日答题助手</t>
  </si>
  <si>
    <t>Rizeng Zheng</t>
  </si>
  <si>
    <t>帮助你解决一亩三分地上的每日答题。</t>
  </si>
  <si>
    <t>https://chrome.google.com/webstore/detail/%E4%B8%80%E4%BA%A9%E4%B8%89%E5%88%86%E5%9C%B0%E6%AF%8F%E6%97%A5%E7%AD%94%E9%A2%98%E5%8A%A9%E6%89%8B/dggkjnoiinakdepkighcnnpjcjldplob</t>
  </si>
  <si>
    <t>iahkcafmmomlpbjjkidnhglioigfegnd</t>
  </si>
  <si>
    <t>有道翻译</t>
  </si>
  <si>
    <t>大漠孤烟</t>
  </si>
  <si>
    <t>有道翻译增加全屏和导出功能</t>
  </si>
  <si>
    <t>https://chrome.google.com/webstore/detail/%E6%9C%89%E9%81%93%E7%BF%BB%E8%AF%91/iahkcafmmomlpbjjkidnhglioigfegnd</t>
  </si>
  <si>
    <t>bajjffljlelepjcpehpoghmdemknekmk</t>
  </si>
  <si>
    <t>CFCA CryptoKit.EBidding Extension</t>
  </si>
  <si>
    <t>ebidding.com.cn</t>
  </si>
  <si>
    <t>Sign transaction data with a smart card.</t>
  </si>
  <si>
    <t>https://chrome.google.com/webstore/detail/cfca-cryptokitebidding-ex/bajjffljlelepjcpehpoghmdemknekmk</t>
  </si>
  <si>
    <t>nllkimemccicibpgebipdojaogchmgaa</t>
  </si>
  <si>
    <t>MaraOCR</t>
  </si>
  <si>
    <t>웹페이지에서 영역을 지정하여 이미지로 만들고, 이미지에서 텍스트를 추출한 뒤 한글로 번역해 줍니다.</t>
  </si>
  <si>
    <t>https://chrome.google.com/webstore/detail/maraocr/nllkimemccicibpgebipdojaogchmgaa</t>
  </si>
  <si>
    <t>mgcllcefaegiapdedoffojnfkeaemkgk</t>
  </si>
  <si>
    <t>在Winzip中打开</t>
  </si>
  <si>
    <t>在Winzip中轻松打开所需的链接</t>
  </si>
  <si>
    <t>https://chrome.google.com/webstore/detail/open-in-winzip/mgcllcefaegiapdedoffojnfkeaemkgk</t>
  </si>
  <si>
    <t>goekadipjdlgmcdibphmmhoabogmcfam</t>
  </si>
  <si>
    <t>CFCA CertEnrollment.HuaXing Extension</t>
  </si>
  <si>
    <t>ghbankwy2.0</t>
  </si>
  <si>
    <t>https://chrome.google.com/webstore/detail/cfca-certenrollmenthuaxin/goekadipjdlgmcdibphmmhoabogmcfam</t>
  </si>
  <si>
    <t>igbahmkffbagkepelepkldjiknhbklga</t>
  </si>
  <si>
    <t>万能复制(Enable Copy)</t>
  </si>
  <si>
    <t>遇到限制复制粘贴和右键的网页是不是很头痛？安装这个插件后，点下插件按钮就能解决了，任何地方都可以复制内容</t>
  </si>
  <si>
    <t>https://chrome.google.com/webstore/detail/enable-copy/igbahmkffbagkepelepkldjiknhbklga</t>
  </si>
  <si>
    <t>laclhaibmpgjhaejadchmnpmnhlmglae</t>
  </si>
  <si>
    <t>ThunderLink</t>
  </si>
  <si>
    <t>thunderlinkwallet</t>
  </si>
  <si>
    <t>A ThunderCore wallet in your browser</t>
  </si>
  <si>
    <t>https://chrome.google.com/webstore/detail/thunderlink/laclhaibmpgjhaejadchmnpmnhlmglae</t>
  </si>
  <si>
    <t>cmjambnclgkgdneckapeepnaklllagep</t>
  </si>
  <si>
    <t>PDF转PNG</t>
  </si>
  <si>
    <t>https://chrome.google.com/webstore/detail/pdf-to-png/cmjambnclgkgdneckapeepnaklllagep</t>
  </si>
  <si>
    <t>ndccpjjadppbehafiojmiknfihpmaodj</t>
  </si>
  <si>
    <t>Hurry home &amp; 下班回家</t>
  </si>
  <si>
    <t>jim</t>
  </si>
  <si>
    <t>平平安安上班，高高兴兴下班</t>
  </si>
  <si>
    <t>https://chrome.google.com/webstore/detail/hurry-home-%E4%B8%8B%E7%8F%AD%E5%9B%9E%E5%AE%B6/ndccpjjadppbehafiojmiknfihpmaodj</t>
  </si>
  <si>
    <t>cbgkalchfacldemolhieokdgiodiggao</t>
  </si>
  <si>
    <t>CFCA CertEnrollment.WMXM Extension</t>
  </si>
  <si>
    <t>https://chrome.google.com/webstore/detail/cfca-certenrollmentwmxm-e/cbgkalchfacldemolhieokdgiodiggao</t>
  </si>
  <si>
    <t>cikoamdmkcabdkkmknhccdljigfkmhkn</t>
  </si>
  <si>
    <t>千米商品数据助手</t>
  </si>
  <si>
    <t>千米开发者</t>
  </si>
  <si>
    <t>当用户通过千米电商云控制台页面输入天猫或淘宝商品详情页链接，并点击获取按钮时，插件开始工作并获取网页信息上传到服务器。此插件旨在不影响用户正常使用电商平台的前提下，帮助用户快速获取商品数据，降低千米电商云用户操作的复杂性。</t>
  </si>
  <si>
    <t>https://chrome.google.com/webstore/detail/%E5%8D%83%E7%B1%B3%E5%95%86%E5%93%81%E6%95%B0%E6%8D%AE%E5%8A%A9%E6%89%8B/cikoamdmkcabdkkmknhccdljigfkmhkn</t>
  </si>
  <si>
    <t>nhkclldnmeipeidpelldhgbjhianbfij</t>
  </si>
  <si>
    <t>LP VIP Video</t>
  </si>
  <si>
    <t>lecepin</t>
  </si>
  <si>
    <t>https://chrome.google.com/webstore/detail/lp-vip-video/nhkclldnmeipeidpelldhgbjhianbfij</t>
  </si>
  <si>
    <t>phgacokhpfpiifcakocjpiklefhjkjne</t>
  </si>
  <si>
    <t>基金管理助手</t>
  </si>
  <si>
    <t>fundmanager</t>
  </si>
  <si>
    <t>自选基金管理助手，获取基金实时信息。</t>
  </si>
  <si>
    <t>https://chrome.google.com/webstore/detail/%E5%9F%BA%E9%87%91%E7%AE%A1%E7%90%86%E5%8A%A9%E6%89%8B/phgacokhpfpiifcakocjpiklefhjkjne</t>
  </si>
  <si>
    <t>kkddllkaglcicbicjlobbhmjjangamjh</t>
  </si>
  <si>
    <t>Gmail Adblocker</t>
  </si>
  <si>
    <t>https://chrome.google.com/webstore/detail/gmail-adblocker/kkddllkaglcicbicjlobbhmjjangamjh</t>
  </si>
  <si>
    <t>pfggohdmelklomhabkeegajkjpdgppld</t>
  </si>
  <si>
    <t>Browserbug</t>
  </si>
  <si>
    <t>IMMA Studio, LLC</t>
  </si>
  <si>
    <t>A custom companion to make virtual work less lonely!</t>
  </si>
  <si>
    <t>https://chrome.google.com/webstore/detail/browserbug/pfggohdmelklomhabkeegajkjpdgppld</t>
  </si>
  <si>
    <t>pjfmcjokhckanphoefbmfmcnkbncjamh</t>
  </si>
  <si>
    <t>青提学术</t>
  </si>
  <si>
    <t>从Chrome浏览器一键保存各类文献资料到青提学术桌面端, 帮助您高效收集、管理和使用文献……</t>
  </si>
  <si>
    <t>https://chrome.google.com/webstore/detail/%E9%9D%92%E6%8F%90%E5%AD%A6%E6%9C%AF/pjfmcjokhckanphoefbmfmcnkbncjamh</t>
  </si>
  <si>
    <t>lcaondbjecddhdgolbnplhcbcpncogke</t>
  </si>
  <si>
    <t>云际会议屏幕共享扩展</t>
  </si>
  <si>
    <t>wvulcxy</t>
  </si>
  <si>
    <t>提供云际会议的屏幕共享功能</t>
  </si>
  <si>
    <t>https://chrome.google.com/webstore/detail/%E4%BA%91%E9%99%85%E4%BC%9A%E8%AE%AE%E5%B1%8F%E5%B9%95%E5%85%B1%E4%BA%AB%E6%89%A9%E5%B1%95/lcaondbjecddhdgolbnplhcbcpncogke</t>
  </si>
  <si>
    <t>ohdoffpfhecjnjpmbbekfehkbnmbemmd</t>
  </si>
  <si>
    <t>知乎助手</t>
  </si>
  <si>
    <t>VX21024141</t>
  </si>
  <si>
    <t>知乎助手，监控数量最多200个，频率最快5分钟刷新一次，输入你想要检索的问题，点击搜索可抓取知乎全网数据，数据呈现之前，我们对数据进行了清洗。以保证数据能尽可能的符合两个维度，当前仍然具有流量和你能通过互赞等方式将排名做到第一或者第二，占据这个流量</t>
  </si>
  <si>
    <t>https://chrome.google.com/webstore/detail/%E7%9F%A5%E4%B9%8E%E5%8A%A9%E6%89%8B/ohdoffpfhecjnjpmbbekfehkbnmbemmd</t>
  </si>
  <si>
    <t>aofidegmoehjmelmpbjlmpidinmaiapj</t>
  </si>
  <si>
    <t>召乎 Zhaohu</t>
  </si>
  <si>
    <t>https://www.mesoor.com</t>
  </si>
  <si>
    <t>https://chrome.google.com/webstore/detail/%E5%8F%AC%E4%B9%8E-zhaohu/aofidegmoehjmelmpbjlmpidinmaiapj</t>
  </si>
  <si>
    <t>ipcgahnfjeekgcmhclomfmeibdajgloc</t>
  </si>
  <si>
    <t>CAIPA POC</t>
  </si>
  <si>
    <t>spang</t>
  </si>
  <si>
    <t>CAIPA POC - EXT</t>
  </si>
  <si>
    <t>https://chrome.google.com/webstore/detail/caipa-poc/ipcgahnfjeekgcmhclomfmeibdajgloc</t>
  </si>
  <si>
    <t>piegchibnpmcakajffobpnkccilihldi</t>
  </si>
  <si>
    <t>速卖通订单物流异常监控</t>
  </si>
  <si>
    <t>https://chrome.google.com/webstore/detail/%E9%80%9F%E5%8D%96%E9%80%9A%E8%AE%A2%E5%8D%95%E7%89%A9%E6%B5%81%E5%BC%82%E5%B8%B8%E7%9B%91%E6%8E%A7/piegchibnpmcakajffobpnkccilihldi</t>
  </si>
  <si>
    <t>aifnngnkjcdamfofbfldbnighkjkkmbp</t>
  </si>
  <si>
    <t>站内足迹 - 当前网站浏览历史</t>
  </si>
  <si>
    <t>快速访问当前网站浏览历史</t>
  </si>
  <si>
    <t>https://chrome.google.com/webstore/detail/fiteprint-current-site-hi/aifnngnkjcdamfofbfldbnighkjkkmbp</t>
  </si>
  <si>
    <t>haajdkakaaebnekkankbdgiflkglicmk</t>
  </si>
  <si>
    <t>ReachIntegration</t>
  </si>
  <si>
    <t>Integration Powered by ReachUC</t>
  </si>
  <si>
    <t>https://chrome.google.com/webstore/detail/reachintegration/haajdkakaaebnekkankbdgiflkglicmk</t>
  </si>
  <si>
    <t>lbkicnmlefaiddgknkheklgnknhfbmdn</t>
  </si>
  <si>
    <t>Teacher'sEyes</t>
  </si>
  <si>
    <t>Justin Vecchio</t>
  </si>
  <si>
    <t>Teacher'sEyes is a tool that enables teachers and admins to manage student's Chrome</t>
  </si>
  <si>
    <t>https://chrome.google.com/webstore/detail/teacherseyes/lbkicnmlefaiddgknkheklgnknhfbmdn</t>
  </si>
  <si>
    <t>galjeaagfhlgaopohmfloocoiikjkalm</t>
  </si>
  <si>
    <t>全网营销插件</t>
  </si>
  <si>
    <t>贸牛全网营销插件是根据贸牛多年的运营和seo网站优化进行开发的一款插件。主要包含几个功能1.自动化同步阿里巴巴数据到官网2.智能诊断店铺3.在线学习4.网站后台管理5.谷歌GA</t>
  </si>
  <si>
    <t>https://chrome.google.com/webstore/detail/%E5%85%A8%E7%BD%91%E8%90%A5%E9%94%80%E6%8F%92%E4%BB%B6/galjeaagfhlgaopohmfloocoiikjkalm</t>
  </si>
  <si>
    <t>fmogjofnfmaaifocahboddmmjlehpchi</t>
  </si>
  <si>
    <t>图镜</t>
  </si>
  <si>
    <t>ragecoke</t>
  </si>
  <si>
    <t>以图搜图 &amp; 关键词搜图</t>
  </si>
  <si>
    <t>https://chrome.google.com/webstore/detail/img-scope/fmogjofnfmaaifocahboddmmjlehpchi</t>
  </si>
  <si>
    <t>jlibpapmibehkdbpjeeafljplkhdnkln</t>
  </si>
  <si>
    <t>Calculator Sratex</t>
  </si>
  <si>
    <t>Chrome</t>
  </si>
  <si>
    <t>A simple and affordable calculator that is always on hand. Maximum fast and easy.</t>
  </si>
  <si>
    <t>https://chrome.google.com/webstore/detail/calculator-sratex/jlibpapmibehkdbpjeeafljplkhdnkln</t>
  </si>
  <si>
    <t>hkfijgkflmndlooeldkohlohbalkdmad</t>
  </si>
  <si>
    <t>店助手-免费</t>
  </si>
  <si>
    <t>陈晓亮</t>
  </si>
  <si>
    <t>https://chrome.google.com/webstore/detail/%E5%BA%97%E5%8A%A9%E6%89%8B-%E5%85%8D%E8%B4%B9/hkfijgkflmndlooeldkohlohbalkdmad</t>
  </si>
  <si>
    <t>faljelicjmfoeappigahkpajbfbkimpj</t>
  </si>
  <si>
    <t>易翻译</t>
  </si>
  <si>
    <t>lyldever</t>
  </si>
  <si>
    <t>一个易于使用的翻译附件。轻松翻译所选文字。轻松翻译整个网页。轻松翻译输入文字</t>
  </si>
  <si>
    <t>https://chrome.google.com/webstore/detail/yi-translate/faljelicjmfoeappigahkpajbfbkimpj</t>
  </si>
  <si>
    <t>hpekbddiphlmlfjebppjhemobaopekmp</t>
  </si>
  <si>
    <t>pagenote 一页一记</t>
  </si>
  <si>
    <t>rowthan</t>
  </si>
  <si>
    <t>让任意网页成为笔记本，高亮关键字、添加笔记、网页快照。支持导入导出。还也可以生成分享链接，让好友看到你的笔记</t>
  </si>
  <si>
    <t>https://chrome.google.com/webstore/detail/pagenotehighlight-and-ann/hpekbddiphlmlfjebppjhemobaopekmp</t>
  </si>
  <si>
    <t>faomkaafhomehkgcompkehpnblmmegfp</t>
  </si>
  <si>
    <t>知乎文章下载</t>
  </si>
  <si>
    <t>支持知乎文章下载</t>
  </si>
  <si>
    <t>https://chrome.google.com/webstore/detail/%E7%9F%A5%E4%B9%8E%E6%96%87%E7%AB%A0%E4%B8%8B%E8%BD%BD/faomkaafhomehkgcompkehpnblmmegfp</t>
  </si>
  <si>
    <t>dacenfemdjfbcgnabgohleccglllmlmn</t>
  </si>
  <si>
    <t>ZW简历通</t>
  </si>
  <si>
    <t>zwhr</t>
  </si>
  <si>
    <t>https://chrome.google.com/webstore/detail/zw%E7%AE%80%E5%8E%86%E9%80%9A/dacenfemdjfbcgnabgohleccglllmlmn</t>
  </si>
  <si>
    <t>epepbcdeelckgplpmmmnmjplbeipgllo</t>
  </si>
  <si>
    <t>一键读图(OCR)</t>
  </si>
  <si>
    <t>可以方便的识别网页中图片、PDF上的文字，也可以截图框选识别指定区域中的文字</t>
  </si>
  <si>
    <t>https://chrome.google.com/webstore/detail/%E4%B8%80%E9%94%AE%E8%AF%BB%E5%9B%BEocr/epepbcdeelckgplpmmmnmjplbeipgllo</t>
  </si>
  <si>
    <t>ccjhflppdmmhmgaedgbfikjhaadbfkde</t>
  </si>
  <si>
    <t>TAPDHelper</t>
  </si>
  <si>
    <t>TAPD Helper</t>
  </si>
  <si>
    <t>https://chrome.google.com/webstore/detail/tapdhelper/ccjhflppdmmhmgaedgbfikjhaadbfkde</t>
  </si>
  <si>
    <t>hfimfjackejkinihmjhfckgcgcjadhab</t>
  </si>
  <si>
    <t>Allego</t>
  </si>
  <si>
    <t>Allego, Inc.</t>
  </si>
  <si>
    <t>允许用户插入 Allego 对外分享链接。</t>
  </si>
  <si>
    <t>https://chrome.google.com/webstore/detail/allego/hfimfjackejkinihmjhfckgcgcjadhab</t>
  </si>
  <si>
    <t>ldfofldbjpkkenoichgpoikbfgplgfdd</t>
  </si>
  <si>
    <t>自由跳转</t>
  </si>
  <si>
    <t>微博，知乎，简书等网站外链自由跳转</t>
  </si>
  <si>
    <t>https://chrome.google.com/webstore/detail/%E8%87%AA%E7%94%B1%E8%B7%B3%E8%BD%AC/ldfofldbjpkkenoichgpoikbfgplgfdd</t>
  </si>
  <si>
    <t>hccmgkpplgeedlognnfifchpmaadpkah</t>
  </si>
  <si>
    <t>投管家插件</t>
  </si>
  <si>
    <t>投管家</t>
  </si>
  <si>
    <t>投管家管理平台配套使用</t>
  </si>
  <si>
    <t>https://chrome.google.com/webstore/detail/%E6%8A%95%E7%AE%A1%E5%AE%B6%E6%8F%92%E4%BB%B6/hccmgkpplgeedlognnfifchpmaadpkah</t>
  </si>
  <si>
    <t>hlannkbphgldhogegofhajplneddblhc</t>
  </si>
  <si>
    <t>店小秘订单工具</t>
  </si>
  <si>
    <t>https://chrome.google.com/webstore/detail/%E5%BA%97%E5%B0%8F%E7%A7%98%E8%AE%A2%E5%8D%95%E5%B7%A5%E5%85%B7/hlannkbphgldhogegofhajplneddblhc</t>
  </si>
  <si>
    <t>lgflgiioikekcfckandggkdcmkadkeon</t>
  </si>
  <si>
    <t>速卖通卖家工具</t>
  </si>
  <si>
    <t>mengchangxie</t>
  </si>
  <si>
    <t>速卖通卖家工具、多语言关键词翻译、行业数据分析、关键词联想查找，属性词提取、信息增强</t>
  </si>
  <si>
    <t>https://chrome.google.com/webstore/detail/%E9%80%9F%E5%8D%96%E9%80%9A%E5%8D%96%E5%AE%B6%E5%B7%A5%E5%85%B7/lgflgiioikekcfckandggkdcmkadkeon</t>
  </si>
  <si>
    <t>kapkopnmjlcoahndiemkoihfpecikdgc</t>
  </si>
  <si>
    <t>iconfont.cn 辅助工具集合</t>
  </si>
  <si>
    <t>Jay Fong</t>
  </si>
  <si>
    <t>iconfont.cn 辅助工具集合。</t>
  </si>
  <si>
    <t>https://chrome.google.com/webstore/detail/iconfontcn-%E8%BE%85%E5%8A%A9%E5%B7%A5%E5%85%B7%E9%9B%86%E5%90%88/kapkopnmjlcoahndiemkoihfpecikdgc</t>
  </si>
  <si>
    <t>cbkjnhkfmpoicpeoompbhdnfldjhohmh</t>
  </si>
  <si>
    <t>Live Web Screensharing</t>
  </si>
  <si>
    <t>polyvnet</t>
  </si>
  <si>
    <t>Extension to allow screen sharing in Live Web Application.</t>
  </si>
  <si>
    <t>https://chrome.google.com/webstore/detail/live-web-screensharing/cbkjnhkfmpoicpeoompbhdnfldjhohmh</t>
  </si>
  <si>
    <t>codmjekkjnbhlpocbacmhjlnillpagea</t>
  </si>
  <si>
    <t>Arxiv Redirector</t>
  </si>
  <si>
    <t>tianchunlin123</t>
  </si>
  <si>
    <t>Redirect from arxiv.org to China user friendly sites.</t>
  </si>
  <si>
    <t>https://chrome.google.com/webstore/detail/arxiv-redirector/codmjekkjnbhlpocbacmhjlnillpagea</t>
  </si>
  <si>
    <t>kahodmelomlfkeacmniihahlcpplcbja</t>
  </si>
  <si>
    <t>Alivt Beta</t>
  </si>
  <si>
    <t>alibaba view tracking; easier? faster? lighter? not only! You have a revolutionary way to make tracking now!</t>
  </si>
  <si>
    <t>https://chrome.google.com/webstore/detail/alivt-beta/kahodmelomlfkeacmniihahlcpplcbja</t>
  </si>
  <si>
    <t>loeikgolcafhkffpcfdicohibiillnff</t>
  </si>
  <si>
    <t>牛蚁写作媒体助手</t>
  </si>
  <si>
    <t>牛蚁</t>
  </si>
  <si>
    <t>一款自媒体素材搜索、文章原创、一键发布的运营工具，提升内容收录、网站权重、品牌曝光率，2分钟上手，让AI替你完成95%的运营工作</t>
  </si>
  <si>
    <t>https://chrome.google.com/webstore/detail/%E7%89%9B%E8%9A%81%E5%86%99%E4%BD%9C%E5%AA%92%E4%BD%93%E5%8A%A9%E6%89%8B/loeikgolcafhkffpcfdicohibiillnff</t>
  </si>
  <si>
    <t>ffokmabnhjciionpalncjcepkbelkglm</t>
  </si>
  <si>
    <t>readmine助手</t>
  </si>
  <si>
    <t>yinjiazeng</t>
  </si>
  <si>
    <t>readmine助手可以帮助您改善readmine的使用体验。比如将默认的下拉框改为可以搜索、设置完任务单状态后自动跟踪该任务等。</t>
  </si>
  <si>
    <t>https://chrome.google.com/webstore/detail/readmine%E5%8A%A9%E6%89%8B/ffokmabnhjciionpalncjcepkbelkglm</t>
  </si>
  <si>
    <t>eljhpoopiapggnlfcilpbihgbgbpnkgd</t>
  </si>
  <si>
    <t>TRS数家新闻转载</t>
  </si>
  <si>
    <t>trs.datahouse</t>
  </si>
  <si>
    <t>TRS数家新闻转载服务扩展插件</t>
  </si>
  <si>
    <t>https://chrome.google.com/webstore/detail/trs%E6%95%B0%E5%AE%B6%E6%96%B0%E9%97%BB%E8%BD%AC%E8%BD%BD/eljhpoopiapggnlfcilpbihgbgbpnkgd</t>
  </si>
  <si>
    <t>mgfiopofdkdcjfjopfhgdlplhgedanfh</t>
  </si>
  <si>
    <t>知乎问答热度监控</t>
  </si>
  <si>
    <t>forsimple</t>
  </si>
  <si>
    <t>知乎问答热度监控插件</t>
  </si>
  <si>
    <t>https://chrome.google.com/webstore/detail/%E7%9F%A5%E4%B9%8E%E9%97%AE%E7%AD%94%E7%83%AD%E5%BA%A6%E7%9B%91%E6%8E%A7/mgfiopofdkdcjfjopfhgdlplhgedanfh</t>
  </si>
  <si>
    <t>eohblbppmgddfhfgdopgefdgcdbaepbm</t>
  </si>
  <si>
    <t>Chrome clearCache</t>
  </si>
  <si>
    <t>1738115992luanle</t>
  </si>
  <si>
    <t>清除浏览器缓存</t>
  </si>
  <si>
    <t>https://chrome.google.com/webstore/detail/chrome-clearcache/eohblbppmgddfhfgdopgefdgcdbaepbm</t>
  </si>
  <si>
    <t>oebepigfdncjoknllomcnbhkhnomamkf</t>
  </si>
  <si>
    <t>生意参谋选品过滤助手</t>
  </si>
  <si>
    <t>jjhuang</t>
  </si>
  <si>
    <t>https://chrome.google.com/webstore/detail/%E7%94%9F%E6%84%8F%E5%8F%82%E8%B0%8B%E9%80%89%E5%93%81%E8%BF%87%E6%BB%A4%E5%8A%A9%E6%89%8B/oebepigfdncjoknllomcnbhkhnomamkf</t>
  </si>
  <si>
    <t>lmkcknbeefohcinonaemfcihopeiigof</t>
  </si>
  <si>
    <t>哇掌柜发布版</t>
  </si>
  <si>
    <t>md315</t>
  </si>
  <si>
    <t>哇掌柜内容营销助手</t>
  </si>
  <si>
    <t>https://chrome.google.com/webstore/detail/%E5%93%87%E6%8E%8C%E6%9F%9C%E5%8F%91%E5%B8%83%E7%89%88/lmkcknbeefohcinonaemfcihopeiigof</t>
  </si>
  <si>
    <t>llidgpiklhmimlnhnlmfdpklgendhfdd</t>
  </si>
  <si>
    <t>大鲲</t>
  </si>
  <si>
    <t>lagou.developer</t>
  </si>
  <si>
    <t>一键将职位发布到各大招聘渠道</t>
  </si>
  <si>
    <t>https://chrome.google.com/webstore/detail/%E5%A4%A7%E9%B2%B2/llidgpiklhmimlnhnlmfdpklgendhfdd</t>
  </si>
  <si>
    <t>fidnoigdfjombbelomopgbniaokapjpb</t>
  </si>
  <si>
    <t>CFCA CryptoKit.HSBC Extension</t>
  </si>
  <si>
    <t>wangzixuan1216</t>
  </si>
  <si>
    <t>https://chrome.google.com/webstore/detail/cfca-cryptokithsbc-extens/fidnoigdfjombbelomopgbniaokapjpb</t>
  </si>
  <si>
    <t>cbmccmdemelaakhiokcdpfjjhddddpac</t>
  </si>
  <si>
    <t>PDF toolbox</t>
  </si>
  <si>
    <t>Miss Pinkie Ryan</t>
  </si>
  <si>
    <t>Swiss army knife for PDF files</t>
  </si>
  <si>
    <t>https://chrome.google.com/webstore/detail/pdf-toolbox/cbmccmdemelaakhiokcdpfjjhddddpac</t>
  </si>
  <si>
    <t>agckcglooaipjmbeipibmbffnogjfdfb</t>
  </si>
  <si>
    <t>Easy Image Downloader</t>
  </si>
  <si>
    <t>Ernie Roberts</t>
  </si>
  <si>
    <t>Download all images from the page in bulk</t>
  </si>
  <si>
    <t>https://chrome.google.com/webstore/detail/easy-image-downloader/agckcglooaipjmbeipibmbffnogjfdfb</t>
  </si>
  <si>
    <t>bknnddbmmgbdljapkmkoaoeicommkjmj</t>
  </si>
  <si>
    <t>AliExpress速卖通直通车工具</t>
  </si>
  <si>
    <t>AliExpress速卖通直通车工具，批量底价出价</t>
  </si>
  <si>
    <t>https://chrome.google.com/webstore/detail/aliexpress%E9%80%9F%E5%8D%96%E9%80%9A%E7%9B%B4%E9%80%9A%E8%BD%A6%E5%B7%A5%E5%85%B7/bknnddbmmgbdljapkmkoaoeicommkjmj</t>
  </si>
  <si>
    <t>pjpjmogcjlaamjbhncfmafiddhfnfcla</t>
  </si>
  <si>
    <t>CFCA CertEnrollment.GZYLSW Extension</t>
  </si>
  <si>
    <t>zzlong333</t>
  </si>
  <si>
    <t>https://chrome.google.com/webstore/detail/cfca-certenrollmentgzylsw/pjpjmogcjlaamjbhncfmafiddhfnfcla</t>
  </si>
  <si>
    <t>pikpcikdaigndbdlbnankeeobdmagbme</t>
  </si>
  <si>
    <t>CFCA CryptoKit.GZYLSW Extension</t>
  </si>
  <si>
    <t>https://chrome.google.com/webstore/detail/cfca-cryptokitgzylsw-exte/pikpcikdaigndbdlbnankeeobdmagbme</t>
  </si>
  <si>
    <t>nikfmfgobenbhmocjaaboihbeocackld</t>
  </si>
  <si>
    <t>Enable local file links</t>
  </si>
  <si>
    <t>Takashi Sugimoto (tksugimoto)</t>
  </si>
  <si>
    <t>Make it possible to open by click a link to a local file that is disabled by Chrome.</t>
  </si>
  <si>
    <t>https://chrome.google.com/webstore/detail/enable-local-file-links/nikfmfgobenbhmocjaaboihbeocackld</t>
  </si>
  <si>
    <t>kaebhgioafceeldhgjmendlfhbfjefmo</t>
  </si>
  <si>
    <t>EagleGet Free Downloader</t>
  </si>
  <si>
    <t>EagleGet</t>
  </si>
  <si>
    <t>Download files with Eagleget</t>
  </si>
  <si>
    <t>https://chrome.google.com/webstore/detail/eagleget-free-downloader/kaebhgioafceeldhgjmendlfhbfjefmo</t>
  </si>
  <si>
    <t>hhbcihapcmaemjinlbgafnjjihbdmjnf</t>
  </si>
  <si>
    <t>Douga Getter</t>
  </si>
  <si>
    <t>拡張機能のアイコンをクリックするだけで、さまざまな動画サイトから簡単に動画をダウンロードできます。</t>
  </si>
  <si>
    <t>https://chrome.google.com/webstore/detail/douga-getter/hhbcihapcmaemjinlbgafnjjihbdmjnf</t>
  </si>
  <si>
    <t>aleakchihdccplidncghkekgioiakgal</t>
  </si>
  <si>
    <t>h264ify</t>
  </si>
  <si>
    <t>erkserkserks</t>
  </si>
  <si>
    <t>Makes YouTube stream H.264 videos instead of VP8/VP9 videos</t>
  </si>
  <si>
    <t>https://chrome.google.com/webstore/detail/h264ify/aleakchihdccplidncghkekgioiakgal</t>
  </si>
  <si>
    <t>ghahcnmfjfckcedfajbhekgknjdplfcl</t>
  </si>
  <si>
    <t>LoungeDestroyer</t>
  </si>
  <si>
    <t>LoungeDestroyer developers</t>
  </si>
  <si>
    <t>Improves the experience of CS:GO Lounge and DOTA2 Lounge</t>
  </si>
  <si>
    <t>https://chrome.google.com/webstore/detail/loungedestroyer/ghahcnmfjfckcedfajbhekgknjdplfcl</t>
  </si>
  <si>
    <t>lcdlanlaneooailnebnhamiiieebikid</t>
  </si>
  <si>
    <t>Internet Download Manager</t>
  </si>
  <si>
    <t>iferimorali99</t>
  </si>
  <si>
    <t>You can download with internet download manager.</t>
  </si>
  <si>
    <t>https://chrome.google.com/webstore/detail/internet-download-manager/lcdlanlaneooailnebnhamiiieebikid</t>
  </si>
  <si>
    <t>ocemooeilogfefcknbhnjlofcfnhohcb</t>
  </si>
  <si>
    <t>File Conversion Now</t>
  </si>
  <si>
    <t>pdfconverterguru.com</t>
  </si>
  <si>
    <t>Search and access popular converter quick links instantly from your new tab page!</t>
  </si>
  <si>
    <t>https://chrome.google.com/webstore/detail/file-conversion-now/ocemooeilogfefcknbhnjlofcfnhohcb</t>
  </si>
  <si>
    <t>aopfgjfeiimeioiajeknfidlljpoebgc</t>
  </si>
  <si>
    <t>eRail.in</t>
  </si>
  <si>
    <t>This app provides enhanced user experience for eRail.in</t>
  </si>
  <si>
    <t>https://chrome.google.com/webstore/detail/erailin/aopfgjfeiimeioiajeknfidlljpoebgc</t>
  </si>
  <si>
    <t>jdgmjeobplajmkibjmphjcdenomljgfj</t>
  </si>
  <si>
    <t>worldofnotes</t>
  </si>
  <si>
    <t>Organize your life with notes, to-do lists, and more directly from your new tab!</t>
  </si>
  <si>
    <t>https://chrome.google.com/webstore/detail/worldofnotes/jdgmjeobplajmkibjmphjcdenomljgfj</t>
  </si>
  <si>
    <t>emnphkkblegpebimobpbekeedfgemhof</t>
  </si>
  <si>
    <t>Native HLS Playback</t>
  </si>
  <si>
    <t>Gaetan Hervouet</t>
  </si>
  <si>
    <t>Allow the browser to play HLS video urls (m3u8) 'natively'</t>
  </si>
  <si>
    <t>https://chrome.google.com/webstore/detail/native-hls-playback/emnphkkblegpebimobpbekeedfgemhof</t>
  </si>
  <si>
    <t>mcbghfalcbfkmoiijeklammbbcgfpmae</t>
  </si>
  <si>
    <t>Get Email Access Here</t>
  </si>
  <si>
    <t>Eightpoint Technologies</t>
  </si>
  <si>
    <t>Search and access popular email quick links instantly from your new tab page!</t>
  </si>
  <si>
    <t>https://chrome.google.com/webstore/detail/get-email-access-here/mcbghfalcbfkmoiijeklammbbcgfpmae</t>
  </si>
  <si>
    <t>bbafmabaelnnkondpfpjmdklbmfnbmol</t>
  </si>
  <si>
    <t>Web Signer</t>
  </si>
  <si>
    <t>Softplan Websigner Developers</t>
  </si>
  <si>
    <t>Extensão para assinatura digital no browser</t>
  </si>
  <si>
    <t>https://chrome.google.com/webstore/detail/web-signer/bbafmabaelnnkondpfpjmdklbmfnbmol</t>
  </si>
  <si>
    <t>gecgipfabdickgidpmbicneamekgbaej</t>
  </si>
  <si>
    <t>Chrome Web Store Launcher (by Google)</t>
  </si>
  <si>
    <t>chrome-store-publisher</t>
  </si>
  <si>
    <t>The Chrome Web Store Launcher provides quick, easy access to all your Chrome apps.</t>
  </si>
  <si>
    <t>https://chrome.google.com/webstore/detail/chrome-web-store-launcher/gecgipfabdickgidpmbicneamekgbaej</t>
  </si>
  <si>
    <t>kmpjlilnemjciohjckjadmgmicoldglf</t>
  </si>
  <si>
    <t>Dyknow Cloud</t>
  </si>
  <si>
    <t>Dyknow</t>
  </si>
  <si>
    <t>The Chromebook extension for Dyknow Cloud.</t>
  </si>
  <si>
    <t>https://chrome.google.com/webstore/detail/dyknow-cloud/kmpjlilnemjciohjckjadmgmicoldglf</t>
  </si>
  <si>
    <t>glohakccicfcgpelekfpgllfnlameopo</t>
  </si>
  <si>
    <t>Video Converter by VideoConverterHD</t>
  </si>
  <si>
    <t>Watch video clips, movie trailers, music videos and more.</t>
  </si>
  <si>
    <t>https://chrome.google.com/webstore/detail/video-converter-by-videoc/glohakccicfcgpelekfpgllfnlameopo</t>
  </si>
  <si>
    <t>callobklhcbilhphinckomhgkigmfocg</t>
  </si>
  <si>
    <t>Endpoint Verification</t>
  </si>
  <si>
    <t>Allows G Suite administrators to view laptop and desktop status, including: OS, Device, and User information.</t>
  </si>
  <si>
    <t>https://chrome.google.com/webstore/detail/endpoint-verification/callobklhcbilhphinckomhgkigmfocg</t>
  </si>
  <si>
    <t>bkbdaodnaecdijpajecpncpdomgcoakc</t>
  </si>
  <si>
    <t>eID Chrome Extension</t>
  </si>
  <si>
    <t>e-Contract.be BVBA</t>
  </si>
  <si>
    <t>Chrome extension for the Belgium eID card</t>
  </si>
  <si>
    <t>https://chrome.google.com/webstore/detail/eid-chrome-extension/bkbdaodnaecdijpajecpncpdomgcoakc</t>
  </si>
  <si>
    <t>gginmiamniniinhbipmknjiefidjlnob</t>
  </si>
  <si>
    <t>Easy AdBlocker</t>
  </si>
  <si>
    <t>Ad blocker fast, effective and easy to use.</t>
  </si>
  <si>
    <t>https://chrome.google.com/webstore/detail/easy-adblocker/gginmiamniniinhbipmknjiefidjlnob</t>
  </si>
  <si>
    <t>pchfckkccldkbclgdepkaonamkignanh</t>
  </si>
  <si>
    <t>Визуальные закладки</t>
  </si>
  <si>
    <t>Yandex</t>
  </si>
  <si>
    <t>Визуальные закладки – это страница, на которой собраны ваши любимые сайты</t>
  </si>
  <si>
    <t>https://chrome.google.com/webstore/detail/%D0%B2%D0%B8%D0%B7%D1%83%D0%B0%D0%BB%D1%8C%D0%BD%D1%8B%D0%B5-%D0%B7%D0%B0%D0%BA%D0%BB%D0%B0%D0%B4%D0%BA%D0%B8/pchfckkccldkbclgdepkaonamkignanh</t>
  </si>
  <si>
    <t>ojplelelocihfchkdaebocpankipadmp</t>
  </si>
  <si>
    <t>Scopus Document Download Manager</t>
  </si>
  <si>
    <t>elsraptechscopusgooglewmt</t>
  </si>
  <si>
    <t>Scopus authenticated users can download PDF files directly from Scopus!</t>
  </si>
  <si>
    <t>https://chrome.google.com/webstore/detail/scopus-document-download/ojplelelocihfchkdaebocpankipadmp</t>
  </si>
  <si>
    <t>dcngeagmmhegagicpcmpinaoklddcgon</t>
  </si>
  <si>
    <t>Web PKI</t>
  </si>
  <si>
    <t>Lacuna Software</t>
  </si>
  <si>
    <t>Extension to use digital certificates within webpages</t>
  </si>
  <si>
    <t>https://chrome.google.com/webstore/detail/web-pki/dcngeagmmhegagicpcmpinaoklddcgon</t>
  </si>
  <si>
    <t>kojolejmgolbhakghocbgjemjgbmcjig</t>
  </si>
  <si>
    <t>SteamWizard</t>
  </si>
  <si>
    <t>end</t>
  </si>
  <si>
    <t>SteamWizard is a browser extension that helps loading additional information for CS:GO items on the steam community market.</t>
  </si>
  <si>
    <t>https://chrome.google.com/webstore/detail/steamwizard/kojolejmgolbhakghocbgjemjgbmcjig</t>
  </si>
  <si>
    <t>gdkddcndonbadjjminbeeokgcknciebo</t>
  </si>
  <si>
    <t>ClearPass Onboard</t>
  </si>
  <si>
    <t>Aruba Networks</t>
  </si>
  <si>
    <t>Managed Device Enrollment</t>
  </si>
  <si>
    <t>https://chrome.google.com/webstore/detail/clearpass-onboard/gdkddcndonbadjjminbeeokgcknciebo</t>
  </si>
  <si>
    <t>ckjefchnfjhjfedoccjbhjpbncimppeg</t>
  </si>
  <si>
    <t>Token signing</t>
  </si>
  <si>
    <t>RIA</t>
  </si>
  <si>
    <t>Use your eID smart card on the web</t>
  </si>
  <si>
    <t>https://chrome.google.com/webstore/detail/token-signing/ckjefchnfjhjfedoccjbhjpbncimppeg</t>
  </si>
  <si>
    <t>lofecodcpbafhmhgcefmkffpfgnelabn</t>
  </si>
  <si>
    <t>Tatkal for sure - Tatkal train booking</t>
  </si>
  <si>
    <t>Tatkal For Sure</t>
  </si>
  <si>
    <t>Tatkal for Sure is a browser extension which helps you do IRCTC Tatkal train booking without any hassles</t>
  </si>
  <si>
    <t>https://chrome.google.com/webstore/detail/tatkal-for-sure-tatkal-tr/lofecodcpbafhmhgcefmkffpfgnelabn</t>
  </si>
  <si>
    <t>jompdinfdpijbcngkadcdaladbochoae</t>
  </si>
  <si>
    <t>YouTube Adblock - Adblocker for Youtube</t>
  </si>
  <si>
    <t>Adblock Team</t>
  </si>
  <si>
    <t>Adblock blocks ads, pop-up and prerolls for Youtube. Best FREE adblock.</t>
  </si>
  <si>
    <t>https://chrome.google.com/webstore/detail/youtube-adblock-adblocker/jompdinfdpijbcngkadcdaladbochoae</t>
  </si>
  <si>
    <t>nnpnnpemnckcfdebeekibpiijlicmpom</t>
  </si>
  <si>
    <t>VPNCity - Fast &amp; Unlimited VPN | Unblocker</t>
  </si>
  <si>
    <t>Think Huge Ltd</t>
  </si>
  <si>
    <t>VPNCity - Fast, Secure &amp; Unlimited VPN | Unblock Sites</t>
  </si>
  <si>
    <t>https://chrome.google.com/webstore/detail/vpncity-fast-unlimited-vp/nnpnnpemnckcfdebeekibpiijlicmpom</t>
  </si>
  <si>
    <t>jjmdplljmniahpamcmabdnahmjdlikpm</t>
  </si>
  <si>
    <t>Multi Forward for Gmail</t>
  </si>
  <si>
    <t>karan173</t>
  </si>
  <si>
    <t>This extension allows users to forward multiple emails through the Gmail website. For more information, see-…</t>
  </si>
  <si>
    <t>https://chrome.google.com/webstore/detail/multi-forward-for-gmail/jjmdplljmniahpamcmabdnahmjdlikpm</t>
  </si>
  <si>
    <t>bldgenmjegcnjebiongilahhcjldgmlm</t>
  </si>
  <si>
    <t>Google Docs Quick Create</t>
  </si>
  <si>
    <t>David Mihal</t>
  </si>
  <si>
    <t>Create new Documents for Google Drive from your browser bar.</t>
  </si>
  <si>
    <t>https://chrome.google.com/webstore/detail/google-docs-quick-create/bldgenmjegcnjebiongilahhcjldgmlm</t>
  </si>
  <si>
    <t>nfekbaflkpgadkfoaabfdbecefpdelpp</t>
  </si>
  <si>
    <t>Adblock for YouTube - Youtube Adblocker!</t>
  </si>
  <si>
    <t>Free adblock</t>
  </si>
  <si>
    <t>Adblock blocks ads, pop-up and preroll ads for Youtube. The best FREE adblock.</t>
  </si>
  <si>
    <t>https://chrome.google.com/webstore/detail/adblock-for-youtube-youtu/nfekbaflkpgadkfoaabfdbecefpdelpp</t>
  </si>
  <si>
    <t>njdniclgegijdcdliklgieicanpmcngj</t>
  </si>
  <si>
    <t>CatchOn Insight</t>
  </si>
  <si>
    <t>CatchOn</t>
  </si>
  <si>
    <t>https://chrome.google.com/webstore/detail/catchon-insight/njdniclgegijdcdliklgieicanpmcngj</t>
  </si>
  <si>
    <t>pjhnilfooknlkdonmjnleaomamfehkli</t>
  </si>
  <si>
    <t>NflxMultiSubs (Netflix Multi. Subtitles)</t>
  </si>
  <si>
    <t>nflxmultisubs</t>
  </si>
  <si>
    <t>Bilingual Subtitles &amp; Enhanced Experiences for Netflix</t>
  </si>
  <si>
    <t>https://chrome.google.com/webstore/detail/nflxmultisubs-netflix-mul/pjhnilfooknlkdonmjnleaomamfehkli</t>
  </si>
  <si>
    <t>obnfifcganohemahpomajbhocfkdgmjb</t>
  </si>
  <si>
    <t>AdFly Skipper</t>
  </si>
  <si>
    <t>scarlettrobinson0001</t>
  </si>
  <si>
    <t>Skip AdF.ly shortened links</t>
  </si>
  <si>
    <t>https://chrome.google.com/webstore/detail/adfly-skipper/obnfifcganohemahpomajbhocfkdgmjb</t>
  </si>
  <si>
    <t>jjckigopagkhaikodedjnmbccfpnmiea</t>
  </si>
  <si>
    <t>Ads Killer</t>
  </si>
  <si>
    <t>Ads Killer LLC</t>
  </si>
  <si>
    <t>Блокирует баннеры, текстовые объявления, видеорекламу, всплывающие pop-up окна и рекламные системы слежения.</t>
  </si>
  <si>
    <t>https://chrome.google.com/webstore/detail/ads-killer/jjckigopagkhaikodedjnmbccfpnmiea</t>
  </si>
  <si>
    <t>kjomkjjpbjeennhagfmlahfnlgleecmn</t>
  </si>
  <si>
    <t>Bkav Pro plugin - Tiện ích bảo vệ trình duyệt</t>
  </si>
  <si>
    <t>bkavcorporation</t>
  </si>
  <si>
    <t>https://chrome.google.com/webstore/detail/bkav-pro-plugin-ti%E1%BB%87n-%C3%ADch/kjomkjjpbjeennhagfmlahfnlgleecmn</t>
  </si>
  <si>
    <t>dkidoflkcabkfmcpnndogifoldoegnmk</t>
  </si>
  <si>
    <t>Dragon Medical Web Extension</t>
  </si>
  <si>
    <t>Dragon Medical Web Extension for Chrome</t>
  </si>
  <si>
    <t>https://chrome.google.com/webstore/detail/dragon-medical-web-extens/dkidoflkcabkfmcpnndogifoldoegnmk</t>
  </si>
  <si>
    <t>nmdhbmdklokcmpmcegmbfehjencmbeab</t>
  </si>
  <si>
    <t>TZWebChartWindow</t>
  </si>
  <si>
    <t>Tradezone</t>
  </si>
  <si>
    <t>TZWebChart Chrome Extension</t>
  </si>
  <si>
    <t>https://chrome.google.com/webstore/detail/tzwebchartwindow/nmdhbmdklokcmpmcegmbfehjencmbeab</t>
  </si>
  <si>
    <t>aikdmpdmpklompbpohmlfjbeohaiholh</t>
  </si>
  <si>
    <t>Gmail Entrar</t>
  </si>
  <si>
    <t>Flávio Becker</t>
  </si>
  <si>
    <t>Essa extensão tem como objetivo fornecer um atalho ao usuário interessado em Entrar no Gmail".Através dela</t>
  </si>
  <si>
    <t xml:space="preserve"> um botão (conforme…"</t>
  </si>
  <si>
    <t>https://chrome.google.com/webstore/detail/gmail-entrar/aikdmpdmpklompbpohmlfjbeohaiholh</t>
  </si>
  <si>
    <t>oingodpdjohhkelnginmkagmkbplgema</t>
  </si>
  <si>
    <t>Weblioポップアップ英和辞典</t>
  </si>
  <si>
    <t>ウェブリオ株式会社</t>
  </si>
  <si>
    <t>Webページの英語にマウスオーバーさせることで「英和辞典」での意味を表示させるポップアップ辞書機能や、文章を選択することで翻訳結果へスムーズに移動することができる機能を備えた、Weblio公式のエクステンションです。</t>
  </si>
  <si>
    <t>https://chrome.google.com/webstore/detail/weblio%E3%83%9D%E3%83%83%E3%83%97%E3%82%A2%E3%83%83%E3%83%97%E8%8B%B1%E5%92%8C%E8%BE%9E%E5%85%B8/oingodpdjohhkelnginmkagmkbplgema</t>
  </si>
  <si>
    <t>ifalmiidchkjjmkkbkoaibpmoeichmki</t>
  </si>
  <si>
    <t>Proxmate</t>
  </si>
  <si>
    <t>Browse the web with confidence! Easily, Privately &amp; Securely!</t>
  </si>
  <si>
    <t>https://chrome.google.com/webstore/detail/proxmate/ifalmiidchkjjmkkbkoaibpmoeichmki</t>
  </si>
  <si>
    <t>jjnfhbcilcppomkcmkbbmcadoihkkgah</t>
  </si>
  <si>
    <t>Browser WatchDog for Chrome</t>
  </si>
  <si>
    <t>BrowserDog</t>
  </si>
  <si>
    <t>Browser Watchdog offers an easy scan and cleanup of your browser exntensions.</t>
  </si>
  <si>
    <t>https://chrome.google.com/webstore/detail/browser-watchdog-for-chro/jjnfhbcilcppomkcmkbbmcadoihkkgah</t>
  </si>
  <si>
    <t>effdkejdjjcmhhkhainkackllfkbbhbm</t>
  </si>
  <si>
    <t>Abertura e-mail</t>
  </si>
  <si>
    <t>selecao-mensagen.com</t>
  </si>
  <si>
    <t>Selecione o seu serviço de mensagens</t>
  </si>
  <si>
    <t>https://chrome.google.com/webstore/detail/abertura-e-mail/effdkejdjjcmhhkhainkackllfkbbhbm</t>
  </si>
  <si>
    <t>pbhelknnhilelbnhfpcjlcabhmfangik</t>
  </si>
  <si>
    <t>1C:Enterprise extension</t>
  </si>
  <si>
    <t>1C LLC</t>
  </si>
  <si>
    <t>This extension provides access to file system and cryptography functionality, clipboard, and 1C:Enterprise add-ins.</t>
  </si>
  <si>
    <t>https://chrome.google.com/webstore/detail/1centerprise-extension/pbhelknnhilelbnhfpcjlcabhmfangik</t>
  </si>
  <si>
    <t>dpjamkmjmigaoobjbekmfgabipmfilij</t>
  </si>
  <si>
    <t>Empty New Tab Page</t>
  </si>
  <si>
    <t>thakis@chromium.org</t>
  </si>
  <si>
    <t>With this extension, new tabs display a blank page instead of the usual new tab page with thumbnails.</t>
  </si>
  <si>
    <t>https://chrome.google.com/webstore/detail/empty-new-tab-page/dpjamkmjmigaoobjbekmfgabipmfilij</t>
  </si>
  <si>
    <t>jdbcdblgjdpmfninkoogcfpnkjmndgje</t>
  </si>
  <si>
    <t>Scrum for Trello</t>
  </si>
  <si>
    <t>Q42</t>
  </si>
  <si>
    <t>Adds Scrum to your Trello</t>
  </si>
  <si>
    <t>https://chrome.google.com/webstore/detail/scrum-for-trello/jdbcdblgjdpmfninkoogcfpnkjmndgje</t>
  </si>
  <si>
    <t>okpidcojinmlaakglciglbpcpajaibco</t>
  </si>
  <si>
    <t>J2TEAM Cookies</t>
  </si>
  <si>
    <t>Simple tool to export/import cookies. Share online accounts without revealing your password.</t>
  </si>
  <si>
    <t>https://chrome.google.com/webstore/detail/j2team-cookies/okpidcojinmlaakglciglbpcpajaibco</t>
  </si>
  <si>
    <t>dmdidbedhnbabookbkpkgomahnocimke</t>
  </si>
  <si>
    <t>Trello</t>
  </si>
  <si>
    <t>trello-chrome-extension</t>
  </si>
  <si>
    <t>Quickly create Trello cards and access your Trello boards from the Omnibox.</t>
  </si>
  <si>
    <t>https://chrome.google.com/webstore/detail/trello/dmdidbedhnbabookbkpkgomahnocimke</t>
  </si>
  <si>
    <t>lfmmeekapjbfjachdkgabdaoccfclpaa</t>
  </si>
  <si>
    <t>Unicorn Smasher</t>
  </si>
  <si>
    <t>https://chrome.google.com/webstore/detail/unicorn-smasher/lfmmeekapjbfjachdkgabdaoccfclpaa</t>
  </si>
  <si>
    <t>hglennijikhdiodhggelknephplffdnc</t>
  </si>
  <si>
    <t>myRailinfo IRCTC Tatkal Ticket Autofill</t>
  </si>
  <si>
    <t>myRailinfo</t>
  </si>
  <si>
    <t>Download IRCTC Tatkal Autofill plugin extension and book your tatkal ticket in just 19 sec.</t>
  </si>
  <si>
    <t>https://chrome.google.com/webstore/detail/myrailinfo-irctc-tatkal-t/hglennijikhdiodhggelknephplffdnc</t>
  </si>
  <si>
    <t>kfhleokighmnjbhlogpbdkgfklnnchif</t>
  </si>
  <si>
    <t>Flash Enabler</t>
  </si>
  <si>
    <t>K12 Inc</t>
  </si>
  <si>
    <t>This extension will enable Flash for K12, FuelEducation, Keystone, and A+nywhere hosted content.</t>
  </si>
  <si>
    <t>https://chrome.google.com/webstore/detail/flash-enabler/kfhleokighmnjbhlogpbdkgfklnnchif</t>
  </si>
  <si>
    <t>ljighgeflmhnpljodhpcifcojkpancpm</t>
  </si>
  <si>
    <t>Ahoy!</t>
  </si>
  <si>
    <t>Revolução dos Bytes</t>
  </si>
  <si>
    <t>Acede a todos os sites bloqueados em Portugal. Uma experiencia de internet livre e sem qualquer tipo de bloqueios.</t>
  </si>
  <si>
    <t>https://chrome.google.com/webstore/detail/ahoy/ljighgeflmhnpljodhpcifcojkpancpm</t>
  </si>
  <si>
    <t>ldgiafaliifpknmgofiifianlnbgflgj</t>
  </si>
  <si>
    <t>Ugly Email</t>
  </si>
  <si>
    <t>OneClick Lab</t>
  </si>
  <si>
    <t>Get Back Your Email Privacy, Block Email Tracking.</t>
  </si>
  <si>
    <t>https://chrome.google.com/webstore/detail/ugly-email/ldgiafaliifpknmgofiifianlnbgflgj</t>
  </si>
  <si>
    <t>ojjjflcdgjegkdcojbahlbgeiinpbfgf</t>
  </si>
  <si>
    <t>Ad Remover</t>
  </si>
  <si>
    <t>BrowseTech LLC</t>
  </si>
  <si>
    <t>The extension blocks all types of internet ads, including banner, text, popup, and video ads.</t>
  </si>
  <si>
    <t>https://chrome.google.com/webstore/detail/ad-remover/ojjjflcdgjegkdcojbahlbgeiinpbfgf</t>
  </si>
  <si>
    <t>jbanhionoclikdjnjlcmefiofgjimgca</t>
  </si>
  <si>
    <t>GoodTwitter</t>
  </si>
  <si>
    <t>Zusor</t>
  </si>
  <si>
    <t>Forces your browser to use old twitter.</t>
  </si>
  <si>
    <t>https://chrome.google.com/webstore/detail/goodtwitter/jbanhionoclikdjnjlcmefiofgjimgca</t>
  </si>
  <si>
    <t>danjmbbdjabpapehlajpomcignjnoidp</t>
  </si>
  <si>
    <t>Pandora Listener</t>
  </si>
  <si>
    <t>ExtensionCoders</t>
  </si>
  <si>
    <t>Removes the annoying Are You Still Listening? from Pandora.</t>
  </si>
  <si>
    <t>https://chrome.google.com/webstore/detail/pandora-listener/danjmbbdjabpapehlajpomcignjnoidp</t>
  </si>
  <si>
    <t>pjnejlbfaoikfmdbnghlecdcooheipml</t>
  </si>
  <si>
    <t>TeaserFast</t>
  </si>
  <si>
    <t>teaserfast</t>
  </si>
  <si>
    <t>C помощью этого расширения вы можете зарабатывать реальные деньги за просмотр рекламы. Вывод денег на Payeer и Webmoney.</t>
  </si>
  <si>
    <t>https://chrome.google.com/webstore/detail/teaserfast/pjnejlbfaoikfmdbnghlecdcooheipml</t>
  </si>
  <si>
    <t>ohjocgmpmlfahafbipehkhbaacoemojp</t>
  </si>
  <si>
    <t>hide.me Proxy</t>
  </si>
  <si>
    <t>eVenture Ltd</t>
  </si>
  <si>
    <t>Unblock any website with hide.me Proxy!</t>
  </si>
  <si>
    <t>https://chrome.google.com/webstore/detail/hideme-proxy/ohjocgmpmlfahafbipehkhbaacoemojp</t>
  </si>
  <si>
    <t>mgapcljibnhkigclmbmdhgehflhljbdd</t>
  </si>
  <si>
    <t>Banrisul Internet Banking</t>
  </si>
  <si>
    <t>Banrisul</t>
  </si>
  <si>
    <t>Extensão para utilização do leitor e do cartão com chip no acesso ao Internet Banking Banrisul.</t>
  </si>
  <si>
    <t>https://chrome.google.com/webstore/detail/banrisul-internet-banking/mgapcljibnhkigclmbmdhgehflhljbdd</t>
  </si>
  <si>
    <t>naffoicfphgmlgikpcmghdooejkboifd</t>
  </si>
  <si>
    <t>Easy Ad Blocker</t>
  </si>
  <si>
    <t>Innova</t>
  </si>
  <si>
    <t>Adblocker fast, effective and easy to use.</t>
  </si>
  <si>
    <t>https://chrome.google.com/webstore/detail/easy-ad-blocker/naffoicfphgmlgikpcmghdooejkboifd</t>
  </si>
  <si>
    <t>npnbdojkgkbcdfdjlfdmplppdphlhhcf</t>
  </si>
  <si>
    <t>ProWritingAid Grammar Checker &amp; Writing Coach</t>
  </si>
  <si>
    <t>Orpheus Technology</t>
  </si>
  <si>
    <t>The best writing style and grammar checker for everything you send, share, tweet or publish.</t>
  </si>
  <si>
    <t>https://chrome.google.com/webstore/detail/prowritingaid-grammar-che/npnbdojkgkbcdfdjlfdmplppdphlhhcf</t>
  </si>
  <si>
    <t>fjfeeonbeiocojnpfboldpckcgcfknll</t>
  </si>
  <si>
    <t>.torrent to Transmission</t>
  </si>
  <si>
    <t>quickdry21</t>
  </si>
  <si>
    <t>Automagically add, access and control torrents with Chrome.</t>
  </si>
  <si>
    <t>https://chrome.google.com/webstore/detail/torrent-to-transmission/fjfeeonbeiocojnpfboldpckcgcfknll</t>
  </si>
  <si>
    <t>hdppkjifljbdpckfajcmlblbchhledln</t>
  </si>
  <si>
    <t>Browser Redirection Extension</t>
  </si>
  <si>
    <t>Citrix</t>
  </si>
  <si>
    <t>This extension redirects Webpages.</t>
  </si>
  <si>
    <t>https://chrome.google.com/webstore/detail/browser-redirection-exten/hdppkjifljbdpckfajcmlblbchhledln</t>
  </si>
  <si>
    <t>flejfacjooompmliegamfbpjjdlhokhj</t>
  </si>
  <si>
    <t>Join</t>
  </si>
  <si>
    <t>joaomgcd</t>
  </si>
  <si>
    <t>Bring your devices together</t>
  </si>
  <si>
    <t>https://chrome.google.com/webstore/detail/join/flejfacjooompmliegamfbpjjdlhokhj</t>
  </si>
  <si>
    <t>inehghpkjjjdgpnagcbogckbonilnidc</t>
  </si>
  <si>
    <t>Degreed Extension</t>
  </si>
  <si>
    <t>Degreed</t>
  </si>
  <si>
    <t>Track all your learning.</t>
  </si>
  <si>
    <t>https://chrome.google.com/webstore/detail/degreed-extension/inehghpkjjjdgpnagcbogckbonilnidc</t>
  </si>
  <si>
    <t>ofoeigeaodhbjogdigckajfhjbonaofg</t>
  </si>
  <si>
    <t>e-pity - dodatek</t>
  </si>
  <si>
    <t>e-file sp. z o.o. sp. k.</t>
  </si>
  <si>
    <t>Dodatek umożliwia zapisywanie danych Programu e-pity w pamięci dodatku oraz wyszukiwanie formularzy e-pity w Google</t>
  </si>
  <si>
    <t>https://chrome.google.com/webstore/detail/e-pity-dodatek/ofoeigeaodhbjogdigckajfhjbonaofg</t>
  </si>
  <si>
    <t>gklhnpfkcfpkjcihhjbgmhgkcajamlmd</t>
  </si>
  <si>
    <t>Ninja Download Manager</t>
  </si>
  <si>
    <t>Download Ninja</t>
  </si>
  <si>
    <t>Allows you to quickly add downloads to NDM from within the Chrome browser</t>
  </si>
  <si>
    <t>https://chrome.google.com/webstore/detail/ninja-download-manager/gklhnpfkcfpkjcihhjbgmhgkcajamlmd</t>
  </si>
  <si>
    <t>plmndhfiofdlcgahoinehedbincopilm</t>
  </si>
  <si>
    <t>ICPBravo Access</t>
  </si>
  <si>
    <t>Scytl Brazil</t>
  </si>
  <si>
    <t>ICPBravo Access ICPBrasil and General PKI Extension.</t>
  </si>
  <si>
    <t>https://chrome.google.com/webstore/detail/icpbravo-access/plmndhfiofdlcgahoinehedbincopilm</t>
  </si>
  <si>
    <t>jlkiooodjckigejdpbkbinlgooolgfhh</t>
  </si>
  <si>
    <t>webPass</t>
  </si>
  <si>
    <t>webPass - Chrome Extension</t>
  </si>
  <si>
    <t>https://chrome.google.com/webstore/detail/webpass/jlkiooodjckigejdpbkbinlgooolgfhh</t>
  </si>
  <si>
    <t>ceipnlhmjohemhfpbjdgeigkababhmjc</t>
  </si>
  <si>
    <t>I'm not robot captcha clicker</t>
  </si>
  <si>
    <t>India Customer Care</t>
  </si>
  <si>
    <t>https://chrome.google.com/webstore/detail/im-not-robot-captcha-clic/ceipnlhmjohemhfpbjdgeigkababhmjc</t>
  </si>
  <si>
    <t>kpoecbkildamnnchnlgoboipnblgikpn</t>
  </si>
  <si>
    <t>IBM Aspera Connect</t>
  </si>
  <si>
    <t>IBM Aspera</t>
  </si>
  <si>
    <t>Enable high-speed FASP transfers.</t>
  </si>
  <si>
    <t>https://chrome.google.com/webstore/detail/ibm-aspera-connect/kpoecbkildamnnchnlgoboipnblgikpn</t>
  </si>
  <si>
    <t>immgmkbapjpgiiogohhlbnmkcogokgnp</t>
  </si>
  <si>
    <t>AudioToAudio - for Chrome</t>
  </si>
  <si>
    <t>Access the tools you need to easily convert audio files - all from one FREE and convenient spot!</t>
  </si>
  <si>
    <t>https://chrome.google.com/webstore/detail/audiotoaudio-for-chrome/immgmkbapjpgiiogohhlbnmkcogokgnp</t>
  </si>
  <si>
    <t>lcipembjfkmeggpihdpdgnjildgniffl</t>
  </si>
  <si>
    <t>Reproductor M3U8 - HLS Player</t>
  </si>
  <si>
    <t>FL</t>
  </si>
  <si>
    <t>Reproductor M3U8 nativo, reproducir Url HLS en tu navegador</t>
  </si>
  <si>
    <t>https://chrome.google.com/webstore/detail/reproductor-m3u8-hls-play/lcipembjfkmeggpihdpdgnjildgniffl</t>
  </si>
  <si>
    <t>pfglnpdpgmecffbejlfgpnebopinlclj</t>
  </si>
  <si>
    <t>SiteBlock</t>
  </si>
  <si>
    <t>Costa</t>
  </si>
  <si>
    <t>Block sites to discourage procrastination</t>
  </si>
  <si>
    <t>https://chrome.google.com/webstore/detail/siteblock/pfglnpdpgmecffbejlfgpnebopinlclj</t>
  </si>
  <si>
    <t>ilfoopambfaclfjmpiaijnccgcmbeigi</t>
  </si>
  <si>
    <t>FormApps Extension</t>
  </si>
  <si>
    <t>Software602 a.s.</t>
  </si>
  <si>
    <t>Rozšíření pro práci s elektronickými formuláři Software602 a.s.</t>
  </si>
  <si>
    <t>https://chrome.google.com/webstore/detail/formapps-extension/ilfoopambfaclfjmpiaijnccgcmbeigi</t>
  </si>
  <si>
    <t>pllcidbcfbamjfbfpemnnjohnfcliakf</t>
  </si>
  <si>
    <t>ArkSigner</t>
  </si>
  <si>
    <t>ARK Teknoloji</t>
  </si>
  <si>
    <t>ArkSignerBEs | e-İmza Uygulaması</t>
  </si>
  <si>
    <t>https://chrome.google.com/webstore/detail/arksigner/pllcidbcfbamjfbfpemnnjohnfcliakf</t>
  </si>
  <si>
    <t>mfbagbfobinbfmiehbnbfpngjmcgjgfl</t>
  </si>
  <si>
    <t>AssetView 2</t>
  </si>
  <si>
    <t>株式会社ハンモック</t>
  </si>
  <si>
    <t>AssetView Chrome extension</t>
  </si>
  <si>
    <t>https://chrome.google.com/webstore/detail/assetview-2/mfbagbfobinbfmiehbnbfpngjmcgjgfl</t>
  </si>
  <si>
    <t>ljipkdpcjbmhkdjjmbbaggebcednbbme</t>
  </si>
  <si>
    <t>BehindTheOverlay</t>
  </si>
  <si>
    <t>NicolaeNVM</t>
  </si>
  <si>
    <t>One click to close any overlay on any website.</t>
  </si>
  <si>
    <t>https://chrome.google.com/webstore/detail/behindtheoverlay/ljipkdpcjbmhkdjjmbbaggebcednbbme</t>
  </si>
  <si>
    <t>eobejphpabbjeehffmbiecckpkggpbai</t>
  </si>
  <si>
    <t>네이버 툴바</t>
  </si>
  <si>
    <t>NAVER Corp.</t>
  </si>
  <si>
    <t>네이버 툴바 for Chrome. 웹 서핑을 더 스마트하고 편리하게!</t>
  </si>
  <si>
    <t>https://chrome.google.com/webstore/detail/%EB%84%A4%EC%9D%B4%EB%B2%84-%ED%88%B4%EB%B0%94/eobejphpabbjeehffmbiecckpkggpbai</t>
  </si>
  <si>
    <t>ndaciljfdnekbnmcpjidoebejglcjidc</t>
  </si>
  <si>
    <t>Cyber-Ark Clipboard Extension</t>
  </si>
  <si>
    <t>cyberark.developer</t>
  </si>
  <si>
    <t>Provides integration for Cyber-Ark products with the user's clipboard. (C) Cyber-Ark Software, Ltd. All rights reserved.</t>
  </si>
  <si>
    <t>https://chrome.google.com/webstore/detail/cyber-ark-clipboard-exten/ndaciljfdnekbnmcpjidoebejglcjidc</t>
  </si>
  <si>
    <t>ldhgnmkjehdokljjhcpkbhcmhoficdio</t>
  </si>
  <si>
    <t>FileWave Inventory</t>
  </si>
  <si>
    <t>FileWave (Europe) GmbH</t>
  </si>
  <si>
    <t>Reports device information from enterprise-enrolled Chromebooks to FileWave inventory</t>
  </si>
  <si>
    <t>https://chrome.google.com/webstore/detail/filewave-inventory/ldhgnmkjehdokljjhcpkbhcmhoficdio</t>
  </si>
  <si>
    <t>pdmlbmfblcdpblihlamlldplkpghhiio</t>
  </si>
  <si>
    <t>Elight Memo - Học tiếng Anh cùng Elight</t>
  </si>
  <si>
    <t>Học Tiếng Anh với Elight giúp bạn dễ dàng ghi nhớ 1000 từ mới thông qua kho hình ảnh sinh động và các game tương tác thú vị.</t>
  </si>
  <si>
    <t>https://chrome.google.com/webstore/detail/elight-memo-h%E1%BB%8Dc-ti%E1%BA%BFng-anh/pdmlbmfblcdpblihlamlldplkpghhiio</t>
  </si>
  <si>
    <t>cffefecocdomdgcohifeognihgmkcjel</t>
  </si>
  <si>
    <t>PasswordLogic</t>
  </si>
  <si>
    <t>Create online passwords and passphrases with FREE password generator tools.</t>
  </si>
  <si>
    <t>https://chrome.google.com/webstore/detail/passwordlogic/cffefecocdomdgcohifeognihgmkcjel</t>
  </si>
  <si>
    <t>nagcaahojecfeopbghgihcabgiepploa</t>
  </si>
  <si>
    <t>Read Mode</t>
  </si>
  <si>
    <t>menteslibres.org</t>
  </si>
  <si>
    <t>Puts Google Chrome into read mode for a pleasant reading experience.</t>
  </si>
  <si>
    <t>https://chrome.google.com/webstore/detail/read-mode/nagcaahojecfeopbghgihcabgiepploa</t>
  </si>
  <si>
    <t>jokpjmmholmjcknnpplenafffabgkobb</t>
  </si>
  <si>
    <t>Apple iTunes For PC</t>
  </si>
  <si>
    <t>Search over 10000 Itunes ringtones for Iphone. Instructions to install ringtones on Iphone.</t>
  </si>
  <si>
    <t>https://chrome.google.com/webstore/detail/apple-itunes-for-pc/jokpjmmholmjcknnpplenafffabgkobb</t>
  </si>
  <si>
    <t>mfgpilnjecbpekgkfjlampemiloaencd</t>
  </si>
  <si>
    <t>Online Excel Viewer And Editor</t>
  </si>
  <si>
    <t>Open and edit Spreadsheets files online: XLS, XLSX, ODS, CSV and TSV. Powered by Zoho™ Sheet.</t>
  </si>
  <si>
    <t>https://chrome.google.com/webstore/detail/online-excel-viewer-and-e/mfgpilnjecbpekgkfjlampemiloaencd</t>
  </si>
  <si>
    <t>hepmlgghomccjinhcnkkikjpgkjibglj</t>
  </si>
  <si>
    <t>Kuba Szulaczkowski</t>
  </si>
  <si>
    <t>This simple timer tells you when your time is up.</t>
  </si>
  <si>
    <t>https://chrome.google.com/webstore/detail/timer/hepmlgghomccjinhcnkkikjpgkjibglj</t>
  </si>
  <si>
    <t>plkplgmhfkkhokgkdkblfcnfeccpippe</t>
  </si>
  <si>
    <t>Sửa lỗi "Missing Plug-in"</t>
  </si>
  <si>
    <t>TVT Studio</t>
  </si>
  <si>
    <t>Một phần mở rộng đơn giản để sửa lỗi "Missing Plug-in" khi mở các trang web có chứa nội dung Flash.</t>
  </si>
  <si>
    <t>https://chrome.google.com/webstore/detail/s%E1%BB%ADa-l%E1%BB%97i-missing-plug-in/plkplgmhfkkhokgkdkblfcnfeccpippe</t>
  </si>
  <si>
    <t>pkocpiliahoaohbolmkelakpiphnllog</t>
  </si>
  <si>
    <t>Audio Only Youtube</t>
  </si>
  <si>
    <t>phantom</t>
  </si>
  <si>
    <t>Enables you to disable video streams on youtube and listen audio</t>
  </si>
  <si>
    <t>https://chrome.google.com/webstore/detail/audio-only-youtube/pkocpiliahoaohbolmkelakpiphnllog</t>
  </si>
  <si>
    <t>iliimbpbpliabblllmgebklpjkgeagjp</t>
  </si>
  <si>
    <t>Access Online Forms</t>
  </si>
  <si>
    <t>Forms search tools from your new tab page and address bar!</t>
  </si>
  <si>
    <t>https://chrome.google.com/webstore/detail/access-online-forms/iliimbpbpliabblllmgebklpjkgeagjp</t>
  </si>
  <si>
    <t>jjalcfnidlmpjhdfepjhjbhnhkbgleap</t>
  </si>
  <si>
    <t>Shodan</t>
  </si>
  <si>
    <t>achillean</t>
  </si>
  <si>
    <t>The Shodan plugin tells you where the website is hosted (country, city), who owns the IP and what other services/ ports are open.</t>
  </si>
  <si>
    <t>https://chrome.google.com/webstore/detail/shodan/jjalcfnidlmpjhdfepjhjbhnhkbgleap</t>
  </si>
  <si>
    <t>pdmhilamamchgnnipghbjakjpbenbcdj</t>
  </si>
  <si>
    <t>Impero Education Pro</t>
  </si>
  <si>
    <t>Provides content authorisation for Impero</t>
  </si>
  <si>
    <t>https://chrome.google.com/webstore/detail/impero-education-pro/pdmhilamamchgnnipghbjakjpbenbcdj</t>
  </si>
  <si>
    <t>adllellfifhkdgekblogkphpalcbfooh</t>
  </si>
  <si>
    <t>Banco do Brasil - Assinatura Digital</t>
  </si>
  <si>
    <t>equipegecan</t>
  </si>
  <si>
    <t>Permite utilizar cartões inteligentes e tokens nos portais do Banco do Brasil</t>
  </si>
  <si>
    <t>https://chrome.google.com/webstore/detail/banco-do-brasil-assinatur/adllellfifhkdgekblogkphpalcbfooh</t>
  </si>
  <si>
    <t>jfibpeiddefellcfgnijpcpddoimbdij</t>
  </si>
  <si>
    <t>네이버 영어사전 (Naver English Dictionary)</t>
  </si>
  <si>
    <t>ohgyun</t>
  </si>
  <si>
    <t>영어 단어의 뜻과 예문을 쉽게 찾을 수 있습니다.</t>
  </si>
  <si>
    <t>https://chrome.google.com/webstore/detail/%EB%84%A4%EC%9D%B4%EB%B2%84-%EC%98%81%EC%96%B4%EC%82%AC%EC%A0%84-naver-english-di/jfibpeiddefellcfgnijpcpddoimbdij</t>
  </si>
  <si>
    <t>kbnpeiabjlfcakokkpbcgalbgiljoddf</t>
  </si>
  <si>
    <t>Charming Tab</t>
  </si>
  <si>
    <t>T.M.D.S. TECHNICAL MANAGEMENT LIMITED</t>
  </si>
  <si>
    <t>Default new tab take over with charming random landscape page</t>
  </si>
  <si>
    <t>https://chrome.google.com/webstore/detail/charming-tab/kbnpeiabjlfcakokkpbcgalbgiljoddf</t>
  </si>
  <si>
    <t>aenmbapdfjdkanhfppdmmdipakgacanp</t>
  </si>
  <si>
    <t>Pro Mode for YouTube Video Editor</t>
  </si>
  <si>
    <t>Kelly Davis</t>
  </si>
  <si>
    <t>Enables various hotkeys to speed up and generally make YouTube's video editor more usable.</t>
  </si>
  <si>
    <t>https://chrome.google.com/webstore/detail/pro-mode-for-youtube-vide/aenmbapdfjdkanhfppdmmdipakgacanp</t>
  </si>
  <si>
    <t>dhikfimimcjpoaliefjlffaebdeomeni</t>
  </si>
  <si>
    <t>Assinatura Digital para Navegador - BRy</t>
  </si>
  <si>
    <t>brytecnologia</t>
  </si>
  <si>
    <t>Extensão para realizar Assinaturas Digitais em documentos a partir do navegador.</t>
  </si>
  <si>
    <t>https://chrome.google.com/webstore/detail/assinatura-digital-para-n/dhikfimimcjpoaliefjlffaebdeomeni</t>
  </si>
  <si>
    <t>dlagkjochbkkfmcgofjlipnjneahkfjn</t>
  </si>
  <si>
    <t>«Такском-Сертификаты»</t>
  </si>
  <si>
    <t>rutaxcom</t>
  </si>
  <si>
    <t>https://chrome.google.com/webstore/detail/%C2%AB%D1%82%D0%B0%D0%BA%D1%81%D0%BA%D0%BE%D0%BC-%D1%81%D0%B5%D1%80%D1%82%D0%B8%D1%84%D0%B8%D0%BA%D0%B0%D1%82%D1%8B%C2%BB/dlagkjochbkkfmcgofjlipnjneahkfjn</t>
  </si>
  <si>
    <t>mfdhapjaifopnpiombebakafahgejcid</t>
  </si>
  <si>
    <t>Track Your Package Now</t>
  </si>
  <si>
    <t>Access package tracking &amp; carrier services, news, weather &amp; email websites, plus free web search, right from your new tab page!</t>
  </si>
  <si>
    <t>https://chrome.google.com/webstore/detail/track-your-package-now/mfdhapjaifopnpiombebakafahgejcid</t>
  </si>
  <si>
    <t>naclkjiljmmaidlhmjknecjkfgfljede</t>
  </si>
  <si>
    <t>Access TV Streaming</t>
  </si>
  <si>
    <t>watch-television.com</t>
  </si>
  <si>
    <t>Search and access popular tv quick links instantly from your new tab page!</t>
  </si>
  <si>
    <t>https://chrome.google.com/webstore/detail/access-tv-streaming/naclkjiljmmaidlhmjknecjkfgfljede</t>
  </si>
  <si>
    <t>cmendinpapjjojakimjlmkkkcmnojefg</t>
  </si>
  <si>
    <t>McAfee SiteAdvisor Enterprise</t>
  </si>
  <si>
    <t>https://chrome.google.com/webstore/detail/mcafee-siteadvisor-enterp/cmendinpapjjojakimjlmkkkcmnojefg</t>
  </si>
  <si>
    <t>kekahkplibinaibelipdcikofmedafmb</t>
  </si>
  <si>
    <t>ClickOnce for Google Chrome</t>
  </si>
  <si>
    <t>Menarva Ltd</t>
  </si>
  <si>
    <t>Adds basic support for launching ClickOnce applications (by Menarva Ltd).</t>
  </si>
  <si>
    <t>https://chrome.google.com/webstore/detail/clickonce-for-google-chro/kekahkplibinaibelipdcikofmedafmb</t>
  </si>
  <si>
    <t>dkckaoghoiffdbomfbbodbbgmhjblecj</t>
  </si>
  <si>
    <t>Xtreme Download Manager</t>
  </si>
  <si>
    <t>subhra74</t>
  </si>
  <si>
    <t>XDM is an open source download manager</t>
  </si>
  <si>
    <t>https://chrome.google.com/webstore/detail/xtreme-download-manager/dkckaoghoiffdbomfbbodbbgmhjblecj</t>
  </si>
  <si>
    <t>jaicfjhjlblbkhejmkfimkafjchdnafm</t>
  </si>
  <si>
    <t>Essentials for KissAnime</t>
  </si>
  <si>
    <t>pilar6195</t>
  </si>
  <si>
    <t>Adds various options to enhance the user experience.</t>
  </si>
  <si>
    <t>https://chrome.google.com/webstore/detail/essentials-for-kissanime/jaicfjhjlblbkhejmkfimkafjchdnafm</t>
  </si>
  <si>
    <t>heeikiohkfkolhmdodhcjdklofmhmmhn</t>
  </si>
  <si>
    <t>Vimbox Переводчик от Skyeng</t>
  </si>
  <si>
    <t>Skyeng</t>
  </si>
  <si>
    <t>Бесплатный переводчик английских слов и фраз на сайтах. Читайте зарубежные издания и учите английский язык</t>
  </si>
  <si>
    <t>https://chrome.google.com/webstore/detail/vimbox-%D0%BF%D0%B5%D1%80%D0%B5%D0%B2%D0%BE%D0%B4%D1%87%D0%B8%D0%BA-%D0%BE%D1%82-skye/heeikiohkfkolhmdodhcjdklofmhmmhn</t>
  </si>
  <si>
    <t>kbceiakflogbmmkflklmmakoobcbihlk</t>
  </si>
  <si>
    <t>스마트에디터</t>
  </si>
  <si>
    <t>확장 프로그램으로 스마트에디터 편집을 더욱 간편하게!</t>
  </si>
  <si>
    <t>https://chrome.google.com/webstore/detail/%EC%8A%A4%EB%A7%88%ED%8A%B8%EC%97%90%EB%94%94%ED%84%B0/kbceiakflogbmmkflklmmakoobcbihlk</t>
  </si>
  <si>
    <t>cpedeojecpbkcomgcolphimkjdnikbck</t>
  </si>
  <si>
    <t>Auto Clicker</t>
  </si>
  <si>
    <t>tesilio</t>
  </si>
  <si>
    <t>Just click automation</t>
  </si>
  <si>
    <t>https://chrome.google.com/webstore/detail/auto-clicker/cpedeojecpbkcomgcolphimkjdnikbck</t>
  </si>
  <si>
    <t>nbihjogngdgindfodcjbelhgjdpmkolc</t>
  </si>
  <si>
    <t>Yandex Wordstat Assistant</t>
  </si>
  <si>
    <t>SEMANTICA</t>
  </si>
  <si>
    <t>Расширение, позволяющее значительно ускорить сбор фраз с помощью сервиса подбора слов Яндекс (wordstat)</t>
  </si>
  <si>
    <t>https://chrome.google.com/webstore/detail/yandex-wordstat-assistant/nbihjogngdgindfodcjbelhgjdpmkolc</t>
  </si>
  <si>
    <t>dneebgdgldanagagmfhnphjelnngdcai</t>
  </si>
  <si>
    <t>MLG-ifier</t>
  </si>
  <si>
    <t>Leonard Chan</t>
  </si>
  <si>
    <t>Le Reddit Armie is here to hand out fedoras and MLG pwn sum cheeky scrubs-m80s</t>
  </si>
  <si>
    <t>https://chrome.google.com/webstore/detail/mlg-ifier/dneebgdgldanagagmfhnphjelnngdcai</t>
  </si>
  <si>
    <t>nnajoiemfpldioamchanognpjmocgkbg</t>
  </si>
  <si>
    <t>Draftback</t>
  </si>
  <si>
    <t>jsomers</t>
  </si>
  <si>
    <t>The archaeology of great writing</t>
  </si>
  <si>
    <t>https://chrome.google.com/webstore/detail/draftback/nnajoiemfpldioamchanognpjmocgkbg</t>
  </si>
  <si>
    <t>hknjhjdeboiedcilijpcjhaiacpflkdf</t>
  </si>
  <si>
    <t>PAYAD.ME</t>
  </si>
  <si>
    <t>payadme</t>
  </si>
  <si>
    <t>Удобно и просто, без лишних действий, смотрите рекламу и получайте прибыль.</t>
  </si>
  <si>
    <t>https://chrome.google.com/webstore/detail/payadme/hknjhjdeboiedcilijpcjhaiacpflkdf</t>
  </si>
  <si>
    <t>caodelkhipncidmoebgbbeemedohcdma</t>
  </si>
  <si>
    <t>Don</t>
  </si>
  <si>
    <t>An easy to use extractor or grabber for hyperlinks on an HTML page</t>
  </si>
  <si>
    <t>https://chrome.google.com/webstore/detail/link-grabber/caodelkhipncidmoebgbbeemedohcdma</t>
  </si>
  <si>
    <t>nghmdhdchgaechlnhemhmbdnagbhieoa</t>
  </si>
  <si>
    <t>O Canto dos Atalhos</t>
  </si>
  <si>
    <t>ocantodosatalhos</t>
  </si>
  <si>
    <t>Configure os seus atalhos de teclado</t>
  </si>
  <si>
    <t>https://chrome.google.com/webstore/detail/o-canto-dos-atalhos/nghmdhdchgaechlnhemhmbdnagbhieoa</t>
  </si>
  <si>
    <t>cocohmmjllchepkjocddkihldoiillkl</t>
  </si>
  <si>
    <t>Desprotetor.com - Desprotetor de links</t>
  </si>
  <si>
    <t>MDweb</t>
  </si>
  <si>
    <t>Evite automaticamente qualquer protetor de links com o Desprotetor.com. O primeiro e melhor desprotetor de links da net.</t>
  </si>
  <si>
    <t>https://chrome.google.com/webstore/detail/desprotetorcom-desproteto/cocohmmjllchepkjocddkihldoiillkl</t>
  </si>
  <si>
    <t>oaobmlmjmhedmlphfdmdjpppjmcljnkp</t>
  </si>
  <si>
    <t>Add to Google Classroom</t>
  </si>
  <si>
    <t>Canopy</t>
  </si>
  <si>
    <t>This extension adds the current site to Google Classroom</t>
  </si>
  <si>
    <t>https://chrome.google.com/webstore/detail/add-to-google-classroom/oaobmlmjmhedmlphfdmdjpppjmcljnkp</t>
  </si>
  <si>
    <t>maoageeemeahpciddnehiloahpennflo</t>
  </si>
  <si>
    <t>VideoAdBlocker</t>
  </si>
  <si>
    <t>team.adblock</t>
  </si>
  <si>
    <t>https://chrome.google.com/webstore/detail/videoadblocker/maoageeemeahpciddnehiloahpennflo</t>
  </si>
  <si>
    <t>afjidbmebdgagflnnilgjlobflfoohjg</t>
  </si>
  <si>
    <t>Adult Website Blocker | Porn Blocker</t>
  </si>
  <si>
    <t>Best Apps</t>
  </si>
  <si>
    <t>The perfect parental control solution on Chrome: Stop porn and block porn &amp; XXX websites. Our adult website blocker is user friendly</t>
  </si>
  <si>
    <t>https://chrome.google.com/webstore/detail/adult-website-blocker-por/afjidbmebdgagflnnilgjlobflfoohjg</t>
  </si>
  <si>
    <t>mblkjekmapmageecfpaicafhiiddgana</t>
  </si>
  <si>
    <t>AdvProfit</t>
  </si>
  <si>
    <t>advprofit.ru</t>
  </si>
  <si>
    <t>Расширение ловит и заменяет рекламу. За просмотр новой рекламы Вы получаете прибыль.</t>
  </si>
  <si>
    <t>https://chrome.google.com/webstore/detail/advprofit/mblkjekmapmageecfpaicafhiiddgana</t>
  </si>
  <si>
    <t>odbdbcaekkgabdfaabepfjgiooilmaoe</t>
  </si>
  <si>
    <t>Disig Web Signer 1.0.7</t>
  </si>
  <si>
    <t>Disig a.s.</t>
  </si>
  <si>
    <t>Google Chrome rošírenie pre aplikáciu Disig Web Signer pre podpisovanie dokumentov zaručeným elektronickým podpisom.</t>
  </si>
  <si>
    <t>https://chrome.google.com/webstore/detail/disig-web-signer-107/odbdbcaekkgabdfaabepfjgiooilmaoe</t>
  </si>
  <si>
    <t>emahakmocgideepebncgnmlmliepgpgb</t>
  </si>
  <si>
    <t>Chrome Reporting Extension</t>
  </si>
  <si>
    <t>Extension for reporting chrome metrics and events.</t>
  </si>
  <si>
    <t>https://chrome.google.com/webstore/detail/chrome-reporting-extensio/emahakmocgideepebncgnmlmliepgpgb</t>
  </si>
  <si>
    <t>fcgbaafeapbpomhdamfedlllpddjlaao</t>
  </si>
  <si>
    <t>Le Coin Raccourcis</t>
  </si>
  <si>
    <t>lecoinraccourcis</t>
  </si>
  <si>
    <t>Configurez vos raccourcis clavier</t>
  </si>
  <si>
    <t>https://chrome.google.com/webstore/detail/le-coin-raccourcis/fcgbaafeapbpomhdamfedlllpddjlaao</t>
  </si>
  <si>
    <t>ohedcglhbbfdgaogjhcclacoccbagkjg</t>
  </si>
  <si>
    <t>Адаптер Рутокен Плагин</t>
  </si>
  <si>
    <t>АО "Актив-Софт"</t>
  </si>
  <si>
    <t>Позволяет использовать Рутокен Плагин</t>
  </si>
  <si>
    <t>https://chrome.google.com/webstore/detail/%D0%B0%D0%B4%D0%B0%D0%BF%D1%82%D0%B5%D1%80-%D1%80%D1%83%D1%82%D0%BE%D0%BA%D0%B5%D0%BD-%D0%BF%D0%BB%D0%B0%D0%B3%D0%B8%D0%BD/ohedcglhbbfdgaogjhcclacoccbagkjg</t>
  </si>
  <si>
    <t>fgmpobnmaddonjdecjcmhlpabgmmfjhi</t>
  </si>
  <si>
    <t>Choix messagerie</t>
  </si>
  <si>
    <t>choix-messagerie.com</t>
  </si>
  <si>
    <t>Sélectionnez votre messagerie préférée</t>
  </si>
  <si>
    <t>https://chrome.google.com/webstore/detail/choix-messagerie/fgmpobnmaddonjdecjcmhlpabgmmfjhi</t>
  </si>
  <si>
    <t>afibfmggjaicolcdflippmefidkngmga</t>
  </si>
  <si>
    <t>My Recipe Finder</t>
  </si>
  <si>
    <t>printmyrecipes.com</t>
  </si>
  <si>
    <t>Search and access popular recipes quick links instantly from your new tab page!</t>
  </si>
  <si>
    <t>https://chrome.google.com/webstore/detail/my-recipe-finder/afibfmggjaicolcdflippmefidkngmga</t>
  </si>
  <si>
    <t>leneiifcmnfminekdbgbofkdddlkhcep</t>
  </si>
  <si>
    <t>PSI In-application Extension</t>
  </si>
  <si>
    <t>PSI</t>
  </si>
  <si>
    <t>PSI In-application extension for Chrome</t>
  </si>
  <si>
    <t>https://chrome.google.com/webstore/detail/psi-in-application-extens/leneiifcmnfminekdbgbofkdddlkhcep</t>
  </si>
  <si>
    <t>febilkbfcbhebfnokafefeacimjdckgl</t>
  </si>
  <si>
    <t>Markdown Preview Plus</t>
  </si>
  <si>
    <t>Linlinqi</t>
  </si>
  <si>
    <t>Converts and previews markdown files (.md, .markdown) to HTML(include TOC) right inside Chrome and support live reload</t>
  </si>
  <si>
    <t>https://chrome.google.com/webstore/detail/markdown-preview-plus/febilkbfcbhebfnokafefeacimjdckgl</t>
  </si>
  <si>
    <t>cledppeceojodgghbbkaciochldmpdfk</t>
  </si>
  <si>
    <t>Twitter Media Assist</t>
  </si>
  <si>
    <t>Flkalas</t>
  </si>
  <si>
    <t>For your better Twitter media experience.</t>
  </si>
  <si>
    <t>https://chrome.google.com/webstore/detail/twitter-media-assist/cledppeceojodgghbbkaciochldmpdfk</t>
  </si>
  <si>
    <t>ekjhggmngmlemlalphejlafdmldloanb</t>
  </si>
  <si>
    <t>inWebo Helium Backup</t>
  </si>
  <si>
    <t>inWebo Technologies</t>
  </si>
  <si>
    <t>This extension guarantees availability of inWebo One-Time Passwords generators in any circumstances</t>
  </si>
  <si>
    <t>https://chrome.google.com/webstore/detail/inwebo-helium-backup/ekjhggmngmlemlalphejlafdmldloanb</t>
  </si>
  <si>
    <t>pbmlfaiicoikhdbjagjbglnbfcbcojpj</t>
  </si>
  <si>
    <t>Simplify Gmail</t>
  </si>
  <si>
    <t>Simplifies Gmail interface to the bare minimum</t>
  </si>
  <si>
    <t>https://chrome.google.com/webstore/detail/simplify-gmail/pbmlfaiicoikhdbjagjbglnbfcbcojpj</t>
  </si>
  <si>
    <t>fkjbliednplpohojfpgnbpcppgdnhklb</t>
  </si>
  <si>
    <t>Special Characters - Click and Paste</t>
  </si>
  <si>
    <t>ben_in_berlin</t>
  </si>
  <si>
    <t>Copy special characters to the clipboard</t>
  </si>
  <si>
    <t>https://chrome.google.com/webstore/detail/special-characters-click/fkjbliednplpohojfpgnbpcppgdnhklb</t>
  </si>
  <si>
    <t>hdlpalnjkjcnfbhjnncdemhifdoallnf</t>
  </si>
  <si>
    <t>iboss Classroom Management</t>
  </si>
  <si>
    <t>https://chrome.google.com/webstore/detail/iboss-classroom-managemen/hdlpalnjkjcnfbhjnncdemhifdoallnf</t>
  </si>
  <si>
    <t>mmjindpbjjflhaojplclpcjfoaepgnhm</t>
  </si>
  <si>
    <t>Такском Выпуск сертификатов</t>
  </si>
  <si>
    <t>Дополнение для Мастера выпуска сертификатов "Такском"</t>
  </si>
  <si>
    <t>https://chrome.google.com/webstore/detail/%D1%82%D0%B0%D0%BA%D1%81%D0%BA%D0%BE%D0%BC-%D0%B2%D1%8B%D0%BF%D1%83%D1%81%D0%BA-%D1%81%D0%B5%D1%80%D1%82%D0%B8%D1%84%D0%B8%D0%BA%D0%B0%D1%82/mmjindpbjjflhaojplclpcjfoaepgnhm</t>
  </si>
  <si>
    <t>dkhkjecdiplijgdfoabepfelmjdnamlg</t>
  </si>
  <si>
    <t>Twitch Server Locator</t>
  </si>
  <si>
    <t>트발자</t>
  </si>
  <si>
    <t>Show Twitch Streamming Server Location</t>
  </si>
  <si>
    <t>https://chrome.google.com/webstore/detail/twitch-server-locator/dkhkjecdiplijgdfoabepfelmjdnamlg</t>
  </si>
  <si>
    <t>clpkhgghemklmnojcjmfgjjijaekobnm</t>
  </si>
  <si>
    <t>Capture EndNote Reference</t>
  </si>
  <si>
    <t>Capture Endnote Reference</t>
  </si>
  <si>
    <t>Simple bookmarklet extension to capture references into EndNote online.</t>
  </si>
  <si>
    <t>https://chrome.google.com/webstore/detail/capture-endnote-reference/clpkhgghemklmnojcjmfgjjijaekobnm</t>
  </si>
  <si>
    <t>jhmhfmkkefhodppadapgpnaiccboohef</t>
  </si>
  <si>
    <t>Secret Server Clipboard Utility</t>
  </si>
  <si>
    <t>Thycotic Software</t>
  </si>
  <si>
    <t>Clipboard helper for Secret Server</t>
  </si>
  <si>
    <t>https://chrome.google.com/webstore/detail/secret-server-clipboard-u/jhmhfmkkefhodppadapgpnaiccboohef</t>
  </si>
  <si>
    <t>khdmckhmpbjimlomnobfdkcckphhnjcb</t>
  </si>
  <si>
    <t>RIW.SU+ Plugin</t>
  </si>
  <si>
    <t>riwsu-group</t>
  </si>
  <si>
    <t>Расширение зарабатывает деньги за счёт сёрфинга сайтов. Вывод от 1 руб на Payeer, Qiwi.</t>
  </si>
  <si>
    <t>https://chrome.google.com/webstore/detail/riwsu+-plugin/khdmckhmpbjimlomnobfdkcckphhnjcb</t>
  </si>
  <si>
    <t>kehdmnjmaakacofbgmjgjapbbibhafoh</t>
  </si>
  <si>
    <t>Hide YouTube Comments</t>
  </si>
  <si>
    <t>Michal Stankoviansky</t>
  </si>
  <si>
    <t>Hides all user comments on YouTube. There is no option or button to show the comments again.If you find this extension useful,…</t>
  </si>
  <si>
    <t>https://chrome.google.com/webstore/detail/hide-youtube-comments/kehdmnjmaakacofbgmjgjapbbibhafoh</t>
  </si>
  <si>
    <t>epnkbbiedalcmcdonhfbiifnpkgpllgm</t>
  </si>
  <si>
    <t>AddonMoney</t>
  </si>
  <si>
    <t>Расширение зарабатывает деньги за счет сёрфинга сайтов, вывод от 1 рубля на Qiwi, счет мобильного или Яндекс.Деньги.</t>
  </si>
  <si>
    <t>https://chrome.google.com/webstore/detail/addonmoney/epnkbbiedalcmcdonhfbiifnpkgpllgm</t>
  </si>
  <si>
    <t>appjbedfhcmpknanmbndpojcllfaemal</t>
  </si>
  <si>
    <t>Zoom Closer</t>
  </si>
  <si>
    <t>touchy</t>
  </si>
  <si>
    <t>This extension automatically closes the launched window from Zoom meetings.</t>
  </si>
  <si>
    <t>https://chrome.google.com/webstore/detail/zoom-closer/appjbedfhcmpknanmbndpojcllfaemal</t>
  </si>
  <si>
    <t>ofmgmemecmjiagfahimihojfgphngdfa</t>
  </si>
  <si>
    <t>Create a Google Document</t>
  </si>
  <si>
    <t>This extension creates a new Google Slides Presentation in one click</t>
  </si>
  <si>
    <t>https://chrome.google.com/webstore/detail/create-a-google-document/ofmgmemecmjiagfahimihojfgphngdfa</t>
  </si>
  <si>
    <t>ncaaipdfhdijmfdfmeoagmogddhkfdec</t>
  </si>
  <si>
    <t>Self Control</t>
  </si>
  <si>
    <t>nhandyal</t>
  </si>
  <si>
    <t>A simple extension to keep you focused online</t>
  </si>
  <si>
    <t>https://chrome.google.com/webstore/detail/self-control/ncaaipdfhdijmfdfmeoagmogddhkfdec</t>
  </si>
  <si>
    <t>dgpgholdldjjbcmpeckiephjigdpikan</t>
  </si>
  <si>
    <t>Windows Remix ClickOnce Helper</t>
  </si>
  <si>
    <t>WindowsRemix.com</t>
  </si>
  <si>
    <t>Enable ClickOnce support in Chrome™ and Firefox™ for Microsoft® Windows™.</t>
  </si>
  <si>
    <t>https://chrome.google.com/webstore/detail/windows-remix-clickonce-h/dgpgholdldjjbcmpeckiephjigdpikan</t>
  </si>
  <si>
    <t>afoibpobokebhgfnknfndkgemglggomo</t>
  </si>
  <si>
    <t>HTML5 Outliner</t>
  </si>
  <si>
    <t>Dominykas Blyžė</t>
  </si>
  <si>
    <t>Generates a navigable page outline with heading and sectioning elements</t>
  </si>
  <si>
    <t>https://chrome.google.com/webstore/detail/html5-outliner/afoibpobokebhgfnknfndkgemglggomo</t>
  </si>
  <si>
    <t>jogelmoponemckfdedmcjangimcpbnoo</t>
  </si>
  <si>
    <t>SAP Enable Now</t>
  </si>
  <si>
    <t>Extension to allow desktop assistant playback in Google Chrome by using SAP Enable Now</t>
  </si>
  <si>
    <t>https://chrome.google.com/webstore/detail/sap-enable-now/jogelmoponemckfdedmcjangimcpbnoo</t>
  </si>
  <si>
    <t>dclphmdapapdejhlefddandngjhdkonb</t>
  </si>
  <si>
    <t>Roblox Stats</t>
  </si>
  <si>
    <t>AlreadyPro</t>
  </si>
  <si>
    <t>Brings a lot of missing information about items/games back to their homes. With some extras.</t>
  </si>
  <si>
    <t>https://chrome.google.com/webstore/detail/roblox-stats/dclphmdapapdejhlefddandngjhdkonb</t>
  </si>
  <si>
    <t>klgpelgeohjghmccooegimcfhanlnngc</t>
  </si>
  <si>
    <t>AMZ Seller Browser</t>
  </si>
  <si>
    <t>OR Interactive</t>
  </si>
  <si>
    <t>If you are selling on Amazon marketplace, 'AMZ Seller Browser' will save you hours and speed your products research.</t>
  </si>
  <si>
    <t>https://chrome.google.com/webstore/detail/amz-seller-browser/klgpelgeohjghmccooegimcfhanlnngc</t>
  </si>
  <si>
    <t>ccdfjnniglfbpaplecpifdiglfmcebce</t>
  </si>
  <si>
    <t>Download'em All</t>
  </si>
  <si>
    <t>godgodgodcool</t>
  </si>
  <si>
    <t>https://chrome.google.com/webstore/detail/downloadem-all/ccdfjnniglfbpaplecpifdiglfmcebce</t>
  </si>
  <si>
    <t>jbebkmmlkhioeagiekpopmeecaepaihd</t>
  </si>
  <si>
    <t>Enablement Assistant</t>
  </si>
  <si>
    <t>Extension to create and play back in-app help content for web applications.</t>
  </si>
  <si>
    <t>https://chrome.google.com/webstore/detail/enablement-assistant/jbebkmmlkhioeagiekpopmeecaepaihd</t>
  </si>
  <si>
    <t>edeepcccaejnnodlpmcoackkdgaijakg</t>
  </si>
  <si>
    <t>Cast with MkChromecast</t>
  </si>
  <si>
    <t>Thann</t>
  </si>
  <si>
    <t>Casts videos in pages like youtube via MkChromecast</t>
  </si>
  <si>
    <t>https://chrome.google.com/webstore/detail/cast-with-mkchromecast/edeepcccaejnnodlpmcoackkdgaijakg</t>
  </si>
  <si>
    <t>adkpffmlkncmmimpnmogphiijidakdhm</t>
  </si>
  <si>
    <t>哔哩哔哩bilibili影片下載工具</t>
  </si>
  <si>
    <t>妹醬</t>
  </si>
  <si>
    <t>bilibili又名哔哩哔哩與嗶哩嗶哩甚至簡稱為B站，而哔哩哔哩bilibili影片下載工具提供你免費快速下載B站上的資源，其功能包含了動漫(番剧)、影片(視頻)與音樂(音頻)等資源的下載</t>
  </si>
  <si>
    <t>https://chrome.google.com/webstore/detail/%E5%93%94%E5%93%A9%E5%93%94%E5%93%A9bilibili%E5%BD%B1%E7%89%87%E4%B8%8B%E8%BC%89%E5%B7%A5%E5%85%B7/adkpffmlkncmmimpnmogphiijidakdhm</t>
  </si>
  <si>
    <t>ffmglcfbbhidemlkdgbpdcadbmdffgbc</t>
  </si>
  <si>
    <t>Screen sharing for Attend Anywhere</t>
  </si>
  <si>
    <t>Attend Anywhere</t>
  </si>
  <si>
    <t>Share desktops or windows during a call with other Attend Anywhere participants.</t>
  </si>
  <si>
    <t>https://chrome.google.com/webstore/detail/screen-sharing-for-attend/ffmglcfbbhidemlkdgbpdcadbmdffgbc</t>
  </si>
  <si>
    <t>oabphaconndgibllomdcjbfdghcmenci</t>
  </si>
  <si>
    <t>Remote Torrent Adder</t>
  </si>
  <si>
    <t>bog</t>
  </si>
  <si>
    <t>Add torrents using several programs' WebUIs</t>
  </si>
  <si>
    <t>https://chrome.google.com/webstore/detail/remote-torrent-adder/oabphaconndgibllomdcjbfdghcmenci</t>
  </si>
  <si>
    <t>fkbfgpllpbhbofnhkefnfeignnanciie</t>
  </si>
  <si>
    <t>NetDocuments</t>
  </si>
  <si>
    <t>NetDocuments Extension</t>
  </si>
  <si>
    <t>https://chrome.google.com/webstore/detail/netdocuments/fkbfgpllpbhbofnhkefnfeignnanciie</t>
  </si>
  <si>
    <t>cbdolfjnphjlbbpfdcohojjmbkkfpfom</t>
  </si>
  <si>
    <t>為PDF愛好者提供的PDF文檔在線轉換工具 | ilovepdf.com</t>
  </si>
  <si>
    <t>iLovePDF網站提供PDF文檔在線轉換服務。它完全免費，而且使用方便。</t>
  </si>
  <si>
    <t>https://chrome.google.com/webstore/detail/online-pdf-tools-ilovepdf/cbdolfjnphjlbbpfdcohojjmbkkfpfom</t>
  </si>
  <si>
    <t>hbphcokhhbpehbnikdfkcedpleahhdao</t>
  </si>
  <si>
    <t>Friv</t>
  </si>
  <si>
    <t>tameryalcin992</t>
  </si>
  <si>
    <t>This plugin allows you to play Flash games in Chrome on Friv.</t>
  </si>
  <si>
    <t>https://chrome.google.com/webstore/detail/friv/hbphcokhhbpehbnikdfkcedpleahhdao</t>
  </si>
  <si>
    <t>nlffgllnjjkheddehpolbanogdeaogbc</t>
  </si>
  <si>
    <t>Backspace to go Back</t>
  </si>
  <si>
    <t>Razvan Caliman</t>
  </si>
  <si>
    <t>Restores browser behavior of navigating to previous page when pressing the Backspace key.</t>
  </si>
  <si>
    <t>https://chrome.google.com/webstore/detail/backspace-to-go-back/nlffgllnjjkheddehpolbanogdeaogbc</t>
  </si>
  <si>
    <t>bodeglehbhhophjohjfpddflimmhilod</t>
  </si>
  <si>
    <t>Robux to USD</t>
  </si>
  <si>
    <t>Hanfian</t>
  </si>
  <si>
    <t>Convert R$ to USD for Roblox +More</t>
  </si>
  <si>
    <t>https://chrome.google.com/webstore/detail/robux-to-usd/bodeglehbhhophjohjfpddflimmhilod</t>
  </si>
  <si>
    <t>dhphmpoekpoecdbjeionimpiceigkeil</t>
  </si>
  <si>
    <t>Super Evil New Tab</t>
  </si>
  <si>
    <t>cyfrovoy.pervy</t>
  </si>
  <si>
    <t>Fixes the super evil new tab page.</t>
  </si>
  <si>
    <t>https://chrome.google.com/webstore/detail/super-evil-new-tab/dhphmpoekpoecdbjeionimpiceigkeil</t>
  </si>
  <si>
    <t>bipffdldhfhcecjhcgklheahpkocojfk</t>
  </si>
  <si>
    <t>Refined Microsoft Teams</t>
  </si>
  <si>
    <t>samber</t>
  </si>
  <si>
    <t>Microsoft Teams, but better</t>
  </si>
  <si>
    <t>https://chrome.google.com/webstore/detail/refined-microsoft-teams/bipffdldhfhcecjhcgklheahpkocojfk</t>
  </si>
  <si>
    <t>kopibndpljhghelmnmokfbfkgdhnihip</t>
  </si>
  <si>
    <t>Record to Slides</t>
  </si>
  <si>
    <t>Record videos and automatically load them into the slide you are on.</t>
  </si>
  <si>
    <t>https://chrome.google.com/webstore/detail/record-to-slides/kopibndpljhghelmnmokfbfkgdhnihip</t>
  </si>
  <si>
    <t>bbpjcfkgapecndkanjcojnldopjlnmjk</t>
  </si>
  <si>
    <t>Whereby</t>
  </si>
  <si>
    <t>Schedule and record video meetings with the Whereby Chrome extension</t>
  </si>
  <si>
    <t>https://chrome.google.com/webstore/detail/whereby/bbpjcfkgapecndkanjcojnldopjlnmjk</t>
  </si>
  <si>
    <t>nfbfkdjcnfiiaifgbkibeenfackinihp</t>
  </si>
  <si>
    <t>Z3X Free Downloads</t>
  </si>
  <si>
    <t>fishMD</t>
  </si>
  <si>
    <t>This extension allow to download free files from z3x-team.com support</t>
  </si>
  <si>
    <t>https://chrome.google.com/webstore/detail/z3x-free-downloads/nfbfkdjcnfiiaifgbkibeenfackinihp</t>
  </si>
  <si>
    <t>nhdelomnagopgaealggpgojkhcafhnin</t>
  </si>
  <si>
    <t>Export for Trello</t>
  </si>
  <si>
    <t>Mark Woodall</t>
  </si>
  <si>
    <t>Export Trello Boards to Excel</t>
  </si>
  <si>
    <t>https://chrome.google.com/webstore/detail/export-for-trello/nhdelomnagopgaealggpgojkhcafhnin</t>
  </si>
  <si>
    <t>aldklnbenbdgfgfbflalmlddkkndgnlc</t>
  </si>
  <si>
    <t>List Layouts for Trello</t>
  </si>
  <si>
    <t>Natalie Chouinard</t>
  </si>
  <si>
    <t>Allow Trello lists to be displayed vertically or in a grid.</t>
  </si>
  <si>
    <t>https://chrome.google.com/webstore/detail/list-layouts-for-trello/aldklnbenbdgfgfbflalmlddkkndgnlc</t>
  </si>
  <si>
    <t>ffjkhaeogkeelkioellpgcebmekedpag</t>
  </si>
  <si>
    <t>Barre de Confiance CM-CIC</t>
  </si>
  <si>
    <t>Euro Information</t>
  </si>
  <si>
    <t>Aide à détecter les sites de confiance CM, CIC et les tentatives de phishing</t>
  </si>
  <si>
    <t>https://chrome.google.com/webstore/detail/barre-de-confiance-cm-cic/ffjkhaeogkeelkioellpgcebmekedpag</t>
  </si>
  <si>
    <t>odlnghcomkeenpeblhddfpacdncfjmna</t>
  </si>
  <si>
    <t>WebSecurerr Browser Protection</t>
  </si>
  <si>
    <t>WebSecurerr</t>
  </si>
  <si>
    <t>Protect your digital privacy and enjoy safe browsing experience</t>
  </si>
  <si>
    <t>https://chrome.google.com/webstore/detail/websecurerr-browser-prote/odlnghcomkeenpeblhddfpacdncfjmna</t>
  </si>
  <si>
    <t>pdanbocphccpmidkhloklnlfplehiikb</t>
  </si>
  <si>
    <t>TabMemFree</t>
  </si>
  <si>
    <t>Vitaliy Meshchaninov</t>
  </si>
  <si>
    <t>Lower RAM and CPU load by unloading idle tabs</t>
  </si>
  <si>
    <t>https://chrome.google.com/webstore/detail/tabmemfree/pdanbocphccpmidkhloklnlfplehiikb</t>
  </si>
  <si>
    <t>pliibjocnfmkagafnbkfcimonlnlpghj</t>
  </si>
  <si>
    <t>ClickUp: Tasks, Screenshots, Email, Time</t>
  </si>
  <si>
    <t>ClickUp</t>
  </si>
  <si>
    <t xml:space="preserve">ClickUp is a productivity platform that makes your personal and work lives more productive, saving you time. </t>
  </si>
  <si>
    <t>https://chrome.google.com/webstore/detail/clickup-tasks-screenshots/pliibjocnfmkagafnbkfcimonlnlpghj</t>
  </si>
  <si>
    <t>fmpmimlmjgfnplmmfenbpgikbdgjcdim</t>
  </si>
  <si>
    <t>Интернет-банк Faktura.ru</t>
  </si>
  <si>
    <t>faktura-plugin-developers</t>
  </si>
  <si>
    <t>Расширение для работы Интернет-банка Faktura.ru в браузере Google Chrome.</t>
  </si>
  <si>
    <t>https://chrome.google.com/webstore/detail/%D0%B8%D0%BD%D1%82%D0%B5%D1%80%D0%BD%D0%B5%D1%82-%D0%B1%D0%B0%D0%BD%D0%BA-fakturaru/fmpmimlmjgfnplmmfenbpgikbdgjcdim</t>
  </si>
  <si>
    <t>elamebffdmclnnlngkheblenegkghkmb</t>
  </si>
  <si>
    <t>KineMaster Pro + Mod APK [Unlocked 2020]</t>
  </si>
  <si>
    <t>coderrsite</t>
  </si>
  <si>
    <t>KineMaster Pro - Download the latest version of KineMaster Pro APK - #1 Trending App to edit videos. Download KineMaster Mod APK Now</t>
  </si>
  <si>
    <t>https://chrome.google.com/webstore/detail/kinemaster-pro-+-mod-apk/elamebffdmclnnlngkheblenegkghkmb</t>
  </si>
  <si>
    <t>hpmobkglehhleflhaefmfajhbdnjmgim</t>
  </si>
  <si>
    <t>Card Color Titles for Trello</t>
  </si>
  <si>
    <t>chuckjhardy</t>
  </si>
  <si>
    <t>Show the Card label titles on trello.com for easier communication in a team</t>
  </si>
  <si>
    <t>https://chrome.google.com/webstore/detail/card-color-titles-for-tre/hpmobkglehhleflhaefmfajhbdnjmgim</t>
  </si>
  <si>
    <t>hfadalcgppcbffdnichplalnmhjbabbm</t>
  </si>
  <si>
    <t>Fluvid - Screen Video Recorder</t>
  </si>
  <si>
    <t>Fluvid</t>
  </si>
  <si>
    <t>The best all-in-one online screen capture, video recording and streaming software that is available for free.</t>
  </si>
  <si>
    <t>https://chrome.google.com/webstore/detail/fluvid-screen-video-recor/hfadalcgppcbffdnichplalnmhjbabbm</t>
  </si>
  <si>
    <t>kdcjmllhmhnnadianfhhnoefgcdbpdap</t>
  </si>
  <si>
    <t>Smooth Gestures Plus</t>
  </si>
  <si>
    <t>滑鼠手勢! 以滑鼠或鍵盤簡單快速瀏覽網頁.</t>
  </si>
  <si>
    <t>https://chrome.google.com/webstore/detail/smooth-gestures-plus/kdcjmllhmhnnadianfhhnoefgcdbpdap</t>
  </si>
  <si>
    <t>lghkdmpjndggpffgahogcopicpednbgm</t>
  </si>
  <si>
    <t>GradeCam Helper</t>
  </si>
  <si>
    <t>GradeCam</t>
  </si>
  <si>
    <t>Used in conjunction with the GradeCam plugin to enable the teacher gradebook transfer feature. See http://gradecam.com</t>
  </si>
  <si>
    <t>https://chrome.google.com/webstore/detail/gradecam-helper/lghkdmpjndggpffgahogcopicpednbgm</t>
  </si>
  <si>
    <t>bodmohodbngeodeekalegahdacbinaic</t>
  </si>
  <si>
    <t>Meet Launch</t>
  </si>
  <si>
    <t>ExtentionCenter</t>
  </si>
  <si>
    <t>An extension that gives you quick access to Google Meet</t>
  </si>
  <si>
    <t>https://chrome.google.com/webstore/detail/meet-launch/bodmohodbngeodeekalegahdacbinaic</t>
  </si>
  <si>
    <t>mbehpgfjageeapmbabpkdlcmdkggabal</t>
  </si>
  <si>
    <t>Grid View For Google Meet</t>
  </si>
  <si>
    <t>w3technic</t>
  </si>
  <si>
    <t>Adds a toggle to use a grid layout in Google Meets</t>
  </si>
  <si>
    <t>https://chrome.google.com/webstore/detail/grid-view-for-google-meet/mbehpgfjageeapmbabpkdlcmdkggabal</t>
  </si>
  <si>
    <t>igbgpehnbmhgdgjbhkkpedommgmfbeao</t>
  </si>
  <si>
    <t>FortiClient Chromebook WebFilter Extension</t>
  </si>
  <si>
    <t>FortiClient Chrome</t>
  </si>
  <si>
    <t>This extension will give chrome book web filter function</t>
  </si>
  <si>
    <t>https://chrome.google.com/webstore/detail/forticlient-chromebook-we/igbgpehnbmhgdgjbhkkpedommgmfbeao</t>
  </si>
  <si>
    <t>fcikoaljfkfdofbhmfeonmpkmmagnokd</t>
  </si>
  <si>
    <t>Pasar Lista en Meet</t>
  </si>
  <si>
    <t>Zrious</t>
  </si>
  <si>
    <t>Pasar lista de forma rápida y fácil.</t>
  </si>
  <si>
    <t>https://chrome.google.com/webstore/detail/pasar-lista-en-meet/fcikoaljfkfdofbhmfeonmpkmmagnokd</t>
  </si>
  <si>
    <t>opcjanmpjbdbdpnjfjbboacibokblbhl</t>
  </si>
  <si>
    <t>Mute Tab Shortcuts</t>
  </si>
  <si>
    <t>Daniel Pham</t>
  </si>
  <si>
    <t>Quickly mute tabs with keyboard shortcuts</t>
  </si>
  <si>
    <t>https://chrome.google.com/webstore/detail/mute-tab-shortcuts/opcjanmpjbdbdpnjfjbboacibokblbhl</t>
  </si>
  <si>
    <t>nlnpeeaafijaebcdgkdeojkpnkfkjdnh</t>
  </si>
  <si>
    <t>fillUp Formularze - dodatek</t>
  </si>
  <si>
    <t>Dodatek umożliwia zapisywanie danych programu fillUp w pamięci dodatku oraz wyszukiwanie formularzy fillUp Formularze w Google</t>
  </si>
  <si>
    <t>https://chrome.google.com/webstore/detail/fillup-formularze-dodatek/nlnpeeaafijaebcdgkdeojkpnkfkjdnh</t>
  </si>
  <si>
    <t>bdkpinfdldjdngmgfbifbdbgaoampkan</t>
  </si>
  <si>
    <t>Open with Google Drive™ Viewer</t>
  </si>
  <si>
    <t>Open online resources with Google Drive Viewer. Supports various formats including DOC, XLS, PDF, PPT, ZIP, HTML, TXT, JS etc.</t>
  </si>
  <si>
    <t>https://chrome.google.com/webstore/detail/open-with-google-drive-vi/bdkpinfdldjdngmgfbifbdbgaoampkan</t>
  </si>
  <si>
    <t>fgkgpobkacnpmcodffcnegabgihnomal</t>
  </si>
  <si>
    <t>Clique mail</t>
  </si>
  <si>
    <t>Clique Mail</t>
  </si>
  <si>
    <t>Sauvegardez les mails que vous voulez</t>
  </si>
  <si>
    <t>https://chrome.google.com/webstore/detail/clique-mail/fgkgpobkacnpmcodffcnegabgihnomal</t>
  </si>
  <si>
    <t>ejdipbccipeloijefbkiakckfhdbgocg</t>
  </si>
  <si>
    <t>HTML5 Video Speed Control</t>
  </si>
  <si>
    <t>thebenedictchen</t>
  </si>
  <si>
    <t>Speed controls for html5 video.</t>
  </si>
  <si>
    <t>https://chrome.google.com/webstore/detail/html5-video-speed-control/ejdipbccipeloijefbkiakckfhdbgocg</t>
  </si>
  <si>
    <t>fefdcjabloofphhfcinhfbinmehfcojm</t>
  </si>
  <si>
    <t>countDown</t>
  </si>
  <si>
    <t>Countdown &amp; countup timer, with simple interface and ability to run multiple timers.</t>
  </si>
  <si>
    <t>https://chrome.google.com/webstore/detail/countdown/fefdcjabloofphhfcinhfbinmehfcojm</t>
  </si>
  <si>
    <t>likadllkkidlligfcdhfnnbkjigdkmci</t>
  </si>
  <si>
    <t>QR Code Reader</t>
  </si>
  <si>
    <t>beizhedenglongdev</t>
  </si>
  <si>
    <t>A chrome extension for reading QR code from webpage.</t>
  </si>
  <si>
    <t>https://chrome.google.com/webstore/detail/qr-code-reader/likadllkkidlligfcdhfnnbkjigdkmci</t>
  </si>
  <si>
    <t>jakpnimgfpjlkigbndhbfhhamkdfokpb</t>
  </si>
  <si>
    <t>uTorrent Link Sender</t>
  </si>
  <si>
    <t>Pendexgabo</t>
  </si>
  <si>
    <t>Send a link to the uTorrent Web UI</t>
  </si>
  <si>
    <t>https://chrome.google.com/webstore/detail/utorrent-link-sender/jakpnimgfpjlkigbndhbfhhamkdfokpb</t>
  </si>
  <si>
    <t>ldggikfajgoedghjnflfafiiheagngoa</t>
  </si>
  <si>
    <t>Play Store Reviews</t>
  </si>
  <si>
    <t>Nirvana Tikku</t>
  </si>
  <si>
    <t>Get all your Play Store Reviews in a JSON file, packaged in a zip container.</t>
  </si>
  <si>
    <t>https://chrome.google.com/webstore/detail/play-store-reviews/ldggikfajgoedghjnflfafiiheagngoa</t>
  </si>
  <si>
    <t>kpmpdolpcgcihifeihogalecdkpjhiko</t>
  </si>
  <si>
    <t>Khan Academy Helper</t>
  </si>
  <si>
    <t>Gonadarian</t>
  </si>
  <si>
    <t>Opens Amara page for translating currently opened Khan Academy video.</t>
  </si>
  <si>
    <t>https://chrome.google.com/webstore/detail/khan-academy-helper/kpmpdolpcgcihifeihogalecdkpjhiko</t>
  </si>
  <si>
    <t>jnjfeinjfmenlddahdjdmgpbokiacbbb</t>
  </si>
  <si>
    <t>Quick Tabs</t>
  </si>
  <si>
    <t>bAbymAn</t>
  </si>
  <si>
    <t>A keyboard centric most recently used (MRU) ordered tab list plugin with search and switch functionality inspired by IntelliJ IDEA</t>
  </si>
  <si>
    <t>https://chrome.google.com/webstore/detail/quick-tabs/jnjfeinjfmenlddahdjdmgpbokiacbbb</t>
  </si>
  <si>
    <t>ckcbfnpodigdcbjjmhmolhkhlfbepnca</t>
  </si>
  <si>
    <t>Quick Create for Google Drive</t>
  </si>
  <si>
    <t>breadleyyost7y</t>
  </si>
  <si>
    <t>Simple extension to make it quicker to create new Google drive documents. This Chrome Extension is not affiliated with Google, Inc.</t>
  </si>
  <si>
    <t>https://chrome.google.com/webstore/detail/quick-create-for-google-d/ckcbfnpodigdcbjjmhmolhkhlfbepnca</t>
  </si>
  <si>
    <t>npknlajilknlnfgeihkpdaaeonbdcnia</t>
  </si>
  <si>
    <t>VK video saver - загрузчик видео из вконтакте</t>
  </si>
  <si>
    <t>InsTools</t>
  </si>
  <si>
    <t>Vk saver Скачивает mpg4, flv, m3u8, hls. видео из vk.com</t>
  </si>
  <si>
    <t>https://chrome.google.com/webstore/detail/vk-video-saver-%D0%B7%D0%B0%D0%B3%D1%80%D1%83%D0%B7%D1%87%D0%B8%D0%BA/npknlajilknlnfgeihkpdaaeonbdcnia</t>
  </si>
  <si>
    <t>nnooggpliipegmffiolegeppbgkclbpi</t>
  </si>
  <si>
    <t>Adaware Web Protection</t>
  </si>
  <si>
    <t>Stay protected while searching and surfing the Web. Never worry about suspicious websites again.</t>
  </si>
  <si>
    <t>https://chrome.google.com/webstore/detail/adaware-web-protection/nnooggpliipegmffiolegeppbgkclbpi</t>
  </si>
  <si>
    <t>gfgpkepllngchpmcippidfhmbhlljhoo</t>
  </si>
  <si>
    <t>XTranslate</t>
  </si>
  <si>
    <t>ixrock</t>
  </si>
  <si>
    <t>翻譯網頁內容文字，自訂您的彈出式方塊的風格，新增語言到最愛，以及更多功能。</t>
  </si>
  <si>
    <t>https://chrome.google.com/webstore/detail/xtranslate/gfgpkepllngchpmcippidfhmbhlljhoo</t>
  </si>
  <si>
    <t>lpognpnpncelknkahlngpojfjgdmkodn</t>
  </si>
  <si>
    <t>Norton Privacy Builder</t>
  </si>
  <si>
    <t>NortonLifeLock Inc.</t>
  </si>
  <si>
    <t>Extension that helps you save time when submitting do not sell" opt-out requests</t>
  </si>
  <si>
    <t xml:space="preserve"> which helps protect your personal information."</t>
  </si>
  <si>
    <t>https://chrome.google.com/webstore/detail/norton-privacy-builder/lpognpnpncelknkahlngpojfjgdmkodn</t>
  </si>
  <si>
    <t>hjjeaaibilndjeabckakaknlcbblcmbc</t>
  </si>
  <si>
    <t>Google Meet Attendance Collector</t>
  </si>
  <si>
    <t>Surya Chandra Pavan</t>
  </si>
  <si>
    <t>Simple Chrome Extension to obtain attendance of meeting members and will download a csv file.</t>
  </si>
  <si>
    <t>https://chrome.google.com/webstore/detail/google-meet-attendance-co/hjjeaaibilndjeabckakaknlcbblcmbc</t>
  </si>
  <si>
    <t>iihggeffmcclmliiialenioihicpfaab</t>
  </si>
  <si>
    <t>Khan Academy Extension</t>
  </si>
  <si>
    <t>Archit Rathi</t>
  </si>
  <si>
    <t>This extension allows users to watch Khan Academy Videos without opening up a new tab and cluttering their browser. Learning never…</t>
  </si>
  <si>
    <t>https://chrome.google.com/webstore/detail/khan-academy-extension/iihggeffmcclmliiialenioihicpfaab</t>
  </si>
  <si>
    <t>hmbmmdjlcdediglgfcdkhinjdelkiock</t>
  </si>
  <si>
    <t>Font Rendering Enhancer</t>
  </si>
  <si>
    <t>apomist</t>
  </si>
  <si>
    <t>Font Rendering Enhancer for Chrome. Darker and clearer text on the pages (http and https).</t>
  </si>
  <si>
    <t>https://chrome.google.com/webstore/detail/font-rendering-enhancer/hmbmmdjlcdediglgfcdkhinjdelkiock</t>
  </si>
  <si>
    <t>olndfjkcjcaplpkfcpbmcgmgnafgppoe</t>
  </si>
  <si>
    <t>WeBooster - Get Free Youtube Views, Likes</t>
  </si>
  <si>
    <t>WeBooster for Youtube will help you to grow YouTube channels and increase YouTube views quickly.</t>
  </si>
  <si>
    <t>https://chrome.google.com/webstore/detail/webooster-get-free-youtub/olndfjkcjcaplpkfcpbmcgmgnafgppoe</t>
  </si>
  <si>
    <t>aiicmmpkicnndkhlnnloilpgncbpkbjj</t>
  </si>
  <si>
    <t>Przelewy24</t>
  </si>
  <si>
    <t>Przelewy24 Automatycznie wypełnia formularz przelewu przy płatnosci przez system Przelewy24.</t>
  </si>
  <si>
    <t>https://chrome.google.com/webstore/detail/przelewy24/aiicmmpkicnndkhlnnloilpgncbpkbjj</t>
  </si>
  <si>
    <t>ciboebddidackjicoeoiigdnbmchkdll</t>
  </si>
  <si>
    <t>NoCountryRedirect (NCR)</t>
  </si>
  <si>
    <t>frode burdal klevstul</t>
  </si>
  <si>
    <t>Makes sure you stay on google.com and blogspot.com by automatically adding 'no country redirect' ('/ncr') to those URLs</t>
  </si>
  <si>
    <t>https://chrome.google.com/webstore/detail/nocountryredirect-ncr/ciboebddidackjicoeoiigdnbmchkdll</t>
  </si>
  <si>
    <t>fmiojochalhealflohaicjncoofdjjfb</t>
  </si>
  <si>
    <t>Nuance PowerMic Web Extension</t>
  </si>
  <si>
    <t>cavesdkdevelopment</t>
  </si>
  <si>
    <t>Nuance PowerMic Web Extension for Chrome</t>
  </si>
  <si>
    <t>https://chrome.google.com/webstore/detail/nuance-powermic-web-exten/fmiojochalhealflohaicjncoofdjjfb</t>
  </si>
  <si>
    <t>looohpideggedchhpphemdmppnmdkgfd</t>
  </si>
  <si>
    <t>Open in IE</t>
  </si>
  <si>
    <t>Open current page, link, or all tabs in the Internet Explorer browser.</t>
  </si>
  <si>
    <t>https://chrome.google.com/webstore/detail/open-in-ie/looohpideggedchhpphemdmppnmdkgfd</t>
  </si>
  <si>
    <t>flkiihnalkdcocknmgjolnbhfaigngfp</t>
  </si>
  <si>
    <t>Classwork Zoom for Google Classroom™</t>
  </si>
  <si>
    <t>Eric Burton</t>
  </si>
  <si>
    <t>Extension for Google Classroom™</t>
  </si>
  <si>
    <t>https://chrome.google.com/webstore/detail/classwork-zoom-for-google/flkiihnalkdcocknmgjolnbhfaigngfp</t>
  </si>
  <si>
    <t>dccjkemhmffnljlnnoffljpkhkfpldff</t>
  </si>
  <si>
    <t>Simple Auto Scroll</t>
  </si>
  <si>
    <t>xjpablobrx</t>
  </si>
  <si>
    <t>Simple speed-customizable auto scroll</t>
  </si>
  <si>
    <t>https://chrome.google.com/webstore/detail/simple-auto-scroll/dccjkemhmffnljlnnoffljpkhkfpldff</t>
  </si>
  <si>
    <t>lkdoclilkgflboobmpgboogiomlogpli</t>
  </si>
  <si>
    <t>Bittube</t>
  </si>
  <si>
    <t>cryptoplaynetwork</t>
  </si>
  <si>
    <t>Earn Bitcoin by watching videos. Instant withdrawals and no minimum withdrawal.</t>
  </si>
  <si>
    <t>https://chrome.google.com/webstore/detail/bittube/lkdoclilkgflboobmpgboogiomlogpli</t>
  </si>
  <si>
    <t>hahbfgjfimnmogoinnenhheepfcphnmm</t>
  </si>
  <si>
    <t>Ultimello, the features pack for Trello</t>
  </si>
  <si>
    <t>Extension that adds a lot of useful features to Trello</t>
  </si>
  <si>
    <t>https://chrome.google.com/webstore/detail/ultimello-the-features-pa/hahbfgjfimnmogoinnenhheepfcphnmm</t>
  </si>
  <si>
    <t>geenaogahfiljnpdafiobohipggenddh</t>
  </si>
  <si>
    <t>Serasa Experian - Certificado Digital</t>
  </si>
  <si>
    <t>Emissão, renovação e assinatura com certificado digital.</t>
  </si>
  <si>
    <t>https://chrome.google.com/webstore/detail/serasa-experian-certifica/geenaogahfiljnpdafiobohipggenddh</t>
  </si>
  <si>
    <t>pjpambjkhcilibnmeihhfgdkhfelbdkj</t>
  </si>
  <si>
    <t>Google Contacts &amp; Record audio in Gmail</t>
  </si>
  <si>
    <t>Nat.app</t>
  </si>
  <si>
    <t>Enhance your productivity transforming long emails into simple audio recordings easily created in Gmail!</t>
  </si>
  <si>
    <t>https://chrome.google.com/webstore/detail/google-contacts-record-au/pjpambjkhcilibnmeihhfgdkhfelbdkj</t>
  </si>
  <si>
    <t>cgojmfochfikphincbhokimmmjenhhgk</t>
  </si>
  <si>
    <t>Whoer VPN</t>
  </si>
  <si>
    <t>whoer.net</t>
  </si>
  <si>
    <t>Proxy web extension</t>
  </si>
  <si>
    <t>https://chrome.google.com/webstore/detail/whoer-vpn/cgojmfochfikphincbhokimmmjenhhgk</t>
  </si>
  <si>
    <t>fofjcndophjadilglgimelemjkjblgpf</t>
  </si>
  <si>
    <t>ZoomInfo ReachOut</t>
  </si>
  <si>
    <t>zoominfo</t>
  </si>
  <si>
    <t>Data on-demand: Contact Information Where You Need it Most</t>
  </si>
  <si>
    <t>https://chrome.google.com/webstore/detail/zoominfo-reachout/fofjcndophjadilglgimelemjkjblgpf</t>
  </si>
  <si>
    <t>mcekgmccnieoopjfhjoekehkjkojjnfd</t>
  </si>
  <si>
    <t>Glider Screen</t>
  </si>
  <si>
    <t>glider-recruiter</t>
  </si>
  <si>
    <t>This chrome extension allows you to share full screen of your computer privately and securely.</t>
  </si>
  <si>
    <t>https://chrome.google.com/webstore/detail/glider-screen/mcekgmccnieoopjfhjoekehkjkojjnfd</t>
  </si>
  <si>
    <t>cpggiplhdeldlnhdmfmionjblhaabpgn</t>
  </si>
  <si>
    <t>Isabel Security Components add-on</t>
  </si>
  <si>
    <t>Isabel Group</t>
  </si>
  <si>
    <t>Use the Isabel Security Components, enabling secure access and signing.</t>
  </si>
  <si>
    <t>https://chrome.google.com/webstore/detail/isabel-security-component/cpggiplhdeldlnhdmfmionjblhaabpgn</t>
  </si>
  <si>
    <t>leallakffbiflfgpmamdgcojddnbfdgo</t>
  </si>
  <si>
    <t>Openload Video Only</t>
  </si>
  <si>
    <t>Khoi-Phong Le</t>
  </si>
  <si>
    <t>Instantly redirect you to video, no ads</t>
  </si>
  <si>
    <t>https://chrome.google.com/webstore/detail/openload-video-only/leallakffbiflfgpmamdgcojddnbfdgo</t>
  </si>
  <si>
    <t>gpdpldlbafdmhlmcdllcjgoigmpjonfc</t>
  </si>
  <si>
    <t>Simple Speed Dial</t>
  </si>
  <si>
    <t>Matt Ellis</t>
  </si>
  <si>
    <t>A speed dial functionally similar to the one used in Opera.</t>
  </si>
  <si>
    <t>https://chrome.google.com/webstore/detail/simple-speed-dial/gpdpldlbafdmhlmcdllcjgoigmpjonfc</t>
  </si>
  <si>
    <t>bjgmbpodpcgmnpfjmigcckcjfldcicnd</t>
  </si>
  <si>
    <t>IPFuck</t>
  </si>
  <si>
    <t>Xa</t>
  </si>
  <si>
    <t>IPFuck for Chromium.</t>
  </si>
  <si>
    <t>https://chrome.google.com/webstore/detail/ipfuck/bjgmbpodpcgmnpfjmigcckcjfldcicnd</t>
  </si>
  <si>
    <t>hlpjagnmjloehmpoljjiohpklfjmcmcp</t>
  </si>
  <si>
    <t>NAVER 동영상 플러그인</t>
  </si>
  <si>
    <t>네이버 동영상 서비스 이용을 위한 확장 프로그램</t>
  </si>
  <si>
    <t>https://chrome.google.com/webstore/detail/naver-%EB%8F%99%EC%98%81%EC%83%81-%ED%94%8C%EB%9F%AC%EA%B7%B8%EC%9D%B8/hlpjagnmjloehmpoljjiohpklfjmcmcp</t>
  </si>
  <si>
    <t>pmjlgpnejemmngndhhnogehoocgkemlb</t>
  </si>
  <si>
    <t>QComment - биржа комментариев</t>
  </si>
  <si>
    <t>QComment</t>
  </si>
  <si>
    <t>Инструмент по крауд-маркетингу</t>
  </si>
  <si>
    <t>https://chrome.google.com/webstore/detail/qcomment-%D0%B1%D0%B8%D1%80%D0%B6%D0%B0-%D0%BA%D0%BE%D0%BC%D0%BC%D0%B5%D0%BD%D1%82%D0%B0%D1%80%D0%B8/pmjlgpnejemmngndhhnogehoocgkemlb</t>
  </si>
  <si>
    <t>gikbpaigdncgooaokibbmbmginfbgjaa</t>
  </si>
  <si>
    <t>StopAll Ads</t>
  </si>
  <si>
    <t>SAY GOODBYE TO ADS! Browse Safely. Optimize Surfing.</t>
  </si>
  <si>
    <t>https://chrome.google.com/webstore/detail/stopall-ads/gikbpaigdncgooaokibbmbmginfbgjaa</t>
  </si>
  <si>
    <t>bkpeohkfimdfogdnpcnokjkbpankkmil</t>
  </si>
  <si>
    <t>Ads Link Skipper</t>
  </si>
  <si>
    <t>nurio.me</t>
  </si>
  <si>
    <t>Skip ads on sites like adf.ly and prevent spam popups</t>
  </si>
  <si>
    <t>https://chrome.google.com/webstore/detail/ads-link-skipper/bkpeohkfimdfogdnpcnokjkbpankkmil</t>
  </si>
  <si>
    <t>lmfdblomdpkcniknaenceeogpgepocmm</t>
  </si>
  <si>
    <t>RemoveCookiesForSite</t>
  </si>
  <si>
    <t>nestor</t>
  </si>
  <si>
    <t>Removes all cookies for current site.</t>
  </si>
  <si>
    <t>https://chrome.google.com/webstore/detail/removecookiesforsite/lmfdblomdpkcniknaenceeogpgepocmm</t>
  </si>
  <si>
    <t>dpfapjogmljlpglmpmkkmopacibdajgm</t>
  </si>
  <si>
    <t>Comtrade DigSig plugin</t>
  </si>
  <si>
    <t>Comtrade</t>
  </si>
  <si>
    <t>https://chrome.google.com/webstore/detail/comtrade-digsig-plugin/dpfapjogmljlpglmpmkkmopacibdajgm</t>
  </si>
  <si>
    <t>falnmchlgbngpmiifgbpgophmdflgiff</t>
  </si>
  <si>
    <t>The Serene and Magestic Google Game Block</t>
  </si>
  <si>
    <t>nicholas.buroker</t>
  </si>
  <si>
    <t>Makes Students Better</t>
  </si>
  <si>
    <t>https://chrome.google.com/webstore/detail/the-serene-and-magestic-g/falnmchlgbngpmiifgbpgophmdflgiff</t>
  </si>
  <si>
    <t>mkiafkjhhcglgfmcogbbameineefdpcp</t>
  </si>
  <si>
    <t>MathSolver</t>
  </si>
  <si>
    <t>Wizkids A/S</t>
  </si>
  <si>
    <t>Math tool for Google Docs</t>
  </si>
  <si>
    <t>https://chrome.google.com/webstore/detail/mathsolver/mkiafkjhhcglgfmcogbbameineefdpcp</t>
  </si>
  <si>
    <t>cpnngmckccgcopllekpgppnfhaefbaam</t>
  </si>
  <si>
    <t>Skoletube</t>
  </si>
  <si>
    <t>mbennick</t>
  </si>
  <si>
    <t>Skoletube's chrome extension</t>
  </si>
  <si>
    <t>https://chrome.google.com/webstore/detail/skoletube/cpnngmckccgcopllekpgppnfhaefbaam</t>
  </si>
  <si>
    <t>ndhkcelnoeacagmhbidalbidnkjeokma</t>
  </si>
  <si>
    <t>ESEP Crypto Extension</t>
  </si>
  <si>
    <t>esepext</t>
  </si>
  <si>
    <t>Расширение, которое необходимо установить для работы в ЕСЭП пользователей, использующих версию Chrome 42+.</t>
  </si>
  <si>
    <t>https://chrome.google.com/webstore/detail/esep-crypto-extension/ndhkcelnoeacagmhbidalbidnkjeokma</t>
  </si>
  <si>
    <t>adjoknoacleghaejlggocbakidkoifle</t>
  </si>
  <si>
    <t>Mute All on Meet</t>
  </si>
  <si>
    <t>rizzonho</t>
  </si>
  <si>
    <t>Mute all users on Google Meet.</t>
  </si>
  <si>
    <t>https://chrome.google.com/webstore/detail/mute-all-on-meet/adjoknoacleghaejlggocbakidkoifle</t>
  </si>
  <si>
    <t>fpcgjpjkgjphjiehdfkolmaldbnefgjg</t>
  </si>
  <si>
    <t>Replay Poker Flash Support</t>
  </si>
  <si>
    <t>Replay Gaming</t>
  </si>
  <si>
    <t>Automatically enable Flash support for Replay Poker.</t>
  </si>
  <si>
    <t>https://chrome.google.com/webstore/detail/replay-poker-flash-suppor/fpcgjpjkgjphjiehdfkolmaldbnefgjg</t>
  </si>
  <si>
    <t>gjneklbanpnnjdeddbnkkgeljkhpblhp</t>
  </si>
  <si>
    <t>Hope Chest</t>
  </si>
  <si>
    <t>hope-chest-publishers</t>
  </si>
  <si>
    <t>Searches your family tree.</t>
  </si>
  <si>
    <t>https://chrome.google.com/webstore/detail/hope-chest/gjneklbanpnnjdeddbnkkgeljkhpblhp</t>
  </si>
  <si>
    <t>bmgogkgklcedkeplmalbcklcbpgelpdg</t>
  </si>
  <si>
    <t xml:space="preserve">Google Meet Virtual Backgrounds </t>
  </si>
  <si>
    <t>Google Meet Virtual Backgrounds - Easy way to change your webcam background on Google Meet</t>
  </si>
  <si>
    <t>https://chrome.google.com/webstore/detail/google-meet-virtual-backg/bmgogkgklcedkeplmalbcklcbpgelpdg</t>
  </si>
  <si>
    <t>ejddcgojdblidajhngkogefpkknnebdh</t>
  </si>
  <si>
    <t>AutoplayStopper</t>
  </si>
  <si>
    <t>yochaim</t>
  </si>
  <si>
    <t>Stops video autoplay gracefully.</t>
  </si>
  <si>
    <t>https://chrome.google.com/webstore/detail/autoplaystopper/ejddcgojdblidajhngkogefpkknnebdh</t>
  </si>
  <si>
    <t>adcpijkmbecohfalcbafjgadfnpchhlg</t>
  </si>
  <si>
    <t>Adam Schwartz</t>
  </si>
  <si>
    <t>A minimalist replacement for Chrome's New Tab page.</t>
  </si>
  <si>
    <t>https://chrome.google.com/webstore/detail/new-tab/adcpijkmbecohfalcbafjgadfnpchhlg</t>
  </si>
  <si>
    <t>cjidafeffoionbhpaknjkmpgikdceojm</t>
  </si>
  <si>
    <t>ROBUX to Dollars Display</t>
  </si>
  <si>
    <t>Stephen Leitnick</t>
  </si>
  <si>
    <t>Converts ROBUX amounts to American Dollars on the ROBLOX website.</t>
  </si>
  <si>
    <t>https://chrome.google.com/webstore/detail/robux-to-dollars-display/cjidafeffoionbhpaknjkmpgikdceojm</t>
  </si>
  <si>
    <t>jcgpghgjhhahcefnfpbncdmhhddedhnk</t>
  </si>
  <si>
    <t>Click to Remove Element</t>
  </si>
  <si>
    <t>blade.sk</t>
  </si>
  <si>
    <t>Remove annoying elements with a single click</t>
  </si>
  <si>
    <t>https://chrome.google.com/webstore/detail/click-to-remove-element/jcgpghgjhhahcefnfpbncdmhhddedhnk</t>
  </si>
  <si>
    <t>kpniicpnanbaopgkcagaphglbeaejnph</t>
  </si>
  <si>
    <t>Tweepi Bulk Default Action (aka Select All)</t>
  </si>
  <si>
    <t>yaco2k</t>
  </si>
  <si>
    <t>Performs 'Default Action' on all users on a Tweepi page. It'll help you get more followers quickly.</t>
  </si>
  <si>
    <t>https://chrome.google.com/webstore/detail/tweepi-bulk-default-actio/kpniicpnanbaopgkcagaphglbeaejnph</t>
  </si>
  <si>
    <t>oehooocookcnclgniepdgaiankfifmmn</t>
  </si>
  <si>
    <t>Pancake v2</t>
  </si>
  <si>
    <t>Pancake Apps</t>
  </si>
  <si>
    <t>Provide additional features for Cake Commerce Apps</t>
  </si>
  <si>
    <t>https://chrome.google.com/webstore/detail/pancake-v2/oehooocookcnclgniepdgaiankfifmmn</t>
  </si>
  <si>
    <t>hdjihnnclpjhfdbbinmgoiehhoehhlgf</t>
  </si>
  <si>
    <t>Pasty</t>
  </si>
  <si>
    <t>oov</t>
  </si>
  <si>
    <t>Create tabs from clipboard URL list</t>
  </si>
  <si>
    <t>https://chrome.google.com/webstore/detail/pasty/hdjihnnclpjhfdbbinmgoiehhoehhlgf</t>
  </si>
  <si>
    <t>ngjnkanfphagcaokhjecbgkboelgfcnf</t>
  </si>
  <si>
    <t>Print</t>
  </si>
  <si>
    <t>cros-mgmt-eng</t>
  </si>
  <si>
    <t>Print your current page.</t>
  </si>
  <si>
    <t>https://chrome.google.com/webstore/detail/print/ngjnkanfphagcaokhjecbgkboelgfcnf</t>
  </si>
  <si>
    <t>jagekcabhgjlinjdcpocekgnnfidnmpi</t>
  </si>
  <si>
    <t>Darkdocs</t>
  </si>
  <si>
    <t>Darkens up Google Docs.</t>
  </si>
  <si>
    <t>https://chrome.google.com/webstore/detail/darkdocs/jagekcabhgjlinjdcpocekgnnfidnmpi</t>
  </si>
  <si>
    <t>cpeaihkccbeemkfefcapijechkbfjlhb</t>
  </si>
  <si>
    <t>AMZ Suggestion Expander</t>
  </si>
  <si>
    <t>Raybek Solutions</t>
  </si>
  <si>
    <t>Chrome extension to expand the number of search suggestions that are shown in the Amazon search bar.</t>
  </si>
  <si>
    <t>https://chrome.google.com/webstore/detail/amz-suggestion-expander/cpeaihkccbeemkfefcapijechkbfjlhb</t>
  </si>
  <si>
    <t>ghcbncfgnbhdcjmhpoakkjojgekcejdf</t>
  </si>
  <si>
    <t>Jake Crowley</t>
  </si>
  <si>
    <t>Save the time joined and left of all attendees with one click!</t>
  </si>
  <si>
    <t>https://chrome.google.com/webstore/detail/google-meet-attendance/ghcbncfgnbhdcjmhpoakkjojgekcejdf</t>
  </si>
  <si>
    <t>jfmpfoamhombgempjccfihldoilccoei</t>
  </si>
  <si>
    <t>PikoLive 皮克直播</t>
  </si>
  <si>
    <t>Luofo</t>
  </si>
  <si>
    <t>皮克直播Chrome小工具</t>
  </si>
  <si>
    <t>https://chrome.google.com/webstore/detail/pikolive-%E7%9A%AE%E5%85%8B%E7%9B%B4%E6%92%AD/jfmpfoamhombgempjccfihldoilccoei</t>
  </si>
  <si>
    <t>gjcmklpilmpfhfjpebhnapnglcppdbic</t>
  </si>
  <si>
    <t>FBS II : Fast Bookmark Scanner II</t>
  </si>
  <si>
    <t>N.Zetoutou</t>
  </si>
  <si>
    <t>Scan your bookmarks in order to delete duplicated links empty folders or merge duplicated folders.</t>
  </si>
  <si>
    <t>https://chrome.google.com/webstore/detail/fbs-ii-fast-bookmark-scan/gjcmklpilmpfhfjpebhnapnglcppdbic</t>
  </si>
  <si>
    <t>ojoecolejmnhkgafjnieigpjhgmpllnn</t>
  </si>
  <si>
    <t>Phone to Chrome</t>
  </si>
  <si>
    <t>Amaan Cheval</t>
  </si>
  <si>
    <t>Receive links from your phone</t>
  </si>
  <si>
    <t>https://chrome.google.com/webstore/detail/phone-to-chrome/ojoecolejmnhkgafjnieigpjhgmpllnn</t>
  </si>
  <si>
    <t>hhcejdgmndmpefljaedoiegmhbpplimc</t>
  </si>
  <si>
    <t>NetIQ Securelogin 單一登入延伸</t>
  </si>
  <si>
    <t>針對簡單及複雜網頁的應用程式提供立即可用的 SSO 支援。</t>
  </si>
  <si>
    <t>https://chrome.google.com/webstore/detail/netiq-securelogin-sso-ext/hhcejdgmndmpefljaedoiegmhbpplimc</t>
  </si>
  <si>
    <t>ajneioealmmeomlfegpbamcjhiiedcag</t>
  </si>
  <si>
    <t>SailPoint</t>
  </si>
  <si>
    <t>cloud.sailpoint</t>
  </si>
  <si>
    <t>Automatic sign-on from SailPoint.</t>
  </si>
  <si>
    <t>https://chrome.google.com/webstore/detail/sailpoint/ajneioealmmeomlfegpbamcjhiiedcag</t>
  </si>
  <si>
    <t>dnclbikcihnpjohihfcmmldgkjnebgnj</t>
  </si>
  <si>
    <t>Mouse Dictionary</t>
  </si>
  <si>
    <t>Tetsu</t>
  </si>
  <si>
    <t>A super fast dictionary for language learners</t>
  </si>
  <si>
    <t>https://chrome.google.com/webstore/detail/mouse-dictionary/dnclbikcihnpjohihfcmmldgkjnebgnj</t>
  </si>
  <si>
    <t>ohieekeimldcphmfhfooogcdmlmgomom</t>
  </si>
  <si>
    <t>Adverra Facebook Tool</t>
  </si>
  <si>
    <t>Adverra softwere</t>
  </si>
  <si>
    <t>https://chrome.google.com/webstore/detail/adverra-facebook-tool/ohieekeimldcphmfhfooogcdmlmgomom</t>
  </si>
  <si>
    <t>cnijaadaiajakknmlhoffefpoadaedam</t>
  </si>
  <si>
    <t>AssetView Web filter extension</t>
  </si>
  <si>
    <t>https://chrome.google.com/webstore/detail/assetview-web-filter-exte/cnijaadaiajakknmlhoffefpoadaedam</t>
  </si>
  <si>
    <t>jpjkaekegnficmcdgicgdbnpnjiaeldi</t>
  </si>
  <si>
    <t>Document and Image Converter Toolbox</t>
  </si>
  <si>
    <t>sciweavers</t>
  </si>
  <si>
    <t>Document Processor and Image Converter Toolbox.</t>
  </si>
  <si>
    <t>https://chrome.google.com/webstore/detail/document-and-image-conver/jpjkaekegnficmcdgicgdbnpnjiaeldi</t>
  </si>
  <si>
    <t>pbcodcjpfjdpcineamnnmbkkmkdpajjg</t>
  </si>
  <si>
    <t>Link to Text Fragment</t>
  </si>
  <si>
    <t>Google LLC</t>
  </si>
  <si>
    <t>Browser extension that allows for linking to arbitrary text on a page.</t>
  </si>
  <si>
    <t>https://chrome.google.com/webstore/detail/link-to-text-fragment/pbcodcjpfjdpcineamnnmbkkmkdpajjg</t>
  </si>
  <si>
    <t>ckdogamhnmfaaikeoaoajkbillncnace</t>
  </si>
  <si>
    <t>Melhor Câmbio - Dólar Hoje</t>
  </si>
  <si>
    <t>MelhorCambio.com o melhor comparador de câmio turismo. Aqui você vê a cotação turismo na sua cidade de várias moedas.</t>
  </si>
  <si>
    <t>https://chrome.google.com/webstore/detail/melhor-c%C3%A2mbio-d%C3%B3lar-hoje/ckdogamhnmfaaikeoaoajkbillncnace</t>
  </si>
  <si>
    <t>bidinijamknimnfhfalicjjglcgifnle</t>
  </si>
  <si>
    <t>Easy Email Plus BETA EXTENSION</t>
  </si>
  <si>
    <t>Easy Email Plus</t>
  </si>
  <si>
    <t>Get access to your emails from quick links on your new tab, along with custom web search.</t>
  </si>
  <si>
    <t>https://chrome.google.com/webstore/detail/easy-email-plus-beta-exte/bidinijamknimnfhfalicjjglcgifnle</t>
  </si>
  <si>
    <t>fdfcjfoifbjplmificlkdfneafllkgmn</t>
  </si>
  <si>
    <t>Jérôme Parent-Lévesque</t>
  </si>
  <si>
    <t>Highlight text on websites with a simple right-click or keyboard shortcut. Saves highlights on your device.</t>
  </si>
  <si>
    <t>https://chrome.google.com/webstore/detail/highlighter/fdfcjfoifbjplmificlkdfneafllkgmn</t>
  </si>
  <si>
    <t>nodlpencjjlohojddhflnahnfpfanbjm</t>
  </si>
  <si>
    <t>Card Colors for Trello</t>
  </si>
  <si>
    <t>Takes card label colors, either merge them or pick the first and add them to the entire card.</t>
  </si>
  <si>
    <t>https://chrome.google.com/webstore/detail/card-colors-for-trello/nodlpencjjlohojddhflnahnfpfanbjm</t>
  </si>
  <si>
    <t>jgagnkjoghdcgnonjiboogklojofdaid</t>
  </si>
  <si>
    <t>合作金庫銀行eATM Chrome擴充功能</t>
  </si>
  <si>
    <t>合作金庫商業銀行</t>
  </si>
  <si>
    <t>https://chrome.google.com/webstore/detail/%E5%90%88%E4%BD%9C%E9%87%91%E5%BA%AB%E9%8A%80%E8%A1%8Ceatm-chrome%E6%93%B4%E5%85%85%E5%8A%9F%E8%83%BD/jgagnkjoghdcgnonjiboogklojofdaid</t>
  </si>
  <si>
    <t>ambcfpifajmjgfdaafnjdollbfemaeeg</t>
  </si>
  <si>
    <t>The Easy Translator</t>
  </si>
  <si>
    <t>Sergey Vasilyev</t>
  </si>
  <si>
    <t>Very easy in use translator.</t>
  </si>
  <si>
    <t>https://chrome.google.com/webstore/detail/the-easy-translator/ambcfpifajmjgfdaafnjdollbfemaeeg</t>
  </si>
  <si>
    <t>bpkeigdcgenbnkhgepkihlgfabkhdong</t>
  </si>
  <si>
    <t>Print Extension</t>
  </si>
  <si>
    <t>molex333</t>
  </si>
  <si>
    <t>Prints Pages in Chrome</t>
  </si>
  <si>
    <t>https://chrome.google.com/webstore/detail/print-extension/bpkeigdcgenbnkhgepkihlgfabkhdong</t>
  </si>
  <si>
    <t>kadpkdielickimifpinkknemjdipghaf</t>
  </si>
  <si>
    <t>Trello Card Numbers</t>
  </si>
  <si>
    <t>John DeWyze</t>
  </si>
  <si>
    <t>Adds card numbers to a variety of places when using Trello.</t>
  </si>
  <si>
    <t>https://chrome.google.com/webstore/detail/trello-card-numbers/kadpkdielickimifpinkknemjdipghaf</t>
  </si>
  <si>
    <t>eoidebnenjkiaaojckmpiaolghkhbjdj</t>
  </si>
  <si>
    <t>PDF2DOCS</t>
  </si>
  <si>
    <t>pdf2docsconverter</t>
  </si>
  <si>
    <t>Get access to a free and fast PDF converter with a new tab page search.</t>
  </si>
  <si>
    <t>https://chrome.google.com/webstore/detail/pdf2docs/eoidebnenjkiaaojckmpiaolghkhbjdj</t>
  </si>
  <si>
    <t>dgplfcheafegcicpddiagmghacgomfko</t>
  </si>
  <si>
    <t>VCCGenerator - Credit Card Generator Tool</t>
  </si>
  <si>
    <t>Shailendra Zade</t>
  </si>
  <si>
    <t>Generates valid credit card details and BIN codes with all details such as Name, Address, Expiry Date and CVV code.</t>
  </si>
  <si>
    <t>https://chrome.google.com/webstore/detail/vccgenerator-credit-card/dgplfcheafegcicpddiagmghacgomfko</t>
  </si>
  <si>
    <t>mkaocfkkgijdkejknbfblgfbelppnfci</t>
  </si>
  <si>
    <t>Agent Desktop Chrome Extension</t>
  </si>
  <si>
    <t>Bright Pattern, Inc</t>
  </si>
  <si>
    <t>Provides a phone, records screen activity, shows alerts when the browser is minimized. Requires Agent Desktop Helper Application.</t>
  </si>
  <si>
    <t>https://chrome.google.com/webstore/detail/agent-desktop-chrome-exte/mkaocfkkgijdkejknbfblgfbelppnfci</t>
  </si>
  <si>
    <t>dpipgcanhjebenffnaaloiaaacjbnnpg</t>
  </si>
  <si>
    <t>Free Test Now</t>
  </si>
  <si>
    <t>freetestnow.app</t>
  </si>
  <si>
    <t>Search and access popular speedtest quick links instantly from your new tab page!</t>
  </si>
  <si>
    <t>https://chrome.google.com/webstore/detail/free-test-now/dpipgcanhjebenffnaaloiaaacjbnnpg</t>
  </si>
  <si>
    <t>jacclmdgigbhmkgccfniikgkfjblkgpa</t>
  </si>
  <si>
    <t>ROBLOX Utility Service</t>
  </si>
  <si>
    <t>master3395</t>
  </si>
  <si>
    <t>Adds search bars for servers, stops videos from autoplaying, and more.</t>
  </si>
  <si>
    <t>https://chrome.google.com/webstore/detail/roblox-utility-service/jacclmdgigbhmkgccfniikgkfjblkgpa</t>
  </si>
  <si>
    <t>ieelbggiidmnfbkjcjceknbhjgnhkjnf</t>
  </si>
  <si>
    <t>Namaz Vakitleri</t>
  </si>
  <si>
    <t>Namaz Vakitleri Geliştirici Grubu</t>
  </si>
  <si>
    <t>Namaz vakitlerini gösteren eklenti. Çevrimdışı çalışabilir ve vakit geldiğinde ezan okuyabilir.</t>
  </si>
  <si>
    <t>https://chrome.google.com/webstore/detail/namaz-vakitleri/ieelbggiidmnfbkjcjceknbhjgnhkjnf</t>
  </si>
  <si>
    <t>npgfabafajliaooeicdoahbpoajfmbbe</t>
  </si>
  <si>
    <t>PrintWhatYouLike lets you print the good parts of any web page while skipping ads and other junk.</t>
  </si>
  <si>
    <t>https://chrome.google.com/webstore/detail/printwhatyoulike/npgfabafajliaooeicdoahbpoajfmbbe</t>
  </si>
  <si>
    <t>lppagnomjcaohgkfljlebenbmbdmbkdj</t>
  </si>
  <si>
    <t>Bypass AdBlock Detection</t>
  </si>
  <si>
    <t>Arif</t>
  </si>
  <si>
    <t>Bypass Adblock Detection on Websites that Bombard You With Ads</t>
  </si>
  <si>
    <t>https://chrome.google.com/webstore/detail/bypass-adblock-detection/lppagnomjcaohgkfljlebenbmbdmbkdj</t>
  </si>
  <si>
    <t>ihedienojfhdahpomfldoejaimefofff</t>
  </si>
  <si>
    <t>Tureng Dictionary</t>
  </si>
  <si>
    <t>DarkRedAnger</t>
  </si>
  <si>
    <t>Tureng English-Turkish Online Dictionary</t>
  </si>
  <si>
    <t>https://chrome.google.com/webstore/detail/tureng-dictionary/ihedienojfhdahpomfldoejaimefofff</t>
  </si>
  <si>
    <t>lapmgejioldofnecdomcdgblbiffefhb</t>
  </si>
  <si>
    <t>M-Files for Chrome</t>
  </si>
  <si>
    <t>M-Files</t>
  </si>
  <si>
    <t>M-Files for Chrome ensures optimal M-Files user experience for Google Chrome.</t>
  </si>
  <si>
    <t>https://chrome.google.com/webstore/detail/m-files-for-chrome/lapmgejioldofnecdomcdgblbiffefhb</t>
  </si>
  <si>
    <t>jbpccandodannohfaoncogijbkfcmpgo</t>
  </si>
  <si>
    <t>Blacklist</t>
  </si>
  <si>
    <t>Rahul Gupta-Iwasaki</t>
  </si>
  <si>
    <t>Blacklist is a very simple website blocker designed for personal use.</t>
  </si>
  <si>
    <t>https://chrome.google.com/webstore/detail/blacklist/jbpccandodannohfaoncogijbkfcmpgo</t>
  </si>
  <si>
    <t>fjokdddhdjnpombkijbljbeemdmajgfj</t>
  </si>
  <si>
    <t>DeepL Translator</t>
  </si>
  <si>
    <t>WKurniawan</t>
  </si>
  <si>
    <t>Unofficial DeepL Translator Extension. Try out the world’s best machine translation.</t>
  </si>
  <si>
    <t>https://chrome.google.com/webstore/detail/deepl-translator/fjokdddhdjnpombkijbljbeemdmajgfj</t>
  </si>
  <si>
    <t>faccgibalfdoihmenknhpfhldkmgaang</t>
  </si>
  <si>
    <t>TastyPlug</t>
  </si>
  <si>
    <t>tastyplug</t>
  </si>
  <si>
    <t>a plug.dj extension</t>
  </si>
  <si>
    <t>https://chrome.google.com/webstore/detail/tastyplug/faccgibalfdoihmenknhpfhldkmgaang</t>
  </si>
  <si>
    <t>gfdcgfhkelkdmglklfbndgopaihmoeci</t>
  </si>
  <si>
    <t>Toby Mini</t>
  </si>
  <si>
    <t>Same as Toby, but not on the new tab. Organize your browser tabs and access them quickly anywhere.</t>
  </si>
  <si>
    <t>https://chrome.google.com/webstore/detail/toby-mini/gfdcgfhkelkdmglklfbndgopaihmoeci</t>
  </si>
  <si>
    <t>dfbnahffpakjbdlccohcoglcnafhgnhm</t>
  </si>
  <si>
    <t>Spell Bee</t>
  </si>
  <si>
    <t>BrowserExtensionKing</t>
  </si>
  <si>
    <t>AutoCorrects as you type !</t>
  </si>
  <si>
    <t>https://chrome.google.com/webstore/detail/spell-bee/dfbnahffpakjbdlccohcoglcnafhgnhm</t>
  </si>
  <si>
    <t>gpmnjkmpbinfenjghncolchhmpeoamod</t>
  </si>
  <si>
    <t>Templates Discovery Tab</t>
  </si>
  <si>
    <t>Search and access popular template quick links instantly from your new tab page!</t>
  </si>
  <si>
    <t>https://chrome.google.com/webstore/detail/templates-discovery-tab/gpmnjkmpbinfenjghncolchhmpeoamod</t>
  </si>
  <si>
    <t>lokpenepehfdekijkebhpnpcjjpngpnd</t>
  </si>
  <si>
    <t>YouTube Ad Auto-skipper</t>
  </si>
  <si>
    <t>shreyadahal</t>
  </si>
  <si>
    <t>YouTube Ad Skipper is an extension that auto skips ads after YouTube provides a skip ad button. It does not block an ad.</t>
  </si>
  <si>
    <t>https://chrome.google.com/webstore/detail/youtube-ad-auto-skipper/lokpenepehfdekijkebhpnpcjjpngpnd</t>
  </si>
  <si>
    <t>jingcebjicjghaknapndgnlhbcmnlbfn</t>
  </si>
  <si>
    <t>Redirect2</t>
  </si>
  <si>
    <t>gaby.villa.777</t>
  </si>
  <si>
    <t>Redirect to app-gg.com</t>
  </si>
  <si>
    <t>https://chrome.google.com/webstore/detail/redirect2/jingcebjicjghaknapndgnlhbcmnlbfn</t>
  </si>
  <si>
    <t>ijodceacahodmjmdmfcobdepogaajbpc</t>
  </si>
  <si>
    <t>Multiple File Downloader</t>
  </si>
  <si>
    <t>MSI Developers</t>
  </si>
  <si>
    <t>Quickly get the downloads and nothing else.</t>
  </si>
  <si>
    <t>https://chrome.google.com/webstore/detail/multiple-file-downloader/ijodceacahodmjmdmfcobdepogaajbpc</t>
  </si>
  <si>
    <t>jlihldkpooaidnkjckkkehahkbhbmign</t>
  </si>
  <si>
    <t>Assinatura digital</t>
  </si>
  <si>
    <t>quicksoft.sistemas</t>
  </si>
  <si>
    <t>Extensão para assinatura digital de documentos</t>
  </si>
  <si>
    <t>https://chrome.google.com/webstore/detail/assinatura-digital/jlihldkpooaidnkjckkkehahkbhbmign</t>
  </si>
  <si>
    <t>efjgjleilhflffpbnkaofpmdnajdpepi</t>
  </si>
  <si>
    <t>uGet Integration</t>
  </si>
  <si>
    <t>Gobinath</t>
  </si>
  <si>
    <t>uGet Browser Integration extension replaces default download manager by uGet Download Manager.</t>
  </si>
  <si>
    <t>https://chrome.google.com/webstore/detail/uget-integration/efjgjleilhflffpbnkaofpmdnajdpepi</t>
  </si>
  <si>
    <t>poopkejlgmjgdfkpmfmhdpnhknippblh</t>
  </si>
  <si>
    <t>SeoFastRU</t>
  </si>
  <si>
    <t>WiNNeR</t>
  </si>
  <si>
    <t>Для заработка не требуется никаких действий, достаточно один раз установить наше расширение и постоянно зарабатывать.</t>
  </si>
  <si>
    <t>https://chrome.google.com/webstore/detail/seofastru/poopkejlgmjgdfkpmfmhdpnhknippblh</t>
  </si>
  <si>
    <t>nnpeignlpkmbhjegcbfacbgcnhhjlghp</t>
  </si>
  <si>
    <t>LanSweeper Shell Execute</t>
  </si>
  <si>
    <t>Lansweeper Development</t>
  </si>
  <si>
    <t>Runs various commands on Windows systems on behalf of LanSweeper Asset Management Software.</t>
  </si>
  <si>
    <t>https://chrome.google.com/webstore/detail/lansweeper-shell-execute/nnpeignlpkmbhjegcbfacbgcnhhjlghp</t>
  </si>
  <si>
    <t>nopeaffbfnmebbnlpbfjemkfeojmlpoj</t>
  </si>
  <si>
    <t>Gmail label column resizer</t>
  </si>
  <si>
    <t>Jun cai</t>
  </si>
  <si>
    <t>User script that allows the labels column in Gmail to be resized</t>
  </si>
  <si>
    <t>https://chrome.google.com/webstore/detail/gmail-label-column-resize/nopeaffbfnmebbnlpbfjemkfeojmlpoj</t>
  </si>
  <si>
    <t>cpcifbdmkopohnnofedkjghjiclmhdah</t>
  </si>
  <si>
    <t>NeatDownloadManager Extension</t>
  </si>
  <si>
    <t>Javad Motallebi</t>
  </si>
  <si>
    <t>Sends Download Links to Neat Download Manager</t>
  </si>
  <si>
    <t>https://chrome.google.com/webstore/detail/neatdownloadmanager-exten/cpcifbdmkopohnnofedkjghjiclmhdah</t>
  </si>
  <si>
    <t>fekenfibegpnbagmldepdeajhbgodbae</t>
  </si>
  <si>
    <t>TSR Ad Skipper</t>
  </si>
  <si>
    <t>Clinton Strong</t>
  </si>
  <si>
    <t>Skip past the 10 second timer on TheSimsResource.com</t>
  </si>
  <si>
    <t>https://chrome.google.com/webstore/detail/tsr-ad-skipper/fekenfibegpnbagmldepdeajhbgodbae</t>
  </si>
  <si>
    <t>acbchkahfmndkenefkcklofjmipghjjp</t>
  </si>
  <si>
    <t>Адаптер Рутокен Коннект</t>
  </si>
  <si>
    <t>Защищенное TLS-соединение в браузере по ГОСТу с Рутокен</t>
  </si>
  <si>
    <t>https://chrome.google.com/webstore/detail/%D0%B0%D0%B4%D0%B0%D0%BF%D1%82%D0%B5%D1%80-%D1%80%D1%83%D1%82%D0%BE%D0%BA%D0%B5%D0%BD-%D0%BA%D0%BE%D0%BD%D0%BD%D0%B5%D0%BA%D1%82/acbchkahfmndkenefkcklofjmipghjjp</t>
  </si>
  <si>
    <t>kkehppgllpkfohejllckommnpfeomhnc</t>
  </si>
  <si>
    <t>https://chrome.google.com/webstore/detail/go-global/kkehppgllpkfohejllckommnpfeomhnc</t>
  </si>
  <si>
    <t>icmhhflehepmfekgegofjggdpjkocjid</t>
  </si>
  <si>
    <t>Podcastle AI</t>
  </si>
  <si>
    <t>Podcastle Inc.</t>
  </si>
  <si>
    <t>Podcastle converts text news/articles to a podcast, with very natural human speech using machine learning.</t>
  </si>
  <si>
    <t>https://chrome.google.com/webstore/detail/podcastle-ai/icmhhflehepmfekgegofjggdpjkocjid</t>
  </si>
  <si>
    <t>cofbabcghomgglkjdekepjclhojimanb</t>
  </si>
  <si>
    <t>Quick Create Plus</t>
  </si>
  <si>
    <t>Create new files for Google Drive from your browser bar.</t>
  </si>
  <si>
    <t>https://chrome.google.com/webstore/detail/quick-create-plus/cofbabcghomgglkjdekepjclhojimanb</t>
  </si>
  <si>
    <t>jahbgfelgdkpjhbcggnkfglaldkhodmi</t>
  </si>
  <si>
    <t>WebRTC for Vonage CC</t>
  </si>
  <si>
    <t>Vonage</t>
  </si>
  <si>
    <t>WebRTC extension for Vonage Contact Center</t>
  </si>
  <si>
    <t>https://chrome.google.com/webstore/detail/webrtc-for-vonage-cc/jahbgfelgdkpjhbcggnkfglaldkhodmi</t>
  </si>
  <si>
    <t>eledhnkjmlmljbbamapmggcjkbpcgdlb</t>
  </si>
  <si>
    <t>Message deleter for Slack</t>
  </si>
  <si>
    <t>Delete Slack messages in bulk - channels, private channels and direct messages supported</t>
  </si>
  <si>
    <t>https://chrome.google.com/webstore/detail/message-deleter-for-slack/eledhnkjmlmljbbamapmggcjkbpcgdlb</t>
  </si>
  <si>
    <t>ggbjpoaaoeklmpdfjcbgenmbdjhecjjp</t>
  </si>
  <si>
    <t>Wyzant Screen Sharing</t>
  </si>
  <si>
    <t>Wyzant, Inc</t>
  </si>
  <si>
    <t>This Chrome extension enables screen sharing for the Wyzant online tutoring platform.</t>
  </si>
  <si>
    <t>https://chrome.google.com/webstore/detail/wyzant-screen-sharing/ggbjpoaaoeklmpdfjcbgenmbdjhecjjp</t>
  </si>
  <si>
    <t>pejnjcmcdnphdniiobdfgfdldlfoikij</t>
  </si>
  <si>
    <t>Виртуальная АТС Binotel</t>
  </si>
  <si>
    <t>Виртуальная АТС Binotel в вашем браузере. Повышайте эффективность работы сотрудников, благодаря плагину Binotel.</t>
  </si>
  <si>
    <t>https://chrome.google.com/webstore/detail/%D0%B2%D0%B8%D1%80%D1%82%D1%83%D0%B0%D0%BB%D1%8C%D0%BD%D0%B0%D1%8F-%D0%B0%D1%82%D1%81-binotel/pejnjcmcdnphdniiobdfgfdldlfoikij</t>
  </si>
  <si>
    <t>emkdkaipigegekidedpdcholjddfenol</t>
  </si>
  <si>
    <t>OKsearch New Tab</t>
  </si>
  <si>
    <t>OkSearch</t>
  </si>
  <si>
    <t>Productive new tab with multiple search engines and customizable quick links</t>
  </si>
  <si>
    <t>https://chrome.google.com/webstore/detail/oksearch-new-tab/emkdkaipigegekidedpdcholjddfenol</t>
  </si>
  <si>
    <t>jdfbifdgolcoekkkjlgelmphkdmfilid</t>
  </si>
  <si>
    <t>One Office</t>
  </si>
  <si>
    <t>AdTraffic</t>
  </si>
  <si>
    <t>The one stop Extension for all your office needs</t>
  </si>
  <si>
    <t>https://chrome.google.com/webstore/detail/one-office/jdfbifdgolcoekkkjlgelmphkdmfilid</t>
  </si>
  <si>
    <t>mgdhaoimpabdhmacaclbbjddhngchjik</t>
  </si>
  <si>
    <t>Webpage Spell-Check</t>
  </si>
  <si>
    <t>gakbar</t>
  </si>
  <si>
    <t>Instant spell check on any web page</t>
  </si>
  <si>
    <t>https://chrome.google.com/webstore/detail/webpage-spell-check/mgdhaoimpabdhmacaclbbjddhngchjik</t>
  </si>
  <si>
    <t>oddcpmchholgcjgjdnfjmildmlielhof</t>
  </si>
  <si>
    <t>Knockoutjs context debugger</t>
  </si>
  <si>
    <t>timstuyckens</t>
  </si>
  <si>
    <t>Shows the knockout context &amp; data for the selected dom node in a sidebar of the elements pane.</t>
  </si>
  <si>
    <t>https://chrome.google.com/webstore/detail/knockoutjs-context-debugg/oddcpmchholgcjgjdnfjmildmlielhof</t>
  </si>
  <si>
    <t>pciagkdfplhhoikdpmobcnmckinknked</t>
  </si>
  <si>
    <t>Xteaser</t>
  </si>
  <si>
    <t>xteaserru</t>
  </si>
  <si>
    <t>Наше расширение показывает рекламу за просмотр которой вы получите реальные деньги</t>
  </si>
  <si>
    <t>https://chrome.google.com/webstore/detail/xteaser/pciagkdfplhhoikdpmobcnmckinknked</t>
  </si>
  <si>
    <t>iglbakfobmoijpbigmlfklckogbefnlf</t>
  </si>
  <si>
    <t>MTurk Suite</t>
  </si>
  <si>
    <t>Kadauchi</t>
  </si>
  <si>
    <t>Enchances Mechanical Turk to increase your efficiency and earnings.</t>
  </si>
  <si>
    <t>https://chrome.google.com/webstore/detail/mturk-suite/iglbakfobmoijpbigmlfklckogbefnlf</t>
  </si>
  <si>
    <t>kdblggiagcmfpfnkjpfinhllihpkebag</t>
  </si>
  <si>
    <t>Adobe Content Viewer offline extension</t>
  </si>
  <si>
    <t>Adobe Systems, Inc</t>
  </si>
  <si>
    <t>Adobe Content Viewer offline extension for Chrome</t>
  </si>
  <si>
    <t>https://chrome.google.com/webstore/detail/adobe-content-viewer-offl/kdblggiagcmfpfnkjpfinhllihpkebag</t>
  </si>
  <si>
    <t>mfpddejbpnbjkjoaicfedaljnfeollkh</t>
  </si>
  <si>
    <t>Secret Server Web Password Filler</t>
  </si>
  <si>
    <t>Access Secret Server managed credentials directly from your browser.</t>
  </si>
  <si>
    <t>https://chrome.google.com/webstore/detail/secret-server-web-passwor/mfpddejbpnbjkjoaicfedaljnfeollkh</t>
  </si>
  <si>
    <t>jhlbghechidndabckcpalkdkdckloceo</t>
  </si>
  <si>
    <t>Rendement locatif</t>
  </si>
  <si>
    <t>Rendement Locatif</t>
  </si>
  <si>
    <t>Calcul automatique du rendement brut sur les annonces des grand sites immobiliers.</t>
  </si>
  <si>
    <t>https://chrome.google.com/webstore/detail/rendement-locatif/jhlbghechidndabckcpalkdkdckloceo</t>
  </si>
  <si>
    <t>oghajcjpbolpfoikoccffglngkphjgbo</t>
  </si>
  <si>
    <t>Salesforce API Fieldnames</t>
  </si>
  <si>
    <t>Daniel Nakov</t>
  </si>
  <si>
    <t>Extension shows the API field names on detail pages</t>
  </si>
  <si>
    <t>https://chrome.google.com/webstore/detail/salesforce-api-fieldnames/oghajcjpbolpfoikoccffglngkphjgbo</t>
  </si>
  <si>
    <t>dafgdjggglmmknipkhngniifhplpcldb</t>
  </si>
  <si>
    <t>KeePassHttp-Connector</t>
  </si>
  <si>
    <t>smorks</t>
  </si>
  <si>
    <t>KeePass integration for browsers using KeePassHttp</t>
  </si>
  <si>
    <t>https://chrome.google.com/webstore/detail/keepasshttp-connector/dafgdjggglmmknipkhngniifhplpcldb</t>
  </si>
  <si>
    <t>cajejbcjfkhgmfbapmhopccephhjedeb</t>
  </si>
  <si>
    <t>JunkFill</t>
  </si>
  <si>
    <t>rhashemian</t>
  </si>
  <si>
    <t>Fill out web forms instantly with junk or custom data</t>
  </si>
  <si>
    <t>https://chrome.google.com/webstore/detail/junkfill/cajejbcjfkhgmfbapmhopccephhjedeb</t>
  </si>
  <si>
    <t>kcndmbbelllkmioekdagahekgimemejo</t>
  </si>
  <si>
    <t>VPN.AC SecureProxy</t>
  </si>
  <si>
    <t>VPN.AC</t>
  </si>
  <si>
    <t>VPN.AC SecureProxy is a secure web-tunnelling extension, or a browser-based VPN.</t>
  </si>
  <si>
    <t>https://chrome.google.com/webstore/detail/vpnac-secureproxy/kcndmbbelllkmioekdagahekgimemejo</t>
  </si>
  <si>
    <t>kmocgjpcbdnngajkppcemacfebaaeiid</t>
  </si>
  <si>
    <t>trafficly.io - Get Bitcoins in a second.</t>
  </si>
  <si>
    <t>trafficly.io</t>
  </si>
  <si>
    <t>Get Bitcoins in a second.</t>
  </si>
  <si>
    <t>https://chrome.google.com/webstore/detail/trafficlyio-get-bitcoins/kmocgjpcbdnngajkppcemacfebaaeiid</t>
  </si>
  <si>
    <t>okphadhbbjadcifjplhifajfacbkkbod</t>
  </si>
  <si>
    <t>SABconnect++</t>
  </si>
  <si>
    <t>sabconnect-plus-plus-developers</t>
  </si>
  <si>
    <t>SABnzbd extension for Google Chrome.</t>
  </si>
  <si>
    <t>https://chrome.google.com/webstore/detail/sabconnect++/okphadhbbjadcifjplhifajfacbkkbod</t>
  </si>
  <si>
    <t>djdcfpgiompnfkhofhmfhdibpennafpo</t>
  </si>
  <si>
    <t>KineMaster Pro APK Download [2020]</t>
  </si>
  <si>
    <t>KineMaster Pro APK - Download the latest version of KineMaster Pro APK - Best app for video editing - Download KineMaster Pro APK</t>
  </si>
  <si>
    <t>https://chrome.google.com/webstore/detail/kinemaster-pro-apk-downlo/djdcfpgiompnfkhofhmfhdibpennafpo</t>
  </si>
  <si>
    <t>gbobdaaeaihkghbokihkofcbndhmbdpd</t>
  </si>
  <si>
    <t>Unshorten.link</t>
  </si>
  <si>
    <t>Jimmy M</t>
  </si>
  <si>
    <t>Security for shortened links, simplified.</t>
  </si>
  <si>
    <t>https://chrome.google.com/webstore/detail/unshortenlink/gbobdaaeaihkghbokihkofcbndhmbdpd</t>
  </si>
  <si>
    <t>omfegkgipldobddijcpagdabgifghdgb</t>
  </si>
  <si>
    <t>iKnow! ポップアップ辞書</t>
  </si>
  <si>
    <t>iKnow!</t>
  </si>
  <si>
    <t>WEBサイトに出てくる英単語の意味をマウスオーバーするだけで簡単に調べられる、iKnow! 公式のポップアップ英和辞書です。</t>
  </si>
  <si>
    <t>https://chrome.google.com/webstore/detail/iknow-%E3%83%9D%E3%83%83%E3%83%97%E3%82%A2%E3%83%83%E3%83%97%E8%BE%9E%E6%9B%B8/omfegkgipldobddijcpagdabgifghdgb</t>
  </si>
  <si>
    <t>fhjnbgadgmmffddcilnbmcieekimilcn</t>
  </si>
  <si>
    <t>Internet Download Accelerator</t>
  </si>
  <si>
    <t>dm-developers</t>
  </si>
  <si>
    <t>Intercept downloads for Internet Download Accelerator, download a file or a group of files from the context menu.</t>
  </si>
  <si>
    <t>https://chrome.google.com/webstore/detail/internet-download-acceler/fhjnbgadgmmffddcilnbmcieekimilcn</t>
  </si>
  <si>
    <t>dkpfcdajmlidnigklffoploblagkncic</t>
  </si>
  <si>
    <t>Win the Day</t>
  </si>
  <si>
    <t>BestSelf Co</t>
  </si>
  <si>
    <t>Transform Your Browser To Improve Focus and Increase Productivity</t>
  </si>
  <si>
    <t>https://chrome.google.com/webstore/detail/win-the-day/dkpfcdajmlidnigklffoploblagkncic</t>
  </si>
  <si>
    <t>mjolnodfokkkaichkcjipfgblbfgojpa</t>
  </si>
  <si>
    <t>DotVPN — a Better way to VPN for Chrome</t>
  </si>
  <si>
    <t>Unblock Proxy. Browse Internet with Fast VPN for Chrome. Open blocked sites with our best free proxy for a virtual private network.</t>
  </si>
  <si>
    <t>https://chrome.google.com/webstore/detail/dotvpn-%E2%80%94-a-better-way-to/mjolnodfokkkaichkcjipfgblbfgojpa</t>
  </si>
  <si>
    <t>mglmcjokbicehcaojghjmhfjnaooffcd</t>
  </si>
  <si>
    <t>Duolingo Vocabulary Manager</t>
  </si>
  <si>
    <t>Jeremy Strawn</t>
  </si>
  <si>
    <t>This is a vocabulary addon to help study Duolingo words</t>
  </si>
  <si>
    <t>https://chrome.google.com/webstore/detail/duolingo-vocabulary-manag/mglmcjokbicehcaojghjmhfjnaooffcd</t>
  </si>
  <si>
    <t>knicjjlpbocflacfabnchhbmnoihhopl</t>
  </si>
  <si>
    <t>Video Downloader for Web</t>
  </si>
  <si>
    <t>Vdweb.net</t>
  </si>
  <si>
    <t>Popular and one of the best Video Downloader in Web Store. Saves popular media formats.</t>
  </si>
  <si>
    <t>https://chrome.google.com/webstore/detail/video-downloader-for-web/knicjjlpbocflacfabnchhbmnoihhopl</t>
  </si>
  <si>
    <t>fnbkiaagjpbaajdpbccfjefjcpoddgec</t>
  </si>
  <si>
    <t>CapCut for PC</t>
  </si>
  <si>
    <t>https://boomradar.com/</t>
  </si>
  <si>
    <t>CapCut Video Editor for PC</t>
  </si>
  <si>
    <t>https://chrome.google.com/webstore/detail/capcut-for-pc/fnbkiaagjpbaajdpbccfjefjcpoddgec</t>
  </si>
  <si>
    <t>enibedkmbpadhfofcgjcphipflcbpelf</t>
  </si>
  <si>
    <t>Web Inspector</t>
  </si>
  <si>
    <t>bensampaio</t>
  </si>
  <si>
    <t>Have you ever wanted to know which is that stylish font used on a certain website? Or the text color used?Or have you ever wanted…</t>
  </si>
  <si>
    <t>https://chrome.google.com/webstore/detail/web-inspector/enibedkmbpadhfofcgjcphipflcbpelf</t>
  </si>
  <si>
    <t>pjbnfpohnepfohjeklbpeekacpellded</t>
  </si>
  <si>
    <t>Safety for Gmail™</t>
  </si>
  <si>
    <t>Systena Corporation</t>
  </si>
  <si>
    <t>Gmail™ に誤送信防止機能を追加します。</t>
  </si>
  <si>
    <t>https://chrome.google.com/webstore/detail/safety-for-gmail/pjbnfpohnepfohjeklbpeekacpellded</t>
  </si>
  <si>
    <t>benhgbjbdpfalagddfmfefhfllbfllfh</t>
  </si>
  <si>
    <t>StudyHQ</t>
  </si>
  <si>
    <t>Study smart with StudyHQ flashcards - or - create your own sets!</t>
  </si>
  <si>
    <t>https://chrome.google.com/webstore/detail/studyhq/benhgbjbdpfalagddfmfefhfllbfllfh</t>
  </si>
  <si>
    <t>oakgefkfepkkmiciglekhgfkhmognbih</t>
  </si>
  <si>
    <t>谷歌翻譯(正體中文)</t>
  </si>
  <si>
    <t>Lian-Yong Lee</t>
  </si>
  <si>
    <t>選取要翻譯的文字，然後點右鍵選擇。</t>
  </si>
  <si>
    <t>https://chrome.google.com/webstore/detail/%E8%B0%B7%E6%AD%8C%E7%BF%BB%E8%AD%AF%E6%AD%A3%E9%AB%94%E4%B8%AD%E6%96%87/oakgefkfepkkmiciglekhgfkhmognbih</t>
  </si>
  <si>
    <t>kdhjgkkaacdhdioocfbpmhjidbinfajj</t>
  </si>
  <si>
    <t>Open Frame</t>
  </si>
  <si>
    <t>zboogs</t>
  </si>
  <si>
    <t>Adds context menu items to open a frame (or iframe) in the current tab, a new tab, new window, or incognito window.</t>
  </si>
  <si>
    <t>https://chrome.google.com/webstore/detail/open-frame/kdhjgkkaacdhdioocfbpmhjidbinfajj</t>
  </si>
  <si>
    <t>dojncllhekcfenhdnddlihekcodcming</t>
  </si>
  <si>
    <t>Resoomer</t>
  </si>
  <si>
    <t>Summarize your articles online in 1 clic</t>
  </si>
  <si>
    <t>https://chrome.google.com/webstore/detail/resoomer/dojncllhekcfenhdnddlihekcodcming</t>
  </si>
  <si>
    <t>megplcpdkmjjoondippkedoaidkeikcm</t>
  </si>
  <si>
    <t>Double Click Closes Tab</t>
  </si>
  <si>
    <t>Mingyi Liu</t>
  </si>
  <si>
    <t>Double left/right or triple left clicks on WEBPAGE (not tab) to close tab. Reopen tab by shiftKey + DC/TC. Optional: an icon to…</t>
  </si>
  <si>
    <t>https://chrome.google.com/webstore/detail/double-click-closes-tab/megplcpdkmjjoondippkedoaidkeikcm</t>
  </si>
  <si>
    <t>ejogdiaekklncfcfdfledeeahmfpoldm</t>
  </si>
  <si>
    <t>Web Page Downloader</t>
  </si>
  <si>
    <t>prashantkoshta</t>
  </si>
  <si>
    <t>It's provide feature to download all page assetes (Like: images, javascript, html etc.) and clone your required web page.</t>
  </si>
  <si>
    <t>https://chrome.google.com/webstore/detail/web-page-downloader/ejogdiaekklncfcfdfledeeahmfpoldm</t>
  </si>
  <si>
    <t>bnclejfcblondkjliiblkojdeloomadd</t>
  </si>
  <si>
    <t>Tab Muter</t>
  </si>
  <si>
    <t>Ash Holland</t>
  </si>
  <si>
    <t>Re-enables the "Mute Tab" feature once found in Chrome itself.</t>
  </si>
  <si>
    <t>https://chrome.google.com/webstore/detail/tab-muter/bnclejfcblondkjliiblkojdeloomadd</t>
  </si>
  <si>
    <t>fibjmnmjpbbfidpemmpjbofecnkhbeno</t>
  </si>
  <si>
    <t>checklist for Google Tasks™</t>
  </si>
  <si>
    <t>nt</t>
  </si>
  <si>
    <t>Access and manage all your Google Tasks™ directly in Chrome</t>
  </si>
  <si>
    <t>https://chrome.google.com/webstore/detail/checklist-for-google-task/fibjmnmjpbbfidpemmpjbofecnkhbeno</t>
  </si>
  <si>
    <t>nhmijhgkfdhekaofhdkgdpmgidbijbnh</t>
  </si>
  <si>
    <t>Total AV Password Vault Assistant</t>
  </si>
  <si>
    <t>Security Suite</t>
  </si>
  <si>
    <t>Access saved passwords from Total AV's Password Vault, including the ability to generate and save a new password.</t>
  </si>
  <si>
    <t>https://chrome.google.com/webstore/detail/total-av-password-vault-a/nhmijhgkfdhekaofhdkgdpmgidbijbnh</t>
  </si>
  <si>
    <t>gechpodbjheoedahmjkgooljlfflmbpf</t>
  </si>
  <si>
    <t>Scan QR from App Store</t>
  </si>
  <si>
    <t>Download apps with a qr code from main app stores: apple, android, windows, amazon</t>
  </si>
  <si>
    <t>https://chrome.google.com/webstore/detail/scan-qr-from-app-store/gechpodbjheoedahmjkgooljlfflmbpf</t>
  </si>
  <si>
    <t>balnpimdnhfiodmodckhkgneejophhhm</t>
  </si>
  <si>
    <t>Custom Chrome - Extension Manager</t>
  </si>
  <si>
    <t>Ciaran &amp; Chris</t>
  </si>
  <si>
    <t>A beautiful Google Chrome extension manager to turn on/off other extensions quickly and easily without leaving your current tab</t>
  </si>
  <si>
    <t>https://chrome.google.com/webstore/detail/custom-chrome-extension-m/balnpimdnhfiodmodckhkgneejophhhm</t>
  </si>
  <si>
    <t>dgnaaplaoheafdckphgmpiaodckbcafg</t>
  </si>
  <si>
    <t>Photos Direct Link</t>
  </si>
  <si>
    <t>ddo</t>
  </si>
  <si>
    <t>Allow you to copy a direct link, with extension, from Google Photos.</t>
  </si>
  <si>
    <t>https://chrome.google.com/webstore/detail/photos-direct-link/dgnaaplaoheafdckphgmpiaodckbcafg</t>
  </si>
  <si>
    <t>ghnkdbkeniegahdcjeeikjoaapakeomf</t>
  </si>
  <si>
    <t>boxhead</t>
  </si>
  <si>
    <t>Make notes and sync them. What could be more simple?</t>
  </si>
  <si>
    <t>https://chrome.google.com/webstore/detail/simple-notepad/ghnkdbkeniegahdcjeeikjoaapakeomf</t>
  </si>
  <si>
    <t>dgcgbdakcjbadpanmfalmokbdpajmgoi</t>
  </si>
  <si>
    <t>Google Meet Grid View (New)</t>
  </si>
  <si>
    <t>techtalktold</t>
  </si>
  <si>
    <t>Adds a toggle to use a grid layout in Google Meets (New update 2020)</t>
  </si>
  <si>
    <t>https://chrome.google.com/webstore/detail/google-meet-grid-view-new/dgcgbdakcjbadpanmfalmokbdpajmgoi</t>
  </si>
  <si>
    <t>bpelaihoicobbkgmhcbikncnpacdbknn</t>
  </si>
  <si>
    <t>Chrome Regex Search</t>
  </si>
  <si>
    <t>rshen</t>
  </si>
  <si>
    <t>An extension for Regex Search in lieu of Chrome's CTRL+F</t>
  </si>
  <si>
    <t>https://chrome.google.com/webstore/detail/chrome-regex-search/bpelaihoicobbkgmhcbikncnpacdbknn</t>
  </si>
  <si>
    <t>lejpbmpibkebmlngnaijaggjlmhjbhog</t>
  </si>
  <si>
    <t>mSearch - simple search</t>
  </si>
  <si>
    <t>mSearch</t>
  </si>
  <si>
    <t>mSearch New Tab page with amazing backgrounds and custom bookmarks</t>
  </si>
  <si>
    <t>https://chrome.google.com/webstore/detail/msearch-simple-search/lejpbmpibkebmlngnaijaggjlmhjbhog</t>
  </si>
  <si>
    <t>oalceheiomajabalbakkoeiheiokhdbd</t>
  </si>
  <si>
    <t>Open Bookmark Manager</t>
  </si>
  <si>
    <t>Chris Nicholson</t>
  </si>
  <si>
    <t>Adds a button to quickly open the Bookmark Manager in a new tab, plus it supports keyboard shortcuts for even faster access.</t>
  </si>
  <si>
    <t>https://chrome.google.com/webstore/detail/open-bookmark-manager/oalceheiomajabalbakkoeiheiokhdbd</t>
  </si>
  <si>
    <t>dcoegfodcnjofhjfbhegcgjgapeichlf</t>
  </si>
  <si>
    <t>Export History/Bookmarks to JSON/CSV*/XLS*</t>
  </si>
  <si>
    <t>json-xls.com</t>
  </si>
  <si>
    <t>Allows to export Chrome history and bookmarks into JSON file, which can be converted to CSV/XLS/XLSX file at http://www.json-xls.com</t>
  </si>
  <si>
    <t>https://chrome.google.com/webstore/detail/export-historybookmarks-t/dcoegfodcnjofhjfbhegcgjgapeichlf</t>
  </si>
  <si>
    <t>nholpkfnmjbinlhcfihkhiehdaohlibg</t>
  </si>
  <si>
    <t>Save-Data: on</t>
  </si>
  <si>
    <t>Aleksandersen</t>
  </si>
  <si>
    <t xml:space="preserve"> Automatically enable data-savings mode at compatible websites.</t>
  </si>
  <si>
    <t>https://chrome.google.com/webstore/detail/save-data-on/nholpkfnmjbinlhcfihkhiehdaohlibg</t>
  </si>
  <si>
    <t>ehioimgmdbbkmbbimfjcdmonjnjjhgng</t>
  </si>
  <si>
    <t>Zoom Recording / Video Downloader</t>
  </si>
  <si>
    <t>mattp.solutions</t>
  </si>
  <si>
    <t>Adds a download button to Zoom recording pages</t>
  </si>
  <si>
    <t>https://chrome.google.com/webstore/detail/zoom-recording-video-down/ehioimgmdbbkmbbimfjcdmonjnjjhgng</t>
  </si>
  <si>
    <t>hjlgbdmfljafjdkpgdiefkplpkcjlphh</t>
  </si>
  <si>
    <t>WordStater для Wordstat - сбор ключевых слов</t>
  </si>
  <si>
    <t>Инклюзив-Медиа</t>
  </si>
  <si>
    <t>WordStater ускоряет сбор ключевых фраз и минус-слов по Яндекс Wordstat, позволяет спрогнозировать кол-во и стоимость кликов</t>
  </si>
  <si>
    <t>https://chrome.google.com/webstore/detail/wordstater-%D0%B4%D0%BB%D1%8F-wordstat-%D1%81/hjlgbdmfljafjdkpgdiefkplpkcjlphh</t>
  </si>
  <si>
    <t>pefbcdoghamgldfkhonodjmmdcfdcfbh</t>
  </si>
  <si>
    <t>The Finger Cursor</t>
  </si>
  <si>
    <t>Miguel Mota</t>
  </si>
  <si>
    <t>This extension turns all your cursors into the middle finger.</t>
  </si>
  <si>
    <t>https://chrome.google.com/webstore/detail/the-finger-cursor/pefbcdoghamgldfkhonodjmmdcfdcfbh</t>
  </si>
  <si>
    <t>ieebiigcdadickkkcgbjbgggibmfcoah</t>
  </si>
  <si>
    <t>BIZONINVEST.COM</t>
  </si>
  <si>
    <t>BIZON</t>
  </si>
  <si>
    <t>Разработано специально для сайта https://bizoninvest.com Расширяет возможности заработка и взаимодействия с проектом в целом.</t>
  </si>
  <si>
    <t>https://chrome.google.com/webstore/detail/bizoninvestcom/ieebiigcdadickkkcgbjbgggibmfcoah</t>
  </si>
  <si>
    <t>hfdkpbblioghdghhkdppipefbchgpohn</t>
  </si>
  <si>
    <t>Password Manager Pro</t>
  </si>
  <si>
    <t>Secure vault for storing and managing shared sensitive information such as passwords, documents &amp; digital identities of enterprises.</t>
  </si>
  <si>
    <t>https://chrome.google.com/webstore/detail/password-manager-pro/hfdkpbblioghdghhkdppipefbchgpohn</t>
  </si>
  <si>
    <t>mhkgegcmcapcgmnnloigolapjkajgfmd</t>
  </si>
  <si>
    <t>Browser Security Plus</t>
  </si>
  <si>
    <t>Manage Google Chrome using Browser Security Plus extension</t>
  </si>
  <si>
    <t>https://chrome.google.com/webstore/detail/browser-security-plus/mhkgegcmcapcgmnnloigolapjkajgfmd</t>
  </si>
  <si>
    <t>ebfeneacckoikcclafpbomfnehkjbhne</t>
  </si>
  <si>
    <t>Screen Capture, Screenshot Full Page PRO</t>
  </si>
  <si>
    <t>Capture and Download ScreenShot of Entire Webpage or Select the portion of the Website that you want to capture.</t>
  </si>
  <si>
    <t>https://chrome.google.com/webstore/detail/screen-capture-screenshot/ebfeneacckoikcclafpbomfnehkjbhne</t>
  </si>
  <si>
    <t>anlpljppoinmpaedoilhjibjehpjhcob</t>
  </si>
  <si>
    <t>Safari Books Download</t>
  </si>
  <si>
    <t>chenditc</t>
  </si>
  <si>
    <t>Download the books into mhtml files. Safaribooks subscription Required. Works only on learning.oreilly.com domain.</t>
  </si>
  <si>
    <t>https://chrome.google.com/webstore/detail/safari-books-download/anlpljppoinmpaedoilhjibjehpjhcob</t>
  </si>
  <si>
    <t>lleajdkalfbohpinoaekajagdefaeckd</t>
  </si>
  <si>
    <t>Better YouTube Watch History</t>
  </si>
  <si>
    <t>Joar Wilk</t>
  </si>
  <si>
    <t>Marks all Youtube videos you've already watched. Now with cloud sync!</t>
  </si>
  <si>
    <t>https://chrome.google.com/webstore/detail/better-youtube-watch-hist/lleajdkalfbohpinoaekajagdefaeckd</t>
  </si>
  <si>
    <t>ieifbfnagndmfnolgicleegodabbjlnd</t>
  </si>
  <si>
    <t>FasterTabs</t>
  </si>
  <si>
    <t>rodionpolozkov</t>
  </si>
  <si>
    <t>Let your browser become faster by freeing unused resources</t>
  </si>
  <si>
    <t>https://chrome.google.com/webstore/detail/fastertabs/ieifbfnagndmfnolgicleegodabbjlnd</t>
  </si>
  <si>
    <t>egobelhdffdoidcnhpgkngoghpiebial</t>
  </si>
  <si>
    <t>AutoTube - YouTube nonstop</t>
  </si>
  <si>
    <t>Moe Kanan</t>
  </si>
  <si>
    <t>Bypass the annoying 'you still there?' popup message and keep YouTube running nonstop!</t>
  </si>
  <si>
    <t>https://chrome.google.com/webstore/detail/autotube-youtube-nonstop/egobelhdffdoidcnhpgkngoghpiebial</t>
  </si>
  <si>
    <t>hmggjocpafbpjdhoknaneokaklekakeh</t>
  </si>
  <si>
    <t>Video Preview</t>
  </si>
  <si>
    <t>Paul Comanici (darkyndy)</t>
  </si>
  <si>
    <t>Mouse hover video thumbnail to see more images for video</t>
  </si>
  <si>
    <t>https://chrome.google.com/webstore/detail/video-preview/hmggjocpafbpjdhoknaneokaklekakeh</t>
  </si>
  <si>
    <t>ilikenhndcpmliapkmmhoimckaokmihm</t>
  </si>
  <si>
    <t>WordWeb Dictionary Lookup</t>
  </si>
  <si>
    <t>WordWeb Software</t>
  </si>
  <si>
    <t>One-click lookup with WordWeb (wordweb.info, Windows only)</t>
  </si>
  <si>
    <t>https://chrome.google.com/webstore/detail/wordweb-dictionary-lookup/ilikenhndcpmliapkmmhoimckaokmihm</t>
  </si>
  <si>
    <t>lojeokmpinkpmpbakfkfpgfhpapbgdnd</t>
  </si>
  <si>
    <t>Google Verified Access by Duo</t>
  </si>
  <si>
    <t>Duo Security</t>
  </si>
  <si>
    <t>Allows Duo Beyond customers to check the trustworthiness of Chrome OS devices using Google Verified Access. http://duo.sc/gva</t>
  </si>
  <si>
    <t>https://chrome.google.com/webstore/detail/google-verified-access-by/lojeokmpinkpmpbakfkfpgfhpapbgdnd</t>
  </si>
  <si>
    <t>bhgkdnnlhmefhnkfilcaaibapeepkfok</t>
  </si>
  <si>
    <t>Skip shorte.st ads</t>
  </si>
  <si>
    <t>anka.213</t>
  </si>
  <si>
    <t>Automatically skips the ads on http://sh.st/ links immediately.</t>
  </si>
  <si>
    <t>https://chrome.google.com/webstore/detail/skip-shortest-ads/bhgkdnnlhmefhnkfilcaaibapeepkfok</t>
  </si>
  <si>
    <t>jhjpjhhkcbkmgdkahnckfboefnkgghpo</t>
  </si>
  <si>
    <t>Moderator toolbox for reddit</t>
  </si>
  <si>
    <t>Toolbox development team</t>
  </si>
  <si>
    <t>A set of tools to be used by moderators on reddit in order to make their jobs easier.</t>
  </si>
  <si>
    <t>https://chrome.google.com/webstore/detail/moderator-toolbox-for-red/jhjpjhhkcbkmgdkahnckfboefnkgghpo</t>
  </si>
  <si>
    <t>pbabkmdefcmabmlmnkmnlcijhcgmmdnc</t>
  </si>
  <si>
    <t>Axiad Portal Extension</t>
  </si>
  <si>
    <t>Axiad IDS</t>
  </si>
  <si>
    <t>Interface for authenticators such a Smart Cards and YubiKeys</t>
  </si>
  <si>
    <t>https://chrome.google.com/webstore/detail/axiad-portal-extension/pbabkmdefcmabmlmnkmnlcijhcgmmdnc</t>
  </si>
  <si>
    <t>lmbeadglfeffhemaffjdgfbgmiggafkg</t>
  </si>
  <si>
    <t>Google Meet Push to Talk</t>
  </si>
  <si>
    <t>JCW Services</t>
  </si>
  <si>
    <t>Enable push to talk functionality in Google Meet</t>
  </si>
  <si>
    <t>https://chrome.google.com/webstore/detail/google-meet-push-to-talk/lmbeadglfeffhemaffjdgfbgmiggafkg</t>
  </si>
  <si>
    <t>dnhngfnfolbmhgealdpolmhimnoliiok</t>
  </si>
  <si>
    <t>Disable automatic tab discarding</t>
  </si>
  <si>
    <t>World_Languages</t>
  </si>
  <si>
    <t>Stops Chrome from suspending tabs, and reloading them when you switch to them.</t>
  </si>
  <si>
    <t>https://chrome.google.com/webstore/detail/disable-automatic-tab-dis/dnhngfnfolbmhgealdpolmhimnoliiok</t>
  </si>
  <si>
    <t>dojblmhfhjilfpkfakgfenpeoajdomkj</t>
  </si>
  <si>
    <t>Pushline: PC/Mac Desktop Notifications</t>
  </si>
  <si>
    <t>Nutcore</t>
  </si>
  <si>
    <t>Pushline syncs your Android push notifications with your Computer/Mac on Chrome and let you remotely control your Smartphone</t>
  </si>
  <si>
    <t>https://chrome.google.com/webstore/detail/pushline-pcmac-desktop-no/dojblmhfhjilfpkfakgfenpeoajdomkj</t>
  </si>
  <si>
    <t>ceofheakaalaecnecdkdanhejojkpeai</t>
  </si>
  <si>
    <t>Meet auto admit</t>
  </si>
  <si>
    <t>laszlo.terray</t>
  </si>
  <si>
    <t>It admits automatically users from outside the organisation!</t>
  </si>
  <si>
    <t>https://chrome.google.com/webstore/detail/meet-auto-admit/ceofheakaalaecnecdkdanhejojkpeai</t>
  </si>
  <si>
    <t>aojlhgbkmkahabcmcpifbolnoichfeep</t>
  </si>
  <si>
    <t>VirtualShield - Fast and reliable VPN</t>
  </si>
  <si>
    <t>VirtualShield</t>
  </si>
  <si>
    <t>Browse the web safely and anonymously. Built for privacy protection, backed by our fast, reliable, and secure network.</t>
  </si>
  <si>
    <t>https://chrome.google.com/webstore/detail/virtualshield-fast-and-re/aojlhgbkmkahabcmcpifbolnoichfeep</t>
  </si>
  <si>
    <t>condlopdddofpgcdjfnoepbdkcgckmgb</t>
  </si>
  <si>
    <t>Jofen</t>
  </si>
  <si>
    <t>Right Click to translate selected text using Google Translate</t>
  </si>
  <si>
    <t>https://chrome.google.com/webstore/detail/translator/condlopdddofpgcdjfnoepbdkcgckmgb</t>
  </si>
  <si>
    <t>aghldgpdpmfhlmlojfpeeepcjdopcmgn</t>
  </si>
  <si>
    <t>FEV Tutor Screen Share</t>
  </si>
  <si>
    <t>FocusEduvation</t>
  </si>
  <si>
    <t>FEV Tutor Screen Share enables students to share their screen with their tutor on the FEV Whiteboard.</t>
  </si>
  <si>
    <t>https://chrome.google.com/webstore/detail/fev-tutor-screen-share/aghldgpdpmfhlmlojfpeeepcjdopcmgn</t>
  </si>
  <si>
    <t>ndcljioonkecdnaaihodjgiliohngojp</t>
  </si>
  <si>
    <t>RecordRTC</t>
  </si>
  <si>
    <t>Muaz Khan</t>
  </si>
  <si>
    <t>Record screen activity, camera, mic, tab, speakers in 4K HD video format (using RecordRTC)</t>
  </si>
  <si>
    <t>https://chrome.google.com/webstore/detail/recordrtc/ndcljioonkecdnaaihodjgiliohngojp</t>
  </si>
  <si>
    <t>ecjmdlggbilopfkkhggmgebbmbiklcdo</t>
  </si>
  <si>
    <t>Salesforce Navigator</t>
  </si>
  <si>
    <t>This extension helps you get to any salesforce page quickly. Just type in what you need to do.* 0.8.3  * various little bug fixes…</t>
  </si>
  <si>
    <t>https://chrome.google.com/webstore/detail/salesforce-navigator/ecjmdlggbilopfkkhggmgebbmbiklcdo</t>
  </si>
  <si>
    <t>ifllhnpbdlifihflnfooolhjicbknpob</t>
  </si>
  <si>
    <t>Keyword Tool Dominator</t>
  </si>
  <si>
    <t>Up Spin Software LLC</t>
  </si>
  <si>
    <t>Keyword Tool Dominator Extension</t>
  </si>
  <si>
    <t>https://chrome.google.com/webstore/detail/keyword-tool-dominator/ifllhnpbdlifihflnfooolhjicbknpob</t>
  </si>
  <si>
    <t>gcdfmaggdilgcopoipaglabdejakibdf</t>
  </si>
  <si>
    <t>Download thumbnail images of youtube/vimeo</t>
  </si>
  <si>
    <t>https://chrome.google.com/webstore/detail/download-thumbnail-images/gcdfmaggdilgcopoipaglabdejakibdf</t>
  </si>
  <si>
    <t>ndcohkbmkdcdekfegacbkjaocnbpgfbi</t>
  </si>
  <si>
    <t>AutoTatkal - IRCTC Train Ticket Booking</t>
  </si>
  <si>
    <t>Slabs</t>
  </si>
  <si>
    <t>Best Autofill Assistant (100% Free) for Booking Confirmed Tatkal tickets!</t>
  </si>
  <si>
    <t>https://chrome.google.com/webstore/detail/autotatkal-irctc-train-ti/ndcohkbmkdcdekfegacbkjaocnbpgfbi</t>
  </si>
  <si>
    <t>ogmnaimimemjmbakcfefmnahgdfhfami</t>
  </si>
  <si>
    <t>Yomichan</t>
  </si>
  <si>
    <t>Alex Yatskov</t>
  </si>
  <si>
    <t>Japanese dictionary with Anki integration</t>
  </si>
  <si>
    <t>https://chrome.google.com/webstore/detail/yomichan/ogmnaimimemjmbakcfefmnahgdfhfami</t>
  </si>
  <si>
    <t>idbpfpeogbhifooiagnbbdbffplkfcke</t>
  </si>
  <si>
    <t>Signa - Prodemge</t>
  </si>
  <si>
    <t>Prodemge</t>
  </si>
  <si>
    <t>Componente de assinatura digital Signa - Prodemge</t>
  </si>
  <si>
    <t>https://chrome.google.com/webstore/detail/signa-prodemge/idbpfpeogbhifooiagnbbdbffplkfcke</t>
  </si>
  <si>
    <t>oclakfhhfnbdmmlgncmfnndhlofgnmpm</t>
  </si>
  <si>
    <t>Auto Text Expander 2 for Google Chrome™</t>
  </si>
  <si>
    <t>sf-support</t>
  </si>
  <si>
    <t>https://chrome.google.com/webstore/detail/auto-text-expander-2-for/oclakfhhfnbdmmlgncmfnndhlofgnmpm</t>
  </si>
  <si>
    <t>gbgfbmopppnjeabmjdinikeidmgblchn</t>
  </si>
  <si>
    <t>Avaya Agent for Desktop Extension</t>
  </si>
  <si>
    <t>https://chrome.google.com/webstore/detail/avaya-agent-for-desktop-e/gbgfbmopppnjeabmjdinikeidmgblchn</t>
  </si>
  <si>
    <t>hemndlpdjmoahiipdbdfagpmoiloeocb</t>
  </si>
  <si>
    <t>TeaserStar</t>
  </si>
  <si>
    <t>TeaserStar.ru</t>
  </si>
  <si>
    <t>Мы платим реальные деньги за просмотр рекламы во время сёрфинга в Интернете</t>
  </si>
  <si>
    <t>https://chrome.google.com/webstore/detail/teaserstar/hemndlpdjmoahiipdbdfagpmoiloeocb</t>
  </si>
  <si>
    <t>pcobioigaodalmipibomfikhjaohlnfk</t>
  </si>
  <si>
    <t>Offline Downloader</t>
  </si>
  <si>
    <t>OFFline Team</t>
  </si>
  <si>
    <t>A very easy tool to help you download online videos or audios to enjoy Offline.</t>
  </si>
  <si>
    <t>https://chrome.google.com/webstore/detail/offline-downloader/pcobioigaodalmipibomfikhjaohlnfk</t>
  </si>
  <si>
    <t>bkfagmnjmfjalbbaiphoiiafghlknpog</t>
  </si>
  <si>
    <t>Softdreams công cụ ký điện tử</t>
  </si>
  <si>
    <t>Softdreams JSC</t>
  </si>
  <si>
    <t>Extension ký số dữ liệu</t>
  </si>
  <si>
    <t>https://chrome.google.com/webstore/detail/softdreams-c%C3%B4ng-c%E1%BB%A5-k%C3%BD-%C4%91i%E1%BB%87/bkfagmnjmfjalbbaiphoiiafghlknpog</t>
  </si>
  <si>
    <t>gdhpaonhebihidkogeojllddnkdbhmhc</t>
  </si>
  <si>
    <t>Coma decimal para Hojas de cálculo Google</t>
  </si>
  <si>
    <t>InfoApp Argentina</t>
  </si>
  <si>
    <t>Coma decimal en el teclado numérico para Hojas de cálculo Google.</t>
  </si>
  <si>
    <t>https://chrome.google.com/webstore/detail/coma-decimal-para-hojas-d/gdhpaonhebihidkogeojllddnkdbhmhc</t>
  </si>
  <si>
    <t>djalaeippddcgflofefafkgijpefkjef</t>
  </si>
  <si>
    <t>RTF Viewer</t>
  </si>
  <si>
    <t>Tom Zöhner</t>
  </si>
  <si>
    <t>Display .rtf (Rich Text Format) files in the browser</t>
  </si>
  <si>
    <t>https://chrome.google.com/webstore/detail/rtf-viewer/djalaeippddcgflofefafkgijpefkjef</t>
  </si>
  <si>
    <t>eochlhpceohhhfogfeladaifggikcjhk</t>
  </si>
  <si>
    <t>Auto Scroll</t>
  </si>
  <si>
    <t>dekuyou</t>
  </si>
  <si>
    <t>Auto Scroll. Google Reader works!</t>
  </si>
  <si>
    <t>https://chrome.google.com/webstore/detail/auto-scroll/eochlhpceohhhfogfeladaifggikcjhk</t>
  </si>
  <si>
    <t>ebpiggoccjgdoecccbcmenmbcnoldalf</t>
  </si>
  <si>
    <t>myPhoneDesktop Client</t>
  </si>
  <si>
    <t>jProductivity</t>
  </si>
  <si>
    <t>Call, SMS, open URL, copy text or save image on your iPhone or iPad with myPhoneDesktop Client</t>
  </si>
  <si>
    <t>https://chrome.google.com/webstore/detail/myphonedesktop-client/ebpiggoccjgdoecccbcmenmbcnoldalf</t>
  </si>
  <si>
    <t>mgegfjnccpnkdppohmfgnjalkediapkc</t>
  </si>
  <si>
    <t>Swipe Gesture</t>
  </si>
  <si>
    <t>antimatter15</t>
  </si>
  <si>
    <t>Add OSX-style two-finger multitouch gestures</t>
  </si>
  <si>
    <t>https://chrome.google.com/webstore/detail/swipe-gesture/mgegfjnccpnkdppohmfgnjalkediapkc</t>
  </si>
  <si>
    <t>fadlnhpmllgjcllbnpjdknlbnnpammlg</t>
  </si>
  <si>
    <t>ConexED Screen Sharing</t>
  </si>
  <si>
    <t>ConexED</t>
  </si>
  <si>
    <t>Chrome screen sharing extension for the ConexED platform</t>
  </si>
  <si>
    <t>https://chrome.google.com/webstore/detail/conexed-screen-sharing/fadlnhpmllgjcllbnpjdknlbnnpammlg</t>
  </si>
  <si>
    <t>glnojoldjbbkpmfdklogiffbhfgfamhg</t>
  </si>
  <si>
    <t>OmniJoin Loader for Chrome</t>
  </si>
  <si>
    <t>Brother Industries, Ltd.</t>
  </si>
  <si>
    <t>Chrome extension which provides installation and launch capabilities for the OmniJoin conference client</t>
  </si>
  <si>
    <t>https://chrome.google.com/webstore/detail/omnijoin-loader-for-chrom/glnojoldjbbkpmfdklogiffbhfgfamhg</t>
  </si>
  <si>
    <t>ppmacakdbohpklnhpaecpoohbkapggpo</t>
  </si>
  <si>
    <t>MindMeister Quick Access</t>
  </si>
  <si>
    <t>MeisterLabs GmbH</t>
  </si>
  <si>
    <t>This extension lets you quickly access your personal MindMeister mind maps from the Chrome toolbar</t>
  </si>
  <si>
    <t>https://chrome.google.com/webstore/detail/mindmeister-quick-access/ppmacakdbohpklnhpaecpoohbkapggpo</t>
  </si>
  <si>
    <t>ldfglgblifainoppjpemmelccgnddife</t>
  </si>
  <si>
    <t>Browad</t>
  </si>
  <si>
    <t>browadnet</t>
  </si>
  <si>
    <t>Make money by viewing ads</t>
  </si>
  <si>
    <t>https://chrome.google.com/webstore/detail/browad/ldfglgblifainoppjpemmelccgnddife</t>
  </si>
  <si>
    <t>bmbdcffdhebhecemcchbkfnjlmdiiepe</t>
  </si>
  <si>
    <t>Cool Tooltip Dictionary 14</t>
  </si>
  <si>
    <t>yakolla</t>
  </si>
  <si>
    <t>영어, 일어, 중어, 한자 단어 또는 문장에 마우스를 올리면 툴팁 사전이 뜹니다.</t>
  </si>
  <si>
    <t>https://chrome.google.com/webstore/detail/cool-tooltip-dictionary-1/bmbdcffdhebhecemcchbkfnjlmdiiepe</t>
  </si>
  <si>
    <t>fialekndleeclflilkpdcgdbboiibdab</t>
  </si>
  <si>
    <t>retroLink - Desprotetor de Links</t>
  </si>
  <si>
    <t>O retroLink desprotege links protegidos com apenas 1 clique. Sem propagandas!</t>
  </si>
  <si>
    <t>https://chrome.google.com/webstore/detail/retrolink-desprotetor-de/fialekndleeclflilkpdcgdbboiibdab</t>
  </si>
  <si>
    <t>odkemkdbjdjlpipmdmnidmcbjnchpghm</t>
  </si>
  <si>
    <t>Custom New Tab Background</t>
  </si>
  <si>
    <t>Subash Pathak</t>
  </si>
  <si>
    <t>Set a custom new tab background or wallpaper. Just that, nothing else. Make sure the image is smaller than 5 MB</t>
  </si>
  <si>
    <t>https://chrome.google.com/webstore/detail/custom-new-tab-background/odkemkdbjdjlpipmdmnidmcbjnchpghm</t>
  </si>
  <si>
    <t>npkncdihipibabapnailakhpajlglbfk</t>
  </si>
  <si>
    <t>Signal Spam</t>
  </si>
  <si>
    <t>VERIFROM</t>
  </si>
  <si>
    <t>Report spam or fraudulent sites to Signal Spam directly from your browser and webmail, by one click.</t>
  </si>
  <si>
    <t>https://chrome.google.com/webstore/detail/signal-spam/npkncdihipibabapnailakhpajlglbfk</t>
  </si>
  <si>
    <t>jnhcnpjjlgnklonkjpdamjghjbpiicao</t>
  </si>
  <si>
    <t>Trainman</t>
  </si>
  <si>
    <t>Indian railway PNR Status Prediction, Seat Availability &amp; Train Status</t>
  </si>
  <si>
    <t>https://chrome.google.com/webstore/detail/trainman/jnhcnpjjlgnklonkjpdamjghjbpiicao</t>
  </si>
  <si>
    <t>nofdpbenickbjghcdhapegiimmdinblo</t>
  </si>
  <si>
    <t>ZoneAlarm Web Secure Free</t>
  </si>
  <si>
    <t>Check Point Software Technologies Ltd.</t>
  </si>
  <si>
    <t>Protects users from advanced malware, phishing and zero-day attacks by performing real-time analysis</t>
  </si>
  <si>
    <t>https://chrome.google.com/webstore/detail/zonealarm-web-secure-free/nofdpbenickbjghcdhapegiimmdinblo</t>
  </si>
  <si>
    <t>fnjmlegmhldjolpmcfjhooibnchlafgg</t>
  </si>
  <si>
    <t>Video Speed</t>
  </si>
  <si>
    <t>Gil Amran</t>
  </si>
  <si>
    <t>Change the play speed of YouTube/Facebook/Vimeo/EggHead or ANY website using only your keyboard</t>
  </si>
  <si>
    <t>https://chrome.google.com/webstore/detail/video-speed/fnjmlegmhldjolpmcfjhooibnchlafgg</t>
  </si>
  <si>
    <t>mhophkifmlkobgkeahlhcdnjadcpmlbp</t>
  </si>
  <si>
    <t>網頁管理員</t>
  </si>
  <si>
    <t>Andrey Makushkin</t>
  </si>
  <si>
    <t>網頁管理員讓您快速的存取您的書籤、紀錄以及應用程式，並且能夠將開啟中的分頁儲存為工作階段。</t>
  </si>
  <si>
    <t>https://chrome.google.com/webstore/detail/bookmarks/mhophkifmlkobgkeahlhcdnjadcpmlbp</t>
  </si>
  <si>
    <t>ieepebpjnkhaiioojkepfniodjmjjihl</t>
  </si>
  <si>
    <t>PDF Reader</t>
  </si>
  <si>
    <t>A Portable Document Format (PDF) viewer based on Mozilla's PDF.js library</t>
  </si>
  <si>
    <t>https://chrome.google.com/webstore/detail/pdf-reader/ieepebpjnkhaiioojkepfniodjmjjihl</t>
  </si>
  <si>
    <t>nmjccbhbncmmlapdmpplcnlgkpbnaenc</t>
  </si>
  <si>
    <t>Audio Voice Recorder</t>
  </si>
  <si>
    <t>Audio Voice Recorder is a free web app that lets you record your voice.</t>
  </si>
  <si>
    <t>https://chrome.google.com/webstore/detail/audio-voice-recorder/nmjccbhbncmmlapdmpplcnlgkpbnaenc</t>
  </si>
  <si>
    <t>ibaicafnbhkhbjcmabdlpmblckklceko</t>
  </si>
  <si>
    <t>Watch Sports Here</t>
  </si>
  <si>
    <t>watchsportshere.com</t>
  </si>
  <si>
    <t>Search and access popular sports quick links instantly from your new tab page!</t>
  </si>
  <si>
    <t>https://chrome.google.com/webstore/detail/watch-sports-here/ibaicafnbhkhbjcmabdlpmblckklceko</t>
  </si>
  <si>
    <t>cbimabofgmfdkicghcadidpemeenbffn</t>
  </si>
  <si>
    <t>TeX All the Things</t>
  </si>
  <si>
    <t>emichael</t>
  </si>
  <si>
    <t>An extension which lets you enable LaTeX on any website</t>
  </si>
  <si>
    <t>https://chrome.google.com/webstore/detail/tex-all-the-things/cbimabofgmfdkicghcadidpemeenbffn</t>
  </si>
  <si>
    <t>mdlokilgafgmaeojenoidfpjcacpllap</t>
  </si>
  <si>
    <t>Twitch Channel Points Auto-Clicker</t>
  </si>
  <si>
    <t>Auto-click those channel point bonuses</t>
  </si>
  <si>
    <t>https://chrome.google.com/webstore/detail/twitch-channel-points-aut/mdlokilgafgmaeojenoidfpjcacpllap</t>
  </si>
  <si>
    <t>ecmeogcbcoalojmkfkmancobmiahaigg</t>
  </si>
  <si>
    <t>itemscout</t>
  </si>
  <si>
    <t>아이템스카우트 itemscout</t>
  </si>
  <si>
    <t>Itemscout Chrome Extension</t>
  </si>
  <si>
    <t>https://chrome.google.com/webstore/detail/itemscout/ecmeogcbcoalojmkfkmancobmiahaigg</t>
  </si>
  <si>
    <t>cnmhknopedmipekbmmilfjgpefeonmog</t>
  </si>
  <si>
    <t>Chrome IG Story</t>
  </si>
  <si>
    <t>Kingson</t>
  </si>
  <si>
    <t>Chrome extension that lets you view your friend's Instagram Stories in the browser.</t>
  </si>
  <si>
    <t>https://chrome.google.com/webstore/detail/chrome-ig-story/cnmhknopedmipekbmmilfjgpefeonmog</t>
  </si>
  <si>
    <t>acjdmkdcbbhokaleofmalpcnnkpgphpb</t>
  </si>
  <si>
    <t>Infinite Scroll for Google™</t>
  </si>
  <si>
    <t>Mathias Saalwächter</t>
  </si>
  <si>
    <t>Infinite Scroll for Google™ search results. Search faster, be more efficient.</t>
  </si>
  <si>
    <t>https://chrome.google.com/webstore/detail/infinite-scroll-for-googl/acjdmkdcbbhokaleofmalpcnnkpgphpb</t>
  </si>
  <si>
    <t>chchfhampioeijdffegkhnpccchjbfpk</t>
  </si>
  <si>
    <t>Gmail™ Notifier</t>
  </si>
  <si>
    <t>Get desktop notifications for new emails in your Gmail account, even when Gmail is not open in a tab.</t>
  </si>
  <si>
    <t>https://chrome.google.com/webstore/detail/gmail-notifier/chchfhampioeijdffegkhnpccchjbfpk</t>
  </si>
  <si>
    <t>mhbpfljoihafefdodgklimejeacejnde</t>
  </si>
  <si>
    <t>Multiple Tabs Search</t>
  </si>
  <si>
    <t>Luiz Zen</t>
  </si>
  <si>
    <t>Opens multiple URLs or searches for several words using a configured search engine, each one in a new tab.</t>
  </si>
  <si>
    <t>https://chrome.google.com/webstore/detail/multiple-tabs-search/mhbpfljoihafefdodgklimejeacejnde</t>
  </si>
  <si>
    <t>kfbocdnicmioodheiciijiegbmfoliim</t>
  </si>
  <si>
    <t>Remote Transmission ++</t>
  </si>
  <si>
    <t>Yoda Enterprises</t>
  </si>
  <si>
    <t>Download and manage torrents on a remote Transmission client.</t>
  </si>
  <si>
    <t>https://chrome.google.com/webstore/detail/remote-transmission-++/kfbocdnicmioodheiciijiegbmfoliim</t>
  </si>
  <si>
    <t>dmbhnokcfchfkdgechgkhcfekdfpdjld</t>
  </si>
  <si>
    <t>Tpay.com</t>
  </si>
  <si>
    <t>Krajowy Integrator Płatności S.A.</t>
  </si>
  <si>
    <t>Automatycznie uzupełnia dane przelewu bankowego.</t>
  </si>
  <si>
    <t>https://chrome.google.com/webstore/detail/tpaycom/dmbhnokcfchfkdgechgkhcfekdfpdjld</t>
  </si>
  <si>
    <t>camfdpcgapdnbokfgemmhdjeoajendmk</t>
  </si>
  <si>
    <t>Native AdBlocker</t>
  </si>
  <si>
    <t>nativehyun</t>
  </si>
  <si>
    <t>한국 웹의 광고를 효율적으로 차단합니다.</t>
  </si>
  <si>
    <t>https://chrome.google.com/webstore/detail/native-adblocker/camfdpcgapdnbokfgemmhdjeoajendmk</t>
  </si>
  <si>
    <t>cbonncglhpmonkjnpnkiihpehlnhlhhf</t>
  </si>
  <si>
    <t>Create a Google Slides Presentation</t>
  </si>
  <si>
    <t>This extension creates a new Create a Google Slides Presentation in one click</t>
  </si>
  <si>
    <t>https://chrome.google.com/webstore/detail/create-a-google-slides-pr/cbonncglhpmonkjnpnkiihpehlnhlhhf</t>
  </si>
  <si>
    <t>dgnlcodfeenegnifnpcabcclldoceeml</t>
  </si>
  <si>
    <t>Trellists: Trello Lists Master</t>
  </si>
  <si>
    <t>Vlad Savitsky</t>
  </si>
  <si>
    <t>Allow to hide and show lists at Trello's boards.</t>
  </si>
  <si>
    <t>https://chrome.google.com/webstore/detail/trellists-trello-lists-ma/dgnlcodfeenegnifnpcabcclldoceeml</t>
  </si>
  <si>
    <t>jblojdkgpamepmiammlgkkhknojnlmai</t>
  </si>
  <si>
    <t>Waze - Google Maps™ link</t>
  </si>
  <si>
    <t>nalym</t>
  </si>
  <si>
    <t>Waze Map Editor script that creates a link to the current position in Google Maps™.</t>
  </si>
  <si>
    <t>https://chrome.google.com/webstore/detail/waze-google-maps-link/jblojdkgpamepmiammlgkkhknojnlmai</t>
  </si>
  <si>
    <t>jlepofnflidkndofkhhbalmmijnlpkpl</t>
  </si>
  <si>
    <t>Drag image To Save</t>
  </si>
  <si>
    <t>Dragging an image will save it</t>
  </si>
  <si>
    <t>https://chrome.google.com/webstore/detail/drag-image-to-save/jlepofnflidkndofkhhbalmmijnlpkpl</t>
  </si>
  <si>
    <t>fhahcgjoekglhgpmakmjcmbehoifpnek</t>
  </si>
  <si>
    <t>Media Downloader App V2</t>
  </si>
  <si>
    <t>Vizio Studio</t>
  </si>
  <si>
    <t>a media downloader application</t>
  </si>
  <si>
    <t>https://chrome.google.com/webstore/detail/media-downloader-app-v2/fhahcgjoekglhgpmakmjcmbehoifpnek</t>
  </si>
  <si>
    <t>pomlcckbphmgddbhchkpehnfkegaenke</t>
  </si>
  <si>
    <t>Dan Barnett</t>
  </si>
  <si>
    <t>Provides quick icon access to your Chrome downloads.</t>
  </si>
  <si>
    <t>https://chrome.google.com/webstore/detail/downloads-button/pomlcckbphmgddbhchkpehnfkegaenke</t>
  </si>
  <si>
    <t>lfidjngibpklhhijphdmbmedchiiolgk</t>
  </si>
  <si>
    <t>VMware Horizon URL Content Redirection Helper</t>
  </si>
  <si>
    <t>Chrome Extension to enable URL redirection in VMware Horizon.</t>
  </si>
  <si>
    <t>https://chrome.google.com/webstore/detail/vmware-horizon-url-conten/lfidjngibpklhhijphdmbmedchiiolgk</t>
  </si>
  <si>
    <t>okaihfccgfhcjfineancjmhbooocebhn</t>
  </si>
  <si>
    <t>MODS SAES</t>
  </si>
  <si>
    <t>donxd</t>
  </si>
  <si>
    <t>Modificaciones para al SAES del IPN - México</t>
  </si>
  <si>
    <t>https://chrome.google.com/webstore/detail/mods-saes/okaihfccgfhcjfineancjmhbooocebhn</t>
  </si>
  <si>
    <t>fcpnnjlljgdcinojgocmjddolelccbjc</t>
  </si>
  <si>
    <t>NeoBuxOx</t>
  </si>
  <si>
    <t>Proxen</t>
  </si>
  <si>
    <t>NeoBuxOx adds helpful information to NeoBux referral listings and statistics page. Designed to be fast, clean and light.</t>
  </si>
  <si>
    <t>https://chrome.google.com/webstore/detail/neobuxox/fcpnnjlljgdcinojgocmjddolelccbjc</t>
  </si>
  <si>
    <t>kdfgigbjonaniokmpfflpflkhahhbaej</t>
  </si>
  <si>
    <t>zoomWheel</t>
  </si>
  <si>
    <t>UenX</t>
  </si>
  <si>
    <t>It will give you an easier and better way to zoom webpages...</t>
  </si>
  <si>
    <t>https://chrome.google.com/webstore/detail/zoomwheel/kdfgigbjonaniokmpfflpflkhahhbaej</t>
  </si>
  <si>
    <t>bpoadpcobdbakpgkgpfhlggfapdkiijm</t>
  </si>
  <si>
    <t>Getemail.io legacy</t>
  </si>
  <si>
    <t>https://chrome.google.com/webstore/detail/getemailio-legacy/bpoadpcobdbakpgkgpfhlggfapdkiijm</t>
  </si>
  <si>
    <t>hmbcefbedcifpijjcmcfgpklegdgnndk</t>
  </si>
  <si>
    <t>Magnet Downloader</t>
  </si>
  <si>
    <t>bonusdimon1</t>
  </si>
  <si>
    <t>Download files via magnet links on the pages</t>
  </si>
  <si>
    <t>https://chrome.google.com/webstore/detail/magnet-downloader/hmbcefbedcifpijjcmcfgpklegdgnndk</t>
  </si>
  <si>
    <t>himoglbojlbloilekjcohhfakhjcibnj</t>
  </si>
  <si>
    <t>Google Meet Auto Admit</t>
  </si>
  <si>
    <t>haraken@google.com</t>
  </si>
  <si>
    <t>Automatically admit join requests from external guests to Google Meet</t>
  </si>
  <si>
    <t>https://chrome.google.com/webstore/detail/google-meet-auto-admit/himoglbojlbloilekjcohhfakhjcibnj</t>
  </si>
  <si>
    <t>mehmbceeoajoljjbcodcbjlhmopjmlmf</t>
  </si>
  <si>
    <t>PEXA Digital Signing for Chrome</t>
  </si>
  <si>
    <t>Property Exchange Australia</t>
  </si>
  <si>
    <t>Sign PEXA documents</t>
  </si>
  <si>
    <t>https://chrome.google.com/webstore/detail/pexa-digital-signing-for/mehmbceeoajoljjbcodcbjlhmopjmlmf</t>
  </si>
  <si>
    <t>ilnhklpmkjliddiibikmhghdegjhcjgm</t>
  </si>
  <si>
    <t>ArchTab</t>
  </si>
  <si>
    <t>VioLLta Enterprise Inc.</t>
  </si>
  <si>
    <t>Nice new tab with architectural structures on the background</t>
  </si>
  <si>
    <t>https://chrome.google.com/webstore/detail/archtab/ilnhklpmkjliddiibikmhghdegjhcjgm</t>
  </si>
  <si>
    <t>cmpednmpldfkcfkagpbcjdofgknigkoc</t>
  </si>
  <si>
    <t>DELTA tracer</t>
  </si>
  <si>
    <t>Amazon.co.jpの商品ページ上に価格・ランキング履歴のチャートを表示します。</t>
  </si>
  <si>
    <t>https://chrome.google.com/webstore/detail/delta-tracer/cmpednmpldfkcfkagpbcjdofgknigkoc</t>
  </si>
  <si>
    <t>fodmjhcedhancmmfclhjjdfofnahppnd</t>
  </si>
  <si>
    <t>Gmail Address Checker</t>
  </si>
  <si>
    <t>vtr1000f.firestorm.blue</t>
  </si>
  <si>
    <t>You need to confirm you want to send mail</t>
  </si>
  <si>
    <t>https://chrome.google.com/webstore/detail/gmail-address-checker/fodmjhcedhancmmfclhjjdfofnahppnd</t>
  </si>
  <si>
    <t>hffgokcnajmdbklfcbdiopgnbjlpemmk</t>
  </si>
  <si>
    <t>Tomato Timer</t>
  </si>
  <si>
    <t>A pomodoro technique timer!</t>
  </si>
  <si>
    <t>https://chrome.google.com/webstore/detail/tomato-timer/hffgokcnajmdbklfcbdiopgnbjlpemmk</t>
  </si>
  <si>
    <t>ocllfmhjhfmogablefmibmjcodggknml</t>
  </si>
  <si>
    <t>Recent Tabs</t>
  </si>
  <si>
    <t>Cycle through your most recently used tabs (MRU) like Alt+Tab, but, with the shortcut keys Ctrl+Q or Ctrl+`(~) or assign your own!</t>
  </si>
  <si>
    <t>https://chrome.google.com/webstore/detail/recent-tabs/ocllfmhjhfmogablefmibmjcodggknml</t>
  </si>
  <si>
    <t>jaadjnlkjnhohljficgoddcjmndjfdmi</t>
  </si>
  <si>
    <t>Jarek Foksa</t>
  </si>
  <si>
    <t>Override the default new tab page with blank page.</t>
  </si>
  <si>
    <t>https://chrome.google.com/webstore/detail/blank-new-tab-page/jaadjnlkjnhohljficgoddcjmndjfdmi</t>
  </si>
  <si>
    <t>hbjmlpadohhdnckadnjfjipdlipacomo</t>
  </si>
  <si>
    <t>gScholar</t>
  </si>
  <si>
    <t>gScholar - FB - Ext,SS Fix</t>
  </si>
  <si>
    <t>https://chrome.google.com/webstore/detail/gscholar/hbjmlpadohhdnckadnjfjipdlipacomo</t>
  </si>
  <si>
    <t>nplngmgdacdfncdkpdomipkehfnbinfa</t>
  </si>
  <si>
    <t>Shubhanshu Mishra</t>
  </si>
  <si>
    <t>Store links to read later.</t>
  </si>
  <si>
    <t>https://chrome.google.com/webstore/detail/read-later/nplngmgdacdfncdkpdomipkehfnbinfa</t>
  </si>
  <si>
    <t>khhablkjeghmeinlfgecddpgcopnljpm</t>
  </si>
  <si>
    <t>Video Autoplay Blocker by Robert Sulkowski</t>
  </si>
  <si>
    <t>Robert Sulkowski</t>
  </si>
  <si>
    <t>Prevents from autoplay the HTML5 &lt;video&gt; tag.</t>
  </si>
  <si>
    <t>https://chrome.google.com/webstore/detail/video-autoplay-blocker-by/khhablkjeghmeinlfgecddpgcopnljpm</t>
  </si>
  <si>
    <t>aaheknmekhlccnengjeamehdlffdeinm</t>
  </si>
  <si>
    <t>Speed Check BETA EXTENSION</t>
  </si>
  <si>
    <t>Speed Check</t>
  </si>
  <si>
    <t>Get a speed test tool, along with easy access to custom web search from your new tab</t>
  </si>
  <si>
    <t>https://chrome.google.com/webstore/detail/speed-check-beta-extensio/aaheknmekhlccnengjeamehdlffdeinm</t>
  </si>
  <si>
    <t>almdggoleggeecgelbjekpmefpohdjck</t>
  </si>
  <si>
    <t>PNR Status Watchlist</t>
  </si>
  <si>
    <t>Clark</t>
  </si>
  <si>
    <t>Tired of tracking Waiting List(WL) and RAC status? PNR Chrome Extension lets you track all your Train tickets in SINGLE CLICK.</t>
  </si>
  <si>
    <t>https://chrome.google.com/webstore/detail/pnr-status-watchlist/almdggoleggeecgelbjekpmefpohdjck</t>
  </si>
  <si>
    <t>hahloifmmbcoaahbboegjcccniekbbib</t>
  </si>
  <si>
    <t>4chan Image Downloader</t>
  </si>
  <si>
    <t>jdgregson</t>
  </si>
  <si>
    <t>Click a link to download every image in a thread!</t>
  </si>
  <si>
    <t>https://chrome.google.com/webstore/detail/4chan-image-downloader/hahloifmmbcoaahbboegjcccniekbbib</t>
  </si>
  <si>
    <t>mgohdnfabfpfbfnjakkpibennhlcolok</t>
  </si>
  <si>
    <t>Drawing</t>
  </si>
  <si>
    <t>k.hokamura</t>
  </si>
  <si>
    <t>Drawing on any website.</t>
  </si>
  <si>
    <t>https://chrome.google.com/webstore/detail/drawing/mgohdnfabfpfbfnjakkpibennhlcolok</t>
  </si>
  <si>
    <t>dhjifohoeoecgackaeooglaaeilckjkc</t>
  </si>
  <si>
    <t>https://chrome.google.com/webstore/detail/gscholar/dhjifohoeoecgackaeooglaaeilckjkc</t>
  </si>
  <si>
    <t>ahiickjmnblnnhjcomiegpdikaboegda</t>
  </si>
  <si>
    <t>JustCall - Click To Call for CRM Tools</t>
  </si>
  <si>
    <t>SaaS Labs</t>
  </si>
  <si>
    <t>Click to call phone numbers available on any web page. Make &amp; receive more sales calls, track all calls.</t>
  </si>
  <si>
    <t>https://chrome.google.com/webstore/detail/justcall-click-to-call-fo/ahiickjmnblnnhjcomiegpdikaboegda</t>
  </si>
  <si>
    <t>kinpgphmiekapnpbmobneleaiemkefag</t>
  </si>
  <si>
    <t>Ad Blocker for Facebook™</t>
  </si>
  <si>
    <t>tiratatp</t>
  </si>
  <si>
    <t>An open-source Ad Blocker for Facebook™</t>
  </si>
  <si>
    <t>https://chrome.google.com/webstore/detail/ad-blocker-for-facebook/kinpgphmiekapnpbmobneleaiemkefag</t>
  </si>
  <si>
    <t>gjgdhpnmmpcpgjaepjehbijfgdblflbi</t>
  </si>
  <si>
    <t>Handz - פשוט להשוות מחירים</t>
  </si>
  <si>
    <t>Handz</t>
  </si>
  <si>
    <t>השוואת מחרים שצורה נוחה וקלילה. כרגע עובד על יד2 - בקרוב על אתרים נוספים</t>
  </si>
  <si>
    <t>https://chrome.google.com/webstore/detail/handz-%D7%A4%D7%A9%D7%95%D7%98-%D7%9C%D7%94%D7%A9%D7%95%D7%95%D7%AA-%D7%9E%D7%97%D7%99%D7%A8%D7%99%D7%9D/gjgdhpnmmpcpgjaepjehbijfgdblflbi</t>
  </si>
  <si>
    <t>jmocjfidanebdlinpbcdkcmgdifblncg</t>
  </si>
  <si>
    <t>CurlWget</t>
  </si>
  <si>
    <t>Sebastian Patraulescu</t>
  </si>
  <si>
    <t>Builds a command line for 'curl/wget' tools to enable the download of data on a console only session.</t>
  </si>
  <si>
    <t>https://chrome.google.com/webstore/detail/curlwget/jmocjfidanebdlinpbcdkcmgdifblncg</t>
  </si>
  <si>
    <t>fopcehkidabibdmachbcpbgllhehknah</t>
  </si>
  <si>
    <t>9anime Companion</t>
  </si>
  <si>
    <t>(lap00zza) Jewel Mahanta</t>
  </si>
  <si>
    <t>A simple companion extension for 9anime</t>
  </si>
  <si>
    <t>https://chrome.google.com/webstore/detail/9anime-companion/fopcehkidabibdmachbcpbgllhehknah</t>
  </si>
  <si>
    <t>mdekceljeopdebbeojibmgmkdmdacaag</t>
  </si>
  <si>
    <t>Highfive</t>
  </si>
  <si>
    <t>Highfive, Inc.</t>
  </si>
  <si>
    <t>Launch Highfive App from Chrome</t>
  </si>
  <si>
    <t>https://chrome.google.com/webstore/detail/highfive/mdekceljeopdebbeojibmgmkdmdacaag</t>
  </si>
  <si>
    <t>ccaikggmppdolhcehimngikgiafmdcep</t>
  </si>
  <si>
    <t>efTwo (F2) - Advanced Find on Page</t>
  </si>
  <si>
    <t>Adam Horvath</t>
  </si>
  <si>
    <t>Find one or more words on a page and don't worry about their connection or inflection (replacing the glass = replaced all glasses)</t>
  </si>
  <si>
    <t>https://chrome.google.com/webstore/detail/eftwo-f2-advanced-find-on/ccaikggmppdolhcehimngikgiafmdcep</t>
  </si>
  <si>
    <t>linjodakmnamlieknafoiphnckgbaeab</t>
  </si>
  <si>
    <t>Pumpkin's Right Click Enable</t>
  </si>
  <si>
    <t>pumpkinzomb</t>
  </si>
  <si>
    <t>마우스 우클릭과 드래그를 가능하게 해주고 javascript를 쉽게 껐다 킬 수 있게 해줍니다.</t>
  </si>
  <si>
    <t>https://chrome.google.com/webstore/detail/pumpkins-right-click-enab/linjodakmnamlieknafoiphnckgbaeab</t>
  </si>
  <si>
    <t>fifaampimdjablpkjapdjehjcfloecjp</t>
  </si>
  <si>
    <t>How Many?</t>
  </si>
  <si>
    <t>Dream.Risk.Create</t>
  </si>
  <si>
    <t>The free version of this extension only works on amazon pages with the offer-listings in the url. You must be on that type of page…</t>
  </si>
  <si>
    <t>https://chrome.google.com/webstore/detail/how-many/fifaampimdjablpkjapdjehjcfloecjp</t>
  </si>
  <si>
    <t>bbeaicapbccfllodepmimpkgecanonai</t>
  </si>
  <si>
    <t>BlockTube</t>
  </si>
  <si>
    <t>amitbl</t>
  </si>
  <si>
    <t>YouTube™ content blocker</t>
  </si>
  <si>
    <t>https://chrome.google.com/webstore/detail/blocktube/bbeaicapbccfllodepmimpkgecanonai</t>
  </si>
  <si>
    <t>cmjcmogcdofcljpojplgmfpheblcaehh</t>
  </si>
  <si>
    <t>Easy WebRTC Block</t>
  </si>
  <si>
    <t>SRWare</t>
  </si>
  <si>
    <t>The easiest way to prevent WebRTC Leaks</t>
  </si>
  <si>
    <t>https://chrome.google.com/webstore/detail/easy-webrtc-block/cmjcmogcdofcljpojplgmfpheblcaehh</t>
  </si>
  <si>
    <t>gflfjkaefogddjfjcfcjdmnjemdfgicl</t>
  </si>
  <si>
    <t>Incredible Tab</t>
  </si>
  <si>
    <t>Default new tab take over with incredible background</t>
  </si>
  <si>
    <t>https://chrome.google.com/webstore/detail/incredible-tab/gflfjkaefogddjfjcfcjdmnjemdfgicl</t>
  </si>
  <si>
    <t>ccpoppcajgnnmimhbkbmnbnmdjbagoep</t>
  </si>
  <si>
    <t>Omegle Chat Helper</t>
  </si>
  <si>
    <t>jkdkdfjdf</t>
  </si>
  <si>
    <t>Use Omelge more easy and fast with the Omegle Chat Helper, no need to click next and type a welcome messagem we automate it.</t>
  </si>
  <si>
    <t>https://chrome.google.com/webstore/detail/omegle-chat-helper/ccpoppcajgnnmimhbkbmnbnmdjbagoep</t>
  </si>
  <si>
    <t>edohkfnfophpieedfdhlkjekfipakhnb</t>
  </si>
  <si>
    <t>Plenty O' Apps</t>
  </si>
  <si>
    <t>plentyoapps.com</t>
  </si>
  <si>
    <t>Search and discover apps on the web directly from your new tab page!</t>
  </si>
  <si>
    <t>https://chrome.google.com/webstore/detail/plenty-o-apps/edohkfnfophpieedfdhlkjekfipakhnb</t>
  </si>
  <si>
    <t>ljflmlehinmoeknoonhibbjpldiijjmm</t>
  </si>
  <si>
    <t>Speechify for Chrome</t>
  </si>
  <si>
    <t>Speechify</t>
  </si>
  <si>
    <t>Listen to the Internet.</t>
  </si>
  <si>
    <t>https://chrome.google.com/webstore/detail/speechify-for-chrome/ljflmlehinmoeknoonhibbjpldiijjmm</t>
  </si>
  <si>
    <t>lbcagagehgegabogmbnbjblmhodjohoo</t>
  </si>
  <si>
    <t>Shows off desktop notifications</t>
  </si>
  <si>
    <t>https://chrome.google.com/webstore/detail/remind-me/lbcagagehgegabogmbnbjblmhodjohoo</t>
  </si>
  <si>
    <t>jlipbpadkjcklpeiajndiijbeieicbdh</t>
  </si>
  <si>
    <t>The Great Discarder</t>
  </si>
  <si>
    <t>suspensionlabs</t>
  </si>
  <si>
    <t>Automatically discards unused tabs to free up system resources</t>
  </si>
  <si>
    <t>https://chrome.google.com/webstore/detail/the-great-discarder/jlipbpadkjcklpeiajndiijbeieicbdh</t>
  </si>
  <si>
    <t>ankeemighdeapndelnjcjccegnibdknm</t>
  </si>
  <si>
    <t>SecureMail for Gmail</t>
  </si>
  <si>
    <t>StayPrivate Ltd</t>
  </si>
  <si>
    <t>Send Secure Emails to Recipients</t>
  </si>
  <si>
    <t>https://chrome.google.com/webstore/detail/securemail-for-gmail/ankeemighdeapndelnjcjccegnibdknm</t>
  </si>
  <si>
    <t>moigkpepgfdfpachffkjjonjenohfmlh</t>
  </si>
  <si>
    <t>Intelligynce</t>
  </si>
  <si>
    <t>Intelligynce is a powerful software tool that allows you to spy on over 500,000 Shopify Stores and over 2,000,000 products. Visit…</t>
  </si>
  <si>
    <t>https://chrome.google.com/webstore/detail/intelligynce/moigkpepgfdfpachffkjjonjenohfmlh</t>
  </si>
  <si>
    <t>fcdgffmdaoiofonjahbdpglcdodgkaii</t>
  </si>
  <si>
    <t>LWL Chrome Monitor</t>
  </si>
  <si>
    <t>Liquidware</t>
  </si>
  <si>
    <t>Liquidware Labs Chrome Monitor</t>
  </si>
  <si>
    <t>https://chrome.google.com/webstore/detail/lwl-chrome-monitor/fcdgffmdaoiofonjahbdpglcdodgkaii</t>
  </si>
  <si>
    <t>gmhianpphjibhflcnebkmkkdojjigbjd</t>
  </si>
  <si>
    <t>Downloads Folder Launcher</t>
  </si>
  <si>
    <t>Quickly open the 'Downloads' folder on Chrome OS devices right in the browser window.</t>
  </si>
  <si>
    <t>https://chrome.google.com/webstore/detail/downloads-folder-launcher/gmhianpphjibhflcnebkmkkdojjigbjd</t>
  </si>
  <si>
    <t>pelahmomlhhdedjcolcbinpjimkfcpnf</t>
  </si>
  <si>
    <t>Jana - elektronički potpis</t>
  </si>
  <si>
    <t>ultimalabs.com</t>
  </si>
  <si>
    <t>Dodatak za komunikaciju s aplikacijom za elektronički potpis</t>
  </si>
  <si>
    <t>https://chrome.google.com/webstore/detail/jana-elektroni%C4%8Dki-potpis/pelahmomlhhdedjcolcbinpjimkfcpnf</t>
  </si>
  <si>
    <t>lgpdljdpanfecnpindkbnikegohoobci</t>
  </si>
  <si>
    <t>matthewlberg</t>
  </si>
  <si>
    <t>This extension reloads all tabs in the active window.</t>
  </si>
  <si>
    <t>https://chrome.google.com/webstore/detail/reload-all-tabs/lgpdljdpanfecnpindkbnikegohoobci</t>
  </si>
  <si>
    <t>loabahfgkfkkbmmapnklcfajmkjepapp</t>
  </si>
  <si>
    <t>PomoDoneApp Extension</t>
  </si>
  <si>
    <t>Pomodonė UAB</t>
  </si>
  <si>
    <t>Apply Pomodoro timer to your tasks: Trello, Asana, JIRA, GDocs, Paymo, Todoist etc. Block certain websites while you work.</t>
  </si>
  <si>
    <t>https://chrome.google.com/webstore/detail/pomodoneapp-extension/loabahfgkfkkbmmapnklcfajmkjepapp</t>
  </si>
  <si>
    <t>ggghibegcmeephcnplmagiceahgfkomk</t>
  </si>
  <si>
    <t>EZLynx Carrier Integration</t>
  </si>
  <si>
    <t>ezlynx-chrome-developers</t>
  </si>
  <si>
    <t>Easily log in to carrier websites from EZLynx</t>
  </si>
  <si>
    <t>https://chrome.google.com/webstore/detail/ezlynx-carrier-integratio/ggghibegcmeephcnplmagiceahgfkomk</t>
  </si>
  <si>
    <t>anchoacphlfbdomdlomnbbfhcmcdmjej</t>
  </si>
  <si>
    <t>Neutral Face Emoji Tools</t>
  </si>
  <si>
    <t>Timothy Kempf</t>
  </si>
  <si>
    <t>Tools that make life as a Slack emoji addict a little easier.</t>
  </si>
  <si>
    <t>https://chrome.google.com/webstore/detail/neutral-face-emoji-tools/anchoacphlfbdomdlomnbbfhcmcdmjej</t>
  </si>
  <si>
    <t>nkpjembldfckmdchbdiclhfedcngbgnl</t>
  </si>
  <si>
    <t>OpenList</t>
  </si>
  <si>
    <t>Chris Dzombak</t>
  </si>
  <si>
    <t>Utilities to create and open lists of tabs.</t>
  </si>
  <si>
    <t>https://chrome.google.com/webstore/detail/openlist/nkpjembldfckmdchbdiclhfedcngbgnl</t>
  </si>
  <si>
    <t>hfpnjihjndnmfcbclplooodjmhcdncan</t>
  </si>
  <si>
    <t>Extensions Button</t>
  </si>
  <si>
    <t>Provides quick icon access to your Chrome extensions.</t>
  </si>
  <si>
    <t>https://chrome.google.com/webstore/detail/extensions-button/hfpnjihjndnmfcbclplooodjmhcdncan</t>
  </si>
  <si>
    <t>amkmjjmmflddogmhpjloimipbofnfjih</t>
  </si>
  <si>
    <t>Wombat - EOS &amp; Telos Wallet</t>
  </si>
  <si>
    <t>Spielworks GmbH</t>
  </si>
  <si>
    <t>Blockchain within seconds for everyone</t>
  </si>
  <si>
    <t>https://chrome.google.com/webstore/detail/wombat-eos-telos-wallet/amkmjjmmflddogmhpjloimipbofnfjih</t>
  </si>
  <si>
    <t>demclmhdcbofendohdngkfokmbcgickb</t>
  </si>
  <si>
    <t>Word Cloud Generator</t>
  </si>
  <si>
    <t>practechal</t>
  </si>
  <si>
    <t>Generate word cloud visualizations of web pages, text files, or other arbitary text inputs</t>
  </si>
  <si>
    <t>https://chrome.google.com/webstore/detail/word-cloud-generator/demclmhdcbofendohdngkfokmbcgickb</t>
  </si>
  <si>
    <t>hbikchkhjggjedcpikghdfecmmcaalfm</t>
  </si>
  <si>
    <t>PingOne-Extension</t>
  </si>
  <si>
    <t>Ping Identity Corporation</t>
  </si>
  <si>
    <t>Cloud Single Sign-On Done Right</t>
  </si>
  <si>
    <t>https://chrome.google.com/webstore/detail/pingone-extension/hbikchkhjggjedcpikghdfecmmcaalfm</t>
  </si>
  <si>
    <t>jimdhomgkpmmhhcegiebdajlkmjgikaf</t>
  </si>
  <si>
    <t>Dimox</t>
  </si>
  <si>
    <t>Simple and minimalistic extension for task management.</t>
  </si>
  <si>
    <t>https://chrome.google.com/webstore/detail/simple-to-do-list/jimdhomgkpmmhhcegiebdajlkmjgikaf</t>
  </si>
  <si>
    <t>cdjplknefldnfcncohonjbeeocljjmbm</t>
  </si>
  <si>
    <t>Simple Autofill</t>
  </si>
  <si>
    <t>Wiggybird</t>
  </si>
  <si>
    <t>Presents a simple dropdown menu for textboxes from a list of preconfigured items.</t>
  </si>
  <si>
    <t>https://chrome.google.com/webstore/detail/simple-autofill/cdjplknefldnfcncohonjbeeocljjmbm</t>
  </si>
  <si>
    <t>gibmkmmdicoffkhjkfimmjkojjopoagg</t>
  </si>
  <si>
    <t>Netflix 同時字幕で英語学習</t>
  </si>
  <si>
    <t>Netflixの日本語と英語字幕を同時に表示。3秒巻き戻し機能。英単語の意味を表示。ひとつのセリフをリピート再生。再生速度の変更。フレーズをお気に入りに追加。</t>
  </si>
  <si>
    <t>https://chrome.google.com/webstore/detail/netflix-%E5%90%8C%E6%99%82%E5%AD%97%E5%B9%95%E3%81%A7%E8%8B%B1%E8%AA%9E%E5%AD%A6%E7%BF%92/gibmkmmdicoffkhjkfimmjkojjopoagg</t>
  </si>
  <si>
    <t>ndjckihccfacnkkjpeoidimcnhppbhfe</t>
  </si>
  <si>
    <t>Hitachi ID Browser Extension</t>
  </si>
  <si>
    <t>Hitachi ID Systems</t>
  </si>
  <si>
    <t>Used with Hitachi IDM Suite (http://hitachi-id.com) software only</t>
  </si>
  <si>
    <t>https://chrome.google.com/webstore/detail/hitachi-id-browser-extens/ndjckihccfacnkkjpeoidimcnhppbhfe</t>
  </si>
  <si>
    <t>neimonjjffhehnojilepgfejkneaidmo</t>
  </si>
  <si>
    <t>Devolutions Web Login</t>
  </si>
  <si>
    <t>Devolutions</t>
  </si>
  <si>
    <t>從 Remote Desktop Manager 和 Devolutions Password Server 獲取項目的表單填入工具</t>
  </si>
  <si>
    <t>https://chrome.google.com/webstore/detail/devolutions-web-login/neimonjjffhehnojilepgfejkneaidmo</t>
  </si>
  <si>
    <t>gknkbkaapnhpmkcgkmdekdffgcddoiel</t>
  </si>
  <si>
    <t>Open Access Button</t>
  </si>
  <si>
    <t>Push Button. Get Research. Make Progress.</t>
  </si>
  <si>
    <t>https://chrome.google.com/webstore/detail/open-access-button/gknkbkaapnhpmkcgkmdekdffgcddoiel</t>
  </si>
  <si>
    <t>gmmjlpalijddliofagfpmmmeapeojhje</t>
  </si>
  <si>
    <t>AssetView</t>
  </si>
  <si>
    <t>AssetView plugin.</t>
  </si>
  <si>
    <t>https://chrome.google.com/webstore/detail/assetview/gmmjlpalijddliofagfpmmmeapeojhje</t>
  </si>
  <si>
    <t>mlmmijadaojkfpbgkojpoagilbemdmnd</t>
  </si>
  <si>
    <t>ON24 Screensharing Extension</t>
  </si>
  <si>
    <t>ON24</t>
  </si>
  <si>
    <t>Enables screen sharing with ON24 platform</t>
  </si>
  <si>
    <t>https://chrome.google.com/webstore/detail/on24-screensharing-extens/mlmmijadaojkfpbgkojpoagilbemdmnd</t>
  </si>
  <si>
    <t>dgbcohbjchndmjocioegkgdniaffcaia</t>
  </si>
  <si>
    <t>Lever Hire Extension</t>
  </si>
  <si>
    <t>Lever</t>
  </si>
  <si>
    <t>Import data to Lever Hire</t>
  </si>
  <si>
    <t>https://chrome.google.com/webstore/detail/lever-hire-extension/dgbcohbjchndmjocioegkgdniaffcaia</t>
  </si>
  <si>
    <t>fbbaddabgkepmddhhpcdejamiijhaeme</t>
  </si>
  <si>
    <t>Lotus Notes Link/URL Generator</t>
  </si>
  <si>
    <t>Suresh</t>
  </si>
  <si>
    <t>Used for Generating the Notes URLs from NDL</t>
  </si>
  <si>
    <t>https://chrome.google.com/webstore/detail/lotus-notes-linkurl-gener/fbbaddabgkepmddhhpcdejamiijhaeme</t>
  </si>
  <si>
    <t>lhjiafbnikgdbcincimggilimobhaiib</t>
  </si>
  <si>
    <t>Ordbogen.com</t>
  </si>
  <si>
    <t>Markus Rasbech Rytter</t>
  </si>
  <si>
    <t>Med denne udvidelse har du altid ordbogen.com lige ved hånden!</t>
  </si>
  <si>
    <t>https://chrome.google.com/webstore/detail/ordbogencom/lhjiafbnikgdbcincimggilimobhaiib</t>
  </si>
  <si>
    <t>jknhnffcaenjjlneglfcihapfklmefob</t>
  </si>
  <si>
    <t>VoiceTube 影音字典</t>
  </si>
  <si>
    <t>VoiceTube</t>
  </si>
  <si>
    <t>即點即查翻譯字典，強化英文閱讀，搭配獨家影音例句模式，讓你快速學習、深度記憶！</t>
  </si>
  <si>
    <t>https://chrome.google.com/webstore/detail/voicetube-dictionary/jknhnffcaenjjlneglfcihapfklmefob</t>
  </si>
  <si>
    <t>apnjnepphihnjahpbfjiebcnpgmjnhfp</t>
  </si>
  <si>
    <t>miniGestures</t>
  </si>
  <si>
    <t>AJ Ribeiro</t>
  </si>
  <si>
    <t>a very simple mouse gestures program</t>
  </si>
  <si>
    <t>https://chrome.google.com/webstore/detail/minigestures/apnjnepphihnjahpbfjiebcnpgmjnhfp</t>
  </si>
  <si>
    <t>jepjhbfaflooeafdniebnnjfdpcdkejd</t>
  </si>
  <si>
    <t>Extract People also search phrases in Google</t>
  </si>
  <si>
    <t>Jaroslav Hlavinka</t>
  </si>
  <si>
    <t>Shows and adds all phrases from "People also search for" to the textarea in top right corner - so you can simply harvest them all.</t>
  </si>
  <si>
    <t>https://chrome.google.com/webstore/detail/extract-people-also-searc/jepjhbfaflooeafdniebnnjfdpcdkejd</t>
  </si>
  <si>
    <t>opgidmocidlbiknkeoooljecifbacddj</t>
  </si>
  <si>
    <t>DictionaryBoss for Chrome</t>
  </si>
  <si>
    <t>You can now enjoy one-click access to helpful synonyms and semantic tools, fun word games, translation assistance and more</t>
  </si>
  <si>
    <t>https://chrome.google.com/webstore/detail/dictionaryboss-for-chrome/opgidmocidlbiknkeoooljecifbacddj</t>
  </si>
  <si>
    <t>ahlabgblondjgakdbofloogedjibnfdh</t>
  </si>
  <si>
    <t>Meet Chat Transcribe</t>
  </si>
  <si>
    <t>Transcribe Google Meet Chats to a Google Doc.</t>
  </si>
  <si>
    <t>https://chrome.google.com/webstore/detail/meet-chat-transcribe/ahlabgblondjgakdbofloogedjibnfdh</t>
  </si>
  <si>
    <t>ldkphjmanfppgkaimkedookhbfjmbkph</t>
  </si>
  <si>
    <t>CareCloud Helper</t>
  </si>
  <si>
    <t>CareCloud Corp</t>
  </si>
  <si>
    <t>CareCloud Google Chrome Helper Extension</t>
  </si>
  <si>
    <t>https://chrome.google.com/webstore/detail/carecloud-helper/ldkphjmanfppgkaimkedookhbfjmbkph</t>
  </si>
  <si>
    <t>ckfgjlakjcboggkbojkdoookoeogpifc</t>
  </si>
  <si>
    <t>Lexmark Cloud Print Management for Chrome</t>
  </si>
  <si>
    <t>Lexmark International, Inc</t>
  </si>
  <si>
    <t>Submit jobs to LPM Cloud Print Release</t>
  </si>
  <si>
    <t>https://chrome.google.com/webstore/detail/lexmark-cloud-print-manag/ckfgjlakjcboggkbojkdoookoeogpifc</t>
  </si>
  <si>
    <t>geapclmmojapjnmfmbagphiiodmaoakf</t>
  </si>
  <si>
    <t>DailyBibleGuide</t>
  </si>
  <si>
    <t xml:space="preserve">You can now enjoy one-click access to biblical passages, inspirational verses from scripture and more– all in one convenient spot! </t>
  </si>
  <si>
    <t>https://chrome.google.com/webstore/detail/dailybibleguide/geapclmmojapjnmfmbagphiiodmaoakf</t>
  </si>
  <si>
    <t>iijdllfdmhbmlmnbcohgbfagfibpbgba</t>
  </si>
  <si>
    <t>ComposeKey</t>
  </si>
  <si>
    <t>chrome-input-extensions</t>
  </si>
  <si>
    <t>Compose Key for Chrome OS</t>
  </si>
  <si>
    <t>https://chrome.google.com/webstore/detail/composekey/iijdllfdmhbmlmnbcohgbfagfibpbgba</t>
  </si>
  <si>
    <t>mpfenjafnlicmamjnpoohobgpmldkpoj</t>
  </si>
  <si>
    <t>TrackOFF</t>
  </si>
  <si>
    <t>Privacy Protection</t>
  </si>
  <si>
    <t>Stop spying eyes from seeing everything you do online.</t>
  </si>
  <si>
    <t>https://chrome.google.com/webstore/detail/trackoff/mpfenjafnlicmamjnpoohobgpmldkpoj</t>
  </si>
  <si>
    <t>dkccpmgeknngdmagkjjacapdecnoeiai</t>
  </si>
  <si>
    <t>Chrome Visual History</t>
  </si>
  <si>
    <t>Max Luzuriaga</t>
  </si>
  <si>
    <t>Visualize and break down your Chrome browsing history by site.</t>
  </si>
  <si>
    <t>https://chrome.google.com/webstore/detail/chrome-visual-history/dkccpmgeknngdmagkjjacapdecnoeiai</t>
  </si>
  <si>
    <t>joioophepbodkfjcjpoeofkgdblahbfe</t>
  </si>
  <si>
    <t>Mango Helper</t>
  </si>
  <si>
    <t>MANGO TELECOM LLC</t>
  </si>
  <si>
    <t>Расширение для автоматической настройки телефонов от MANGO OFFICE</t>
  </si>
  <si>
    <t>https://chrome.google.com/webstore/detail/mango-helper/joioophepbodkfjcjpoeofkgdblahbfe</t>
  </si>
  <si>
    <t>fjlgijgohbojdmngbpfpoidomiipkjih</t>
  </si>
  <si>
    <t>Dr. Home</t>
  </si>
  <si>
    <t>Busca malware en tu Chrome.</t>
  </si>
  <si>
    <t>https://chrome.google.com/webstore/detail/dr-home/fjlgijgohbojdmngbpfpoidomiipkjih</t>
  </si>
  <si>
    <t>pfillhniocmjcapelhjcianojmoidjdk</t>
  </si>
  <si>
    <t>TICloudAgent Bridge</t>
  </si>
  <si>
    <t>Texas Instruments</t>
  </si>
  <si>
    <t>Facilitates flashing and debugging TI devices from the cloud</t>
  </si>
  <si>
    <t>https://chrome.google.com/webstore/detail/ticloudagent-bridge/pfillhniocmjcapelhjcianojmoidjdk</t>
  </si>
  <si>
    <t>jjacpiidddoldlngagdmfjcdigpandpd</t>
  </si>
  <si>
    <t>Among Us Wallpapers</t>
  </si>
  <si>
    <t>carolyu</t>
  </si>
  <si>
    <t>Among Us Wallpapers Extension brings a new look to your Chrome browser.</t>
  </si>
  <si>
    <t>https://chrome.google.com/webstore/detail/among-us-wallpapers/jjacpiidddoldlngagdmfjcdigpandpd</t>
  </si>
  <si>
    <t>magjmoeipkknhmpcojpeomlfgaofhfho</t>
  </si>
  <si>
    <t>Lock it</t>
  </si>
  <si>
    <t>Tigran Sargsyan</t>
  </si>
  <si>
    <t>Extension allows you to lock tabs based on address. If you lock a website you'll be asked for prompt on close.</t>
  </si>
  <si>
    <t>https://chrome.google.com/webstore/detail/lock-it/magjmoeipkknhmpcojpeomlfgaofhfho</t>
  </si>
  <si>
    <t>kfkemdeiaiffkkledmaobnpgngconfld</t>
  </si>
  <si>
    <t>Rollo Label Converter for Thermal Printers</t>
  </si>
  <si>
    <t>Rollo</t>
  </si>
  <si>
    <t>Convert labels from popular websites to formats suitable for thermal printers.</t>
  </si>
  <si>
    <t>https://chrome.google.com/webstore/detail/rollo-label-converter-for/kfkemdeiaiffkkledmaobnpgngconfld</t>
  </si>
  <si>
    <t>niooegglpelonkgbeejcplccleadcfdc</t>
  </si>
  <si>
    <t>Print email without logo</t>
  </si>
  <si>
    <t>Su Zhang</t>
  </si>
  <si>
    <t>Print email content without email service provider logo for Gmail™.</t>
  </si>
  <si>
    <t>https://chrome.google.com/webstore/detail/print-email-without-logo/niooegglpelonkgbeejcplccleadcfdc</t>
  </si>
  <si>
    <t>hkhnldpdljhiooeallkmlajnogjghdfb</t>
  </si>
  <si>
    <t>Speed-Up Browsing</t>
  </si>
  <si>
    <t>mubaidr</t>
  </si>
  <si>
    <t>Speeds up browsing over the time, by adding missing Cache-Control response headers.</t>
  </si>
  <si>
    <t>https://chrome.google.com/webstore/detail/speed-up-browsing/hkhnldpdljhiooeallkmlajnogjghdfb</t>
  </si>
  <si>
    <t>peohlnebahcddpmfaplmilpkgbkkcdho</t>
  </si>
  <si>
    <t>Salesforce Colored Favicons</t>
  </si>
  <si>
    <t>Steve Babula</t>
  </si>
  <si>
    <t>Update the standard favicon on Salesforce tabs with colored versions to help differentiate between different organizations.</t>
  </si>
  <si>
    <t>https://chrome.google.com/webstore/detail/salesforce-colored-favico/peohlnebahcddpmfaplmilpkgbkkcdho</t>
  </si>
  <si>
    <t>kmjcmncjhdnaealenhoohllicfkdojpb</t>
  </si>
  <si>
    <t>部分強制メイリオちゃん</t>
  </si>
  <si>
    <t>Miracreate</t>
  </si>
  <si>
    <t>MSゴシック系フォントやArial Unicode MS等、読みにくいフォントをメイリオで置き換えて表示します。</t>
  </si>
  <si>
    <t>https://chrome.google.com/webstore/detail/%E9%83%A8%E5%88%86%E5%BC%B7%E5%88%B6%E3%83%A1%E3%82%A4%E3%83%AA%E3%82%AA%E3%81%A1%E3%82%83%E3%82%93/kmjcmncjhdnaealenhoohllicfkdojpb</t>
  </si>
  <si>
    <t>pajiegeliagebegjdhebejdlknciafen</t>
  </si>
  <si>
    <t>Ben Davis Media</t>
  </si>
  <si>
    <t>Redirect urls using regular expressions</t>
  </si>
  <si>
    <t>https://chrome.google.com/webstore/detail/redirector/pajiegeliagebegjdhebejdlknciafen</t>
  </si>
  <si>
    <t>addlgdejlaaoiflllanekkljhfhkamjj</t>
  </si>
  <si>
    <t>Qpush</t>
  </si>
  <si>
    <t>C помощью этого расширения вы можете зарабатывать реальные деньги за просмотр рекламы</t>
  </si>
  <si>
    <t>https://chrome.google.com/webstore/detail/qpush/addlgdejlaaoiflllanekkljhfhkamjj</t>
  </si>
  <si>
    <t>goifccjcpcahhmdjlmjhhlmdolhkbope</t>
  </si>
  <si>
    <t>Assima Assist</t>
  </si>
  <si>
    <t>Assima Inc.</t>
  </si>
  <si>
    <t>Browser extension for users of Assima Assist used to deliver the full functionalities offered by Assist.</t>
  </si>
  <si>
    <t>https://chrome.google.com/webstore/detail/assima-assist/goifccjcpcahhmdjlmjhhlmdolhkbope</t>
  </si>
  <si>
    <t>iakogcgjbbfakakbpmlocfgabpdhboja</t>
  </si>
  <si>
    <t>QUT Timetable Planner</t>
  </si>
  <si>
    <t>Ben M, Dave A, Andrew C</t>
  </si>
  <si>
    <t>Plan your perfect timetable with this free open-source utility for QUT students.</t>
  </si>
  <si>
    <t>https://chrome.google.com/webstore/detail/qut-timetable-planner/iakogcgjbbfakakbpmlocfgabpdhboja</t>
  </si>
  <si>
    <t>cgmejelnlfpleklaigpfhghbieoimfao</t>
  </si>
  <si>
    <t>Módulo de Segurança Arquivei - Comunicação</t>
  </si>
  <si>
    <t>Arquivei Serviços Online</t>
  </si>
  <si>
    <t>Comunica com o Módulo de Segurança do Arquivei</t>
  </si>
  <si>
    <t>https://chrome.google.com/webstore/detail/m%C3%B3dulo-de-seguran%C3%A7a-arqui/cgmejelnlfpleklaigpfhghbieoimfao</t>
  </si>
  <si>
    <t>jalemjhlkmlndagafafnkcboggnekbif</t>
  </si>
  <si>
    <t>DP Analizar - Shopify Product Revealer</t>
  </si>
  <si>
    <t>DP Productions</t>
  </si>
  <si>
    <t>Shows latest, oldest and best selling products of an store also view current store theme.</t>
  </si>
  <si>
    <t>https://chrome.google.com/webstore/detail/dp-analizar-shopify-produ/jalemjhlkmlndagafafnkcboggnekbif</t>
  </si>
  <si>
    <t>fmaeeiocbalinknpdkjjfogehkdcbkcd</t>
  </si>
  <si>
    <t>Zoom Redirector</t>
  </si>
  <si>
    <t>Arkadiy Tetelman</t>
  </si>
  <si>
    <t>Zoom Redirector transparently redirects any meeting links to use Zoom's browser based web client.</t>
  </si>
  <si>
    <t>https://chrome.google.com/webstore/detail/zoom-redirector/fmaeeiocbalinknpdkjjfogehkdcbkcd</t>
  </si>
  <si>
    <t>alofnhikmmkdbbbgpnglcpdollgjjfek</t>
  </si>
  <si>
    <t>Joplin Web Clipper</t>
  </si>
  <si>
    <t>joplin-extension</t>
  </si>
  <si>
    <t>Capture and save web pages and screenshots from your browser to Joplin.</t>
  </si>
  <si>
    <t>https://chrome.google.com/webstore/detail/joplin-web-clipper/alofnhikmmkdbbbgpnglcpdollgjjfek</t>
  </si>
  <si>
    <t>cjckpmogmplfbjadfjefmcndilfgncfo</t>
  </si>
  <si>
    <t>FxPro - Forex Tools for traders</t>
  </si>
  <si>
    <t>FxPro Group Limited</t>
  </si>
  <si>
    <t>FxPro prides itself on providing you with the best forex trading tools in the industry.</t>
  </si>
  <si>
    <t>https://chrome.google.com/webstore/detail/fxpro-forex-tools-for-tra/cjckpmogmplfbjadfjefmcndilfgncfo</t>
  </si>
  <si>
    <t>mholjhodapabhdbchonjjoecmfhobfoa</t>
  </si>
  <si>
    <t>Projects for Trello</t>
  </si>
  <si>
    <t>AgeBase</t>
  </si>
  <si>
    <t>Adds project labels to your Trello Boards</t>
  </si>
  <si>
    <t>https://chrome.google.com/webstore/detail/projects-for-trello/mholjhodapabhdbchonjjoecmfhobfoa</t>
  </si>
  <si>
    <t>gkancbhpmeiamiljkcfajhebcimjjbie</t>
  </si>
  <si>
    <t>Go PopOut!</t>
  </si>
  <si>
    <t>tranceduck</t>
  </si>
  <si>
    <t>PopOut video player on some websites</t>
  </si>
  <si>
    <t>https://chrome.google.com/webstore/detail/go-popout/gkancbhpmeiamiljkcfajhebcimjjbie</t>
  </si>
  <si>
    <t>maoighhkcobabafmpacnchanpaimamjo</t>
  </si>
  <si>
    <t>PicSee</t>
  </si>
  <si>
    <t>picsee.co</t>
  </si>
  <si>
    <t>Make your url more attractive</t>
  </si>
  <si>
    <t>https://chrome.google.com/webstore/detail/picsee/maoighhkcobabafmpacnchanpaimamjo</t>
  </si>
  <si>
    <t>chgblofegkokcojhgjfgfdbgbcalnpml</t>
  </si>
  <si>
    <t>Open in SEMrush</t>
  </si>
  <si>
    <t>Jeffrey Nichols</t>
  </si>
  <si>
    <t>Open the current tab in SEMrush by Jeffrey Nichols</t>
  </si>
  <si>
    <t>https://chrome.google.com/webstore/detail/open-in-semrush/chgblofegkokcojhgjfgfdbgbcalnpml</t>
  </si>
  <si>
    <t>hphjpfmagbhbdfhdndglcccmhdjhjjce</t>
  </si>
  <si>
    <t>Remember The Milk for Gmail</t>
  </si>
  <si>
    <t>Remember The Milk</t>
  </si>
  <si>
    <t>Task management goodness.</t>
  </si>
  <si>
    <t>https://chrome.google.com/webstore/detail/remember-the-milk-for-gma/hphjpfmagbhbdfhdndglcccmhdjhjjce</t>
  </si>
  <si>
    <t>gdckkpniogfhndklmlgbnolnkbceeofp</t>
  </si>
  <si>
    <t>GMailSend Address Checker -防止錯誤傳輸-</t>
  </si>
  <si>
    <t>DORASU</t>
  </si>
  <si>
    <t>發送電子郵件之前，請檢查“發件人”，“收件人”，“抄送”，“密件抄送”，“主題”和附件，以防止錯誤傳輸. (C)DORASU</t>
  </si>
  <si>
    <t>https://chrome.google.com/webstore/detail/gmailsend-address-checker/gdckkpniogfhndklmlgbnolnkbceeofp</t>
  </si>
  <si>
    <t>ebaggmeecidagcomlkpdpddaghmgfffk</t>
  </si>
  <si>
    <t>Amazon FBA Calculator Widget</t>
  </si>
  <si>
    <t>ishikawa.rs</t>
  </si>
  <si>
    <t>Amazon FBA Calculator Widget. Support Amazon.co.jp.</t>
  </si>
  <si>
    <t>https://chrome.google.com/webstore/detail/amazon-fba-calculator-wid/ebaggmeecidagcomlkpdpddaghmgfffk</t>
  </si>
  <si>
    <t>lajmdphbfjlbhgibfifhjcblodepejnj</t>
  </si>
  <si>
    <t>FileWave Engage Extension</t>
  </si>
  <si>
    <t>Communicates with the Engage application and supports it.</t>
  </si>
  <si>
    <t>https://chrome.google.com/webstore/detail/filewave-engage-extension/lajmdphbfjlbhgibfifhjcblodepejnj</t>
  </si>
  <si>
    <t>kmhfkeaanbokocpddnjlocbefjcpohhl</t>
  </si>
  <si>
    <t>Wonde</t>
  </si>
  <si>
    <t>pclifton</t>
  </si>
  <si>
    <t>Wonde makes logging into applications at school a breeze!</t>
  </si>
  <si>
    <t>https://chrome.google.com/webstore/detail/wonde/kmhfkeaanbokocpddnjlocbefjcpohhl</t>
  </si>
  <si>
    <t>adgmgllmfhgppfnkmgikgbaniemjdikk</t>
  </si>
  <si>
    <t>Erik Ossner</t>
  </si>
  <si>
    <t>See how many words and characters are on a page. Simply highlight the text, right click, and click the Word Counter icon!</t>
  </si>
  <si>
    <t>https://chrome.google.com/webstore/detail/word-counter/adgmgllmfhgppfnkmgikgbaniemjdikk</t>
  </si>
  <si>
    <t>adnejgcobmoeclnbfmafipadccbmlkpe</t>
  </si>
  <si>
    <t>File Converter Live BETA EXTENSION</t>
  </si>
  <si>
    <t>File Converter Live</t>
  </si>
  <si>
    <t>Reset your new tab to get a conversion tool, access to a popular conversion site &amp; custom web search.</t>
  </si>
  <si>
    <t>https://chrome.google.com/webstore/detail/file-converter-live-beta/adnejgcobmoeclnbfmafipadccbmlkpe</t>
  </si>
  <si>
    <t>bokbgdhblfolpfanocjafjhpjkebhlfk</t>
  </si>
  <si>
    <t>New Tab to Tasks</t>
  </si>
  <si>
    <t>sgraham</t>
  </si>
  <si>
    <t>A simple extension that makes your New Tab Page be your Google Tasks.</t>
  </si>
  <si>
    <t>https://chrome.google.com/webstore/detail/new-tab-to-tasks/bokbgdhblfolpfanocjafjhpjkebhlfk</t>
  </si>
  <si>
    <t>meokcjmjkobffcgldbjjklmaaediikdj</t>
  </si>
  <si>
    <t>Timeline Support</t>
  </si>
  <si>
    <t>Dominic Maas</t>
  </si>
  <si>
    <t>Automatically sync your browsing history to your Windows 10 PC with Windows Timeline. Push active websites to any of your devices.</t>
  </si>
  <si>
    <t>https://chrome.google.com/webstore/detail/timeline-support/meokcjmjkobffcgldbjjklmaaediikdj</t>
  </si>
  <si>
    <t>cklhieaaomjcmlaeopmeidpfdjjogjaf</t>
  </si>
  <si>
    <t>auto-resume downloads</t>
  </si>
  <si>
    <t>mabney11</t>
  </si>
  <si>
    <t>This extension allows the user to auto resume downloads that have failed due to non-human error.</t>
  </si>
  <si>
    <t>https://chrome.google.com/webstore/detail/auto-resume-downloads/cklhieaaomjcmlaeopmeidpfdjjogjaf</t>
  </si>
  <si>
    <t>lbadmllalinlpflkajgkkmjohckpnahm</t>
  </si>
  <si>
    <t>TinyURL</t>
  </si>
  <si>
    <t>Ed Robinson</t>
  </si>
  <si>
    <t>This extension creates a tinyurl for the current browser tab.</t>
  </si>
  <si>
    <t>https://chrome.google.com/webstore/detail/tinyurl/lbadmllalinlpflkajgkkmjohckpnahm</t>
  </si>
  <si>
    <t>agjcjkllejeejaikdmiheicdfknnlfkl</t>
  </si>
  <si>
    <t>Examen EAES</t>
  </si>
  <si>
    <t>Betarisoft</t>
  </si>
  <si>
    <t>Extensión para el Examen de Acceso a la Educación Superior EAES</t>
  </si>
  <si>
    <t>https://chrome.google.com/webstore/detail/examen-eaes/agjcjkllejeejaikdmiheicdfknnlfkl</t>
  </si>
  <si>
    <t>mpbblhoepkmpgalgppdoahgeoknmjgpc</t>
  </si>
  <si>
    <t>Divider Tabs</t>
  </si>
  <si>
    <t>Manage a ton of tabs with dividers and collapsible groups</t>
  </si>
  <si>
    <t>https://chrome.google.com/webstore/detail/divider-tabs/mpbblhoepkmpgalgppdoahgeoknmjgpc</t>
  </si>
  <si>
    <t>ldionhpnclplifljglbnheejfmfhpaag</t>
  </si>
  <si>
    <t>Vonage® Integration Suite</t>
  </si>
  <si>
    <t>Vonage Integration Suite</t>
  </si>
  <si>
    <t>Cloud phone system integration with top business applications. Done better.</t>
  </si>
  <si>
    <t>https://chrome.google.com/webstore/detail/vonage%C2%AE-integration-suite/ldionhpnclplifljglbnheejfmfhpaag</t>
  </si>
  <si>
    <t>iefhhfhadhcgefikmjdpclgpmmlaodfc</t>
  </si>
  <si>
    <t>Send to Calendar</t>
  </si>
  <si>
    <t>www.borism.net</t>
  </si>
  <si>
    <t>Send events to Google Calendar automagically from any webpage. No more re-typing! Select text, right click, and 'Send to Calendar.'</t>
  </si>
  <si>
    <t>https://chrome.google.com/webstore/detail/send-to-calendar/iefhhfhadhcgefikmjdpclgpmmlaodfc</t>
  </si>
  <si>
    <t>epgndihjbcepnbadocaoofjnfaophlio</t>
  </si>
  <si>
    <t>Copy Paste Pro</t>
  </si>
  <si>
    <t>Pranay Talukdar</t>
  </si>
  <si>
    <t>Enable  Copy , Paste , Select Text , Right Click On Websites</t>
  </si>
  <si>
    <t>https://chrome.google.com/webstore/detail/copy-paste-pro/epgndihjbcepnbadocaoofjnfaophlio</t>
  </si>
  <si>
    <t>cioclchdhgppnbpapkicbhlhbeldplld</t>
  </si>
  <si>
    <t>One-Click Translate Selection</t>
  </si>
  <si>
    <t>Christo Tsvetanov</t>
  </si>
  <si>
    <t>Simply select some text and press the button</t>
  </si>
  <si>
    <t>https://chrome.google.com/webstore/detail/one-click-translate-selec/cioclchdhgppnbpapkicbhlhbeldplld</t>
  </si>
  <si>
    <t>oflppnoenieelboglaciiajahgidgfhg</t>
  </si>
  <si>
    <t>M.A.S Intereses by Convierte Más</t>
  </si>
  <si>
    <t>Convierte Más</t>
  </si>
  <si>
    <t>Identifica rapidamente las páginas que puedes utilizar como intereses en tus segmentaciones.</t>
  </si>
  <si>
    <t>https://chrome.google.com/webstore/detail/mas-intereses-by-conviert/oflppnoenieelboglaciiajahgidgfhg</t>
  </si>
  <si>
    <t>hpioniioecjjbhbnnbhcifmgmoiibalo</t>
  </si>
  <si>
    <t>WAV Player for Gmail™</t>
  </si>
  <si>
    <t>Franklin Strube</t>
  </si>
  <si>
    <t>Adds an embedded player within Gmail™ messages containing voicemail audio files in the WAV format (e.g. Vonage™ voicemails).</t>
  </si>
  <si>
    <t>https://chrome.google.com/webstore/detail/wav-player-for-gmail/hpioniioecjjbhbnnbhcifmgmoiibalo</t>
  </si>
  <si>
    <t>hdedaehcfnpmpgnpgeiodjjnjplnikch</t>
  </si>
  <si>
    <t>Recipe Sources</t>
  </si>
  <si>
    <t>melvintaytay23</t>
  </si>
  <si>
    <t>Search popular recipes in new tab page.</t>
  </si>
  <si>
    <t>https://chrome.google.com/webstore/detail/recipe-sources/hdedaehcfnpmpgnpgeiodjjnjplnikch</t>
  </si>
  <si>
    <t>ijpmihhlfkkfeimocndobeghgdggkail</t>
  </si>
  <si>
    <t>adsbitcoin.io - Get Bitcoins in a second.</t>
  </si>
  <si>
    <t>adsbitcoin.io</t>
  </si>
  <si>
    <t>https://chrome.google.com/webstore/detail/adsbitcoinio-get-bitcoins/ijpmihhlfkkfeimocndobeghgdggkail</t>
  </si>
  <si>
    <t>mjdgifdhhligineaimmgbikndpifdgml</t>
  </si>
  <si>
    <t>goodbye "Zenkaku" - さよなら全角英数</t>
  </si>
  <si>
    <t>soranchu</t>
  </si>
  <si>
    <t>ページ内のすべての全角英数文字を半角に置換します。あの電話会社のプレスリリースも、あの新聞社のニュースサイトも、キレることなく快適に閲覧できるでしょう。</t>
  </si>
  <si>
    <t>https://chrome.google.com/webstore/detail/goodbye-zenkaku-%E3%81%95%E3%82%88%E3%81%AA%E3%82%89%E5%85%A8%E8%A7%92%E8%8B%B1%E6%95%B0/mjdgifdhhligineaimmgbikndpifdgml</t>
  </si>
  <si>
    <t>gopbooannmimbdeicpeoimocldmeeoak</t>
  </si>
  <si>
    <t>Unsaver for Instagram</t>
  </si>
  <si>
    <t>Moritz Sturm</t>
  </si>
  <si>
    <t>Manage bookmarked/saved Instagram™ posts</t>
  </si>
  <si>
    <t>https://chrome.google.com/webstore/detail/unsaver-for-instagram/gopbooannmimbdeicpeoimocldmeeoak</t>
  </si>
  <si>
    <t>nlikaonifbagdlcjoepofomefchkahab</t>
  </si>
  <si>
    <t>Bandcamp Volume</t>
  </si>
  <si>
    <t>Zak "Ubercow" Kristjanson</t>
  </si>
  <si>
    <t>Adds a volume slider to most pages on bandcamp.com</t>
  </si>
  <si>
    <t>https://chrome.google.com/webstore/detail/bandcamp-volume/nlikaonifbagdlcjoepofomefchkahab</t>
  </si>
  <si>
    <t>bccjgmdpenbibncpocpelfmdolmdfbci</t>
  </si>
  <si>
    <t>Asan ID token signing</t>
  </si>
  <si>
    <t>Best Solutions</t>
  </si>
  <si>
    <t>Use your Asan ID smart card on the web</t>
  </si>
  <si>
    <t>https://chrome.google.com/webstore/detail/asan-id-token-signing/bccjgmdpenbibncpocpelfmdolmdfbci</t>
  </si>
  <si>
    <t>bcdabfmndggphffkchfdcekcokmbnkjl</t>
  </si>
  <si>
    <t>Regex Search</t>
  </si>
  <si>
    <t>gsingh93</t>
  </si>
  <si>
    <t>This is a chrome extension that allows you to search the text of a page using regular expressions. Please note that because of the…</t>
  </si>
  <si>
    <t>https://chrome.google.com/webstore/detail/regex-search/bcdabfmndggphffkchfdcekcokmbnkjl</t>
  </si>
  <si>
    <t>gmmjfgbacaloikamokicljdicelmdihp</t>
  </si>
  <si>
    <t>RSS links for iTunes U courses</t>
  </si>
  <si>
    <t>Christopher Casebeer</t>
  </si>
  <si>
    <t>Get the RSS links for iTunes U courses directly from the course pages, allowing you to subscribe with any podcast client.</t>
  </si>
  <si>
    <t>https://chrome.google.com/webstore/detail/rss-links-for-itunes-u-co/gmmjfgbacaloikamokicljdicelmdihp</t>
  </si>
  <si>
    <t>knbmiaaadhgbgjciepkagmcadapophpa</t>
  </si>
  <si>
    <t>Grammalecte [fr]</t>
  </si>
  <si>
    <t>Olivier R.</t>
  </si>
  <si>
    <t>Correcteur grammatical, orthographique et typographique pour le français.</t>
  </si>
  <si>
    <t>https://chrome.google.com/webstore/detail/grammalecte-fr/knbmiaaadhgbgjciepkagmcadapophpa</t>
  </si>
  <si>
    <t>ehecnhgifplgbffdfcepnigdhppopfbh</t>
  </si>
  <si>
    <t>Arkadin</t>
  </si>
  <si>
    <t>Schedule meetings directly from Google Calendar</t>
  </si>
  <si>
    <t>https://chrome.google.com/webstore/detail/arkadin/ehecnhgifplgbffdfcepnigdhppopfbh</t>
  </si>
  <si>
    <t>abmgjcmmphkhndoahbfanhbgeekconmm</t>
  </si>
  <si>
    <t>Insert Text</t>
  </si>
  <si>
    <t>wrakky</t>
  </si>
  <si>
    <t>https://chrome.google.com/webstore/detail/insert-text/abmgjcmmphkhndoahbfanhbgeekconmm</t>
  </si>
  <si>
    <t>kmmnaeamjfdnbhljpedgfchjbkbomahp</t>
  </si>
  <si>
    <t>TrelloExport</t>
  </si>
  <si>
    <t>Alberto Velo</t>
  </si>
  <si>
    <t>TrelloExport (Trello Export) allows to export Trello boards to Excel spreadsheets, HTML with Twig templates, Markdown, OPML and CSV.</t>
  </si>
  <si>
    <t>https://chrome.google.com/webstore/detail/trelloexport/kmmnaeamjfdnbhljpedgfchjbkbomahp</t>
  </si>
  <si>
    <t>pbpnngfnagmdlicfgjkpgfnnnoihngml</t>
  </si>
  <si>
    <t>NG Corretor Ortográfico (Português)</t>
  </si>
  <si>
    <t>Anonymous</t>
  </si>
  <si>
    <t>Corrige os erros mais comuns de português.</t>
  </si>
  <si>
    <t>https://chrome.google.com/webstore/detail/ng-corretor-ortogr%C3%A1fico-p/pbpnngfnagmdlicfgjkpgfnnnoihngml</t>
  </si>
  <si>
    <t>hafklcoofjieodnolhoalnkamcjojppd</t>
  </si>
  <si>
    <t>Browsecure</t>
  </si>
  <si>
    <t>phoenix ltd</t>
  </si>
  <si>
    <t>Browsecure helps you stay secure while browsing online by blocking potentially dangerous websites that distribute malware and…</t>
  </si>
  <si>
    <t>https://chrome.google.com/webstore/detail/browsecure/hafklcoofjieodnolhoalnkamcjojppd</t>
  </si>
  <si>
    <t>mjmgfgodldapcfepblcemihhdenlnimk</t>
  </si>
  <si>
    <t>SignDoc DeviceConnector</t>
  </si>
  <si>
    <t>Kofax Deutschland AG</t>
  </si>
  <si>
    <t>This extension enables the web-based capturing of signatures and images.</t>
  </si>
  <si>
    <t>https://chrome.google.com/webstore/detail/signdoc-deviceconnector/mjmgfgodldapcfepblcemihhdenlnimk</t>
  </si>
  <si>
    <t>fnjjhifbendppjimlmhclclmgfieenjk</t>
  </si>
  <si>
    <t>Movie Reviews &amp; Search</t>
  </si>
  <si>
    <t>D2R Internet Holdings</t>
  </si>
  <si>
    <t>Movie Reviews &amp; Search By D2R Internet HoldingsConfigures your new tab page to Movie Reviews &amp; Search which provides info about…</t>
  </si>
  <si>
    <t>https://chrome.google.com/webstore/detail/movie-reviews-search/fnjjhifbendppjimlmhclclmgfieenjk</t>
  </si>
  <si>
    <t>jdelodjlpgkjenhcongcfdcocmjgjbci</t>
  </si>
  <si>
    <t>My Ad Finder</t>
  </si>
  <si>
    <t>myadfinder.com</t>
  </si>
  <si>
    <t>My Ad Finder allows you to collect, save &amp; hunt trending ads automatically from your Facebook News Feed</t>
  </si>
  <si>
    <t>https://chrome.google.com/webstore/detail/my-ad-finder/jdelodjlpgkjenhcongcfdcocmjgjbci</t>
  </si>
  <si>
    <t>mlalmgcpkbkmallcicmnjidjjjmfehak</t>
  </si>
  <si>
    <t>Snapshot</t>
  </si>
  <si>
    <t>Sandcastle Studios</t>
  </si>
  <si>
    <t>A screen capture and annotation tool</t>
  </si>
  <si>
    <t>https://chrome.google.com/webstore/detail/snapshot/mlalmgcpkbkmallcicmnjidjjjmfehak</t>
  </si>
  <si>
    <t>jhgjhncplhbjpdlgpenfmojcicihhcoe</t>
  </si>
  <si>
    <t>Fanpage likes</t>
  </si>
  <si>
    <t>scmou104</t>
  </si>
  <si>
    <t>This extension help you to get sharedposts</t>
  </si>
  <si>
    <t>https://chrome.google.com/webstore/detail/fanpage-likes/jhgjhncplhbjpdlgpenfmojcicihhcoe</t>
  </si>
  <si>
    <t>inblpolgchbcgmocpnalobjmmaldkjap</t>
  </si>
  <si>
    <t>AutoDS Helper - Dropshipping Extension</t>
  </si>
  <si>
    <t>AutoDS</t>
  </si>
  <si>
    <t>AutoDS Extension - Fast Address Copying &amp; Item Grabber</t>
  </si>
  <si>
    <t>https://chrome.google.com/webstore/detail/autods-helper-dropshippin/inblpolgchbcgmocpnalobjmmaldkjap</t>
  </si>
  <si>
    <t>comoodengbhchaeglcgaaokhaicgngoo</t>
  </si>
  <si>
    <t>ランデ・イント</t>
  </si>
  <si>
    <t>kh</t>
  </si>
  <si>
    <t>ブックマーク重複チェック、画像抽出、URLエンコード、表示ブロック</t>
  </si>
  <si>
    <t>https://chrome.google.com/webstore/detail/%E3%83%A9%E3%83%B3%E3%83%87%E3%83%BB%E3%82%A4%E3%83%B3%E3%83%88/comoodengbhchaeglcgaaokhaicgngoo</t>
  </si>
  <si>
    <t>olpklbejjncfdahjneoccakeejfkihjd</t>
  </si>
  <si>
    <t>Dropizi</t>
  </si>
  <si>
    <t>wizishop-extension-group</t>
  </si>
  <si>
    <t>Ma nouvelle façon de gagner de l'argent !</t>
  </si>
  <si>
    <t>https://chrome.google.com/webstore/detail/dropizi/olpklbejjncfdahjneoccakeejfkihjd</t>
  </si>
  <si>
    <t>fmkgbjmpnjeiogljenmnlaampjkhhlck</t>
  </si>
  <si>
    <t>Workplace</t>
  </si>
  <si>
    <t>OS33</t>
  </si>
  <si>
    <t>Login to a company-branded dashboard with secure access to all your web and hosted applications.</t>
  </si>
  <si>
    <t>https://chrome.google.com/webstore/detail/workplace/fmkgbjmpnjeiogljenmnlaampjkhhlck</t>
  </si>
  <si>
    <t>khojmgiiphnllfcdgkccmdhkfkccnhlo</t>
  </si>
  <si>
    <t>Youtube Playlist Total Duration Calculator</t>
  </si>
  <si>
    <t>oktaysabak</t>
  </si>
  <si>
    <t>this extension is calculating total time of all videos in youtube playlist which you are watching. enjoy it!</t>
  </si>
  <si>
    <t>https://chrome.google.com/webstore/detail/youtube-playlist-total-du/khojmgiiphnllfcdgkccmdhkfkccnhlo</t>
  </si>
  <si>
    <t>oeiikkaclijnnbffpgjcegjojflnjdhf</t>
  </si>
  <si>
    <t>ADHUNTER 3.0.2</t>
  </si>
  <si>
    <t>Product Mafia</t>
  </si>
  <si>
    <t>Show only sponsored posts on your Facebook timeline.</t>
  </si>
  <si>
    <t>https://chrome.google.com/webstore/detail/adhunter-302/oeiikkaclijnnbffpgjcegjojflnjdhf</t>
  </si>
  <si>
    <t>nmckiofeplfldjpjiaheipdojpgiimdf</t>
  </si>
  <si>
    <t>Citrix Files for Gmail</t>
  </si>
  <si>
    <t>Citrix Systems, Inc</t>
  </si>
  <si>
    <t>Send and request large attachments securely using Citrix.</t>
  </si>
  <si>
    <t>https://chrome.google.com/webstore/detail/citrix-files-for-gmail/nmckiofeplfldjpjiaheipdojpgiimdf</t>
  </si>
  <si>
    <t>gpbghiccofnpfpbnjpbfhbcgmkocaneo</t>
  </si>
  <si>
    <t>HP 12C Calculator</t>
  </si>
  <si>
    <t>Ronaldo Pontes</t>
  </si>
  <si>
    <t>https://chrome.google.com/webstore/detail/hp-12c-calculator/gpbghiccofnpfpbnjpbfhbcgmkocaneo</t>
  </si>
  <si>
    <t>odkhpbhkalbejloahloflggkofkhfmpp</t>
  </si>
  <si>
    <t>Easy Security</t>
  </si>
  <si>
    <t>an incredibly easy to use browser security extension</t>
  </si>
  <si>
    <t>https://chrome.google.com/webstore/detail/easy-security/odkhpbhkalbejloahloflggkofkhfmpp</t>
  </si>
  <si>
    <t>bbahhbngjiangjdlmleihmlphoamikhg</t>
  </si>
  <si>
    <t>FriendFilter for Facebook™</t>
  </si>
  <si>
    <t>Mike Kolganov</t>
  </si>
  <si>
    <t>Manage your friends list, track engagement and locate inactive profiles to unfriend on your Facebook™ page</t>
  </si>
  <si>
    <t>https://chrome.google.com/webstore/detail/friendfilter-for-facebook/bbahhbngjiangjdlmleihmlphoamikhg</t>
  </si>
  <si>
    <t>dnodlcololidkjgbpeoleabmkocdhacc</t>
  </si>
  <si>
    <t>Don't add custom search engines</t>
  </si>
  <si>
    <t>Prevent Google Chrome from auto-adding custom search engines</t>
  </si>
  <si>
    <t>https://chrome.google.com/webstore/detail/dont-add-custom-search-en/dnodlcololidkjgbpeoleabmkocdhacc</t>
  </si>
  <si>
    <t>gcolhagfpagloldpcglmopecbjabeghl</t>
  </si>
  <si>
    <t>Anti-Malware Redirector PRO</t>
  </si>
  <si>
    <t>https://chrome.google.com/webstore/detail/anti-malware-redirector-p/gcolhagfpagloldpcglmopecbjabeghl</t>
  </si>
  <si>
    <t>ipkbbcamfcnlflkedfdaokofdmfgocfp</t>
  </si>
  <si>
    <t>Mudfish - HTTP Proxy</t>
  </si>
  <si>
    <t>Mudfish Networks</t>
  </si>
  <si>
    <t>Mudfish is a HTTP Proxy service for Mudfish Cloud VPN users.</t>
  </si>
  <si>
    <t>https://chrome.google.com/webstore/detail/mudfish-http-proxy/ipkbbcamfcnlflkedfdaokofdmfgocfp</t>
  </si>
  <si>
    <t>hnoonkgmmnklbdehoepdjcidhjbncjmi</t>
  </si>
  <si>
    <t>Yet Another Drag and Go</t>
  </si>
  <si>
    <t>hr6r</t>
  </si>
  <si>
    <t>Drag URL to open at Back/Front, Before/After; Drag text to 4 directions to search by using different search-engines.</t>
  </si>
  <si>
    <t>https://chrome.google.com/webstore/detail/yet-another-drag-and-go/hnoonkgmmnklbdehoepdjcidhjbncjmi</t>
  </si>
  <si>
    <t>hcohnnbbiggngobheobhdipbgmcbelhh</t>
  </si>
  <si>
    <t>Export History</t>
  </si>
  <si>
    <t>Christian Genco</t>
  </si>
  <si>
    <t>Download your full chrome history in Excel-readable csv and json</t>
  </si>
  <si>
    <t>https://chrome.google.com/webstore/detail/export-history/hcohnnbbiggngobheobhdipbgmcbelhh</t>
  </si>
  <si>
    <t>dehocbglhkaogiljpihicakmlockmlgd</t>
  </si>
  <si>
    <t>Tabs Backup &amp; Restore</t>
  </si>
  <si>
    <t>DroidAhead</t>
  </si>
  <si>
    <t>With 'Tabs Backup &amp; Restore' you will never lose your work again! Backup an entire Chrome session (windows and tabs).</t>
  </si>
  <si>
    <t>https://chrome.google.com/webstore/detail/tabs-backup-restore/dehocbglhkaogiljpihicakmlockmlgd</t>
  </si>
  <si>
    <t>pmaionhboofajejhmkheilkoifkmigfe</t>
  </si>
  <si>
    <t>IPP/CUPS printing for G Suite admins</t>
  </si>
  <si>
    <t>Local network printing administered through the G Suite console.</t>
  </si>
  <si>
    <t>https://chrome.google.com/webstore/detail/ippcups-printing-for-g-su/pmaionhboofajejhmkheilkoifkmigfe</t>
  </si>
  <si>
    <t>hagdbahdiaodlmpbjealhdeedihighfl</t>
  </si>
  <si>
    <t>Movie Reviews &amp; Search | Oscars Tab</t>
  </si>
  <si>
    <t>oscarstab5</t>
  </si>
  <si>
    <t>Movie Reviews &amp; Search | Oscars Tab by AKA Marketing Internet Holdings, configures your New Tab page to Movie Reviews &amp; Search page…</t>
  </si>
  <si>
    <t>https://chrome.google.com/webstore/detail/movie-reviews-search-osca/hagdbahdiaodlmpbjealhdeedihighfl</t>
  </si>
  <si>
    <t>iemofinbkpbpamdjljafoheiaamajgdn</t>
  </si>
  <si>
    <t>cTouch r5 (filesystem)</t>
  </si>
  <si>
    <t>ciel</t>
  </si>
  <si>
    <t>You can browse smartphone websites. Configuration is saved to HTML5 filesystem.</t>
  </si>
  <si>
    <t>https://chrome.google.com/webstore/detail/ctouch-r5-filesystem/iemofinbkpbpamdjljafoheiaamajgdn</t>
  </si>
  <si>
    <t>kncchdigobghenbbaddojjnnaogfppfj</t>
  </si>
  <si>
    <t>iWallet</t>
  </si>
  <si>
    <t>lucusfly</t>
  </si>
  <si>
    <t>Wallet Extension for IOST</t>
  </si>
  <si>
    <t>https://chrome.google.com/webstore/detail/iwallet/kncchdigobghenbbaddojjnnaogfppfj</t>
  </si>
  <si>
    <t>bpjkjejdannjfahgbahegaendgjgnpci</t>
  </si>
  <si>
    <t>Picture-in-Picture</t>
  </si>
  <si>
    <t>Chris Emanuel</t>
  </si>
  <si>
    <t>https://chrome.google.com/webstore/detail/picture-in-picture/bpjkjejdannjfahgbahegaendgjgnpci</t>
  </si>
  <si>
    <t>khjpgjjkndhlnokfmfpfphpigeoinnim</t>
  </si>
  <si>
    <t>Fastr</t>
  </si>
  <si>
    <t>Samarth Jajoo</t>
  </si>
  <si>
    <t>Fastr Pages - through less refreshes. Made with turbolinks.js</t>
  </si>
  <si>
    <t>https://chrome.google.com/webstore/detail/fastr/khjpgjjkndhlnokfmfpfphpigeoinnim</t>
  </si>
  <si>
    <t>ddbmednkcaaciannkbjaineoecjkclfg</t>
  </si>
  <si>
    <t>Word to PDF Converter Pro</t>
  </si>
  <si>
    <t>therabbsb</t>
  </si>
  <si>
    <t>Get your Word files converted to PDF.</t>
  </si>
  <si>
    <t>https://chrome.google.com/webstore/detail/word-to-pdf-converter-pro/ddbmednkcaaciannkbjaineoecjkclfg</t>
  </si>
  <si>
    <t>adolnkbfnlkkefhlhnjogliicljjfnip</t>
  </si>
  <si>
    <t>My Diary</t>
  </si>
  <si>
    <t>Jayesh Cp</t>
  </si>
  <si>
    <t>Lightweight and Beautiful personal diary.</t>
  </si>
  <si>
    <t>https://chrome.google.com/webstore/detail/my-diary/adolnkbfnlkkefhlhnjogliicljjfnip</t>
  </si>
  <si>
    <t>ioncgheockjakdmpighekmfhdljboimf</t>
  </si>
  <si>
    <t>Better YouTube Gaming</t>
  </si>
  <si>
    <t>sparcut</t>
  </si>
  <si>
    <t>BetterYTG enhances YouTube Gaming Livestream's with more emotes (Twitch, BTTV Emotes), new features, and more.</t>
  </si>
  <si>
    <t>https://chrome.google.com/webstore/detail/better-youtube-gaming/ioncgheockjakdmpighekmfhdljboimf</t>
  </si>
  <si>
    <t>imloifkgjagghnncjkhggdhalmcnfklk</t>
  </si>
  <si>
    <t>Trezor Password Manager</t>
  </si>
  <si>
    <t>SatoshiLabs</t>
  </si>
  <si>
    <t>Really secure password manager using Trezor.</t>
  </si>
  <si>
    <t>https://chrome.google.com/webstore/detail/trezor-password-manager/imloifkgjagghnncjkhggdhalmcnfklk</t>
  </si>
  <si>
    <t>fojaboengkcdjplnfcocfnchkjdikfei</t>
  </si>
  <si>
    <t>Slack Deleter</t>
  </si>
  <si>
    <t>hhhust</t>
  </si>
  <si>
    <t>elegantly delete slack messages</t>
  </si>
  <si>
    <t>https://chrome.google.com/webstore/detail/slack-deleter/fojaboengkcdjplnfcocfnchkjdikfei</t>
  </si>
  <si>
    <t>ehbifmnhnghckaobolojbabkagnhjajm</t>
  </si>
  <si>
    <t>FreeTabMemory</t>
  </si>
  <si>
    <t>vstoyanov771</t>
  </si>
  <si>
    <t>https://chrome.google.com/webstore/detail/freetabmemory/ehbifmnhnghckaobolojbabkagnhjajm</t>
  </si>
  <si>
    <t>dakdpgneoijgmjihpkpppmofpglelack</t>
  </si>
  <si>
    <t>Tabsbook закладки и экспресс панель</t>
  </si>
  <si>
    <t>Oleg Inc.</t>
  </si>
  <si>
    <t>Удобные закладки и экспресс панель в облаке</t>
  </si>
  <si>
    <t>https://chrome.google.com/webstore/detail/tabsbook-%D0%B7%D0%B0%D0%BA%D0%BB%D0%B0%D0%B4%D0%BA%D0%B8-%D0%B8-%D1%8D%D0%BA%D1%81%D0%BF%D1%80/dakdpgneoijgmjihpkpppmofpglelack</t>
  </si>
  <si>
    <t>apajbjmfhhnbgpjjnhlhnhciammcnbag</t>
  </si>
  <si>
    <t>Pinukim - סרטים וסדרות לצפייה ישירה</t>
  </si>
  <si>
    <t xml:space="preserve">A BH Web Solutions </t>
  </si>
  <si>
    <t>מאפשר להוריד ולצפות בסרטים וסדרות על ידי שינוי החיפוש שלך</t>
  </si>
  <si>
    <t>https://chrome.google.com/webstore/detail/pinukim-%D7%A1%D7%A8%D7%98%D7%99%D7%9D-%D7%95%D7%A1%D7%93%D7%A8%D7%95%D7%AA-%D7%9C%D7%A6%D7%A4%D7%99/apajbjmfhhnbgpjjnhlhnhciammcnbag</t>
  </si>
  <si>
    <t>agppaifndgnecaaikioeecmmknidocpk</t>
  </si>
  <si>
    <t>Auto book Tatkal Ticket by Flipshope</t>
  </si>
  <si>
    <t>Ashutosh Goyal</t>
  </si>
  <si>
    <t>Install auto Tatkal extension then you can book confirmed tatkal tickets at any time.</t>
  </si>
  <si>
    <t>https://chrome.google.com/webstore/detail/auto-book-tatkal-ticket-b/agppaifndgnecaaikioeecmmknidocpk</t>
  </si>
  <si>
    <t>hamjjddlcjfininpcaoankggglkblckb</t>
  </si>
  <si>
    <t>Night Vision</t>
  </si>
  <si>
    <t>nishanths</t>
  </si>
  <si>
    <t>Make websites easier to view by inverting colors. Open source and customizable.</t>
  </si>
  <si>
    <t>https://chrome.google.com/webstore/detail/night-vision/hamjjddlcjfininpcaoankggglkblckb</t>
  </si>
  <si>
    <t>fmljjkjpkollijnnnlbeffphgeiddljp</t>
  </si>
  <si>
    <t>mountains</t>
  </si>
  <si>
    <t>tronguhungxuan</t>
  </si>
  <si>
    <t>This addon show new beautiful mountain picture on every new tab</t>
  </si>
  <si>
    <t>https://chrome.google.com/webstore/detail/mountains/fmljjkjpkollijnnnlbeffphgeiddljp</t>
  </si>
  <si>
    <t>gdieoelmccpnnibeajgcchmhlnjgjhef</t>
  </si>
  <si>
    <t>IMTLazarusv9</t>
  </si>
  <si>
    <t>IMTCloud</t>
  </si>
  <si>
    <t>IMTLazarus's remote filtering agent.</t>
  </si>
  <si>
    <t>https://chrome.google.com/webstore/detail/imtlazarusv9/gdieoelmccpnnibeajgcchmhlnjgjhef</t>
  </si>
  <si>
    <t>cfokcacdaonnckdmopmcgeanhkebeaio</t>
  </si>
  <si>
    <t>Tab Count</t>
  </si>
  <si>
    <t>!sh</t>
  </si>
  <si>
    <t>Displays the count and list of open tabs from current or all windows (configurable) and allows you to select and/or close them.</t>
  </si>
  <si>
    <t>https://chrome.google.com/webstore/detail/tab-count/cfokcacdaonnckdmopmcgeanhkebeaio</t>
  </si>
  <si>
    <t>bfncneeboblpajkpienladgdmfdkpefg</t>
  </si>
  <si>
    <t>Canvas - View/Edit Google Images</t>
  </si>
  <si>
    <t>View, edit, download high resolution google images and more!</t>
  </si>
  <si>
    <t>https://chrome.google.com/webstore/detail/canvas-viewedit-google-im/bfncneeboblpajkpienladgdmfdkpefg</t>
  </si>
  <si>
    <t>mjoebkkejejidnkfdekpbooceogbapnf</t>
  </si>
  <si>
    <t>Open in MS Edge™</t>
  </si>
  <si>
    <t>Open current page, link, or all tabs in the Microsoft Edge™ browser</t>
  </si>
  <si>
    <t>https://chrome.google.com/webstore/detail/open-in-ms-edge/mjoebkkejejidnkfdekpbooceogbapnf</t>
  </si>
  <si>
    <t>floedkhigbndbnimpflddnlefhopmfhc</t>
  </si>
  <si>
    <t>What is my IP address?</t>
  </si>
  <si>
    <t>https://chrome.google.com/webstore/detail/what-is-my-ip-address/floedkhigbndbnimpflddnlefhopmfhc</t>
  </si>
  <si>
    <t>ggamggchfpnmhmkeicjgpedgjcllcefp</t>
  </si>
  <si>
    <t>Original Card Counter for Trello</t>
  </si>
  <si>
    <t>Shows the number of cards in every list in Trello. Adds support for Kanban limits.</t>
  </si>
  <si>
    <t>https://chrome.google.com/webstore/detail/original-card-counter-for/ggamggchfpnmhmkeicjgpedgjcllcefp</t>
  </si>
  <si>
    <t>hdolpfpfiimgnjjojdkccplbegegcaai</t>
  </si>
  <si>
    <t>Online Radio Finder</t>
  </si>
  <si>
    <t>onlineradiofinder.com</t>
  </si>
  <si>
    <t>Search and access popular radio quick links instantly from your new tab page!</t>
  </si>
  <si>
    <t>https://chrome.google.com/webstore/detail/online-radio-finder/hdolpfpfiimgnjjojdkccplbegegcaai</t>
  </si>
  <si>
    <t>jampigcbgngjedogaoglhpeckidccodi</t>
  </si>
  <si>
    <t>Cite Creator</t>
  </si>
  <si>
    <t>ashtarcommunications</t>
  </si>
  <si>
    <t>Constructs debate cites from meta tags or page info and copies to clipboard.</t>
  </si>
  <si>
    <t>https://chrome.google.com/webstore/detail/cite-creator/jampigcbgngjedogaoglhpeckidccodi</t>
  </si>
  <si>
    <t>hjdcpbokggnjjmcmbmhkbkmibdekodmk</t>
  </si>
  <si>
    <t>Appcues Flow Builder</t>
  </si>
  <si>
    <t>appcues-chrome-extension-publishing</t>
  </si>
  <si>
    <t>Build Appcues flows while on your website.</t>
  </si>
  <si>
    <t>https://chrome.google.com/webstore/detail/appcues-flow-builder/hjdcpbokggnjjmcmbmhkbkmibdekodmk</t>
  </si>
  <si>
    <t>hdadkbepoechkphabagfjfdgakckbkng</t>
  </si>
  <si>
    <t>Ali Packet</t>
  </si>
  <si>
    <t>Adam Reed</t>
  </si>
  <si>
    <t>https://chrome.google.com/webstore/detail/ali-packet/hdadkbepoechkphabagfjfdgakckbkng</t>
  </si>
  <si>
    <t>pldkddbkbcedophgedaeofceedjcaehl</t>
  </si>
  <si>
    <t>SpeedUp: Netflix, Prime videos</t>
  </si>
  <si>
    <t>jaibalani13</t>
  </si>
  <si>
    <t>Controls the speed for online streaming for Netflix, Amazon Prime, Youtube, Twitch, Reddit and ALL others.</t>
  </si>
  <si>
    <t>https://chrome.google.com/webstore/detail/speedup-netflix-prime-vid/pldkddbkbcedophgedaeofceedjcaehl</t>
  </si>
  <si>
    <t>ngmbmhchieecdhfkpafcmnjonmckhdpj</t>
  </si>
  <si>
    <t>Quick Write Text Editor</t>
  </si>
  <si>
    <t>Chrome Extensions</t>
  </si>
  <si>
    <t>A customizable, offline and full-screen text-editor</t>
  </si>
  <si>
    <t>https://chrome.google.com/webstore/detail/quick-write-text-editor/ngmbmhchieecdhfkpafcmnjonmckhdpj</t>
  </si>
  <si>
    <t>ofjegoecgdcdjepdijahaimjmkemeghj</t>
  </si>
  <si>
    <t>Reflektive</t>
  </si>
  <si>
    <t>https://chrome.google.com/webstore/detail/reflektive/ofjegoecgdcdjepdijahaimjmkemeghj</t>
  </si>
  <si>
    <t>boobbadiamffdgebfbgjajeimhdnghfg</t>
  </si>
  <si>
    <t>Socto.top</t>
  </si>
  <si>
    <t>soctotop</t>
  </si>
  <si>
    <t>Зарабатывайте реальные деньги за просмотр рекламы, выполнение заданий. Вывод денег на Qiwi, Webmoney, Яндекс.Деньги и другие.</t>
  </si>
  <si>
    <t>https://chrome.google.com/webstore/detail/soctotop/boobbadiamffdgebfbgjajeimhdnghfg</t>
  </si>
  <si>
    <t>ioiijepglemgcpdkjjefkchhdcofebpl</t>
  </si>
  <si>
    <t>Automated Flash Site Enabler (Lite)</t>
  </si>
  <si>
    <t>https://chrome.google.com/webstore/detail/automated-flash-site-enab/ioiijepglemgcpdkjjefkchhdcofebpl</t>
  </si>
  <si>
    <t>dmednmeainmagnoalnnmbbkieonjpjfd</t>
  </si>
  <si>
    <t>Folx</t>
  </si>
  <si>
    <t>Eltima Software</t>
  </si>
  <si>
    <t>Folx Browser Integration extension replaces default download manager of Google Chrome by Folx Download Manager.</t>
  </si>
  <si>
    <t>https://chrome.google.com/webstore/detail/folx/dmednmeainmagnoalnnmbbkieonjpjfd</t>
  </si>
  <si>
    <t>hfacpfhgpmaifaanbmgbbjkfgelookom</t>
  </si>
  <si>
    <t>Iconic History</t>
  </si>
  <si>
    <t>yemount</t>
  </si>
  <si>
    <t>Visualize your browser history with favicons.</t>
  </si>
  <si>
    <t>https://chrome.google.com/webstore/detail/iconic-history/hfacpfhgpmaifaanbmgbbjkfgelookom</t>
  </si>
  <si>
    <t>kdfgckhiackgcoefjldejjhpgpedafpf</t>
  </si>
  <si>
    <t>SaleSource Dominus</t>
  </si>
  <si>
    <t>salesourcedev</t>
  </si>
  <si>
    <t>Dominate dropshipping &amp; product research with our powerful tool. Master Aliexpress &amp; find winning products.</t>
  </si>
  <si>
    <t>https://chrome.google.com/webstore/detail/salesource-dominus/kdfgckhiackgcoefjldejjhpgpedafpf</t>
  </si>
  <si>
    <t>omkfmpieigblcllmkgbflkikinpkodlk</t>
  </si>
  <si>
    <t>enhanced-h264ify</t>
  </si>
  <si>
    <t>Choose what video codec YouTube should play for you</t>
  </si>
  <si>
    <t>https://chrome.google.com/webstore/detail/enhanced-h264ify/omkfmpieigblcllmkgbflkikinpkodlk</t>
  </si>
  <si>
    <t>bfhkfdnddlhfippjbflipboognpdpoeh</t>
  </si>
  <si>
    <t>Read on reMarkable</t>
  </si>
  <si>
    <t>reMarkable AS</t>
  </si>
  <si>
    <t>Read web articles on your reMarkable with a click.</t>
  </si>
  <si>
    <t>https://chrome.google.com/webstore/detail/read-on-remarkable/bfhkfdnddlhfippjbflipboognpdpoeh</t>
  </si>
  <si>
    <t>fkdppolbkpdoebdhflolnnkeiaoblfjc</t>
  </si>
  <si>
    <t>Google Meet Mute Toggler</t>
  </si>
  <si>
    <t>jasonketola</t>
  </si>
  <si>
    <t>For muting and unmuting Google Meet from the extension icon.</t>
  </si>
  <si>
    <t>https://chrome.google.com/webstore/detail/google-meet-mute-toggler/fkdppolbkpdoebdhflolnnkeiaoblfjc</t>
  </si>
  <si>
    <t>mbhebmjkgagnagbgbkinmpggelafomic</t>
  </si>
  <si>
    <t>Avtohaker</t>
  </si>
  <si>
    <t>CARS WEST LLC</t>
  </si>
  <si>
    <t>A simple and user-friendly tool to analyze salvage auction lots. Avtohaker shows hidden information, hints and shipping calculators.</t>
  </si>
  <si>
    <t>https://chrome.google.com/webstore/detail/avtohaker/mbhebmjkgagnagbgbkinmpggelafomic</t>
  </si>
  <si>
    <t>okfjadglkffibinngicohngkmmglddmc</t>
  </si>
  <si>
    <t>Snapseed for Chrome</t>
  </si>
  <si>
    <t>Snapseed is a complete and professional photo editor</t>
  </si>
  <si>
    <t>https://chrome.google.com/webstore/detail/snapseed-for-chrome/okfjadglkffibinngicohngkmmglddmc</t>
  </si>
  <si>
    <t>ojpcfkpecldaeaafcmclkmgabiohlbnl</t>
  </si>
  <si>
    <t>Xerox Device Connector</t>
  </si>
  <si>
    <t>This extension, in conjunction with Xerox App Gallery portal, is used to talk to your devices.</t>
  </si>
  <si>
    <t>https://chrome.google.com/webstore/detail/xerox-device-connector/ojpcfkpecldaeaafcmclkmgabiohlbnl</t>
  </si>
  <si>
    <t>ehbjiffeoicjoibcmcadogclcbagjhjf</t>
  </si>
  <si>
    <t>Hi-Res Image Downloader for Merch By Amazon</t>
  </si>
  <si>
    <t>Easily download the hi-res image of shirts to use for marketing and advertising</t>
  </si>
  <si>
    <t>https://chrome.google.com/webstore/detail/hi-res-image-downloader-f/ehbjiffeoicjoibcmcadogclcbagjhjf</t>
  </si>
  <si>
    <t>aabplfdbflnfaabdmafknlgpoffelmej</t>
  </si>
  <si>
    <t>Kunversion</t>
  </si>
  <si>
    <t>Kunversion client extension for dashboard and autolisting.</t>
  </si>
  <si>
    <t>https://chrome.google.com/webstore/detail/kunversion/aabplfdbflnfaabdmafknlgpoffelmej</t>
  </si>
  <si>
    <t>dbhflbphjbcnpeebdbgbambmohadfaok</t>
  </si>
  <si>
    <t>NeatClip</t>
  </si>
  <si>
    <t>The simplest way to create clips from YouTube Live, Twitch, Mixer and many more livestreaming sites!</t>
  </si>
  <si>
    <t>https://chrome.google.com/webstore/detail/neatclip/dbhflbphjbcnpeebdbgbambmohadfaok</t>
  </si>
  <si>
    <t>engmocckoohpopiacajolojeobefbcec</t>
  </si>
  <si>
    <t>Add to Trello</t>
  </si>
  <si>
    <t>walteranderson</t>
  </si>
  <si>
    <t>Add cards to your Trello boards from your browser</t>
  </si>
  <si>
    <t>https://chrome.google.com/webstore/detail/add-to-trello/engmocckoohpopiacajolojeobefbcec</t>
  </si>
  <si>
    <t>hogplamgfpbbbkdbjebamjacelgpmnpl</t>
  </si>
  <si>
    <t>Sipuni Communicator</t>
  </si>
  <si>
    <t>Sipuni</t>
  </si>
  <si>
    <t>Calls from your browser. Popular CRM integrations</t>
  </si>
  <si>
    <t>https://chrome.google.com/webstore/detail/sipuni-communicator/hogplamgfpbbbkdbjebamjacelgpmnpl</t>
  </si>
  <si>
    <t>klhahganeobopkelbdeljamclomlhhjg</t>
  </si>
  <si>
    <t>List Progress Bar for Trello</t>
  </si>
  <si>
    <t>Ceegees</t>
  </si>
  <si>
    <t xml:space="preserve">Shows various insights about trello board , at individual card list level as well as board level </t>
  </si>
  <si>
    <t>https://chrome.google.com/webstore/detail/list-progress-bar-for-tre/klhahganeobopkelbdeljamclomlhhjg</t>
  </si>
  <si>
    <t>einlemfghikkfamnllmhiomaaneefepc</t>
  </si>
  <si>
    <t>Meet Extension</t>
  </si>
  <si>
    <t>Collaborate with anyone, anywhere using Meet Extension</t>
  </si>
  <si>
    <t>https://chrome.google.com/webstore/detail/meet-extension/einlemfghikkfamnllmhiomaaneefepc</t>
  </si>
  <si>
    <t>pjlejgbmijmafmobaofcgblpdbkaodod</t>
  </si>
  <si>
    <t>Slim Lists for Trello</t>
  </si>
  <si>
    <t>cchana</t>
  </si>
  <si>
    <t>Shows you more lists in Trello by reducing the width of lists in Trello by up to 50%</t>
  </si>
  <si>
    <t>https://chrome.google.com/webstore/detail/slim-lists-for-trello/pjlejgbmijmafmobaofcgblpdbkaodod</t>
  </si>
  <si>
    <t>lnhhgpaobbkkbbcjaolhbiglklhgfnkp</t>
  </si>
  <si>
    <t>AvFastViews</t>
  </si>
  <si>
    <t>JeKaCompaS</t>
  </si>
  <si>
    <t>Добавляет просмотры в ленту</t>
  </si>
  <si>
    <t>https://chrome.google.com/webstore/detail/avfastviews/lnhhgpaobbkkbbcjaolhbiglklhgfnkp</t>
  </si>
  <si>
    <t>aigmfoeogfnljhnofglledbhhfegannp</t>
  </si>
  <si>
    <t>Lethean Proxy VPN</t>
  </si>
  <si>
    <t>valiant</t>
  </si>
  <si>
    <t>Secure, anonymous, high speed VPN and proxy. Powered by the blockchain.</t>
  </si>
  <si>
    <t>https://chrome.google.com/webstore/detail/lethean-proxy-vpn/aigmfoeogfnljhnofglledbhhfegannp</t>
  </si>
  <si>
    <t>enohomemkecjkggiceggbfgbafbneblh</t>
  </si>
  <si>
    <t>RyoVPN</t>
  </si>
  <si>
    <t>Generate Line Inc.</t>
  </si>
  <si>
    <t>https://chrome.google.com/webstore/detail/ryovpn/enohomemkecjkggiceggbfgbafbneblh</t>
  </si>
  <si>
    <t>ohnahlfkoiaeknjhhcnhcjgpemccoklg</t>
  </si>
  <si>
    <t>ChromeSal</t>
  </si>
  <si>
    <t>Graham Gilbert</t>
  </si>
  <si>
    <t>This extension allows ChromeOS devices to report to Sal. This extension must be installed on a managed device to function.</t>
  </si>
  <si>
    <t>https://chrome.google.com/webstore/detail/chromesal/ohnahlfkoiaeknjhhcnhcjgpemccoklg</t>
  </si>
  <si>
    <t>ogcmdndkjibojdigkjpccjiekcdfdhlb</t>
  </si>
  <si>
    <t>SpeakIt</t>
  </si>
  <si>
    <t>odlyzko953</t>
  </si>
  <si>
    <t>Speak the selected text</t>
  </si>
  <si>
    <t>https://chrome.google.com/webstore/detail/speakit/ogcmdndkjibojdigkjpccjiekcdfdhlb</t>
  </si>
  <si>
    <t>ephdkjannbbaocplebkfnnnimphfpigj</t>
  </si>
  <si>
    <t>Instant Email Address for Chrome</t>
  </si>
  <si>
    <t>kukusama</t>
  </si>
  <si>
    <t>Did you get the e-mail address by 'Instant Email Address'? If there is this add-on, never miss a new mail.</t>
  </si>
  <si>
    <t>https://chrome.google.com/webstore/detail/instant-email-address-for/ephdkjannbbaocplebkfnnnimphfpigj</t>
  </si>
  <si>
    <t>klehggjefofgiajjfpoebdidnpjmljhb</t>
  </si>
  <si>
    <t>stefansundin</t>
  </si>
  <si>
    <t>Press Alt+Shift+D to duplicate the current tab (Option+Shift+D on Mac). Shortcut is configurable.</t>
  </si>
  <si>
    <t>https://chrome.google.com/webstore/detail/duplicate-tab-shortcut/klehggjefofgiajjfpoebdidnpjmljhb</t>
  </si>
  <si>
    <t>eplgjobanbeabmgflcnfgdhcbnailejp</t>
  </si>
  <si>
    <t>Lock for Google Chrome™</t>
  </si>
  <si>
    <t>OGMdev</t>
  </si>
  <si>
    <t>Locks chrome after a chosen amount of time.</t>
  </si>
  <si>
    <t>https://chrome.google.com/webstore/detail/lock-for-google-chrome/eplgjobanbeabmgflcnfgdhcbnailejp</t>
  </si>
  <si>
    <t>engpdgphngdeimpimkipknieejalbelk</t>
  </si>
  <si>
    <t>Alarm Clock</t>
  </si>
  <si>
    <t>Shouvik Chatterjee</t>
  </si>
  <si>
    <t>This is a simple chrome extension and ability to set upto 3 alarm times.</t>
  </si>
  <si>
    <t>https://chrome.google.com/webstore/detail/alarm-clock/engpdgphngdeimpimkipknieejalbelk</t>
  </si>
  <si>
    <t>cdgkmagmdldlpiglliebaajdpdkigcbi</t>
  </si>
  <si>
    <t>Coda Browser Extension</t>
  </si>
  <si>
    <t>Coda</t>
  </si>
  <si>
    <t>https://chrome.google.com/webstore/detail/coda-browser-extension/cdgkmagmdldlpiglliebaajdpdkigcbi</t>
  </si>
  <si>
    <t>lcaelgondnfehcambmdhhfokjknhfahc</t>
  </si>
  <si>
    <t>Bookmarks Bar Switcher</t>
  </si>
  <si>
    <t>Jiajia Wang</t>
  </si>
  <si>
    <t>Switch the bookmarks bar easily</t>
  </si>
  <si>
    <t>https://chrome.google.com/webstore/detail/bookmarks-bar-switcher/lcaelgondnfehcambmdhhfokjknhfahc</t>
  </si>
  <si>
    <t>fijanogndllchbbmoddcghadpmbphaeg</t>
  </si>
  <si>
    <t>Notable Extension</t>
  </si>
  <si>
    <t>webmaster-tools</t>
  </si>
  <si>
    <t>Notable lets you take any screenshot, sketch or wireframe and exchange notes on specific details with your team. Made by ZURB.</t>
  </si>
  <si>
    <t>https://chrome.google.com/webstore/detail/notable-extension/fijanogndllchbbmoddcghadpmbphaeg</t>
  </si>
  <si>
    <t>iahjgikepkkgkinlhipagkkdgfbobphh</t>
  </si>
  <si>
    <t>Ancestry Family Search Extension</t>
  </si>
  <si>
    <t>Tony Ruscoe</t>
  </si>
  <si>
    <t>Takes vital information from an Ancestry Family Tree profile page and makes it easy to search FamilySearch.org using those details.</t>
  </si>
  <si>
    <t>https://chrome.google.com/webstore/detail/ancestry-family-search-ex/iahjgikepkkgkinlhipagkkdgfbobphh</t>
  </si>
  <si>
    <t>igcpjndghfaebohjdanobonebnejppej</t>
  </si>
  <si>
    <t>POCU Proctor</t>
  </si>
  <si>
    <t>POCU</t>
  </si>
  <si>
    <t>You need to install this extension to take an exam or quiz at POCU.</t>
  </si>
  <si>
    <t>https://chrome.google.com/webstore/detail/pocu-proctor/igcpjndghfaebohjdanobonebnejppej</t>
  </si>
  <si>
    <t>gkhamkokhhebjgemmibmefaeplpahgap</t>
  </si>
  <si>
    <t>阻擋YouTube™廣告</t>
  </si>
  <si>
    <t>30cm</t>
  </si>
  <si>
    <t>不只幫你擋廣告，更為你省時間。點擊安裝立即體驗最輕量的移除廣告工具。</t>
  </si>
  <si>
    <t>https://chrome.google.com/webstore/detail/%E9%98%BB%E6%93%8Byoutube%E5%BB%A3%E5%91%8A/gkhamkokhhebjgemmibmefaeplpahgap</t>
  </si>
  <si>
    <t>dhannpoinahgpkdopnggcbdlbkkaknpl</t>
  </si>
  <si>
    <t>銘柄マーカー</t>
  </si>
  <si>
    <t>hiro</t>
  </si>
  <si>
    <t>ページ内から銘柄を見つけ出し、株価チャート等を表示させます。株式トレーダー向け。</t>
  </si>
  <si>
    <t>https://chrome.google.com/webstore/detail/%E9%8A%98%E6%9F%84%E3%83%9E%E3%83%BC%E3%82%AB%E3%83%BC/dhannpoinahgpkdopnggcbdlbkkaknpl</t>
  </si>
  <si>
    <t>iljnangbjcpnopeaebpckiljkapfcakl</t>
  </si>
  <si>
    <t>LOOT.Farm helper</t>
  </si>
  <si>
    <t>SteamBroker</t>
  </si>
  <si>
    <t>Phishing protection and easier trades on the LOOT.Farm trade bot.</t>
  </si>
  <si>
    <t>https://chrome.google.com/webstore/detail/lootfarm-helper/iljnangbjcpnopeaebpckiljkapfcakl</t>
  </si>
  <si>
    <t>fhbmbhoboahpajmphkgdmoegfoogdkkm</t>
  </si>
  <si>
    <t>YouTube Ad Skipper</t>
  </si>
  <si>
    <t>jadeallencook</t>
  </si>
  <si>
    <t>Automajically skip youtube ads</t>
  </si>
  <si>
    <t>https://chrome.google.com/webstore/detail/youtube-ad-skipper/fhbmbhoboahpajmphkgdmoegfoogdkkm</t>
  </si>
  <si>
    <t>ehdipfgneobfmmnbplhiigjmadmbbbek</t>
  </si>
  <si>
    <t>Coloreador de Séneca</t>
  </si>
  <si>
    <t>Francisco Javier Melendo Román</t>
  </si>
  <si>
    <t>Extensión que colorea las evaluaciones de Séneca, servicio web de la Junta de Andalucía</t>
  </si>
  <si>
    <t>https://chrome.google.com/webstore/detail/coloreador-de-s%C3%A9neca/ehdipfgneobfmmnbplhiigjmadmbbbek</t>
  </si>
  <si>
    <t>kienbfjdgnamgohflfagoplkpkkcnohj</t>
  </si>
  <si>
    <t>PiPPY - Native picture in picture</t>
  </si>
  <si>
    <t>Native Google Chrome extension for picture in picture mode. Supports Youtube, Twitch, Mixer, Facebook and many other platforms.</t>
  </si>
  <si>
    <t>https://chrome.google.com/webstore/detail/pippy-native-picture-in-p/kienbfjdgnamgohflfagoplkpkkcnohj</t>
  </si>
  <si>
    <t>jbneakgkpdfcjnolohhnbahjcbkleiji</t>
  </si>
  <si>
    <t>Push to Classroom</t>
  </si>
  <si>
    <t>Jeff Maxim</t>
  </si>
  <si>
    <t>This extension shares current URL to Google Classroom stream</t>
  </si>
  <si>
    <t>https://chrome.google.com/webstore/detail/push-to-classroom/jbneakgkpdfcjnolohhnbahjcbkleiji</t>
  </si>
  <si>
    <t>oaocieklgnankpgmdbbepdkjpfheohgi</t>
  </si>
  <si>
    <t>Bongo Screenshare Extension</t>
  </si>
  <si>
    <t>youseeu.ad</t>
  </si>
  <si>
    <t>Chrome Extension granting screen capturing capabilities to Bongo meetings</t>
  </si>
  <si>
    <t>https://chrome.google.com/webstore/detail/bongo-screenshare-extensi/oaocieklgnankpgmdbbepdkjpfheohgi</t>
  </si>
  <si>
    <t>enhlpaddcpfdkpobcaknpcmpfkgepgab</t>
  </si>
  <si>
    <t>lempod</t>
  </si>
  <si>
    <t>Lempod</t>
  </si>
  <si>
    <t>lempod helps you 10x your LinkedIn post views so you can reach a much bigger audience with your content.</t>
  </si>
  <si>
    <t>https://chrome.google.com/webstore/detail/lempod/enhlpaddcpfdkpobcaknpcmpfkgepgab</t>
  </si>
  <si>
    <t>clbinpmedkpbholagefohlhiepjifjdl</t>
  </si>
  <si>
    <t>Βιβλίο: Lector de libros formato ePUB y PDF</t>
  </si>
  <si>
    <t>Books</t>
  </si>
  <si>
    <t>Lector de libros muy completo. Le permite cargar libros remotos o locales en formato ePUB y PDF.</t>
  </si>
  <si>
    <t>https://chrome.google.com/webstore/detail/%CE%B2%CE%B9%CE%B2%CE%BB%CE%AF%CE%BF-lector-de-libros-f/clbinpmedkpbholagefohlhiepjifjdl</t>
  </si>
  <si>
    <t>pdfefmpbiijhmbflahmoepedkndhkool</t>
  </si>
  <si>
    <t>Annotate Meet by Denis Sheeran</t>
  </si>
  <si>
    <t>Denis Sheeran</t>
  </si>
  <si>
    <t>Google Meet Users can now Annotate while Screen Sharing!</t>
  </si>
  <si>
    <t>https://chrome.google.com/webstore/detail/annotate-meet-by-denis-sh/pdfefmpbiijhmbflahmoepedkndhkool</t>
  </si>
  <si>
    <t>lhphbkophojhkjlhbdgalgmcjhgpmghg</t>
  </si>
  <si>
    <t>Youtube Ad Blocker</t>
  </si>
  <si>
    <t>Block youtube ads</t>
  </si>
  <si>
    <t>https://chrome.google.com/webstore/detail/youtube-ad-blocker/lhphbkophojhkjlhbdgalgmcjhgpmghg</t>
  </si>
  <si>
    <t>dpjloclnedokpfjlolaebpbaclbdigon</t>
  </si>
  <si>
    <t>The FFZ Enhancing Add-On</t>
  </si>
  <si>
    <t>Tester007</t>
  </si>
  <si>
    <t>An add-on for enhancing functionality of "FrankerFaceZ"</t>
  </si>
  <si>
    <t>https://chrome.google.com/webstore/detail/the-ffz-enhancing-add-on/dpjloclnedokpfjlolaebpbaclbdigon</t>
  </si>
  <si>
    <t>lolhkjkbfeldmnjcbgifdbnjnokekpma</t>
  </si>
  <si>
    <t>Original New Tab</t>
  </si>
  <si>
    <t>Opens the original Chrome™ "New Tab"</t>
  </si>
  <si>
    <t>https://chrome.google.com/webstore/detail/original-new-tab/lolhkjkbfeldmnjcbgifdbnjnokekpma</t>
  </si>
  <si>
    <t>jbfijfdmeapilpakkljjmkfjlomhinnm</t>
  </si>
  <si>
    <t>AMALYZE - for Amazon Sellers und Vendors</t>
  </si>
  <si>
    <t>AMALYZE Inc.</t>
  </si>
  <si>
    <t>Searchvolume, related keywords, index checker and much more - for Amazon sellers and vendors</t>
  </si>
  <si>
    <t>https://chrome.google.com/webstore/detail/amalyze-for-amazon-seller/jbfijfdmeapilpakkljjmkfjlomhinnm</t>
  </si>
  <si>
    <t>hiejidhjgjpelfgldfhmnaoahnephhfg</t>
  </si>
  <si>
    <t>Fabasoft Folio 2016</t>
  </si>
  <si>
    <t>Fabasoft</t>
  </si>
  <si>
    <t>Web browser extension for the Fabasoft Folio Client 2016</t>
  </si>
  <si>
    <t>https://chrome.google.com/webstore/detail/fabasoft-folio-2016/hiejidhjgjpelfgldfhmnaoahnephhfg</t>
  </si>
  <si>
    <t>lccikkjiejgomehccjmjoppgeagbdgph</t>
  </si>
  <si>
    <t>austin.l.d4l</t>
  </si>
  <si>
    <t>Simple alarm clock to wake people.</t>
  </si>
  <si>
    <t>https://chrome.google.com/webstore/detail/alarm-clock/lccikkjiejgomehccjmjoppgeagbdgph</t>
  </si>
  <si>
    <t>inkgahcdacjcejipadnndepfllmbgoag</t>
  </si>
  <si>
    <t>Data Studio Auto Refresh</t>
  </si>
  <si>
    <t>Auto-refresh and automated pagination of your Google Data Studio reports, on a chosen interval.</t>
  </si>
  <si>
    <t>https://chrome.google.com/webstore/detail/data-studio-auto-refresh/inkgahcdacjcejipadnndepfllmbgoag</t>
  </si>
  <si>
    <t>cnnffgdlkepdhppahlfeojbpjlbbpgep</t>
  </si>
  <si>
    <t>Responsive CV: Resume Maker from LinkedIn</t>
  </si>
  <si>
    <t>muni</t>
  </si>
  <si>
    <t>Convert your linkedin profile to beautiful resume with QR code &amp; mobile resume in single click. Easy &amp; Simple !!!</t>
  </si>
  <si>
    <t>https://chrome.google.com/webstore/detail/responsive-cv-resume-make/cnnffgdlkepdhppahlfeojbpjlbbpgep</t>
  </si>
  <si>
    <t>ebjidllpabafnaopkkkejbhaieciaink</t>
  </si>
  <si>
    <t>developer.waieight.</t>
  </si>
  <si>
    <t>Clear cache and history at startup.</t>
  </si>
  <si>
    <t>https://chrome.google.com/webstore/detail/cache-cleaner/ebjidllpabafnaopkkkejbhaieciaink</t>
  </si>
  <si>
    <t>hbebllbphabhnmbfkpmakdoobemiiehh</t>
  </si>
  <si>
    <t>Run Snapchat™️ on Your PC</t>
  </si>
  <si>
    <t>Snapchat for PC and MAC.</t>
  </si>
  <si>
    <t>https://chrome.google.com/webstore/detail/run-snapchat%EF%B8%8F-on-your-pc/hbebllbphabhnmbfkpmakdoobemiiehh</t>
  </si>
  <si>
    <t>eeinkeamfcgfkondkobnhjmobocnicdl</t>
  </si>
  <si>
    <t>RealProxy - обход блокировки сайтов в Украине</t>
  </si>
  <si>
    <t>realproxy.xyz</t>
  </si>
  <si>
    <t>RealProxy - обход блокировки сайтов в Украине. Доступ ВКонтакте, Одноклассники, Мэйлру, Яндекс и другие.</t>
  </si>
  <si>
    <t>https://chrome.google.com/webstore/detail/realproxy-%D0%BE%D0%B1%D1%85%D0%BE%D0%B4-%D0%B1%D0%BB%D0%BE%D0%BA%D0%B8%D1%80%D0%BE%D0%B2%D0%BA/eeinkeamfcgfkondkobnhjmobocnicdl</t>
  </si>
  <si>
    <t>flehofiklehmnnolpjcamplcnmhgcbkk</t>
  </si>
  <si>
    <t>Save as Shortcut</t>
  </si>
  <si>
    <t>mythofechelon</t>
  </si>
  <si>
    <t>Offers the ability to save tabs as Internet shortcut files.</t>
  </si>
  <si>
    <t>https://chrome.google.com/webstore/detail/save-as-shortcut/flehofiklehmnnolpjcamplcnmhgcbkk</t>
  </si>
  <si>
    <t>eaiohlimbkhifknljidephnpadioaiab</t>
  </si>
  <si>
    <t>UC Davis Schedule Helper</t>
  </si>
  <si>
    <t>Miguel Acevedo</t>
  </si>
  <si>
    <t>Finds conflicts in your schedule, so you don't have to.</t>
  </si>
  <si>
    <t>https://chrome.google.com/webstore/detail/uc-davis-schedule-helper/eaiohlimbkhifknljidephnpadioaiab</t>
  </si>
  <si>
    <t>iaemcpeoioekjbbephpefmdoncmpdcdc</t>
  </si>
  <si>
    <t>Chatwork Input Tools</t>
  </si>
  <si>
    <t>Takahiro Maeda</t>
  </si>
  <si>
    <t>チャットワークに[info]や[code]を入力するボタンを追加します。</t>
  </si>
  <si>
    <t>https://chrome.google.com/webstore/detail/chatwork-input-tools/iaemcpeoioekjbbephpefmdoncmpdcdc</t>
  </si>
  <si>
    <t>kjimfkhkcjoadjpldapeomibodflgdpa</t>
  </si>
  <si>
    <t>CDA Downloader</t>
  </si>
  <si>
    <t>Undefined</t>
  </si>
  <si>
    <t>Download videos from CDA.pl with just one click! Open the video you want to download and hit the 'Download video' button under it.</t>
  </si>
  <si>
    <t>https://chrome.google.com/webstore/detail/cda-downloader/kjimfkhkcjoadjpldapeomibodflgdpa</t>
  </si>
  <si>
    <t>demgbalbngngkkgjcofhdiiipjblblob</t>
  </si>
  <si>
    <t>VMware Horizon Browser Redirection</t>
  </si>
  <si>
    <t>Chrome extension to enable Browser Tab Redirection inside VMware Horizon Agent.</t>
  </si>
  <si>
    <t>https://chrome.google.com/webstore/detail/vmware-horizon-browser-re/demgbalbngngkkgjcofhdiiipjblblob</t>
  </si>
  <si>
    <t>iojojcfflmfcejodomoafimdiianbgfe</t>
  </si>
  <si>
    <t>FREE Email Finder - LeadLeaper</t>
  </si>
  <si>
    <t>LeadLeaper</t>
  </si>
  <si>
    <t>Find, Verify, Send &amp; Track Emails</t>
  </si>
  <si>
    <t>https://chrome.google.com/webstore/detail/free-email-finder-leadlea/iojojcfflmfcejodomoafimdiianbgfe</t>
  </si>
  <si>
    <t>hjepgjomhnddghfkpoibmjpofhkbagkm</t>
  </si>
  <si>
    <t>grt memo</t>
  </si>
  <si>
    <t>Ground Road Technology</t>
  </si>
  <si>
    <t>simple memopad</t>
  </si>
  <si>
    <t>https://chrome.google.com/webstore/detail/grt-memo/hjepgjomhnddghfkpoibmjpofhkbagkm</t>
  </si>
  <si>
    <t>bjofombljdicihjjbppnamcogomaakmo</t>
  </si>
  <si>
    <t>PDF to Word, Create, Merge PDF</t>
  </si>
  <si>
    <t>https://www.pdfonline.com/</t>
  </si>
  <si>
    <t>PDF to Word: Create, Convert, Edit, and Manage your acrobat documents with the best and original free online portable tools.</t>
  </si>
  <si>
    <t>https://chrome.google.com/webstore/detail/pdf-to-word-create-merge/bjofombljdicihjjbppnamcogomaakmo</t>
  </si>
  <si>
    <t>nddhfphijlfdfjlcfaimogfpjcbbafep</t>
  </si>
  <si>
    <t>FinEye</t>
  </si>
  <si>
    <t>Look deeper into Tehran stock market.</t>
  </si>
  <si>
    <t>https://chrome.google.com/webstore/detail/fineye/nddhfphijlfdfjlcfaimogfpjcbbafep</t>
  </si>
  <si>
    <t>inlnjgmlcpjmbedjcmnfpolkggnamenp</t>
  </si>
  <si>
    <t>TRAVIC-Sign</t>
  </si>
  <si>
    <t>PPI AG</t>
  </si>
  <si>
    <t>Browsererweiterung zur Signaturerstellung</t>
  </si>
  <si>
    <t>https://chrome.google.com/webstore/detail/travic-sign/inlnjgmlcpjmbedjcmnfpolkggnamenp</t>
  </si>
  <si>
    <t>nhaommnkcfogjlhlphdfaejnnpepepeb</t>
  </si>
  <si>
    <t>HappyGet 2 for QTS 4</t>
  </si>
  <si>
    <t>QNAP Systems, Inc.</t>
  </si>
  <si>
    <t>https://chrome.google.com/webstore/detail/happyget-2-for-qts-4/nhaommnkcfogjlhlphdfaejnnpepepeb</t>
  </si>
  <si>
    <t>cghmfdbnaglgkbajgpkciklfeafoknmp</t>
  </si>
  <si>
    <t>Slack Desktop Notifications Visibility Helper</t>
  </si>
  <si>
    <t>cipinistor</t>
  </si>
  <si>
    <t>Allows visibility mode configuration for Slack Desktop Notifications</t>
  </si>
  <si>
    <t>https://chrome.google.com/webstore/detail/slack-desktop-notificatio/cghmfdbnaglgkbajgpkciklfeafoknmp</t>
  </si>
  <si>
    <t>bmfmbanhkhjhfeckobkcecohknhlnamb</t>
  </si>
  <si>
    <t>Input Tab in Google Keep</t>
  </si>
  <si>
    <t>arai-wa</t>
  </si>
  <si>
    <t>This is an extension for Google Keep. You can input tab(	) into memos.</t>
  </si>
  <si>
    <t>https://chrome.google.com/webstore/detail/input-tab-in-google-keep/bmfmbanhkhjhfeckobkcecohknhlnamb</t>
  </si>
  <si>
    <t>jaaackgcbbghbogihiaakoeljhpaimao</t>
  </si>
  <si>
    <t>Proxy Docile</t>
  </si>
  <si>
    <t>Gianluca Drago</t>
  </si>
  <si>
    <t>Configura e attiva il proxy per l'Università di Padova</t>
  </si>
  <si>
    <t>https://chrome.google.com/webstore/detail/proxy-docile/jaaackgcbbghbogihiaakoeljhpaimao</t>
  </si>
  <si>
    <t>jjfknbejnpjndceceeefmofphphjiamb</t>
  </si>
  <si>
    <t>Ipcam Viewer</t>
  </si>
  <si>
    <t>https://chrome.google.com/webstore/detail/ipcam-viewer/jjfknbejnpjndceceeefmofphphjiamb</t>
  </si>
  <si>
    <t>hoinmffpdlgmkhckafddjleaelkdnhhk</t>
  </si>
  <si>
    <t>F-Secure KEY 密碼管理員</t>
  </si>
  <si>
    <t>F-Secure</t>
  </si>
  <si>
    <t xml:space="preserve">F-Secure KEY 自動填寫登入欄位。 </t>
  </si>
  <si>
    <t>https://chrome.google.com/webstore/detail/f-secure-key-password-man/hoinmffpdlgmkhckafddjleaelkdnhhk</t>
  </si>
  <si>
    <t>jfcifhfgpkjakpfmilfkfjnfabgmhpnl</t>
  </si>
  <si>
    <t>Doodle Blocker for Google™</t>
  </si>
  <si>
    <t>35pixel Digital Media</t>
  </si>
  <si>
    <t>Removes Doodle's from Google™ homepage and search pages, replaces it with the Google™ logo.</t>
  </si>
  <si>
    <t>https://chrome.google.com/webstore/detail/doodle-blocker-for-google/jfcifhfgpkjakpfmilfkfjnfabgmhpnl</t>
  </si>
  <si>
    <t>febnkhppinonnjgfjdigiipdajophkkk</t>
  </si>
  <si>
    <t>Clipbrd Beta</t>
  </si>
  <si>
    <t>laggyluke</t>
  </si>
  <si>
    <t>Synchronize clipboard between all your devices!</t>
  </si>
  <si>
    <t>https://chrome.google.com/webstore/detail/clipbrd-beta/febnkhppinonnjgfjdigiipdajophkkk</t>
  </si>
  <si>
    <t>mkcpchladphoadhaclmnlphhijboljjk</t>
  </si>
  <si>
    <t>Points for Trello</t>
  </si>
  <si>
    <t>Julien Graglia</t>
  </si>
  <si>
    <t>Enhance Trello's cards with freely configurable points</t>
  </si>
  <si>
    <t>https://chrome.google.com/webstore/detail/points-for-trello/mkcpchladphoadhaclmnlphhijboljjk</t>
  </si>
  <si>
    <t>fjbdfjiheheafbioiejbdpalmojkeobk</t>
  </si>
  <si>
    <t>SSRS Report Fix</t>
  </si>
  <si>
    <t>Isaac Moore</t>
  </si>
  <si>
    <t>This extension allows Microsoft Reporting Services reports to render correctly in Google Chrome.</t>
  </si>
  <si>
    <t>https://chrome.google.com/webstore/detail/ssrs-report-fix/fjbdfjiheheafbioiejbdpalmojkeobk</t>
  </si>
  <si>
    <t>cfaiajbmbplmnekhjnkaonogommfhfgg</t>
  </si>
  <si>
    <t>Promedio UANL</t>
  </si>
  <si>
    <t>Calcula tu Promedio General" (Calificaciones aprobadas)</t>
  </si>
  <si>
    <t xml:space="preserve"> y tu "Promedio Normal" (incluye materias reprobadas)."</t>
  </si>
  <si>
    <t>https://chrome.google.com/webstore/detail/promedio-uanl/cfaiajbmbplmnekhjnkaonogommfhfgg</t>
  </si>
  <si>
    <t>cmblcjohdddpaggegblkaaioghccflkk</t>
  </si>
  <si>
    <t>Lector XML de ContadorMx</t>
  </si>
  <si>
    <t>ContadorMx</t>
  </si>
  <si>
    <t>Muestra los archivos XML de manera elegante.</t>
  </si>
  <si>
    <t>https://chrome.google.com/webstore/detail/lector-xml-de-contadormx/cmblcjohdddpaggegblkaaioghccflkk</t>
  </si>
  <si>
    <t>gpnlhhinnkacdmalpmkcaijdododlooa</t>
  </si>
  <si>
    <t>Refresher</t>
  </si>
  <si>
    <t>Tony C</t>
  </si>
  <si>
    <t>Refresher - A Google Chrome extension by Tony Coculuzzi</t>
  </si>
  <si>
    <t>https://chrome.google.com/webstore/detail/refresher/gpnlhhinnkacdmalpmkcaijdododlooa</t>
  </si>
  <si>
    <t>lpbcdclphldcjoodmkbkncballmicnlf</t>
  </si>
  <si>
    <t>DNATV Chrome -laajennus</t>
  </si>
  <si>
    <t>dnalabra</t>
  </si>
  <si>
    <t>Tarvitset tämän lisäosan selaimeen jos haluat katsoa maksullisia kanavia tai ohjelmakirjastoja. Lisäosa ei maksa mitään.</t>
  </si>
  <si>
    <t>https://chrome.google.com/webstore/detail/dnatv-chrome-laajennus/lpbcdclphldcjoodmkbkncballmicnlf</t>
  </si>
  <si>
    <t>enemipdanmallpjakiehedcgjmibjihj</t>
  </si>
  <si>
    <t>Tomato Clock</t>
  </si>
  <si>
    <t>Samuel Jun</t>
  </si>
  <si>
    <t>A simple browser extension for managing your productivity.</t>
  </si>
  <si>
    <t>https://chrome.google.com/webstore/detail/tomato-clock/enemipdanmallpjakiehedcgjmibjihj</t>
  </si>
  <si>
    <t>bigelpnhidcahdkpmbgpllmiibdkllai</t>
  </si>
  <si>
    <t>Vimeo Private Downloader</t>
  </si>
  <si>
    <t>fagundesjgd</t>
  </si>
  <si>
    <t>Download private VIMEO video of the current tab.</t>
  </si>
  <si>
    <t>https://chrome.google.com/webstore/detail/vimeo-private-downloader/bigelpnhidcahdkpmbgpllmiibdkllai</t>
  </si>
  <si>
    <t>boibcalhejlcjjggfnochjmhccpgbidd</t>
  </si>
  <si>
    <t>Tumblr Safe Mode Bypass</t>
  </si>
  <si>
    <t>Mumble</t>
  </si>
  <si>
    <t>Displays all posts hidden behind the 'adult content' error, and displays Tumblr blogs blocked by the 'sensitive media' error.</t>
  </si>
  <si>
    <t>https://chrome.google.com/webstore/detail/tumblr-safe-mode-bypass/boibcalhejlcjjggfnochjmhccpgbidd</t>
  </si>
  <si>
    <t>cimmbifnciobjhchpimjekibbndgmkfk</t>
  </si>
  <si>
    <t>Korean IME with Romanization Tool</t>
  </si>
  <si>
    <t>Vincent</t>
  </si>
  <si>
    <t>Allows one to type in Korean Hangul and includes a romanization tool.</t>
  </si>
  <si>
    <t>https://chrome.google.com/webstore/detail/korean-ime-with-romanizat/cimmbifnciobjhchpimjekibbndgmkfk</t>
  </si>
  <si>
    <t>edbemhpjllbfppjcdkefingohajokaca</t>
  </si>
  <si>
    <t>Meet for Teachers</t>
  </si>
  <si>
    <t>https://north27.co.uk</t>
  </si>
  <si>
    <t>For educators using Google Meet.</t>
  </si>
  <si>
    <t>https://chrome.google.com/webstore/detail/meet-for-teachers/edbemhpjllbfppjcdkefingohajokaca</t>
  </si>
  <si>
    <t>jmpbfgcgdhmhloabdbnjcbghceicelpb</t>
  </si>
  <si>
    <t>Ayudante de Tramites</t>
  </si>
  <si>
    <t>RubenTVilla</t>
  </si>
  <si>
    <t>Recarga las paginas de tramite de Apostilla, Pasaporte, Legalizacion y Antecedentes cuando aparecen los errores 404, 500, 502 y 504.</t>
  </si>
  <si>
    <t>https://chrome.google.com/webstore/detail/ayudante-de-tramites/jmpbfgcgdhmhloabdbnjcbghceicelpb</t>
  </si>
  <si>
    <t>ddfbnojnpdfacjnjnainjchpfnmekflo</t>
  </si>
  <si>
    <t>Gmail Multi-Print</t>
  </si>
  <si>
    <t>AY</t>
  </si>
  <si>
    <t>Print Multiple Emails at once from the Inbox screen.</t>
  </si>
  <si>
    <t>https://chrome.google.com/webstore/detail/gmail-multi-print/ddfbnojnpdfacjnjnainjchpfnmekflo</t>
  </si>
  <si>
    <t>fkeadgbglocdpkebhgebdcciahapafkd</t>
  </si>
  <si>
    <t>re-reCaptcha</t>
  </si>
  <si>
    <t>Spacy</t>
  </si>
  <si>
    <t>Solving reCaptchas is your new hobby!</t>
  </si>
  <si>
    <t>https://chrome.google.com/webstore/detail/re-recaptcha/fkeadgbglocdpkebhgebdcciahapafkd</t>
  </si>
  <si>
    <t>dpbjglmkcdbkbclmdonbkcgeiebaibkf</t>
  </si>
  <si>
    <t>Five9 Agent Desktop Toolkit</t>
  </si>
  <si>
    <t>Five9, Inc.</t>
  </si>
  <si>
    <t>Five9 Agent Desktop Toolkit.</t>
  </si>
  <si>
    <t>https://chrome.google.com/webstore/detail/five9-agent-desktop-toolk/dpbjglmkcdbkbclmdonbkcgeiebaibkf</t>
  </si>
  <si>
    <t>efcahpjiijlbojmfmaceicchnhkgdkje</t>
  </si>
  <si>
    <t>Salesforce Admin Check All</t>
  </si>
  <si>
    <t>Dan Pazehoski</t>
  </si>
  <si>
    <t>This extension provides 'check all' checkboxes on admin pages.</t>
  </si>
  <si>
    <t>https://chrome.google.com/webstore/detail/salesforce-admin-check-al/efcahpjiijlbojmfmaceicchnhkgdkje</t>
  </si>
  <si>
    <t>miegcjodnnjpiakobaofjcjohidgekdi</t>
  </si>
  <si>
    <t>Niice</t>
  </si>
  <si>
    <t>niice-dev</t>
  </si>
  <si>
    <t>Add images to your moodboards from anywhere.</t>
  </si>
  <si>
    <t>https://chrome.google.com/webstore/detail/niice/miegcjodnnjpiakobaofjcjohidgekdi</t>
  </si>
  <si>
    <t>cdnocbeppmcfjdiegchbaaccgkdglldl</t>
  </si>
  <si>
    <t>DriveDirect for Google ドライブ（Chrome拡張用）</t>
  </si>
  <si>
    <t>kazuaki_yokura</t>
  </si>
  <si>
    <t>Googleドライブ上のOfficeファイルをWindowsオフィスアプリケーションから開きます。株式会社電算システムとのGSuite及び、DriveDirectの契約が必要です。</t>
  </si>
  <si>
    <t>https://chrome.google.com/webstore/detail/drivedirect-for-google-%E3%83%89%E3%83%A9/cdnocbeppmcfjdiegchbaaccgkdglldl</t>
  </si>
  <si>
    <t>afanpgdoladoakmnkgoccdfoillpeaop</t>
  </si>
  <si>
    <t>MBS Retriever</t>
  </si>
  <si>
    <t>managebystatsdev</t>
  </si>
  <si>
    <t>Amazon and FBA product research tool. See rank, sales volume, estimated revenue and more for the products in an Amazon search.</t>
  </si>
  <si>
    <t>https://chrome.google.com/webstore/detail/mbs-retriever/afanpgdoladoakmnkgoccdfoillpeaop</t>
  </si>
  <si>
    <t>acpjkkfchioajabmoedekiboendgaccf</t>
  </si>
  <si>
    <t>FreeConference Screen Sharing</t>
  </si>
  <si>
    <t>mobileapps</t>
  </si>
  <si>
    <t>Lets you share your desktop with your FreeConference participants.</t>
  </si>
  <si>
    <t>https://chrome.google.com/webstore/detail/freeconference-screen-sha/acpjkkfchioajabmoedekiboendgaccf</t>
  </si>
  <si>
    <t>lndmkajeoopejggihiomoaepinlhblmm</t>
  </si>
  <si>
    <t>不要給我亂改字體！</t>
  </si>
  <si>
    <t>yorkxin</t>
  </si>
  <si>
    <t>對中文關閉「依書寫文字決定字體」的功能，讓中文字變好看。</t>
  </si>
  <si>
    <t>https://chrome.google.com/webstore/detail/no-per-script-font/lndmkajeoopejggihiomoaepinlhblmm</t>
  </si>
  <si>
    <t>pgffhcglkcdpalkgpkkghpofcoibodak</t>
  </si>
  <si>
    <t>Macro</t>
  </si>
  <si>
    <t>Provides powerful website-specific shortcuts and instant keyboard shortcut discovery across many websites.</t>
  </si>
  <si>
    <t>https://chrome.google.com/webstore/detail/macro/pgffhcglkcdpalkgpkkghpofcoibodak</t>
  </si>
  <si>
    <t>eoajbnoohmlbmjegcepehkiffjajlfnl</t>
  </si>
  <si>
    <t>Filtered Interview Extension</t>
  </si>
  <si>
    <t>Filtered Dev Team</t>
  </si>
  <si>
    <t>This extension is developed primarily for https://www.filtered.ai.</t>
  </si>
  <si>
    <t>https://chrome.google.com/webstore/detail/filtered-interview-extens/eoajbnoohmlbmjegcepehkiffjajlfnl</t>
  </si>
  <si>
    <t>doiagnjlaingkmdjlbfalakpnphfmnoh</t>
  </si>
  <si>
    <t>Auto Link Bypasser</t>
  </si>
  <si>
    <t>yuumari dev</t>
  </si>
  <si>
    <t>Extension for redirecting your Ad-Link automatically.</t>
  </si>
  <si>
    <t>https://chrome.google.com/webstore/detail/auto-link-bypasser/doiagnjlaingkmdjlbfalakpnphfmnoh</t>
  </si>
  <si>
    <t>iheccogfcpjfjbnlohnlgdljaefpgaoi</t>
  </si>
  <si>
    <t>iZoom</t>
  </si>
  <si>
    <t>jp-correia</t>
  </si>
  <si>
    <t>Automatically changes zoom level to fit window width. With three different zooming modes.</t>
  </si>
  <si>
    <t>https://chrome.google.com/webstore/detail/izoom/iheccogfcpjfjbnlohnlgdljaefpgaoi</t>
  </si>
  <si>
    <t>cmpmjbfhpecollipohbphhgbohleeeon</t>
  </si>
  <si>
    <t>Stop Slide Scrolling in Google Presentation</t>
  </si>
  <si>
    <t>Sneakaway Studio</t>
  </si>
  <si>
    <t>Removes annoying accidental slide scrolling behavior in Google Drive Presentations</t>
  </si>
  <si>
    <t>https://chrome.google.com/webstore/detail/stop-slide-scrolling-in-g/cmpmjbfhpecollipohbphhgbohleeeon</t>
  </si>
  <si>
    <t>gobpkdmjnhpopmpddhmhmbhkiienpfdo</t>
  </si>
  <si>
    <t>Quick Translate</t>
  </si>
  <si>
    <t>risperdal</t>
  </si>
  <si>
    <t>This extension provides quick translation of selected texts</t>
  </si>
  <si>
    <t>https://chrome.google.com/webstore/detail/quick-translate/gobpkdmjnhpopmpddhmhmbhkiienpfdo</t>
  </si>
  <si>
    <t>faojfgdnelbcnmlakmlbjfblgmiicjmi</t>
  </si>
  <si>
    <t>LamaTop.com - зарабатывай на сёрфинге!</t>
  </si>
  <si>
    <t>ivanfilatov949</t>
  </si>
  <si>
    <t>Расширение зарабатывает деньги за счет просмотра рекламы, вывод от 4 рублей!</t>
  </si>
  <si>
    <t>https://chrome.google.com/webstore/detail/lamatopcom-%D0%B7%D0%B0%D1%80%D0%B0%D0%B1%D0%B0%D1%82%D1%8B%D0%B2%D0%B0%D0%B9-%D0%BD%D0%B0/faojfgdnelbcnmlakmlbjfblgmiicjmi</t>
  </si>
  <si>
    <t>hkbifmjmkohpemgdkknlbgmnpocooogp</t>
  </si>
  <si>
    <t>leocompson</t>
  </si>
  <si>
    <t>Download fragmented media files with HLS (HTTP Live Streaming) downloader.</t>
  </si>
  <si>
    <t>https://chrome.google.com/webstore/detail/hls-downloader/hkbifmjmkohpemgdkknlbgmnpocooogp</t>
  </si>
  <si>
    <t>hglmpnnkhfjpnoheioijdpleijlmfcfb</t>
  </si>
  <si>
    <t>AutoRemote</t>
  </si>
  <si>
    <t>Send and receive messages to and from your Android Device through AutoRemote</t>
  </si>
  <si>
    <t>https://chrome.google.com/webstore/detail/autoremote/hglmpnnkhfjpnoheioijdpleijlmfcfb</t>
  </si>
  <si>
    <t>mbcjcnomlakhkechnbhmfjhnnllpbmlh</t>
  </si>
  <si>
    <t>Tab Pinner (Keyboard Shortcuts)</t>
  </si>
  <si>
    <t>Brandon Buck</t>
  </si>
  <si>
    <t>Pin or Unpin a tab easily from the keyboard.</t>
  </si>
  <si>
    <t>https://chrome.google.com/webstore/detail/tab-pinner-keyboard-short/mbcjcnomlakhkechnbhmfjhnnllpbmlh</t>
  </si>
  <si>
    <t>cpecbmjeidppdiampimghndkikcmoadk</t>
  </si>
  <si>
    <t>Type-ahead-find</t>
  </si>
  <si>
    <t>tokland</t>
  </si>
  <si>
    <t>Find text or links as you type</t>
  </si>
  <si>
    <t>https://chrome.google.com/webstore/detail/type-ahead-find/cpecbmjeidppdiampimghndkikcmoadk</t>
  </si>
  <si>
    <t>mjojhcmecfehllhcjcbhkkpohadogplk</t>
  </si>
  <si>
    <t>Gossip Site Blocker</t>
  </si>
  <si>
    <t>Hideki Ikemoto</t>
  </si>
  <si>
    <t>Hide harmful sites from Google search results.</t>
  </si>
  <si>
    <t>https://chrome.google.com/webstore/detail/gossip-site-blocker/mjojhcmecfehllhcjcbhkkpohadogplk</t>
  </si>
  <si>
    <t>digckgagekofoajjlaeceojmdokllfmf</t>
  </si>
  <si>
    <t>Chili Piper Chrome Extension</t>
  </si>
  <si>
    <t>Chili Piper</t>
  </si>
  <si>
    <t>The fastest way to schedule meetings and collaborate on emails. One-click booking from anywhere. Commenting on threads in Gmail.</t>
  </si>
  <si>
    <t>https://chrome.google.com/webstore/detail/chili-piper-chrome-extens/digckgagekofoajjlaeceojmdokllfmf</t>
  </si>
  <si>
    <t>egpnaoocallefnggbdcgmabhamffalgg</t>
  </si>
  <si>
    <t>inKurdish.com</t>
  </si>
  <si>
    <t>waliomer</t>
  </si>
  <si>
    <t>inKurdish Translation</t>
  </si>
  <si>
    <t>https://chrome.google.com/webstore/detail/inkurdishcom/egpnaoocallefnggbdcgmabhamffalgg</t>
  </si>
  <si>
    <t>ciljodcgjplloiacmjbngigeihcgdheb</t>
  </si>
  <si>
    <t>Birthday Buddy</t>
  </si>
  <si>
    <t>mrblackbelt</t>
  </si>
  <si>
    <t>Automated birthday wishes on Facebook</t>
  </si>
  <si>
    <t>https://chrome.google.com/webstore/detail/birthday-buddy/ciljodcgjplloiacmjbngigeihcgdheb</t>
  </si>
  <si>
    <t>mihddcincafndpppmnblllhmedodgicc</t>
  </si>
  <si>
    <t>Techloq</t>
  </si>
  <si>
    <t>Users of Techloq Parental Control Software can easily login/logout of their personal Techloq filter profile and request filter…</t>
  </si>
  <si>
    <t>https://chrome.google.com/webstore/detail/techloq/mihddcincafndpppmnblllhmedodgicc</t>
  </si>
  <si>
    <t>djpeecijcbigpoijldkimmkilekocdao</t>
  </si>
  <si>
    <t>Scribens : correcteur d'orthographe puissant</t>
  </si>
  <si>
    <t>Scribens est un correcteur d'orthographe et de grammaire puissant.</t>
  </si>
  <si>
    <t>https://chrome.google.com/webstore/detail/scribens-correcteur-dorth/djpeecijcbigpoijldkimmkilekocdao</t>
  </si>
  <si>
    <t>djfbfhmfeenbkdffimkcagbiimjelgne</t>
  </si>
  <si>
    <t>KB2A Tool - Tool for Facebook</t>
  </si>
  <si>
    <t>Bình Lê</t>
  </si>
  <si>
    <t>An extension help you use Facebook more conveniently</t>
  </si>
  <si>
    <t>https://chrome.google.com/webstore/detail/kb2a-tool-tool-for-facebo/djfbfhmfeenbkdffimkcagbiimjelgne</t>
  </si>
  <si>
    <t>bifnfmlgdgmfajhgihjoaedfampmcgee</t>
  </si>
  <si>
    <t>Prometeo UN</t>
  </si>
  <si>
    <t>Giorgio Acosta</t>
  </si>
  <si>
    <t>Mi Horario - Universidad Nacional</t>
  </si>
  <si>
    <t>https://chrome.google.com/webstore/detail/prometeo-un/bifnfmlgdgmfajhgihjoaedfampmcgee</t>
  </si>
  <si>
    <t>iagkccjmbfoijhedememehigdjocdkhd</t>
  </si>
  <si>
    <t>Auto Tab Switch</t>
  </si>
  <si>
    <t>zhenbiaoqiu</t>
  </si>
  <si>
    <t xml:space="preserve">Auto Tab Switch is the best extension to switch tab refresh tab and scroll tab on a timer </t>
  </si>
  <si>
    <t>https://chrome.google.com/webstore/detail/auto-tab-switch/iagkccjmbfoijhedememehigdjocdkhd</t>
  </si>
  <si>
    <t>egkhfllhmjihbfnkikpnbeeakllbobjl</t>
  </si>
  <si>
    <t>Smooth Checkbox for Gmail™</t>
  </si>
  <si>
    <t>js extensions</t>
  </si>
  <si>
    <t>Select/deselect multiple checkboxes by click and drag!</t>
  </si>
  <si>
    <t>https://chrome.google.com/webstore/detail/smooth-checkbox-for-gmail/egkhfllhmjihbfnkikpnbeeakllbobjl</t>
  </si>
  <si>
    <t>bkelnichkhilndhjbobdhmhmlbbkfjfp</t>
  </si>
  <si>
    <t>iSpeedUp</t>
  </si>
  <si>
    <t>ispeedupex</t>
  </si>
  <si>
    <t>Free up computer memory, speed up the processor. The computer will be fast again.</t>
  </si>
  <si>
    <t>https://chrome.google.com/webstore/detail/ispeedup/bkelnichkhilndhjbobdhmhmlbbkfjfp</t>
  </si>
  <si>
    <t>pccehhnicffhgffhdfgainipddlopmie</t>
  </si>
  <si>
    <t>Trackr</t>
  </si>
  <si>
    <t>Srikar Gudipati</t>
  </si>
  <si>
    <t>Track the time you spend on various websites with beautiful graphs on the new tab page!</t>
  </si>
  <si>
    <t>https://chrome.google.com/webstore/detail/trackr/pccehhnicffhgffhdfgainipddlopmie</t>
  </si>
  <si>
    <t>kgnappcencbgllhghhhgjnfjanfijdpn</t>
  </si>
  <si>
    <t>Google Tasks Popup Anywhere!</t>
  </si>
  <si>
    <t>kms</t>
  </si>
  <si>
    <t>A mod of Google Tasks Panel extension that displays all lists with a larger default sized panel.</t>
  </si>
  <si>
    <t>https://chrome.google.com/webstore/detail/google-tasks-popup-anywhe/kgnappcencbgllhghhhgjnfjanfijdpn</t>
  </si>
  <si>
    <t>beafekehjfhnkpnnjegadfdncaipnljp</t>
  </si>
  <si>
    <t>Blank New Tab</t>
  </si>
  <si>
    <t>yifanwu</t>
  </si>
  <si>
    <t>Create a blank new tab without any existing content.</t>
  </si>
  <si>
    <t>https://chrome.google.com/webstore/detail/blank-new-tab/beafekehjfhnkpnnjegadfdncaipnljp</t>
  </si>
  <si>
    <t>jglgknilkoejnnjngnmoobbhdckpdmem</t>
  </si>
  <si>
    <t>Download Manager Button</t>
  </si>
  <si>
    <t>Browser Action Download Manager User Interface for Google Chrome</t>
  </si>
  <si>
    <t>https://chrome.google.com/webstore/detail/download-manager-button/jglgknilkoejnnjngnmoobbhdckpdmem</t>
  </si>
  <si>
    <t>haaplkpoiimngbppjihnegfmpejdnffj</t>
  </si>
  <si>
    <t>Save as eBook</t>
  </si>
  <si>
    <t>Alex Adam</t>
  </si>
  <si>
    <t>Save a web page or selection as eBook (.epub)</t>
  </si>
  <si>
    <t>https://chrome.google.com/webstore/detail/save-as-ebook/haaplkpoiimngbppjihnegfmpejdnffj</t>
  </si>
  <si>
    <t>kdcokocnkphjbaelobcehjokdleflnmj</t>
  </si>
  <si>
    <t>DeviantArt downloader</t>
  </si>
  <si>
    <t>Downloads images from all Deviant Art pages opened in Chrome.How to use: all Deviant Art tabs will feature the extension's icon…</t>
  </si>
  <si>
    <t>https://chrome.google.com/webstore/detail/deviantart-downloader/kdcokocnkphjbaelobcehjokdleflnmj</t>
  </si>
  <si>
    <t>kkhffehjpbmdlibbcideiaidmdcfgglc</t>
  </si>
  <si>
    <t>다음 사전 (Daum Dictionary)</t>
  </si>
  <si>
    <t>임교원</t>
  </si>
  <si>
    <t>For developers</t>
  </si>
  <si>
    <t>https://chrome.google.com/webstore/detail/%EB%8B%A4%EC%9D%8C-%EC%82%AC%EC%A0%84-daum-dictionary/kkhffehjpbmdlibbcideiaidmdcfgglc</t>
  </si>
  <si>
    <t>lokbhemjpeifblfhlmbbojahimbmdmai</t>
  </si>
  <si>
    <t>TorrentSafe Right-Click Extension</t>
  </si>
  <si>
    <t>torrentsafe.com</t>
  </si>
  <si>
    <t>Anonymous bit downloads, just right click the magnet link</t>
  </si>
  <si>
    <t>https://chrome.google.com/webstore/detail/torrentsafe-right-click-e/lokbhemjpeifblfhlmbbojahimbmdmai</t>
  </si>
  <si>
    <t>mofhjibbjkonpgnejododmahilkbconf</t>
  </si>
  <si>
    <t>Fluig Identity</t>
  </si>
  <si>
    <t>box</t>
  </si>
  <si>
    <t>The Fluig Identity plugin allows you to log into a wide variety of web based applications.</t>
  </si>
  <si>
    <t>https://chrome.google.com/webstore/detail/fluig-identity/mofhjibbjkonpgnejododmahilkbconf</t>
  </si>
  <si>
    <t>kddlnbejbpknoedebeojobofnbdfhpnm</t>
  </si>
  <si>
    <t>RideShare Trip Stats</t>
  </si>
  <si>
    <t>JonLuca</t>
  </si>
  <si>
    <t>Analyzes your rideshare profile to show statistics on your rides!</t>
  </si>
  <si>
    <t>https://chrome.google.com/webstore/detail/rideshare-trip-stats/kddlnbejbpknoedebeojobofnbdfhpnm</t>
  </si>
  <si>
    <t>nhdkblgjckgbdpjbohjepdakoioldloe</t>
  </si>
  <si>
    <t>Virtru for Drive</t>
  </si>
  <si>
    <t>Virtru Corporation</t>
  </si>
  <si>
    <t>https://chrome.google.com/webstore/detail/virtru-for-drive/nhdkblgjckgbdpjbohjepdakoioldloe</t>
  </si>
  <si>
    <t>ebcjlgcgbldnoopenkicjmfoapcnnlbp</t>
  </si>
  <si>
    <t>XDEALER.PRO</t>
  </si>
  <si>
    <t>xor</t>
  </si>
  <si>
    <t>XDEALER.PRO V5</t>
  </si>
  <si>
    <t>https://chrome.google.com/webstore/detail/xdealerpro/ebcjlgcgbldnoopenkicjmfoapcnnlbp</t>
  </si>
  <si>
    <t>lhfjkdhahmelehfjhnbgopnghoeppjof</t>
  </si>
  <si>
    <t>Roblox Trade Enhancer</t>
  </si>
  <si>
    <t>leadJS</t>
  </si>
  <si>
    <t>Ever gotten a trade and need to quickly know the values? Now you can! With RTE, simply click on the extension icon and search!</t>
  </si>
  <si>
    <t>https://chrome.google.com/webstore/detail/roblox-trade-enhancer/lhfjkdhahmelehfjhnbgopnghoeppjof</t>
  </si>
  <si>
    <t>npnkcmmmgobcjocgofhijaoajmhdhook</t>
  </si>
  <si>
    <t>kvCORE</t>
  </si>
  <si>
    <t>Inside Real Estate</t>
  </si>
  <si>
    <t>kvCORE's chrome extension tools. Including: Auto-posting to craigslist.</t>
  </si>
  <si>
    <t>https://chrome.google.com/webstore/detail/kvcore/npnkcmmmgobcjocgofhijaoajmhdhook</t>
  </si>
  <si>
    <t>bpfbcbgognjimbmabiiphhofpgdcgbgc</t>
  </si>
  <si>
    <t>Voz Living</t>
  </si>
  <si>
    <t>Voz Living - Better Voz</t>
  </si>
  <si>
    <t>https://chrome.google.com/webstore/detail/voz-living/bpfbcbgognjimbmabiiphhofpgdcgbgc</t>
  </si>
  <si>
    <t>nlcpjkdhdmfamjccnhginlmfjhigipdf</t>
  </si>
  <si>
    <t>Alarm Ninja</t>
  </si>
  <si>
    <t>quacked</t>
  </si>
  <si>
    <t>Alarm and countdown timer.</t>
  </si>
  <si>
    <t>https://chrome.google.com/webstore/detail/alarm-ninja/nlcpjkdhdmfamjccnhginlmfjhigipdf</t>
  </si>
  <si>
    <t>egpkelgmfbcppcjeefkbfemdfjljnhai</t>
  </si>
  <si>
    <t>Ember</t>
  </si>
  <si>
    <t>Realmac Software</t>
  </si>
  <si>
    <t>Save webpages to your Ember library.</t>
  </si>
  <si>
    <t>https://chrome.google.com/webstore/detail/ember/egpkelgmfbcppcjeefkbfemdfjljnhai</t>
  </si>
  <si>
    <t>pnchdkpeolmmjdpoabdkjdajjlklndjf</t>
  </si>
  <si>
    <t>Benzo Bookmarks</t>
  </si>
  <si>
    <t>BENZO</t>
  </si>
  <si>
    <t>You can change the separator to create a bookmark folder icon.   Help：http://kaimono.benzo.jp/app/chrome_ext_bbm.html</t>
  </si>
  <si>
    <t>https://chrome.google.com/webstore/detail/benzo-bookmarks/pnchdkpeolmmjdpoabdkjdajjlklndjf</t>
  </si>
  <si>
    <t>eegpjjnajnplmkigmoglgbgpibgkkepo</t>
  </si>
  <si>
    <t>Outliner | A Chrome Extension for Outline.com</t>
  </si>
  <si>
    <t>Rodrigo Vasconcellos | TaxPayer Sistemas</t>
  </si>
  <si>
    <t>Tired of COPYing and PASTEing URL's in Outline.com website, I created an extension</t>
  </si>
  <si>
    <t>https://chrome.google.com/webstore/detail/outliner-a-chrome-extensi/eegpjjnajnplmkigmoglgbgpibgkkepo</t>
  </si>
  <si>
    <t>jaafanpjodcobojibapcmbdcphbafnfc</t>
  </si>
  <si>
    <t>Flock: Secure chat for Teams and Businesses</t>
  </si>
  <si>
    <t>Flock FZ LLC</t>
  </si>
  <si>
    <t>Flock is a simple, FREE messaging app built specially for teams and small businesses.</t>
  </si>
  <si>
    <t>https://chrome.google.com/webstore/detail/flock-secure-chat-for-tea/jaafanpjodcobojibapcmbdcphbafnfc</t>
  </si>
  <si>
    <t>alnogebjhegkdafjdmnildbdocoobbnh</t>
  </si>
  <si>
    <t>Hitbox Live!</t>
  </si>
  <si>
    <t>Ivelin "h4cky" Georgiev</t>
  </si>
  <si>
    <t>Track easily your favorite hitbox.tv streams and you will notified when they are live!</t>
  </si>
  <si>
    <t>https://chrome.google.com/webstore/detail/hitbox-live/alnogebjhegkdafjdmnildbdocoobbnh</t>
  </si>
  <si>
    <t>pdgohmelilhmckehjggmhhgfgbafbdfh</t>
  </si>
  <si>
    <t>History Organizer</t>
  </si>
  <si>
    <t>holstdnl</t>
  </si>
  <si>
    <t>A simple way to open your search history</t>
  </si>
  <si>
    <t>https://chrome.google.com/webstore/detail/history-organizer/pdgohmelilhmckehjggmhhgfgbafbdfh</t>
  </si>
  <si>
    <t>njpneibpplcgghbjcbfhcdcfigjnaaha</t>
  </si>
  <si>
    <t>JDE Data Selection Import Tool</t>
  </si>
  <si>
    <t>Nimish Prabhu</t>
  </si>
  <si>
    <t>Import list of values in data selection with one click.</t>
  </si>
  <si>
    <t>https://chrome.google.com/webstore/detail/jde-data-selection-import/njpneibpplcgghbjcbfhcdcfigjnaaha</t>
  </si>
  <si>
    <t>nddjbfjdamhcmdcghehomomgppbigjam</t>
  </si>
  <si>
    <t>Death Clock</t>
  </si>
  <si>
    <t>Connor V</t>
  </si>
  <si>
    <t>Gentle reminder about how fleeting life is. Time to make the most of it!</t>
  </si>
  <si>
    <t>https://chrome.google.com/webstore/detail/death-clock/nddjbfjdamhcmdcghehomomgppbigjam</t>
  </si>
  <si>
    <t>heapeepeplnopkplmnehobamjenidpga</t>
  </si>
  <si>
    <t>TTS Engine using Google Translate™</t>
  </si>
  <si>
    <t>Ivan Vučica</t>
  </si>
  <si>
    <t>Uses Google Translate™ to provide a voice.</t>
  </si>
  <si>
    <t>https://chrome.google.com/webstore/detail/tts-engine-using-google-t/heapeepeplnopkplmnehobamjenidpga</t>
  </si>
  <si>
    <t>okmbiihjdbcblijmobaacddifcoaggeg</t>
  </si>
  <si>
    <t>Lookup Definitions Online</t>
  </si>
  <si>
    <t>pMan</t>
  </si>
  <si>
    <t>Lookup free online dictionary and thesaurus sites for definitions.</t>
  </si>
  <si>
    <t>https://chrome.google.com/webstore/detail/lookup-definitions-online/okmbiihjdbcblijmobaacddifcoaggeg</t>
  </si>
  <si>
    <t>noeilkljmfafbfcdoieialchglebbcea</t>
  </si>
  <si>
    <t>FOP2 Extension</t>
  </si>
  <si>
    <t>asternic</t>
  </si>
  <si>
    <t>FOP2 lets you monitor your Asterisk PBX extension status, launch popups and add click to call capabilites to any web page/app.</t>
  </si>
  <si>
    <t>https://chrome.google.com/webstore/detail/fop2-extension/noeilkljmfafbfcdoieialchglebbcea</t>
  </si>
  <si>
    <t>npndnkjhbbmjlbcbmkkdkmfofjkaaahm</t>
  </si>
  <si>
    <t>IncrediMail</t>
  </si>
  <si>
    <t>Have FUN sending email with 1000’s of amazing Ecards, emoticons &amp; animationsGet notified on your Chrome browser about all special…</t>
  </si>
  <si>
    <t>https://chrome.google.com/webstore/detail/incredimail/npndnkjhbbmjlbcbmkkdkmfofjkaaahm</t>
  </si>
  <si>
    <t>jfeiiafdlajdfijkagdncomkjjpadogg</t>
  </si>
  <si>
    <t>CloudCall Unified Communications for CRM</t>
  </si>
  <si>
    <t>https://chrome.google.com/webstore/detail/cloudcall-unified-communi/jfeiiafdlajdfijkagdncomkjjpadogg</t>
  </si>
  <si>
    <t>lhaoghhllmiaaagaffababmkdllgfcmc</t>
  </si>
  <si>
    <t>Atomic Chrome</t>
  </si>
  <si>
    <t>tuvistavie</t>
  </si>
  <si>
    <t>Allows to edit textareas and contenteditable elements directly in Atom</t>
  </si>
  <si>
    <t>https://chrome.google.com/webstore/detail/atomic-chrome/lhaoghhllmiaaagaffababmkdllgfcmc</t>
  </si>
  <si>
    <t>pgnfefoljgaelbckgfbijijhblgophjo</t>
  </si>
  <si>
    <t>Weblio エクステンション</t>
  </si>
  <si>
    <t>ウェブリオ公式のエクステンション。キーワードを選択状態にすることで、キーワードの解説文をポップアップウィンドウ内で見ることができます。</t>
  </si>
  <si>
    <t>https://chrome.google.com/webstore/detail/weblio-%E3%82%A8%E3%82%AF%E3%82%B9%E3%83%86%E3%83%B3%E3%82%B7%E3%83%A7%E3%83%B3/pgnfefoljgaelbckgfbijijhblgophjo</t>
  </si>
  <si>
    <t>halocbmjecniinhbckbcgcpiepokahak</t>
  </si>
  <si>
    <t>Read Ruby</t>
  </si>
  <si>
    <t>drilldripper</t>
  </si>
  <si>
    <t>Webサイトの英単語の上に単語の意味を表示します。利用者のレベルに応じて表示する英語のレベルを変更できます。</t>
  </si>
  <si>
    <t>https://chrome.google.com/webstore/detail/read-ruby/halocbmjecniinhbckbcgcpiepokahak</t>
  </si>
  <si>
    <t>febgikmgbjnbmpodlhljpnnoeappdeck</t>
  </si>
  <si>
    <t>Sense Messaging for Chrome</t>
  </si>
  <si>
    <t>sense.messaging</t>
  </si>
  <si>
    <t>Popover view of the Sense Chat application</t>
  </si>
  <si>
    <t>https://chrome.google.com/webstore/detail/sense-messaging-for-chrom/febgikmgbjnbmpodlhljpnnoeappdeck</t>
  </si>
  <si>
    <t>cfjpgcchnapnhnlcnblkmfncnfnchlgf</t>
  </si>
  <si>
    <t>Sound Search Link for Google Play Music™</t>
  </si>
  <si>
    <t>Martin Matysiak</t>
  </si>
  <si>
    <t>Adds a link to the hidden Sound Search Playlist on Google Play Music.</t>
  </si>
  <si>
    <t>https://chrome.google.com/webstore/detail/sound-search-link-for-goo/cfjpgcchnapnhnlcnblkmfncnfnchlgf</t>
  </si>
  <si>
    <t>ekcknfleddaejiggabkjphpflidckbig</t>
  </si>
  <si>
    <t>Zawgyi Font Tagger</t>
  </si>
  <si>
    <t>lwinmoe</t>
  </si>
  <si>
    <t>Tool to tag and render Zawgyi font in Burmese.</t>
  </si>
  <si>
    <t>https://chrome.google.com/webstore/detail/zawgyi-font-tagger/ekcknfleddaejiggabkjphpflidckbig</t>
  </si>
  <si>
    <t>nghndfiaocgpmcbeafglhknklfgddebe</t>
  </si>
  <si>
    <t>Google Calendar Scroll Disabler</t>
  </si>
  <si>
    <t>Ivan Morgillo</t>
  </si>
  <si>
    <t>A link is worth more than 1000 words: https://productforums.google.com/forum/#!topic/calendar/O2fpZq36otAThis Chrome Extension…</t>
  </si>
  <si>
    <t>https://chrome.google.com/webstore/detail/google-calendar-scroll-di/nghndfiaocgpmcbeafglhknklfgddebe</t>
  </si>
  <si>
    <t>mbmniljdacmobchkdodbbimnnfemgjda</t>
  </si>
  <si>
    <t>Blackboard Enhancement Suite</t>
  </si>
  <si>
    <t>dcrousso</t>
  </si>
  <si>
    <t>Various layout and style changes intended to improve the usability of Blackboard</t>
  </si>
  <si>
    <t>https://chrome.google.com/webstore/detail/blackboard-enhancement-su/mbmniljdacmobchkdodbbimnnfemgjda</t>
  </si>
  <si>
    <t>khecigbjncjabnofofpkfnfceebblimi</t>
  </si>
  <si>
    <t>INGATLAN ÁRMINIMUM</t>
  </si>
  <si>
    <t>Realmonitor Kft.</t>
  </si>
  <si>
    <t>Az Árminimum megmutatja, hogy az adott ingatlant ki hirdeti a legolcsóbban.</t>
  </si>
  <si>
    <t>https://chrome.google.com/webstore/detail/ingatlan-%C3%A1rminimum/khecigbjncjabnofofpkfnfceebblimi</t>
  </si>
  <si>
    <t>aknfcgiicpmnfhncpljcadokcghjblal</t>
  </si>
  <si>
    <t>Tab Wheel Scroll</t>
  </si>
  <si>
    <t>jonathan.plantey</t>
  </si>
  <si>
    <t>Scroll tabs with alt + mouse wheel OR right click + mouse wheel.</t>
  </si>
  <si>
    <t>https://chrome.google.com/webstore/detail/tab-wheel-scroll/aknfcgiicpmnfhncpljcadokcghjblal</t>
  </si>
  <si>
    <t>ddadhlcejiholmdiihbdcfoapdfkhicn</t>
  </si>
  <si>
    <t>Card Numbers for Trello</t>
  </si>
  <si>
    <t>mikespokefire</t>
  </si>
  <si>
    <t>Show the card numbers on trello.com for easier communication in a team</t>
  </si>
  <si>
    <t>https://chrome.google.com/webstore/detail/card-numbers-for-trello/ddadhlcejiholmdiihbdcfoapdfkhicn</t>
  </si>
  <si>
    <t>honkfenocfnhdbpakgenabnlnpgccadm</t>
  </si>
  <si>
    <t>Playbooks</t>
  </si>
  <si>
    <t>playbooks-admin</t>
  </si>
  <si>
    <t>Playbooks by XANT</t>
  </si>
  <si>
    <t>https://chrome.google.com/webstore/detail/playbooks/honkfenocfnhdbpakgenabnlnpgccadm</t>
  </si>
  <si>
    <t>cmadiiiggcaaelekacljabmbebfghaif</t>
  </si>
  <si>
    <t>Find Manual</t>
  </si>
  <si>
    <t>Find any user manual for many brand products from your browser page</t>
  </si>
  <si>
    <t>https://chrome.google.com/webstore/detail/find-manual/cmadiiiggcaaelekacljabmbebfghaif</t>
  </si>
  <si>
    <t>gcgdpgjockahmkhjgcfidmlahiicmagj</t>
  </si>
  <si>
    <t>NationStates++</t>
  </si>
  <si>
    <t>Eluvatar</t>
  </si>
  <si>
    <t>Improves the NationStates.net experience</t>
  </si>
  <si>
    <t>https://chrome.google.com/webstore/detail/nationstates++/gcgdpgjockahmkhjgcfidmlahiicmagj</t>
  </si>
  <si>
    <t>cfebhnncebcllpbknmgajmohhnehollb</t>
  </si>
  <si>
    <t>Hexa's Manga Reader</t>
  </si>
  <si>
    <t>Hexa</t>
  </si>
  <si>
    <t>Loads the whole chapter in a page for easy viewing. Only works for MangaFox, MangaReader and MangaHere, MangaTown, MangaPark</t>
  </si>
  <si>
    <t>https://chrome.google.com/webstore/detail/hexas-manga-reader/cfebhnncebcllpbknmgajmohhnehollb</t>
  </si>
  <si>
    <t>bjolfofcjiolhmlaoebndilgbhonclcn</t>
  </si>
  <si>
    <t>求職小幫手</t>
  </si>
  <si>
    <t>ronnywang</t>
  </si>
  <si>
    <t>讓你更加了解這家公司</t>
  </si>
  <si>
    <t>https://chrome.google.com/webstore/detail/%E6%B1%82%E8%81%B7%E5%B0%8F%E5%B9%AB%E6%89%8B/bjolfofcjiolhmlaoebndilgbhonclcn</t>
  </si>
  <si>
    <t>dgldedkigbbalaioohedddpameekglma</t>
  </si>
  <si>
    <t>Pin Tab</t>
  </si>
  <si>
    <t>hal313</t>
  </si>
  <si>
    <t>A browser action to pin a tab</t>
  </si>
  <si>
    <t>https://chrome.google.com/webstore/detail/pin-tab/dgldedkigbbalaioohedddpameekglma</t>
  </si>
  <si>
    <t>lfmbbdekdhbhclbdocgadegfcdjmagal</t>
  </si>
  <si>
    <t>Extension for online meetings</t>
  </si>
  <si>
    <t>https://chrome.google.com/webstore/detail/meet-extension/lfmbbdekdhbhclbdocgadegfcdjmagal</t>
  </si>
  <si>
    <t>eomfifclcdpkaghkehajpolkdnkmegfa</t>
  </si>
  <si>
    <t>Save As MHTML</t>
  </si>
  <si>
    <t>https://chrome.google.com/webstore/detail/save-as-mhtml/eomfifclcdpkaghkehajpolkdnkmegfa</t>
  </si>
  <si>
    <t>bgdklmmnpfkcmhpkbnocacipoedeefpa</t>
  </si>
  <si>
    <t>Video Blocker Plus</t>
  </si>
  <si>
    <t>videoblocker-plus</t>
  </si>
  <si>
    <t>Blockiert eingebettete YouTube und Facebook Videos. Damit sparst du Zeit und wirst produktiv. Adblock für Videos.</t>
  </si>
  <si>
    <t>https://chrome.google.com/webstore/detail/video-blocker-plus/bgdklmmnpfkcmhpkbnocacipoedeefpa</t>
  </si>
  <si>
    <t>hjacpdaecmilhndcbllidcgaaicdlpff</t>
  </si>
  <si>
    <t>Citrix Intranet</t>
  </si>
  <si>
    <t>CITRITE extension improves user experience on CITRIX intranet websites.</t>
  </si>
  <si>
    <t>https://chrome.google.com/webstore/detail/citrix-intranet/hjacpdaecmilhndcbllidcgaaicdlpff</t>
  </si>
  <si>
    <t>omnpnodbhognoblgbjmlagejkioccpih</t>
  </si>
  <si>
    <t>キーゾン</t>
  </si>
  <si>
    <t>sedori koubou</t>
  </si>
  <si>
    <t>キーパの月間販売個数を表示する拡張ツール。</t>
  </si>
  <si>
    <t>https://chrome.google.com/webstore/detail/%E3%82%AD%E3%83%BC%E3%82%BE%E3%83%B3/omnpnodbhognoblgbjmlagejkioccpih</t>
  </si>
  <si>
    <t>dgomhppkegboiaecgmlokeilcnmhcodj</t>
  </si>
  <si>
    <t>WiFi HotSpot Status</t>
  </si>
  <si>
    <t>andyb</t>
  </si>
  <si>
    <t>This extension displays the network status of a portable WiFi HotSpot.</t>
  </si>
  <si>
    <t>https://chrome.google.com/webstore/detail/wifi-hotspot-status/dgomhppkegboiaecgmlokeilcnmhcodj</t>
  </si>
  <si>
    <t>ibnleidddmhekmpoafiombodifpeklbi</t>
  </si>
  <si>
    <t>Yaballe</t>
  </si>
  <si>
    <t>The new version of Yaballe's Chrome extension, Fast Address Copying &amp; ASIN Grabber.</t>
  </si>
  <si>
    <t>https://chrome.google.com/webstore/detail/yaballe/ibnleidddmhekmpoafiombodifpeklbi</t>
  </si>
  <si>
    <t>kmopmgmjbcodoejaocfhmddmkpoiinno</t>
  </si>
  <si>
    <t>Wunderlist Chrome Panel</t>
  </si>
  <si>
    <t>Anurag Banerjee</t>
  </si>
  <si>
    <t>An incredibly convenient panel for Wunderlist.</t>
  </si>
  <si>
    <t>https://chrome.google.com/webstore/detail/wunderlist-chrome-panel/kmopmgmjbcodoejaocfhmddmkpoiinno</t>
  </si>
  <si>
    <t>kkfbaklamcfabngfbkbkmefhckheemfb</t>
  </si>
  <si>
    <t>Clarify</t>
  </si>
  <si>
    <t>clarify.no</t>
  </si>
  <si>
    <t>Clarify is a free, high quality dictionary app for all your devices.</t>
  </si>
  <si>
    <t>https://chrome.google.com/webstore/detail/clarify/kkfbaklamcfabngfbkbkmefhckheemfb</t>
  </si>
  <si>
    <t>mjefpdnadogladknnckpkfgpakjlaepa</t>
  </si>
  <si>
    <t>Lomadee | Lomadeezador de Links</t>
  </si>
  <si>
    <t>Lomadee</t>
  </si>
  <si>
    <t>Lomadee - Oficial</t>
  </si>
  <si>
    <t>https://chrome.google.com/webstore/detail/lomadee-lomadeezador-de-l/mjefpdnadogladknnckpkfgpakjlaepa</t>
  </si>
  <si>
    <t>albppgldjlaflgenhggocpigdgdmgpee</t>
  </si>
  <si>
    <t>Inbox Theme for Gmail</t>
  </si>
  <si>
    <t>⚠️ This extension is no longer being updated, please use Simplify Gmail instead.</t>
  </si>
  <si>
    <t>https://chrome.google.com/webstore/detail/inbox-theme-for-gmail/albppgldjlaflgenhggocpigdgdmgpee</t>
  </si>
  <si>
    <t>lhgcmlaedabaaaihmfdkldejjjmialgl</t>
  </si>
  <si>
    <t>Swimlanes for Trello</t>
  </si>
  <si>
    <t>Jeff Yaus</t>
  </si>
  <si>
    <t>Support arranging Trello lists into horizontal swimlanes. To start a new swimlane, just add | or a swimmer emoji to a list's header.</t>
  </si>
  <si>
    <t>https://chrome.google.com/webstore/detail/swimlanes-for-trello/lhgcmlaedabaaaihmfdkldejjjmialgl</t>
  </si>
  <si>
    <t>hgadkefhajleckmhebldomlhdjcpdnjp</t>
  </si>
  <si>
    <t>Roblox GameSort</t>
  </si>
  <si>
    <t>Waffle</t>
  </si>
  <si>
    <t>Sorts and displays all of the highest rated games based on their thumb scores.</t>
  </si>
  <si>
    <t>https://chrome.google.com/webstore/detail/roblox-gamesort/hgadkefhajleckmhebldomlhdjcpdnjp</t>
  </si>
  <si>
    <t>bgogjfbkjgjhonhikkkflpkgpcpfljoa</t>
  </si>
  <si>
    <t>New Tabs At End</t>
  </si>
  <si>
    <t>Forces new tabs to open at the end of the tab strip.</t>
  </si>
  <si>
    <t>https://chrome.google.com/webstore/detail/new-tabs-at-end/bgogjfbkjgjhonhikkkflpkgpcpfljoa</t>
  </si>
  <si>
    <t>glmhnchbmjhmjcopmmfamopongifahan</t>
  </si>
  <si>
    <t>ChatWork Quick Info Input</t>
  </si>
  <si>
    <t>asano</t>
  </si>
  <si>
    <t>ChatWorkの[info][/info]を素早く入力する拡張機能</t>
  </si>
  <si>
    <t>https://chrome.google.com/webstore/detail/chatwork-quick-info-input/glmhnchbmjhmjcopmmfamopongifahan</t>
  </si>
  <si>
    <t>kcfmannklpnoilbdlaabnfolfepmpmfj</t>
  </si>
  <si>
    <t>Check Range</t>
  </si>
  <si>
    <t>Christian Bloch</t>
  </si>
  <si>
    <t>Shift-click first and last checkbox to select/deselect range.</t>
  </si>
  <si>
    <t>https://chrome.google.com/webstore/detail/check-range/kcfmannklpnoilbdlaabnfolfepmpmfj</t>
  </si>
  <si>
    <t>cemggbdceohakijlpdoipmmilickggjm</t>
  </si>
  <si>
    <t>Главред</t>
  </si>
  <si>
    <t>Сергей Дмитриев</t>
  </si>
  <si>
    <t>Помогает очистить текст от словесного мусора, проверяет на соответствие информационному стилю.</t>
  </si>
  <si>
    <t>https://chrome.google.com/webstore/detail/%D0%B3%D0%BB%D0%B0%D0%B2%D1%80%D0%B5%D0%B4/cemggbdceohakijlpdoipmmilickggjm</t>
  </si>
  <si>
    <t>lpilbniiabackdjcionkobglmddfbcjo</t>
  </si>
  <si>
    <t>Waves Keeper</t>
  </si>
  <si>
    <t>Waves Platform</t>
  </si>
  <si>
    <t>Manage your private keys securely</t>
  </si>
  <si>
    <t>https://chrome.google.com/webstore/detail/waves-keeper/lpilbniiabackdjcionkobglmddfbcjo</t>
  </si>
  <si>
    <t>fndcenfgdacibjnofbbdndfijggefgmp</t>
  </si>
  <si>
    <t>Majuscules Accentuées</t>
  </si>
  <si>
    <t>nicolas.leroux</t>
  </si>
  <si>
    <t>Permet d'écrire simplement les majuscules accentuées en français.</t>
  </si>
  <si>
    <t>https://chrome.google.com/webstore/detail/majuscules-accentu%C3%A9es/fndcenfgdacibjnofbbdndfijggefgmp</t>
  </si>
  <si>
    <t>cohamjploocgoejdfanacfgkhjkhdkek</t>
  </si>
  <si>
    <t>Web Search Navigator</t>
  </si>
  <si>
    <t>Web Search Navigator Admin</t>
  </si>
  <si>
    <t>Keyboard shortcuts for Google, YouTube, Github, Amazon, Scholar, and Startpage.</t>
  </si>
  <si>
    <t>https://chrome.google.com/webstore/detail/web-search-navigator/cohamjploocgoejdfanacfgkhjkhdkek</t>
  </si>
  <si>
    <t>odafagokkafdbbeojliiojjmimakacil</t>
  </si>
  <si>
    <t>Export Tabs</t>
  </si>
  <si>
    <t>Anderson Franco</t>
  </si>
  <si>
    <t>Export the URL of all opened tabs to text</t>
  </si>
  <si>
    <t>https://chrome.google.com/webstore/detail/export-tabs/odafagokkafdbbeojliiojjmimakacil</t>
  </si>
  <si>
    <t>aedgpiecagcpmehhelbibfbgpfiafdkm</t>
  </si>
  <si>
    <t>Zoom.us Always Show "Join From Web"</t>
  </si>
  <si>
    <t>Jordan Feldstein</t>
  </si>
  <si>
    <t>Zoom.us likes to make it hard to join a meeting using your browser. This extension makes it easy.</t>
  </si>
  <si>
    <t>https://chrome.google.com/webstore/detail/zoomus-always-show-join-f/aedgpiecagcpmehhelbibfbgpfiafdkm</t>
  </si>
  <si>
    <t>efoelbbfbknfhpmgclpcdbkoieedkkai</t>
  </si>
  <si>
    <t>Always Clear Downloads in Chrome</t>
  </si>
  <si>
    <t>https://chrome.google.com/webstore/detail/always-clear-downloads-in/efoelbbfbknfhpmgclpcdbkoieedkkai</t>
  </si>
  <si>
    <t>meimoidfecamngeoanhnpdjjdcefoldn</t>
  </si>
  <si>
    <t>Fireflies Meeting Recorder Transcribe, Search</t>
  </si>
  <si>
    <t>Fireflies, Inc</t>
  </si>
  <si>
    <t>Adds a button to Google Calendar &amp; Google Meet and enables you to easily transcribe calls.</t>
  </si>
  <si>
    <t>https://chrome.google.com/webstore/detail/fireflies-meeting-recorde/meimoidfecamngeoanhnpdjjdcefoldn</t>
  </si>
  <si>
    <t>jfiakckbklmccchjegnnojbalafebakb</t>
  </si>
  <si>
    <t>Pamatovák</t>
  </si>
  <si>
    <t>GrantZvolsky</t>
  </si>
  <si>
    <t>Jednoduché rozšíření vytvořené pro pomoc se zapamatováním odpovědí na otázky či cizích slovíček.</t>
  </si>
  <si>
    <t>https://chrome.google.com/webstore/detail/pamatov%C3%A1k/jfiakckbklmccchjegnnojbalafebakb</t>
  </si>
  <si>
    <t>lekkladnjnbpgcoljekpnopdllnggmeo</t>
  </si>
  <si>
    <t>SavvyConnect by SavvyShares</t>
  </si>
  <si>
    <t>SavvyShares</t>
  </si>
  <si>
    <t>SavvyConnect Chrome Express Extension</t>
  </si>
  <si>
    <t>https://chrome.google.com/webstore/detail/savvyconnect-by-savvyshar/lekkladnjnbpgcoljekpnopdllnggmeo</t>
  </si>
  <si>
    <t>jcadgemecbojhfgpnbgakadhbmibflnd</t>
  </si>
  <si>
    <t>TabTab Search</t>
  </si>
  <si>
    <t>jmfayard</t>
  </si>
  <si>
    <t>Life is too short, Tabs too many. Search, don't click!</t>
  </si>
  <si>
    <t>https://chrome.google.com/webstore/detail/tabtab-search/jcadgemecbojhfgpnbgakadhbmibflnd</t>
  </si>
  <si>
    <t>dibjkbohhllnokliflkbicfdeommfgpg</t>
  </si>
  <si>
    <t>Screen Size</t>
  </si>
  <si>
    <t>Omega Studio</t>
  </si>
  <si>
    <t>Calculate screen size and resolution.</t>
  </si>
  <si>
    <t>https://chrome.google.com/webstore/detail/screen-size/dibjkbohhllnokliflkbicfdeommfgpg</t>
  </si>
  <si>
    <t>pdnaboncdpkapafcfbajadgknpfjegod</t>
  </si>
  <si>
    <t>下載網路字典發音</t>
  </si>
  <si>
    <t>Chien Chun</t>
  </si>
  <si>
    <t>可下載多個網路字典的發音。</t>
  </si>
  <si>
    <t>https://chrome.google.com/webstore/detail/download-audio-of-online/pdnaboncdpkapafcfbajadgknpfjegod</t>
  </si>
  <si>
    <t>dafmbamledgmihaihnlpegddgjhaadcl</t>
  </si>
  <si>
    <t>The Conference system Screen Sharing</t>
  </si>
  <si>
    <t>bellface.inc.develop</t>
  </si>
  <si>
    <t>Add Screen Sharing to the conference system.</t>
  </si>
  <si>
    <t>https://chrome.google.com/webstore/detail/the-conference-system-scr/dafmbamledgmihaihnlpegddgjhaadcl</t>
  </si>
  <si>
    <t>fhbdfgoahpihjmcpjnhcdofenlhfaicd</t>
  </si>
  <si>
    <t>CryptoTab</t>
  </si>
  <si>
    <t>Noah Makow</t>
  </si>
  <si>
    <t>This extension shows the latest prices of various cryptocurrencies in the new tab window.</t>
  </si>
  <si>
    <t>https://chrome.google.com/webstore/detail/cryptotab/fhbdfgoahpihjmcpjnhcdofenlhfaicd</t>
  </si>
  <si>
    <t>bpjfchmapbmjeklgmlkabfepflgfckip</t>
  </si>
  <si>
    <t>MATESO GmbH</t>
  </si>
  <si>
    <t>Password Safe Browser add-on</t>
  </si>
  <si>
    <t>https://chrome.google.com/webstore/detail/password-safe/bpjfchmapbmjeklgmlkabfepflgfckip</t>
  </si>
  <si>
    <t>ilnalplocpellobinblnoaeafioahbmo</t>
  </si>
  <si>
    <t>Wmrok API</t>
  </si>
  <si>
    <t>trafsellru</t>
  </si>
  <si>
    <t>wmrok.com</t>
  </si>
  <si>
    <t>https://chrome.google.com/webstore/detail/wmrok-api/ilnalplocpellobinblnoaeafioahbmo</t>
  </si>
  <si>
    <t>obegjcjobmikigfceeaoebmfcojgekkd</t>
  </si>
  <si>
    <t>Pro Video Downloader by Skyload</t>
  </si>
  <si>
    <t>Download videos from 99.9% of sites</t>
  </si>
  <si>
    <t>https://chrome.google.com/webstore/detail/pro-video-downloader-by-s/obegjcjobmikigfceeaoebmfcojgekkd</t>
  </si>
  <si>
    <t>kimkeodmhdbfhjiafmlkmhbldapcedmf</t>
  </si>
  <si>
    <t>Strike Through Extension</t>
  </si>
  <si>
    <t>Mostafa Elsaie</t>
  </si>
  <si>
    <t>Allows the user to strike out all the selected items.</t>
  </si>
  <si>
    <t>https://chrome.google.com/webstore/detail/strike-through-extension/kimkeodmhdbfhjiafmlkmhbldapcedmf</t>
  </si>
  <si>
    <t>dmlmcpcjndojhbflolmdgfpojnjfdlbj</t>
  </si>
  <si>
    <t>Zoho Annotator</t>
  </si>
  <si>
    <t>您的 Chrome 中最雅緻最高效的標註工具。</t>
  </si>
  <si>
    <t>https://chrome.google.com/webstore/detail/zoho-annotator/dmlmcpcjndojhbflolmdgfpojnjfdlbj</t>
  </si>
  <si>
    <t>mfghbbcfkpgolpdbnbocnpbpanopkgpn</t>
  </si>
  <si>
    <t>Google Meet Party Button</t>
  </si>
  <si>
    <t>Send your celebrate effects during the Google Meet</t>
  </si>
  <si>
    <t>https://chrome.google.com/webstore/detail/google-meet-party-button/mfghbbcfkpgolpdbnbocnpbpanopkgpn</t>
  </si>
  <si>
    <t>cdkhibgadomdghgnknpmgegpjjmfecfk</t>
  </si>
  <si>
    <t>JsCIN 中文輸入法</t>
  </si>
  <si>
    <t>JsCIN Developers</t>
  </si>
  <si>
    <t>可用於 Google ChromeOS 的中文輸入法（與 XCIN/GCIN 表格相容）</t>
  </si>
  <si>
    <t>https://chrome.google.com/webstore/detail/jscin-javascript-based-ch/cdkhibgadomdghgnknpmgegpjjmfecfk</t>
  </si>
  <si>
    <t>imnbhbjodhdinfaifjbpgkpknejadfjk</t>
  </si>
  <si>
    <t>네이버 사전 (Naver Dictionary)</t>
  </si>
  <si>
    <t>gencode.me</t>
  </si>
  <si>
    <t>직접 단어를 입력하거나 웹페이지의 영어 단어를 선택해 영단어의 뜻을 보여줍니다.</t>
  </si>
  <si>
    <t>https://chrome.google.com/webstore/detail/%EB%84%A4%EC%9D%B4%EB%B2%84-%EC%82%AC%EC%A0%84-naver-dictionary/imnbhbjodhdinfaifjbpgkpknejadfjk</t>
  </si>
  <si>
    <t>omoffjbdckolacanfbappkfdaacmbjnd</t>
  </si>
  <si>
    <t>kyleai</t>
  </si>
  <si>
    <t xml:space="preserve">An extension that will automatically calculate your grades for powerschool and print them on the page next to your letter grade. </t>
  </si>
  <si>
    <t>https://chrome.google.com/webstore/detail/powerschool-grade-calcula/omoffjbdckolacanfbappkfdaacmbjnd</t>
  </si>
  <si>
    <t>bbmigpjhdoghhhmecocklaokmmamgobo</t>
  </si>
  <si>
    <t>ImageZoom</t>
  </si>
  <si>
    <t>moon.aka.sun</t>
  </si>
  <si>
    <t>Zoom images inline on the current page by holding the middle mouse button down and moving mouse left-right.</t>
  </si>
  <si>
    <t>https://chrome.google.com/webstore/detail/imagezoom/bbmigpjhdoghhhmecocklaokmmamgobo</t>
  </si>
  <si>
    <t>lmbjphlignlahnmfdginogdhpfelionc</t>
  </si>
  <si>
    <t>갤질도우미</t>
  </si>
  <si>
    <t>taetae8939</t>
  </si>
  <si>
    <t>페이지 전환 단축키 추가 : A(이전), S(다음)</t>
  </si>
  <si>
    <t>https://chrome.google.com/webstore/detail/%EA%B0%A4%EC%A7%88%EB%8F%84%EC%9A%B0%EB%AF%B8/lmbjphlignlahnmfdginogdhpfelionc</t>
  </si>
  <si>
    <t>dlaepmjcnjhhpggfakjdldabhogpkjdi</t>
  </si>
  <si>
    <t>日本語←→英語 翻訳</t>
  </si>
  <si>
    <t>kanakogi</t>
  </si>
  <si>
    <t>日本語→英語、英語→日本語の翻訳が簡単に可能です。</t>
  </si>
  <si>
    <t>https://chrome.google.com/webstore/detail/%E6%97%A5%E6%9C%AC%E8%AA%9E%E2%86%90%E2%86%92%E8%8B%B1%E8%AA%9E-%E7%BF%BB%E8%A8%B3/dlaepmjcnjhhpggfakjdldabhogpkjdi</t>
  </si>
  <si>
    <t>mapfpkfdpeffeimfcnadenfphpidbpoc</t>
  </si>
  <si>
    <t>PPOB Addon</t>
  </si>
  <si>
    <t>hrlnt</t>
  </si>
  <si>
    <t>PPOB Printing Add-on</t>
  </si>
  <si>
    <t>https://chrome.google.com/webstore/detail/ppob-addon/mapfpkfdpeffeimfcnadenfphpidbpoc</t>
  </si>
  <si>
    <t>ilpimgbmpmhfhdaaeepjokoigelkfbee</t>
  </si>
  <si>
    <t>DS Amazon Quick View Extended</t>
  </si>
  <si>
    <t>Productivity extension for AmazonNOTE:* It's a one-time fee.* If you don't have a price please try this link:…</t>
  </si>
  <si>
    <t>https://chrome.google.com/webstore/detail/ds-amazon-quick-view-exte/ilpimgbmpmhfhdaaeepjokoigelkfbee</t>
  </si>
  <si>
    <t>ephbodenkeoehnjekelkimndddkkcoem</t>
  </si>
  <si>
    <t>SKLive多平台追隨顯示插件</t>
  </si>
  <si>
    <t>Skknower</t>
  </si>
  <si>
    <t>[SKLive直播列表]的Twitch,Sk-Live多平台追隨顯示插件.</t>
  </si>
  <si>
    <t>https://chrome.google.com/webstore/detail/sklive%E5%A4%9A%E5%B9%B3%E5%8F%B0%E8%BF%BD%E9%9A%A8%E9%A1%AF%E7%A4%BA%E6%8F%92%E4%BB%B6/ephbodenkeoehnjekelkimndddkkcoem</t>
  </si>
  <si>
    <t>aakigomphmlnijlfonlhcobonfhfipoi</t>
  </si>
  <si>
    <t>Merch by Amazon Trademark Protection</t>
  </si>
  <si>
    <t>Merch by Amazon Trademark Protection (Merch Informer)</t>
  </si>
  <si>
    <t>https://chrome.google.com/webstore/detail/merch-by-amazon-trademark/aakigomphmlnijlfonlhcobonfhfipoi</t>
  </si>
  <si>
    <t>apnenglknmpfjpfcdbobpjigmaapjoip</t>
  </si>
  <si>
    <t>GPS Link</t>
  </si>
  <si>
    <t>Cleansoft</t>
  </si>
  <si>
    <t>Use your phone GPS in desktop Chrome browser</t>
  </si>
  <si>
    <t>https://chrome.google.com/webstore/detail/gps-link/apnenglknmpfjpfcdbobpjigmaapjoip</t>
  </si>
  <si>
    <t>gpcefflpdphfbkpppaigiklmhicpbhld</t>
  </si>
  <si>
    <t>Sonikpass Bluetooth Communications</t>
  </si>
  <si>
    <t>Sonikpass Verified Presence™ Extension.</t>
  </si>
  <si>
    <t>https://chrome.google.com/webstore/detail/sonikpass-bluetooth-commu/gpcefflpdphfbkpppaigiklmhicpbhld</t>
  </si>
  <si>
    <t>dplhkhdabgaimhbgghflccmgadfofdmo</t>
  </si>
  <si>
    <t>KissAnime AdBlocker</t>
  </si>
  <si>
    <t>samrg123</t>
  </si>
  <si>
    <t>Blocks ads and prevents reduction of KPoints on KissAnime, KissManga, KissCartoon, and KissAsia</t>
  </si>
  <si>
    <t>https://chrome.google.com/webstore/detail/kissanime-adblocker/dplhkhdabgaimhbgghflccmgadfofdmo</t>
  </si>
  <si>
    <t>hjhicmeghjagaicbkmhmbbnibhbkcfdb</t>
  </si>
  <si>
    <t>Google Calendar Guests Modify Event Default</t>
  </si>
  <si>
    <t>Robin Drexler</t>
  </si>
  <si>
    <t>Enables 'Guests can modify event' setting for google calendar by default, when creating a new event.</t>
  </si>
  <si>
    <t>https://chrome.google.com/webstore/detail/google-calendar-guests-mo/hjhicmeghjagaicbkmhmbbnibhbkcfdb</t>
  </si>
  <si>
    <t>dgggcpmnponfpgnifbdohajbdkbgjlhd</t>
  </si>
  <si>
    <t>Google Meet Auto Disable Mic/Cam</t>
  </si>
  <si>
    <t>Provides options for defaulting microphone and/or camera to disabled when joining a Google Meet meeting</t>
  </si>
  <si>
    <t>https://chrome.google.com/webstore/detail/google-meet-auto-disable/dgggcpmnponfpgnifbdohajbdkbgjlhd</t>
  </si>
  <si>
    <t>dekooljcgfaiokofbciaflklkfniimfa</t>
  </si>
  <si>
    <t>DuoKeyboard</t>
  </si>
  <si>
    <t>Nullbrains</t>
  </si>
  <si>
    <t>Adds automatic keyboard switching on duolingo.com based on the user preferences.</t>
  </si>
  <si>
    <t>https://chrome.google.com/webstore/detail/duokeyboard/dekooljcgfaiokofbciaflklkfniimfa</t>
  </si>
  <si>
    <t>eegflmgbcblmndeckpgkhaopheeoncdc</t>
  </si>
  <si>
    <t>Sovos Taxport Launcher</t>
  </si>
  <si>
    <t>Sovos Compliance, LLC</t>
  </si>
  <si>
    <t>Enables launching and updating Taxport.</t>
  </si>
  <si>
    <t>https://chrome.google.com/webstore/detail/sovos-taxport-launcher/eegflmgbcblmndeckpgkhaopheeoncdc</t>
  </si>
  <si>
    <t>ioegnnjonphieiamlnmfaacafcdfbccm</t>
  </si>
  <si>
    <t>QuickStreamer</t>
  </si>
  <si>
    <t>redphx</t>
  </si>
  <si>
    <t>livestreamer GUI. Quickly view Twitch streams, Youtube videos... with livestreamer from your browser.</t>
  </si>
  <si>
    <t>https://chrome.google.com/webstore/detail/quickstreamer/ioegnnjonphieiamlnmfaacafcdfbccm</t>
  </si>
  <si>
    <t>godjoomfiimiddapohpmfklhgmbfffjj</t>
  </si>
  <si>
    <t>Vrome</t>
  </si>
  <si>
    <t>jinzhu</t>
  </si>
  <si>
    <t>Bringing Vim's elegance to Chrome</t>
  </si>
  <si>
    <t>https://chrome.google.com/webstore/detail/vrome/godjoomfiimiddapohpmfklhgmbfffjj</t>
  </si>
  <si>
    <t>plmlekabedgfocpkpncacfblnjkgonpk</t>
  </si>
  <si>
    <t>Greenhouse Prospecting</t>
  </si>
  <si>
    <t>Greenhouse Software</t>
  </si>
  <si>
    <t>Become a prospecting wizard with Greenhouse!</t>
  </si>
  <si>
    <t>https://chrome.google.com/webstore/detail/greenhouse-prospecting/plmlekabedgfocpkpncacfblnjkgonpk</t>
  </si>
  <si>
    <t>pjdpilmkgoodplhgpohdfpmgajmnkiek</t>
  </si>
  <si>
    <t>Scribd pages reveal</t>
  </si>
  <si>
    <t>https://github.com/noGreg/</t>
  </si>
  <si>
    <t>Chrome extension for Scribd Document pages revealing without subscribing.</t>
  </si>
  <si>
    <t>https://chrome.google.com/webstore/detail/scribd-pages-reveal/pjdpilmkgoodplhgpohdfpmgajmnkiek</t>
  </si>
  <si>
    <t>geefgfmfmeaohjjamffolfjfekjpcacg</t>
  </si>
  <si>
    <t>PUCMM WIFI Auto Login</t>
  </si>
  <si>
    <t>David De La Hoz (DvD)</t>
  </si>
  <si>
    <t>Esto es una extensión que permite iniciar sesión en la red WIFI de PUCMM Santiago de una manera más fácil y rápida.</t>
  </si>
  <si>
    <t>https://chrome.google.com/webstore/detail/pucmm-wifi-auto-login/geefgfmfmeaohjjamffolfjfekjpcacg</t>
  </si>
  <si>
    <t>efladpoendbckpfaecbojpbeobmkjcna</t>
  </si>
  <si>
    <t>Clean feed</t>
  </si>
  <si>
    <t>Laurent Berthelot</t>
  </si>
  <si>
    <t>Remove all social interactions informations on facebook wall.</t>
  </si>
  <si>
    <t>https://chrome.google.com/webstore/detail/clean-feed/efladpoendbckpfaecbojpbeobmkjcna</t>
  </si>
  <si>
    <t>idfabmmfgdfcjehenodijniddhhgodgo</t>
  </si>
  <si>
    <t>History Disabler</t>
  </si>
  <si>
    <t>Aaron Horler</t>
  </si>
  <si>
    <t>Disable history in Chrome by deleting history when responsible tabs are closed.</t>
  </si>
  <si>
    <t>https://chrome.google.com/webstore/detail/history-disabler/idfabmmfgdfcjehenodijniddhhgodgo</t>
  </si>
  <si>
    <t>bfmmflilkjjkcfkoilolejojcbjhapfl</t>
  </si>
  <si>
    <t>BellaCharts</t>
  </si>
  <si>
    <t>The awesome Google Chrome reporting extension for LuLaRoe Consultants</t>
  </si>
  <si>
    <t>https://chrome.google.com/webstore/detail/bellacharts/bfmmflilkjjkcfkoilolejojcbjhapfl</t>
  </si>
  <si>
    <t>njgnenfcakbjnampnknmmolokpcfmbfh</t>
  </si>
  <si>
    <t>Video Links in a New Media Player Window</t>
  </si>
  <si>
    <t>Viktar Karpach</t>
  </si>
  <si>
    <t>Popup Youtube, IMDB, Vimeo and Twitvid links in new window with just a video player.</t>
  </si>
  <si>
    <t>https://chrome.google.com/webstore/detail/video-links-in-a-new-medi/njgnenfcakbjnampnknmmolokpcfmbfh</t>
  </si>
  <si>
    <t>kjkjddcjojneaeeppobfolgojhohbpjn</t>
  </si>
  <si>
    <t>ElasticSearch CSV Exporter</t>
  </si>
  <si>
    <t>Missing CSV export feature for Elasticsearch on Kibana Dashboard. Start exporting search results as CSV file from Kibana Discover.</t>
  </si>
  <si>
    <t>https://chrome.google.com/webstore/detail/elasticsearch-csv-exporte/kjkjddcjojneaeeppobfolgojhohbpjn</t>
  </si>
  <si>
    <t>kclmblojjeedhebmlokdjeiogppjkfih</t>
  </si>
  <si>
    <t>Capture for Trello</t>
  </si>
  <si>
    <t>Marker.io</t>
  </si>
  <si>
    <t>Capture screenshot and report visual bugs directly into Trello, without leaving your website or web app.</t>
  </si>
  <si>
    <t>https://chrome.google.com/webstore/detail/capture-for-trello/kclmblojjeedhebmlokdjeiogppjkfih</t>
  </si>
  <si>
    <t>hhblpocflefpmmfibmajdfcjdkeafpen</t>
  </si>
  <si>
    <t>Spider - a smart web scraping tool</t>
  </si>
  <si>
    <t>Amie Chen</t>
  </si>
  <si>
    <t>Spider let's you turn websites into organized data, download them as JSON/CSV. No coding or configuration required.</t>
  </si>
  <si>
    <t>https://chrome.google.com/webstore/detail/spider-a-smart-web-scrapi/hhblpocflefpmmfibmajdfcjdkeafpen</t>
  </si>
  <si>
    <t>iimhkldbldnmapepklmeeinclchfkddd</t>
  </si>
  <si>
    <t>Jakcodex/Muledump CORS Adapter</t>
  </si>
  <si>
    <t>Jakcodex</t>
  </si>
  <si>
    <t>Manages necessary CORS headers for usage with Jakcodex/Muledump.</t>
  </si>
  <si>
    <t>https://chrome.google.com/webstore/detail/jakcodexmuledump-cors-ada/iimhkldbldnmapepklmeeinclchfkddd</t>
  </si>
  <si>
    <t>glblhbgkiebcgfhmedcapjbopdeookkn</t>
  </si>
  <si>
    <t>KW Index Checker</t>
  </si>
  <si>
    <t>AMZPowerTools</t>
  </si>
  <si>
    <t>---</t>
  </si>
  <si>
    <t>https://chrome.google.com/webstore/detail/kw-index-checker/glblhbgkiebcgfhmedcapjbopdeookkn</t>
  </si>
  <si>
    <t>fklmaanhjbaofmjodipnfllfjghllcpc</t>
  </si>
  <si>
    <t>Immersion Reader</t>
  </si>
  <si>
    <t>dennislysenko</t>
  </si>
  <si>
    <t>Provides translations on highlight, and review notecards, for articles you read in foreign languages.</t>
  </si>
  <si>
    <t>https://chrome.google.com/webstore/detail/immersion-reader/fklmaanhjbaofmjodipnfllfjghllcpc</t>
  </si>
  <si>
    <t>dbackjeaclghjedlkfakllpojolgebcp</t>
  </si>
  <si>
    <t>Keyboard Launcher for MS Office Online™</t>
  </si>
  <si>
    <t>Keyboard shortcuts to quickly launch Microsoft Office Online Apps: Word, Excel and PowerPoint.</t>
  </si>
  <si>
    <t>https://chrome.google.com/webstore/detail/keyboard-launcher-for-ms/dbackjeaclghjedlkfakllpojolgebcp</t>
  </si>
  <si>
    <t>admiohglcpnpioeohhigbidopgchjoao</t>
  </si>
  <si>
    <t>Sellsuki for LINE@</t>
  </si>
  <si>
    <t>Sellsuki</t>
  </si>
  <si>
    <t>https://chrome.google.com/webstore/detail/sellsuki-for-line/admiohglcpnpioeohhigbidopgchjoao</t>
  </si>
  <si>
    <t>coikgdhehekmmlihimjpbcnkfjpiebcp</t>
  </si>
  <si>
    <t>Highfive for Google Calendar</t>
  </si>
  <si>
    <t>Integrates Highfive into Google Calendar</t>
  </si>
  <si>
    <t>https://chrome.google.com/webstore/detail/highfive-for-google-calen/coikgdhehekmmlihimjpbcnkfjpiebcp</t>
  </si>
  <si>
    <t>icpmbhohkmnbobaibikffolbgmijomjn</t>
  </si>
  <si>
    <t>Yandex Translate</t>
  </si>
  <si>
    <t>Mikhail Fursov</t>
  </si>
  <si>
    <t>Installs a context menu item to translate selected text using Yandex Translate service.</t>
  </si>
  <si>
    <t>https://chrome.google.com/webstore/detail/yandex-translate/icpmbhohkmnbobaibikffolbgmijomjn</t>
  </si>
  <si>
    <t>nkmaiilcecljpnmgedjnalnkfamlkblh</t>
  </si>
  <si>
    <t>Old Facebook Layout</t>
  </si>
  <si>
    <t>gkumar937313</t>
  </si>
  <si>
    <t>Revert Facebook to the Old Layout</t>
  </si>
  <si>
    <t>https://chrome.google.com/webstore/detail/old-facebook-layout/nkmaiilcecljpnmgedjnalnkfamlkblh</t>
  </si>
  <si>
    <t>epchdnfkjgpfglhodnhpllbehmjmelgc</t>
  </si>
  <si>
    <t>Omegler</t>
  </si>
  <si>
    <t>Dean Sofer</t>
  </si>
  <si>
    <t>https://chrome.google.com/webstore/detail/omegler/epchdnfkjgpfglhodnhpllbehmjmelgc</t>
  </si>
  <si>
    <t>pcdnmhdaiehinndodginnphbakcoffoa</t>
  </si>
  <si>
    <t>Forget — clear history with one click</t>
  </si>
  <si>
    <t>Protect your privacy and clear your browsing history with one simple click!</t>
  </si>
  <si>
    <t>https://chrome.google.com/webstore/detail/forget-%E2%80%94-clear-history-wi/pcdnmhdaiehinndodginnphbakcoffoa</t>
  </si>
  <si>
    <t>iadhcoaabobddcebhmheikmbcjcigjhc</t>
  </si>
  <si>
    <t>GetTabInfo</t>
  </si>
  <si>
    <t>hajime.naga</t>
  </si>
  <si>
    <t>全タブのタイトルとURLを一括取得。HTMLタグ、短縮URL、QRコードも生成可能。テンプレートで自由に出力内容を編集できます。</t>
  </si>
  <si>
    <t>https://chrome.google.com/webstore/detail/gettabinfo/iadhcoaabobddcebhmheikmbcjcigjhc</t>
  </si>
  <si>
    <t>medbfmklifghknhgfajeaepbnhcimpjk</t>
  </si>
  <si>
    <t>Jitsi Desktop Streamer</t>
  </si>
  <si>
    <t>George Deac</t>
  </si>
  <si>
    <t>A simple extension that allows you to stream your desktop into meetings with Jitsi Meet and Jitsi Videobridge.</t>
  </si>
  <si>
    <t>https://chrome.google.com/webstore/detail/jitsi-desktop-streamer/medbfmklifghknhgfajeaepbnhcimpjk</t>
  </si>
  <si>
    <t>pbjiekedkjgmjnflkffagmdknmlcbned</t>
  </si>
  <si>
    <t>ATLANTIS 3D Editor Launcher</t>
  </si>
  <si>
    <t>atlantisweborder.com</t>
  </si>
  <si>
    <t>This extension will Launch ATLANTIS 3D Editor 2.0+ as standalone application from Chrome version 45+ that no longer support plugin.</t>
  </si>
  <si>
    <t>https://chrome.google.com/webstore/detail/atlantis-3d-editor-launch/pbjiekedkjgmjnflkffagmdknmlcbned</t>
  </si>
  <si>
    <t>ofncgcgajhgnbkbmkdhbgkoopfbemhfj</t>
  </si>
  <si>
    <t>Web Scraper - GetData.IO</t>
  </si>
  <si>
    <t>GetData.IO</t>
  </si>
  <si>
    <t>GetData from any webpage in 3 clicks</t>
  </si>
  <si>
    <t>https://chrome.google.com/webstore/detail/web-scraper-getdataio/ofncgcgajhgnbkbmkdhbgkoopfbemhfj</t>
  </si>
  <si>
    <t>nfhfkijfhpnnpiojakclepbbpjhefgla</t>
  </si>
  <si>
    <t>BonPatron</t>
  </si>
  <si>
    <t>madeforberlin.com</t>
  </si>
  <si>
    <t>Grammar and spelling checker</t>
  </si>
  <si>
    <t>https://chrome.google.com/webstore/detail/bonpatron/nfhfkijfhpnnpiojakclepbbpjhefgla</t>
  </si>
  <si>
    <t>ehcmjgfccokhmdfdecbiejkfbjgkapfn</t>
  </si>
  <si>
    <t>PS2PDF File Converter</t>
  </si>
  <si>
    <t>ypharitha</t>
  </si>
  <si>
    <t>Online file convert, compress, merger and split tool</t>
  </si>
  <si>
    <t>https://chrome.google.com/webstore/detail/ps2pdf-file-converter/ehcmjgfccokhmdfdecbiejkfbjgkapfn</t>
  </si>
  <si>
    <t>cfpodbpbpcaccakppfhhmocmjleehngd</t>
  </si>
  <si>
    <t>Unblock Sites</t>
  </si>
  <si>
    <t>Bypass domain name blocks using Google Public DNS</t>
  </si>
  <si>
    <t>https://chrome.google.com/webstore/detail/unblock-sites/cfpodbpbpcaccakppfhhmocmjleehngd</t>
  </si>
  <si>
    <t>pkbdliadhfopgfdhbldifaakplenbpnd</t>
  </si>
  <si>
    <t>UK extended</t>
  </si>
  <si>
    <t>UK extended keyboard (backquote acting as a dead key for grave accent)</t>
  </si>
  <si>
    <t>https://chrome.google.com/webstore/detail/uk-extended/pkbdliadhfopgfdhbldifaakplenbpnd</t>
  </si>
  <si>
    <t>dhpakmahcjnimdcdkohedncjcngofbni</t>
  </si>
  <si>
    <t>CSE Magellan Browser Extension</t>
  </si>
  <si>
    <t>CSEDevelopment</t>
  </si>
  <si>
    <t>This is the CSE Password SSO Plugin for Magellan.</t>
  </si>
  <si>
    <t>https://chrome.google.com/webstore/detail/cse-magellan-browser-exte/dhpakmahcjnimdcdkohedncjcngofbni</t>
  </si>
  <si>
    <t>mccnchmofleakpdohkmljohfckgpdehb</t>
  </si>
  <si>
    <t>AMP Browser Extension</t>
  </si>
  <si>
    <t>niu tech</t>
  </si>
  <si>
    <t>Accelerate web browsing by automatically loading AMP or MIP versions of web pages, saving data and bandwidth.</t>
  </si>
  <si>
    <t>https://chrome.google.com/webstore/detail/amp-browser-extension/mccnchmofleakpdohkmljohfckgpdehb</t>
  </si>
  <si>
    <t>dbmemgfhdlfokgdgimeejfkbcdaiable</t>
  </si>
  <si>
    <t>YouTool - 移除廣告 For YouTube、LiTV線上影視</t>
  </si>
  <si>
    <t>YouTool</t>
  </si>
  <si>
    <t>移除 YouTube 所有煩人的廣告。移除 LiTV線上影視 開播及中途廣告</t>
  </si>
  <si>
    <t>https://chrome.google.com/webstore/detail/youtool-%E7%A7%BB%E9%99%A4%E5%BB%A3%E5%91%8A-for-youtube%E3%80%81/dbmemgfhdlfokgdgimeejfkbcdaiable</t>
  </si>
  <si>
    <t>eaoimeidbkinhnjkalijkgegfhacneci</t>
  </si>
  <si>
    <t>SchoolBranch Classgrounds</t>
  </si>
  <si>
    <t>SchoolBranch Apps</t>
  </si>
  <si>
    <t>Interact with Chromebooks in the classroom</t>
  </si>
  <si>
    <t>https://chrome.google.com/webstore/detail/schoolbranch-classgrounds/eaoimeidbkinhnjkalijkgegfhacneci</t>
  </si>
  <si>
    <t>bbjabfjlgajemfdkmmgjmjmhfaaicfph</t>
  </si>
  <si>
    <t>Pan(w)achrome</t>
  </si>
  <si>
    <t>Luigi Mori</t>
  </si>
  <si>
    <t>PANW extension for Chrome</t>
  </si>
  <si>
    <t>https://chrome.google.com/webstore/detail/panwachrome/bbjabfjlgajemfdkmmgjmjmhfaaicfph</t>
  </si>
  <si>
    <t>oaienfpdbimabhlgjlbdpocbogaijnam</t>
  </si>
  <si>
    <t>Userlane</t>
  </si>
  <si>
    <t>The Navigation System for software that allows anybody to use any application instantly</t>
  </si>
  <si>
    <t>https://chrome.google.com/webstore/detail/userlane/oaienfpdbimabhlgjlbdpocbogaijnam</t>
  </si>
  <si>
    <t>gkhcppbljnkkjjkahichmbajofmnglic</t>
  </si>
  <si>
    <t>Download URL</t>
  </si>
  <si>
    <t>akinoreh</t>
  </si>
  <si>
    <t>Download the URL file of the current page.</t>
  </si>
  <si>
    <t>https://chrome.google.com/webstore/detail/download-url/gkhcppbljnkkjjkahichmbajofmnglic</t>
  </si>
  <si>
    <t>ihhiomekhplpdojbcaniaglcfopckaef</t>
  </si>
  <si>
    <t>Batch Save Pocket</t>
  </si>
  <si>
    <t>Add multiple links to Pocket at once through the selected text or by pasting links into the extension.</t>
  </si>
  <si>
    <t>https://chrome.google.com/webstore/detail/batch-save-pocket/ihhiomekhplpdojbcaniaglcfopckaef</t>
  </si>
  <si>
    <t>hlkndiknofmlmajfocifccmplknafjeo</t>
  </si>
  <si>
    <t>Magoosh GRE Vocab Highlighter</t>
  </si>
  <si>
    <t>Magoosh</t>
  </si>
  <si>
    <t>Easily view GRE words as you browse the web! Build your vocabulary as you choose to see where GRE words are located in your online…</t>
  </si>
  <si>
    <t>https://chrome.google.com/webstore/detail/magoosh-gre-vocab-highlig/hlkndiknofmlmajfocifccmplknafjeo</t>
  </si>
  <si>
    <t>jekobhboikpejheijnfnennchlbagihp</t>
  </si>
  <si>
    <t>Kinemaster Mod Apk {100% Free, No Watermark}</t>
  </si>
  <si>
    <t>apkmanagear2020</t>
  </si>
  <si>
    <t>KineMaster Mod Apk is a complete video editor, with many more Ultra Features  [100% Remove Watermark, Mod, Pro, Premium Access]</t>
  </si>
  <si>
    <t>https://chrome.google.com/webstore/detail/kinemaster-mod-apk-%7B100%25/jekobhboikpejheijnfnennchlbagihp</t>
  </si>
  <si>
    <t>mefkaeaddmfcaobcbofpfkohmdaeihbd</t>
  </si>
  <si>
    <t>AdSpoiler</t>
  </si>
  <si>
    <t>Официальное расширение для аналитики групп и работы с маркет-платформой от AdSpoiler</t>
  </si>
  <si>
    <t>https://chrome.google.com/webstore/detail/adspoiler/mefkaeaddmfcaobcbofpfkohmdaeihbd</t>
  </si>
  <si>
    <t>icdahkkjdchifpnbebileaelbcgipepe</t>
  </si>
  <si>
    <t>브릿지 번역 앱</t>
  </si>
  <si>
    <t>Song Hyo Jin</t>
  </si>
  <si>
    <t>번역기의 일본어와의 번역결과가 훌륭한 것을 이용한 번역결과 향상 앱 입니다.</t>
  </si>
  <si>
    <t>https://chrome.google.com/webstore/detail/%EB%B8%8C%EB%A6%BF%EC%A7%80-%EB%B2%88%EC%97%AD-%EC%95%B1/icdahkkjdchifpnbebileaelbcgipepe</t>
  </si>
  <si>
    <t>aamiggfhbebkpbknadfkelphhmkhmdcf</t>
  </si>
  <si>
    <t>Stand Up! Timer</t>
  </si>
  <si>
    <t>Erfan Norozi</t>
  </si>
  <si>
    <t>This extension reminds you to take a break from work.</t>
  </si>
  <si>
    <t>https://chrome.google.com/webstore/detail/stand-up-timer/aamiggfhbebkpbknadfkelphhmkhmdcf</t>
  </si>
  <si>
    <t>ofmplbbfigookafjahpeepbggpofdhbo</t>
  </si>
  <si>
    <t>KDE Connect</t>
  </si>
  <si>
    <t>Peter Fern</t>
  </si>
  <si>
    <t>Allows sharing pages, videos, and images from your browser to KDE Connect devices.</t>
  </si>
  <si>
    <t>https://chrome.google.com/webstore/detail/kde-connect/ofmplbbfigookafjahpeepbggpofdhbo</t>
  </si>
  <si>
    <t>jgpilhblmknfggjpkdcabajchcccgfeo</t>
  </si>
  <si>
    <t>EDrop - Drop Shipping Tool</t>
  </si>
  <si>
    <t>Edrop</t>
  </si>
  <si>
    <t>Import listing content from Ebay, Amazon, Aliexpress to Ebay. Copy buyer address and mange orders details from ebay to Aliexpress</t>
  </si>
  <si>
    <t>https://chrome.google.com/webstore/detail/edrop-drop-shipping-tool/jgpilhblmknfggjpkdcabajchcccgfeo</t>
  </si>
  <si>
    <t>edmihoffhdjdjnfdcodfmcdimamhjejk</t>
  </si>
  <si>
    <t>Hotel WiFi Test</t>
  </si>
  <si>
    <t>Displays WiFi speed info directly onto Hotels.com, Expedia, and TripAdvisor.</t>
  </si>
  <si>
    <t>https://chrome.google.com/webstore/detail/hotel-wifi-test/edmihoffhdjdjnfdcodfmcdimamhjejk</t>
  </si>
  <si>
    <t>olccdihofjbikcpbejfgipnighnpabai</t>
  </si>
  <si>
    <t>Don't Visit - Block Sites</t>
  </si>
  <si>
    <t>Blocks you from accessing websites of your choice.</t>
  </si>
  <si>
    <t>https://chrome.google.com/webstore/detail/dont-visit-block-sites/olccdihofjbikcpbejfgipnighnpabai</t>
  </si>
  <si>
    <t>oaikandahkibeihnampagmegnpfefhca</t>
  </si>
  <si>
    <t>Hide morning in Calendar</t>
  </si>
  <si>
    <t>raphael.schaad</t>
  </si>
  <si>
    <t>Hide morning hours on your Google Calendar to stop wasting space on your screen for empty hours.</t>
  </si>
  <si>
    <t>https://chrome.google.com/webstore/detail/hide-morning-in-calendar/oaikandahkibeihnampagmegnpfefhca</t>
  </si>
  <si>
    <t>dkoadhojigekhckndaehenfbhcgfeepl</t>
  </si>
  <si>
    <t>Keyboard Shortcuts to Close Other/Right Tabs</t>
  </si>
  <si>
    <t>https://chrome.google.com/webstore/detail/keyboard-shortcuts-to-clo/dkoadhojigekhckndaehenfbhcgfeepl</t>
  </si>
  <si>
    <t>eageapgbnjicdjjihgclpclilenjbobi</t>
  </si>
  <si>
    <t>GitLab Notifier for Google Chrome™</t>
  </si>
  <si>
    <t>sue445</t>
  </si>
  <si>
    <t>Notify GitLab events (Commit, Issue, MergeRequest and Milestone)</t>
  </si>
  <si>
    <t>https://chrome.google.com/webstore/detail/gitlab-notifier-for-googl/eageapgbnjicdjjihgclpclilenjbobi</t>
  </si>
  <si>
    <t>plcabbfeeokakkmdecdccmibahigjkno</t>
  </si>
  <si>
    <t>Chrome Close Lock</t>
  </si>
  <si>
    <t>Intellibyte</t>
  </si>
  <si>
    <t>Prevent Chrome from closing without warning.</t>
  </si>
  <si>
    <t>https://chrome.google.com/webstore/detail/chrome-close-lock/plcabbfeeokakkmdecdccmibahigjkno</t>
  </si>
  <si>
    <t>paddhbgljiencjhnmfacdejcdegielbc</t>
  </si>
  <si>
    <t>My Search Collector</t>
  </si>
  <si>
    <t>madsen.roll</t>
  </si>
  <si>
    <t>The easiest way to keep track of what you are searching for!</t>
  </si>
  <si>
    <t>https://chrome.google.com/webstore/detail/my-search-collector/paddhbgljiencjhnmfacdejcdegielbc</t>
  </si>
  <si>
    <t>jmnhlemigpnjfifikojieigkbgemgbbm</t>
  </si>
  <si>
    <t>Message deleter for Slack 2.0</t>
  </si>
  <si>
    <t>https://chrome.google.com/webstore/detail/message-deleter-for-slack/jmnhlemigpnjfifikojieigkbgemgbbm</t>
  </si>
  <si>
    <t>ijehohpnpekbejmlkiofnlggakgeheke</t>
  </si>
  <si>
    <t>Pubmed2Endnote</t>
  </si>
  <si>
    <t>riadh.hammami</t>
  </si>
  <si>
    <t>Converting selected PMID to Endnote</t>
  </si>
  <si>
    <t>https://chrome.google.com/webstore/detail/pubmed2endnote/ijehohpnpekbejmlkiofnlggakgeheke</t>
  </si>
  <si>
    <t>pialblokjfogadgoidonegcnkjakkidf</t>
  </si>
  <si>
    <t>Rutracker.org магнет-ссылка</t>
  </si>
  <si>
    <t>RQ</t>
  </si>
  <si>
    <t>Приложение создаёт магнет-ссылку из хэш-суммы на сайте rutracker.org.</t>
  </si>
  <si>
    <t>https://chrome.google.com/webstore/detail/rutrackerorg-%D0%BC%D0%B0%D0%B3%D0%BD%D0%B5%D1%82-%D1%81%D1%81%D1%8B%D0%BB%D0%BA/pialblokjfogadgoidonegcnkjakkidf</t>
  </si>
  <si>
    <t>ndhncndbgnmheelpkdmldlcdhmieiagm</t>
  </si>
  <si>
    <t>Amz superman seller tool</t>
  </si>
  <si>
    <t>GoldstonLev</t>
  </si>
  <si>
    <t>Amz superman seller tool. Speed up your research with keyboard shorcuts</t>
  </si>
  <si>
    <t>https://chrome.google.com/webstore/detail/amz-superman-seller-tool/ndhncndbgnmheelpkdmldlcdhmieiagm</t>
  </si>
  <si>
    <t>mobhfbcgjoleoljhpkkdhopdiemlocka</t>
  </si>
  <si>
    <t>RPass</t>
  </si>
  <si>
    <t>Rippling</t>
  </si>
  <si>
    <t>RPass extension by Rippling</t>
  </si>
  <si>
    <t>https://chrome.google.com/webstore/detail/rpass/mobhfbcgjoleoljhpkkdhopdiemlocka</t>
  </si>
  <si>
    <t>mhfbofiokmppgdliakminbgdgcmbhbac</t>
  </si>
  <si>
    <t>DiamondYuan</t>
  </si>
  <si>
    <t>Universal open source web clipper for Notion,OneNote,Joplin,Yuque,Bear,Github and more notes.</t>
  </si>
  <si>
    <t>https://chrome.google.com/webstore/detail/web-clipper/mhfbofiokmppgdliakminbgdgcmbhbac</t>
  </si>
  <si>
    <t>lkfkidfbenipdkmnngmdjfnmkhekinlm</t>
  </si>
  <si>
    <t>Beast Drop</t>
  </si>
  <si>
    <t>Dropship Beast</t>
  </si>
  <si>
    <t>Necessary tool for every self-respecting dropshipper on Ebay.</t>
  </si>
  <si>
    <t>https://chrome.google.com/webstore/detail/beast-drop/lkfkidfbenipdkmnngmdjfnmkhekinlm</t>
  </si>
  <si>
    <t>loognpjbgfhbbjldllhkekdcldfllfbk</t>
  </si>
  <si>
    <t>Pexda</t>
  </si>
  <si>
    <t>Pexda - Hunt winning products to sell online</t>
  </si>
  <si>
    <t>https://chrome.google.com/webstore/detail/pexda/loognpjbgfhbbjldllhkekdcldfllfbk</t>
  </si>
  <si>
    <t>fllomkdgoahjlgcblpldnpjcilipjelp</t>
  </si>
  <si>
    <t>Empty New Tab Page - Black</t>
  </si>
  <si>
    <t>Empty New Tab Page shows a blank, Black page, rather than the chrome default</t>
  </si>
  <si>
    <t>https://chrome.google.com/webstore/detail/empty-new-tab-page-black/fllomkdgoahjlgcblpldnpjcilipjelp</t>
  </si>
  <si>
    <t>gchplemiinhmilinflepfpmjhmbfnlhk</t>
  </si>
  <si>
    <t>USC Schedule Helper</t>
  </si>
  <si>
    <t>Shows available seats, professor ratings, and gives you the ability to export your calendar!</t>
  </si>
  <si>
    <t>https://chrome.google.com/webstore/detail/usc-schedule-helper/gchplemiinhmilinflepfpmjhmbfnlhk</t>
  </si>
  <si>
    <t>aidnencnedgaflbgacmcbcokcpancdac</t>
  </si>
  <si>
    <t>5CH STYLE FORMAT</t>
  </si>
  <si>
    <t>newsnepia</t>
  </si>
  <si>
    <t>５ちゃんねる（旧２ちゃんねる）のスレッド（記事）ページをすっきり整形＆URL直リンク化、画像・レスのPOP表示等、いろいろ機能を付加します。</t>
  </si>
  <si>
    <t>https://chrome.google.com/webstore/detail/5ch-style-format/aidnencnedgaflbgacmcbcokcpancdac</t>
  </si>
  <si>
    <t>dnfbgicfhchdpogmafjifjgbcjdaikgn</t>
  </si>
  <si>
    <t>Smart Tab Mute</t>
  </si>
  <si>
    <t>Moritz Kobrna</t>
  </si>
  <si>
    <t>Ensures that only one tab plays audio at the same time</t>
  </si>
  <si>
    <t>https://chrome.google.com/webstore/detail/smart-tab-mute/dnfbgicfhchdpogmafjifjgbcjdaikgn</t>
  </si>
  <si>
    <t>ipjibgkeofiedbfcfekfggdmjhhljgjn</t>
  </si>
  <si>
    <t>서핏 - 앞선 디자이너의 시작 페이지</t>
  </si>
  <si>
    <t>Hay Collective Inc.</t>
  </si>
  <si>
    <t>새 탭에서 받아보는 추천 디자인 콘텐츠</t>
  </si>
  <si>
    <t>https://chrome.google.com/webstore/detail/%EC%84%9C%ED%95%8F-%EC%95%9E%EC%84%A0-%EB%94%94%EC%9E%90%EC%9D%B4%EB%84%88%EC%9D%98-%EC%8B%9C%EC%9E%91-%ED%8E%98%EC%9D%B4%EC%A7%80/ipjibgkeofiedbfcfekfggdmjhhljgjn</t>
  </si>
  <si>
    <t>hnckpndnhgajjbfigmnfkeijldmcffhd</t>
  </si>
  <si>
    <t>Online satış artık çok kolay</t>
  </si>
  <si>
    <t>https://chrome.google.com/webstore/detail/nesat%C4%B1l%C4%B1rcom/hnckpndnhgajjbfigmnfkeijldmcffhd</t>
  </si>
  <si>
    <t>lfedodflgljopfnoffeibcemdmekgdnh</t>
  </si>
  <si>
    <t>Roll Call for Google Meet</t>
  </si>
  <si>
    <t>ender.automation</t>
  </si>
  <si>
    <t>Create a roll, take attendance, and quickly find out who is missing from your Google Meet session</t>
  </si>
  <si>
    <t>https://chrome.google.com/webstore/detail/roll-call-for-google-meet/lfedodflgljopfnoffeibcemdmekgdnh</t>
  </si>
  <si>
    <t>anenheoccfogllpbpcmbbpcbjpogeehe</t>
  </si>
  <si>
    <t>solved.ac</t>
  </si>
  <si>
    <t>shift*</t>
  </si>
  <si>
    <t>우리 모두가 만들어가는 알고리즘 문제해결 학습의 이정표 🚩 Problem difficulty informations for BOJ</t>
  </si>
  <si>
    <t>https://chrome.google.com/webstore/detail/solvedac/anenheoccfogllpbpcmbbpcbjpogeehe</t>
  </si>
  <si>
    <t>lcelifoanjcecgoccbedjipjaeaocaae</t>
  </si>
  <si>
    <t>Chrome Download Manager</t>
  </si>
  <si>
    <t>https://chrome.google.com/webstore/detail/download-manager/lcelifoanjcecgoccbedjipjaeaocaae</t>
  </si>
  <si>
    <t>gjgfobnenmnljakmhboildkafdkicala</t>
  </si>
  <si>
    <t>Microsoft Power Automate Desktop (preview)</t>
  </si>
  <si>
    <t>Add-on for enabling Web Automation Actions</t>
  </si>
  <si>
    <t>https://chrome.google.com/webstore/detail/microsoft-power-automate/gjgfobnenmnljakmhboildkafdkicala</t>
  </si>
  <si>
    <t>haidhlbpihfihbjcggmffnmhgiddjcoc</t>
  </si>
  <si>
    <t>table-to-spreadsheet</t>
  </si>
  <si>
    <t>moznion</t>
  </si>
  <si>
    <t>Convert the table element to spreadsheet</t>
  </si>
  <si>
    <t>https://chrome.google.com/webstore/detail/table-to-spreadsheet/haidhlbpihfihbjcggmffnmhgiddjcoc</t>
  </si>
  <si>
    <t>idcnhbaefagbglkinhliaelonppplneh</t>
  </si>
  <si>
    <t>MiCounter</t>
  </si>
  <si>
    <t>kevinslin8</t>
  </si>
  <si>
    <t>A simple counter to keep track of what matters in your life</t>
  </si>
  <si>
    <t>https://chrome.google.com/webstore/detail/micounter/idcnhbaefagbglkinhliaelonppplneh</t>
  </si>
  <si>
    <t>ffcbjhilgfookfikcfhlidlmedmnchde</t>
  </si>
  <si>
    <t>Print the current page you see with one single click</t>
  </si>
  <si>
    <t>https://chrome.google.com/webstore/detail/print/ffcbjhilgfookfikcfhlidlmedmnchde</t>
  </si>
  <si>
    <t>glnbjmdjpcccpdlckpenknmacmgbecpa</t>
  </si>
  <si>
    <t>Day Counter</t>
  </si>
  <si>
    <t>Displays the number of days since a given date in the toolbar. Right click icon-&gt;Options to change date.</t>
  </si>
  <si>
    <t>https://chrome.google.com/webstore/detail/day-counter/glnbjmdjpcccpdlckpenknmacmgbecpa</t>
  </si>
  <si>
    <t>ifibihkmhapkkiejpebofhbodpleemjb</t>
  </si>
  <si>
    <t>devsadda</t>
  </si>
  <si>
    <t>Compress images to crazy sizes !!</t>
  </si>
  <si>
    <t>https://chrome.google.com/webstore/detail/image-compressor/ifibihkmhapkkiejpebofhbodpleemjb</t>
  </si>
  <si>
    <t>lofbiemelonnlhhkjgccjfjaniipinbd</t>
  </si>
  <si>
    <t>History Eliminator</t>
  </si>
  <si>
    <t>History eliminator</t>
  </si>
  <si>
    <t>https://chrome.google.com/webstore/detail/history-eliminator/lofbiemelonnlhhkjgccjfjaniipinbd</t>
  </si>
  <si>
    <t>geecgiclhemdbkmmbflfdophmppjjial</t>
  </si>
  <si>
    <t>Inline HLS Player</t>
  </si>
  <si>
    <t>Alexey Tsikov</t>
  </si>
  <si>
    <t>Extension allows browser to play HLS videos inside webpage using hls.js library (https://github.com/video-dev/hls.js/)</t>
  </si>
  <si>
    <t>https://chrome.google.com/webstore/detail/inline-hls-player/geecgiclhemdbkmmbflfdophmppjjial</t>
  </si>
  <si>
    <t>ihoeijmddigankehfpepcfopnoegkjpb</t>
  </si>
  <si>
    <t>DiCentral ClickOnce helper for Chrome™</t>
  </si>
  <si>
    <t>dicentralmobileapp</t>
  </si>
  <si>
    <t>This extension enables ClickOnce apps in Chrome™. It is necessary to use DiCentral DiWeb™ to the maximum of its capability.</t>
  </si>
  <si>
    <t>https://chrome.google.com/webstore/detail/dicentral-clickonce-helpe/ihoeijmddigankehfpepcfopnoegkjpb</t>
  </si>
  <si>
    <t>hgjefdmgcpfghakbmjiliecjdcgcfjdn</t>
  </si>
  <si>
    <t>Outpost for Chrome™</t>
  </si>
  <si>
    <t>Luke Zbihlyj</t>
  </si>
  <si>
    <t>Monitors your trades and offers, giving you desktop notifications whenever anything interesting happens!</t>
  </si>
  <si>
    <t>https://chrome.google.com/webstore/detail/outpost-for-chrome/hgjefdmgcpfghakbmjiliecjdcgcfjdn</t>
  </si>
  <si>
    <t>nnbpmneplkfgkmjmdicnhngallnbmcef</t>
  </si>
  <si>
    <t>SuiteFiles</t>
  </si>
  <si>
    <t>The SuiteFiles Chrome Extension optimises your SuiteFiles experience.</t>
  </si>
  <si>
    <t>https://chrome.google.com/webstore/detail/suitefiles/nnbpmneplkfgkmjmdicnhngallnbmcef</t>
  </si>
  <si>
    <t>ccnnhhnmpoffieppjjkhdakcoejcpbga</t>
  </si>
  <si>
    <t>Rearrange Tabs</t>
  </si>
  <si>
    <t>Mohnish Thallavajhula</t>
  </si>
  <si>
    <t>Allows users to rearrange tabs using keyboard shortcuts</t>
  </si>
  <si>
    <t>https://chrome.google.com/webstore/detail/rearrange-tabs/ccnnhhnmpoffieppjjkhdakcoejcpbga</t>
  </si>
  <si>
    <t>lmefngkmgmcbcedejaekaenfcmnpmjda</t>
  </si>
  <si>
    <t>Inshot Pro + Mod APK [Unlocked] 2020</t>
  </si>
  <si>
    <t>Download the latest version of Inshot Pro APK - #1 Trending App to edit videos &amp; photos on Android - Download Inshot Pro APK</t>
  </si>
  <si>
    <t>https://chrome.google.com/webstore/detail/inshot-pro-+-mod-apk-unlo/lmefngkmgmcbcedejaekaenfcmnpmjda</t>
  </si>
  <si>
    <t>jajoopnifcliapcngocgiidifkmboemc</t>
  </si>
  <si>
    <t>PS Utilities</t>
  </si>
  <si>
    <t>Uffe Graakjaer</t>
  </si>
  <si>
    <t>PeopleSoft Utilities - increase usability and productivity.</t>
  </si>
  <si>
    <t>https://chrome.google.com/webstore/detail/ps-utilities/jajoopnifcliapcngocgiidifkmboemc</t>
  </si>
  <si>
    <t>hhilmijlfhoacmoccpahalnmbjcfahcb</t>
  </si>
  <si>
    <t>ニコ補助 - Download</t>
  </si>
  <si>
    <t>GRN</t>
  </si>
  <si>
    <t>ニコニコ動画にダウンロードリンクを作ります。コメントもダウンロードすることが可能です。</t>
  </si>
  <si>
    <t>https://chrome.google.com/webstore/detail/%E3%83%8B%E3%82%B3%E8%A3%9C%E5%8A%A9-download/hhilmijlfhoacmoccpahalnmbjcfahcb</t>
  </si>
  <si>
    <t>ignpacbgnbnkaiooknalneoeladjnfgb</t>
  </si>
  <si>
    <t>URL in title</t>
  </si>
  <si>
    <t>Guillaume Ryder</t>
  </si>
  <si>
    <t>Appends the domain name of each tab to their title.</t>
  </si>
  <si>
    <t>https://chrome.google.com/webstore/detail/url-in-title/ignpacbgnbnkaiooknalneoeladjnfgb</t>
  </si>
  <si>
    <t>fkhpeihpgdipchpfmddkfcigllaaiaki</t>
  </si>
  <si>
    <t>Weebly Dashboard Extension</t>
  </si>
  <si>
    <t>Weebly, Inc</t>
  </si>
  <si>
    <t>With one click, check your site stats, edit your site, and check for new blog comments &amp; form submissions!</t>
  </si>
  <si>
    <t>https://chrome.google.com/webstore/detail/weebly-dashboard-extensio/fkhpeihpgdipchpfmddkfcigllaaiaki</t>
  </si>
  <si>
    <t>epcolmlaegimilnokaddncgmdafacohf</t>
  </si>
  <si>
    <t>Remote Deluge</t>
  </si>
  <si>
    <t>Provides a quick overview of torrent status for Deluge.</t>
  </si>
  <si>
    <t>https://chrome.google.com/webstore/detail/remote-deluge/epcolmlaegimilnokaddncgmdafacohf</t>
  </si>
  <si>
    <t>mohcccndblgelimaddnfbjbangcmibgp</t>
  </si>
  <si>
    <t>TurboMeet - Turbocharge your Google Meet</t>
  </si>
  <si>
    <t>ylchaithanya</t>
  </si>
  <si>
    <t>Adding productivity features to Google Meet to enhance your meetings.</t>
  </si>
  <si>
    <t>https://chrome.google.com/webstore/detail/turbomeet-turbocharge-you/mohcccndblgelimaddnfbjbangcmibgp</t>
  </si>
  <si>
    <t>pboblphnjnplkmolfannbemkjegjeckp</t>
  </si>
  <si>
    <t>Flashcards for Google Dictionary/Translate</t>
  </si>
  <si>
    <t>maddot</t>
  </si>
  <si>
    <t>Flashcards extension for Google Dictionary &amp; Google Translate</t>
  </si>
  <si>
    <t>https://chrome.google.com/webstore/detail/flashcards-for-google-dic/pboblphnjnplkmolfannbemkjegjeckp</t>
  </si>
  <si>
    <t>bhgdnildomllijcokbohmmndbclfigco</t>
  </si>
  <si>
    <t>Hivecloud Consulta XML Sefaz</t>
  </si>
  <si>
    <t>Hivecloud</t>
  </si>
  <si>
    <t>Extensão hivecloud para consulta de XMLs de Nf-es e CT-es!</t>
  </si>
  <si>
    <t>https://chrome.google.com/webstore/detail/hivecloud-consulta-xml-se/bhgdnildomllijcokbohmmndbclfigco</t>
  </si>
  <si>
    <t>ocpnplcljpgmejnfoadocihndccomoap</t>
  </si>
  <si>
    <t>Progressive Downloader Extension</t>
  </si>
  <si>
    <t>Maxim Trushin</t>
  </si>
  <si>
    <t>Bridge between Google Chrome and Progressive Downloader.</t>
  </si>
  <si>
    <t>https://chrome.google.com/webstore/detail/progressive-downloader-ex/ocpnplcljpgmejnfoadocihndccomoap</t>
  </si>
  <si>
    <t>meakbkkjlpgdobafchgoppkninljcffn</t>
  </si>
  <si>
    <t>蘋果日報免登記會員</t>
  </si>
  <si>
    <t>Quentin.pro</t>
  </si>
  <si>
    <t>免登記成為會員都可安心睇蘋果日報🍎</t>
  </si>
  <si>
    <t>https://chrome.google.com/webstore/detail/%E8%98%8B%E6%9E%9C%E6%97%A5%E5%A0%B1%E5%85%8D%E7%99%BB%E8%A8%98%E6%9C%83%E5%93%A1/meakbkkjlpgdobafchgoppkninljcffn</t>
  </si>
  <si>
    <t>bmnfikjlonhkoojjfddnlbinkkapmldg</t>
  </si>
  <si>
    <t>BibItNow!</t>
  </si>
  <si>
    <t>Langenscheiss</t>
  </si>
  <si>
    <t>Instantly generates a Bibtex, RIS, Endnote, APA, MLA or (B)Arnold S. bibliography item from journal articles, books, etc. .</t>
  </si>
  <si>
    <t>https://chrome.google.com/webstore/detail/bibitnow/bmnfikjlonhkoojjfddnlbinkkapmldg</t>
  </si>
  <si>
    <t>naidmjmjlgpkbebchjabfjgcgjkgojbi</t>
  </si>
  <si>
    <t>braingainsoft</t>
  </si>
  <si>
    <t>Extract email addresses from web pages you visit</t>
  </si>
  <si>
    <t>https://chrome.google.com/webstore/detail/email-extractor/naidmjmjlgpkbebchjabfjgcgjkgojbi</t>
  </si>
  <si>
    <t>bmcdgjdhkiafkocajnobfhipmjolceeg</t>
  </si>
  <si>
    <t>n.brooking</t>
  </si>
  <si>
    <t>This extension displays the current btc price on the badge icon.</t>
  </si>
  <si>
    <t>https://chrome.google.com/webstore/detail/btc-ticker/bmcdgjdhkiafkocajnobfhipmjolceeg</t>
  </si>
  <si>
    <t>bjbdlacnaiicmclhlmppiejhmbphcblc</t>
  </si>
  <si>
    <t>AutoProxy</t>
  </si>
  <si>
    <t>fukayatsu</t>
  </si>
  <si>
    <t>This extension set proxy automatically depends on page url.</t>
  </si>
  <si>
    <t>https://chrome.google.com/webstore/detail/autoproxy/bjbdlacnaiicmclhlmppiejhmbphcblc</t>
  </si>
  <si>
    <t>cpknagcmpelnmgoclahmkmnlokbibhga</t>
  </si>
  <si>
    <t>Helium 10 Seller Assistant</t>
  </si>
  <si>
    <t>Add time-saving shortcuts and operational features that help you get more done within Amazon Seller Central.</t>
  </si>
  <si>
    <t>https://chrome.google.com/webstore/detail/helium-10-seller-assistan/cpknagcmpelnmgoclahmkmnlokbibhga</t>
  </si>
  <si>
    <t>ohbillkckjklenebjdgdpnihdhlpjmgn</t>
  </si>
  <si>
    <t>Google Meet Attendance™</t>
  </si>
  <si>
    <t>LalitKumar</t>
  </si>
  <si>
    <t>This is the no 1 trending Google meet attendance extension which is updated with new features on the users demand.</t>
  </si>
  <si>
    <t>https://chrome.google.com/webstore/detail/google-meet-attendance/ohbillkckjklenebjdgdpnihdhlpjmgn</t>
  </si>
  <si>
    <t>jbdmgabkegidhagemkfdogmplgelaoab</t>
  </si>
  <si>
    <t>CardCounter For Trello with Totalizer</t>
  </si>
  <si>
    <t>Henrique Brugugnoli</t>
  </si>
  <si>
    <t>Card counter for Trello. Show card counters and the total cards in your board!</t>
  </si>
  <si>
    <t>https://chrome.google.com/webstore/detail/cardcounter-for-trello-wi/jbdmgabkegidhagemkfdogmplgelaoab</t>
  </si>
  <si>
    <t>pddljdmihkpdfpkgmbhdomeeifpklgnm</t>
  </si>
  <si>
    <t>Vertical Tabs</t>
  </si>
  <si>
    <t xml:space="preserve">Michael </t>
  </si>
  <si>
    <t>A chrome extension that presents your tabs vertically.</t>
  </si>
  <si>
    <t>https://chrome.google.com/webstore/detail/vertical-tabs/pddljdmihkpdfpkgmbhdomeeifpklgnm</t>
  </si>
  <si>
    <t>fkeaekngjflipcockcnpobkpbbfbhmdn</t>
  </si>
  <si>
    <t>Copy Link or Image as Markdown code</t>
  </si>
  <si>
    <t>https://chrome.google.com/webstore/detail/copy-as-markdown/fkeaekngjflipcockcnpobkpbbfbhmdn</t>
  </si>
  <si>
    <t>begokompmfdepmbdbemfahbeapcabeaa</t>
  </si>
  <si>
    <t>なぞり翻訳(英→和) for DeepL翻訳</t>
  </si>
  <si>
    <t>MikanBox</t>
  </si>
  <si>
    <t>右クリックメニューにDeepL翻訳[英語から日本語翻訳]を追加するための拡張機能です。なぞって選択することで翻訳結果が表示されます</t>
  </si>
  <si>
    <t>https://chrome.google.com/webstore/detail/%E3%81%AA%E3%81%9E%E3%82%8A%E7%BF%BB%E8%A8%B3%E8%8B%B1%E2%86%92%E5%92%8C-for-deepl%E7%BF%BB%E8%A8%B3/begokompmfdepmbdbemfahbeapcabeaa</t>
  </si>
  <si>
    <t>gflgnmgilmokfhbckilljalhemjjeldl</t>
  </si>
  <si>
    <t>Multi-links</t>
  </si>
  <si>
    <t>hanyoud</t>
  </si>
  <si>
    <t>Open multiple links at once.</t>
  </si>
  <si>
    <t>https://chrome.google.com/webstore/detail/multi-links/gflgnmgilmokfhbckilljalhemjjeldl</t>
  </si>
  <si>
    <t>dbfnmbgmjomgkleanjebbonjhikigmgh</t>
  </si>
  <si>
    <t>NativeDoc</t>
  </si>
  <si>
    <t>Viewer for docx and pptx</t>
  </si>
  <si>
    <t>https://chrome.google.com/webstore/detail/nativedoc/dbfnmbgmjomgkleanjebbonjhikigmgh</t>
  </si>
  <si>
    <t>clgddkmefkffmfinedklminbclibddlf</t>
  </si>
  <si>
    <t>Reference App</t>
  </si>
  <si>
    <t>Fraser Deans</t>
  </si>
  <si>
    <t>A handy referencing application that allows you to generate references in the Harvard style without leaving your current webpage.</t>
  </si>
  <si>
    <t>https://chrome.google.com/webstore/detail/reference-app/clgddkmefkffmfinedklminbclibddlf</t>
  </si>
  <si>
    <t>cjianfjpjmljmhjjphoepbdieknkfkfb</t>
  </si>
  <si>
    <t>Webseite in PDF, JPG, PNG umwandeln</t>
  </si>
  <si>
    <t>Sören Ramspeck</t>
  </si>
  <si>
    <t>Ganze Webseiten (oder Ausschnitte) einfach in PDF, PNG oder JPG umwandeln und Screenshots erstellen.</t>
  </si>
  <si>
    <t>https://chrome.google.com/webstore/detail/webseite-in-pdf-jpg-png-u/cjianfjpjmljmhjjphoepbdieknkfkfb</t>
  </si>
  <si>
    <t>cdncjdpjmpiopiopbgfmlamddfclfgck</t>
  </si>
  <si>
    <t>Twitch Auto Bonus</t>
  </si>
  <si>
    <t>Automatically redeems bonus Channel Points.</t>
  </si>
  <si>
    <t>https://chrome.google.com/webstore/detail/twitch-auto-bonus/cdncjdpjmpiopiopbgfmlamddfclfgck</t>
  </si>
  <si>
    <t>icgpkdoghndaeolkpcikaieakkfjnall</t>
  </si>
  <si>
    <t>Dirt Farmer's Click Trap Remover</t>
  </si>
  <si>
    <t>Makes Facebook game dialog's right clickable.</t>
  </si>
  <si>
    <t>https://chrome.google.com/webstore/detail/dirt-farmers-click-trap-r/icgpkdoghndaeolkpcikaieakkfjnall</t>
  </si>
  <si>
    <t>flfminafiamnggnldfpilnfnmbgmiegn</t>
  </si>
  <si>
    <t>simpleGestures</t>
  </si>
  <si>
    <t>kojima</t>
  </si>
  <si>
    <t>simple mouse gestures.</t>
  </si>
  <si>
    <t>https://chrome.google.com/webstore/detail/simplegestures/flfminafiamnggnldfpilnfnmbgmiegn</t>
  </si>
  <si>
    <t>bcellnicpceplkigjnldelfglfmomhon</t>
  </si>
  <si>
    <t>FEPWeb CMS Digital Signature Extension</t>
  </si>
  <si>
    <t>FEPWeb do Brasil</t>
  </si>
  <si>
    <t>This extension is used to digitally sign documents with digital certificates.</t>
  </si>
  <si>
    <t>https://chrome.google.com/webstore/detail/fepweb-cms-digital-signat/bcellnicpceplkigjnldelfglfmomhon</t>
  </si>
  <si>
    <t>gfigbpggpajocdfoanlleoccbkeeabpl</t>
  </si>
  <si>
    <t>ProfitSurf</t>
  </si>
  <si>
    <t>profitsurf1</t>
  </si>
  <si>
    <t>Вы пользуетесь браузером - Мы показываем рекламу и платим за это!</t>
  </si>
  <si>
    <t>https://chrome.google.com/webstore/detail/profitsurf/gfigbpggpajocdfoanlleoccbkeeabpl</t>
  </si>
  <si>
    <t>amhfnpimdfcdcpnchjionbddjjbmofnl</t>
  </si>
  <si>
    <t>Chat++ for Chatwork</t>
  </si>
  <si>
    <t>thangtd90</t>
  </si>
  <si>
    <t>An all-in-one Chatwork Enhancement Toolkit which provides many useful features!</t>
  </si>
  <si>
    <t>https://chrome.google.com/webstore/detail/chat++-for-chatwork/amhfnpimdfcdcpnchjionbddjjbmofnl</t>
  </si>
  <si>
    <t>cfaiemjbjcbagnibmlflmmfccfdmnbek</t>
  </si>
  <si>
    <t>USO Chrome Extension</t>
  </si>
  <si>
    <t>www.i-sprint.com</t>
  </si>
  <si>
    <t>USO Extension for Chrome Native Messaging.</t>
  </si>
  <si>
    <t>https://chrome.google.com/webstore/detail/uso-chrome-extension/cfaiemjbjcbagnibmlflmmfccfdmnbek</t>
  </si>
  <si>
    <t>jbfnadandganeodogcmcigfmmpkamhif</t>
  </si>
  <si>
    <t>Oxford Advanced Learner's Dictionary</t>
  </si>
  <si>
    <t>Quy Nguyen</t>
  </si>
  <si>
    <t>Looks up online Oxford Advanced Learner's Dictionary for the selected text</t>
  </si>
  <si>
    <t>https://chrome.google.com/webstore/detail/oxford-advanced-learners/jbfnadandganeodogcmcigfmmpkamhif</t>
  </si>
  <si>
    <t>bhlchidmlalaccjoechflhbgkgkndjoh</t>
  </si>
  <si>
    <t>יואל גבע</t>
  </si>
  <si>
    <t>yoelgeva.apps</t>
  </si>
  <si>
    <t>הצגת ערכים מילוניים</t>
  </si>
  <si>
    <t>https://chrome.google.com/webstore/detail/%D7%99%D7%95%D7%90%D7%9C-%D7%92%D7%91%D7%A2/bhlchidmlalaccjoechflhbgkgkndjoh</t>
  </si>
  <si>
    <t>cmjeonfdjdekpggjkoknhhkcifnaichh</t>
  </si>
  <si>
    <t>AdDetector</t>
  </si>
  <si>
    <t>Ian Webster</t>
  </si>
  <si>
    <t>Detect news articles paid for by advertisers.</t>
  </si>
  <si>
    <t>https://chrome.google.com/webstore/detail/addetector/cmjeonfdjdekpggjkoknhhkcifnaichh</t>
  </si>
  <si>
    <t>fgojcndicjojimjfedghbonmkaechfnn</t>
  </si>
  <si>
    <t>MyTAB</t>
  </si>
  <si>
    <t>mytabdash</t>
  </si>
  <si>
    <t>A simple new tab page, with a personal dashboard featuring weather, to-do, notes and beautiful backgrounds.</t>
  </si>
  <si>
    <t>https://chrome.google.com/webstore/detail/mytab/fgojcndicjojimjfedghbonmkaechfnn</t>
  </si>
  <si>
    <t>gkjkjjieeldpnaafnkoekbffhcijmhih</t>
  </si>
  <si>
    <t>Ludo King Mod</t>
  </si>
  <si>
    <t>You will have many more advantages when using the MOD version of Ludo King.</t>
  </si>
  <si>
    <t>https://chrome.google.com/webstore/detail/ludo-king-mod/gkjkjjieeldpnaafnkoekbffhcijmhih</t>
  </si>
  <si>
    <t>jglndaljomjcobaaoohfccecjcekcfgo</t>
  </si>
  <si>
    <t>한국어 맞춤법 검사기</t>
  </si>
  <si>
    <t>Lemon, Inc.</t>
  </si>
  <si>
    <t>한국어 맞춤법 검사기입니다. 검사를 원하는 부분을 드레그하여 선택 후 아이콘 또는 단축키를 누르면 검사 결과가 나옵니다..</t>
  </si>
  <si>
    <t>https://chrome.google.com/webstore/detail/%ED%95%9C%EA%B5%AD%EC%96%B4-%EB%A7%9E%EC%B6%A4%EB%B2%95-%EA%B2%80%EC%82%AC%EA%B8%B0/jglndaljomjcobaaoohfccecjcekcfgo</t>
  </si>
  <si>
    <t>peacnpgnojjkmbepjndigjojeoipkflb</t>
  </si>
  <si>
    <t>Open In Incognito</t>
  </si>
  <si>
    <t>misterburton</t>
  </si>
  <si>
    <t>Open the current URL in an incognito window.</t>
  </si>
  <si>
    <t>https://chrome.google.com/webstore/detail/open-in-incognito/peacnpgnojjkmbepjndigjojeoipkflb</t>
  </si>
  <si>
    <t>fohekennbdoencfiapacpaghffdcejnb</t>
  </si>
  <si>
    <t>Schoology Grade Displayer</t>
  </si>
  <si>
    <t>Arjun Dixit</t>
  </si>
  <si>
    <t>This extension displays your grades for each course next to the course's name when viewing your grades in Schoology's grade report.…</t>
  </si>
  <si>
    <t>https://chrome.google.com/webstore/detail/schoology-grade-displayer/fohekennbdoencfiapacpaghffdcejnb</t>
  </si>
  <si>
    <t>jffahhmaajjplmpgfpeihhifecgcocmk</t>
  </si>
  <si>
    <t>New Tab Metro</t>
  </si>
  <si>
    <t>Daniel Grimm</t>
  </si>
  <si>
    <t>A Metro styled new tab page</t>
  </si>
  <si>
    <t>https://chrome.google.com/webstore/detail/new-tab-metro/jffahhmaajjplmpgfpeihhifecgcocmk</t>
  </si>
  <si>
    <t>lhcmjfihagpmejhbbhkiapppaacgneoi</t>
  </si>
  <si>
    <t>SNUON Assistant</t>
  </si>
  <si>
    <t>ylemkimon</t>
  </si>
  <si>
    <t>eTL SNUON에 배속 재생, 탐색, 단축키 등 강의 시청을 도와주는 여러 도구를 추가합니다.</t>
  </si>
  <si>
    <t>https://chrome.google.com/webstore/detail/snuon-assistant/lhcmjfihagpmejhbbhkiapppaacgneoi</t>
  </si>
  <si>
    <t>cagjnmggjoldimomobkioelipinmoddn</t>
  </si>
  <si>
    <t>Boost Nine</t>
  </si>
  <si>
    <t>The Supercar of Amazon FBA Software.</t>
  </si>
  <si>
    <t>https://chrome.google.com/webstore/detail/boost-nine/cagjnmggjoldimomobkioelipinmoddn</t>
  </si>
  <si>
    <t>gpnikbcifngfgfcgcgfahidojdpklfia</t>
  </si>
  <si>
    <t>OmniDrive</t>
  </si>
  <si>
    <t>Add support to the omnibox to search in Google Drive.</t>
  </si>
  <si>
    <t>https://chrome.google.com/webstore/detail/omnidrive/gpnikbcifngfgfcgcgfahidojdpklfia</t>
  </si>
  <si>
    <t>ipbgaooglppjombmbgebgmaehjkfabme</t>
  </si>
  <si>
    <t>ABS</t>
  </si>
  <si>
    <t>mikeyaworski</t>
  </si>
  <si>
    <t>Automatically perform daily searches and collect bonus reward points.</t>
  </si>
  <si>
    <t>https://chrome.google.com/webstore/detail/abs/ipbgaooglppjombmbgebgmaehjkfabme</t>
  </si>
  <si>
    <t>jhaapjacookacpiadfndenllmokoomad</t>
  </si>
  <si>
    <t>AliBilling - Order Details Downloader</t>
  </si>
  <si>
    <t>WooDropship</t>
  </si>
  <si>
    <t>This extension helps you easily download order details / invoice for your dropshipping orders placed on Ali website.</t>
  </si>
  <si>
    <t>https://chrome.google.com/webstore/detail/alibilling-order-details/jhaapjacookacpiadfndenllmokoomad</t>
  </si>
  <si>
    <t>pambhihppeegkdociocppcaleohbbeef</t>
  </si>
  <si>
    <t>smartleo</t>
  </si>
  <si>
    <t>This extension get simple translation for Chrome Browser</t>
  </si>
  <si>
    <t>https://chrome.google.com/webstore/detail/simple-translate/pambhihppeegkdociocppcaleohbbeef</t>
  </si>
  <si>
    <t>bclfhgbjfcekhpbakfobfdahiogiikpo</t>
  </si>
  <si>
    <t>KFUPM Scheduler</t>
  </si>
  <si>
    <t>Ahmed Alsinan</t>
  </si>
  <si>
    <t>Add, Remove and manage your timetable easily and instantly</t>
  </si>
  <si>
    <t>https://chrome.google.com/webstore/detail/kfupm-scheduler/bclfhgbjfcekhpbakfobfdahiogiikpo</t>
  </si>
  <si>
    <t>boabkkhbickbpleplbghkjpcoebckgai</t>
  </si>
  <si>
    <t>Адаптер Рутокен Web Плагин</t>
  </si>
  <si>
    <t>Позволяет использовать Рутокен Web Плагин</t>
  </si>
  <si>
    <t>https://chrome.google.com/webstore/detail/%D0%B0%D0%B4%D0%B0%D0%BF%D1%82%D0%B5%D1%80-%D1%80%D1%83%D1%82%D0%BE%D0%BA%D0%B5%D0%BD-web-%D0%BF%D0%BB%D0%B0%D0%B3%D0%B8/boabkkhbickbpleplbghkjpcoebckgai</t>
  </si>
  <si>
    <t>iaijiochiiocodhamehbpmdlobhgghgi</t>
  </si>
  <si>
    <t>Synology Download Manager</t>
  </si>
  <si>
    <t>seansfkelley</t>
  </si>
  <si>
    <t>Add and manage Download Station tasks on your Synology DiskStation.</t>
  </si>
  <si>
    <t>https://chrome.google.com/webstore/detail/synology-download-manager/iaijiochiiocodhamehbpmdlobhgghgi</t>
  </si>
  <si>
    <t>nofklefochmimhfgigkijnbmbefhehce</t>
  </si>
  <si>
    <t>YouPitchMe for Google Slides™</t>
  </si>
  <si>
    <t>Assiomatica AG</t>
  </si>
  <si>
    <t>The video slidecast recorder for Google Slides™</t>
  </si>
  <si>
    <t>https://chrome.google.com/webstore/detail/youpitchme-for-google-sli/nofklefochmimhfgigkijnbmbefhehce</t>
  </si>
  <si>
    <t>idolchmmfhdnihfikidaobnplmkalkbd</t>
  </si>
  <si>
    <t>Force Download</t>
  </si>
  <si>
    <t>AshusCZ</t>
  </si>
  <si>
    <t>A tool to force download any URL. Additionally it monitors all requests and logs last embedded audio/video media.</t>
  </si>
  <si>
    <t>https://chrome.google.com/webstore/detail/force-download/idolchmmfhdnihfikidaobnplmkalkbd</t>
  </si>
  <si>
    <t>mmkenhijminadaklkpdhofkjfhglnokp</t>
  </si>
  <si>
    <t>Talis Aspire Reading Lists Bookmarking</t>
  </si>
  <si>
    <t>Talis Education Limited</t>
  </si>
  <si>
    <t>https://chrome.google.com/webstore/detail/talis-aspire-reading-list/mmkenhijminadaklkpdhofkjfhglnokp</t>
  </si>
  <si>
    <t>cfefcfhojjgbbcnhbfhilapppfblnogg</t>
  </si>
  <si>
    <t>HoneyBook Extend</t>
  </si>
  <si>
    <t>HoneyBook Inc</t>
  </si>
  <si>
    <t>The HoneyBook Chrome extension lets HoneyBook members communicate with their clients more effectively inside Gmail.</t>
  </si>
  <si>
    <t>https://chrome.google.com/webstore/detail/honeybook-extend/cfefcfhojjgbbcnhbfhilapppfblnogg</t>
  </si>
  <si>
    <t>ebimdbkglddgphdoocbbalmfhomfelgf</t>
  </si>
  <si>
    <t>My Learning Buddy</t>
  </si>
  <si>
    <t>mylearningbuddy.co</t>
  </si>
  <si>
    <t>Access learning and skill building links instantly from your new tab page!</t>
  </si>
  <si>
    <t>https://chrome.google.com/webstore/detail/my-learning-buddy/ebimdbkglddgphdoocbbalmfhomfelgf</t>
  </si>
  <si>
    <t>opgmkcnbfkfkpefcbcidclkcenhgjnim</t>
  </si>
  <si>
    <t>Lightshot downloader</t>
  </si>
  <si>
    <t>Denis Ilyasov</t>
  </si>
  <si>
    <t>This extension allows you to open Lightshot screenshots via direct url</t>
  </si>
  <si>
    <t>https://chrome.google.com/webstore/detail/lightshot-downloader/opgmkcnbfkfkpefcbcidclkcenhgjnim</t>
  </si>
  <si>
    <t>nigigpmchbpkjjgncmpiggfnikllldlh</t>
  </si>
  <si>
    <t>Forever pinned</t>
  </si>
  <si>
    <t>scottw.io</t>
  </si>
  <si>
    <t>Allows you to open a set of pinned tabs when chrome starts up</t>
  </si>
  <si>
    <t>https://chrome.google.com/webstore/detail/forever-pinned/nigigpmchbpkjjgncmpiggfnikllldlh</t>
  </si>
  <si>
    <t>efkkjffdefaaioagghcaflicdajfhceo</t>
  </si>
  <si>
    <t>Web Timer</t>
  </si>
  <si>
    <t>DK</t>
  </si>
  <si>
    <t>Keep track of how you spend your time on the web.</t>
  </si>
  <si>
    <t>https://chrome.google.com/webstore/detail/web-timer/efkkjffdefaaioagghcaflicdajfhceo</t>
  </si>
  <si>
    <t>mphdppdgoagghpmmhodmfajjlloijnbd</t>
  </si>
  <si>
    <t>Pinboard Plus</t>
  </si>
  <si>
    <t>ClvrObj</t>
  </si>
  <si>
    <t>A better extension for Pinboard (http://pinboard.in). Easy to know current page has been saved or not.</t>
  </si>
  <si>
    <t>https://chrome.google.com/webstore/detail/pinboard-plus/mphdppdgoagghpmmhodmfajjlloijnbd</t>
  </si>
  <si>
    <t>cebdpbolebkmgidigfffifoemdcbhibf</t>
  </si>
  <si>
    <t>Videojs Webextension</t>
  </si>
  <si>
    <t>in7h33nd</t>
  </si>
  <si>
    <t>Use video.js rather than downloading, or using the native player to play video.</t>
  </si>
  <si>
    <t>https://chrome.google.com/webstore/detail/videojs-webextension/cebdpbolebkmgidigfffifoemdcbhibf</t>
  </si>
  <si>
    <t>cgajiilhmpfemmdihjnodpibaffakjhj</t>
  </si>
  <si>
    <t>Slid</t>
  </si>
  <si>
    <t>Smartest note taking app for online courses. ✍️️️️️️</t>
  </si>
  <si>
    <t>https://chrome.google.com/webstore/detail/slid/cgajiilhmpfemmdihjnodpibaffakjhj</t>
  </si>
  <si>
    <t>pookjkafopllbpneacklecbjmgbccile</t>
  </si>
  <si>
    <t>Vendoo Marketplace Lister</t>
  </si>
  <si>
    <t>Vendoo</t>
  </si>
  <si>
    <t>Connect to third party marketplaces</t>
  </si>
  <si>
    <t>https://chrome.google.com/webstore/detail/vendoo-marketplace-lister/pookjkafopllbpneacklecbjmgbccile</t>
  </si>
  <si>
    <t>mnfifefkajgofkcjkemidiaecocnkjeh</t>
  </si>
  <si>
    <t>TezBox - Tezos Wallet</t>
  </si>
  <si>
    <t>tezboxdev</t>
  </si>
  <si>
    <t>Secure Tezos Wallet from your browser</t>
  </si>
  <si>
    <t>https://chrome.google.com/webstore/detail/tezbox-tezos-wallet/mnfifefkajgofkcjkemidiaecocnkjeh</t>
  </si>
  <si>
    <t>pphhglinlapdiefcikbkhcpkhbkfoahl</t>
  </si>
  <si>
    <t>Video LR mirror</t>
  </si>
  <si>
    <t>hi235750</t>
  </si>
  <si>
    <t>video left right mirror</t>
  </si>
  <si>
    <t>https://chrome.google.com/webstore/detail/video-lr-mirror/pphhglinlapdiefcikbkhcpkhbkfoahl</t>
  </si>
  <si>
    <t>khoegeiokoaailnfkjblmapfdoooekbb</t>
  </si>
  <si>
    <t>EverBookmark</t>
  </si>
  <si>
    <t>neversion</t>
  </si>
  <si>
    <t>基于印象笔记的云标签，将书签都保存到印象笔记吧</t>
  </si>
  <si>
    <t>https://chrome.google.com/webstore/detail/everbookmark/khoegeiokoaailnfkjblmapfdoooekbb</t>
  </si>
  <si>
    <t>kffbcchhdomcgomkcjgelkhiofbnohji</t>
  </si>
  <si>
    <t>Paste Man</t>
  </si>
  <si>
    <t>DY&amp;AK</t>
  </si>
  <si>
    <t>Extension to help you with copy paste tasks.</t>
  </si>
  <si>
    <t>https://chrome.google.com/webstore/detail/paste-man/kffbcchhdomcgomkcjgelkhiofbnohji</t>
  </si>
  <si>
    <t>neonnmencpneifkhlmhmfhfiklgjmloi</t>
  </si>
  <si>
    <t>Pesticide for Chrome (without hover bar)</t>
  </si>
  <si>
    <t>bradley.flood</t>
  </si>
  <si>
    <t>This extension inserts the Pesticide CSS into the current page, outlining each element to better see placement on the page.</t>
  </si>
  <si>
    <t>https://chrome.google.com/webstore/detail/pesticide-for-chrome-with/neonnmencpneifkhlmhmfhfiklgjmloi</t>
  </si>
  <si>
    <t>ljobjlafonikaiipfkggjbhkghgicgoh</t>
  </si>
  <si>
    <t>Edit with Emacs</t>
  </si>
  <si>
    <t>Alex Bennée</t>
  </si>
  <si>
    <t>Allow user to edit web-page textareas with Emacs (and other editors).</t>
  </si>
  <si>
    <t>https://chrome.google.com/webstore/detail/edit-with-emacs/ljobjlafonikaiipfkggjbhkghgicgoh</t>
  </si>
  <si>
    <t>foaaommflfheljljlkbhefhlblocljeh</t>
  </si>
  <si>
    <t>HP Print Service Plugin</t>
  </si>
  <si>
    <t>The HP Print Service Plugin is the only print driver that you'll need to easily print</t>
  </si>
  <si>
    <t>https://chrome.google.com/webstore/detail/hp-print-service-plugin/foaaommflfheljljlkbhefhlblocljeh</t>
  </si>
  <si>
    <t>ngdilonafabhaefomphllifjknaeabne</t>
  </si>
  <si>
    <t>CreaSign</t>
  </si>
  <si>
    <t>CREA d.o.o.</t>
  </si>
  <si>
    <t>CreaSign - Digital Signature Component</t>
  </si>
  <si>
    <t>https://chrome.google.com/webstore/detail/creasign/ngdilonafabhaefomphllifjknaeabne</t>
  </si>
  <si>
    <t>pafppnkimfmkcajfkhikbjpajpmlafgb</t>
  </si>
  <si>
    <t>ADP Copy &amp; Paste</t>
  </si>
  <si>
    <t>Federico Bridger</t>
  </si>
  <si>
    <t>Allows to copy and paste rows in ADP</t>
  </si>
  <si>
    <t>https://chrome.google.com/webstore/detail/adp-copy-paste/pafppnkimfmkcajfkhikbjpajpmlafgb</t>
  </si>
  <si>
    <t>cogdeckoffhcpfmainkijpifglkkccla</t>
  </si>
  <si>
    <t>ManageByStats: Extension</t>
  </si>
  <si>
    <t>The ManageByStats Extension works in tandem with ManageByStats.com, and is intended to extend the functions of MBS.</t>
  </si>
  <si>
    <t>https://chrome.google.com/webstore/detail/managebystats-extension/cogdeckoffhcpfmainkijpifglkkccla</t>
  </si>
  <si>
    <t>dgnlgpmjgafdilamdjgapndbmlehamhl</t>
  </si>
  <si>
    <t>Technion Plus</t>
  </si>
  <si>
    <t>Maor Levy</t>
  </si>
  <si>
    <t>Get the Technion's web-experience out of the stone age.</t>
  </si>
  <si>
    <t>https://chrome.google.com/webstore/detail/technion-plus/dgnlgpmjgafdilamdjgapndbmlehamhl</t>
  </si>
  <si>
    <t>cifabpkihmmedjjpefgfnajkpdnhbmfl</t>
  </si>
  <si>
    <t>Block keys to kiosk mode</t>
  </si>
  <si>
    <t>josecayo4</t>
  </si>
  <si>
    <t>Block keys are a extension that block some shortcuts that a kiosk mode need to work efficientment without strange behaviour</t>
  </si>
  <si>
    <t>https://chrome.google.com/webstore/detail/block-keys-to-kiosk-mode/cifabpkihmmedjjpefgfnajkpdnhbmfl</t>
  </si>
  <si>
    <t>hhhlbediooifeabnlleljnbddcelmdpm</t>
  </si>
  <si>
    <t>Zoom Utils</t>
  </si>
  <si>
    <t>Jonathan Samuel</t>
  </si>
  <si>
    <t>Zoom Utils for Zoom University. Allows you to keep track of, notify, and launch your Zoom Classes.</t>
  </si>
  <si>
    <t>https://chrome.google.com/webstore/detail/zoom-utils/hhhlbediooifeabnlleljnbddcelmdpm</t>
  </si>
  <si>
    <t>aifcaiicfjlhlipbbkdlhaamegkimlof</t>
  </si>
  <si>
    <t>Airo Web Security</t>
  </si>
  <si>
    <t>Support</t>
  </si>
  <si>
    <t>Airo Web Security protects you from malicious websites and scripts.</t>
  </si>
  <si>
    <t>https://chrome.google.com/webstore/detail/airo-web-security/aifcaiicfjlhlipbbkdlhaamegkimlof</t>
  </si>
  <si>
    <t>lhdfonhgkclaigpfmclbahllambeednh</t>
  </si>
  <si>
    <t>Material Freebox OS</t>
  </si>
  <si>
    <t>Quentin S.</t>
  </si>
  <si>
    <t>Redesign de l'interface de Freebox OS</t>
  </si>
  <si>
    <t>https://chrome.google.com/webstore/detail/material-freebox-os/lhdfonhgkclaigpfmclbahllambeednh</t>
  </si>
  <si>
    <t>jocgehpknbbpjlenfoobdlgpppacpfgk</t>
  </si>
  <si>
    <t>Avaya Click To Dial</t>
  </si>
  <si>
    <t>An extension for highlighting phone numbers on web page and initiating a call on Avaya one-X Agent after phone number is clicked.</t>
  </si>
  <si>
    <t>https://chrome.google.com/webstore/detail/avaya-click-to-dial/jocgehpknbbpjlenfoobdlgpppacpfgk</t>
  </si>
  <si>
    <t>fehcbmngdgagfalpnfphdhojfdcoblgc</t>
  </si>
  <si>
    <t>Airtable web clipper</t>
  </si>
  <si>
    <t>Airtable</t>
  </si>
  <si>
    <t>Clip web content to your Airtable bases.</t>
  </si>
  <si>
    <t>https://chrome.google.com/webstore/detail/airtable-web-clipper/fehcbmngdgagfalpnfphdhojfdcoblgc</t>
  </si>
  <si>
    <t>gphjopenfpnlnffmhhhhdiecgdcopmhk</t>
  </si>
  <si>
    <t>UFABC Next</t>
  </si>
  <si>
    <t>Felipe Augusto</t>
  </si>
  <si>
    <t>Adiciona funcionalidades novas ao sistema de matricula da UFABC</t>
  </si>
  <si>
    <t>https://chrome.google.com/webstore/detail/ufabc-next/gphjopenfpnlnffmhhhhdiecgdcopmhk</t>
  </si>
  <si>
    <t>lkeeogfaiembcblonahillacpaabmiop</t>
  </si>
  <si>
    <t>My Notes</t>
  </si>
  <si>
    <t>Pavel Bucka</t>
  </si>
  <si>
    <t>Simple and fast note-taking.</t>
  </si>
  <si>
    <t>https://chrome.google.com/webstore/detail/my-notes/lkeeogfaiembcblonahillacpaabmiop</t>
  </si>
  <si>
    <t>hmmohkncibpklokbkagphdagkibkjkmk</t>
  </si>
  <si>
    <t>qTest Integration</t>
  </si>
  <si>
    <t>Tricentis</t>
  </si>
  <si>
    <t>This plugin enhances the defect submission process to JIRA, Rally, VersionOne and Bugzilla.</t>
  </si>
  <si>
    <t>https://chrome.google.com/webstore/detail/qtest-integration/hmmohkncibpklokbkagphdagkibkjkmk</t>
  </si>
  <si>
    <t>kihklnbmjghmdbdnpfnbbomndgcldejl</t>
  </si>
  <si>
    <t>Notepad By ClickUp</t>
  </si>
  <si>
    <t>Notepad by ClickUp sits at the bottom of your screen - easily jot down ideas, organize thoughts, reminders and checklists.</t>
  </si>
  <si>
    <t>https://chrome.google.com/webstore/detail/notepad-by-clickup/kihklnbmjghmdbdnpfnbbomndgcldejl</t>
  </si>
  <si>
    <t>fiefoaeemgdpplhofbhkdehoidoajfld</t>
  </si>
  <si>
    <t>No more Lightshot ADS</t>
  </si>
  <si>
    <t>Andrei Sangeorzan</t>
  </si>
  <si>
    <t>Lightshot tool ads remover</t>
  </si>
  <si>
    <t>https://chrome.google.com/webstore/detail/no-more-lightshot-ads/fiefoaeemgdpplhofbhkdehoidoajfld</t>
  </si>
  <si>
    <t>ajlbdflhaaflcepndpkdgejimggjcpnm</t>
  </si>
  <si>
    <t>Fabasoft Folio 2017</t>
  </si>
  <si>
    <t>Web browser extension for the Fabasoft Folio Client 2017</t>
  </si>
  <si>
    <t>https://chrome.google.com/webstore/detail/fabasoft-folio-2017/ajlbdflhaaflcepndpkdgejimggjcpnm</t>
  </si>
  <si>
    <t>mgdgpogmpcjffpmdkoedclegjohlepii</t>
  </si>
  <si>
    <t>Edit Page!</t>
  </si>
  <si>
    <t>danyossidia</t>
  </si>
  <si>
    <t>Enables you to edit the content of the current page</t>
  </si>
  <si>
    <t>https://chrome.google.com/webstore/detail/edit-page/mgdgpogmpcjffpmdkoedclegjohlepii</t>
  </si>
  <si>
    <t>pdnmkammncjnifdeclafllianknnoaif</t>
  </si>
  <si>
    <t>シンプル翻訳</t>
  </si>
  <si>
    <t>hikarock</t>
  </si>
  <si>
    <t>英和/和英の翻訳機能と辞書、英語読み上げ機能がついたシンプルなデザインの翻訳アプリです。</t>
  </si>
  <si>
    <t>https://chrome.google.com/webstore/detail/%E3%82%B7%E3%83%B3%E3%83%97%E3%83%AB%E7%BF%BB%E8%A8%B3/pdnmkammncjnifdeclafllianknnoaif</t>
  </si>
  <si>
    <t>ffkgbikejcgiojinaohlajcogfkpihlf</t>
  </si>
  <si>
    <t>Merch Informer Lister</t>
  </si>
  <si>
    <t>Merch Informer Lister - Bulk Upload Multiple Design Variations With Ease</t>
  </si>
  <si>
    <t>https://chrome.google.com/webstore/detail/merch-informer-lister/ffkgbikejcgiojinaohlajcogfkpihlf</t>
  </si>
  <si>
    <t>folnjigffmbjmcjgmbbfcpleeddaedal</t>
  </si>
  <si>
    <t>LogMeOnce</t>
  </si>
  <si>
    <t>Securely Single Sign-On to all of your Apps with one click</t>
  </si>
  <si>
    <t>https://chrome.google.com/webstore/detail/logmeonce/folnjigffmbjmcjgmbbfcpleeddaedal</t>
  </si>
  <si>
    <t>nioemkhjlmohkgmkandecganpglmbhil</t>
  </si>
  <si>
    <t>艦これタイマー連携ツール</t>
  </si>
  <si>
    <t>50円</t>
  </si>
  <si>
    <t>遠征・入渠・建造完了時間をiPhone版 艦これタイマーに送信するツールです。</t>
  </si>
  <si>
    <t>https://chrome.google.com/webstore/detail/%E8%89%A6%E3%81%93%E3%82%8C%E3%82%BF%E3%82%A4%E3%83%9E%E3%83%BC%E9%80%A3%E6%90%BA%E3%83%84%E3%83%BC%E3%83%AB/nioemkhjlmohkgmkandecganpglmbhil</t>
  </si>
  <si>
    <t>fbbjhoaakfhbggkegckmjafkffaofnkd</t>
  </si>
  <si>
    <t>PoliTools</t>
  </si>
  <si>
    <t>Federico Lucido</t>
  </si>
  <si>
    <t>Improve your everyday life with this Chrome extension for the teaching portal.</t>
  </si>
  <si>
    <t>https://chrome.google.com/webstore/detail/politools/fbbjhoaakfhbggkegckmjafkffaofnkd</t>
  </si>
  <si>
    <t>gcaimhkfmliahedmeklebabdgagipbia</t>
  </si>
  <si>
    <t>Archive Page</t>
  </si>
  <si>
    <t>John Navas</t>
  </si>
  <si>
    <t>Archive webpage with archive.today</t>
  </si>
  <si>
    <t>https://chrome.google.com/webstore/detail/archive-page/gcaimhkfmliahedmeklebabdgagipbia</t>
  </si>
  <si>
    <t>ebgfnamjgdmbnkomcoleabefahgphake</t>
  </si>
  <si>
    <t>Share to Edmodo</t>
  </si>
  <si>
    <t>Edmodo</t>
  </si>
  <si>
    <t>Collect, curate and share content you find in your browser</t>
  </si>
  <si>
    <t>https://chrome.google.com/webstore/detail/share-to-edmodo/ebgfnamjgdmbnkomcoleabefahgphake</t>
  </si>
  <si>
    <t>gdodnbfafepicnjncmmpbfoicbeihhfk</t>
  </si>
  <si>
    <t>HTML to PDF Converter</t>
  </si>
  <si>
    <t>extensionteamdev</t>
  </si>
  <si>
    <t>Convert HTML files to PDF</t>
  </si>
  <si>
    <t>https://chrome.google.com/webstore/detail/html-to-pdf-converter/gdodnbfafepicnjncmmpbfoicbeihhfk</t>
  </si>
  <si>
    <t>mogcjkdkjaljhkbkhdkcmjioeingjndl</t>
  </si>
  <si>
    <t>SmartOn ID Pass Extension</t>
  </si>
  <si>
    <t>Soliton Systems K.K.</t>
  </si>
  <si>
    <t>ブラウザ認証</t>
  </si>
  <si>
    <t>https://chrome.google.com/webstore/detail/smarton-id-pass-extension/mogcjkdkjaljhkbkhdkcmjioeingjndl</t>
  </si>
  <si>
    <t>beeblnjdndalgdcafnaacphgdanmekno</t>
  </si>
  <si>
    <t>TL;DR</t>
  </si>
  <si>
    <t>808 Technologies</t>
  </si>
  <si>
    <t>Summarizes a whole article or just the highlighted text.</t>
  </si>
  <si>
    <t>https://chrome.google.com/webstore/detail/tldr/beeblnjdndalgdcafnaacphgdanmekno</t>
  </si>
  <si>
    <t>jfjcobdgpgnlhbibdbobbplehgkmjdni</t>
  </si>
  <si>
    <t>View Image button for Google Images™</t>
  </si>
  <si>
    <t>This extension adds back View Image button on Google Images™ results</t>
  </si>
  <si>
    <t>https://chrome.google.com/webstore/detail/view-image-button-for-goo/jfjcobdgpgnlhbibdbobbplehgkmjdni</t>
  </si>
  <si>
    <t>elcjekocfhomlfniihikpmbbgjdbgcoo</t>
  </si>
  <si>
    <t>sunglasses</t>
  </si>
  <si>
    <t>joshuahou</t>
  </si>
  <si>
    <t>Tints webpages so it doesn't hurt your eyes</t>
  </si>
  <si>
    <t>https://chrome.google.com/webstore/detail/sunglasses/elcjekocfhomlfniihikpmbbgjdbgcoo</t>
  </si>
  <si>
    <t>kppndhfiaenbiioipolacicknfmdcdep</t>
  </si>
  <si>
    <t>Rename Tab Title</t>
  </si>
  <si>
    <t>Anush Veeranala</t>
  </si>
  <si>
    <t>Renames the Tab Title</t>
  </si>
  <si>
    <t>https://chrome.google.com/webstore/detail/rename-tab-title/kppndhfiaenbiioipolacicknfmdcdep</t>
  </si>
  <si>
    <t>pchnedaeogijkjjkjigbijhbcanbdjkc</t>
  </si>
  <si>
    <t>Linkman</t>
  </si>
  <si>
    <t>Outertech</t>
  </si>
  <si>
    <t>This extension communicates between the Chrome browser and the Windows bookmark manager Linkman.</t>
  </si>
  <si>
    <t>https://chrome.google.com/webstore/detail/linkman/pchnedaeogijkjjkjigbijhbcanbdjkc</t>
  </si>
  <si>
    <t>bpjdkodgnbfalgghnbeggfbfjpcfamkf</t>
  </si>
  <si>
    <t>Link Gopher</t>
  </si>
  <si>
    <t>Andrew Ziem</t>
  </si>
  <si>
    <t>Extracts and collates links from web pages</t>
  </si>
  <si>
    <t>https://chrome.google.com/webstore/detail/link-gopher/bpjdkodgnbfalgghnbeggfbfjpcfamkf</t>
  </si>
  <si>
    <t>bopfjfpkjbnoohilihgfjahdkfhnjaig</t>
  </si>
  <si>
    <t>Downlosad image in just a click.</t>
  </si>
  <si>
    <t>https://chrome.google.com/webstore/detail/image-downloader/bopfjfpkjbnoohilihgfjahdkfhnjaig</t>
  </si>
  <si>
    <t>igjfjhnllcnodejjmjnofggkcpbofojp</t>
  </si>
  <si>
    <t>Trans/lator</t>
  </si>
  <si>
    <t>HexLab Software</t>
  </si>
  <si>
    <t>Quickly translation inside your lovely Google Chrome™ browser</t>
  </si>
  <si>
    <t>https://chrome.google.com/webstore/detail/translator/igjfjhnllcnodejjmjnofggkcpbofojp</t>
  </si>
  <si>
    <t>onljdklnkcfecedfepomkloibkobiakh</t>
  </si>
  <si>
    <t>Power Google Inbox</t>
  </si>
  <si>
    <t>Tweak Google Inbox to see and do more at once.</t>
  </si>
  <si>
    <t>https://chrome.google.com/webstore/detail/power-google-inbox/onljdklnkcfecedfepomkloibkobiakh</t>
  </si>
  <si>
    <t>ibgbhgchcjoldpbpmemggbcldfdmhhlb</t>
  </si>
  <si>
    <t>Barcode Generator</t>
  </si>
  <si>
    <t>Jason Famularo</t>
  </si>
  <si>
    <t>Create barcodes in your browser</t>
  </si>
  <si>
    <t>https://chrome.google.com/webstore/detail/barcode-generator/ibgbhgchcjoldpbpmemggbcldfdmhhlb</t>
  </si>
  <si>
    <t>mnnaellefcaabcmmffenldbcndgbooob</t>
  </si>
  <si>
    <t>arXiv citation</t>
  </si>
  <si>
    <t>Bo ZHOU</t>
  </si>
  <si>
    <t>Convenient arXiv citation for reference managers (i.e. Endnote)</t>
  </si>
  <si>
    <t>https://chrome.google.com/webstore/detail/arxiv-citation/mnnaellefcaabcmmffenldbcndgbooob</t>
  </si>
  <si>
    <t>cjdenbocfdbjohomdaojaokiffjbnaca</t>
  </si>
  <si>
    <t>Bookmarks Organizer</t>
  </si>
  <si>
    <t>Jaseem V V</t>
  </si>
  <si>
    <t>Organize Bookmarks</t>
  </si>
  <si>
    <t>https://chrome.google.com/webstore/detail/bookmarks-organizer/cjdenbocfdbjohomdaojaokiffjbnaca</t>
  </si>
  <si>
    <t>kkffidhhikbopjomeeaihconieppiaan</t>
  </si>
  <si>
    <t>Autocomplete On!</t>
  </si>
  <si>
    <t>Stop pages from disabling autocomplete on fields.</t>
  </si>
  <si>
    <t>https://chrome.google.com/webstore/detail/autocomplete-on/kkffidhhikbopjomeeaihconieppiaan</t>
  </si>
  <si>
    <t>aicnjppelckphnaiohdpicomfaedhnfk</t>
  </si>
  <si>
    <t>Chinese Tools</t>
  </si>
  <si>
    <t>Useful Chinese learning tools, can be used to convert text into Pinyin/Zhuyin, Trad./Simp. version, or generate vocabulary list</t>
  </si>
  <si>
    <t>https://chrome.google.com/webstore/detail/chinese-tools/aicnjppelckphnaiohdpicomfaedhnfk</t>
  </si>
  <si>
    <t>gfphlidffhlakomeekbjdfebkmkjdfkg</t>
  </si>
  <si>
    <t>MyJio: For Everything Jio</t>
  </si>
  <si>
    <t>Now manage your Jio accounts, services and much more with the new MyJio</t>
  </si>
  <si>
    <t>https://chrome.google.com/webstore/detail/myjio-for-everything-jio/gfphlidffhlakomeekbjdfebkmkjdfkg</t>
  </si>
  <si>
    <t>mafjnaphoepgijmgfeemillelgkeigid</t>
  </si>
  <si>
    <t>Copy Link Name</t>
  </si>
  <si>
    <t>Copies the name of a link (anchor text) to the clipboard.</t>
  </si>
  <si>
    <t>https://chrome.google.com/webstore/detail/copy-link-name/mafjnaphoepgijmgfeemillelgkeigid</t>
  </si>
  <si>
    <t>hkciiohohfimeecpjoidoipjpalbabld</t>
  </si>
  <si>
    <t>Mitel Connect Web Dialer</t>
  </si>
  <si>
    <t>Converts web page phone numbers to dialable links</t>
  </si>
  <si>
    <t>https://chrome.google.com/webstore/detail/mitel-connect-web-dialer/hkciiohohfimeecpjoidoipjpalbabld</t>
  </si>
  <si>
    <t>kdfomaiafhgjpidlcfhfpifmleaiacji</t>
  </si>
  <si>
    <t>yStock</t>
  </si>
  <si>
    <t>Wucha</t>
  </si>
  <si>
    <t>一個簡單看股票的小工具</t>
  </si>
  <si>
    <t>https://chrome.google.com/webstore/detail/ystock/kdfomaiafhgjpidlcfhfpifmleaiacji</t>
  </si>
  <si>
    <t>lahhghmllilhdphkncabilobmcokgfag</t>
  </si>
  <si>
    <t>Open link in new tab</t>
  </si>
  <si>
    <t>Naren</t>
  </si>
  <si>
    <t>This extension forces links in a page to open in new tab.</t>
  </si>
  <si>
    <t>https://chrome.google.com/webstore/detail/open-link-in-new-tab/lahhghmllilhdphkncabilobmcokgfag</t>
  </si>
  <si>
    <t>paiddjdcjbbopkfncldilbeobadnmkha</t>
  </si>
  <si>
    <t>quebrador de links</t>
  </si>
  <si>
    <t>ancosta1995</t>
  </si>
  <si>
    <t>O LinkCrack permite que você consiga desproteger protetores de links e outros sites do gênero, apenas com um clique.</t>
  </si>
  <si>
    <t>https://chrome.google.com/webstore/detail/quebrador-de-links/paiddjdcjbbopkfncldilbeobadnmkha</t>
  </si>
  <si>
    <t>fmiohbdblcemacakpnoinjmcelddpjbg</t>
  </si>
  <si>
    <t>CSS Inject</t>
  </si>
  <si>
    <t>ed.rooth</t>
  </si>
  <si>
    <t>Injects any hosted CSS file into a any webpage</t>
  </si>
  <si>
    <t>https://chrome.google.com/webstore/detail/css-inject/fmiohbdblcemacakpnoinjmcelddpjbg</t>
  </si>
  <si>
    <t>afpahedhpnadmncnjgjoajgkonbmbpfa</t>
  </si>
  <si>
    <t>Gmail Background</t>
  </si>
  <si>
    <t>Change Gmail's background image</t>
  </si>
  <si>
    <t>https://chrome.google.com/webstore/detail/gmail-background/afpahedhpnadmncnjgjoajgkonbmbpfa</t>
  </si>
  <si>
    <t>enagjojfhclogmaemicdkkohjghgpodh</t>
  </si>
  <si>
    <t>Procrastinator</t>
  </si>
  <si>
    <t>Ben Rowe</t>
  </si>
  <si>
    <t>Helps you stay focused on the web by blocking unnecessary destractions</t>
  </si>
  <si>
    <t>https://chrome.google.com/webstore/detail/procrastinator/enagjojfhclogmaemicdkkohjghgpodh</t>
  </si>
  <si>
    <t>lekibfojedaajhoaghlmfpahpjadkoae</t>
  </si>
  <si>
    <t>Infera CDS</t>
  </si>
  <si>
    <t>Inferscience, Inc.</t>
  </si>
  <si>
    <t>This Chrome extension provides a streamlined workflow between athenaNet EHR and Infera CDS.</t>
  </si>
  <si>
    <t>https://chrome.google.com/webstore/detail/infera-cds/lekibfojedaajhoaghlmfpahpjadkoae</t>
  </si>
  <si>
    <t>gefaddaengbodpiobpbgblajdboalmgc</t>
  </si>
  <si>
    <t>Just Focus</t>
  </si>
  <si>
    <t>maaslalani</t>
  </si>
  <si>
    <t>Block Distracting Websites. Unleash Productivity.</t>
  </si>
  <si>
    <t>https://chrome.google.com/webstore/detail/just-focus/gefaddaengbodpiobpbgblajdboalmgc</t>
  </si>
  <si>
    <t>hahklcmnfgffdlchjigehabfbiigleji</t>
  </si>
  <si>
    <t>Play with MPV</t>
  </si>
  <si>
    <t>Sends videos in pages like youtube to an external MPV player</t>
  </si>
  <si>
    <t>https://chrome.google.com/webstore/detail/play-with-mpv/hahklcmnfgffdlchjigehabfbiigleji</t>
  </si>
  <si>
    <t>elhoagejfapekjaefenmngphliikoace</t>
  </si>
  <si>
    <t>Archive Downloader</t>
  </si>
  <si>
    <t>krzysztofwidzinski</t>
  </si>
  <si>
    <t>This extension helps you to download multiple files from archive.org collections</t>
  </si>
  <si>
    <t>https://chrome.google.com/webstore/detail/archive-downloader/elhoagejfapekjaefenmngphliikoace</t>
  </si>
  <si>
    <t>hnikdbjffkapiacedidjkigkpglncnlk</t>
  </si>
  <si>
    <t>Socpublic.com</t>
  </si>
  <si>
    <t>Enjoy work with Socpublic!</t>
  </si>
  <si>
    <t>https://chrome.google.com/webstore/detail/socpubliccom/hnikdbjffkapiacedidjkigkpglncnlk</t>
  </si>
  <si>
    <t>cchbgnifmhlbmkekmchaaonbhbhigjjd</t>
  </si>
  <si>
    <t>Csgobackpack Helper</t>
  </si>
  <si>
    <t>Only</t>
  </si>
  <si>
    <t>Helps you see how much money you've earned on betting up to now</t>
  </si>
  <si>
    <t>https://chrome.google.com/webstore/detail/csgobackpack-helper/cchbgnifmhlbmkekmchaaonbhbhigjjd</t>
  </si>
  <si>
    <t>oknllbfkmapccinochelgmcdjhlgfnik</t>
  </si>
  <si>
    <t>Goomarks (Browser for Google Bookmarks)</t>
  </si>
  <si>
    <t>DAD</t>
  </si>
  <si>
    <t>Chrome Extension to Browse Google Bookmarks</t>
  </si>
  <si>
    <t>https://chrome.google.com/webstore/detail/goomarks-browser-for-goog/oknllbfkmapccinochelgmcdjhlgfnik</t>
  </si>
  <si>
    <t>pkhmoinpecjngkokbmjfdhgecfljcegi</t>
  </si>
  <si>
    <t>FACE-X</t>
  </si>
  <si>
    <t>boomixlv</t>
  </si>
  <si>
    <t>FACE-X is a Google Chrome extension that displays a users stats on FACEIT on their Steam profile.</t>
  </si>
  <si>
    <t>https://chrome.google.com/webstore/detail/face-x/pkhmoinpecjngkokbmjfdhgecfljcegi</t>
  </si>
  <si>
    <t>joklkfgikbbjecakjogfienmnbfjfmjc</t>
  </si>
  <si>
    <t>Adform STT TTE</t>
  </si>
  <si>
    <t>adform.mobile</t>
  </si>
  <si>
    <t>This is an Adform tracking testing extension, which helps to check what kind of tracking point is firing on the page</t>
  </si>
  <si>
    <t>https://chrome.google.com/webstore/detail/adform-stt-tte/joklkfgikbbjecakjogfienmnbfjfmjc</t>
  </si>
  <si>
    <t>lclaiahiipkdhlgaepaklgpcggmgcfid</t>
  </si>
  <si>
    <t>Cameron Gray</t>
  </si>
  <si>
    <t>Unmask the contents of a password field with a simple click!</t>
  </si>
  <si>
    <t>https://chrome.google.com/webstore/detail/password-peek/lclaiahiipkdhlgaepaklgpcggmgcfid</t>
  </si>
  <si>
    <t>dkdokiobifblgnlcebbnmfkllhbdcokl</t>
  </si>
  <si>
    <t>Hindi Font Pack</t>
  </si>
  <si>
    <t>knjhaveri</t>
  </si>
  <si>
    <t>This extension allows the user to see the unicode fonts in Hindi even if their system does not support it.</t>
  </si>
  <si>
    <t>https://chrome.google.com/webstore/detail/hindi-font-pack/dkdokiobifblgnlcebbnmfkllhbdcokl</t>
  </si>
  <si>
    <t>loeniidbmeohdlmipbpkfmiogbcncibh</t>
  </si>
  <si>
    <t>Copy Link Text</t>
  </si>
  <si>
    <t>Super Evil Mega Co</t>
  </si>
  <si>
    <t>Copies the text inside links</t>
  </si>
  <si>
    <t>https://chrome.google.com/webstore/detail/copy-link-text/loeniidbmeohdlmipbpkfmiogbcncibh</t>
  </si>
  <si>
    <t>jokpkalabgohhkgejegabmcacleccdgi</t>
  </si>
  <si>
    <t>Redirect</t>
  </si>
  <si>
    <t>https://chrome.google.com/webstore/detail/redirect/jokpkalabgohhkgejegabmcacleccdgi</t>
  </si>
  <si>
    <t>meankokoepgpipcnhcckojgcnkpnagng</t>
  </si>
  <si>
    <t>Librus Average</t>
  </si>
  <si>
    <t>Krzysztof Zdulski</t>
  </si>
  <si>
    <t>This extension shows grade averages hidden by Librus Synergia</t>
  </si>
  <si>
    <t>https://chrome.google.com/webstore/detail/librus-average/meankokoepgpipcnhcckojgcnkpnagng</t>
  </si>
  <si>
    <t>oocoibgfbhcplhnfdjldohepoeboiloo</t>
  </si>
  <si>
    <t>KDSPY</t>
  </si>
  <si>
    <t>Publishing Altitude</t>
  </si>
  <si>
    <t>KDSPY is a time-saving research companion that allows authors to find profitable book ideas, Amazon categories &amp; keywords.</t>
  </si>
  <si>
    <t>https://chrome.google.com/webstore/detail/kdspy/oocoibgfbhcplhnfdjldohepoeboiloo</t>
  </si>
  <si>
    <t>boccolgmoknhiidceemmgkoaggficcpl</t>
  </si>
  <si>
    <t>Rain sound</t>
  </si>
  <si>
    <t>Joaquín Vicente</t>
  </si>
  <si>
    <t>Background noise to improve productivity.</t>
  </si>
  <si>
    <t>https://chrome.google.com/webstore/detail/rain-sound/boccolgmoknhiidceemmgkoaggficcpl</t>
  </si>
  <si>
    <t>kgmohllpiohdkkhhkfneojbadinddkpm</t>
  </si>
  <si>
    <t>Opus Web Advisor Agent</t>
  </si>
  <si>
    <t>opuseps</t>
  </si>
  <si>
    <t>Dynamically suggested help documents</t>
  </si>
  <si>
    <t>https://chrome.google.com/webstore/detail/opus-web-advisor-agent/kgmohllpiohdkkhhkfneojbadinddkpm</t>
  </si>
  <si>
    <t>jdgilggpfmjpbodmhndmhojklgfdlhob</t>
  </si>
  <si>
    <t>Browser VPN</t>
  </si>
  <si>
    <t>Browser VPN is a VPN for browser.</t>
  </si>
  <si>
    <t>https://chrome.google.com/webstore/detail/browser-vpn/jdgilggpfmjpbodmhndmhojklgfdlhob</t>
  </si>
  <si>
    <t>bjmimocndihpmdoelbiilpkkfkppikap</t>
  </si>
  <si>
    <t>JoinTabs</t>
  </si>
  <si>
    <t>rodrigo.siqueira</t>
  </si>
  <si>
    <t>Combines all Chrome tabs in separate windows into a single window</t>
  </si>
  <si>
    <t>https://chrome.google.com/webstore/detail/jointabs/bjmimocndihpmdoelbiilpkkfkppikap</t>
  </si>
  <si>
    <t>ejkcfcbnefbonljkbmebhafedjielmib</t>
  </si>
  <si>
    <t>트위치 스트리밍 다운로더</t>
  </si>
  <si>
    <t>bbat_san</t>
  </si>
  <si>
    <t>트위치 라이브 스트리밍 위치 상태를 확인하고 외부 플레이어에서 재생 가능한 .m3u8 파일을 다운로드합니다.</t>
  </si>
  <si>
    <t>https://chrome.google.com/webstore/detail/%ED%8A%B8%EC%9C%84%EC%B9%98-%EC%8A%A4%ED%8A%B8%EB%A6%AC%EB%B0%8D-%EB%8B%A4%EC%9A%B4%EB%A1%9C%EB%8D%94/ejkcfcbnefbonljkbmebhafedjielmib</t>
  </si>
  <si>
    <t>bbihhbmcpmmbidebeomhomjelncfghcl</t>
  </si>
  <si>
    <t>Multicopy</t>
  </si>
  <si>
    <t>trishul.goel</t>
  </si>
  <si>
    <t>Copy multiple texts and do multiple pastes from right click menu</t>
  </si>
  <si>
    <t>https://chrome.google.com/webstore/detail/multicopy/bbihhbmcpmmbidebeomhomjelncfghcl</t>
  </si>
  <si>
    <t>idgjbdfnngdcenpahfalcamfmcjdfbcj</t>
  </si>
  <si>
    <t>SEARCH Investigative and Forensic Toolbar</t>
  </si>
  <si>
    <t>Timothy M. Lott, SEARCH Group, Inc.</t>
  </si>
  <si>
    <t>This extension provides investigators and forensic examiners with links to investigative and forensic resources</t>
  </si>
  <si>
    <t>https://chrome.google.com/webstore/detail/search-investigative-and/idgjbdfnngdcenpahfalcamfmcjdfbcj</t>
  </si>
  <si>
    <t>omoljdnncdeeglgmagijlamhjlagobep</t>
  </si>
  <si>
    <t>Planner Helper</t>
  </si>
  <si>
    <t>J Delaney</t>
  </si>
  <si>
    <t>Hooks the class planner up to CAPE and Grade Distributions</t>
  </si>
  <si>
    <t>https://chrome.google.com/webstore/detail/planner-helper/omoljdnncdeeglgmagijlamhjlagobep</t>
  </si>
  <si>
    <t>mjillkibdjeflldljbgaemfpencpfgkg</t>
  </si>
  <si>
    <t>TabMemoryOptimizer</t>
  </si>
  <si>
    <t>alenapt585</t>
  </si>
  <si>
    <t>https://chrome.google.com/webstore/detail/tabmemoryoptimizer/mjillkibdjeflldljbgaemfpencpfgkg</t>
  </si>
  <si>
    <t>mecjkcaeaghlnkciojmdcbmeafkoooif</t>
  </si>
  <si>
    <t>ChatworkNameShortener</t>
  </si>
  <si>
    <t>kenta nakamura</t>
  </si>
  <si>
    <t>チャットワーク（ChatWork）の、『To』で出てくる名前欄を短縮することができる拡張機能です。…</t>
  </si>
  <si>
    <t>https://chrome.google.com/webstore/detail/chatworknameshortener/mecjkcaeaghlnkciojmdcbmeafkoooif</t>
  </si>
  <si>
    <t>jphlcgnallcfbnpgmblmlmkehbffnoph</t>
  </si>
  <si>
    <t>LongClick New Tab</t>
  </si>
  <si>
    <t>Open links as background tabs by clicking links and holding for a half second.</t>
  </si>
  <si>
    <t>https://chrome.google.com/webstore/detail/longclick-new-tab/jphlcgnallcfbnpgmblmlmkehbffnoph</t>
  </si>
  <si>
    <t>nghfcbekdkjbeichjmohlojmpikchibd</t>
  </si>
  <si>
    <t>Reddit Preload GIFs</t>
  </si>
  <si>
    <t>Marcus</t>
  </si>
  <si>
    <t>Finds GIFs on Reddit and preloads them so that you do not need to wait when you view them</t>
  </si>
  <si>
    <t>https://chrome.google.com/webstore/detail/reddit-preload-gifs/nghfcbekdkjbeichjmohlojmpikchibd</t>
  </si>
  <si>
    <t>planfpldicanlidfnjoabjboigabhhfd</t>
  </si>
  <si>
    <t>Alexa App Setup and Guide</t>
  </si>
  <si>
    <t>Smart Home Setup Services</t>
  </si>
  <si>
    <t>This extension guides you the steps to setup alexa app.</t>
  </si>
  <si>
    <t>https://chrome.google.com/webstore/detail/alexa-app-setup-and-guide/planfpldicanlidfnjoabjboigabhhfd</t>
  </si>
  <si>
    <t>jmgacjgobknfojonlckhndlamkfcjofm</t>
  </si>
  <si>
    <t>IRIS</t>
  </si>
  <si>
    <t>EIT</t>
  </si>
  <si>
    <t>IRIS Invigilation (IRIS) helps provide educators assurance of assessment integrity during online and remote assessment.</t>
  </si>
  <si>
    <t>https://chrome.google.com/webstore/detail/iris/jmgacjgobknfojonlckhndlamkfcjofm</t>
  </si>
  <si>
    <t>lacjncdcelhlkaahompnkndmdeiglepn</t>
  </si>
  <si>
    <t>Tabs Blacklist (Policies)</t>
  </si>
  <si>
    <t>landel.gilles</t>
  </si>
  <si>
    <t>Automatically closes blacklisted tabs.</t>
  </si>
  <si>
    <t>https://chrome.google.com/webstore/detail/tabs-blacklist-policies/lacjncdcelhlkaahompnkndmdeiglepn</t>
  </si>
  <si>
    <t>bbhilcamdnlfkhcdecflcbaaecjbngoi</t>
  </si>
  <si>
    <t>IP Geo Location</t>
  </si>
  <si>
    <t>Tim Weller</t>
  </si>
  <si>
    <t>Display the location and IP address of the connection you're currently using. No more confusion which proxy or vpn connection is…</t>
  </si>
  <si>
    <t>https://chrome.google.com/webstore/detail/ip-geo-location/bbhilcamdnlfkhcdecflcbaaecjbngoi</t>
  </si>
  <si>
    <t>bbcokcplpnehgcfgjbpaecnmaedpjifo</t>
  </si>
  <si>
    <t>OWA User-Agent</t>
  </si>
  <si>
    <t>jamiesonbecker</t>
  </si>
  <si>
    <t>Allow the full version of Outlook Web Access (OWA) to be used in Chrome/Chromium in Linux, FreeBSD, and OSX.</t>
  </si>
  <si>
    <t>https://chrome.google.com/webstore/detail/owa-user-agent/bbcokcplpnehgcfgjbpaecnmaedpjifo</t>
  </si>
  <si>
    <t>njeoacbbipahjonmjgdgpoflepldehae</t>
  </si>
  <si>
    <t>Open Online Office Files</t>
  </si>
  <si>
    <t>Open online documents (Word), spreadsheets (Excel), PDF, presentations (PowerPoint) etc. via online services.</t>
  </si>
  <si>
    <t>https://chrome.google.com/webstore/detail/open-online-office-files/njeoacbbipahjonmjgdgpoflepldehae</t>
  </si>
  <si>
    <t>liembfglbhoaacklkmapenocnhckgcdk</t>
  </si>
  <si>
    <t>CB Insights</t>
  </si>
  <si>
    <t>prd-extension</t>
  </si>
  <si>
    <t>Pull CB Insights’ VC Data Right Into Your Browser</t>
  </si>
  <si>
    <t>https://chrome.google.com/webstore/detail/cb-insights/liembfglbhoaacklkmapenocnhckgcdk</t>
  </si>
  <si>
    <t>hgdccplaplflamamehnmlcipaekgkjnp</t>
  </si>
  <si>
    <t>Amazon Silk Bookmarks</t>
  </si>
  <si>
    <t>https://amazon.com/</t>
  </si>
  <si>
    <t>Use your Chrome bookmarks on your Fire tablet!</t>
  </si>
  <si>
    <t>https://chrome.google.com/webstore/detail/amazon-silk-bookmarks/hgdccplaplflamamehnmlcipaekgkjnp</t>
  </si>
  <si>
    <t>kkfgenjfpmoegefcckjklfjieepogfhg</t>
  </si>
  <si>
    <t>Kaspr - Find Email Addresses</t>
  </si>
  <si>
    <t>Kaspr</t>
  </si>
  <si>
    <t>Find email addresses of your prospect with just one click. Search it by Name, Company, School, Job title...</t>
  </si>
  <si>
    <t>https://chrome.google.com/webstore/detail/kaspr-find-email-addresse/kkfgenjfpmoegefcckjklfjieepogfhg</t>
  </si>
  <si>
    <t>bnocffbiglfjjcgmifcampfmcbkfbhgc</t>
  </si>
  <si>
    <t>Switchmark</t>
  </si>
  <si>
    <t>lx</t>
  </si>
  <si>
    <t>Switch between multiple bookmark bars easily![WARNING]Update from Sep 2017: This extension is currently in beta - please back up…</t>
  </si>
  <si>
    <t>https://chrome.google.com/webstore/detail/switchmark/bnocffbiglfjjcgmifcampfmcbkfbhgc</t>
  </si>
  <si>
    <t>looepbdllpjgdmkpdcdffhdbmpbcfekj</t>
  </si>
  <si>
    <t>Live Stream Downloader</t>
  </si>
  <si>
    <t>chandler.stimson</t>
  </si>
  <si>
    <t>Detect and Download M3U8 HLS Streams (HTTP Live Stream) in multiple threads to your local disk</t>
  </si>
  <si>
    <t>https://chrome.google.com/webstore/detail/live-stream-downloader/looepbdllpjgdmkpdcdffhdbmpbcfekj</t>
  </si>
  <si>
    <t>hgdahcpipmgehmaaankiglanlgljlakj</t>
  </si>
  <si>
    <t>Go Back in Time</t>
  </si>
  <si>
    <t>Danny Pesses</t>
  </si>
  <si>
    <t>Go back in time and see how a specific page used to look using a variety of page caching/archiving services</t>
  </si>
  <si>
    <t>https://chrome.google.com/webstore/detail/go-back-in-time/hgdahcpipmgehmaaankiglanlgljlakj</t>
  </si>
  <si>
    <t>gcjaibancpkbofjlkgihljhdheaokifb</t>
  </si>
  <si>
    <t>YakPal</t>
  </si>
  <si>
    <t>yakpal-team</t>
  </si>
  <si>
    <t>Empowers the Yak!</t>
  </si>
  <si>
    <t>https://chrome.google.com/webstore/detail/yakpal/gcjaibancpkbofjlkgihljhdheaokifb</t>
  </si>
  <si>
    <t>beaeaepcpfakieomjhcnmiondgphipeg</t>
  </si>
  <si>
    <t>Omnimed-QHR authenticator</t>
  </si>
  <si>
    <t>developpementOmnimed</t>
  </si>
  <si>
    <t>This extension allows healthcare workers from the province of Quebec to get securely authenticated with the QHR access device.</t>
  </si>
  <si>
    <t>https://chrome.google.com/webstore/detail/omnimed-qhr-authenticator/beaeaepcpfakieomjhcnmiondgphipeg</t>
  </si>
  <si>
    <t>gdbckgdmdgdhiadmdkbghnhdiciikiil</t>
  </si>
  <si>
    <t>Модуль E-Staff для Google Chrome v2</t>
  </si>
  <si>
    <t>Datex Software</t>
  </si>
  <si>
    <t>Позволяет загружать найденные в Интернет резюме в E-Staff одним кликом. Требует установленной версии E-Staff 4.8 или более поздней</t>
  </si>
  <si>
    <t>https://chrome.google.com/webstore/detail/%D0%BC%D0%BE%D0%B4%D1%83%D0%BB%D1%8C-e-staff-%D0%B4%D0%BB%D1%8F-google/gdbckgdmdgdhiadmdkbghnhdiciikiil</t>
  </si>
  <si>
    <t>iabnnjcfonfnjhpmdgapgemfmgjlbjem</t>
  </si>
  <si>
    <t>SNATCHR</t>
  </si>
  <si>
    <t>mioysgw</t>
  </si>
  <si>
    <t>This extension shows a styleguide for the current page</t>
  </si>
  <si>
    <t>https://chrome.google.com/webstore/detail/snatchr/iabnnjcfonfnjhpmdgapgemfmgjlbjem</t>
  </si>
  <si>
    <t>dkibpfneinleinbaakbaolmhkgfckjcn</t>
  </si>
  <si>
    <t>Простые звонки</t>
  </si>
  <si>
    <t>Vedisoft</t>
  </si>
  <si>
    <t>Интеграция CRM и сервиса «Простые звонки»</t>
  </si>
  <si>
    <t>https://chrome.google.com/webstore/detail/%D0%BF%D1%80%D0%BE%D1%81%D1%82%D1%8B%D0%B5-%D0%B7%D0%B2%D0%BE%D0%BD%D0%BA%D0%B8/dkibpfneinleinbaakbaolmhkgfckjcn</t>
  </si>
  <si>
    <t>ejhfbhfjhlcodcdjmfjolnoekcenhdde</t>
  </si>
  <si>
    <t>LinkedIn Sales Navigator Scraper</t>
  </si>
  <si>
    <t>This tool allows you to download all visible LinkedIn Sales Navigator profile data easily, and conveniently.</t>
  </si>
  <si>
    <t>https://chrome.google.com/webstore/detail/linkedin-sales-navigator/ejhfbhfjhlcodcdjmfjolnoekcenhdde</t>
  </si>
  <si>
    <t>cgigopjakkeclhggchgnhmpmhghcbnaf</t>
  </si>
  <si>
    <t>IMTLazarusv5</t>
  </si>
  <si>
    <t>https://chrome.google.com/webstore/detail/imtlazarusv5/cgigopjakkeclhggchgnhmpmhghcbnaf</t>
  </si>
  <si>
    <t>fgnamjpfdanadgjchlokpiclkdgnnkdj</t>
  </si>
  <si>
    <t>SwissTransfer by Infomaniak</t>
  </si>
  <si>
    <t>Infomaniak</t>
  </si>
  <si>
    <t>Free and secure sending of large files</t>
  </si>
  <si>
    <t>https://chrome.google.com/webstore/detail/swisstransfer-by-infomani/fgnamjpfdanadgjchlokpiclkdgnnkdj</t>
  </si>
  <si>
    <t>fcfhdmlkpocnnnglkefkamgglajpdncj</t>
  </si>
  <si>
    <t>Profession a kezdőlap</t>
  </si>
  <si>
    <t>A profession.hu beállítása kezdőlapnak</t>
  </si>
  <si>
    <t>https://chrome.google.com/webstore/detail/profession-a-kezd%C5%91lap/fcfhdmlkpocnnnglkefkamgglajpdncj</t>
  </si>
  <si>
    <t>phgjjfpgapilhjlknbbogkiblolmpolc</t>
  </si>
  <si>
    <t>Zety: Customize, Autofill, Apply</t>
  </si>
  <si>
    <t>zetychromedevs</t>
  </si>
  <si>
    <t>https://chrome.google.com/webstore/detail/zety-customize-autofill-a/phgjjfpgapilhjlknbbogkiblolmpolc</t>
  </si>
  <si>
    <t>moigagbiaanpboaflikhdhgdfiifdodd</t>
  </si>
  <si>
    <t>Keyboard Shortcuts to Reorder Tabs</t>
  </si>
  <si>
    <t>bonstio</t>
  </si>
  <si>
    <t>Reorder shortcuts using ctrl-shift pgup/pgdn on Windows/Mac just like you can already do in Linux.</t>
  </si>
  <si>
    <t>https://chrome.google.com/webstore/detail/keyboard-shortcuts-to-reo/moigagbiaanpboaflikhdhgdfiifdodd</t>
  </si>
  <si>
    <t>jblndlipeogpafnldhgmapagcccfchpi</t>
  </si>
  <si>
    <t>Kaikas</t>
  </si>
  <si>
    <t>Ground1</t>
  </si>
  <si>
    <t>Experience the Klaytn blockchain wallet in your browser</t>
  </si>
  <si>
    <t>https://chrome.google.com/webstore/detail/kaikas/jblndlipeogpafnldhgmapagcccfchpi</t>
  </si>
  <si>
    <t>kloedcdpipobfmidkoafhmmmlpfjjehl</t>
  </si>
  <si>
    <t>Word Of The Day!</t>
  </si>
  <si>
    <t>Troy Sultan</t>
  </si>
  <si>
    <t>Displays one new vocabulary word each day, it's definition and an example sentence from around the web.</t>
  </si>
  <si>
    <t>https://chrome.google.com/webstore/detail/word-of-the-day/kloedcdpipobfmidkoafhmmmlpfjjehl</t>
  </si>
  <si>
    <t>mohpaanidbokimckjkoflokdnlnejbil</t>
  </si>
  <si>
    <t>Volafile downloader</t>
  </si>
  <si>
    <t>Hugh Mungus</t>
  </si>
  <si>
    <t>Merges all or only selected files of a volafile room into a .zip file and downloads it</t>
  </si>
  <si>
    <t>https://chrome.google.com/webstore/detail/volafile-downloader/mohpaanidbokimckjkoflokdnlnejbil</t>
  </si>
  <si>
    <t>leiejllaoknebomjeebdjfeicdaaeijp</t>
  </si>
  <si>
    <t>Inline Manual Authoring tool</t>
  </si>
  <si>
    <t>Inline Manual</t>
  </si>
  <si>
    <t>Inline Manual Chrome authoring tool</t>
  </si>
  <si>
    <t>https://chrome.google.com/webstore/detail/inline-manual-authoring-t/leiejllaoknebomjeebdjfeicdaaeijp</t>
  </si>
  <si>
    <t>oofpmffkamijnbomapndmcfeaonbgami</t>
  </si>
  <si>
    <t>Яндекс Закладки</t>
  </si>
  <si>
    <t>tolik</t>
  </si>
  <si>
    <t>С помощью этого расширения вы легко сможете добавлять страницы в Яндекс.Закладки. Вы должны быть залогинены в Яндекс.Закладках.</t>
  </si>
  <si>
    <t>https://chrome.google.com/webstore/detail/%D1%8F%D0%BD%D0%B4%D0%B5%D0%BA%D1%81-%D0%B7%D0%B0%D0%BA%D0%BB%D0%B0%D0%B4%D0%BA%D0%B8/oofpmffkamijnbomapndmcfeaonbgami</t>
  </si>
  <si>
    <t>iapdnheekciiecjijobcglkcgeckpoia</t>
  </si>
  <si>
    <t>Project Tab Manager</t>
  </si>
  <si>
    <t>Eiji Kitamura</t>
  </si>
  <si>
    <t>Project Tab Manager is an extension for Google Chrome that helps you focus on a single project.</t>
  </si>
  <si>
    <t>https://chrome.google.com/webstore/detail/project-tab-manager/iapdnheekciiecjijobcglkcgeckpoia</t>
  </si>
  <si>
    <t>agdigejhabbnmfbbebmchkkjhcdjmeli</t>
  </si>
  <si>
    <t>Search by Image for Google™</t>
  </si>
  <si>
    <t>use rightclick on an image to quickly find out the source of an image, how it is used, or find higher resolution versions.</t>
  </si>
  <si>
    <t>https://chrome.google.com/webstore/detail/search-by-image-for-googl/agdigejhabbnmfbbebmchkkjhcdjmeli</t>
  </si>
  <si>
    <t>eagheofljckgcgccbgjaklakeagfcaga</t>
  </si>
  <si>
    <t>NL signing</t>
  </si>
  <si>
    <t>NETLOCK Ltd.</t>
  </si>
  <si>
    <t>NL TS Signing Assistant</t>
  </si>
  <si>
    <t>https://chrome.google.com/webstore/detail/nl-signing/eagheofljckgcgccbgjaklakeagfcaga</t>
  </si>
  <si>
    <t>oehadkkgaolafnffpknlkofecgfhcpmm</t>
  </si>
  <si>
    <t>Rankey Chrome</t>
  </si>
  <si>
    <t>(주)미디어채널</t>
  </si>
  <si>
    <t>Rankey Chrome Extension, providing Rank and Infomation when clicked.</t>
  </si>
  <si>
    <t>https://chrome.google.com/webstore/detail/rankey-chrome/oehadkkgaolafnffpknlkofecgfhcpmm</t>
  </si>
  <si>
    <t>mkdocfoeieceegemmgggajkcaeiimpki</t>
  </si>
  <si>
    <t>동영상 배속 재생기</t>
  </si>
  <si>
    <t>그냥 개발자</t>
  </si>
  <si>
    <t>동영상 재생 속도를 설정합니다.</t>
  </si>
  <si>
    <t>https://chrome.google.com/webstore/detail/%EB%8F%99%EC%98%81%EC%83%81-%EB%B0%B0%EC%86%8D-%EC%9E%AC%EC%83%9D%EA%B8%B0/mkdocfoeieceegemmgggajkcaeiimpki</t>
  </si>
  <si>
    <t>dbmcklghoblhcolajlfhdbekdpcanbfe</t>
  </si>
  <si>
    <t>Voitto FastLearning 2.0</t>
  </si>
  <si>
    <t>voitto.contato</t>
  </si>
  <si>
    <t>Oferecido por: www.voitto.com.br</t>
  </si>
  <si>
    <t>https://chrome.google.com/webstore/detail/voitto-fastlearning-20/dbmcklghoblhcolajlfhdbekdpcanbfe</t>
  </si>
  <si>
    <t>cafiohcgicchdfciefpbjjgigbmajndb</t>
  </si>
  <si>
    <t>Keyboard-fu</t>
  </si>
  <si>
    <t>An extremely customizable keyboard shortcuts interface that aims to rid you of the rodent :)</t>
  </si>
  <si>
    <t>https://chrome.google.com/webstore/detail/keyboard-fu/cafiohcgicchdfciefpbjjgigbmajndb</t>
  </si>
  <si>
    <t>nkgldikaifljadeeogdbanlckplpbffj</t>
  </si>
  <si>
    <t>Video Speed Changer</t>
  </si>
  <si>
    <t>the.sh.developer</t>
  </si>
  <si>
    <t>This extension adds a ribbon on top of videos (works with youtube also) that allows users to change the playback speeds from 1x to…</t>
  </si>
  <si>
    <t>https://chrome.google.com/webstore/detail/video-speed-changer/nkgldikaifljadeeogdbanlckplpbffj</t>
  </si>
  <si>
    <t>kibbnopaghnmdlmocibfmnljlihmlgip</t>
  </si>
  <si>
    <t>Tooltip Dictionary</t>
  </si>
  <si>
    <t>Sunsal</t>
  </si>
  <si>
    <t>찾고자 하는 단어에 마우스를 올리면 툴팁으로 사전을 제공합니다</t>
  </si>
  <si>
    <t>https://chrome.google.com/webstore/detail/tooltip-dictionary/kibbnopaghnmdlmocibfmnljlihmlgip</t>
  </si>
  <si>
    <t>jnjmbhgchhgpobdmbmjanlofibbcoole</t>
  </si>
  <si>
    <t>AutoDS eBay Manual Dropshipping</t>
  </si>
  <si>
    <t>AutoDS Automatic Non-API eBay Dropshipping Solution</t>
  </si>
  <si>
    <t>https://chrome.google.com/webstore/detail/autods-ebay-manual-dropsh/jnjmbhgchhgpobdmbmjanlofibbcoole</t>
  </si>
  <si>
    <t>bhagcmmjnakekaccjmpkmcidopfmedlm</t>
  </si>
  <si>
    <t>iatricSystems FlexButton</t>
  </si>
  <si>
    <t>Scriptlink</t>
  </si>
  <si>
    <t>https://chrome.google.com/webstore/detail/iatricsystems-flexbutton/bhagcmmjnakekaccjmpkmcidopfmedlm</t>
  </si>
  <si>
    <t>lccfnphpgnpeghoffocbacbkohbapinm</t>
  </si>
  <si>
    <t>Close Duplicate Tab</t>
  </si>
  <si>
    <t>IdleDev</t>
  </si>
  <si>
    <t>Close tabs which are duplicated. Only tabs with exact URL matches are closed.</t>
  </si>
  <si>
    <t>https://chrome.google.com/webstore/detail/close-duplicate-tab/lccfnphpgnpeghoffocbacbkohbapinm</t>
  </si>
  <si>
    <t>mnannclpojfocmcjfhoicjbkjllajfhg</t>
  </si>
  <si>
    <t>Easy Account Switcher for Google, Facebook.</t>
  </si>
  <si>
    <t>InstaKeywords</t>
  </si>
  <si>
    <t>Switch between multiple Google (including Gmail, YouTube, Drive, etc), Facebook, Twitter and Reddit accounts in one single click!</t>
  </si>
  <si>
    <t>https://chrome.google.com/webstore/detail/easy-account-switcher-for/mnannclpojfocmcjfhoicjbkjllajfhg</t>
  </si>
  <si>
    <t>oibpjimakibjnjgaadhdmnfcgfcbmgae</t>
  </si>
  <si>
    <t>Content Station Desktop App Chrome Extension</t>
  </si>
  <si>
    <t>WoodWing Software</t>
  </si>
  <si>
    <t>Connect to the Content Station Desktop App, used for directly opening files for editing with WoodWing Content Station Aurora.</t>
  </si>
  <si>
    <t>https://chrome.google.com/webstore/detail/content-station-desktop-a/oibpjimakibjnjgaadhdmnfcgfcbmgae</t>
  </si>
  <si>
    <t>cleddnlfcaadpcfckgnjbafipjcdolmc</t>
  </si>
  <si>
    <t>Ordbogen.com lookup</t>
  </si>
  <si>
    <t>lobner</t>
  </si>
  <si>
    <t>Select a word and look it up on Ordbogen.com.</t>
  </si>
  <si>
    <t>https://chrome.google.com/webstore/detail/ordbogencom-lookup/cleddnlfcaadpcfckgnjbafipjcdolmc</t>
  </si>
  <si>
    <t>ejkhknemoeccfghmfnbpekpkndaffjjm</t>
  </si>
  <si>
    <t>Lightswitch Light for Philips Hue</t>
  </si>
  <si>
    <t>Dmitry Sadakov</t>
  </si>
  <si>
    <t>Lightswitch Light allows control over digitally connected lightbulbs, such as Philips Hue.</t>
  </si>
  <si>
    <t>https://chrome.google.com/webstore/detail/lightswitch-light-for-phi/ejkhknemoeccfghmfnbpekpkndaffjjm</t>
  </si>
  <si>
    <t>obbdpahfdnmmbjnobociliflilflnbca</t>
  </si>
  <si>
    <t>Visual Studio Online Extension</t>
  </si>
  <si>
    <t>dt1820</t>
  </si>
  <si>
    <t>This extension provides some missing features in Visual Studio Online</t>
  </si>
  <si>
    <t>https://chrome.google.com/webstore/detail/visual-studio-online-exte/obbdpahfdnmmbjnobociliflilflnbca</t>
  </si>
  <si>
    <t>ndinbeikllkfjbmlfghokbkmcciflpek</t>
  </si>
  <si>
    <t>Fix Chrome middle click behaviour</t>
  </si>
  <si>
    <t>Will Hirsch</t>
  </si>
  <si>
    <t>Prevents Chrome from firing the 'click' event on middle click to fix scripts written with the behaviour of other browsers in mind.</t>
  </si>
  <si>
    <t>https://chrome.google.com/webstore/detail/fix-chrome-middle-click-b/ndinbeikllkfjbmlfghokbkmcciflpek</t>
  </si>
  <si>
    <t>fnbfedemccfdngpmeppjkkiglilfaifh</t>
  </si>
  <si>
    <t>Persian eSpeak</t>
  </si>
  <si>
    <t>GYROING</t>
  </si>
  <si>
    <t xml:space="preserve">افزونه متن خوان فارسی - Persian eSpeak (TTS Engine) for Chrome </t>
  </si>
  <si>
    <t>https://chrome.google.com/webstore/detail/persian-espeak/fnbfedemccfdngpmeppjkkiglilfaifh</t>
  </si>
  <si>
    <t>kccicmlhlanacmpijcfioeompepfikba</t>
  </si>
  <si>
    <t>Gartner Everywhere</t>
  </si>
  <si>
    <t>Gartner</t>
  </si>
  <si>
    <t>Gartner Everywhere is a convenient way to discover Gartner research</t>
  </si>
  <si>
    <t>https://chrome.google.com/webstore/detail/gartner-everywhere/kccicmlhlanacmpijcfioeompepfikba</t>
  </si>
  <si>
    <t>bjmgphdochmoojidbjbfigpejidnhhkg</t>
  </si>
  <si>
    <t>@Voice Add To List</t>
  </si>
  <si>
    <t>Hyperionics Technology LLC</t>
  </si>
  <si>
    <t>Add the current article to @Voice Aloud Reader Android app reading list</t>
  </si>
  <si>
    <t>https://chrome.google.com/webstore/detail/voice-add-to-list/bjmgphdochmoojidbjbfigpejidnhhkg</t>
  </si>
  <si>
    <t>fegkbiinmaoipoonnlhekdoefgebmdnj</t>
  </si>
  <si>
    <t>Mass Friends Remover for Facebook™</t>
  </si>
  <si>
    <t>Unfriend all Facebook friends in one click</t>
  </si>
  <si>
    <t>https://chrome.google.com/webstore/detail/mass-friends-remover-for/fegkbiinmaoipoonnlhekdoefgebmdnj</t>
  </si>
  <si>
    <t>pahmlghhaoabdlhnkmmjbkcmdamjccjj</t>
  </si>
  <si>
    <t>123 Password</t>
  </si>
  <si>
    <t>tension7</t>
  </si>
  <si>
    <t>You only need to remember one password, your master key. 123 Password will generate passwords on different websites for you.</t>
  </si>
  <si>
    <t>https://chrome.google.com/webstore/detail/123-password/pahmlghhaoabdlhnkmmjbkcmdamjccjj</t>
  </si>
  <si>
    <t>ejaioongleieeoelfnncijajiijejjhc</t>
  </si>
  <si>
    <t>AutoPurged</t>
  </si>
  <si>
    <t>amyh</t>
  </si>
  <si>
    <t>AutoPurged: auto erases your tracks every time you close chrome</t>
  </si>
  <si>
    <t>https://chrome.google.com/webstore/detail/autopurged/ejaioongleieeoelfnncijajiijejjhc</t>
  </si>
  <si>
    <t>jcacnejopjdphbnjgfaaobbfafkihpep</t>
  </si>
  <si>
    <t>Hive Keychain</t>
  </si>
  <si>
    <t>Matt Rosen (@yabapmatt)</t>
  </si>
  <si>
    <t>Secure Hive Wallet Extension.</t>
  </si>
  <si>
    <t>https://chrome.google.com/webstore/detail/hive-keychain/jcacnejopjdphbnjgfaaobbfafkihpep</t>
  </si>
  <si>
    <t>cpigdkangjnkklibdlchieadcpjoejkj</t>
  </si>
  <si>
    <t>Travian Launch Tool (2018)</t>
  </si>
  <si>
    <t>D. G. Johnson</t>
  </si>
  <si>
    <t>Launch and Insertion Tool for Travian Browser Game (2018)</t>
  </si>
  <si>
    <t>https://chrome.google.com/webstore/detail/travian-launch-tool-2018/cpigdkangjnkklibdlchieadcpjoejkj</t>
  </si>
  <si>
    <t>gelkllafbnhilefggkgjgjanooclhddn</t>
  </si>
  <si>
    <t>Helianthus.annuus</t>
  </si>
  <si>
    <t>project.helianthus</t>
  </si>
  <si>
    <t>Greatly enhance the experience of HKGolden Forum</t>
  </si>
  <si>
    <t>https://chrome.google.com/webstore/detail/helianthusannuus/gelkllafbnhilefggkgjgjanooclhddn</t>
  </si>
  <si>
    <t>pfffkcgkamnolobimklembffchhlkkik</t>
  </si>
  <si>
    <t>ПланФикс: Таймер</t>
  </si>
  <si>
    <t>Planfix Inc.</t>
  </si>
  <si>
    <t>Учет и фиксация потраченного времени в ходе работ над задачами и проектами</t>
  </si>
  <si>
    <t>https://chrome.google.com/webstore/detail/%D0%BF%D0%BB%D0%B0%D0%BD%D1%84%D0%B8%D0%BA%D1%81-%D1%82%D0%B0%D0%B9%D0%BC%D0%B5%D1%80/pfffkcgkamnolobimklembffchhlkkik</t>
  </si>
  <si>
    <t>mbmmfmfiglgpcpboljabbhlogbcpebdh</t>
  </si>
  <si>
    <t>What Font</t>
  </si>
  <si>
    <t>Immanuel Thomas</t>
  </si>
  <si>
    <t>Identify fonts from websites that appeal to you</t>
  </si>
  <si>
    <t>https://chrome.google.com/webstore/detail/what-font/mbmmfmfiglgpcpboljabbhlogbcpebdh</t>
  </si>
  <si>
    <t>cbnipbdpgcncaghphljjicfgmkonflee</t>
  </si>
  <si>
    <t>Axel Springer Blocker (ASB) - Redux Edtion</t>
  </si>
  <si>
    <t>Revengeday</t>
  </si>
  <si>
    <t>Block dir eine Meinung!</t>
  </si>
  <si>
    <t>https://chrome.google.com/webstore/detail/axel-springer-blocker-asb/cbnipbdpgcncaghphljjicfgmkonflee</t>
  </si>
  <si>
    <t>mefjpbgikmanedcjnboiiifabfjbcjen</t>
  </si>
  <si>
    <t>ACOG Prenatal Record</t>
  </si>
  <si>
    <t>Dorsata</t>
  </si>
  <si>
    <t>A quick and easy way to view your patient's OB chart in the ACOG Prenatal Record without losing access to other areas within…</t>
  </si>
  <si>
    <t>https://chrome.google.com/webstore/detail/acog-prenatal-record/mefjpbgikmanedcjnboiiifabfjbcjen</t>
  </si>
  <si>
    <t>ljicmpaldfpigopbfnolppmanfdbjgbl</t>
  </si>
  <si>
    <t>Redirecionamento Cálculo Seguradora</t>
  </si>
  <si>
    <t>Quiver Soluções</t>
  </si>
  <si>
    <t>Extensão de Acesso</t>
  </si>
  <si>
    <t>https://chrome.google.com/webstore/detail/redirecionamento-c%C3%A1lculo/ljicmpaldfpigopbfnolppmanfdbjgbl</t>
  </si>
  <si>
    <t>omdailfkkflmmjpeijgmepjpkaicbman</t>
  </si>
  <si>
    <t>Communicator Call</t>
  </si>
  <si>
    <t>Use Communicator to call numbers in Chrome.</t>
  </si>
  <si>
    <t>https://chrome.google.com/webstore/detail/communicator-call/omdailfkkflmmjpeijgmepjpkaicbman</t>
  </si>
  <si>
    <t>pnfioopglhebphfgkagefdmajgibahkk</t>
  </si>
  <si>
    <t>Trello plugin all-in-one</t>
  </si>
  <si>
    <t>QandL</t>
  </si>
  <si>
    <t>Tired of having too many extensions for Trello? Add missing features in ONE Chrome extension: Card age, number, count and lable name</t>
  </si>
  <si>
    <t>https://chrome.google.com/webstore/detail/trello-plugin-all-in-one/pnfioopglhebphfgkagefdmajgibahkk</t>
  </si>
  <si>
    <t>nlkjkpjdklojgifcebmilhcmhedecddl</t>
  </si>
  <si>
    <t>Auto Invite for Facebook</t>
  </si>
  <si>
    <t>Daily Bible Faith</t>
  </si>
  <si>
    <t>Increase your page likes! This extension automatically invites Facebook post likers to like your page as well.</t>
  </si>
  <si>
    <t>https://chrome.google.com/webstore/detail/auto-invite-for-facebook/nlkjkpjdklojgifcebmilhcmhedecddl</t>
  </si>
  <si>
    <t>hgnipgiknaeinnpcclfendkbppdhjkbd</t>
  </si>
  <si>
    <t>Deskulous Chrome Extension</t>
  </si>
  <si>
    <t>deskulous</t>
  </si>
  <si>
    <t>Deskulous, the first web based remote desktop (RDC) manager. Launch RDC connections right from a web browser</t>
  </si>
  <si>
    <t>https://chrome.google.com/webstore/detail/deskulous-chrome-extensio/hgnipgiknaeinnpcclfendkbppdhjkbd</t>
  </si>
  <si>
    <t>oniippcgggpbkcdjekknhmoeambkohmn</t>
  </si>
  <si>
    <t>Pervasive GRE</t>
  </si>
  <si>
    <t>shengyiran</t>
  </si>
  <si>
    <t>Highlight GRE vocabulary on any webpage.</t>
  </si>
  <si>
    <t>https://chrome.google.com/webstore/detail/pervasive-gre/oniippcgggpbkcdjekknhmoeambkohmn</t>
  </si>
  <si>
    <t>bgjfpeppgblmlccjkfkiblpklbnchaji</t>
  </si>
  <si>
    <t>Characters and words counter</t>
  </si>
  <si>
    <t>alechko</t>
  </si>
  <si>
    <t>This extension counts the number of characters and words of selected text on-the-fly.</t>
  </si>
  <si>
    <t>https://chrome.google.com/webstore/detail/characters-and-words-coun/bgjfpeppgblmlccjkfkiblpklbnchaji</t>
  </si>
  <si>
    <t>ghjadbffkapbnlbccfjoljfhgolbofhi</t>
  </si>
  <si>
    <t>Daily Mail Blocker</t>
  </si>
  <si>
    <t>Jonic Linley</t>
  </si>
  <si>
    <t>Blocks dailymail.co.uk links, because you don't need that rubbish in your life.</t>
  </si>
  <si>
    <t>https://chrome.google.com/webstore/detail/daily-mail-blocker/ghjadbffkapbnlbccfjoljfhgolbofhi</t>
  </si>
  <si>
    <t>hjpaapdjcgbmeikfnahipphknonhlhib</t>
  </si>
  <si>
    <t>Torn Tools</t>
  </si>
  <si>
    <t>Mephiles</t>
  </si>
  <si>
    <t>Tools for Torn users.</t>
  </si>
  <si>
    <t>https://chrome.google.com/webstore/detail/torn-tools/hjpaapdjcgbmeikfnahipphknonhlhib</t>
  </si>
  <si>
    <t>jgikoaeeblnfkapogeidnehipojlbkoe</t>
  </si>
  <si>
    <t>Change JPEG/JFIF to JPG</t>
  </si>
  <si>
    <t>perrym11</t>
  </si>
  <si>
    <t>This extension automatically converts all downloaded pictures with the .jpeg or .jfif file extension to the .jpg file extension.</t>
  </si>
  <si>
    <t>https://chrome.google.com/webstore/detail/change-jpegjfif-to-jpg/jgikoaeeblnfkapogeidnehipojlbkoe</t>
  </si>
  <si>
    <t>abchagpkkfkjnbgoooendddnebbeholm</t>
  </si>
  <si>
    <t>x.ai: Meeting Scheduling Tool</t>
  </si>
  <si>
    <t>x.ai</t>
  </si>
  <si>
    <t>x.ai is a free tool to share ideal availability and schedule meetings.</t>
  </si>
  <si>
    <t>https://chrome.google.com/webstore/detail/xai-meeting-scheduling-to/abchagpkkfkjnbgoooendddnebbeholm</t>
  </si>
  <si>
    <t>kihobnjokffgdfnhjdfiaibalbgfolic</t>
  </si>
  <si>
    <t>Clear History</t>
  </si>
  <si>
    <t>Mike Frysinger</t>
  </si>
  <si>
    <t>Quickly clears the browser history.</t>
  </si>
  <si>
    <t>https://chrome.google.com/webstore/detail/clear-history/kihobnjokffgdfnhjdfiaibalbgfolic</t>
  </si>
  <si>
    <t>bckhichipgcplbikhbnhegkplnncoffm</t>
  </si>
  <si>
    <t>Web Fonts enhanced by TypeDNA</t>
  </si>
  <si>
    <t>TypeDNA</t>
  </si>
  <si>
    <t>TypeDNA Font Manager Application</t>
  </si>
  <si>
    <t>https://chrome.google.com/webstore/detail/web-fonts-enhanced-by-typ/bckhichipgcplbikhbnhegkplnncoffm</t>
  </si>
  <si>
    <t>kngmdnkaeiaodchlfljkkinpphgfmkfg</t>
  </si>
  <si>
    <t>My Hotspots</t>
  </si>
  <si>
    <t>Connect easily to your favorite hotspots.</t>
  </si>
  <si>
    <t>https://chrome.google.com/webstore/detail/my-hotspots/kngmdnkaeiaodchlfljkkinpphgfmkfg</t>
  </si>
  <si>
    <t>clhjalfedcigiomjfmmjhgadnlmegobb</t>
  </si>
  <si>
    <t>Evernote Shortcuts</t>
  </si>
  <si>
    <t>Gorka Eguileor</t>
  </si>
  <si>
    <t>EverShort provides keyboard shortcuts to EverNote.</t>
  </si>
  <si>
    <t>https://chrome.google.com/webstore/detail/evernote-shortcuts/clhjalfedcigiomjfmmjhgadnlmegobb</t>
  </si>
  <si>
    <t>omnfacodbbkglgkpngfdcoobnaemnddd</t>
  </si>
  <si>
    <t>Spot N Paste</t>
  </si>
  <si>
    <t>Automates your dropship orders.</t>
  </si>
  <si>
    <t>https://chrome.google.com/webstore/detail/spot-n-paste/omnfacodbbkglgkpngfdcoobnaemnddd</t>
  </si>
  <si>
    <t>njgehaondchbmjmajphnhlojfnbfokng</t>
  </si>
  <si>
    <t>Video Downloader PLUS</t>
  </si>
  <si>
    <t>FBDOWN</t>
  </si>
  <si>
    <t>Best Video Downloader Extension. Downloads most popular media types from ANY website.</t>
  </si>
  <si>
    <t>https://chrome.google.com/webstore/detail/video-downloader-plus/njgehaondchbmjmajphnhlojfnbfokng</t>
  </si>
  <si>
    <t>bgokogmoakdnfdnghmgihiekdjllddjo</t>
  </si>
  <si>
    <t>Vocalmatic: The Auto-Transcription Tool</t>
  </si>
  <si>
    <t>Automatic Transcription by Vocalmatic</t>
  </si>
  <si>
    <t>Auto-transcribe your audio files into text. Convert your audio files into text automatically and edit using our online editor.</t>
  </si>
  <si>
    <t>https://chrome.google.com/webstore/detail/vocalmatic-the-auto-trans/bgokogmoakdnfdnghmgihiekdjllddjo</t>
  </si>
  <si>
    <t>ompogmmmcfgapifeghieaklpblkkoloo</t>
  </si>
  <si>
    <t>Media Grabber</t>
  </si>
  <si>
    <t>camerongu3</t>
  </si>
  <si>
    <t>Get the media URL of a page's most recently played audio/video (and then do something with it).</t>
  </si>
  <si>
    <t>https://chrome.google.com/webstore/detail/media-grabber/ompogmmmcfgapifeghieaklpblkkoloo</t>
  </si>
  <si>
    <t>acgnfddcijiiokkgbejblnknakknjjjp</t>
  </si>
  <si>
    <t>V-DOCS for Chrome</t>
  </si>
  <si>
    <t>Master Merchant Systems</t>
  </si>
  <si>
    <t>Open a page or document in the V-DOCS client software to sign</t>
  </si>
  <si>
    <t>https://chrome.google.com/webstore/detail/v-docs-for-chrome/acgnfddcijiiokkgbejblnknakknjjjp</t>
  </si>
  <si>
    <t>pijkopmmbakjnkbhlhmoiakmdjomjppo</t>
  </si>
  <si>
    <t>snapADDY Grabber</t>
  </si>
  <si>
    <t>snapADDY</t>
  </si>
  <si>
    <t>Import addresses into your contacts or CRM in seconds!</t>
  </si>
  <si>
    <t>https://chrome.google.com/webstore/detail/snapaddy-grabber/pijkopmmbakjnkbhlhmoiakmdjomjppo</t>
  </si>
  <si>
    <t>gbaokejhnafeofbniplkljehipcekkbh</t>
  </si>
  <si>
    <t>Pauan</t>
  </si>
  <si>
    <t>Manager for quickly finding and organizing all your tabs.</t>
  </si>
  <si>
    <t>https://chrome.google.com/webstore/detail/tab-organizer/gbaokejhnafeofbniplkljehipcekkbh</t>
  </si>
  <si>
    <t>fkmgjdbgapopggcnkapkodfjeblddieo</t>
  </si>
  <si>
    <t>Infor Print-Scan-Ship by Infor Nexus</t>
  </si>
  <si>
    <t>inforsoftwarepublishingops</t>
  </si>
  <si>
    <t>Print-Scan-Ship web extension by Infor Nexus</t>
  </si>
  <si>
    <t>https://chrome.google.com/webstore/detail/infor-print-scan-ship-by/fkmgjdbgapopggcnkapkodfjeblddieo</t>
  </si>
  <si>
    <t>dofpeochehjcckohddplnekbcndhcoid</t>
  </si>
  <si>
    <t>Chrome User Script Handler</t>
  </si>
  <si>
    <t>User script manager with support for Greasemonkey functions</t>
  </si>
  <si>
    <t>https://chrome.google.com/webstore/detail/chrome-user-script-handle/dofpeochehjcckohddplnekbcndhcoid</t>
  </si>
  <si>
    <t>gkggfgbfhbjdgaeejgiamboldhblempk</t>
  </si>
  <si>
    <t>WordReference</t>
  </si>
  <si>
    <t>minirop</t>
  </si>
  <si>
    <t>Helps you translate words with wordreference.com</t>
  </si>
  <si>
    <t>https://chrome.google.com/webstore/detail/wordreference/gkggfgbfhbjdgaeejgiamboldhblempk</t>
  </si>
  <si>
    <t>ppbdpdhdljkndcgjejggjhlmoeplmlhl</t>
  </si>
  <si>
    <t>IMTLazarusv7</t>
  </si>
  <si>
    <t>https://chrome.google.com/webstore/detail/imtlazarusv7/ppbdpdhdljkndcgjejggjhlmoeplmlhl</t>
  </si>
  <si>
    <t>kjhdffcfinhkdfbbhjlfoadcdfgihmlp</t>
  </si>
  <si>
    <t>Anti Adblock Detector</t>
  </si>
  <si>
    <t>adblockunblock</t>
  </si>
  <si>
    <t>Bypasses adblock detectors to allow you to continue using adblockers</t>
  </si>
  <si>
    <t>https://chrome.google.com/webstore/detail/anti-adblock-detector/kjhdffcfinhkdfbbhjlfoadcdfgihmlp</t>
  </si>
  <si>
    <t>fpeamfhkkhdjdikhbalglpemmhcaikmf</t>
  </si>
  <si>
    <t>SeekOut Sourcing Assistant</t>
  </si>
  <si>
    <t>SeekOut</t>
  </si>
  <si>
    <t>The free way to source, organize, enrich and export candidate profiles!</t>
  </si>
  <si>
    <t>https://chrome.google.com/webstore/detail/seekout-sourcing-assistan/fpeamfhkkhdjdikhbalglpemmhcaikmf</t>
  </si>
  <si>
    <t>hhddcfhbobkbccigannkfacjdoebinbm</t>
  </si>
  <si>
    <t>Cambridge Dictionary Lookup</t>
  </si>
  <si>
    <t>namnguyenhoai.info</t>
  </si>
  <si>
    <t>Looks up the selected text on Cambridge Dictionary</t>
  </si>
  <si>
    <t>https://chrome.google.com/webstore/detail/cambridge-dictionary-look/hhddcfhbobkbccigannkfacjdoebinbm</t>
  </si>
  <si>
    <t>dmegebclfcfigkacfeepokjbbapogaec</t>
  </si>
  <si>
    <t>NoMAD Pro Okta</t>
  </si>
  <si>
    <t>Orchard &amp; Grove Inc.</t>
  </si>
  <si>
    <t>Redirection Extension for NoMAD Pro.</t>
  </si>
  <si>
    <t>https://chrome.google.com/webstore/detail/nomad-pro-okta/dmegebclfcfigkacfeepokjbbapogaec</t>
  </si>
  <si>
    <t>hnkhpnlkenmpmnaehpllocjpicgpjppp</t>
  </si>
  <si>
    <t>Tab Titler</t>
  </si>
  <si>
    <t>Rachel Catchpoole</t>
  </si>
  <si>
    <t>This extension lets you change the title of a tab</t>
  </si>
  <si>
    <t>https://chrome.google.com/webstore/detail/tab-titler/hnkhpnlkenmpmnaehpllocjpicgpjppp</t>
  </si>
  <si>
    <t>pdadlkbckhinonakkfkdaadceojbekep</t>
  </si>
  <si>
    <t>ZED: Zoom Easy Downloader</t>
  </si>
  <si>
    <t>Mauro's Web Services</t>
  </si>
  <si>
    <t>The fastest and easiest way to download any video from the Zoom platform. Finally, you can now download all to your computer!</t>
  </si>
  <si>
    <t>https://chrome.google.com/webstore/detail/zed-zoom-easy-downloader/pdadlkbckhinonakkfkdaadceojbekep</t>
  </si>
  <si>
    <t>jlbpcjkopkelhcjbbhmalpgpckdahlni</t>
  </si>
  <si>
    <t>KineMaster Mod APK [Pro Unlocked 2020]</t>
  </si>
  <si>
    <t>bishnusahu184</t>
  </si>
  <si>
    <t>If you want to make amazing videos so download kinemaster mod apk [100% Working]</t>
  </si>
  <si>
    <t>https://chrome.google.com/webstore/detail/kinemaster-mod-apk-pro-un/jlbpcjkopkelhcjbbhmalpgpckdahlni</t>
  </si>
  <si>
    <t>ihoajedonhepnplmfgdkdjohbmadckdk</t>
  </si>
  <si>
    <t>qTest Web Explorer</t>
  </si>
  <si>
    <t>Exploratory testing sessions on browser while automatically documenting test enviroment data and user interactions.</t>
  </si>
  <si>
    <t>https://chrome.google.com/webstore/detail/qtest-web-explorer/ihoajedonhepnplmfgdkdjohbmadckdk</t>
  </si>
  <si>
    <t>ccbelknaieflinofjneinjenjdpnjimk</t>
  </si>
  <si>
    <t>KDP SEO BOT</t>
  </si>
  <si>
    <t>www.myseobots.com</t>
  </si>
  <si>
    <t>The Best And Only Software You Will Need To Publish PROFITABLE Books On Amazon KDP</t>
  </si>
  <si>
    <t>https://chrome.google.com/webstore/detail/kdp-seo-bot/ccbelknaieflinofjneinjenjdpnjimk</t>
  </si>
  <si>
    <t>nipbfgjelgfmhomikiffppkdpmienjnp</t>
  </si>
  <si>
    <t>Special characters</t>
  </si>
  <si>
    <t>horejsek</t>
  </si>
  <si>
    <t>Special characters.</t>
  </si>
  <si>
    <t>https://chrome.google.com/webstore/detail/special-characters/nipbfgjelgfmhomikiffppkdpmienjnp</t>
  </si>
  <si>
    <t>igahhbkcppaollcjeaaoapkijbnphfhb</t>
  </si>
  <si>
    <t>Social VPN</t>
  </si>
  <si>
    <t>ExtTools</t>
  </si>
  <si>
    <t>Бесперебойный доступ к Вашим любимым сайтам</t>
  </si>
  <si>
    <t>https://chrome.google.com/webstore/detail/social-vpn/igahhbkcppaollcjeaaoapkijbnphfhb</t>
  </si>
  <si>
    <t>ojkghfejgfaplibehdppbgfgfdgmpgil</t>
  </si>
  <si>
    <t>DeepL translator</t>
  </si>
  <si>
    <t>aGhostDragon</t>
  </si>
  <si>
    <t>iFrame of deepl.com/translator</t>
  </si>
  <si>
    <t>https://chrome.google.com/webstore/detail/deepl-translator/ojkghfejgfaplibehdppbgfgfdgmpgil</t>
  </si>
  <si>
    <t>egoobjhmbpflgogbgbihhdeibdfnedii</t>
  </si>
  <si>
    <t>Cloudbleed Bookmark Checker</t>
  </si>
  <si>
    <t>Rick Carhart</t>
  </si>
  <si>
    <t>A plugin that checks your bookmarks against potentially affected domains.</t>
  </si>
  <si>
    <t>https://chrome.google.com/webstore/detail/cloudbleed-bookmark-check/egoobjhmbpflgogbgbihhdeibdfnedii</t>
  </si>
  <si>
    <t>fhomhkjcommffnlajeemenejemmegcmi</t>
  </si>
  <si>
    <t>Wikipedia with MathJax</t>
  </si>
  <si>
    <t>Boris Gromov</t>
  </si>
  <si>
    <t>Renders Wikipedia equations with MathJax</t>
  </si>
  <si>
    <t>https://chrome.google.com/webstore/detail/wikipedia-with-mathjax/fhomhkjcommffnlajeemenejemmegcmi</t>
  </si>
  <si>
    <t>hcdciaadmcjmabbgkfboeocgiicphkpf</t>
  </si>
  <si>
    <t>Royal Passwords</t>
  </si>
  <si>
    <t>Lemon Mojo</t>
  </si>
  <si>
    <t>https://chrome.google.com/webstore/detail/royal-passwords/hcdciaadmcjmabbgkfboeocgiicphkpf</t>
  </si>
  <si>
    <t>hmfngheablfobicomogmaobeekkhemip</t>
  </si>
  <si>
    <t>Mobile01 Picture Auto Loader</t>
  </si>
  <si>
    <t>jackiechin123</t>
  </si>
  <si>
    <t>Auto Load All Images and Video on Mobile01</t>
  </si>
  <si>
    <t>https://chrome.google.com/webstore/detail/mobile01-picture-auto-loa/hmfngheablfobicomogmaobeekkhemip</t>
  </si>
  <si>
    <t>imbdlniapknolaobbkipneiofmeedhon</t>
  </si>
  <si>
    <t>Image Collector</t>
  </si>
  <si>
    <t>brad16840</t>
  </si>
  <si>
    <t>Gathers images from all open tabs and allows them to be downloaded with a single click</t>
  </si>
  <si>
    <t>https://chrome.google.com/webstore/detail/image-collector/imbdlniapknolaobbkipneiofmeedhon</t>
  </si>
  <si>
    <t>pmihmdfpaajgmbdggejokbhkabhopnmd</t>
  </si>
  <si>
    <t>TXT小說閱讀器</t>
  </si>
  <si>
    <t>Yuping Lin</t>
  </si>
  <si>
    <t>排版本機的TXT檔案，讓你能舒適地閱讀小說。</t>
  </si>
  <si>
    <t>https://chrome.google.com/webstore/detail/txt%E5%B0%8F%E8%AA%AA%E9%96%B1%E8%AE%80%E5%99%A8/pmihmdfpaajgmbdggejokbhkabhopnmd</t>
  </si>
  <si>
    <t>cefkgjbbpagcilodnhboolbppdjlplip</t>
  </si>
  <si>
    <t>Simple URL Copy</t>
  </si>
  <si>
    <t>ikeda.yutaro</t>
  </si>
  <si>
    <t>Helps to copy url with various formats</t>
  </si>
  <si>
    <t>https://chrome.google.com/webstore/detail/simple-url-copy/cefkgjbbpagcilodnhboolbppdjlplip</t>
  </si>
  <si>
    <t>gkapgcobceekjbblhjhcjobjjikelndo</t>
  </si>
  <si>
    <t>Learning Ally Time Sheet</t>
  </si>
  <si>
    <t>noteflightthemes</t>
  </si>
  <si>
    <t>This extension makes some improvements to the Learning Ally Time Sheet webpage.</t>
  </si>
  <si>
    <t>https://chrome.google.com/webstore/detail/learning-ally-time-sheet/gkapgcobceekjbblhjhcjobjjikelndo</t>
  </si>
  <si>
    <t>dgjogmjpmldlanhjlggeibkoajnlmeen</t>
  </si>
  <si>
    <t>Twitch Plays Pokemon Chat Fix</t>
  </si>
  <si>
    <t>Reditr Software</t>
  </si>
  <si>
    <t>Removes seeing other user's commands in chat, so that you can actually see what matters</t>
  </si>
  <si>
    <t>https://chrome.google.com/webstore/detail/twitch-plays-pokemon-chat/dgjogmjpmldlanhjlggeibkoajnlmeen</t>
  </si>
  <si>
    <t>iiejgoldgplahgjiedibaknmmpkmidpe</t>
  </si>
  <si>
    <t>Совместные покупки</t>
  </si>
  <si>
    <t>helper.sk</t>
  </si>
  <si>
    <t>Доступное решение для тех, кто еще не определился с выбором.</t>
  </si>
  <si>
    <t>https://chrome.google.com/webstore/detail/%D1%81%D0%BE%D0%B2%D0%BC%D0%B5%D1%81%D1%82%D0%BD%D1%8B%D0%B5-%D0%BF%D0%BE%D0%BA%D1%83%D0%BF%D0%BA%D0%B8/iiejgoldgplahgjiedibaknmmpkmidpe</t>
  </si>
  <si>
    <t>hpbmedimnlknflpbgfbllklgelbnelef</t>
  </si>
  <si>
    <t>TimeTags for YouTube</t>
  </si>
  <si>
    <t>Chih-Hsuan Fan</t>
  </si>
  <si>
    <t>Create YouTube time tags with simple keyboard shortcuts</t>
  </si>
  <si>
    <t>https://chrome.google.com/webstore/detail/timetags-for-youtube/hpbmedimnlknflpbgfbllklgelbnelef</t>
  </si>
  <si>
    <t>mlommmdimfnldmhmfobflhhjcgjphhpm</t>
  </si>
  <si>
    <t>Chemistry Reference Resolver</t>
  </si>
  <si>
    <t>Oleksandr Zhurakovskyi</t>
  </si>
  <si>
    <t>This extensions quickly resolves a chemical reference</t>
  </si>
  <si>
    <t>https://chrome.google.com/webstore/detail/chemistry-reference-resol/mlommmdimfnldmhmfobflhhjcgjphhpm</t>
  </si>
  <si>
    <t>ibhffciboaodhfapmcpckhbdpbjjppan</t>
  </si>
  <si>
    <t>Meta-Tile Widget [ANTP]</t>
  </si>
  <si>
    <t>Steven Caamano</t>
  </si>
  <si>
    <t>Awesome Mega-customizable Sub-shortcut widget for Awesome New Tab Page. [ANTP]</t>
  </si>
  <si>
    <t>https://chrome.google.com/webstore/detail/meta-tile-widget-antp/ibhffciboaodhfapmcpckhbdpbjjppan</t>
  </si>
  <si>
    <t>ghjblfcbcodgplpibgobicdakohgofid</t>
  </si>
  <si>
    <t>Collokia Acumen</t>
  </si>
  <si>
    <t>collokia-chrome-plugin</t>
  </si>
  <si>
    <t>Use machine learning to automatically keep track of your IT team skills set. Collokia is secure and confidential.</t>
  </si>
  <si>
    <t>https://chrome.google.com/webstore/detail/collokia-acumen/ghjblfcbcodgplpibgobicdakohgofid</t>
  </si>
  <si>
    <t>adakfpemmbngeohfigfpldjimamijoek</t>
  </si>
  <si>
    <t>Provides quick icon access to your Chrome settings.</t>
  </si>
  <si>
    <t>https://chrome.google.com/webstore/detail/settings-button/adakfpemmbngeohfigfpldjimamijoek</t>
  </si>
  <si>
    <t>gabdofalmjgpgmmhidipabggamlgmilm</t>
  </si>
  <si>
    <t>Fill Your Funnel</t>
  </si>
  <si>
    <t>FillYourFunnel Team</t>
  </si>
  <si>
    <t>Get inspired by your favourite marketers and content creators saving posts from their social platforms</t>
  </si>
  <si>
    <t>https://chrome.google.com/webstore/detail/fill-your-funnel/gabdofalmjgpgmmhidipabggamlgmilm</t>
  </si>
  <si>
    <t>lciiobdgpdlmfjnahgcdmgebmpfkphpb</t>
  </si>
  <si>
    <t>Video Play Speed</t>
  </si>
  <si>
    <t>Easily change the playback speed of videos in your browser: right-click a video, click Video Play Speed, and then choose your speed.</t>
  </si>
  <si>
    <t>https://chrome.google.com/webstore/detail/video-play-speed/lciiobdgpdlmfjnahgcdmgebmpfkphpb</t>
  </si>
  <si>
    <t>ngfgdmahnimneammglhnccdmojdomkdl</t>
  </si>
  <si>
    <t>AdZero Adblocker</t>
  </si>
  <si>
    <t>lindabaker710420</t>
  </si>
  <si>
    <t>Ad Blocker for safe Internet browsing</t>
  </si>
  <si>
    <t>https://chrome.google.com/webstore/detail/adzero-adblocker/ngfgdmahnimneammglhnccdmojdomkdl</t>
  </si>
  <si>
    <t>pjpmplceboleilonncbcmhkonfnojpla</t>
  </si>
  <si>
    <t>EnglishDom Translator</t>
  </si>
  <si>
    <t>EnglishDom</t>
  </si>
  <si>
    <t>Переводите слова и фразы прямо в браузере. Добавляйте незнакомые слова на изучение.</t>
  </si>
  <si>
    <t>https://chrome.google.com/webstore/detail/englishdom-translator/pjpmplceboleilonncbcmhkonfnojpla</t>
  </si>
  <si>
    <t>njdmefplhdgmeenojkdagebgapfbabid</t>
  </si>
  <si>
    <t>Clip Cloud</t>
  </si>
  <si>
    <t>Catching Now</t>
  </si>
  <si>
    <t>A simple tool to sync your clipboard between computers and Android devices.</t>
  </si>
  <si>
    <t>https://chrome.google.com/webstore/detail/clip-cloud/njdmefplhdgmeenojkdagebgapfbabid</t>
  </si>
  <si>
    <t>fehmldbcmhbdkofkiaedfejkalnidchm</t>
  </si>
  <si>
    <t>Offline QR-Code Generator</t>
  </si>
  <si>
    <t>Rahul Golwalkar</t>
  </si>
  <si>
    <t>Generate QR Code without internet connectivity or server lag.</t>
  </si>
  <si>
    <t>https://chrome.google.com/webstore/detail/offline-qr-code-generator/fehmldbcmhbdkofkiaedfejkalnidchm</t>
  </si>
  <si>
    <t>jcjhinpbjkmdphmhkikndcdlfpkgllfo</t>
  </si>
  <si>
    <t>One-click Screenshot</t>
  </si>
  <si>
    <t>Take screenshots of entire websites. Alt+Shift+S is the default shortcut (Option+Shift+S on Mac).</t>
  </si>
  <si>
    <t>https://chrome.google.com/webstore/detail/one-click-screenshot/jcjhinpbjkmdphmhkikndcdlfpkgllfo</t>
  </si>
  <si>
    <t>kdelmhecjnbelecadmekaelngjhmadoi</t>
  </si>
  <si>
    <t>Pokemon Legends Extension</t>
  </si>
  <si>
    <t>Adithya Srinivasan</t>
  </si>
  <si>
    <t>Provides features for www.pokemonlegends.com</t>
  </si>
  <si>
    <t>https://chrome.google.com/webstore/detail/pokemon-legends-extension/kdelmhecjnbelecadmekaelngjhmadoi</t>
  </si>
  <si>
    <t>hkioaenphkbkikejpbcallhilbbibhlp</t>
  </si>
  <si>
    <t>Calendar</t>
  </si>
  <si>
    <t>Simple calendar + current date on your toolbar</t>
  </si>
  <si>
    <t>https://chrome.google.com/webstore/detail/calendar/hkioaenphkbkikejpbcallhilbbibhlp</t>
  </si>
  <si>
    <t>eibnacdidooamhebiehhlafljlipplmd</t>
  </si>
  <si>
    <t>Nests for Trello</t>
  </si>
  <si>
    <t>Sebastian Mayr</t>
  </si>
  <si>
    <t>Nests for Trello enables nested boards in Trello. Just link your existing cards to boards or create totally new boards from them!</t>
  </si>
  <si>
    <t>https://chrome.google.com/webstore/detail/nests-for-trello/eibnacdidooamhebiehhlafljlipplmd</t>
  </si>
  <si>
    <t>jcojppmbommbjimpoopbbgpkjbemnafa</t>
  </si>
  <si>
    <t>My Flight Finder</t>
  </si>
  <si>
    <t>flighttrackerupdate.com</t>
  </si>
  <si>
    <t>Search and access popular flights quick links instantly from your new tab page!</t>
  </si>
  <si>
    <t>https://chrome.google.com/webstore/detail/my-flight-finder/jcojppmbommbjimpoopbbgpkjbemnafa</t>
  </si>
  <si>
    <t>gejadgkogecdjipdihdemjoafjlolemj</t>
  </si>
  <si>
    <t>Flash Blocker free</t>
  </si>
  <si>
    <t>Small extension that will help to disable Flash ads on any page. You won't be bothered by annoying Flash ads with or without sound.</t>
  </si>
  <si>
    <t>https://chrome.google.com/webstore/detail/flash-blocker-free/gejadgkogecdjipdihdemjoafjlolemj</t>
  </si>
  <si>
    <t>lcmpkmijgpngjcaceeoijfhdofngghoe</t>
  </si>
  <si>
    <t>Imagictポップアップ辞書-英和/英英辞典</t>
  </si>
  <si>
    <t>Imagict</t>
  </si>
  <si>
    <t>マウスオーバーによるポップアップ辞書で英単語の意味を調べられます。英和辞典/英英辞典のどちらかを設定してご利用できます。Imagict (http://imagict.com/) 公式の拡張機能です。</t>
  </si>
  <si>
    <t>https://chrome.google.com/webstore/detail/imagict%E3%83%9D%E3%83%83%E3%83%97%E3%82%A2%E3%83%83%E3%83%97%E8%BE%9E%E6%9B%B8-%E8%8B%B1%E5%92%8C%E8%8B%B1%E8%8B%B1%E8%BE%9E%E5%85%B8/lcmpkmijgpngjcaceeoijfhdofngghoe</t>
  </si>
  <si>
    <t>ldjhogfpafjhgbhcgccghdjdnjmoaafi</t>
  </si>
  <si>
    <t>BigBlueButton Screenshare Extension</t>
  </si>
  <si>
    <t>James MacLean - EECD</t>
  </si>
  <si>
    <t>Chrome Extension granting WebRTC screen capturing capabilities to BigBlueButton meetings.</t>
  </si>
  <si>
    <t>https://chrome.google.com/webstore/detail/bigbluebutton-screenshare/ldjhogfpafjhgbhcgccghdjdnjmoaafi</t>
  </si>
  <si>
    <t>ckpglafpbjagceoefmgcifimljefkenb</t>
  </si>
  <si>
    <t>Doctor Who Tab</t>
  </si>
  <si>
    <t>nlai</t>
  </si>
  <si>
    <t>This extension will display a productivity tab with a Doctor Who theme</t>
  </si>
  <si>
    <t>https://chrome.google.com/webstore/detail/doctor-who-tab/ckpglafpbjagceoefmgcifimljefkenb</t>
  </si>
  <si>
    <t>nccohhimobidpghgpnejnbkpoichbbml</t>
  </si>
  <si>
    <t>Reading Time</t>
  </si>
  <si>
    <t>fendisha</t>
  </si>
  <si>
    <t>This extension shows the estimated reading time for a web page</t>
  </si>
  <si>
    <t>https://chrome.google.com/webstore/detail/reading-time/nccohhimobidpghgpnejnbkpoichbbml</t>
  </si>
  <si>
    <t>pelajmednaeapedcjbgfefjjegbipcdo</t>
  </si>
  <si>
    <t>Top Sites Widget [ANTP]</t>
  </si>
  <si>
    <t>Displays your top sites in a widget.</t>
  </si>
  <si>
    <t>https://chrome.google.com/webstore/detail/top-sites-widget-antp/pelajmednaeapedcjbgfefjjegbipcdo</t>
  </si>
  <si>
    <t>oohpklfcenaffjconedjebkaclkachmi</t>
  </si>
  <si>
    <t>Hangouts RTL fixer</t>
  </si>
  <si>
    <t>zvizvi</t>
  </si>
  <si>
    <t>This extension fixes the text direction in Google Hangouts (Gmail chat) for RTL languages</t>
  </si>
  <si>
    <t>https://chrome.google.com/webstore/detail/hangouts-rtl-fixer/oohpklfcenaffjconedjebkaclkachmi</t>
  </si>
  <si>
    <t>hefhgifhniepbbembjlmgmnmdhhclmai</t>
  </si>
  <si>
    <t>Safeweb sDoc</t>
  </si>
  <si>
    <t>Safeweb</t>
  </si>
  <si>
    <t>Plugin para realizar assinatura digital de documentos eletrônicos.</t>
  </si>
  <si>
    <t>https://chrome.google.com/webstore/detail/safeweb-sdoc/hefhgifhniepbbembjlmgmnmdhhclmai</t>
  </si>
  <si>
    <t>nmliklikilkjommabacojbijjimlgjck</t>
  </si>
  <si>
    <t>Calendar Selector for Google Calendar</t>
  </si>
  <si>
    <t>Bluenexa LLC</t>
  </si>
  <si>
    <t>Save and restore groups of calendars selected</t>
  </si>
  <si>
    <t>https://chrome.google.com/webstore/detail/calendar-selector-for-goo/nmliklikilkjommabacojbijjimlgjck</t>
  </si>
  <si>
    <t>bnlpiockcfehbfbdcegahemgmjfkdopc</t>
  </si>
  <si>
    <t>Vudu Catalog</t>
  </si>
  <si>
    <t>willgriesmer</t>
  </si>
  <si>
    <t>Creates a list of the movies you own</t>
  </si>
  <si>
    <t>https://chrome.google.com/webstore/detail/vudu-catalog/bnlpiockcfehbfbdcegahemgmjfkdopc</t>
  </si>
  <si>
    <t>bhkgemjdepodofcnmekdobmmbifemhkc</t>
  </si>
  <si>
    <t>Star Citizen Hangar XPLORer</t>
  </si>
  <si>
    <t>Peter Dolkens</t>
  </si>
  <si>
    <t>This extension improves the Hangar page on RobertsSpaceIndustries.com</t>
  </si>
  <si>
    <t>https://chrome.google.com/webstore/detail/star-citizen-hangar-xplor/bhkgemjdepodofcnmekdobmmbifemhkc</t>
  </si>
  <si>
    <t>kinakejknkolmphmemahohadokadjcil</t>
  </si>
  <si>
    <t>Open in SpyFu</t>
  </si>
  <si>
    <t>Open the current tab in SpyFu by Jeffrey Nichols</t>
  </si>
  <si>
    <t>https://chrome.google.com/webstore/detail/open-in-spyfu/kinakejknkolmphmemahohadokadjcil</t>
  </si>
  <si>
    <t>mnoenlpahmfcppchhebadhknekjonilk</t>
  </si>
  <si>
    <t>Earth 3D</t>
  </si>
  <si>
    <t>Search and View Map on 3D</t>
  </si>
  <si>
    <t>https://chrome.google.com/webstore/detail/earth-3d/mnoenlpahmfcppchhebadhknekjonilk</t>
  </si>
  <si>
    <t>mgfejaiakfkkipbelelkcfbimnfjhebn</t>
  </si>
  <si>
    <t>Tab Search</t>
  </si>
  <si>
    <t>Tab Search Extension</t>
  </si>
  <si>
    <t>Tab Search provides easy tab navigation, it enables searching open tabs using tab URLs and titles, shortcut - Ctrl/Cmd+.</t>
  </si>
  <si>
    <t>https://chrome.google.com/webstore/detail/tab-search/mgfejaiakfkkipbelelkcfbimnfjhebn</t>
  </si>
  <si>
    <t>bpfihnmkglfdgimfkahnnipnllhelkke</t>
  </si>
  <si>
    <t>Intelliverse Email Tracker</t>
  </si>
  <si>
    <t>Intelliverse</t>
  </si>
  <si>
    <t>https://chrome.google.com/webstore/detail/intelliverse-email-tracke/bpfihnmkglfdgimfkahnnipnllhelkke</t>
  </si>
  <si>
    <t>knbnfbamcpabcpkimmfoefmjdcgdmelh</t>
  </si>
  <si>
    <t>KTX Macro</t>
  </si>
  <si>
    <t>YoungJin</t>
  </si>
  <si>
    <t>KTX 자동 예약 매크로</t>
  </si>
  <si>
    <t>https://chrome.google.com/webstore/detail/ktx-macro/knbnfbamcpabcpkimmfoefmjdcgdmelh</t>
  </si>
  <si>
    <t>mhikceoaalnjmimabofghliacpmljocb</t>
  </si>
  <si>
    <t>Improvements for Google Tasks™</t>
  </si>
  <si>
    <t>Mihai Alexandru Bîrsan</t>
  </si>
  <si>
    <t>Highlighting tasks and labels, based on keywords and patterns</t>
  </si>
  <si>
    <t>https://chrome.google.com/webstore/detail/improvements-for-google-t/mhikceoaalnjmimabofghliacpmljocb</t>
  </si>
  <si>
    <t>licimfihnglekdccgjijhmfdocplhdbk</t>
  </si>
  <si>
    <t>Speed Control</t>
  </si>
  <si>
    <t>Josh Miles</t>
  </si>
  <si>
    <t>Control the speed of HTML5 video</t>
  </si>
  <si>
    <t>https://chrome.google.com/webstore/detail/speed-control/licimfihnglekdccgjijhmfdocplhdbk</t>
  </si>
  <si>
    <t>ldmmifpegigmeammaeckplhnjbbpccmm</t>
  </si>
  <si>
    <t>Save to Notion</t>
  </si>
  <si>
    <t>Anis Craheix</t>
  </si>
  <si>
    <t>Save links to your Notion databases</t>
  </si>
  <si>
    <t>https://chrome.google.com/webstore/detail/save-to-notion/ldmmifpegigmeammaeckplhnjbbpccmm</t>
  </si>
  <si>
    <t>edmehlbdajlhcbpadjphafonmgoocogh</t>
  </si>
  <si>
    <t>Speedpdf</t>
  </si>
  <si>
    <t>Speedpdf - Convert, Compress and Share PDF</t>
  </si>
  <si>
    <t>https://chrome.google.com/webstore/detail/speedpdf/edmehlbdajlhcbpadjphafonmgoocogh</t>
  </si>
  <si>
    <t>ailhpmlejogfdcpoflidmobgkgdemaog</t>
  </si>
  <si>
    <t>Simple Tab Renamer</t>
  </si>
  <si>
    <t>arshad</t>
  </si>
  <si>
    <t>A simple chrome tab renamer extension</t>
  </si>
  <si>
    <t>https://chrome.google.com/webstore/detail/simple-tab-renamer/ailhpmlejogfdcpoflidmobgkgdemaog</t>
  </si>
  <si>
    <t>bnoegcefhclpnhnhlncbfopmipiapank</t>
  </si>
  <si>
    <t>Sonlet Facebook Photo Deleter</t>
  </si>
  <si>
    <t>Allows Sonlet and Popitup to delete Facebook photos.  Take a look at the intro video, here: http://bit.ly/sonlet-deleter-intro.</t>
  </si>
  <si>
    <t>https://chrome.google.com/webstore/detail/sonlet-facebook-photo-del/bnoegcefhclpnhnhlncbfopmipiapank</t>
  </si>
  <si>
    <t>oneljddokkbioaemddedcbdejocnhijg</t>
  </si>
  <si>
    <t>JW Lens</t>
  </si>
  <si>
    <t>jwppublisher</t>
  </si>
  <si>
    <t>An easy-to-use toolkit for understanding the JW Player, including its event lifecycles, and for troubleshooting player errors.</t>
  </si>
  <si>
    <t>https://chrome.google.com/webstore/detail/jw-lens/oneljddokkbioaemddedcbdejocnhijg</t>
  </si>
  <si>
    <t>amfnegileeghgikpggcebehdepknalbf</t>
  </si>
  <si>
    <t>Hunchly 2.0</t>
  </si>
  <si>
    <t>hunchly</t>
  </si>
  <si>
    <t>Hunchly is a tool to capture and organize online data for your investigations. Requires the Hunchly app (https://www.hunch.ly)</t>
  </si>
  <si>
    <t>https://chrome.google.com/webstore/detail/hunchly-20/amfnegileeghgikpggcebehdepknalbf</t>
  </si>
  <si>
    <t>djcfppnajkeijjkplclmeiddkefeaiel</t>
  </si>
  <si>
    <t>Always Autocomplete</t>
  </si>
  <si>
    <t>Cong</t>
  </si>
  <si>
    <t>Changes webpage elements' autocomplete to be on. It helps you with enabling autofill feature for disabled web sites.</t>
  </si>
  <si>
    <t>https://chrome.google.com/webstore/detail/always-autocomplete/djcfppnajkeijjkplclmeiddkefeaiel</t>
  </si>
  <si>
    <t>pabkjoplheapcclldpknfpcepheldbga</t>
  </si>
  <si>
    <t>smashciotechky</t>
  </si>
  <si>
    <t>Google Meet Auto Admit by smashciotechky</t>
  </si>
  <si>
    <t>https://chrome.google.com/webstore/detail/google-meet-auto-admit/pabkjoplheapcclldpknfpcepheldbga</t>
  </si>
  <si>
    <t>hieoklflmijjcjmeflpmjcokjcbcgbbm</t>
  </si>
  <si>
    <t>Cisco AMP/TG/Umbrella/CTR Intelligence Search</t>
  </si>
  <si>
    <t>schuang.dev</t>
  </si>
  <si>
    <t>Right click URL or select test to search on Cisco AMP/TG (including Threat Response) and Umbrella. Requires respective portal accts</t>
  </si>
  <si>
    <t>https://chrome.google.com/webstore/detail/cisco-amptgumbrellactr-in/hieoklflmijjcjmeflpmjcokjcbcgbbm</t>
  </si>
  <si>
    <t>bfjbejmeoibbdpfdbmbacmefcbannnbg</t>
  </si>
  <si>
    <t>Mitaka</t>
  </si>
  <si>
    <t>ninoseki</t>
  </si>
  <si>
    <t>A browser extension for searching IP, domain, URL, hash, etc. via the context menu.</t>
  </si>
  <si>
    <t>https://chrome.google.com/webstore/detail/mitaka/bfjbejmeoibbdpfdbmbacmefcbannnbg</t>
  </si>
  <si>
    <t>amajpgnakbemacnkmnjbkoacbaephjfd</t>
  </si>
  <si>
    <t>Save Participants</t>
  </si>
  <si>
    <t>leo.robol</t>
  </si>
  <si>
    <t>This extensions allows to download the list of participants in a meeting in Microsoft Teams or Google Meet as a text file</t>
  </si>
  <si>
    <t>https://chrome.google.com/webstore/detail/save-participants/amajpgnakbemacnkmnjbkoacbaephjfd</t>
  </si>
  <si>
    <t>jneiefgdpanjnbjgdiaokmgjnbhclaom</t>
  </si>
  <si>
    <t>W Zoom</t>
  </si>
  <si>
    <t>W Toolkit</t>
  </si>
  <si>
    <t>A Chrome extension which can perform per-tab/per-origin/per-path zooming</t>
  </si>
  <si>
    <t>https://chrome.google.com/webstore/detail/w-zoom/jneiefgdpanjnbjgdiaokmgjnbhclaom</t>
  </si>
  <si>
    <t>gljdkkichjgocpdmiaachhlfccddcjgb</t>
  </si>
  <si>
    <t>Xirvik .torrent to seedbox uploader</t>
  </si>
  <si>
    <t>Xirvik Servers</t>
  </si>
  <si>
    <t>This extension adds options to .torrent files to upload them automatically to a number of popular BitTorrent clients.</t>
  </si>
  <si>
    <t>https://chrome.google.com/webstore/detail/xirvik-torrent-to-seedbox/gljdkkichjgocpdmiaachhlfccddcjgb</t>
  </si>
  <si>
    <t>cpckijnniakijaejiimdekjdlnammgko</t>
  </si>
  <si>
    <t>Text Copy</t>
  </si>
  <si>
    <t>textcopyext</t>
  </si>
  <si>
    <t>Copy all text in a tag</t>
  </si>
  <si>
    <t>https://chrome.google.com/webstore/detail/text-copy/cpckijnniakijaejiimdekjdlnammgko</t>
  </si>
  <si>
    <t>alcjaongigldhgeocjdgdlmlccjgmfgf</t>
  </si>
  <si>
    <t>Open In Papers</t>
  </si>
  <si>
    <t>Max Nanis</t>
  </si>
  <si>
    <t>A quick short cut to load a PDF document or web resource into your Papers library.</t>
  </si>
  <si>
    <t>https://chrome.google.com/webstore/detail/open-in-papers/alcjaongigldhgeocjdgdlmlccjgmfgf</t>
  </si>
  <si>
    <t>fbicpmopjallgdpklipffmihodimmcbe</t>
  </si>
  <si>
    <t>Goodreads Right Click</t>
  </si>
  <si>
    <t>JohnLalor</t>
  </si>
  <si>
    <t>Right click selected text to search for books on Goodreads.</t>
  </si>
  <si>
    <t>https://chrome.google.com/webstore/detail/goodreads-right-click/fbicpmopjallgdpklipffmihodimmcbe</t>
  </si>
  <si>
    <t>hopdblcmcfipdidllgkjflmaopndofmp</t>
  </si>
  <si>
    <t>Unsubscribe Button</t>
  </si>
  <si>
    <t>kortina</t>
  </si>
  <si>
    <t>Unsubscribe from emails with one click.</t>
  </si>
  <si>
    <t>https://chrome.google.com/webstore/detail/unsubscribe-button/hopdblcmcfipdidllgkjflmaopndofmp</t>
  </si>
  <si>
    <t>dnlkpnnglcjooohhgpjhmbcfgahcjbap</t>
  </si>
  <si>
    <t>Showpad for Chrome</t>
  </si>
  <si>
    <t>Showpad</t>
  </si>
  <si>
    <t>Personalize your interactions in Gmail, and track content shared through your sales engagement tools or social media.</t>
  </si>
  <si>
    <t>https://chrome.google.com/webstore/detail/showpad-for-chrome/dnlkpnnglcjooohhgpjhmbcfgahcjbap</t>
  </si>
  <si>
    <t>fimhgbeiaffioifgjfcfjnphifipknao</t>
  </si>
  <si>
    <t>Salesforce Data Exporter</t>
  </si>
  <si>
    <t>Cloudsutra</t>
  </si>
  <si>
    <t>One click export of salesforce data lists to csv file</t>
  </si>
  <si>
    <t>https://chrome.google.com/webstore/detail/salesforce-data-exporter/fimhgbeiaffioifgjfcfjnphifipknao</t>
  </si>
  <si>
    <t>ijbipklcimjilmnaffocmjkfddhpaadg</t>
  </si>
  <si>
    <t>Profile Comparator for Salesforce</t>
  </si>
  <si>
    <t>Rajiv Bhatt</t>
  </si>
  <si>
    <t>Compare User Profiles in Salesforce</t>
  </si>
  <si>
    <t>https://chrome.google.com/webstore/detail/profile-comparator-for-sa/ijbipklcimjilmnaffocmjkfddhpaadg</t>
  </si>
  <si>
    <t>ndcdpiikdnlagfjejimgpmaflngcemoo</t>
  </si>
  <si>
    <t>foreUP Printer Extension</t>
  </si>
  <si>
    <t>foreUP</t>
  </si>
  <si>
    <t>App to print to star printers within the foreUP POS.</t>
  </si>
  <si>
    <t>https://chrome.google.com/webstore/detail/foreup-printer-extension/ndcdpiikdnlagfjejimgpmaflngcemoo</t>
  </si>
  <si>
    <t>jbnobcphncooboncogejlkafgdfllcnb</t>
  </si>
  <si>
    <t>Dynamic Language Tools</t>
  </si>
  <si>
    <t xml:space="preserve">All in one solution for on page translation, transliteration, keyboard, dictionary and images lookup. </t>
  </si>
  <si>
    <t>https://chrome.google.com/webstore/detail/dynamic-language-tools/jbnobcphncooboncogejlkafgdfllcnb</t>
  </si>
  <si>
    <t>nlnkcinjjeoojlhdiedbbolilahmnldj</t>
  </si>
  <si>
    <t>Tab Sorter</t>
  </si>
  <si>
    <t>etherealflaim</t>
  </si>
  <si>
    <t>This extension provides tools to organize and sort tabs</t>
  </si>
  <si>
    <t>https://chrome.google.com/webstore/detail/tab-sorter/nlnkcinjjeoojlhdiedbbolilahmnldj</t>
  </si>
  <si>
    <t>kliaeekncehclnoknicolcjjdahildmi</t>
  </si>
  <si>
    <t>newrow_ screen sharing</t>
  </si>
  <si>
    <t>newrow_</t>
  </si>
  <si>
    <t>Share your screen in a newrow_ video classroom</t>
  </si>
  <si>
    <t>https://chrome.google.com/webstore/detail/newrow-screen-sharing/kliaeekncehclnoknicolcjjdahildmi</t>
  </si>
  <si>
    <t>jjmnbidkmmabkalampbilajnheeokpoj</t>
  </si>
  <si>
    <t>TLDR This - Free automatic text summary tool</t>
  </si>
  <si>
    <t>Tridev</t>
  </si>
  <si>
    <t>Automatically summarize any article, text, document, webpage or essay in a click.</t>
  </si>
  <si>
    <t>https://chrome.google.com/webstore/detail/tldr-this-free-automatic/jjmnbidkmmabkalampbilajnheeokpoj</t>
  </si>
  <si>
    <t>klnaejjgbibmhlephnhpmaofohgkpgkd</t>
  </si>
  <si>
    <t>ZilPay</t>
  </si>
  <si>
    <t>lich666black</t>
  </si>
  <si>
    <t>ZilPay browser Extension for zilliqa blockchain</t>
  </si>
  <si>
    <t>https://chrome.google.com/webstore/detail/zilpay/klnaejjgbibmhlephnhpmaofohgkpgkd</t>
  </si>
  <si>
    <t>chmkgbchecaliljnmpkdencihbopeodo</t>
  </si>
  <si>
    <t>Transcription Helper</t>
  </si>
  <si>
    <t>dfa</t>
  </si>
  <si>
    <t>Simple extension that helps to transcribe audio documents. It works purely local and does not send off any information.</t>
  </si>
  <si>
    <t>https://chrome.google.com/webstore/detail/transcription-helper/chmkgbchecaliljnmpkdencihbopeodo</t>
  </si>
  <si>
    <t>fgieggnhkbknnkemibeokkmpimipkgki</t>
  </si>
  <si>
    <t>Русский Транслит / Russian Translit</t>
  </si>
  <si>
    <t>gleno</t>
  </si>
  <si>
    <t>Транслит для хрома. This extension converts latin characters to cyrillic phonetically.</t>
  </si>
  <si>
    <t>https://chrome.google.com/webstore/detail/%D1%80%D1%83%D1%81%D1%81%D0%BA%D0%B8%D0%B9-%D1%82%D1%80%D0%B0%D0%BD%D1%81%D0%BB%D0%B8%D1%82-russian/fgieggnhkbknnkemibeokkmpimipkgki</t>
  </si>
  <si>
    <t>ccommbdjhehjihcilflmcdkooamhcncc</t>
  </si>
  <si>
    <t>VNCtalk Desktop Streamer</t>
  </si>
  <si>
    <t>vnc.ag.de</t>
  </si>
  <si>
    <t>A simple extension that allows you to stream your desktop into meetings with VNCtalk (Based on Jitsi Meet and Jitsi Videobridge).</t>
  </si>
  <si>
    <t>https://chrome.google.com/webstore/detail/vnctalk-desktop-streamer/ccommbdjhehjihcilflmcdkooamhcncc</t>
  </si>
  <si>
    <t>ligeiippheclogiddffemogcgpjmieao</t>
  </si>
  <si>
    <t>N.A.P. HUNTER!</t>
  </si>
  <si>
    <t>dan</t>
  </si>
  <si>
    <t>N.A.P. HUNTER! by Local SEO Guide</t>
  </si>
  <si>
    <t>https://chrome.google.com/webstore/detail/nap-hunter/ligeiippheclogiddffemogcgpjmieao</t>
  </si>
  <si>
    <t>bpekackbfliljojehnalcfjocldbjoec</t>
  </si>
  <si>
    <t>Smartdocs</t>
  </si>
  <si>
    <t>NDS Brasil Soluções Tecnológicas</t>
  </si>
  <si>
    <t>Assinatura digital de documentos do SmartFactor.</t>
  </si>
  <si>
    <t>https://chrome.google.com/webstore/detail/smartdocs/bpekackbfliljojehnalcfjocldbjoec</t>
  </si>
  <si>
    <t>beiebnelcljchfoehaogncobmpelndgh</t>
  </si>
  <si>
    <t>UOC Notifier</t>
  </si>
  <si>
    <t>uoc-notifier</t>
  </si>
  <si>
    <t>UOC notifier for Google Chrome</t>
  </si>
  <si>
    <t>https://chrome.google.com/webstore/detail/uoc-notifier/beiebnelcljchfoehaogncobmpelndgh</t>
  </si>
  <si>
    <t>ocnjckohbfdjdlhfgmnocamdfdkfclmk</t>
  </si>
  <si>
    <t>Goal Reminder</t>
  </si>
  <si>
    <t>shybyte@googlemail.com</t>
  </si>
  <si>
    <t>Reminds you of your goals in life while wasting your time in the internet. No registration. Full privacy. Speech (TTS)</t>
  </si>
  <si>
    <t>https://chrome.google.com/webstore/detail/goal-reminder/ocnjckohbfdjdlhfgmnocamdfdkfclmk</t>
  </si>
  <si>
    <t>jgapgnoonjgchibeajphaejhabcnklbn</t>
  </si>
  <si>
    <t>Workflowy Web Clipper</t>
  </si>
  <si>
    <t>chrome-webstore</t>
  </si>
  <si>
    <t>Workflowy Web Clipper brings the full power of Workflowy's fractal notes directly into a web clipper. You can quickly capture notes…</t>
  </si>
  <si>
    <t>https://chrome.google.com/webstore/detail/workflowy-web-clipper/jgapgnoonjgchibeajphaejhabcnklbn</t>
  </si>
  <si>
    <t>dmjoccepbcaemodiijjkpenalpicgeaf</t>
  </si>
  <si>
    <t>Unblock-Us Auto Activator</t>
  </si>
  <si>
    <t>richard</t>
  </si>
  <si>
    <t>Automatically updates your IP address in Unblock-Us DNS service.</t>
  </si>
  <si>
    <t>https://chrome.google.com/webstore/detail/unblock-us-auto-activator/dmjoccepbcaemodiijjkpenalpicgeaf</t>
  </si>
  <si>
    <t>hohdkaanpmcooenkhecbakblkepcnfop</t>
  </si>
  <si>
    <t>The tiny URL shortener</t>
  </si>
  <si>
    <t>Marcus Johansson</t>
  </si>
  <si>
    <t>A minimalistic Chrome extension for shortening URLs</t>
  </si>
  <si>
    <t>https://chrome.google.com/webstore/detail/the-tiny-url-shortener/hohdkaanpmcooenkhecbakblkepcnfop</t>
  </si>
  <si>
    <t>peehjcejinjjiphdhbhibpphdhkifddk</t>
  </si>
  <si>
    <t>Tomighty</t>
  </si>
  <si>
    <t>Murilo Kunze</t>
  </si>
  <si>
    <t>Web timer for pomodoro technique users</t>
  </si>
  <si>
    <t>https://chrome.google.com/webstore/detail/tomighty/peehjcejinjjiphdhbhibpphdhkifddk</t>
  </si>
  <si>
    <t>kcphhkbdlfggickaoeiahdcfhagfbajl</t>
  </si>
  <si>
    <t>Open a blank dark or white tab rather than the default browser's new tab page.</t>
  </si>
  <si>
    <t>https://chrome.google.com/webstore/detail/dark-new-tab/kcphhkbdlfggickaoeiahdcfhagfbajl</t>
  </si>
  <si>
    <t>hcmienlflhlljnjkbdnbhnjdjnccekck</t>
  </si>
  <si>
    <t>Qr Code Scanner - Free Qr Code Scanner Online</t>
  </si>
  <si>
    <t>Qrcode Xtool</t>
  </si>
  <si>
    <t>https://chrome.google.com/webstore/detail/qr-code-scanner-free-qr-c/hcmienlflhlljnjkbdnbhnjdjnccekck</t>
  </si>
  <si>
    <t>kgpgdhkblbklkccbjiibnllbppbohcoc</t>
  </si>
  <si>
    <t>Secure Messaging</t>
  </si>
  <si>
    <t>Zix Corporation</t>
  </si>
  <si>
    <t>Read and respond to your secure messages without leaving your webmail such as Gmail, OWA, Yahoo Mail.</t>
  </si>
  <si>
    <t>https://chrome.google.com/webstore/detail/secure-messaging/kgpgdhkblbklkccbjiibnllbppbohcoc</t>
  </si>
  <si>
    <t>cblhgnnnpnonkonnfcfkfhhkoldjpdno</t>
  </si>
  <si>
    <t>Toggl Button for Custom Websites</t>
  </si>
  <si>
    <t>Steve Farbota</t>
  </si>
  <si>
    <t>All the convenience of the official Toggl Button" extension</t>
  </si>
  <si>
    <t xml:space="preserve"> with the added benefit of custom websites."</t>
  </si>
  <si>
    <t>https://chrome.google.com/webstore/detail/toggl-button-for-custom-w/cblhgnnnpnonkonnfcfkfhhkoldjpdno</t>
  </si>
  <si>
    <t>bbedkfgofmjinlpagchknfnonkelihkb</t>
  </si>
  <si>
    <t>SLDPRT to STL Converter</t>
  </si>
  <si>
    <t>Convert SLDPRT files to STL format</t>
  </si>
  <si>
    <t>https://chrome.google.com/webstore/detail/sldprt-to-stl-converter/bbedkfgofmjinlpagchknfnonkelihkb</t>
  </si>
  <si>
    <t>igpbhcblmjcbfjdnhbaccncekligmbeb</t>
  </si>
  <si>
    <t>Relola</t>
  </si>
  <si>
    <t>An intuitive new tab page with a personal dashboard featuring weather, to-do and notes.</t>
  </si>
  <si>
    <t>https://chrome.google.com/webstore/detail/relola/igpbhcblmjcbfjdnhbaccncekligmbeb</t>
  </si>
  <si>
    <t>gjlijkhcebalcchkhgaiflaooghmoegk</t>
  </si>
  <si>
    <t>Feedly Background Tab</t>
  </si>
  <si>
    <t>Aaron Saray</t>
  </si>
  <si>
    <t>Open Feedly Links in Background Tab using shortcut key</t>
  </si>
  <si>
    <t>https://chrome.google.com/webstore/detail/feedly-background-tab/gjlijkhcebalcchkhgaiflaooghmoegk</t>
  </si>
  <si>
    <t>mkpfodpjhekjdhkchalfflggeoamfajh</t>
  </si>
  <si>
    <t>Easy disposable email address</t>
  </si>
  <si>
    <t>El Dander</t>
  </si>
  <si>
    <t>Right click where you need a disposable email address and your temporary inbox loads in the next tab. Requires minimal permissions.</t>
  </si>
  <si>
    <t>https://chrome.google.com/webstore/detail/easy-disposable-email-add/mkpfodpjhekjdhkchalfflggeoamfajh</t>
  </si>
  <si>
    <t>cnoplimhpndhhhnmoigbanpjeghjpohi</t>
  </si>
  <si>
    <t>diagrams.net and draw.io Importer</t>
  </si>
  <si>
    <t>JGraph</t>
  </si>
  <si>
    <t>Import Lucidchart diagrams to diagrams.net</t>
  </si>
  <si>
    <t>https://chrome.google.com/webstore/detail/diagramsnet-and-drawio-im/cnoplimhpndhhhnmoigbanpjeghjpohi</t>
  </si>
  <si>
    <t>dkdedlpgdmmkkfjabffeganieamfklkm</t>
  </si>
  <si>
    <t>Cyano Wallet</t>
  </si>
  <si>
    <t>cyano-publishing</t>
  </si>
  <si>
    <t>Cyano Wallet - an Ontology wallet</t>
  </si>
  <si>
    <t>https://chrome.google.com/webstore/detail/cyano-wallet/dkdedlpgdmmkkfjabffeganieamfklkm</t>
  </si>
  <si>
    <t>gnbpjempamffbpppblmabeeimkppenla</t>
  </si>
  <si>
    <t>MedBetterDNA</t>
  </si>
  <si>
    <t>devoresoftware</t>
  </si>
  <si>
    <t>Enhance DNA match experience for Ancestry site</t>
  </si>
  <si>
    <t>https://chrome.google.com/webstore/detail/medbetterdna/gnbpjempamffbpppblmabeeimkppenla</t>
  </si>
  <si>
    <t>dhkdaajfhhfchaahbbnmkgonopccjkji</t>
  </si>
  <si>
    <t>cloudstep アドレス帳 for Google Chrome™</t>
  </si>
  <si>
    <t>https://chrome.google.com/webstore/detail/cloudstep-%E3%82%A2%E3%83%89%E3%83%AC%E3%82%B9%E5%B8%B3-for-googl/dhkdaajfhhfchaahbbnmkgonopccjkji</t>
  </si>
  <si>
    <t>cplillmhmcegjlhcbedmgmalbgjpmlkh</t>
  </si>
  <si>
    <t>Open in new tab</t>
  </si>
  <si>
    <t>Open links in new tab for a list of specified domains. Useful for sites such as hackernews</t>
  </si>
  <si>
    <t>https://chrome.google.com/webstore/detail/open-in-new-tab/cplillmhmcegjlhcbedmgmalbgjpmlkh</t>
  </si>
  <si>
    <t>ohhocacnnfaiphiahofcnfakdcfldbnh</t>
  </si>
  <si>
    <t>Moodle Downloader</t>
  </si>
  <si>
    <t>harsilspatel</t>
  </si>
  <si>
    <t>A chrome extension for downloading Moodle resources</t>
  </si>
  <si>
    <t>https://chrome.google.com/webstore/detail/moodle-downloader/ohhocacnnfaiphiahofcnfakdcfldbnh</t>
  </si>
  <si>
    <t>cpgoncheakfjhldfbebekijoeaabnfeb</t>
  </si>
  <si>
    <t>PSChrome</t>
  </si>
  <si>
    <t>melban</t>
  </si>
  <si>
    <t>Usability features without PeopleSoft customizations. Useful for technical and functional users.</t>
  </si>
  <si>
    <t>https://chrome.google.com/webstore/detail/pschrome/cpgoncheakfjhldfbebekijoeaabnfeb</t>
  </si>
  <si>
    <t>emeedobobbobllpippjidhpiigoffbbj</t>
  </si>
  <si>
    <t>OnePass Password Manager &amp; Generator</t>
  </si>
  <si>
    <t>Gpanos</t>
  </si>
  <si>
    <t>One Password for everything done right!</t>
  </si>
  <si>
    <t>https://chrome.google.com/webstore/detail/onepass-password-manager/emeedobobbobllpippjidhpiigoffbbj</t>
  </si>
  <si>
    <t>okkdbmdhpgmajopdpmflkldkemcldnjd</t>
  </si>
  <si>
    <t>Open in Spotify desktop client</t>
  </si>
  <si>
    <t>gaqzi</t>
  </si>
  <si>
    <t>Instead of opening open.spotify.com links in the browser they will always be opened in Spotify</t>
  </si>
  <si>
    <t>https://chrome.google.com/webstore/detail/open-in-spotify-desktop-c/okkdbmdhpgmajopdpmflkldkemcldnjd</t>
  </si>
  <si>
    <t>jpkkakbelpcambmhdcaoidiejaikiemn</t>
  </si>
  <si>
    <t>Comet</t>
  </si>
  <si>
    <t>https://cometpowered.com</t>
  </si>
  <si>
    <t>VeChainThor Browser Extension</t>
  </si>
  <si>
    <t>https://chrome.google.com/webstore/detail/comet/jpkkakbelpcambmhdcaoidiejaikiemn</t>
  </si>
  <si>
    <t>hpohjmcciikpccgjfbjopmjcieefnaem</t>
  </si>
  <si>
    <t>Doxy.me Screen Sharing</t>
  </si>
  <si>
    <t>Doxy.me LLC</t>
  </si>
  <si>
    <t>Extension that captures content of your screen.</t>
  </si>
  <si>
    <t>https://chrome.google.com/webstore/detail/doxyme-screen-sharing/hpohjmcciikpccgjfbjopmjcieefnaem</t>
  </si>
  <si>
    <t>amfkipihkmaplngfikedhgfmjndaboep</t>
  </si>
  <si>
    <t>scratchpad-crx-publishing</t>
  </si>
  <si>
    <t>The fastest experience to update Salesforce, take sales notes, and manage your todos. Designed for account executives.</t>
  </si>
  <si>
    <t>https://chrome.google.com/webstore/detail/scratchpad/amfkipihkmaplngfikedhgfmjndaboep</t>
  </si>
  <si>
    <t>pdjbnhnplimppeaonlfjehgggbhiclah</t>
  </si>
  <si>
    <t>Journal for Chrome</t>
  </si>
  <si>
    <t>Journal</t>
  </si>
  <si>
    <t>Save links, documents, and more to Journal.</t>
  </si>
  <si>
    <t>https://chrome.google.com/webstore/detail/journal-for-chrome/pdjbnhnplimppeaonlfjehgggbhiclah</t>
  </si>
  <si>
    <t>onliillneoojjnjabnhfdlibmpmfpflg</t>
  </si>
  <si>
    <t>SDL Clipboard Extension</t>
  </si>
  <si>
    <t>SDL Xopus / SDL LiveContent Create</t>
  </si>
  <si>
    <t>The SDL Clipboard Extension for copy/paste in your SDL Xopus, SDL LiveContent or SDL Knowledge Center editor</t>
  </si>
  <si>
    <t>https://chrome.google.com/webstore/detail/sdl-clipboard-extension/onliillneoojjnjabnhfdlibmpmfpflg</t>
  </si>
  <si>
    <t>eocgmegknibpbogeekblfagikehljiae</t>
  </si>
  <si>
    <t>YouTube的Videobar</t>
  </si>
  <si>
    <t>freedom-labs</t>
  </si>
  <si>
    <t>製作和設置您在YouTube上的專屬Videobar或復製任何YouTube影片內的注解至您的影片上!</t>
  </si>
  <si>
    <t>https://chrome.google.com/webstore/detail/videobar-on-youtube/eocgmegknibpbogeekblfagikehljiae</t>
  </si>
  <si>
    <t>ildjeipiccodnhbpjebhhodledejdeip</t>
  </si>
  <si>
    <t>MyanmarFontTagger</t>
  </si>
  <si>
    <t>thantthet</t>
  </si>
  <si>
    <t>Fill the gap between Zawgyi-One and Unicode</t>
  </si>
  <si>
    <t>https://chrome.google.com/webstore/detail/myanmarfonttagger/ildjeipiccodnhbpjebhhodledejdeip</t>
  </si>
  <si>
    <t>aookheebjfjgipgkpcfoahijdjnlejbk</t>
  </si>
  <si>
    <t>CityU Quick Course Adder</t>
  </si>
  <si>
    <t>aahung</t>
  </si>
  <si>
    <t>To help you fill the CRNs quickly.</t>
  </si>
  <si>
    <t>https://chrome.google.com/webstore/detail/cityu-quick-course-adder/aookheebjfjgipgkpcfoahijdjnlejbk</t>
  </si>
  <si>
    <t>lncokdgmmjicggolpdppfgbjeaikekhn</t>
  </si>
  <si>
    <t>Highlight to Search</t>
  </si>
  <si>
    <t>lironkartz</t>
  </si>
  <si>
    <t>Press Alt+Shift+Y to search for the selected text on Yahoo.</t>
  </si>
  <si>
    <t>https://chrome.google.com/webstore/detail/highlight-to-search/lncokdgmmjicggolpdppfgbjeaikekhn</t>
  </si>
  <si>
    <t>johhpdppebdjlbmkiheopoapdkjohfio</t>
  </si>
  <si>
    <t>Gmail Inline Image Fit</t>
  </si>
  <si>
    <t>Igor Santos</t>
  </si>
  <si>
    <t>Get rid of that nasty horizontal scrolling, with inline images fitting Gmail's message area.</t>
  </si>
  <si>
    <t>https://chrome.google.com/webstore/detail/gmail-inline-image-fit/johhpdppebdjlbmkiheopoapdkjohfio</t>
  </si>
  <si>
    <t>lpopeocbeepakdnipejhlpcmifheolpl</t>
  </si>
  <si>
    <t>JSON Beautifier &amp; Editor</t>
  </si>
  <si>
    <t>Display JSON objects by transforming them into Syntax editable highlighted HTML</t>
  </si>
  <si>
    <t>https://chrome.google.com/webstore/detail/json-beautifier-editor/lpopeocbeepakdnipejhlpcmifheolpl</t>
  </si>
  <si>
    <t>dgcojenhfdjhieoglmiaheihjadlpcml</t>
  </si>
  <si>
    <t>Turtl</t>
  </si>
  <si>
    <t>orthecreedence</t>
  </si>
  <si>
    <t>A bookmarking utility for the Turtl app (https://turtlapp.com/)</t>
  </si>
  <si>
    <t>https://chrome.google.com/webstore/detail/turtl/dgcojenhfdjhieoglmiaheihjadlpcml</t>
  </si>
  <si>
    <t>flicfhphobgnnpfhieodmggibdhadhnh</t>
  </si>
  <si>
    <t>Taborama - group your tabs</t>
  </si>
  <si>
    <t>dactivo</t>
  </si>
  <si>
    <t>Group your tabs the cool way.</t>
  </si>
  <si>
    <t>https://chrome.google.com/webstore/detail/taborama-group-your-tabs/flicfhphobgnnpfhieodmggibdhadhnh</t>
  </si>
  <si>
    <t>hpnjoanfahcolkdgnfecmncnlfklnllk</t>
  </si>
  <si>
    <t>Spread Speed Reading Extension</t>
  </si>
  <si>
    <t>altunyurt</t>
  </si>
  <si>
    <t xml:space="preserve">Spread Speed Reading Extension </t>
  </si>
  <si>
    <t>https://chrome.google.com/webstore/detail/spread-speed-reading-exte/hpnjoanfahcolkdgnfecmncnlfklnllk</t>
  </si>
  <si>
    <t>khgkbdddngaclagcgmjknnlilefjgpfg</t>
  </si>
  <si>
    <t>Slack mp4 Player</t>
  </si>
  <si>
    <t>Meldr</t>
  </si>
  <si>
    <t>Injects an inline video player for mp4 videos in slack chanels</t>
  </si>
  <si>
    <t>https://chrome.google.com/webstore/detail/slack-mp4-player/khgkbdddngaclagcgmjknnlilefjgpfg</t>
  </si>
  <si>
    <t>daanjholbobmhepdohhgklgoidoofopf</t>
  </si>
  <si>
    <t>vis nova</t>
  </si>
  <si>
    <t>Reduces memory by saving your open tabs for later use</t>
  </si>
  <si>
    <t>https://chrome.google.com/webstore/detail/tab-saver/daanjholbobmhepdohhgklgoidoofopf</t>
  </si>
  <si>
    <t>apjpmocfcdmmjcgcbipfhjfcjhlkfhmc</t>
  </si>
  <si>
    <t>【ECマスターズ】楽天ショップの便利ツール</t>
  </si>
  <si>
    <t>日本ECサービス株式会社</t>
  </si>
  <si>
    <t>https://chrome.google.com/webstore/detail/%E3%80%90ec%E3%83%9E%E3%82%B9%E3%82%BF%E3%83%BC%E3%82%BA%E3%80%91%E6%A5%BD%E5%A4%A9%E3%82%B7%E3%83%A7%E3%83%83%E3%83%97%E3%81%AE%E4%BE%BF%E5%88%A9%E3%83%84%E3%83%BC%E3%83%AB/apjpmocfcdmmjcgcbipfhjfcjhlkfhmc</t>
  </si>
  <si>
    <t>hefieeppocndiofffcfpkbfnjcooacib</t>
  </si>
  <si>
    <t>PAVLOK Productivity</t>
  </si>
  <si>
    <t>Pavlok</t>
  </si>
  <si>
    <t>Stay Focused. Eliminate Distraction.</t>
  </si>
  <si>
    <t>https://chrome.google.com/webstore/detail/pavlok-productivity/hefieeppocndiofffcfpkbfnjcooacib</t>
  </si>
  <si>
    <t>hhcboefjgjaapmjacmbbijgfaddecoho</t>
  </si>
  <si>
    <t>Planapple Save Button</t>
  </si>
  <si>
    <t>Planapple, Inc</t>
  </si>
  <si>
    <t>Use the Planapple extension to save pages to your current trip on Planapple.</t>
  </si>
  <si>
    <t>https://chrome.google.com/webstore/detail/planapple-save-button/hhcboefjgjaapmjacmbbijgfaddecoho</t>
  </si>
  <si>
    <t>ihgjiapheabakagbnbaminbheoihgajn</t>
  </si>
  <si>
    <t>https://chrome.google.com/webstore/detail/reader-mode/ihgjiapheabakagbnbaminbheoihgajn</t>
  </si>
  <si>
    <t>imoddojnfpdkpfiipadaibjplddaneka</t>
  </si>
  <si>
    <t>Readable Wikipedia</t>
  </si>
  <si>
    <t>Nick Rowe</t>
  </si>
  <si>
    <t>Enhacements to wikipedia to increase its readability.</t>
  </si>
  <si>
    <t>https://chrome.google.com/webstore/detail/readable-wikipedia/imoddojnfpdkpfiipadaibjplddaneka</t>
  </si>
  <si>
    <t>odhjcodnoebmndcihdedenkmdmklpihb</t>
  </si>
  <si>
    <t>vBookmarks</t>
  </si>
  <si>
    <t>windviki</t>
  </si>
  <si>
    <t>靈巧實用的彈出書籤管理器，NeatBookmarks的加強版</t>
  </si>
  <si>
    <t>https://chrome.google.com/webstore/detail/vbookmarks/odhjcodnoebmndcihdedenkmdmklpihb</t>
  </si>
  <si>
    <t>cgadmadfnbdaplnanejoebmbfpgpliee</t>
  </si>
  <si>
    <t>Wells Fargo - Autofocus login</t>
  </si>
  <si>
    <t>@jsejcksn</t>
  </si>
  <si>
    <t>Autofocus login input fields at wellsfargo.com</t>
  </si>
  <si>
    <t>https://chrome.google.com/webstore/detail/wells-fargo-autofocus-log/cgadmadfnbdaplnanejoebmbfpgpliee</t>
  </si>
  <si>
    <t>elmhfjhlecffodalffipmgpploaihjgh</t>
  </si>
  <si>
    <t>Improve Crunchyroll</t>
  </si>
  <si>
    <t>Thomas Tavernier</t>
  </si>
  <si>
    <t>Enhance crunchyroll, bigger player, dark mode, fast forward / backward buttons</t>
  </si>
  <si>
    <t>https://chrome.google.com/webstore/detail/improve-crunchyroll/elmhfjhlecffodalffipmgpploaihjgh</t>
  </si>
  <si>
    <t>fbenhamgokbolgcpbmohdmhdhidbjlli</t>
  </si>
  <si>
    <t>Save to Digi Storage</t>
  </si>
  <si>
    <t>Digi Romania</t>
  </si>
  <si>
    <t>This extension allows you to directly save content to your Digi Storage</t>
  </si>
  <si>
    <t>https://chrome.google.com/webstore/detail/save-to-digi-storage/fbenhamgokbolgcpbmohdmhdhidbjlli</t>
  </si>
  <si>
    <t>nakdenjmalmnlkhjbllnckeppcgpeeko</t>
  </si>
  <si>
    <t>Holy Bible Daily BETA EXTENSION</t>
  </si>
  <si>
    <t>Holy Bible Daily</t>
  </si>
  <si>
    <t>Access quick-links to bible resource and custom web search from your new tab.</t>
  </si>
  <si>
    <t>https://chrome.google.com/webstore/detail/holy-bible-daily-beta-ext/nakdenjmalmnlkhjbllnckeppcgpeeko</t>
  </si>
  <si>
    <t>gpjipfogpofikbnpfenncmppkcnocalk</t>
  </si>
  <si>
    <t>Apps for Google Drive</t>
  </si>
  <si>
    <t>Digital Planets</t>
  </si>
  <si>
    <t>Quick access to create documents and save in Drive.</t>
  </si>
  <si>
    <t>https://chrome.google.com/webstore/detail/apps-for-google-drive/gpjipfogpofikbnpfenncmppkcnocalk</t>
  </si>
  <si>
    <t>nmnnmgajjajglhinkdpfalkblndchfml</t>
  </si>
  <si>
    <t>AliExpress/Shopify Dropshipping - SellersDash</t>
  </si>
  <si>
    <t>sellersdash</t>
  </si>
  <si>
    <t>Simplify your AliExpress/Shopify dropshipping business</t>
  </si>
  <si>
    <t>https://chrome.google.com/webstore/detail/aliexpressshopify-dropshi/nmnnmgajjajglhinkdpfalkblndchfml</t>
  </si>
  <si>
    <t>cenipjndcfljmplhjhcnfajnkmbjmppi</t>
  </si>
  <si>
    <t>AutoShopee</t>
  </si>
  <si>
    <t>AutoShopee | Giải pháp cho nhà bán hàng Shopee</t>
  </si>
  <si>
    <t>Giải pháp cho nhà bán hàng Shopee</t>
  </si>
  <si>
    <t>https://chrome.google.com/webstore/detail/autoshopee/cenipjndcfljmplhjhcnfajnkmbjmppi</t>
  </si>
  <si>
    <t>gbmgphmejlcoihgedabhgjdkcahacjlj</t>
  </si>
  <si>
    <t>Wallabagger</t>
  </si>
  <si>
    <t>wallabagger-developers</t>
  </si>
  <si>
    <t>This wallabag v2 extension has the ability to edit title and tags and set starred, archived, or delete states.</t>
  </si>
  <si>
    <t>https://chrome.google.com/webstore/detail/wallabagger/gbmgphmejlcoihgedabhgjdkcahacjlj</t>
  </si>
  <si>
    <t>nfmdeemncclfiaeppedpkaekjhceffka</t>
  </si>
  <si>
    <t>Korail Macro</t>
  </si>
  <si>
    <t>Kevin Studio</t>
  </si>
  <si>
    <t>KORAIL 자동 예약 매크로</t>
  </si>
  <si>
    <t>https://chrome.google.com/webstore/detail/korail-macro/nfmdeemncclfiaeppedpkaekjhceffka</t>
  </si>
  <si>
    <t>abepocpaidbjckekfhgkmblflkfcceif</t>
  </si>
  <si>
    <t>BroadSoft Inc.</t>
  </si>
  <si>
    <t>https://chrome.google.com/webstore/detail/communicator-guest-client/abepocpaidbjckekfhgkmblflkfcceif</t>
  </si>
  <si>
    <t>kjfjdocojijlledbaanbhpcnkoimghal</t>
  </si>
  <si>
    <t>Buxenger</t>
  </si>
  <si>
    <t>Bookmark manager/task browser for GPT websites</t>
  </si>
  <si>
    <t>https://chrome.google.com/webstore/detail/buxenger/kjfjdocojijlledbaanbhpcnkoimghal</t>
  </si>
  <si>
    <t>jlgndcbgcfaaidgacjgelccmedbjenhb</t>
  </si>
  <si>
    <t>Google Tasks™ on new tab</t>
  </si>
  <si>
    <t>Yusef Hassan</t>
  </si>
  <si>
    <t>A simple extension that allows you to open Google Tasks™ in a new tab.</t>
  </si>
  <si>
    <t>https://chrome.google.com/webstore/detail/google-tasks-on-new-tab/jlgndcbgcfaaidgacjgelccmedbjenhb</t>
  </si>
  <si>
    <t>aoeldolnbdgenobiigcnpajmcjdemkpf</t>
  </si>
  <si>
    <t>Tab Thumbnails</t>
  </si>
  <si>
    <t>https://chrome.google.com/webstore/detail/tab-thumbnails/aoeldolnbdgenobiigcnpajmcjdemkpf</t>
  </si>
  <si>
    <t>ibpndfoeinanpbdncikcodamekdjpkea</t>
  </si>
  <si>
    <t>Alice Keeler - Teacher Tech</t>
  </si>
  <si>
    <t>Flynntes Developments</t>
  </si>
  <si>
    <t>Catch up on the latest from Teacher Tech!</t>
  </si>
  <si>
    <t>https://chrome.google.com/webstore/detail/alice-keeler-teacher-tech/ibpndfoeinanpbdncikcodamekdjpkea</t>
  </si>
  <si>
    <t>himjbijchjdfcpnihaajckmjlignpkmh</t>
  </si>
  <si>
    <t>Cisco Threat Response Casebook (beta)</t>
  </si>
  <si>
    <t>Cisco Threat Response</t>
  </si>
  <si>
    <t>Casebook and Investigation Widgets</t>
  </si>
  <si>
    <t>https://chrome.google.com/webstore/detail/cisco-threat-response-cas/himjbijchjdfcpnihaajckmjlignpkmh</t>
  </si>
  <si>
    <t>oaemnpglbhpaeoniibdfaehnebnanbma</t>
  </si>
  <si>
    <t>CxForward</t>
  </si>
  <si>
    <t>Jahastech</t>
  </si>
  <si>
    <t>NxFilter's HTTPS block page displayer.</t>
  </si>
  <si>
    <t>https://chrome.google.com/webstore/detail/cxforward/oaemnpglbhpaeoniibdfaehnebnanbma</t>
  </si>
  <si>
    <t>fldiimnkhimjonkiklkchogonpidmmca</t>
  </si>
  <si>
    <t>Panopto Video Downloader</t>
  </si>
  <si>
    <t>Manolo Zocco</t>
  </si>
  <si>
    <t>Download video from panopto.eu and panopto.com sites.</t>
  </si>
  <si>
    <t>https://chrome.google.com/webstore/detail/panopto-video-downloader/fldiimnkhimjonkiklkchogonpidmmca</t>
  </si>
  <si>
    <t>empjbdlkdcfdeebijbhfebjmchnfhono</t>
  </si>
  <si>
    <t>DataFox Profiles</t>
  </si>
  <si>
    <t>datafox-engineering</t>
  </si>
  <si>
    <t>Get the DataFox profile associated with the current page</t>
  </si>
  <si>
    <t>https://chrome.google.com/webstore/detail/datafox-profiles/empjbdlkdcfdeebijbhfebjmchnfhono</t>
  </si>
  <si>
    <t>fiejnpolkeifcohdoehpckibdhgjalgo</t>
  </si>
  <si>
    <t>UAR_SKT</t>
  </si>
  <si>
    <t>CISOLUTIONS</t>
  </si>
  <si>
    <t>URL Auto Redirection for SKT</t>
  </si>
  <si>
    <t>https://chrome.google.com/webstore/detail/uarskt/fiejnpolkeifcohdoehpckibdhgjalgo</t>
  </si>
  <si>
    <t>ilcnkabiejjaijmenfmfobnkplflaglb</t>
  </si>
  <si>
    <t>Dynalist Companion Clipper</t>
  </si>
  <si>
    <t>Dynalist Inc.</t>
  </si>
  <si>
    <t>Clip and capture to your Dynalist.</t>
  </si>
  <si>
    <t>https://chrome.google.com/webstore/detail/dynalist-companion-clippe/ilcnkabiejjaijmenfmfobnkplflaglb</t>
  </si>
  <si>
    <t>pihmbjnaeenimjokcejnenhppigofjdi</t>
  </si>
  <si>
    <t>ToggleLink: Select Text From Link</t>
  </si>
  <si>
    <t>ajoshi</t>
  </si>
  <si>
    <t>ToggleLink: Converts the link to text for copy, select or highlight of link text. Toggles the link and helps you select link text.</t>
  </si>
  <si>
    <t>https://chrome.google.com/webstore/detail/togglelink-select-text-fr/pihmbjnaeenimjokcejnenhppigofjdi</t>
  </si>
  <si>
    <t>bakaojhfbcaonblkoflkbfjpmehpgmbc</t>
  </si>
  <si>
    <t>ServiioTube</t>
  </si>
  <si>
    <t>rolfwessels</t>
  </si>
  <si>
    <t>Manage youtube feed subscriptions on serviio directly from youtube</t>
  </si>
  <si>
    <t>https://chrome.google.com/webstore/detail/serviiotube/bakaojhfbcaonblkoflkbfjpmehpgmbc</t>
  </si>
  <si>
    <t>ipieihpfdkegooafeckhmajegcddclle</t>
  </si>
  <si>
    <t>Dropship Lister</t>
  </si>
  <si>
    <t>https://dropshiphelper.net</t>
  </si>
  <si>
    <t>Helps create eBay listings out of 3rd party retailers. More info on https://dropshiplister.com</t>
  </si>
  <si>
    <t>https://chrome.google.com/webstore/detail/dropship-lister/ipieihpfdkegooafeckhmajegcddclle</t>
  </si>
  <si>
    <t>lannejjfkoabhaaeapeiemfefgccjjik</t>
  </si>
  <si>
    <t>Search and New Tab by Yahoo</t>
  </si>
  <si>
    <t>ypartnerpublisher-6</t>
  </si>
  <si>
    <t>This extension sets your search engine to Yahoo and customizes your new tab page with beautiful photos and access to your top sites</t>
  </si>
  <si>
    <t>https://chrome.google.com/webstore/detail/search-and-new-tab-by-yah/lannejjfkoabhaaeapeiemfefgccjjik</t>
  </si>
  <si>
    <t>mjmakbbjhpnaebjpopafngkoliinenji</t>
  </si>
  <si>
    <t>Open via Google™ Web Light Proxy</t>
  </si>
  <si>
    <t>Open the current tab and links via Google's Web Light proxy.</t>
  </si>
  <si>
    <t>https://chrome.google.com/webstore/detail/open-via-google-web-light/mjmakbbjhpnaebjpopafngkoliinenji</t>
  </si>
  <si>
    <t>llapjidoaciepmfjchefhhachlmehfdl</t>
  </si>
  <si>
    <t>Card this to Trello</t>
  </si>
  <si>
    <t>@hewigovens</t>
  </si>
  <si>
    <t>A Chrome extension wrapper for Trello-Bookmarklet</t>
  </si>
  <si>
    <t>https://chrome.google.com/webstore/detail/card-this-to-trello/llapjidoaciepmfjchefhhachlmehfdl</t>
  </si>
  <si>
    <t>dhglkfamhcbjmfpclempekdmpjfclojd</t>
  </si>
  <si>
    <t>BMC TrueSight Real User Monitoring Enterprise</t>
  </si>
  <si>
    <t>bmc.truesight.dso</t>
  </si>
  <si>
    <t>The JavaScript plugin can collect metrics data from all the websites you visit</t>
  </si>
  <si>
    <t>https://chrome.google.com/webstore/detail/bmc-truesight-real-user-m/dhglkfamhcbjmfpclempekdmpjfclojd</t>
  </si>
  <si>
    <t>dmdjalkacfafddbeocgplmeebenbgeii</t>
  </si>
  <si>
    <t>宜蘭教學廣播學生版</t>
  </si>
  <si>
    <t>透過ClassroomMate的廣播系統,   老師可以 鎖定學生機其他分頁（不讓學生跳轉/新增/或是其他分頁黑畫面）   全螢幕廣播教師畫面 簡單選取要投影的學生機未來更可以 鎖學生畫面，傳網址、傳訊息 選定某些學生接收老師廣播…</t>
  </si>
  <si>
    <t>https://chrome.google.com/webstore/detail/%E5%AE%9C%E8%98%AD%E6%95%99%E5%AD%B8%E5%BB%A3%E6%92%AD%E5%AD%B8%E7%94%9F%E7%89%88/dmdjalkacfafddbeocgplmeebenbgeii</t>
  </si>
  <si>
    <t>mmokppkgbobbklpfacbdnpopibhfmlgn</t>
  </si>
  <si>
    <t>Spritz (Unofficial)</t>
  </si>
  <si>
    <t>Spritz any page on the web.</t>
  </si>
  <si>
    <t>https://chrome.google.com/webstore/detail/spritz-unofficial/mmokppkgbobbklpfacbdnpopibhfmlgn</t>
  </si>
  <si>
    <t>klhlhobihlonchbicbgkjdapbbolmmaj</t>
  </si>
  <si>
    <t>QR Code Generator for Google Play™ on Web</t>
  </si>
  <si>
    <t>printminion</t>
  </si>
  <si>
    <t>Generate QR Code for installing Android apps on your device while surfing web-based Google Play™ (no sign-in required)</t>
  </si>
  <si>
    <t>https://chrome.google.com/webstore/detail/qr-code-generator-for-goo/klhlhobihlonchbicbgkjdapbbolmmaj</t>
  </si>
  <si>
    <t>pbhldkcipcaeniadfnhhdaealdfjgbpj</t>
  </si>
  <si>
    <t>Juris-M Connector</t>
  </si>
  <si>
    <t>biercenator</t>
  </si>
  <si>
    <t>https://chrome.google.com/webstore/detail/juris-m-connector/pbhldkcipcaeniadfnhhdaealdfjgbpj</t>
  </si>
  <si>
    <t>dpkklfhgpnjklakhoelfnbfgihkfgpap</t>
  </si>
  <si>
    <t>Luminate Online Page Editor</t>
  </si>
  <si>
    <t>Noah Cooper</t>
  </si>
  <si>
    <t>Edit Luminate Online pages with just one click.</t>
  </si>
  <si>
    <t>https://chrome.google.com/webstore/detail/luminate-online-page-edit/dpkklfhgpnjklakhoelfnbfgihkfgpap</t>
  </si>
  <si>
    <t>liognlajafcooaeknecphpkfaafgkgna</t>
  </si>
  <si>
    <t>Photo Gallerify</t>
  </si>
  <si>
    <t>Ville Lahdenvuo</t>
  </si>
  <si>
    <t>A simple extension that creates a gallery from a page that contains photos.</t>
  </si>
  <si>
    <t>https://chrome.google.com/webstore/detail/photo-gallerify/liognlajafcooaeknecphpkfaafgkgna</t>
  </si>
  <si>
    <t>icjlkccflchmagmkfidekficomdnlcig</t>
  </si>
  <si>
    <t>Fabasoft Cloud</t>
  </si>
  <si>
    <t>Webbrowser-Erweiterung für den Fabasoft Cloud Client</t>
  </si>
  <si>
    <t>https://chrome.google.com/webstore/detail/fabasoft-cloud/icjlkccflchmagmkfidekficomdnlcig</t>
  </si>
  <si>
    <t>jikklocbcelfdhmijhopmocmmanpljhh</t>
  </si>
  <si>
    <t>Battery Genie</t>
  </si>
  <si>
    <t>Great Bytes Software</t>
  </si>
  <si>
    <t>Battery Genie enables you to see the battery status of all your devices, and receive low battery alerts on your desktop.</t>
  </si>
  <si>
    <t>https://chrome.google.com/webstore/detail/battery-genie/jikklocbcelfdhmijhopmocmmanpljhh</t>
  </si>
  <si>
    <t>cgpnflggncohblfimpajnhkkbchccmdd</t>
  </si>
  <si>
    <t>Stealth</t>
  </si>
  <si>
    <t>seapy</t>
  </si>
  <si>
    <t>Stealth is a simple Chrome Browser Extension for hide web page elements.Usage1. Go to option2. Set CSS Selector for hide…</t>
  </si>
  <si>
    <t>https://chrome.google.com/webstore/detail/stealth/cgpnflggncohblfimpajnhkkbchccmdd</t>
  </si>
  <si>
    <t>nbphjjmibhopfgkkbpoggemjnihnchhk</t>
  </si>
  <si>
    <t>Spekit</t>
  </si>
  <si>
    <t>Spekit, Inc.</t>
  </si>
  <si>
    <t>Your all-in-one Salesforce training and documentation app.</t>
  </si>
  <si>
    <t>https://chrome.google.com/webstore/detail/spekit/nbphjjmibhopfgkkbpoggemjnihnchhk</t>
  </si>
  <si>
    <t>doaamlfgfbkiofmbmaahkaaipgfmkhkh</t>
  </si>
  <si>
    <t>VASCO Smart Card Reader Extension</t>
  </si>
  <si>
    <t>VASCO Data Security</t>
  </si>
  <si>
    <t>VASCO Smart Card Reader Chrome Extension</t>
  </si>
  <si>
    <t>https://chrome.google.com/webstore/detail/vasco-smart-card-reader-e/doaamlfgfbkiofmbmaahkaaipgfmkhkh</t>
  </si>
  <si>
    <t>ojolaifaiohcbjmpmiaflinfimnfeakl</t>
  </si>
  <si>
    <t>Google Events [ANTP]</t>
  </si>
  <si>
    <t>Google event widget for Awesome New Tab Page [ANTP]</t>
  </si>
  <si>
    <t>https://chrome.google.com/webstore/detail/google-events-antp/ojolaifaiohcbjmpmiaflinfimnfeakl</t>
  </si>
  <si>
    <t>nblgfphnkedoldhmolpdpfijjgdpappg</t>
  </si>
  <si>
    <t>LOT INVENTORY STEAM</t>
  </si>
  <si>
    <t>LISteam</t>
  </si>
  <si>
    <t>LIS is your assistant in the Steam world, with an automatic sale mode for items.</t>
  </si>
  <si>
    <t>https://chrome.google.com/webstore/detail/lot-inventory-steam/nblgfphnkedoldhmolpdpfijjgdpappg</t>
  </si>
  <si>
    <t>njfaibencbobhmjnnfhgaomafdllpknf</t>
  </si>
  <si>
    <t>Penny Posting</t>
  </si>
  <si>
    <t>Penny Posting Admin</t>
  </si>
  <si>
    <t>Ad Posting Automation</t>
  </si>
  <si>
    <t>https://chrome.google.com/webstore/detail/penny-posting/njfaibencbobhmjnnfhgaomafdllpknf</t>
  </si>
  <si>
    <t>fbbgchnopppgncdjbckkjehfchncghdf</t>
  </si>
  <si>
    <t>NTHU_ScoreSharing</t>
  </si>
  <si>
    <t>nthu_scoresharing</t>
  </si>
  <si>
    <t>A community sharing score distributions in NTHU</t>
  </si>
  <si>
    <t>https://chrome.google.com/webstore/detail/nthuscoresharing/fbbgchnopppgncdjbckkjehfchncghdf</t>
  </si>
  <si>
    <t>fefpocfmkbkncjkocjbejmnmpgkhpnap</t>
  </si>
  <si>
    <t>Boloo Buddy</t>
  </si>
  <si>
    <t>De gemakkelijkste manier om product toe te voegen aan de Boloo product tracker</t>
  </si>
  <si>
    <t>https://chrome.google.com/webstore/detail/boloo-buddy/fefpocfmkbkncjkocjbejmnmpgkhpnap</t>
  </si>
  <si>
    <t>gocmebnobccjiigdnakfmlieghedgdhk</t>
  </si>
  <si>
    <t>Mick Schroeder's Citation Generator</t>
  </si>
  <si>
    <t>Mick Schroeder, LLC</t>
  </si>
  <si>
    <t>This extension loads the current page into Mick Schroeder's Citation Generator.</t>
  </si>
  <si>
    <t>https://chrome.google.com/webstore/detail/mick-schroeders-citation/gocmebnobccjiigdnakfmlieghedgdhk</t>
  </si>
  <si>
    <t>amfkmgipcimfpkhgnjhpdbidejpdjgbj</t>
  </si>
  <si>
    <t>VIPERCONSIG EXTRATOS</t>
  </si>
  <si>
    <t>cerberustec.viperconsig</t>
  </si>
  <si>
    <t>Geração local de extratos de pagamentos para cálculos dentro do sistema</t>
  </si>
  <si>
    <t>https://chrome.google.com/webstore/detail/viperconsig-extratos/amfkmgipcimfpkhgnjhpdbidejpdjgbj</t>
  </si>
  <si>
    <t>laghgcpekjofijkmojnhfeiplbffaljp</t>
  </si>
  <si>
    <t>Record and Metadata Comparator for Salesforce</t>
  </si>
  <si>
    <t>Compare Record data values and object metadata in Salesforce</t>
  </si>
  <si>
    <t>https://chrome.google.com/webstore/detail/record-and-metadata-compa/laghgcpekjofijkmojnhfeiplbffaljp</t>
  </si>
  <si>
    <t>homifejhmckachdikhkgomachelakohh</t>
  </si>
  <si>
    <t>Scite</t>
  </si>
  <si>
    <t>scite</t>
  </si>
  <si>
    <t>See scite info around the web</t>
  </si>
  <si>
    <t>https://chrome.google.com/webstore/detail/scite/homifejhmckachdikhkgomachelakohh</t>
  </si>
  <si>
    <t>cdcoopnlkdlmphjpjggdmhohkiklonkh</t>
  </si>
  <si>
    <t>Dark Background and Light Text</t>
  </si>
  <si>
    <t>baumhoto</t>
  </si>
  <si>
    <t>Makes every page to have light text on dark background (exact colors are customizable)</t>
  </si>
  <si>
    <t>https://chrome.google.com/webstore/detail/dark-background-and-light/cdcoopnlkdlmphjpjggdmhohkiklonkh</t>
  </si>
  <si>
    <t>fijaenjgknobfdombbdchngpamggajpm</t>
  </si>
  <si>
    <t>Tab Number</t>
  </si>
  <si>
    <t>stugrammer</t>
  </si>
  <si>
    <t>Number tabs when the ctrl/alt/cmd button is held.</t>
  </si>
  <si>
    <t>https://chrome.google.com/webstore/detail/tab-number/fijaenjgknobfdombbdchngpamggajpm</t>
  </si>
  <si>
    <t>nabglnpmfhienaimnmbjigimjdafimjn</t>
  </si>
  <si>
    <t>Iron Updater</t>
  </si>
  <si>
    <t>Check for, download and install the latest stable Iron revisions</t>
  </si>
  <si>
    <t>https://chrome.google.com/webstore/detail/iron-updater/nabglnpmfhienaimnmbjigimjdafimjn</t>
  </si>
  <si>
    <t>hoaehblonfjfhjimblnicebllhkpanpi</t>
  </si>
  <si>
    <t>Giveaways Twitch</t>
  </si>
  <si>
    <t>michael.edwards1991</t>
  </si>
  <si>
    <t>Comfortable giveaway system for Twitch.tv channels.</t>
  </si>
  <si>
    <t>https://chrome.google.com/webstore/detail/giveaways-twitch/hoaehblonfjfhjimblnicebllhkpanpi</t>
  </si>
  <si>
    <t>bepdcjnnkglfjehplaogpoonpffbdcdj</t>
  </si>
  <si>
    <t>wallabag</t>
  </si>
  <si>
    <t>tcit</t>
  </si>
  <si>
    <t>Open wallabag post interface from inside Chrome.</t>
  </si>
  <si>
    <t>https://chrome.google.com/webstore/detail/wallabag/bepdcjnnkglfjehplaogpoonpffbdcdj</t>
  </si>
  <si>
    <t>edjiogcpablophfegfoihhaeimgcaopg</t>
  </si>
  <si>
    <t>Snapcopy</t>
  </si>
  <si>
    <t>mohammedpascal</t>
  </si>
  <si>
    <t>Snapcopy - copy from device paste on another</t>
  </si>
  <si>
    <t>https://chrome.google.com/webstore/detail/snapcopy/edjiogcpablophfegfoihhaeimgcaopg</t>
  </si>
  <si>
    <t>dpnhhplcgccminaooanpkgflaekfndmi</t>
  </si>
  <si>
    <t>Opinew Shopify Reviews Importer</t>
  </si>
  <si>
    <t>Opinew</t>
  </si>
  <si>
    <t>Easily import product reviews from dropshipping shopify apps (Oberlo, Spreadr, Importify, Dropified, Amazon, Aliexpress).</t>
  </si>
  <si>
    <t>https://chrome.google.com/webstore/detail/opinew-shopify-reviews-im/dpnhhplcgccminaooanpkgflaekfndmi</t>
  </si>
  <si>
    <t>ameeofcdajhecafdkmmobeolonenpdmk</t>
  </si>
  <si>
    <t>Xpress Sign-On Extension(NH-XSO 7.1.1)</t>
  </si>
  <si>
    <t>Ilantus Technologies</t>
  </si>
  <si>
    <t>This extension acts as a Form fill and password manager.</t>
  </si>
  <si>
    <t>https://chrome.google.com/webstore/detail/xpress-sign-on-extensionn/ameeofcdajhecafdkmmobeolonenpdmk</t>
  </si>
  <si>
    <t>plngblkheekhhnglfpinaigbnhcjgnjm</t>
  </si>
  <si>
    <t>Open in Quip Desktop</t>
  </si>
  <si>
    <t>Quip, Inc.</t>
  </si>
  <si>
    <t>Opens quip.com links in the Quip desktop app.</t>
  </si>
  <si>
    <t>https://chrome.google.com/webstore/detail/open-in-quip-desktop/plngblkheekhhnglfpinaigbnhcjgnjm</t>
  </si>
  <si>
    <t>khpghfcemfdicfincolllfjkhemkhbgn</t>
  </si>
  <si>
    <t>Ludo King Pro + Mod APK [Unlocked 2020]</t>
  </si>
  <si>
    <t>Ludo King Mod APK - It is modded version with unlimited Money/Coins/SIX - So Download the Ludo King Pro + Mod APK 2020 Now</t>
  </si>
  <si>
    <t>https://chrome.google.com/webstore/detail/ludo-king-pro-+-mod-apk-u/khpghfcemfdicfincolllfjkhemkhbgn</t>
  </si>
  <si>
    <t>aeffggjddcchloadflonilaahpclmbnm</t>
  </si>
  <si>
    <t>Backspace for Chrome</t>
  </si>
  <si>
    <t>me@noctarius.com</t>
  </si>
  <si>
    <t>Activate Backspace shortcuts to navigate in history object</t>
  </si>
  <si>
    <t>https://chrome.google.com/webstore/detail/backspace-for-chrome/aeffggjddcchloadflonilaahpclmbnm</t>
  </si>
  <si>
    <t>dnboopdmbbpaicaphfkcphonijbfhopg</t>
  </si>
  <si>
    <t>QuickHAC</t>
  </si>
  <si>
    <t>Xuming Zeng</t>
  </si>
  <si>
    <t>Quickly and efficiently check your grades.</t>
  </si>
  <si>
    <t>https://chrome.google.com/webstore/detail/quickhac/dnboopdmbbpaicaphfkcphonijbfhopg</t>
  </si>
  <si>
    <t>bmonimkpbokoaolnlpenogdpdnlemool</t>
  </si>
  <si>
    <t>Otus Add Resource</t>
  </si>
  <si>
    <t>Otus LLC</t>
  </si>
  <si>
    <t>Easily add learning resources to your Otus Bookshelf directly from the Chrome Extension to help maximize student learning.</t>
  </si>
  <si>
    <t>https://chrome.google.com/webstore/detail/otus-add-resource/bmonimkpbokoaolnlpenogdpdnlemool</t>
  </si>
  <si>
    <t>edlhiipfgealidobhckjjoehipooniof</t>
  </si>
  <si>
    <t>Google Drive Migration Redirector</t>
  </si>
  <si>
    <t>olivier.robbe</t>
  </si>
  <si>
    <t>Redirige les appels vers d'anciens documents Google Drive qui ont été migrés sur un autre compte</t>
  </si>
  <si>
    <t>https://chrome.google.com/webstore/detail/google-drive-migration-re/edlhiipfgealidobhckjjoehipooniof</t>
  </si>
  <si>
    <t>ajeapkolnhblcfaapiifkeknkknpliia</t>
  </si>
  <si>
    <t>System Info</t>
  </si>
  <si>
    <t>Dave Christian</t>
  </si>
  <si>
    <t>Adds a toolbar button that displays information about the device's CPU and RAM.</t>
  </si>
  <si>
    <t>https://chrome.google.com/webstore/detail/system-info/ajeapkolnhblcfaapiifkeknkknpliia</t>
  </si>
  <si>
    <t>fbkkphfailagfnjpgmddfmghblmggbja</t>
  </si>
  <si>
    <t>Cloud Storage Direct Links</t>
  </si>
  <si>
    <t>Robert Rioja (miapuffia)</t>
  </si>
  <si>
    <t>Quick links to Drop Box, Box, Google Drive, Mediafire, 4shared, and many more.</t>
  </si>
  <si>
    <t>https://chrome.google.com/webstore/detail/cloud-storage-direct-link/fbkkphfailagfnjpgmddfmghblmggbja</t>
  </si>
  <si>
    <t>cikdbigchmgednjbjppflefljobhnhca</t>
  </si>
  <si>
    <t>TeamPassword</t>
  </si>
  <si>
    <t>teampassword-chrome-deploy</t>
  </si>
  <si>
    <t>Password sharing for collaborative teams.</t>
  </si>
  <si>
    <t>https://chrome.google.com/webstore/detail/teampassword/cikdbigchmgednjbjppflefljobhnhca</t>
  </si>
  <si>
    <t>iggiebkimmifldbnjjbbhcbiafnbhdjm</t>
  </si>
  <si>
    <t>Noto Chinese Font Enhancer</t>
  </si>
  <si>
    <t>Render Noto font in Mac OSX style</t>
  </si>
  <si>
    <t>https://chrome.google.com/webstore/detail/noto-chinese-font-enhance/iggiebkimmifldbnjjbbhcbiafnbhdjm</t>
  </si>
  <si>
    <t>jibfaebjlbhncaompoffbkjldkbdedja</t>
  </si>
  <si>
    <t>CV from Linkedin</t>
  </si>
  <si>
    <t>FAS</t>
  </si>
  <si>
    <t>Download PDF CV from Linkedin</t>
  </si>
  <si>
    <t>https://chrome.google.com/webstore/detail/cv-from-linkedin/jibfaebjlbhncaompoffbkjldkbdedja</t>
  </si>
  <si>
    <t>dcgokppmeijgohpfplahjchiiaelhild</t>
  </si>
  <si>
    <t>WinTask x64</t>
  </si>
  <si>
    <t>addon_dev</t>
  </si>
  <si>
    <t>WinTask component browser automation</t>
  </si>
  <si>
    <t>https://chrome.google.com/webstore/detail/wintask-x64/dcgokppmeijgohpfplahjchiiaelhild</t>
  </si>
  <si>
    <t>bjacddnnopjojabadgacmnhcibgmanjk</t>
  </si>
  <si>
    <t>PDF to Excel Converter</t>
  </si>
  <si>
    <t>Convert PDF documents to Excel (CSV) files with tabular data detection.</t>
  </si>
  <si>
    <t>https://chrome.google.com/webstore/detail/pdf-to-excel-converter/bjacddnnopjojabadgacmnhcibgmanjk</t>
  </si>
  <si>
    <t>gjdjododfnfpmdolaoaiihepkcjpfiob</t>
  </si>
  <si>
    <t>Truly for Chrome</t>
  </si>
  <si>
    <t>trulychromepublisher</t>
  </si>
  <si>
    <t>Truly</t>
  </si>
  <si>
    <t>https://chrome.google.com/webstore/detail/truly-for-chrome/gjdjododfnfpmdolaoaiihepkcjpfiob</t>
  </si>
  <si>
    <t>epemkdedgaoeeobdjmkmhhhbjemckmgb</t>
  </si>
  <si>
    <t>Auto Admit for Google Meet</t>
  </si>
  <si>
    <t>https://chrome.google.com/webstore/detail/auto-admit-for-google-mee/epemkdedgaoeeobdjmkmhhhbjemckmgb</t>
  </si>
  <si>
    <t>accaalaikbngbnhikiiljfilnpphmegf</t>
  </si>
  <si>
    <t>Get Email</t>
  </si>
  <si>
    <t>phanmemviet24h</t>
  </si>
  <si>
    <t>Get all email exists on current website and store it in local, not send to server</t>
  </si>
  <si>
    <t>https://chrome.google.com/webstore/detail/get-email/accaalaikbngbnhikiiljfilnpphmegf</t>
  </si>
  <si>
    <t>ofcdbngfnpdlmdligcclbkihfbahdnph</t>
  </si>
  <si>
    <t>SADocumentExtension</t>
  </si>
  <si>
    <t>SmartAdvocate</t>
  </si>
  <si>
    <t>Send a message to a native application.</t>
  </si>
  <si>
    <t>https://chrome.google.com/webstore/detail/sadocumentextension/ofcdbngfnpdlmdligcclbkihfbahdnph</t>
  </si>
  <si>
    <t>hjgllnccfndbjbedlecgdedlikohgbko</t>
  </si>
  <si>
    <t>URL Incrementer</t>
  </si>
  <si>
    <t>Roy Six</t>
  </si>
  <si>
    <t>Increment [+] a URL or go to the Next [&gt;] Page; Supports Auto- and Download-Incrementing</t>
  </si>
  <si>
    <t>https://chrome.google.com/webstore/detail/url-incrementer/hjgllnccfndbjbedlecgdedlikohgbko</t>
  </si>
  <si>
    <t>pjidhcjdbligplglkjnefklibaneeiaf</t>
  </si>
  <si>
    <t>Note pad &amp; Memo Pad for Chrome</t>
  </si>
  <si>
    <t>bs.sameer1</t>
  </si>
  <si>
    <t>Lets you store Notes and Memos in Chrome's Localstorage so you can access it offline too!</t>
  </si>
  <si>
    <t>https://chrome.google.com/webstore/detail/note-pad-memo-pad-for-chr/pjidhcjdbligplglkjnefklibaneeiaf</t>
  </si>
  <si>
    <t>ofhklbffoehlkndkhdhjlfkiobbcoogd</t>
  </si>
  <si>
    <t>Sticky Notes Tab</t>
  </si>
  <si>
    <t>mcha</t>
  </si>
  <si>
    <t>Simple sticky notes board - tab extension</t>
  </si>
  <si>
    <t>https://chrome.google.com/webstore/detail/sticky-notes-tab/ofhklbffoehlkndkhdhjlfkiobbcoogd</t>
  </si>
  <si>
    <t>mddlplfahhkojhjmmnkjeaghalncgjdb</t>
  </si>
  <si>
    <t>SYNCRo Omegle IP Location</t>
  </si>
  <si>
    <t>SYNCRo</t>
  </si>
  <si>
    <t>Displays the IP and the location of the stranger in any video chat. And a lot of other tweaks!!</t>
  </si>
  <si>
    <t>https://chrome.google.com/webstore/detail/syncro-omegle-ip-location/mddlplfahhkojhjmmnkjeaghalncgjdb</t>
  </si>
  <si>
    <t>kpdaolkakefdigaoijmjllkfnmmekfad</t>
  </si>
  <si>
    <t>Montage Screen Sharing</t>
  </si>
  <si>
    <t>Montage Talent</t>
  </si>
  <si>
    <t>This Chrome extension allows you to share your screen with other interview participants.</t>
  </si>
  <si>
    <t>https://chrome.google.com/webstore/detail/montage-screen-sharing/kpdaolkakefdigaoijmjllkfnmmekfad</t>
  </si>
  <si>
    <t>pofkdbcaeneekbdeclapnijhapjiepfb</t>
  </si>
  <si>
    <t>Integral CertHandler</t>
  </si>
  <si>
    <t>mdfogaca</t>
  </si>
  <si>
    <t>Gerenciador de Certificados Digitais e Assinaturas Eletrônicas</t>
  </si>
  <si>
    <t>https://chrome.google.com/webstore/detail/integral-certhandler/pofkdbcaeneekbdeclapnijhapjiepfb</t>
  </si>
  <si>
    <t>leflipcmaokfjdgpemeimelohgfdbdca</t>
  </si>
  <si>
    <t>directUC</t>
  </si>
  <si>
    <t>wachunei</t>
  </si>
  <si>
    <t>Accede rápidamente a diferentes servicios de la UC.</t>
  </si>
  <si>
    <t>https://chrome.google.com/webstore/detail/directuc/leflipcmaokfjdgpemeimelohgfdbdca</t>
  </si>
  <si>
    <t>nfbcfginnecenjncdjhaminfcienmehn</t>
  </si>
  <si>
    <t>Save Webpages Offline As MHTML</t>
  </si>
  <si>
    <t>Save offline copy of current tab as MHTML file. Keyboard Command Alt+S.</t>
  </si>
  <si>
    <t>https://chrome.google.com/webstore/detail/save-webpages-offline-as/nfbcfginnecenjncdjhaminfcienmehn</t>
  </si>
  <si>
    <t>mdkdggegkllanfhgbkhbedndplndfcbf</t>
  </si>
  <si>
    <t>Cronómetro</t>
  </si>
  <si>
    <t>José María Acuña Morgado</t>
  </si>
  <si>
    <t>Cronómetro para marcar intervalos de tiempo.</t>
  </si>
  <si>
    <t>https://chrome.google.com/webstore/detail/cron%C3%B3metro/mdkdggegkllanfhgbkhbedndplndfcbf</t>
  </si>
  <si>
    <t>cjeifmdoeaaikaecamnflombdjcmocja</t>
  </si>
  <si>
    <t>Soundgasm download button</t>
  </si>
  <si>
    <t>SamVK</t>
  </si>
  <si>
    <t>Add a download button to soundgasm.net audio files.</t>
  </si>
  <si>
    <t>https://chrome.google.com/webstore/detail/soundgasm-download-button/cjeifmdoeaaikaecamnflombdjcmocja</t>
  </si>
  <si>
    <t>cllajfedflpkeplbcojolihhlmmafmbb</t>
  </si>
  <si>
    <t>AND.CO</t>
  </si>
  <si>
    <t>AND.CO is all you need to run your business.This free software for freelancers and self-employed entrepreneurs helps you run your…</t>
  </si>
  <si>
    <t>https://chrome.google.com/webstore/detail/andco/cllajfedflpkeplbcojolihhlmmafmbb</t>
  </si>
  <si>
    <t>ijpbohlajcandnlillgbbafiofjfebji</t>
  </si>
  <si>
    <t>New Tab Redirect Plus!</t>
  </si>
  <si>
    <t>Sets a user-specified URL to load in new tabs.</t>
  </si>
  <si>
    <t>https://chrome.google.com/webstore/detail/new-tab-redirect-plus/ijpbohlajcandnlillgbbafiofjfebji</t>
  </si>
  <si>
    <t>lhehchebjnjcaeklbpoanpogkggnhadk</t>
  </si>
  <si>
    <t>Волшебная кнопка Хантфлоу</t>
  </si>
  <si>
    <t>Хантфлоу</t>
  </si>
  <si>
    <t>Профессиональный сервис для автоматизации рекрутинга</t>
  </si>
  <si>
    <t>https://chrome.google.com/webstore/detail/%D0%B2%D0%BE%D0%BB%D1%88%D0%B5%D0%B1%D0%BD%D0%B0%D1%8F-%D0%BA%D0%BD%D0%BE%D0%BF%D0%BA%D0%B0-%D1%85%D0%B0%D0%BD%D1%82%D1%84%D0%BB%D0%BE%D1%83/lhehchebjnjcaeklbpoanpogkggnhadk</t>
  </si>
  <si>
    <t>fmfemejelhcfdoaijalcmdmbkiiodbch</t>
  </si>
  <si>
    <t>TCS Webmail</t>
  </si>
  <si>
    <t>Click here</t>
  </si>
  <si>
    <t>TCS Webmail Login Page</t>
  </si>
  <si>
    <t>https://chrome.google.com/webstore/detail/tcs-webmail/fmfemejelhcfdoaijalcmdmbkiiodbch</t>
  </si>
  <si>
    <t>hmnjpojeoajmieadblnapbeibkfohhfe</t>
  </si>
  <si>
    <t>Advyza</t>
  </si>
  <si>
    <t>Capisce</t>
  </si>
  <si>
    <t>Advyza Browser Extension</t>
  </si>
  <si>
    <t>https://chrome.google.com/webstore/detail/advyza/hmnjpojeoajmieadblnapbeibkfohhfe</t>
  </si>
  <si>
    <t>heapgkainnjfgganbefabkjdhkeieifm</t>
  </si>
  <si>
    <t>Acortador URL</t>
  </si>
  <si>
    <t>Ruben Fernandez</t>
  </si>
  <si>
    <t>Acorta las URL de forma fácil y descargare el código QR</t>
  </si>
  <si>
    <t>https://chrome.google.com/webstore/detail/acortador-url/heapgkainnjfgganbefabkjdhkeieifm</t>
  </si>
  <si>
    <t>locbifcbeldmnphbgkdigjmkbfkhbnca</t>
  </si>
  <si>
    <t>Coil</t>
  </si>
  <si>
    <t>Support websites and creators with Web Monetization</t>
  </si>
  <si>
    <t>https://chrome.google.com/webstore/detail/coil/locbifcbeldmnphbgkdigjmkbfkhbnca</t>
  </si>
  <si>
    <t>feenkkelblhnnhfkhddpomneiomandhb</t>
  </si>
  <si>
    <t>MyStart.today</t>
  </si>
  <si>
    <t>Расширения для заработка на контекстной рекламе</t>
  </si>
  <si>
    <t>https://chrome.google.com/webstore/detail/mystarttoday/feenkkelblhnnhfkhddpomneiomandhb</t>
  </si>
  <si>
    <t>eipaedejipdbpekheidjdpiogbnbafjm</t>
  </si>
  <si>
    <t>Collect UI Collector's Extension</t>
  </si>
  <si>
    <t>Collect designs from Dribbble and Panda Dribbble Feed</t>
  </si>
  <si>
    <t>https://chrome.google.com/webstore/detail/collect-ui-collectors-ext/eipaedejipdbpekheidjdpiogbnbafjm</t>
  </si>
  <si>
    <t>ghhapdfndmlhligpkofeppifkgddkonj</t>
  </si>
  <si>
    <t>Ringover | Click2Call</t>
  </si>
  <si>
    <t>RingOver</t>
  </si>
  <si>
    <t>With the Ringover | Click2Call extension, all phone numbers displayed on web pages become clickable!</t>
  </si>
  <si>
    <t>https://chrome.google.com/webstore/detail/ringover-click2call/ghhapdfndmlhligpkofeppifkgddkonj</t>
  </si>
  <si>
    <t>jiigfhjhjjhclfpacagaohmbcgdgpice</t>
  </si>
  <si>
    <t>ToggleCase Text Transformer</t>
  </si>
  <si>
    <t>Jon Chin</t>
  </si>
  <si>
    <t>Text transformation tool</t>
  </si>
  <si>
    <t>https://chrome.google.com/webstore/detail/togglecase-text-transform/jiigfhjhjjhclfpacagaohmbcgdgpice</t>
  </si>
  <si>
    <t>pkffcfhlacdchhpahlgcajjiiljobbbb</t>
  </si>
  <si>
    <t>Android downloader</t>
  </si>
  <si>
    <t>Send this link to my android then download it</t>
  </si>
  <si>
    <t>https://chrome.google.com/webstore/detail/android-downloader/pkffcfhlacdchhpahlgcajjiiljobbbb</t>
  </si>
  <si>
    <t>lonijbpbhgckjaagllgmgifkidcojban</t>
  </si>
  <si>
    <t>pyLCEX</t>
  </si>
  <si>
    <t>Marvin Oßwald</t>
  </si>
  <si>
    <t xml:space="preserve">pyLoad Control Extension is a Chrome Plugin to Control one of our world major downloadmanager - pyLoad - (http://www.pyload.org). </t>
  </si>
  <si>
    <t>https://chrome.google.com/webstore/detail/pylcex/lonijbpbhgckjaagllgmgifkidcojban</t>
  </si>
  <si>
    <t>gfmoccfikmonbkafhepkgiecllojljca</t>
  </si>
  <si>
    <t>Lyrics for YouTube - Music &amp; Stuff</t>
  </si>
  <si>
    <t>Music &amp; Stuff</t>
  </si>
  <si>
    <t>This extension show the current YouTube playing song Lyrics by Music-n-Stuff.com</t>
  </si>
  <si>
    <t>https://chrome.google.com/webstore/detail/lyrics-for-youtube-music/gfmoccfikmonbkafhepkgiecllojljca</t>
  </si>
  <si>
    <t>aceanfmobdgdiifkcnobhdoadjphmccd</t>
  </si>
  <si>
    <t>Ripple (XRP/BTC) Price Ticker</t>
  </si>
  <si>
    <t>Taha</t>
  </si>
  <si>
    <t>This extension shows XRP price in BTC from bittrex exchange</t>
  </si>
  <si>
    <t>https://chrome.google.com/webstore/detail/ripple-xrpbtc-price-ticke/aceanfmobdgdiifkcnobhdoadjphmccd</t>
  </si>
  <si>
    <t>alohidaplccaiiikgiofjbckepinhpin</t>
  </si>
  <si>
    <t>로그인플러스/휴대폰간편로그인</t>
  </si>
  <si>
    <t>민앤지</t>
  </si>
  <si>
    <t>휴대폰번호로 간편하게 로그인, 간편하고 안전한 ID/PW관리, 해킹염려 No, 안심보험 최대 100만원 지원</t>
  </si>
  <si>
    <t>https://chrome.google.com/webstore/detail/%EB%A1%9C%EA%B7%B8%EC%9D%B8%ED%94%8C%EB%9F%AC%EC%8A%A4%ED%9C%B4%EB%8C%80%ED%8F%B0%EA%B0%84%ED%8E%B8%EB%A1%9C%EA%B7%B8%EC%9D%B8/alohidaplccaiiikgiofjbckepinhpin</t>
  </si>
  <si>
    <t>iidbfdhoedpenpmeidjaimehepdoflcb</t>
  </si>
  <si>
    <t>Dizu-Plus</t>
  </si>
  <si>
    <t>Dizu Plus</t>
  </si>
  <si>
    <t>Diga adeus ao trabalho manual! Multiplique seus ganhos no dizu com o robô automatizado GRÁTIS. Dizu Plus</t>
  </si>
  <si>
    <t>https://chrome.google.com/webstore/detail/dizu-plus/iidbfdhoedpenpmeidjaimehepdoflcb</t>
  </si>
  <si>
    <t>hppmmojgoomcelgjdbfbpjiiiheijjci</t>
  </si>
  <si>
    <t>ROBLOX Site Enhancer</t>
  </si>
  <si>
    <t>TickerOfTime</t>
  </si>
  <si>
    <t>Adds features like syntax highlighting, markdown formatting, and forum muting to the Roblox website.</t>
  </si>
  <si>
    <t>https://chrome.google.com/webstore/detail/roblox-site-enhancer/hppmmojgoomcelgjdbfbpjiiiheijjci</t>
  </si>
  <si>
    <t>ogkidppcbldhebgplkdmepodkbfanndi</t>
  </si>
  <si>
    <t>Lorem ipsum generator (using keyboard only)</t>
  </si>
  <si>
    <t>Žiga Miklič</t>
  </si>
  <si>
    <t>Generates lorem ipsum text. Usage: lorem[number of words];</t>
  </si>
  <si>
    <t>https://chrome.google.com/webstore/detail/lorem-ipsum-generator-usi/ogkidppcbldhebgplkdmepodkbfanndi</t>
  </si>
  <si>
    <t>ldajojhnmcnooelmhdjkhmkkjdcfkcmm</t>
  </si>
  <si>
    <t>Free Robux Codes for Roblox 2020</t>
  </si>
  <si>
    <t>dewangansameer5</t>
  </si>
  <si>
    <t>This simple Google Chrome extension will provide you robux codes for roblox that are updated monthly</t>
  </si>
  <si>
    <t>https://chrome.google.com/webstore/detail/free-robux-codes-for-robl/ldajojhnmcnooelmhdjkhmkkjdcfkcmm</t>
  </si>
  <si>
    <t>adaoonobidpkcgoigdaeejombemnbfei</t>
  </si>
  <si>
    <t>Khan Academy Dots</t>
  </si>
  <si>
    <t>For The Greater Good</t>
  </si>
  <si>
    <t>Translate math notation in Khan Academy Crowdin strings.</t>
  </si>
  <si>
    <t>https://chrome.google.com/webstore/detail/khan-academy-dots/adaoonobidpkcgoigdaeejombemnbfei</t>
  </si>
  <si>
    <t>fbnkkndphognnfnaoljphdijkcpkjmoc</t>
  </si>
  <si>
    <t>Auto DKMH VNU</t>
  </si>
  <si>
    <t>duclvz</t>
  </si>
  <si>
    <t>Tool tự động đăng ký môn học ĐHQGHN VNU</t>
  </si>
  <si>
    <t>https://chrome.google.com/webstore/detail/auto-dkmh-vnu/fbnkkndphognnfnaoljphdijkcpkjmoc</t>
  </si>
  <si>
    <t>nacjakoppgmdcpemlfnfegmlhipddanj</t>
  </si>
  <si>
    <t>PDF Viewer for Vimium C</t>
  </si>
  <si>
    <t>A PDF Viewer supporting Vimium C shortcuts.</t>
  </si>
  <si>
    <t>https://chrome.google.com/webstore/detail/pdf-viewer-for-vimium-c/nacjakoppgmdcpemlfnfegmlhipddanj</t>
  </si>
  <si>
    <t>ioideobcfemcedhabcggofbnbbmoahfn</t>
  </si>
  <si>
    <t>Clippy 2: Revenge of the Clip</t>
  </si>
  <si>
    <t>frausto</t>
  </si>
  <si>
    <t>Finally, Clippy comes to Chrome! Get help browsing the web.</t>
  </si>
  <si>
    <t>https://chrome.google.com/webstore/detail/clippy-2-revenge-of-the-c/ioideobcfemcedhabcggofbnbbmoahfn</t>
  </si>
  <si>
    <t>pcefiflbocgphbdagmllhbefmilbggpn</t>
  </si>
  <si>
    <t>El Dólar en México</t>
  </si>
  <si>
    <t>Casatec.mx</t>
  </si>
  <si>
    <t>El tipo de cambio del dólar en México a nivel nacional</t>
  </si>
  <si>
    <t>https://chrome.google.com/webstore/detail/el-d%C3%B3lar-en-m%C3%A9xico/pcefiflbocgphbdagmllhbefmilbggpn</t>
  </si>
  <si>
    <t>nekcpognkifhchlmgddjajmaiplidfhn</t>
  </si>
  <si>
    <t>529andYou</t>
  </si>
  <si>
    <t>neanderling</t>
  </si>
  <si>
    <t>Tracks 23andMe Matches using a local database</t>
  </si>
  <si>
    <t>https://chrome.google.com/webstore/detail/529andyou/nekcpognkifhchlmgddjajmaiplidfhn</t>
  </si>
  <si>
    <t>plkdnpjpnhhnmigmekaocdfokkmebdnm</t>
  </si>
  <si>
    <t>AirReview</t>
  </si>
  <si>
    <t>airreview.business</t>
  </si>
  <si>
    <t>AirReview makes it easy to see reviews Airbnb guests have left, right on their profile page.</t>
  </si>
  <si>
    <t>https://chrome.google.com/webstore/detail/airreview/plkdnpjpnhhnmigmekaocdfokkmebdnm</t>
  </si>
  <si>
    <t>dfemhmpfkfmcmfdfiknifofpainceiki</t>
  </si>
  <si>
    <t>香港股票追蹤 (Hong Kong Stock Tracker)</t>
  </si>
  <si>
    <t>Sing</t>
  </si>
  <si>
    <t>實時監控股票流動，追蹤多項港股及指數，掌握香港股市行程</t>
  </si>
  <si>
    <t>https://chrome.google.com/webstore/detail/%E9%A6%99%E6%B8%AF%E8%82%A1%E7%A5%A8%E8%BF%BD%E8%B9%A4-hong-kong-stock-tr/dfemhmpfkfmcmfdfiknifofpainceiki</t>
  </si>
  <si>
    <t>cmcmejmpjaeofdedldgfnpidfmnngdib</t>
  </si>
  <si>
    <t>Spellchecker.lu Mini</t>
  </si>
  <si>
    <t>Michel Weimerskirch</t>
  </si>
  <si>
    <t>Spell checker and thesaurus lookup tool for Luxembourgish words.</t>
  </si>
  <si>
    <t>https://chrome.google.com/webstore/detail/spellcheckerlu-mini/cmcmejmpjaeofdedldgfnpidfmnngdib</t>
  </si>
  <si>
    <t>iabonpaolfcekbccbiginpdkhlcaeopd</t>
  </si>
  <si>
    <t>Thomas Mercurio</t>
  </si>
  <si>
    <t>Opens the current tab as a popup window.</t>
  </si>
  <si>
    <t>https://chrome.google.com/webstore/detail/open-as-popup/iabonpaolfcekbccbiginpdkhlcaeopd</t>
  </si>
  <si>
    <t>amimeafgcnfidkeknebnfdblmmekifem</t>
  </si>
  <si>
    <t>Repost-Toggle for Soundcloud</t>
  </si>
  <si>
    <t>frederik.steffen</t>
  </si>
  <si>
    <t>This extension allows you to toggle reposts in stream</t>
  </si>
  <si>
    <t>https://chrome.google.com/webstore/detail/repost-toggle-for-soundcl/amimeafgcnfidkeknebnfdblmmekifem</t>
  </si>
  <si>
    <t>cmcidfkdmfopijnadkbdbhknfkjodmec</t>
  </si>
  <si>
    <t>Descarga Masiva Facturas XML CFDI SAT México</t>
  </si>
  <si>
    <t>eduardoarandah</t>
  </si>
  <si>
    <t>Descarga masivamente los CFDI (XML y PDF) del SAT México</t>
  </si>
  <si>
    <t>https://chrome.google.com/webstore/detail/descarga-masiva-facturas/cmcidfkdmfopijnadkbdbhknfkjodmec</t>
  </si>
  <si>
    <t>coeebbfofokhecfmonfiplbglbkonfan</t>
  </si>
  <si>
    <t>corinabudescul88</t>
  </si>
  <si>
    <t>The simplest and fastest way to download videos from any website</t>
  </si>
  <si>
    <t>https://chrome.google.com/webstore/detail/easy-video-downloader/coeebbfofokhecfmonfiplbglbkonfan</t>
  </si>
  <si>
    <t>nikhadcajooembobfjnhegmpiddijmpa</t>
  </si>
  <si>
    <t>Donut counter</t>
  </si>
  <si>
    <t>weissz17</t>
  </si>
  <si>
    <t>A simple click counter that measures in donuts</t>
  </si>
  <si>
    <t>https://chrome.google.com/webstore/detail/donut-counter/nikhadcajooembobfjnhegmpiddijmpa</t>
  </si>
  <si>
    <t>daocanafelgllopgddpchjaoldiinoob</t>
  </si>
  <si>
    <t>TinyURL Pro</t>
  </si>
  <si>
    <t>TinyURL - Convert long website links to short</t>
  </si>
  <si>
    <t>https://chrome.google.com/webstore/detail/tinyurl-pro/daocanafelgllopgddpchjaoldiinoob</t>
  </si>
  <si>
    <t>einhnnefagbomefmjgjckbbenopepdhg</t>
  </si>
  <si>
    <t>Displays the day, date, and time for Google Chrome</t>
  </si>
  <si>
    <t>https://chrome.google.com/webstore/detail/alarm-clock/einhnnefagbomefmjgjckbbenopepdhg</t>
  </si>
  <si>
    <t>nlbgnehakmlibpichhhicnifdidgegbo</t>
  </si>
  <si>
    <t>SAP Notes and Support</t>
  </si>
  <si>
    <t>Allows you to search for SAP Notes and reach other sap support servicies just in one click</t>
  </si>
  <si>
    <t>https://chrome.google.com/webstore/detail/sap-notes-and-support/nlbgnehakmlibpichhhicnifdidgegbo</t>
  </si>
  <si>
    <t>pgkfjobhhfckamidemkddfnnkknomobe</t>
  </si>
  <si>
    <t>geckoDM</t>
  </si>
  <si>
    <t>The geckoDM Team</t>
  </si>
  <si>
    <t>A Download Manager for the Echo360 Lecture System</t>
  </si>
  <si>
    <t>https://chrome.google.com/webstore/detail/geckodm/pgkfjobhhfckamidemkddfnnkknomobe</t>
  </si>
  <si>
    <t>ojbkmmcompidaghfnodmbeiankbbfckl</t>
  </si>
  <si>
    <t>PDF Forcedownload Blocker</t>
  </si>
  <si>
    <t>brenton.a.milne</t>
  </si>
  <si>
    <t>This extension prevents webservers from forcing pdfs to download rather than open in browser</t>
  </si>
  <si>
    <t>https://chrome.google.com/webstore/detail/pdf-forcedownload-blocker/ojbkmmcompidaghfnodmbeiankbbfckl</t>
  </si>
  <si>
    <t>lalmcicfakajjbjcafbfgldckpgodclf</t>
  </si>
  <si>
    <t>OmniChat by Freshchat</t>
  </si>
  <si>
    <t>Freshchat by Freshworks</t>
  </si>
  <si>
    <t>Engage, sell, and support from anywhere on the web</t>
  </si>
  <si>
    <t>https://chrome.google.com/webstore/detail/omnichat-by-freshchat/lalmcicfakajjbjcafbfgldckpgodclf</t>
  </si>
  <si>
    <t>eomolhpeokmbnincelpkagpapjpeeckc</t>
  </si>
  <si>
    <t>Owncloud Bookmarks</t>
  </si>
  <si>
    <t>Martin Jakl</t>
  </si>
  <si>
    <t>Provides convenient access to Owncloud Bookmarks.</t>
  </si>
  <si>
    <t>https://chrome.google.com/webstore/detail/owncloud-bookmarks/eomolhpeokmbnincelpkagpapjpeeckc</t>
  </si>
  <si>
    <t>gmlaklldebhgnhfoppklejnjcmndcehf</t>
  </si>
  <si>
    <t>put.io</t>
  </si>
  <si>
    <t>Cenk Altı</t>
  </si>
  <si>
    <t>Adds an option to right-click menu that downloads the link with put.io.</t>
  </si>
  <si>
    <t>https://chrome.google.com/webstore/detail/putio/gmlaklldebhgnhfoppklejnjcmndcehf</t>
  </si>
  <si>
    <t>lmbjckidphkdpchgfangolfcanlcodgf</t>
  </si>
  <si>
    <t>Cook'n Recipe Capture Plugin</t>
  </si>
  <si>
    <t>DVO Enterprises</t>
  </si>
  <si>
    <t>This extension captures the recipe in a web page and stores in the user's Cook'n Cloud Account.</t>
  </si>
  <si>
    <t>https://chrome.google.com/webstore/detail/cookn-recipe-capture-plug/lmbjckidphkdpchgfangolfcanlcodgf</t>
  </si>
  <si>
    <t>glilfjhglngcfhiogplalcgepclphbhd</t>
  </si>
  <si>
    <t>文字数カウンター</t>
  </si>
  <si>
    <t>grassland</t>
  </si>
  <si>
    <t>なぞった文字の文字数が分かります。</t>
  </si>
  <si>
    <t>https://chrome.google.com/webstore/detail/%E6%96%87%E5%AD%97%E6%95%B0%E3%82%AB%E3%82%A6%E3%83%B3%E3%82%BF%E3%83%BC/glilfjhglngcfhiogplalcgepclphbhd</t>
  </si>
  <si>
    <t>dgffoidgdcbfpelkghbnhomdlhmfeehl</t>
  </si>
  <si>
    <t>ちびめも(簡易ブラウザメモ)</t>
  </si>
  <si>
    <t>clover</t>
  </si>
  <si>
    <t>保存するほどでもないような些細なメモを取るためのブラウザ用メモ帳です。なぞった文字をメモに追記したり、オプション画面で自動セーブ機能を設定したりできます。</t>
  </si>
  <si>
    <t>https://chrome.google.com/webstore/detail/%E3%81%A1%E3%81%B3%E3%82%81%E3%82%82%E7%B0%A1%E6%98%93%E3%83%96%E3%83%A9%E3%82%A6%E3%82%B6%E3%83%A1%E3%83%A2/dgffoidgdcbfpelkghbnhomdlhmfeehl</t>
  </si>
  <si>
    <t>galcjdfminhddlmheppdgddbekgdofcm</t>
  </si>
  <si>
    <t>Thumbnail Viewer for YouTube™</t>
  </si>
  <si>
    <t>A simple extension that grabs the thumbnail from the current youtube video and displays it.</t>
  </si>
  <si>
    <t>https://chrome.google.com/webstore/detail/thumbnail-viewer-for-yout/galcjdfminhddlmheppdgddbekgdofcm</t>
  </si>
  <si>
    <t>nidndciakmfgmeidifobfpiffbkcemnc</t>
  </si>
  <si>
    <t>Parsys</t>
  </si>
  <si>
    <t>parsys_telemed</t>
  </si>
  <si>
    <t>Add new capabilities to your Parsys Télémédecine videoconferencing experience.</t>
  </si>
  <si>
    <t>https://chrome.google.com/webstore/detail/parsys/nidndciakmfgmeidifobfpiffbkcemnc</t>
  </si>
  <si>
    <t>jphfcmjmlcoecehbanbbfgonpapcnjdi</t>
  </si>
  <si>
    <t>LinkedIn Video Downloader</t>
  </si>
  <si>
    <t>Yuri Drabik</t>
  </si>
  <si>
    <t>It's the simpliest way to download any video from LinkedIn website.</t>
  </si>
  <si>
    <t>https://chrome.google.com/webstore/detail/linkedin-video-downloader/jphfcmjmlcoecehbanbbfgonpapcnjdi</t>
  </si>
  <si>
    <t>cjbpfomjjhkmfkembnjejkhpihjnomne</t>
  </si>
  <si>
    <t>Oracle Smart View for Office</t>
  </si>
  <si>
    <t>smartvieworacle</t>
  </si>
  <si>
    <t>Show Oracle Smart View content. Supports Smart View 11.1.2.5.720 or later</t>
  </si>
  <si>
    <t>https://chrome.google.com/webstore/detail/oracle-smart-view-for-off/cjbpfomjjhkmfkembnjejkhpihjnomne</t>
  </si>
  <si>
    <t>ikhahkidgnljlniknmendeflkdlfhonj</t>
  </si>
  <si>
    <t>No PDF Download</t>
  </si>
  <si>
    <t>Merten Peetz</t>
  </si>
  <si>
    <t>Opens all PDF files directly in the browser.</t>
  </si>
  <si>
    <t>https://chrome.google.com/webstore/detail/no-pdf-download/ikhahkidgnljlniknmendeflkdlfhonj</t>
  </si>
  <si>
    <t>dcoehgalcmebfjgkbhbpllfhjcclkjan</t>
  </si>
  <si>
    <t>Net Usage Extension</t>
  </si>
  <si>
    <t>robbo</t>
  </si>
  <si>
    <t>Extension to display current internet quota usage.</t>
  </si>
  <si>
    <t>https://chrome.google.com/webstore/detail/net-usage-extension/dcoehgalcmebfjgkbhbpllfhjcclkjan</t>
  </si>
  <si>
    <t>odhgekphldffbecflogkgflchaehdhhc</t>
  </si>
  <si>
    <t>EarnBox — получай деньги за простые действия</t>
  </si>
  <si>
    <t>RidDev</t>
  </si>
  <si>
    <t>https://chrome.google.com/webstore/detail/earnbox-%E2%80%94-%D0%BF%D0%BE%D0%BB%D1%83%D1%87%D0%B0%D0%B9-%D0%B4%D0%B5%D0%BD%D1%8C%D0%B3%D0%B8/odhgekphldffbecflogkgflchaehdhhc</t>
  </si>
  <si>
    <t>akndeknkfbncfoalobhohpegmpffibii</t>
  </si>
  <si>
    <t>Notify-Me</t>
  </si>
  <si>
    <t>notify.me.team</t>
  </si>
  <si>
    <t>Advanced Support Ticket Notifications</t>
  </si>
  <si>
    <t>https://chrome.google.com/webstore/detail/notify-me/akndeknkfbncfoalobhohpegmpffibii</t>
  </si>
  <si>
    <t>dladanhaondcgpahgiflodhckhoeohoe</t>
  </si>
  <si>
    <t>Intention</t>
  </si>
  <si>
    <t>Build the habit of focus.</t>
  </si>
  <si>
    <t>https://chrome.google.com/webstore/detail/intention/dladanhaondcgpahgiflodhckhoeohoe</t>
  </si>
  <si>
    <t>ingjioohflbanjdikjjdngmpoplcmnkp</t>
  </si>
  <si>
    <t>AutoCaptcha for VtopBeta</t>
  </si>
  <si>
    <t>Abhishek Kankani</t>
  </si>
  <si>
    <t>Autofills captcha in VIT Academics Page (vtopbeta.vit.ac.in)</t>
  </si>
  <si>
    <t>https://chrome.google.com/webstore/detail/autocaptcha-for-vtopbeta/ingjioohflbanjdikjjdngmpoplcmnkp</t>
  </si>
  <si>
    <t>aiojhapcgfgmiacbbjfgedhlcchmpelh</t>
  </si>
  <si>
    <t>The Last Sunday: reminder of life rushing by</t>
  </si>
  <si>
    <t>Paras Chopra</t>
  </si>
  <si>
    <t>Get reminded of how little of your life is left with each new tab!</t>
  </si>
  <si>
    <t>https://chrome.google.com/webstore/detail/the-last-sunday-reminder/aiojhapcgfgmiacbbjfgedhlcchmpelh</t>
  </si>
  <si>
    <t>kpgmkamkehfbeilamncpcaafbdfbjmmc</t>
  </si>
  <si>
    <t>Stopwatch Tab</t>
  </si>
  <si>
    <t>suhirotaka</t>
  </si>
  <si>
    <t>Display stopwatches on tabs.</t>
  </si>
  <si>
    <t>https://chrome.google.com/webstore/detail/stopwatch-tab/kpgmkamkehfbeilamncpcaafbdfbjmmc</t>
  </si>
  <si>
    <t>ingccfmdangdapfhfmnhicpmfbofhhlo</t>
  </si>
  <si>
    <t>Date filters for Gmail</t>
  </si>
  <si>
    <t>Mahesh Subramaniya</t>
  </si>
  <si>
    <t>Filter mails based on today, yesterday, current week and last week</t>
  </si>
  <si>
    <t>https://chrome.google.com/webstore/detail/date-filters-for-gmail/ingccfmdangdapfhfmnhicpmfbofhhlo</t>
  </si>
  <si>
    <t>kdofmbkpgbcabbjdaomfjhgplpbbgohi</t>
  </si>
  <si>
    <t>Bangla Dictionary (E2B Online)</t>
  </si>
  <si>
    <t>TRIVUz</t>
  </si>
  <si>
    <t>View definitions easily as you browse the web.</t>
  </si>
  <si>
    <t>https://chrome.google.com/webstore/detail/bangla-dictionary-e2b-onl/kdofmbkpgbcabbjdaomfjhgplpbbgohi</t>
  </si>
  <si>
    <t>omkdnhfbfbjckacgnpohbkacdanoadil</t>
  </si>
  <si>
    <t>Tumblr | Safe Mode Off</t>
  </si>
  <si>
    <t>Skip all "safe mode" warnings and display blogs fullscreen</t>
  </si>
  <si>
    <t>https://chrome.google.com/webstore/detail/tumblr-safe-mode-off/omkdnhfbfbjckacgnpohbkacdanoadil</t>
  </si>
  <si>
    <t>fmhpbbdpdhjkpbklloabkncldkmggaik</t>
  </si>
  <si>
    <t>Patreon Downloader</t>
  </si>
  <si>
    <t>PatreonDownloader</t>
  </si>
  <si>
    <t>Downloads Images from Patreon feeds</t>
  </si>
  <si>
    <t>https://chrome.google.com/webstore/detail/patreon-downloader/fmhpbbdpdhjkpbklloabkncldkmggaik</t>
  </si>
  <si>
    <t>aaakpbbojhipcodjiknnbjkafgjolnjn</t>
  </si>
  <si>
    <t>MyStickies - Sticky notes for the web</t>
  </si>
  <si>
    <t>MyStickies.com</t>
  </si>
  <si>
    <t>Add sticky notes to any web page.</t>
  </si>
  <si>
    <t>https://chrome.google.com/webstore/detail/mystickies-sticky-notes-f/aaakpbbojhipcodjiknnbjkafgjolnjn</t>
  </si>
  <si>
    <t>dcmkliacdmbjhmhcbbelnbgamennnncc</t>
  </si>
  <si>
    <t>VNPT HIS - BHYT Checker</t>
  </si>
  <si>
    <t>VNPT Nghệ An</t>
  </si>
  <si>
    <t>Kiểm tra thông tin bảo hiểm</t>
  </si>
  <si>
    <t>https://chrome.google.com/webstore/detail/vnpt-his-bhyt-checker/dcmkliacdmbjhmhcbbelnbgamennnncc</t>
  </si>
  <si>
    <t>hhdflfoapmlefpaeepejglpibfikekhn</t>
  </si>
  <si>
    <t>Snipify</t>
  </si>
  <si>
    <t>Save, Share &amp; Discover the best bits of the web with Snipify</t>
  </si>
  <si>
    <t>https://chrome.google.com/webstore/detail/snipify/hhdflfoapmlefpaeepejglpibfikekhn</t>
  </si>
  <si>
    <t>egpbapakapnkkoeepabljegogkpibfeo</t>
  </si>
  <si>
    <t>PubMed Citation Manager Shortcut</t>
  </si>
  <si>
    <t>Marzipan Browserlabs</t>
  </si>
  <si>
    <t>Generates citation file on one click of icon.</t>
  </si>
  <si>
    <t>https://chrome.google.com/webstore/detail/pubmed-citation-manager-s/egpbapakapnkkoeepabljegogkpibfeo</t>
  </si>
  <si>
    <t>iggljjdflkflnddebjjniacmndfomjhn</t>
  </si>
  <si>
    <t>ASINZ - Sales Rank Shortcut</t>
  </si>
  <si>
    <t>Show Amazon sales rank on search results</t>
  </si>
  <si>
    <t>https://chrome.google.com/webstore/detail/asinz-sales-rank-shortcut/iggljjdflkflnddebjjniacmndfomjhn</t>
  </si>
  <si>
    <t>deikaacecjfbpclgkdlhnknlpjjcloef</t>
  </si>
  <si>
    <t>YouTube TV</t>
  </si>
  <si>
    <t>JB</t>
  </si>
  <si>
    <t>Access https://youtube.com/tv from a regular browser. No ads in this extension.</t>
  </si>
  <si>
    <t>https://chrome.google.com/webstore/detail/youtube-tv/deikaacecjfbpclgkdlhnknlpjjcloef</t>
  </si>
  <si>
    <t>gnamncgfbealjfejmhlpnlelldhjdfnb</t>
  </si>
  <si>
    <t>Simple Highlighter</t>
  </si>
  <si>
    <t>mrblueblue</t>
  </si>
  <si>
    <t>A simple highlighter for Chrome</t>
  </si>
  <si>
    <t>https://chrome.google.com/webstore/detail/simple-highlighter/gnamncgfbealjfejmhlpnlelldhjdfnb</t>
  </si>
  <si>
    <t>hihlailjminjnjllcdgdcfancbepnjcl</t>
  </si>
  <si>
    <t>VideoBuddy APK Download For Android [2020]</t>
  </si>
  <si>
    <t>VideoBuddy App - Watch &amp; Download new Movies, web series, etc. - So Download the VideoBuddy Apk For Android 2020</t>
  </si>
  <si>
    <t>https://chrome.google.com/webstore/detail/videobuddy-apk-download-f/hihlailjminjnjllcdgdcfancbepnjcl</t>
  </si>
  <si>
    <t>hlbkkfgplamgidcmijjcglabmiekfech</t>
  </si>
  <si>
    <t>smart-pass</t>
  </si>
  <si>
    <t>Fabian Henneke</t>
  </si>
  <si>
    <t>Fill in login forms using an OpenPGP-enabled smart card</t>
  </si>
  <si>
    <t>https://chrome.google.com/webstore/detail/smart-pass/hlbkkfgplamgidcmijjcglabmiekfech</t>
  </si>
  <si>
    <t>hglndjclmaipfenkclnkipegkibniokl</t>
  </si>
  <si>
    <t>WebAccess</t>
  </si>
  <si>
    <t>Thermo Fisher Scientific</t>
  </si>
  <si>
    <t>WebAccess browser plug-in.</t>
  </si>
  <si>
    <t>https://chrome.google.com/webstore/detail/webaccess/hglndjclmaipfenkclnkipegkibniokl</t>
  </si>
  <si>
    <t>jcohkdgajeablpholinambjfpfkfjgdi</t>
  </si>
  <si>
    <t>Gmail POP Sync</t>
  </si>
  <si>
    <t>Fetch and synchronize your external POP accounts at the frequency you select.</t>
  </si>
  <si>
    <t>https://chrome.google.com/webstore/detail/gmail-pop-sync/jcohkdgajeablpholinambjfpfkfjgdi</t>
  </si>
  <si>
    <t>ljobcbehhifehkmamikmchekbbljopao</t>
  </si>
  <si>
    <t>ICS to GCal</t>
  </si>
  <si>
    <t>Import .ics files into Google Calendar with just two clicks</t>
  </si>
  <si>
    <t>https://chrome.google.com/webstore/detail/ics-to-gcal/ljobcbehhifehkmamikmchekbbljopao</t>
  </si>
  <si>
    <t>fnbghoijkcenbfhmnenlhdlbididmecl</t>
  </si>
  <si>
    <t>Simple Black Scrollbar</t>
  </si>
  <si>
    <t>Makes scrollbars black and simple. Implemented only by CSS not by JavaScript. This is for minimalists.</t>
  </si>
  <si>
    <t>https://chrome.google.com/webstore/detail/simple-black-scrollbar/fnbghoijkcenbfhmnenlhdlbididmecl</t>
  </si>
  <si>
    <t>jepijedophiopanflknonobnmlmkmled</t>
  </si>
  <si>
    <t>Center Youtube</t>
  </si>
  <si>
    <t>wrasidlo</t>
  </si>
  <si>
    <t>Centers the new Youtube layout.</t>
  </si>
  <si>
    <t>https://chrome.google.com/webstore/detail/center-youtube/jepijedophiopanflknonobnmlmkmled</t>
  </si>
  <si>
    <t>nehpoclgfljdcofmeojmddcliakphipf</t>
  </si>
  <si>
    <t>RSS Live Links</t>
  </si>
  <si>
    <t>為來自RSS更新源的內容提供書籤式的超連結</t>
  </si>
  <si>
    <t>https://chrome.google.com/webstore/detail/rss-live-links/nehpoclgfljdcofmeojmddcliakphipf</t>
  </si>
  <si>
    <t>pgpdfnkeeppfohmophlpcfmciioeenig</t>
  </si>
  <si>
    <t>Hulu Ad Skipper | Ad Blocker</t>
  </si>
  <si>
    <t>Ad Skipper</t>
  </si>
  <si>
    <t>Skip ads on Hulu</t>
  </si>
  <si>
    <t>https://chrome.google.com/webstore/detail/hulu-ad-skipper-ad-blocke/pgpdfnkeeppfohmophlpcfmciioeenig</t>
  </si>
  <si>
    <t>gdifdhnjmjaidbajhapmbcbnoocoeooc</t>
  </si>
  <si>
    <t>Wiki Search for GitHub</t>
  </si>
  <si>
    <t>linyows</t>
  </si>
  <si>
    <t>Search wiki of the repository on GitHub</t>
  </si>
  <si>
    <t>https://chrome.google.com/webstore/detail/wiki-search-for-github/gdifdhnjmjaidbajhapmbcbnoocoeooc</t>
  </si>
  <si>
    <t>hmhpegjieopgbdmpocdmfkafjgcdmhha</t>
  </si>
  <si>
    <t>JIRA Template Injector</t>
  </si>
  <si>
    <t>Redbrick</t>
  </si>
  <si>
    <t>The description field of new JIRA issues will automatically be populated with a template relevant to the issue type</t>
  </si>
  <si>
    <t>https://chrome.google.com/webstore/detail/jira-template-injector/hmhpegjieopgbdmpocdmfkafjgcdmhha</t>
  </si>
  <si>
    <t>kcmahlhoenfpefmeoihnddopdcdidcjk</t>
  </si>
  <si>
    <t>boom! – Declutter pages, improve readability</t>
  </si>
  <si>
    <t>rileyjshaw</t>
  </si>
  <si>
    <t>Declutter webpages and improve readability... Point, click, boom!</t>
  </si>
  <si>
    <t>https://chrome.google.com/webstore/detail/boom-%E2%80%93%C2%A0declutter-pages-im/kcmahlhoenfpefmeoihnddopdcdidcjk</t>
  </si>
  <si>
    <t>ijikkmpakihdnnccdjpcbfomojdfbjhj</t>
  </si>
  <si>
    <t>Destroy It!</t>
  </si>
  <si>
    <t>thejackcohen</t>
  </si>
  <si>
    <t>Toggle the ability to destroy any ads or annoying elements of a webpage.</t>
  </si>
  <si>
    <t>https://chrome.google.com/webstore/detail/destroy-it/ijikkmpakihdnnccdjpcbfomojdfbjhj</t>
  </si>
  <si>
    <t>fienhnlhhgmpnedllhaofmbekocecghf</t>
  </si>
  <si>
    <t>Zendesk Auto Refresh</t>
  </si>
  <si>
    <t>brandon stubbs</t>
  </si>
  <si>
    <t>This is a third party plugin that will enforce zendesk to refresh.</t>
  </si>
  <si>
    <t>https://chrome.google.com/webstore/detail/zendesk-auto-refresh/fienhnlhhgmpnedllhaofmbekocecghf</t>
  </si>
  <si>
    <t>hkbadnaeddlmalappbcocohapdfdlnno</t>
  </si>
  <si>
    <t>Turbo Sync</t>
  </si>
  <si>
    <t>Turbo S.A - Groupe BPCE</t>
  </si>
  <si>
    <t>Synchronise les flux bancaires avec votre solution.</t>
  </si>
  <si>
    <t>https://chrome.google.com/webstore/detail/turbo-sync/hkbadnaeddlmalappbcocohapdfdlnno</t>
  </si>
  <si>
    <t>pmolhkonbppmihdpjmgclnclfppjndom</t>
  </si>
  <si>
    <t>WorkFlowy Clipper</t>
  </si>
  <si>
    <t>Mike Rosulek</t>
  </si>
  <si>
    <t>Quickly save a bookmark or jot down a quick note into a particular WorkFlowy list</t>
  </si>
  <si>
    <t>https://chrome.google.com/webstore/detail/workflowy-clipper/pmolhkonbppmihdpjmgclnclfppjndom</t>
  </si>
  <si>
    <t>lonkkphbooogeflneiinlchdpbjmipbn</t>
  </si>
  <si>
    <t>Contextual translator</t>
  </si>
  <si>
    <t>N10</t>
  </si>
  <si>
    <t>Select the text and click the right button to translate.</t>
  </si>
  <si>
    <t>https://chrome.google.com/webstore/detail/contextual-translator/lonkkphbooogeflneiinlchdpbjmipbn</t>
  </si>
  <si>
    <t>eoekgdlembbelehimiljbdnofnldepmc</t>
  </si>
  <si>
    <t>LeagueSets</t>
  </si>
  <si>
    <t>ahmj</t>
  </si>
  <si>
    <t>A tool used to create in-game item sets using guides from popular fansites such as LOKING, Mobafire, Champion.gg,ProBuilds and more!</t>
  </si>
  <si>
    <t>https://chrome.google.com/webstore/detail/leaguesets/eoekgdlembbelehimiljbdnofnldepmc</t>
  </si>
  <si>
    <t>nkikjaiofogcpcepbbcapkdbiegeiiki</t>
  </si>
  <si>
    <t>Any Do New Tab</t>
  </si>
  <si>
    <t>Extension to see the upcoming tasks to do in the new tab</t>
  </si>
  <si>
    <t>https://chrome.google.com/webstore/detail/any-do-new-tab/nkikjaiofogcpcepbbcapkdbiegeiiki</t>
  </si>
  <si>
    <t>lemfgphjhikbbadomlciomdgchbmaldp</t>
  </si>
  <si>
    <t>Goodbye geocities.jp</t>
  </si>
  <si>
    <t>GOROman</t>
  </si>
  <si>
    <t>geocities.jp へのアクセスを archive.org へリダイレクトします</t>
  </si>
  <si>
    <t>https://chrome.google.com/webstore/detail/goodbye-geocitiesjp/lemfgphjhikbbadomlciomdgchbmaldp</t>
  </si>
  <si>
    <t>mhakbjdkacmlljcpdcfekfljnjkdlemh</t>
  </si>
  <si>
    <t>My Online Coupons</t>
  </si>
  <si>
    <t>myonlinecoupons.com</t>
  </si>
  <si>
    <t>Search and access popular coupons quick links instantly from your new tab page!</t>
  </si>
  <si>
    <t>https://chrome.google.com/webstore/detail/my-online-coupons/mhakbjdkacmlljcpdcfekfljnjkdlemh</t>
  </si>
  <si>
    <t>fmpkohnnbginkhhdbgmhabieabmaljib</t>
  </si>
  <si>
    <t>Mouse Pointer Highlighter</t>
  </si>
  <si>
    <t>vonrehberg.developer</t>
  </si>
  <si>
    <t>This extension will highlight your mouse cursor and your mouse clicks.</t>
  </si>
  <si>
    <t>https://chrome.google.com/webstore/detail/mouse-pointer-highlighter/fmpkohnnbginkhhdbgmhabieabmaljib</t>
  </si>
  <si>
    <t>eilnimfnkjljgfnikghccmifoknppmhk</t>
  </si>
  <si>
    <t>EPUB to PDF Converter</t>
  </si>
  <si>
    <t>Convert EPUB files to PDF</t>
  </si>
  <si>
    <t>https://chrome.google.com/webstore/detail/epub-to-pdf-converter/eilnimfnkjljgfnikghccmifoknppmhk</t>
  </si>
  <si>
    <t>ajbggeflokbfpdambomeindnnhjdnajh</t>
  </si>
  <si>
    <t>Bedazzle</t>
  </si>
  <si>
    <t>capablemonkey</t>
  </si>
  <si>
    <t>A faux rich text editor for Twitter.  Adds unicode transforming functions to your Tweet editor on twitter.com</t>
  </si>
  <si>
    <t>https://chrome.google.com/webstore/detail/bedazzle/ajbggeflokbfpdambomeindnnhjdnajh</t>
  </si>
  <si>
    <t>imlghgeccllgnicjlpjbkenmpljikeal</t>
  </si>
  <si>
    <t>Right-Click Wordreference Search</t>
  </si>
  <si>
    <t>ramazmar</t>
  </si>
  <si>
    <t>Use the right-click menu to translate for selected text in Wordreference</t>
  </si>
  <si>
    <t>https://chrome.google.com/webstore/detail/right-click-wordreference/imlghgeccllgnicjlpjbkenmpljikeal</t>
  </si>
  <si>
    <t>nlkbaehiekbkmneonidipohlflcndkio</t>
  </si>
  <si>
    <t>Read For Me</t>
  </si>
  <si>
    <t>slcot</t>
  </si>
  <si>
    <t>Let your browser read for you. Because who isn't lazy?</t>
  </si>
  <si>
    <t>https://chrome.google.com/webstore/detail/read-for-me/nlkbaehiekbkmneonidipohlflcndkio</t>
  </si>
  <si>
    <t>ehjiibljljecbmgpgdlkejiaadppplkp</t>
  </si>
  <si>
    <t>Cloud Save</t>
  </si>
  <si>
    <t>mahnas92</t>
  </si>
  <si>
    <t>Save to cloud.</t>
  </si>
  <si>
    <t>https://chrome.google.com/webstore/detail/cloud-save/ehjiibljljecbmgpgdlkejiaadppplkp</t>
  </si>
  <si>
    <t>abgnlbpfjhblacomfiabapfmalcoahkm</t>
  </si>
  <si>
    <t>RemoteMeeting ScreenShare &amp; ScreenShot</t>
  </si>
  <si>
    <t>Rsupport</t>
  </si>
  <si>
    <t>ScreenShare &amp; ScreenShot utility for RemoteMeeting</t>
  </si>
  <si>
    <t>https://chrome.google.com/webstore/detail/remotemeeting-screenshare/abgnlbpfjhblacomfiabapfmalcoahkm</t>
  </si>
  <si>
    <t>mfpfimlkocmeknpigbblmcakhcmnmcfc</t>
  </si>
  <si>
    <t>Lightroom Pro + Mod APK [Unlocked 2020]</t>
  </si>
  <si>
    <t>Lightroom Pro - Best App for editing photos professionally is Lightroom Pro APK - So Download Lightroom Pro + Mod APK 2020 Now</t>
  </si>
  <si>
    <t>https://chrome.google.com/webstore/detail/lightroom-pro-+-mod-apk-u/mfpfimlkocmeknpigbblmcakhcmnmcfc</t>
  </si>
  <si>
    <t>elnfiicmkhlbjjnncehkaljbhbmgfnnp</t>
  </si>
  <si>
    <t>Sku Grid — eBay. File Exchange Sync</t>
  </si>
  <si>
    <t>skugrid</t>
  </si>
  <si>
    <t>Sync CSVs between eBay and SkuGrid suite. Upload CSV from SG/SF to eBay to list or to update products. Download reports from eBay.</t>
  </si>
  <si>
    <t>https://chrome.google.com/webstore/detail/sku-grid-%E2%80%94-ebay-file-exch/elnfiicmkhlbjjnncehkaljbhbmgfnnp</t>
  </si>
  <si>
    <t>cbeochihiklfmfokgpdodkcihlpcghbi</t>
  </si>
  <si>
    <t>23++</t>
  </si>
  <si>
    <t>David Johnson</t>
  </si>
  <si>
    <t>Adds enhancements to 23andMe.</t>
  </si>
  <si>
    <t>https://chrome.google.com/webstore/detail/23++/cbeochihiklfmfokgpdodkcihlpcghbi</t>
  </si>
  <si>
    <t>fbofdofojlcalhfaaahagimehffgghei</t>
  </si>
  <si>
    <t>Chrome Bitrix24 Extention</t>
  </si>
  <si>
    <t>FirstOpenSystems</t>
  </si>
  <si>
    <t>This extension adds some useful features to your portal</t>
  </si>
  <si>
    <t>https://chrome.google.com/webstore/detail/chrome-bitrix24-extention/fbofdofojlcalhfaaahagimehffgghei</t>
  </si>
  <si>
    <t>mhngpdlhojliikfknhfaglpnddniijfh</t>
  </si>
  <si>
    <t>WorkingVPN - A Free VPN that just works</t>
  </si>
  <si>
    <t>WorkingVPN</t>
  </si>
  <si>
    <t>Free Working VPN / WorkingVPN Proxy service to unblock blocked websites and encrypt your connection.</t>
  </si>
  <si>
    <t>https://chrome.google.com/webstore/detail/workingvpn-a-free-vpn-tha/mhngpdlhojliikfknhfaglpnddniijfh</t>
  </si>
  <si>
    <t>jgmlagepgchaedmnjdabilicbjoleknd</t>
  </si>
  <si>
    <t>CxBlock</t>
  </si>
  <si>
    <t>Chromebook filtering agent for NxFilter.</t>
  </si>
  <si>
    <t>https://chrome.google.com/webstore/detail/cxblock/jgmlagepgchaedmnjdabilicbjoleknd</t>
  </si>
  <si>
    <t>plebfmkclgnmenaemkgcnconhiodhakl</t>
  </si>
  <si>
    <t>Figma to Google Slides</t>
  </si>
  <si>
    <t>alyssa</t>
  </si>
  <si>
    <t>Turn Figma frames into a Google Slides presentation</t>
  </si>
  <si>
    <t>https://chrome.google.com/webstore/detail/figma-to-google-slides/plebfmkclgnmenaemkgcnconhiodhakl</t>
  </si>
  <si>
    <t>dnkjinhmoohpidjdgehjbglmgbngnknl</t>
  </si>
  <si>
    <t>PDF Translator</t>
  </si>
  <si>
    <t>pipbcmsi</t>
  </si>
  <si>
    <t>Chrome extension to format and translate selected text directly from PDF files with DeepL.</t>
  </si>
  <si>
    <t>https://chrome.google.com/webstore/detail/pdf-translator/dnkjinhmoohpidjdgehjbglmgbngnknl</t>
  </si>
  <si>
    <t>mjbkjgcplmaneajhcbegoffkedeankaj</t>
  </si>
  <si>
    <t>SteemPlus</t>
  </si>
  <si>
    <t>stoodkev</t>
  </si>
  <si>
    <t>Lightweight toolbox for Steemit</t>
  </si>
  <si>
    <t>https://chrome.google.com/webstore/detail/steemplus/mjbkjgcplmaneajhcbegoffkedeankaj</t>
  </si>
  <si>
    <t>aegbbdpcnbnddiipcggakoglcmlgejem</t>
  </si>
  <si>
    <t>Webpage Auto Scrolldown</t>
  </si>
  <si>
    <t>CommanderCactus</t>
  </si>
  <si>
    <t>Automatically keeps you at the bottom of a page when clicked.</t>
  </si>
  <si>
    <t>https://chrome.google.com/webstore/detail/webpage-auto-scrolldown/aegbbdpcnbnddiipcggakoglcmlgejem</t>
  </si>
  <si>
    <t>kaikmoneelafflddpikdicnnaojdkbmh</t>
  </si>
  <si>
    <t>Adobe Lightroom</t>
  </si>
  <si>
    <t>Adobe Photoshop Lightroom is a free, powerful photo editor and camera</t>
  </si>
  <si>
    <t>https://chrome.google.com/webstore/detail/adobe-lightroom/kaikmoneelafflddpikdicnnaojdkbmh</t>
  </si>
  <si>
    <t>mdjildafknihdffpkfmmpnpoiajfjnjd</t>
  </si>
  <si>
    <t>Consent-O-Matic</t>
  </si>
  <si>
    <t>rolfba</t>
  </si>
  <si>
    <t>Automatic handling of GDPR consent forms</t>
  </si>
  <si>
    <t>https://chrome.google.com/webstore/detail/consent-o-matic/mdjildafknihdffpkfmmpnpoiajfjnjd</t>
  </si>
  <si>
    <t>afhdngndofliioielklldembhbpgnngj</t>
  </si>
  <si>
    <t>Gmeet Recording plugin</t>
  </si>
  <si>
    <t>Globalone Technologies Inc</t>
  </si>
  <si>
    <t>https://chrome.google.com/webstore/detail/gmeet-recording-plugin/afhdngndofliioielklldembhbpgnngj</t>
  </si>
  <si>
    <t>pcdpmeeakgehfnimhbgfpcgcmhmglajd</t>
  </si>
  <si>
    <t>Avionte Echo</t>
  </si>
  <si>
    <t>Compas Technology</t>
  </si>
  <si>
    <t>Quickly Import Contact and Applicants into your Applicant Tracking System from your favorite Recruiting or Social Media Platform</t>
  </si>
  <si>
    <t>https://chrome.google.com/webstore/detail/avionte-echo/pcdpmeeakgehfnimhbgfpcgcmhmglajd</t>
  </si>
  <si>
    <t>hnfpakfiogkhbmkhgopmcjmenkiakank</t>
  </si>
  <si>
    <t>Split Me</t>
  </si>
  <si>
    <t>Anthony Tietjen</t>
  </si>
  <si>
    <t>Split view for 4 different pages on the same tab</t>
  </si>
  <si>
    <t>https://chrome.google.com/webstore/detail/split-me/hnfpakfiogkhbmkhgopmcjmenkiakank</t>
  </si>
  <si>
    <t>dbomhhonepgocfbaecobbjkndkmookjn</t>
  </si>
  <si>
    <t>Tabs Timer</t>
  </si>
  <si>
    <t>andrei.dvornic</t>
  </si>
  <si>
    <t>Tab overdose? Tabs Timer allows users to configure a countdown timer after which tabs are automatically closed.</t>
  </si>
  <si>
    <t>https://chrome.google.com/webstore/detail/tabs-timer/dbomhhonepgocfbaecobbjkndkmookjn</t>
  </si>
  <si>
    <t>dnlfochnjjonhempkinfokflaclicokg</t>
  </si>
  <si>
    <t>Right Click Email for Gmail</t>
  </si>
  <si>
    <t>Gives a right-click menu to open email links for gmail. Even if your default email application isn't set to gmail</t>
  </si>
  <si>
    <t>https://chrome.google.com/webstore/detail/right-click-email-for-gma/dnlfochnjjonhempkinfokflaclicokg</t>
  </si>
  <si>
    <t>bfcodeehkjogenemacopdbhabjebnbah</t>
  </si>
  <si>
    <t>Visited</t>
  </si>
  <si>
    <t>rdg</t>
  </si>
  <si>
    <t>Change the color of visited links</t>
  </si>
  <si>
    <t>https://chrome.google.com/webstore/detail/visited/bfcodeehkjogenemacopdbhabjebnbah</t>
  </si>
  <si>
    <t>kpbmhgflpjogdpbhhfdhoccocaccoemp</t>
  </si>
  <si>
    <t>Binance Alerts</t>
  </si>
  <si>
    <t>Ganesh Kamath</t>
  </si>
  <si>
    <t>Unofficial extension to set price alerts on Binance</t>
  </si>
  <si>
    <t>https://chrome.google.com/webstore/detail/binance-alerts/kpbmhgflpjogdpbhhfdhoccocaccoemp</t>
  </si>
  <si>
    <t>mfdbhfpaedhhgglcahhmhgannefehicb</t>
  </si>
  <si>
    <t>DOI Helper</t>
  </si>
  <si>
    <t>jkmarucha</t>
  </si>
  <si>
    <t>A little add-on appending SciHub buttons for some webpages with s c i e n c e.</t>
  </si>
  <si>
    <t>https://chrome.google.com/webstore/detail/doi-helper/mfdbhfpaedhhgglcahhmhgannefehicb</t>
  </si>
  <si>
    <t>okfgfhpoodomkiapggbfdfedjojgmjmo</t>
  </si>
  <si>
    <t>ACPP Extension</t>
  </si>
  <si>
    <t>Mazur Technologies</t>
  </si>
  <si>
    <t>Save your favourite educational files and bookmarks on the cloud</t>
  </si>
  <si>
    <t>https://chrome.google.com/webstore/detail/acpp-extension/okfgfhpoodomkiapggbfdfedjojgmjmo</t>
  </si>
  <si>
    <t>kjfhnecbbfncnndeiagilfpiehlicofg</t>
  </si>
  <si>
    <t>Libdata Print Extension</t>
  </si>
  <si>
    <t>Print Client Extension to Manage Public Use Printers in Public Libraries.</t>
  </si>
  <si>
    <t>https://chrome.google.com/webstore/detail/libdata-print-extension/kjfhnecbbfncnndeiagilfpiehlicofg</t>
  </si>
  <si>
    <t>foldjjimdjbopiccpkbnfhhlmboigomf</t>
  </si>
  <si>
    <t>HTML Color Coder</t>
  </si>
  <si>
    <t>Abhijeet Ashok Muneshwar</t>
  </si>
  <si>
    <t>This extension gives HTML color code value for selected color.</t>
  </si>
  <si>
    <t>https://chrome.google.com/webstore/detail/html-color-coder/foldjjimdjbopiccpkbnfhhlmboigomf</t>
  </si>
  <si>
    <t>enieolhifcncmplmpadiffjnnfnoelic</t>
  </si>
  <si>
    <t>Night Shift Pro</t>
  </si>
  <si>
    <t>milan.trninic</t>
  </si>
  <si>
    <t>Night Shift Dark extention for the web modify CSS</t>
  </si>
  <si>
    <t>https://chrome.google.com/webstore/detail/night-shift-pro/enieolhifcncmplmpadiffjnnfnoelic</t>
  </si>
  <si>
    <t>iadffjigiclimjimlfcpfedjomjapnhf</t>
  </si>
  <si>
    <t>Decibel</t>
  </si>
  <si>
    <t>This extension provides additional functionality for Decibel.</t>
  </si>
  <si>
    <t>https://chrome.google.com/webstore/detail/decibel/iadffjigiclimjimlfcpfedjomjapnhf</t>
  </si>
  <si>
    <t>ikhoabhaiankbejomcjiblmlbionjnbj</t>
  </si>
  <si>
    <t>Bandwidth Saver for YouTube™</t>
  </si>
  <si>
    <t>E. White</t>
  </si>
  <si>
    <t>Automatically set YouTube™ quality to lowest possible for each video to save bandwidth for slow connections and/or small datacaps.</t>
  </si>
  <si>
    <t>https://chrome.google.com/webstore/detail/bandwidth-saver-for-youtu/ikhoabhaiankbejomcjiblmlbionjnbj</t>
  </si>
  <si>
    <t>gialokobpnodfmmbfofdbfnoijhlodgl</t>
  </si>
  <si>
    <t>SQLizer</t>
  </si>
  <si>
    <t>Johannes Schildgen</t>
  </si>
  <si>
    <t>Query every HTML table with SQL.</t>
  </si>
  <si>
    <t>https://chrome.google.com/webstore/detail/sqlizer/gialokobpnodfmmbfofdbfnoijhlodgl</t>
  </si>
  <si>
    <t>ncpfaidppllikakgbjppnjfidjkpafmp</t>
  </si>
  <si>
    <t>Citace PRO</t>
  </si>
  <si>
    <t>Miroslav Gajda</t>
  </si>
  <si>
    <t>Najde DOI a ISBN ve stránce a přidá k nim odkazy pro vygenerování citace v Citace PRO.</t>
  </si>
  <si>
    <t>https://chrome.google.com/webstore/detail/citace-pro/ncpfaidppllikakgbjppnjfidjkpafmp</t>
  </si>
  <si>
    <t>noopgbldbbeekpjepdkjjgejekbnojci</t>
  </si>
  <si>
    <t>OrderForward for Sonlet (formerly ShopTheRoe)</t>
  </si>
  <si>
    <t>This extension creates Sonlet invoices in Bless and Square.</t>
  </si>
  <si>
    <t>https://chrome.google.com/webstore/detail/orderforward-for-sonlet-f/noopgbldbbeekpjepdkjjgejekbnojci</t>
  </si>
  <si>
    <t>kffakhbmmmjckkekcgjdkclapkijnpmc</t>
  </si>
  <si>
    <t>Send to Trello</t>
  </si>
  <si>
    <t>Micky</t>
  </si>
  <si>
    <t>Create Trello cards from other webpages (especially for: Gmail, FogBugz, JIRA, Redmine, Assembla, Salesforce, RequestTracker)</t>
  </si>
  <si>
    <t>https://chrome.google.com/webstore/detail/send-to-trello/kffakhbmmmjckkekcgjdkclapkijnpmc</t>
  </si>
  <si>
    <t>onebnnoonaadbbdoanmpehnfmhdolmgh</t>
  </si>
  <si>
    <t>SMG music display</t>
  </si>
  <si>
    <t>smgmusicdisplay</t>
  </si>
  <si>
    <t>An extension for SMG to show music of browser music players</t>
  </si>
  <si>
    <t>https://chrome.google.com/webstore/detail/smg-music-display/onebnnoonaadbbdoanmpehnfmhdolmgh</t>
  </si>
  <si>
    <t>gmfneilejimcjeceddlmingimegkdmef</t>
  </si>
  <si>
    <t>Adwaita Scrollbars</t>
  </si>
  <si>
    <t>Jamin Thornsberry</t>
  </si>
  <si>
    <t>Scrollbars to integrate with the GNOME desktop environment.</t>
  </si>
  <si>
    <t>https://chrome.google.com/webstore/detail/adwaita-scrollbars/gmfneilejimcjeceddlmingimegkdmef</t>
  </si>
  <si>
    <t>pnadejonabhdibgdmgfcomljhddlpfcc</t>
  </si>
  <si>
    <t>Tabula (New Tab To-do List)</t>
  </si>
  <si>
    <t>Joao Antunes</t>
  </si>
  <si>
    <t>Replace your New Tab Page with a beautiful to-do list that logs your work and is always in sync.</t>
  </si>
  <si>
    <t>https://chrome.google.com/webstore/detail/tabula-new-tab-to-do-list/pnadejonabhdibgdmgfcomljhddlpfcc</t>
  </si>
  <si>
    <t>hccdpjclpakgmpkghkhamjpdcmjojnak</t>
  </si>
  <si>
    <t>Pixel perfect tools</t>
  </si>
  <si>
    <t>rdomingue80</t>
  </si>
  <si>
    <t>This extension will allow you to work pixel perfect</t>
  </si>
  <si>
    <t>https://chrome.google.com/webstore/detail/pixel-perfect-tools/hccdpjclpakgmpkghkhamjpdcmjojnak</t>
  </si>
  <si>
    <t>nofhaafhnnklcdahnbackdgpgnimcpob</t>
  </si>
  <si>
    <t>Fabasoft Folio 2019</t>
  </si>
  <si>
    <t>Web browser extension for the Fabasoft Folio Client 2019</t>
  </si>
  <si>
    <t>https://chrome.google.com/webstore/detail/fabasoft-folio-2019/nofhaafhnnklcdahnbackdgpgnimcpob</t>
  </si>
  <si>
    <t>phandcofigjibkdnckcfldefnnjpnppd</t>
  </si>
  <si>
    <t>[Window 10/7/8]» InShot For PC [100% Working]</t>
  </si>
  <si>
    <t>If you want to Use InShot In PC then read this blog, here all steps &amp; Guide how you use InShot in PC [100% Working]</t>
  </si>
  <si>
    <t>https://chrome.google.com/webstore/detail/window-1078%C2%BB-inshot-for-p/phandcofigjibkdnckcfldefnnjpnppd</t>
  </si>
  <si>
    <t>ffbppmeeklgobndliegehhepelpokepp</t>
  </si>
  <si>
    <t>Awesome Youtube™ Videos</t>
  </si>
  <si>
    <t>https://chrome.google.com/webstore/detail/awesome-youtube-videos/ffbppmeeklgobndliegehhepelpokepp</t>
  </si>
  <si>
    <t>flhabflppadhfbfhhdldooihfkbkaaci</t>
  </si>
  <si>
    <t>Email List Builder by cloudHQ</t>
  </si>
  <si>
    <t>Build an email list from your Gmail contacts and emails</t>
  </si>
  <si>
    <t>https://chrome.google.com/webstore/detail/email-list-builder-by-clo/flhabflppadhfbfhhdldooihfkbkaaci</t>
  </si>
  <si>
    <t>pnfblgilngldijbdganjblbbacmndnkg</t>
  </si>
  <si>
    <t>PPL Extension</t>
  </si>
  <si>
    <t>Jungle Scout and Scope extension that adds Proven Private Label (PPL) functionality.</t>
  </si>
  <si>
    <t>https://chrome.google.com/webstore/detail/ppl-extension/pnfblgilngldijbdganjblbbacmndnkg</t>
  </si>
  <si>
    <t>epgkdeibckjnblgodnkhgmmfihocooob</t>
  </si>
  <si>
    <t>資訊追蹤器</t>
  </si>
  <si>
    <t>Ayukawayen</t>
  </si>
  <si>
    <t>追蹤網頁上的特定資訊</t>
  </si>
  <si>
    <t>https://chrome.google.com/webstore/detail/web-content-monitor/epgkdeibckjnblgodnkhgmmfihocooob</t>
  </si>
  <si>
    <t>hjeifjagcmihmdcmnfjelgdgpibefmfc</t>
  </si>
  <si>
    <t>Tab Menu</t>
  </si>
  <si>
    <t>Ye</t>
  </si>
  <si>
    <t>A minimalist tab manager. Search, switch, rearrange, and close tabs from the toolbar menu.</t>
  </si>
  <si>
    <t>https://chrome.google.com/webstore/detail/tab-menu/hjeifjagcmihmdcmnfjelgdgpibefmfc</t>
  </si>
  <si>
    <t>onehcjejplajliiggjeimjkdfegpoiko</t>
  </si>
  <si>
    <t>Unikey - IME tiếng Việt cho ChromeOS</t>
  </si>
  <si>
    <t>Lê Quốc Tuấn</t>
  </si>
  <si>
    <t>IME tiếng Việt cho ChromeOS, được tích hợp với lõi xử lý Unikey</t>
  </si>
  <si>
    <t>https://chrome.google.com/webstore/detail/unikey-ime-ti%E1%BA%BFng-vi%E1%BB%87t-cho/onehcjejplajliiggjeimjkdfegpoiko</t>
  </si>
  <si>
    <t>bnhejmehblohhaalgnnohedpijgkjeof</t>
  </si>
  <si>
    <t>Proxy Switchy Auto</t>
  </si>
  <si>
    <t>Automated proxy switching per domain using PAC script.</t>
  </si>
  <si>
    <t>https://chrome.google.com/webstore/detail/proxy-switchy-auto/bnhejmehblohhaalgnnohedpijgkjeof</t>
  </si>
  <si>
    <t>mmifbbohghecjloeklpbinkjpbplfalb</t>
  </si>
  <si>
    <t>Falcon</t>
  </si>
  <si>
    <t>Logan Engstrom</t>
  </si>
  <si>
    <t>To activate, type 'f' followed by a tab or space into the Omnibox. Then enter your term and press enter to submit.</t>
  </si>
  <si>
    <t>https://chrome.google.com/webstore/detail/falcon/mmifbbohghecjloeklpbinkjpbplfalb</t>
  </si>
  <si>
    <t>nojhhcfadghbjammgogoepokijaaihcb</t>
  </si>
  <si>
    <t>Copy Vertically on HTML Table</t>
  </si>
  <si>
    <t>Tomoo Mizukami</t>
  </si>
  <si>
    <t>Enables to store column's values from HTML table to your clipboard.</t>
  </si>
  <si>
    <t>https://chrome.google.com/webstore/detail/copy-vertically-on-html-t/nojhhcfadghbjammgogoepokijaaihcb</t>
  </si>
  <si>
    <t>jchodkkgldoachhmohljjgmiailkbdlb</t>
  </si>
  <si>
    <t>Online Screen Recorder</t>
  </si>
  <si>
    <t>Meetrix.IO</t>
  </si>
  <si>
    <t>Free Online Screen Recorder - No Download</t>
  </si>
  <si>
    <t>https://chrome.google.com/webstore/detail/online-screen-recorder/jchodkkgldoachhmohljjgmiailkbdlb</t>
  </si>
  <si>
    <t>pabdhaakclnechgfhmnhkcbmjobeoope</t>
  </si>
  <si>
    <t>Standardized Screenshot</t>
  </si>
  <si>
    <t>Jean-Martin Archer</t>
  </si>
  <si>
    <t>Takes standardized screenshots.</t>
  </si>
  <si>
    <t>https://chrome.google.com/webstore/detail/standardized-screenshot/pabdhaakclnechgfhmnhkcbmjobeoope</t>
  </si>
  <si>
    <t>jcohaoldnebjjblkhmifechlephbefio</t>
  </si>
  <si>
    <t>Vedantu Screen Share</t>
  </si>
  <si>
    <t>Vedantu</t>
  </si>
  <si>
    <t>Screensharing utility for Vedantu learning sessions</t>
  </si>
  <si>
    <t>https://chrome.google.com/webstore/detail/vedantu-screen-share/jcohaoldnebjjblkhmifechlephbefio</t>
  </si>
  <si>
    <t>enefdmpkcjnemklamnmpdlafceaiogdf</t>
  </si>
  <si>
    <t>Kaleostra</t>
  </si>
  <si>
    <t>websaitruru</t>
  </si>
  <si>
    <t>Расширение позволяет зарабатывать бонусы за просмотр рекламы и заказывать рекламу за бонусы.</t>
  </si>
  <si>
    <t>https://chrome.google.com/webstore/detail/kaleostra/enefdmpkcjnemklamnmpdlafceaiogdf</t>
  </si>
  <si>
    <t>jkhfenkikopkkpboaipgllclaaehgpjf</t>
  </si>
  <si>
    <t>Fast Tab Switcher</t>
  </si>
  <si>
    <t>Michelle Tilley</t>
  </si>
  <si>
    <t>Quickly switch to other open tabs with just your keyboard</t>
  </si>
  <si>
    <t>https://chrome.google.com/webstore/detail/fast-tab-switcher/jkhfenkikopkkpboaipgllclaaehgpjf</t>
  </si>
  <si>
    <t>kploejngmljnhpofmejijjhegehhdfoa</t>
  </si>
  <si>
    <t>MultiLookup</t>
  </si>
  <si>
    <t>jimo1001</t>
  </si>
  <si>
    <t>テキスト選択で複数の検索結果(辞書・翻訳・ウェブ検索など)をまとめてポップアップ表示する拡張です。</t>
  </si>
  <si>
    <t>https://chrome.google.com/webstore/detail/multilookup/kploejngmljnhpofmejijjhegehhdfoa</t>
  </si>
  <si>
    <t>obcoegkadklbioanicaodbjhfonekbac</t>
  </si>
  <si>
    <t>KineMaster Pro APK 2020 [Fully Unlocked]</t>
  </si>
  <si>
    <t>KineMaster pro apk is the best and premium video editor for android devices - So download the KineMaster Pro Mod APK 2020</t>
  </si>
  <si>
    <t>https://chrome.google.com/webstore/detail/kinemaster-pro-apk-2020-f/obcoegkadklbioanicaodbjhfonekbac</t>
  </si>
  <si>
    <t>ciddpbgegdenbmddmmpiiebnnnafapma</t>
  </si>
  <si>
    <t>Slides Reveal</t>
  </si>
  <si>
    <t>Reveal Slides to a shared presentation one slide at a time</t>
  </si>
  <si>
    <t>https://chrome.google.com/webstore/detail/slides-reveal/ciddpbgegdenbmddmmpiiebnnnafapma</t>
  </si>
  <si>
    <t>jdfpnijdiejbhebabijgoibmnngiblhk</t>
  </si>
  <si>
    <t>Keyboard navigation for Chrome</t>
  </si>
  <si>
    <t>graueule</t>
  </si>
  <si>
    <t>Hit-a-Hint and migemo link search for Chrome</t>
  </si>
  <si>
    <t>https://chrome.google.com/webstore/detail/keyboard-navigation-for-c/jdfpnijdiejbhebabijgoibmnngiblhk</t>
  </si>
  <si>
    <t>dbnpfdbkecfgaffopefhalliecehhkhj</t>
  </si>
  <si>
    <t>Wanikanify</t>
  </si>
  <si>
    <t>jose.e.falcon</t>
  </si>
  <si>
    <t>A tool for reinforcing your WaniKani vocabulary</t>
  </si>
  <si>
    <t>https://chrome.google.com/webstore/detail/wanikanify/dbnpfdbkecfgaffopefhalliecehhkhj</t>
  </si>
  <si>
    <t>ehemhnmjhckdgmecpmomhdlfdegiodlf</t>
  </si>
  <si>
    <t>經理人帶著走</t>
  </si>
  <si>
    <t>經理人月刊</t>
  </si>
  <si>
    <t>Replace new page with daily manager quote, english, weather and divination</t>
  </si>
  <si>
    <t>https://chrome.google.com/webstore/detail/%E7%B6%93%E7%90%86%E4%BA%BA%E5%B8%B6%E8%91%97%E8%B5%B0/ehemhnmjhckdgmecpmomhdlfdegiodlf</t>
  </si>
  <si>
    <t>ahphokgmcecbjeipkfkamcdmemghkaph</t>
  </si>
  <si>
    <t>Lightning Reopen</t>
  </si>
  <si>
    <t>SeinopSys</t>
  </si>
  <si>
    <t>Keep Chrome open in the background for faster re-opening</t>
  </si>
  <si>
    <t>https://chrome.google.com/webstore/detail/lightning-reopen/ahphokgmcecbjeipkfkamcdmemghkaph</t>
  </si>
  <si>
    <t>iohgglcbddjknnemakghbjadinmopafl</t>
  </si>
  <si>
    <t>Up</t>
  </si>
  <si>
    <t>Andrew Charlton</t>
  </si>
  <si>
    <t>Navigate 'up' a level from the current URL</t>
  </si>
  <si>
    <t>https://chrome.google.com/webstore/detail/up/iohgglcbddjknnemakghbjadinmopafl</t>
  </si>
  <si>
    <t>ahhcmjnfhbpgagklnjhlcabnbcdgipje</t>
  </si>
  <si>
    <t>LinkPeelr</t>
  </si>
  <si>
    <t>Ilya B.</t>
  </si>
  <si>
    <t>Know Where Link Is Going Before You Click</t>
  </si>
  <si>
    <t>https://chrome.google.com/webstore/detail/linkpeelr/ahhcmjnfhbpgagklnjhlcabnbcdgipje</t>
  </si>
  <si>
    <t>keiffooocjpcgkpojchelkgnjmmjlbgc</t>
  </si>
  <si>
    <t>Gmail Blue April Fool's Joke</t>
  </si>
  <si>
    <t>Shon Shlomo Dalezman</t>
  </si>
  <si>
    <t>Changes Gmail to Gmail Blue</t>
  </si>
  <si>
    <t>https://chrome.google.com/webstore/detail/gmail-blue-april-fools-jo/keiffooocjpcgkpojchelkgnjmmjlbgc</t>
  </si>
  <si>
    <t>ncccojappahgaagaaaieoofhiohjaogl</t>
  </si>
  <si>
    <t>Countdown Killer</t>
  </si>
  <si>
    <t>olitomas</t>
  </si>
  <si>
    <t>Automatically kills countdown timers for video and download sites. Currently works for ProjectFreeTV, Gorrillavid,DaClips,MovPod.</t>
  </si>
  <si>
    <t>https://chrome.google.com/webstore/detail/countdown-killer/ncccojappahgaagaaaieoofhiohjaogl</t>
  </si>
  <si>
    <t>jjjmjikebpnpehpgebjibjdkdkpmbcgn</t>
  </si>
  <si>
    <t>McQueen Monitor</t>
  </si>
  <si>
    <t>Nep LLC</t>
  </si>
  <si>
    <t>Helping you buy the most limited items on YeezySupply and Adidas with the least amount of effort</t>
  </si>
  <si>
    <t>https://chrome.google.com/webstore/detail/mcqueen-monitor/jjjmjikebpnpehpgebjibjdkdkpmbcgn</t>
  </si>
  <si>
    <t>gdhegkcppceeagocbpfchphhojclpmif</t>
  </si>
  <si>
    <t>Live Quotes Portfolio</t>
  </si>
  <si>
    <t>xcelancer</t>
  </si>
  <si>
    <t>Live Quotes with a Nice Portfolio View &amp; Target &amp; stoploss Notifications</t>
  </si>
  <si>
    <t>https://chrome.google.com/webstore/detail/live-quotes-portfolio/gdhegkcppceeagocbpfchphhojclpmif</t>
  </si>
  <si>
    <t>bidjeabmcpopfddfcnpniceojmkklcje</t>
  </si>
  <si>
    <t>Youtube Looper</t>
  </si>
  <si>
    <t>Wilker Lúcio</t>
  </si>
  <si>
    <t>Custom loops extension for Youtube videos</t>
  </si>
  <si>
    <t>https://chrome.google.com/webstore/detail/youtube-looper/bidjeabmcpopfddfcnpniceojmkklcje</t>
  </si>
  <si>
    <t>cempkcjhopkkdjbhdcmogacchkllmkoi</t>
  </si>
  <si>
    <t>Equation Finder</t>
  </si>
  <si>
    <t>Drew</t>
  </si>
  <si>
    <t>Quickly look up math and science equations.</t>
  </si>
  <si>
    <t>https://chrome.google.com/webstore/detail/equation-finder/cempkcjhopkkdjbhdcmogacchkllmkoi</t>
  </si>
  <si>
    <t>ghjmdgljbfiiaginabfnaopnocgafffb</t>
  </si>
  <si>
    <t>Seek Subtitles for YouTube</t>
  </si>
  <si>
    <t>J.Rajer</t>
  </si>
  <si>
    <t>Save time watching youtube videos by filtering their subtitles and skipping uninteresting parts.</t>
  </si>
  <si>
    <t>https://chrome.google.com/webstore/detail/seek-subtitles-for-youtub/ghjmdgljbfiiaginabfnaopnocgafffb</t>
  </si>
  <si>
    <t>aicohdnbjhigmdoeilbigahinnmcnnnk</t>
  </si>
  <si>
    <t>Fabasoft Folio 2020</t>
  </si>
  <si>
    <t>Web browser extension for the Fabasoft Folio Client 2020</t>
  </si>
  <si>
    <t>https://chrome.google.com/webstore/detail/fabasoft-folio-2020/aicohdnbjhigmdoeilbigahinnmcnnnk</t>
  </si>
  <si>
    <t>pcbjeffbdbcicmgffkdbpllfenfbodfo</t>
  </si>
  <si>
    <t>RS Wiki Redirector</t>
  </si>
  <si>
    <t>proEndreeper Development</t>
  </si>
  <si>
    <t>Redirects RS Wikia/Fandom requests to RS Wiki, as well as removes RS Wikia/Fandom search results from Google.</t>
  </si>
  <si>
    <t>https://chrome.google.com/webstore/detail/rs-wiki-redirector/pcbjeffbdbcicmgffkdbpllfenfbodfo</t>
  </si>
  <si>
    <t>iblklbkhojnomhjkgjfooemifbgibmho</t>
  </si>
  <si>
    <t>Tabs SlideShow by FredZvt</t>
  </si>
  <si>
    <t>Frederico Zveiter</t>
  </si>
  <si>
    <t>Alternate the browser tabs like a slideshow.</t>
  </si>
  <si>
    <t>https://chrome.google.com/webstore/detail/tabs-slideshow-by-fredzvt/iblklbkhojnomhjkgjfooemifbgibmho</t>
  </si>
  <si>
    <t>bhngmgdidjmeidaipaaofefjkehlljof</t>
  </si>
  <si>
    <t>PPC NegativeKeywords Tool</t>
  </si>
  <si>
    <t>Penguin-team</t>
  </si>
  <si>
    <t>Позволяет собирать слова по клику из поисковых отчетов</t>
  </si>
  <si>
    <t>https://chrome.google.com/webstore/detail/ppc-negativekeywords-tool/bhngmgdidjmeidaipaaofefjkehlljof</t>
  </si>
  <si>
    <t>hmfojimmcgpkcploafgmaofmhhcadgdh</t>
  </si>
  <si>
    <t>Group Convert Ext</t>
  </si>
  <si>
    <t>Stay Cool LLC.</t>
  </si>
  <si>
    <t>Get member information and question answers when approving user</t>
  </si>
  <si>
    <t>https://chrome.google.com/webstore/detail/group-convert-ext/hmfojimmcgpkcploafgmaofmhhcadgdh</t>
  </si>
  <si>
    <t>ndflpbfgklcjpkepbmfgjjancaocpnmp</t>
  </si>
  <si>
    <t>tf2outpost price integration</t>
  </si>
  <si>
    <t>Kyle Schattler</t>
  </si>
  <si>
    <t>Grabs prices of items from backpack.tf and adds them to tf2outpost.com</t>
  </si>
  <si>
    <t>https://chrome.google.com/webstore/detail/tf2outpost-price-integrat/ndflpbfgklcjpkepbmfgjjancaocpnmp</t>
  </si>
  <si>
    <t>ggdlnemgdnagmpkchejgmgpbidihmali</t>
  </si>
  <si>
    <t>BuyHatke Flight Comparison</t>
  </si>
  <si>
    <t>Buyhatke Flights</t>
  </si>
  <si>
    <t>Buy airlines tickets at best price.</t>
  </si>
  <si>
    <t>https://chrome.google.com/webstore/detail/buyhatke-flight-compariso/ggdlnemgdnagmpkchejgmgpbidihmali</t>
  </si>
  <si>
    <t>bjkankegappneledmkoephpodobfmlhh</t>
  </si>
  <si>
    <t>HashFair</t>
  </si>
  <si>
    <t>Help HashFlare customers to see and analyze real payout data.</t>
  </si>
  <si>
    <t>https://chrome.google.com/webstore/detail/hashfair/bjkankegappneledmkoephpodobfmlhh</t>
  </si>
  <si>
    <t>lmajkdcdknelgehdmcldckonhndcodco</t>
  </si>
  <si>
    <t>FriendWork Recruiter — Импорт резюме</t>
  </si>
  <si>
    <t>FriendWork</t>
  </si>
  <si>
    <t>Быстрое и удобное добавление кандидатов прямо в сервис FriendWork Recruiter</t>
  </si>
  <si>
    <t>https://chrome.google.com/webstore/detail/friendwork-recruiter-%E2%80%94-%D0%B8%D0%BC/lmajkdcdknelgehdmcldckonhndcodco</t>
  </si>
  <si>
    <t>oekcehcnbnfmeimggmkfliochkojkaej</t>
  </si>
  <si>
    <t>DNArboretum</t>
  </si>
  <si>
    <t>Presents 23andMe and FTDNA Family Trees in Ahnentafel Format</t>
  </si>
  <si>
    <t>https://chrome.google.com/webstore/detail/dnarboretum/oekcehcnbnfmeimggmkfliochkojkaej</t>
  </si>
  <si>
    <t>kejemfjfgoaekplmemlkjljcfloiemho</t>
  </si>
  <si>
    <t>Collapsible Trello Lists</t>
  </si>
  <si>
    <t>webrender</t>
  </si>
  <si>
    <t>Allows the user to collapse Trello lists. List setting is stored in extension storage.</t>
  </si>
  <si>
    <t>https://chrome.google.com/webstore/detail/collapsible-trello-lists/kejemfjfgoaekplmemlkjljcfloiemho</t>
  </si>
  <si>
    <t>eojegnppbmmnknbmnjgifjjehjlmdcoe</t>
  </si>
  <si>
    <t>Selection Reader</t>
  </si>
  <si>
    <t>Selection Reader allows to speak the content in the web page with various voice control options.</t>
  </si>
  <si>
    <t>https://chrome.google.com/webstore/detail/selection-reader/eojegnppbmmnknbmnjgifjjehjlmdcoe</t>
  </si>
  <si>
    <t>hmbhamadknmmkapmhbldodoajkcggcml</t>
  </si>
  <si>
    <t>Go To Playing Tab</t>
  </si>
  <si>
    <t>This extension allows you to go to a tab that is emitting sound.</t>
  </si>
  <si>
    <t>https://chrome.google.com/webstore/detail/go-to-playing-tab/hmbhamadknmmkapmhbldodoajkcggcml</t>
  </si>
  <si>
    <t>onahnhdkiciollgmegkfocgjgdoaackp</t>
  </si>
  <si>
    <t>PKISigning usb-token ondersteuning</t>
  </si>
  <si>
    <t>PKIsigning</t>
  </si>
  <si>
    <t>PKISigning ondersteuning voor usb-tokens</t>
  </si>
  <si>
    <t>https://chrome.google.com/webstore/detail/pkisigning-usb-token-onde/onahnhdkiciollgmegkfocgjgdoaackp</t>
  </si>
  <si>
    <t>pjcclpcnpfkpdkblgajbbjlmojdllmdi</t>
  </si>
  <si>
    <t>PYR Image Saver</t>
  </si>
  <si>
    <t>Phiyory</t>
  </si>
  <si>
    <t>タブで開いている画像をまとめて保存します。</t>
  </si>
  <si>
    <t>https://chrome.google.com/webstore/detail/pyr-image-saver/pjcclpcnpfkpdkblgajbbjlmojdllmdi</t>
  </si>
  <si>
    <t>hfbjeaoebgckfofmkanidadlephjgjlg</t>
  </si>
  <si>
    <t>ClosetPilot 2.0 | Poshmark Closet Assistant</t>
  </si>
  <si>
    <t>ClosetPilot</t>
  </si>
  <si>
    <t>Poshmark automation tool that helps you make more sales, gain followers, and automatically share items</t>
  </si>
  <si>
    <t>https://chrome.google.com/webstore/detail/closetpilot-20-poshmark-c/hfbjeaoebgckfofmkanidadlephjgjlg</t>
  </si>
  <si>
    <t>gcfcpohokifjldeandkfjoboemihipmb</t>
  </si>
  <si>
    <t>Undetectable AdBlocker</t>
  </si>
  <si>
    <t>This adblocker blocks ads on youtube, forbes, businessinsider and many other websites while remaining undetected.</t>
  </si>
  <si>
    <t>https://chrome.google.com/webstore/detail/undetectable-adblocker/gcfcpohokifjldeandkfjoboemihipmb</t>
  </si>
  <si>
    <t>kamomdgnokpnbalmfgnmhbhkhkiihbbb</t>
  </si>
  <si>
    <t>Form Auto Fill In</t>
  </si>
  <si>
    <t>xguo</t>
  </si>
  <si>
    <t>Auto fill in your form using your saved information</t>
  </si>
  <si>
    <t>https://chrome.google.com/webstore/detail/form-auto-fill-in/kamomdgnokpnbalmfgnmhbhkhkiihbbb</t>
  </si>
  <si>
    <t>phkjjenffhodlnchibgjadiohpgknolk</t>
  </si>
  <si>
    <t>Nozbe bookmarklet extension</t>
  </si>
  <si>
    <t>Marcus Platt</t>
  </si>
  <si>
    <t>Creates a Nozbe task with the web page address you are currently on</t>
  </si>
  <si>
    <t>https://chrome.google.com/webstore/detail/nozbe-bookmarklet-extensi/phkjjenffhodlnchibgjadiohpgknolk</t>
  </si>
  <si>
    <t>ifhndomfnbmggdgodaicfebeggdphlcn</t>
  </si>
  <si>
    <t>Delayed Gratification</t>
  </si>
  <si>
    <t>delayedgratificationapp</t>
  </si>
  <si>
    <t>A quick and easy cure for Endless Scrolling Syndrome.</t>
  </si>
  <si>
    <t>https://chrome.google.com/webstore/detail/delayed-gratification/ifhndomfnbmggdgodaicfebeggdphlcn</t>
  </si>
  <si>
    <t>hponfflfgcjikmehlcdcnpapicnljkkc</t>
  </si>
  <si>
    <t>Roam Highlighter</t>
  </si>
  <si>
    <t>Web highlighter for Roam Research</t>
  </si>
  <si>
    <t>https://chrome.google.com/webstore/detail/roam-highlighter/hponfflfgcjikmehlcdcnpapicnljkkc</t>
  </si>
  <si>
    <t>fgaphhamokabjocpchfngbhdkpkkfccc</t>
  </si>
  <si>
    <t>ETHSBell</t>
  </si>
  <si>
    <t>Oliver Leopold</t>
  </si>
  <si>
    <t>A Chrome Extension version of ETHSBell.</t>
  </si>
  <si>
    <t>https://chrome.google.com/webstore/detail/ethsbell/fgaphhamokabjocpchfngbhdkpkkfccc</t>
  </si>
  <si>
    <t>nogdppkjhdnlpkbbdbgpmekmbfpkkogb</t>
  </si>
  <si>
    <t>Entelo</t>
  </si>
  <si>
    <t>The Entelo Chrome Extension helps you bring Entelo with you, wherever you source!</t>
  </si>
  <si>
    <t>https://chrome.google.com/webstore/detail/entelo/nogdppkjhdnlpkbbdbgpmekmbfpkkogb</t>
  </si>
  <si>
    <t>fnfkcaeloalplnglklappfjfjeafakeo</t>
  </si>
  <si>
    <t>Chrome Direct Print</t>
  </si>
  <si>
    <t>Tiger-Workshop Limited</t>
  </si>
  <si>
    <t>Print HTML/PDF directly to printer</t>
  </si>
  <si>
    <t>https://chrome.google.com/webstore/detail/chrome-direct-print/fnfkcaeloalplnglklappfjfjeafakeo</t>
  </si>
  <si>
    <t>dfbbfmkkafpoohlcmkndjnpohhgelgnf</t>
  </si>
  <si>
    <t>SpotiShush</t>
  </si>
  <si>
    <t>Guilherme Silva (guihkx)</t>
  </si>
  <si>
    <t>Mutes audio ads on Spotify and Deezer.</t>
  </si>
  <si>
    <t>https://chrome.google.com/webstore/detail/spotishush/dfbbfmkkafpoohlcmkndjnpohhgelgnf</t>
  </si>
  <si>
    <t>ofinfhfbojcjhgnocfcgoefgnledhddn</t>
  </si>
  <si>
    <t>English-Thai Dictionary แปลอังกฤษ-ไทย</t>
  </si>
  <si>
    <t>pook</t>
  </si>
  <si>
    <t>Translate double-clicked highlighted word from English to Thai. แปลไทยเป็นอังกฤษโดยการดับเบิ้ลคลิกคำที่ต้องการ</t>
  </si>
  <si>
    <t>https://chrome.google.com/webstore/detail/english-thai-dictionary-%E0%B9%81/ofinfhfbojcjhgnocfcgoefgnledhddn</t>
  </si>
  <si>
    <t>hdommeagcldeibnepgadkfbhiofkndgf</t>
  </si>
  <si>
    <t>Steam Market Auto-Agree</t>
  </si>
  <si>
    <t>Daniel Chalmers</t>
  </si>
  <si>
    <t>Automatically ticks the terms of service box in the Steam Community Market</t>
  </si>
  <si>
    <t>https://chrome.google.com/webstore/detail/steam-market-auto-agree/hdommeagcldeibnepgadkfbhiofkndgf</t>
  </si>
  <si>
    <t>gpnjkkgajfmdmbbpadigjlhpkaopfccl</t>
  </si>
  <si>
    <t>Cloudy Calculator 2</t>
  </si>
  <si>
    <t>IIsi 50MHz</t>
  </si>
  <si>
    <t>A surprisingly versatile calculator for Chrome. (Formerly Chromey Calculator)</t>
  </si>
  <si>
    <t>https://chrome.google.com/webstore/detail/cloudy-calculator-2/gpnjkkgajfmdmbbpadigjlhpkaopfccl</t>
  </si>
  <si>
    <t>fopflmabgkkmpcbdcgogaoohldoelhpd</t>
  </si>
  <si>
    <t>TabsPane</t>
  </si>
  <si>
    <t>achekulaev</t>
  </si>
  <si>
    <t>Tabs Pain relief. Expose like functionality for Chrome</t>
  </si>
  <si>
    <t>https://chrome.google.com/webstore/detail/tabspane/fopflmabgkkmpcbdcgogaoohldoelhpd</t>
  </si>
  <si>
    <t>beflnephjnapefbofpgcjkncdojndodl</t>
  </si>
  <si>
    <t>SmartVault Browser Extension</t>
  </si>
  <si>
    <t>SmartVault Corporation</t>
  </si>
  <si>
    <t>https://chrome.google.com/webstore/detail/smartvault-browser-extens/beflnephjnapefbofpgcjkncdojndodl</t>
  </si>
  <si>
    <t>aabmoedabiliejlieonfephdoncnailk</t>
  </si>
  <si>
    <t>GGBlocker</t>
  </si>
  <si>
    <t>SomeAnonGamer</t>
  </si>
  <si>
    <t>Redirects GamerGate boycott websites to the archive.is versions.</t>
  </si>
  <si>
    <t>https://chrome.google.com/webstore/detail/ggblocker/aabmoedabiliejlieonfephdoncnailk</t>
  </si>
  <si>
    <t>ibpocciholggdbggengnomeikgkibmah</t>
  </si>
  <si>
    <t>ORF Radiothek Download</t>
  </si>
  <si>
    <t>niklas.hoesl</t>
  </si>
  <si>
    <t>Download von Inhalten der ORF Radiothek</t>
  </si>
  <si>
    <t>https://chrome.google.com/webstore/detail/orf-radiothek-download/ibpocciholggdbggengnomeikgkibmah</t>
  </si>
  <si>
    <t>fgfnhkkcobfgplgakkclighaejoimhph</t>
  </si>
  <si>
    <t>New Tab Apps Page</t>
  </si>
  <si>
    <t>originalmind</t>
  </si>
  <si>
    <t>Replaces the Google Chrome™ New Tab Page with the Apps Page.</t>
  </si>
  <si>
    <t>https://chrome.google.com/webstore/detail/new-tab-apps-page/fgfnhkkcobfgplgakkclighaejoimhph</t>
  </si>
  <si>
    <t>mpcpnbklkemjinipimjcbgjijefholkd</t>
  </si>
  <si>
    <t>Text Tools</t>
  </si>
  <si>
    <t>aquilax</t>
  </si>
  <si>
    <t>Handy text tools a click away</t>
  </si>
  <si>
    <t>https://chrome.google.com/webstore/detail/text-tools/mpcpnbklkemjinipimjcbgjijefholkd</t>
  </si>
  <si>
    <t>nffcgmdpbedknikgafaggdmhlpjefkpc</t>
  </si>
  <si>
    <t>Kuroko</t>
  </si>
  <si>
    <t>finance</t>
  </si>
  <si>
    <t>Automatically clicks, hides and turns off lights!</t>
  </si>
  <si>
    <t>https://chrome.google.com/webstore/detail/kuroko/nffcgmdpbedknikgafaggdmhlpjefkpc</t>
  </si>
  <si>
    <t>llbkdcpbiogplgmefnkbgcdfiopfphbc</t>
  </si>
  <si>
    <t>MarkUp For Chrome</t>
  </si>
  <si>
    <t>markup.io</t>
  </si>
  <si>
    <t>Visual Feedback for Websites</t>
  </si>
  <si>
    <t>https://chrome.google.com/webstore/detail/markup-for-chrome/llbkdcpbiogplgmefnkbgcdfiopfphbc</t>
  </si>
  <si>
    <t>cpcjkmdojedpmkphagkgiclgnhinlgib</t>
  </si>
  <si>
    <t>Sonarr Connect</t>
  </si>
  <si>
    <t>C.Vaes &amp; T.Reinartz</t>
  </si>
  <si>
    <t>Show upcoming/missing episodes, your series and history from Sonarr</t>
  </si>
  <si>
    <t>https://chrome.google.com/webstore/detail/sonarr-connect/cpcjkmdojedpmkphagkgiclgnhinlgib</t>
  </si>
  <si>
    <t>hbdfbbcfmphecnafcibfgnjbnfhfimng</t>
  </si>
  <si>
    <t>Etsy Hearts Counter</t>
  </si>
  <si>
    <t>Etsy Hearts Counter from EtsyGadget.COM shows how many times have you hearted and unhearted something during an hour.</t>
  </si>
  <si>
    <t>https://chrome.google.com/webstore/detail/etsy-hearts-counter/hbdfbbcfmphecnafcibfgnjbnfhfimng</t>
  </si>
  <si>
    <t>kmjclkkodoliklmfbaifeicidbjaeejm</t>
  </si>
  <si>
    <t>will187651</t>
  </si>
  <si>
    <t>Simple notepad extension that saves what you jot down</t>
  </si>
  <si>
    <t>https://chrome.google.com/webstore/detail/simple-notepad/kmjclkkodoliklmfbaifeicidbjaeejm</t>
  </si>
  <si>
    <t>cpjmajgbeckbmefpblnhfbchmhfnnjel</t>
  </si>
  <si>
    <t>[💰 Unlimited Money+ Robux]» Roblox Mod Apk</t>
  </si>
  <si>
    <t>Roblox Apk is an online platform where you create your own game. you can share your game with others [💰 Unlimited Money+ Robux]</t>
  </si>
  <si>
    <t>https://chrome.google.com/webstore/detail/%F0%9F%92%B0-unlimited-money+-robux/cpjmajgbeckbmefpblnhfbchmhfnnjel</t>
  </si>
  <si>
    <t>flmgkolakahfmbefefpeggkhfolpgdoj</t>
  </si>
  <si>
    <t>Mute Defaults</t>
  </si>
  <si>
    <t>tinyj</t>
  </si>
  <si>
    <t>This extension lets you set default mute settings for your microphone and camera in both google hangouts and meet.</t>
  </si>
  <si>
    <t>https://chrome.google.com/webstore/detail/mute-defaults/flmgkolakahfmbefefpeggkhfolpgdoj</t>
  </si>
  <si>
    <t>nonmcdkdhgkljdlbkfdclcemmoenfbgb</t>
  </si>
  <si>
    <t>Read Receipt Decliner</t>
  </si>
  <si>
    <t>Stephen Lewis</t>
  </si>
  <si>
    <t>Automatically declines to send read receipts in Google Mail</t>
  </si>
  <si>
    <t>https://chrome.google.com/webstore/detail/read-receipt-decliner/nonmcdkdhgkljdlbkfdclcemmoenfbgb</t>
  </si>
  <si>
    <t>plcicpdpkocdgmllgmnoehionheobpfg</t>
  </si>
  <si>
    <t>Jhana Grove WiFi</t>
  </si>
  <si>
    <t>Jhana Grove</t>
  </si>
  <si>
    <t>Shortcuts for the Jhana Grove WiFi system.</t>
  </si>
  <si>
    <t>https://chrome.google.com/webstore/detail/jhana-grove-wifi/plcicpdpkocdgmllgmnoehionheobpfg</t>
  </si>
  <si>
    <t>pggiemacedhgohmpcgdpceckeicjlgfn</t>
  </si>
  <si>
    <t>FlexyTrello</t>
  </si>
  <si>
    <t>martin.mouterde</t>
  </si>
  <si>
    <t>Make Trello Lists Resizable</t>
  </si>
  <si>
    <t>https://chrome.google.com/webstore/detail/flexytrello/pggiemacedhgohmpcgdpceckeicjlgfn</t>
  </si>
  <si>
    <t>ikihojdapjkjkglimjpnoenohodhacbk</t>
  </si>
  <si>
    <t>Short URL and QR code generator</t>
  </si>
  <si>
    <t>Artyom "Sleepwalker" Fedosov</t>
  </si>
  <si>
    <t>Generate short URL of the current page and get its QR code in just one click.</t>
  </si>
  <si>
    <t>https://chrome.google.com/webstore/detail/short-url-and-qr-code-gen/ikihojdapjkjkglimjpnoenohodhacbk</t>
  </si>
  <si>
    <t>nnnhmfljnhoodgdijcbomakimdnecohd</t>
  </si>
  <si>
    <t>Rietumu Digital Sign</t>
  </si>
  <si>
    <t>Rietumu Banka</t>
  </si>
  <si>
    <t>Payment and transaction signing extension for iRietumu, Internet banking of Rietumu Bank (Latvia).</t>
  </si>
  <si>
    <t>https://chrome.google.com/webstore/detail/rietumu-digital-sign/nnnhmfljnhoodgdijcbomakimdnecohd</t>
  </si>
  <si>
    <t>afkcjlibiaobnmdgdhkloakbggmhfijl</t>
  </si>
  <si>
    <t>Smarthinking</t>
  </si>
  <si>
    <t>kirk.benningfield</t>
  </si>
  <si>
    <t>This extension will use to allow the screen share option</t>
  </si>
  <si>
    <t>https://chrome.google.com/webstore/detail/smarthinking/afkcjlibiaobnmdgdhkloakbggmhfijl</t>
  </si>
  <si>
    <t>khobgoemenoleeedfbilehnpoelmkbko</t>
  </si>
  <si>
    <t>table to csv</t>
  </si>
  <si>
    <t>kujirahand</t>
  </si>
  <si>
    <t>Convert table tag to csv</t>
  </si>
  <si>
    <t>https://chrome.google.com/webstore/detail/table-to-csv/khobgoemenoleeedfbilehnpoelmkbko</t>
  </si>
  <si>
    <t>elmgkaljjdljiefagliifjhhhhaiodki</t>
  </si>
  <si>
    <t>RealGomb</t>
  </si>
  <si>
    <t>A bővítmény a weboldalról történő manuális másolás és beszúrást váltja ki egyetlen kattintásra.</t>
  </si>
  <si>
    <t>https://chrome.google.com/webstore/detail/realgomb/elmgkaljjdljiefagliifjhhhhaiodki</t>
  </si>
  <si>
    <t>piiencddofphngdfcciigdmgalpnemjl</t>
  </si>
  <si>
    <t>ProDocToPdf</t>
  </si>
  <si>
    <t>MediaDoc</t>
  </si>
  <si>
    <t>Pdf2DocPro extension allows you to enjoy a free PDF converter</t>
  </si>
  <si>
    <t>https://chrome.google.com/webstore/detail/prodoctopdf/piiencddofphngdfcciigdmgalpnemjl</t>
  </si>
  <si>
    <t>blcdhnjkcckimepkafnnjbilbhjpenfp</t>
  </si>
  <si>
    <t>8tracks player</t>
  </si>
  <si>
    <t>https://chrome.google.com/webstore/detail/8tracks-player/blcdhnjkcckimepkafnnjbilbhjpenfp</t>
  </si>
  <si>
    <t>epamhdpboimbcdgokgldffcdkfmbmajg</t>
  </si>
  <si>
    <t>uWaterloo Schedule Exporter</t>
  </si>
  <si>
    <t>baraa.hamodi</t>
  </si>
  <si>
    <t>Export your University of Waterloo class schedule directly from Quest.</t>
  </si>
  <si>
    <t>https://chrome.google.com/webstore/detail/uwaterloo-schedule-export/epamhdpboimbcdgokgldffcdkfmbmajg</t>
  </si>
  <si>
    <t>fepohihpoobnpbgnnndppkbmloaohhco</t>
  </si>
  <si>
    <t>MiCloud Connect by Mitel</t>
  </si>
  <si>
    <t>https://chrome.google.com/webstore/detail/micloud-connect-by-mitel/fepohihpoobnpbgnnndppkbmloaohhco</t>
  </si>
  <si>
    <t>jhojffckpkomdnbjehgobamjjpbejnja</t>
  </si>
  <si>
    <t>MP4 to MP3 Converter</t>
  </si>
  <si>
    <t>Convert MP4 files to MP3 format</t>
  </si>
  <si>
    <t>https://chrome.google.com/webstore/detail/mp4-to-mp3-converter/jhojffckpkomdnbjehgobamjjpbejnja</t>
  </si>
  <si>
    <t>opelelcojgjgddbfhlolihhdmjodmjdf</t>
  </si>
  <si>
    <t>Copy Real Url</t>
  </si>
  <si>
    <t>Sourya Kakarla</t>
  </si>
  <si>
    <t>Provides an option to copy the real link on Google Search, Yahoo Search, Facebook Chat and Hangouts instead of redirecting url</t>
  </si>
  <si>
    <t>https://chrome.google.com/webstore/detail/copy-real-url/opelelcojgjgddbfhlolihhdmjodmjdf</t>
  </si>
  <si>
    <t>oefnmjdcmpgafjcelnchlpalcpagcijn</t>
  </si>
  <si>
    <t>Vatan Chip - Masa/Casino Düzeltme Eklentisi</t>
  </si>
  <si>
    <t>vatanchip</t>
  </si>
  <si>
    <t>Bu eklenti Facebook - Zynga Poker için düzeltmeler yapmaktadır.</t>
  </si>
  <si>
    <t>https://chrome.google.com/webstore/detail/vatan-chip-masacasino-d%C3%BCz/oefnmjdcmpgafjcelnchlpalcpagcijn</t>
  </si>
  <si>
    <t>ipcjlkfeeaajenacglnbllimgoknbgim</t>
  </si>
  <si>
    <t>KineMaster Pro APK 2020 [Mod Unlocked]</t>
  </si>
  <si>
    <t>KineMaster Pro APK is the Modded APK Video Editor For Android - Download KineMaster Pro Mod APK Unlocked 2020</t>
  </si>
  <si>
    <t>https://chrome.google.com/webstore/detail/kinemaster-pro-apk-2020-m/ipcjlkfeeaajenacglnbllimgoknbgim</t>
  </si>
  <si>
    <t>acgpbkbpedjjhkleoidhllpdgbdfnpcm</t>
  </si>
  <si>
    <t>سهمیو | Sahm.io</t>
  </si>
  <si>
    <t xml:space="preserve">Sahm.io </t>
  </si>
  <si>
    <t>افزونه بررسی سهام، صندوق های سرمایه گذاری، ایجاد دیده بان سهام، اطلاعیه های کدال، اخبار اقتصادی و آخرین اطلاعیه های عرضه اولیه</t>
  </si>
  <si>
    <t>https://chrome.google.com/webstore/detail/%D8%B3%D9%87%D9%85%DB%8C%D9%88-sahmio/acgpbkbpedjjhkleoidhllpdgbdfnpcm</t>
  </si>
  <si>
    <t>libhdfclampmhbdkebkdkfldmigddkkp</t>
  </si>
  <si>
    <t>Twitter Growth Hacker</t>
  </si>
  <si>
    <t>vayehee.com</t>
  </si>
  <si>
    <t>Mass follow &amp; unfollow, bulk like &amp; retweet and set automated tasks on Twitter with customisable options.</t>
  </si>
  <si>
    <t>https://chrome.google.com/webstore/detail/twitter-growth-hacker/libhdfclampmhbdkebkdkfldmigddkkp</t>
  </si>
  <si>
    <t>kkdiabnhbdikbmpaabginbifkmhbpbcf</t>
  </si>
  <si>
    <t>Battery Monitor</t>
  </si>
  <si>
    <t>Daniel Zanelatto</t>
  </si>
  <si>
    <t>Manage the battery level of your device</t>
  </si>
  <si>
    <t>https://chrome.google.com/webstore/detail/battery-monitor/kkdiabnhbdikbmpaabginbifkmhbpbcf</t>
  </si>
  <si>
    <t>jdioofgegniinjplfnmmggiackkllbfj</t>
  </si>
  <si>
    <t>Siri-ON.com</t>
  </si>
  <si>
    <t>cedbv</t>
  </si>
  <si>
    <t>Siri-ON.com integration in Chrome</t>
  </si>
  <si>
    <t>https://chrome.google.com/webstore/detail/siri-oncom/jdioofgegniinjplfnmmggiackkllbfj</t>
  </si>
  <si>
    <t>klilhpddfegogaknjahcmnpgnpjhbjge</t>
  </si>
  <si>
    <t>Wakeup.io - Free Online Wake-up Call Service</t>
  </si>
  <si>
    <t>niftylettuce</t>
  </si>
  <si>
    <t>Schedule a free wake-up call in seconds!</t>
  </si>
  <si>
    <t>https://chrome.google.com/webstore/detail/wakeupio-free-online-wake/klilhpddfegogaknjahcmnpgnpjhbjge</t>
  </si>
  <si>
    <t>ehjbcokpmfbmpjlldihlcbkoakikcomd</t>
  </si>
  <si>
    <t>GoodTwitter Beta</t>
  </si>
  <si>
    <t>https://chrome.google.com/webstore/detail/goodtwitter-beta/ehjbcokpmfbmpjlldihlcbkoakikcomd</t>
  </si>
  <si>
    <t>igglpoonampemekeddbmgmehefnleidb</t>
  </si>
  <si>
    <t>French Dictionary</t>
  </si>
  <si>
    <t>yogijsn</t>
  </si>
  <si>
    <t>https://chrome.google.com/webstore/detail/french-dictionary/igglpoonampemekeddbmgmehefnleidb</t>
  </si>
  <si>
    <t>nfcpfnfifibiifkdglmoaikikfelkppl</t>
  </si>
  <si>
    <t>SEO Wizard</t>
  </si>
  <si>
    <t>Shounak Gupte</t>
  </si>
  <si>
    <t>SEO Wizard is a FREE SEO extension which displays all onpage and offpage SEO information to help you make your website better.</t>
  </si>
  <si>
    <t>https://chrome.google.com/webstore/detail/seo-wizard/nfcpfnfifibiifkdglmoaikikfelkppl</t>
  </si>
  <si>
    <t>ncoenoilpelnnkgbpcgcdkmibhhkljjc</t>
  </si>
  <si>
    <t>Netflix Rottenizer</t>
  </si>
  <si>
    <t>orrybaram</t>
  </si>
  <si>
    <t>Overlays Rotten Tomato reviews when browsing Netflix.</t>
  </si>
  <si>
    <t>https://chrome.google.com/webstore/detail/netflix-rottenizer/ncoenoilpelnnkgbpcgcdkmibhhkljjc</t>
  </si>
  <si>
    <t>dkfohljnogkakijpbgoebdcbgllabgbm</t>
  </si>
  <si>
    <t>Define</t>
  </si>
  <si>
    <t>Get the definition/synonym of any word in a webpage.</t>
  </si>
  <si>
    <t>https://chrome.google.com/webstore/detail/define/dkfohljnogkakijpbgoebdcbgllabgbm</t>
  </si>
  <si>
    <t>oaoneifognaiapnemgpeifibjijidpne</t>
  </si>
  <si>
    <t>Rate My Vandy Professors</t>
  </si>
  <si>
    <t>jkreleases</t>
  </si>
  <si>
    <t>Puts RateMyProfessors ratings directly into Vanderbilt Class Search.</t>
  </si>
  <si>
    <t>https://chrome.google.com/webstore/detail/rate-my-vandy-professors/oaoneifognaiapnemgpeifibjijidpne</t>
  </si>
  <si>
    <t>mppjbkhgconmemoeagfbgilblohhcica</t>
  </si>
  <si>
    <t>Behave!</t>
  </si>
  <si>
    <t>Minded Security</t>
  </si>
  <si>
    <t xml:space="preserve">A monitoring browser extension for pages acting as bad boys </t>
  </si>
  <si>
    <t>https://chrome.google.com/webstore/detail/behave/mppjbkhgconmemoeagfbgilblohhcica</t>
  </si>
  <si>
    <t>ebckolanhdjilblnkcgcgifaikppnhba</t>
  </si>
  <si>
    <t>Roam Toolkit</t>
  </si>
  <si>
    <t>roam.toolkit</t>
  </si>
  <si>
    <t>Roam force multiplier</t>
  </si>
  <si>
    <t>https://chrome.google.com/webstore/detail/roam-toolkit/ebckolanhdjilblnkcgcgifaikppnhba</t>
  </si>
  <si>
    <t>abbhcfgheggicbgjihahnikcijgodmbd</t>
  </si>
  <si>
    <t>Seismic for Gmail</t>
  </si>
  <si>
    <t>Seismic Software</t>
  </si>
  <si>
    <t>With the NEW Seismic for Gmail, users can send Seismic content swiftly and seamlessly from Gmail, and receive a treasure trove of…</t>
  </si>
  <si>
    <t>https://chrome.google.com/webstore/detail/seismic-for-gmail/abbhcfgheggicbgjihahnikcijgodmbd</t>
  </si>
  <si>
    <t>pibolmcicpmnbjjjibaioibonjmijfjo</t>
  </si>
  <si>
    <t>真•煞氣 🅐 割草機•卍</t>
  </si>
  <si>
    <t>nevik.w39</t>
  </si>
  <si>
    <t>運用 AI 神經網路技術進行人臉辨識，覆蓋網頁上噁心ㄉ「禿子」的臉。提醒您：一時含粉，終生唅憤。</t>
  </si>
  <si>
    <t>https://chrome.google.com/webstore/detail/%E7%9C%9F%E2%80%A2%E7%85%9E%E6%B0%A3-%F0%9F%85%90-%E5%89%B2%E8%8D%89%E6%A9%9F%E2%80%A2%E5%8D%8D/pibolmcicpmnbjjjibaioibonjmijfjo</t>
  </si>
  <si>
    <t>mhodebmcienibigajmldgoaojbjkkcma</t>
  </si>
  <si>
    <t>Hide Doodles</t>
  </si>
  <si>
    <t>Hide Google Doodles for a less distracting search experience.</t>
  </si>
  <si>
    <t>https://chrome.google.com/webstore/detail/hide-doodles/mhodebmcienibigajmldgoaojbjkkcma</t>
  </si>
  <si>
    <t>edknjdjielmpdlnllkdmaghlbpnmjmgb</t>
  </si>
  <si>
    <t>Muscle VPN</t>
  </si>
  <si>
    <t>Himalaya Saxena</t>
  </si>
  <si>
    <t>MuscleVPN free proxy chrome extention the best anonymous proxy solution for all and for free.</t>
  </si>
  <si>
    <t>https://chrome.google.com/webstore/detail/muscle-vpn/edknjdjielmpdlnllkdmaghlbpnmjmgb</t>
  </si>
  <si>
    <t>kmkahkmcmnifkdikbimiindmaemjdgpe</t>
  </si>
  <si>
    <t>FAST Tatkal Autofill</t>
  </si>
  <si>
    <t xml:space="preserve">FAST Tatkal Autofill </t>
  </si>
  <si>
    <t xml:space="preserve"> FAST Tatkal Autofill is a browser extension which helps you do IRCTC Tatkal ticket booking without any hassles</t>
  </si>
  <si>
    <t>https://chrome.google.com/webstore/detail/fast-tatkal-autofill/kmkahkmcmnifkdikbimiindmaemjdgpe</t>
  </si>
  <si>
    <t>migbdolpkobiafpigleooabjcbpkcdpd</t>
  </si>
  <si>
    <t>Virtual Desktops</t>
  </si>
  <si>
    <t>Rudolf Polzer</t>
  </si>
  <si>
    <t>Place Chrome windows on virtual desktops using a tiling grid</t>
  </si>
  <si>
    <t>https://chrome.google.com/webstore/detail/virtual-desktops/migbdolpkobiafpigleooabjcbpkcdpd</t>
  </si>
  <si>
    <t>ikjbemhhmfojpgaphgfogkpfibcjhfgp</t>
  </si>
  <si>
    <t>marinehero</t>
  </si>
  <si>
    <t>Splits the screen into two vertical panels for any given web page.</t>
  </si>
  <si>
    <t>https://chrome.google.com/webstore/detail/split/ikjbemhhmfojpgaphgfogkpfibcjhfgp</t>
  </si>
  <si>
    <t>pbbdbcnkbkchmlaldpjpigoikiidhaeh</t>
  </si>
  <si>
    <t>Atamagai Business Solutions</t>
  </si>
  <si>
    <t>atamagaiweb</t>
  </si>
  <si>
    <t>Extension companion for various Atamagai enterprise web apps / Pomoćna aplikacija za Atamagai poslovna softverska rešenja</t>
  </si>
  <si>
    <t>https://chrome.google.com/webstore/detail/atamagai-business-solutio/pbbdbcnkbkchmlaldpjpigoikiidhaeh</t>
  </si>
  <si>
    <t>ghcobbkjdobahlopkoohegcbgmnikpaa</t>
  </si>
  <si>
    <t>Bookmarks, History, Website DevTools Sidebar</t>
  </si>
  <si>
    <t>Shows Bookmarks, History, any Website or Google Search in Chrome Developer Tools Sidebar Panels.</t>
  </si>
  <si>
    <t>https://chrome.google.com/webstore/detail/bookmarks-history-website/ghcobbkjdobahlopkoohegcbgmnikpaa</t>
  </si>
  <si>
    <t>hiejfnfnpmajcbgpcnkaldmomchgnlln</t>
  </si>
  <si>
    <t>Lectio Auto-Login</t>
  </si>
  <si>
    <t>MvR Extensions</t>
  </si>
  <si>
    <t>Automatisk login på Lectio!</t>
  </si>
  <si>
    <t>https://chrome.google.com/webstore/detail/lectio-auto-login/hiejfnfnpmajcbgpcnkaldmomchgnlln</t>
  </si>
  <si>
    <t>bhpmmnjmgiokghailccccelnmhcgoakb</t>
  </si>
  <si>
    <t>Smart Clipboard</t>
  </si>
  <si>
    <t>'Store and Search' -  Stores multiple content copied from web and then allows to preview, copy or run a search on those saved texts</t>
  </si>
  <si>
    <t>https://chrome.google.com/webstore/detail/smart-clipboard/bhpmmnjmgiokghailccccelnmhcgoakb</t>
  </si>
  <si>
    <t>kphjfdjkmhnoamhfacepmnlfmmmdedoj</t>
  </si>
  <si>
    <t>DeskTime url fetcher</t>
  </si>
  <si>
    <t>desktime-dev</t>
  </si>
  <si>
    <t>This extension allows desktime client to read current url.</t>
  </si>
  <si>
    <t>https://chrome.google.com/webstore/detail/desktime-url-fetcher/kphjfdjkmhnoamhfacepmnlfmmmdedoj</t>
  </si>
  <si>
    <t>mogcmmflienoigckdgnkkkafbgkaecbj</t>
  </si>
  <si>
    <t>Programmer Dvorak</t>
  </si>
  <si>
    <t>Programmer Dvorak keyboard</t>
  </si>
  <si>
    <t>https://chrome.google.com/webstore/detail/programmer-dvorak/mogcmmflienoigckdgnkkkafbgkaecbj</t>
  </si>
  <si>
    <t>ggopndlojiiidkhpagipcjgdinefpoeb</t>
  </si>
  <si>
    <t>ClassroomGo Student 廣播系統(學生) By GTrainers.org</t>
  </si>
  <si>
    <t>https://chrome.google.com/webstore/detail/classroomgo-student-%E5%BB%A3%E6%92%AD%E7%B3%BB%E7%B5%B1%E5%AD%B8/ggopndlojiiidkhpagipcjgdinefpoeb</t>
  </si>
  <si>
    <t>pkgdgajoinhkfldibdaledjikboognnl</t>
  </si>
  <si>
    <t>Testofill, Form Filler for Testers</t>
  </si>
  <si>
    <t>Jakub Holý</t>
  </si>
  <si>
    <t>Enable testers to fill forms automatically/on-demand based on (sets of) rules they wrote / captured.</t>
  </si>
  <si>
    <t>https://chrome.google.com/webstore/detail/testofill-form-filler-for/pkgdgajoinhkfldibdaledjikboognnl</t>
  </si>
  <si>
    <t>kndacjhnpeocfgcflefoakfnegadncna</t>
  </si>
  <si>
    <t>Roblox LMaD Forum+</t>
  </si>
  <si>
    <t>Developmentals</t>
  </si>
  <si>
    <t>Adds an auto-bump button at the bottom of the forum page.Adds a dropdown box containing 'Bump', 'OP', 'UP', 'Accept', 'Decline'…</t>
  </si>
  <si>
    <t>https://chrome.google.com/webstore/detail/roblox-lmad-forum+/kndacjhnpeocfgcflefoakfnegadncna</t>
  </si>
  <si>
    <t>dghhmfbbkneaoepfnhdahahifgeanmne</t>
  </si>
  <si>
    <t>ShareMe</t>
  </si>
  <si>
    <t>New name and faster connectivity.</t>
  </si>
  <si>
    <t>https://chrome.google.com/webstore/detail/shareme/dghhmfbbkneaoepfnhdahahifgeanmne</t>
  </si>
  <si>
    <t>bgeonpdbghliinpfmhnlceoaoloeomgn</t>
  </si>
  <si>
    <t>pluggedN</t>
  </si>
  <si>
    <t>nthitz</t>
  </si>
  <si>
    <t>Plug.dj extension</t>
  </si>
  <si>
    <t>https://chrome.google.com/webstore/detail/pluggedn/bgeonpdbghliinpfmhnlceoaoloeomgn</t>
  </si>
  <si>
    <t>dkoinecnplfbobfdamgfjfonmjieigpd</t>
  </si>
  <si>
    <t>Remove Screenshare Notification for Hangouts™</t>
  </si>
  <si>
    <t>Removes the ugly green notification bar at the top of Google Hangout windows when screensharing with someone.</t>
  </si>
  <si>
    <t>https://chrome.google.com/webstore/detail/remove-screenshare-notifi/dkoinecnplfbobfdamgfjfonmjieigpd</t>
  </si>
  <si>
    <t>lpjpnhjhnabnoljnfhlkakkligcfpgch</t>
  </si>
  <si>
    <t>Faster Suite Browser Link</t>
  </si>
  <si>
    <t>ChromeExtensionDevelopers</t>
  </si>
  <si>
    <t>Open documents straight from Clio, get free PACER looks, and much, much more.</t>
  </si>
  <si>
    <t>https://chrome.google.com/webstore/detail/faster-suite-browser-link/lpjpnhjhnabnoljnfhlkakkligcfpgch</t>
  </si>
  <si>
    <t>pmhpdlmhembafjlpohanpgkpmnpanbcd</t>
  </si>
  <si>
    <t>Merk.cz</t>
  </si>
  <si>
    <t>IMPER CZ</t>
  </si>
  <si>
    <t>Browser extension for Merk.cz</t>
  </si>
  <si>
    <t>https://chrome.google.com/webstore/detail/merkcz/pmhpdlmhembafjlpohanpgkpmnpanbcd</t>
  </si>
  <si>
    <t>jbbplengggjdnlghliebnhfbemmfmcjd</t>
  </si>
  <si>
    <t>VK Manager</t>
  </si>
  <si>
    <t>knoxzin1</t>
  </si>
  <si>
    <t>Extensão para o site vk.com</t>
  </si>
  <si>
    <t>https://chrome.google.com/webstore/detail/vk-manager/jbbplengggjdnlghliebnhfbemmfmcjd</t>
  </si>
  <si>
    <t>jcieadmhlahcknboaafnfjgkggijibch</t>
  </si>
  <si>
    <t>WISHstorage Service</t>
  </si>
  <si>
    <t>wishstorage.com</t>
  </si>
  <si>
    <t>Официальное расширение Wishstorage для добавления материалов в виде ссылок на веб сайты, товары в интернет магазинах и статей</t>
  </si>
  <si>
    <t>https://chrome.google.com/webstore/detail/wishstorage-service/jcieadmhlahcknboaafnfjgkggijibch</t>
  </si>
  <si>
    <t>adlgciholbhcgjhkgnkcppodnflfodni</t>
  </si>
  <si>
    <t>Calendar Block</t>
  </si>
  <si>
    <t>Torisbel</t>
  </si>
  <si>
    <t>The previous year and upcoming year on the calendar shown in one big block.</t>
  </si>
  <si>
    <t>https://chrome.google.com/webstore/detail/calendar-block/adlgciholbhcgjhkgnkcppodnflfodni</t>
  </si>
  <si>
    <t>eadnjpopghnfpmaoggbbmglmjeclkhib</t>
  </si>
  <si>
    <t>Smule downloader</t>
  </si>
  <si>
    <t>jayankaghosh</t>
  </si>
  <si>
    <t>This extension helps to download audio files directly from the smule website</t>
  </si>
  <si>
    <t>https://chrome.google.com/webstore/detail/smule-downloader/eadnjpopghnfpmaoggbbmglmjeclkhib</t>
  </si>
  <si>
    <t>jdoppinocmncfoogncheajbjeipceeok</t>
  </si>
  <si>
    <t>Predictive Tab Key Auto Complete</t>
  </si>
  <si>
    <t>Auto Completes Everything You Type In, Without Disturbing.</t>
  </si>
  <si>
    <t>https://chrome.google.com/webstore/detail/predictive-tab-key-auto-c/jdoppinocmncfoogncheajbjeipceeok</t>
  </si>
  <si>
    <t>aihifbidnaepclhnfppjnpbmeonhhloa</t>
  </si>
  <si>
    <t>萌典 moedict</t>
  </si>
  <si>
    <t>小蟹</t>
  </si>
  <si>
    <t>輕鬆查找中文字意。 View Chinese definitions easily when browsing.</t>
  </si>
  <si>
    <t>https://chrome.google.com/webstore/detail/%E8%90%8C%E5%85%B8-moedict/aihifbidnaepclhnfppjnpbmeonhhloa</t>
  </si>
  <si>
    <t>ghlfladinekdodemfmmpnijckaifbgoa</t>
  </si>
  <si>
    <t>Plus Helper</t>
  </si>
  <si>
    <t>Connect with your WhatsApp accounts</t>
  </si>
  <si>
    <t>https://chrome.google.com/webstore/detail/plus-helper/ghlfladinekdodemfmmpnijckaifbgoa</t>
  </si>
  <si>
    <t>ieeefjeclfcfjfigjilfklgkdinkmeln</t>
  </si>
  <si>
    <t>Path of Exile Inventory Helper</t>
  </si>
  <si>
    <t>njs50</t>
  </si>
  <si>
    <t>Inventory and Crafting Helper for Path of Exile</t>
  </si>
  <si>
    <t>https://chrome.google.com/webstore/detail/path-of-exile-inventory-h/ieeefjeclfcfjfigjilfklgkdinkmeln</t>
  </si>
  <si>
    <t>fmacdkmnbldcfhojkmbkfpncbjnjkfbc</t>
  </si>
  <si>
    <t>M3u8影片播放器</t>
  </si>
  <si>
    <t>Yikai</t>
  </si>
  <si>
    <t>將網頁中的影片填滿整個瀏覽器, 使觀賞體驗提升</t>
  </si>
  <si>
    <t>https://chrome.google.com/webstore/detail/m3u8%E5%BD%B1%E7%89%87%E6%92%AD%E6%94%BE%E5%99%A8/fmacdkmnbldcfhojkmbkfpncbjnjkfbc</t>
  </si>
  <si>
    <t>jlpbpjelfgeojnjbgfdcefpnglbpadeh</t>
  </si>
  <si>
    <t>FingerKey</t>
  </si>
  <si>
    <t>Login to websites using your phone's biometric authentication. Install FingerKey on your phone and computer to use the extension.</t>
  </si>
  <si>
    <t>https://chrome.google.com/webstore/detail/fingerkey/jlpbpjelfgeojnjbgfdcefpnglbpadeh</t>
  </si>
  <si>
    <t>bhfakmaiadhflpjloimlagikhodjiefj</t>
  </si>
  <si>
    <t>History AutoDelete</t>
  </si>
  <si>
    <t>Control Your History! Choose to Auto Delete Certain History and/or Auto Clean Older History</t>
  </si>
  <si>
    <t>https://chrome.google.com/webstore/detail/history-autodelete/bhfakmaiadhflpjloimlagikhodjiefj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</si>
</sst>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7-productivity" connectionId="1" xr16:uid="{642B3213-574C-4C7B-9577-BB0CB645DEC4}"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374BC-CDD8-4DDB-9D63-694B17FA267B}">
  <dimension ref="A1:K14755"/>
  <sheetViews>
    <sheetView tabSelected="1" topLeftCell="D1" workbookViewId="0">
      <pane ySplit="1" topLeftCell="A59" activePane="bottomLeft" state="frozen"/>
      <selection activeCell="D1" sqref="D1"/>
      <selection pane="bottomLeft" activeCell="G8" sqref="G8"/>
    </sheetView>
  </sheetViews>
  <sheetFormatPr defaultRowHeight="13.8" x14ac:dyDescent="0.25"/>
  <cols>
    <col min="1" max="1" width="41.44140625" bestFit="1" customWidth="1"/>
    <col min="2" max="2" width="48.44140625" customWidth="1"/>
    <col min="3" max="3" width="27.44140625" customWidth="1"/>
    <col min="4" max="4" width="80.88671875" bestFit="1" customWidth="1"/>
    <col min="5" max="5" width="20.109375" customWidth="1"/>
    <col min="6" max="6" width="14.44140625" customWidth="1"/>
    <col min="7" max="7" width="17.5546875" bestFit="1" customWidth="1"/>
    <col min="8" max="8" width="12.77734375" bestFit="1" customWidth="1"/>
    <col min="9" max="11" width="80.88671875" bestFit="1" customWidth="1"/>
  </cols>
  <sheetData>
    <row r="1" spans="1:11" s="1" customFormat="1" x14ac:dyDescent="0.25">
      <c r="A1" s="2" t="s">
        <v>0</v>
      </c>
      <c r="B1" s="2" t="s">
        <v>1</v>
      </c>
      <c r="C1" s="2" t="s">
        <v>2</v>
      </c>
      <c r="D1" s="2" t="s">
        <v>3</v>
      </c>
      <c r="E1" s="2" t="s">
        <v>4</v>
      </c>
      <c r="F1" s="2" t="s">
        <v>5</v>
      </c>
      <c r="G1" s="2" t="s">
        <v>6</v>
      </c>
      <c r="H1" s="2" t="s">
        <v>7</v>
      </c>
      <c r="I1" s="2" t="s">
        <v>8</v>
      </c>
      <c r="J1" s="2"/>
      <c r="K1" s="2"/>
    </row>
    <row r="2" spans="1:11" x14ac:dyDescent="0.25">
      <c r="A2" s="3" t="s">
        <v>9</v>
      </c>
      <c r="B2" s="3" t="s">
        <v>10</v>
      </c>
      <c r="C2" s="3" t="s">
        <v>11</v>
      </c>
      <c r="D2" s="3" t="s">
        <v>12</v>
      </c>
      <c r="E2" s="3" t="s">
        <v>13</v>
      </c>
      <c r="F2" s="3">
        <v>4.6435854512250803</v>
      </c>
      <c r="G2" s="3">
        <v>13142</v>
      </c>
      <c r="H2" s="3" t="s">
        <v>14</v>
      </c>
      <c r="I2" s="3" t="s">
        <v>15</v>
      </c>
      <c r="J2" s="3"/>
      <c r="K2" s="3"/>
    </row>
    <row r="3" spans="1:11" x14ac:dyDescent="0.25">
      <c r="A3" s="3" t="s">
        <v>16</v>
      </c>
      <c r="B3" s="3" t="s">
        <v>17</v>
      </c>
      <c r="C3" s="3" t="s">
        <v>18</v>
      </c>
      <c r="D3" s="3" t="s">
        <v>19</v>
      </c>
      <c r="E3" s="3" t="s">
        <v>13</v>
      </c>
      <c r="F3" s="3">
        <v>3.7661064425770299</v>
      </c>
      <c r="G3" s="3">
        <v>1428</v>
      </c>
      <c r="H3" s="3" t="s">
        <v>20</v>
      </c>
      <c r="I3" s="3" t="s">
        <v>21</v>
      </c>
      <c r="J3" s="3"/>
      <c r="K3" s="3"/>
    </row>
    <row r="4" spans="1:11" x14ac:dyDescent="0.25">
      <c r="A4" s="3" t="s">
        <v>22</v>
      </c>
      <c r="B4" s="3" t="s">
        <v>23</v>
      </c>
      <c r="C4" s="3" t="s">
        <v>24</v>
      </c>
      <c r="D4" s="3" t="s">
        <v>25</v>
      </c>
      <c r="E4" s="3" t="s">
        <v>13</v>
      </c>
      <c r="F4" s="3">
        <v>3.9182177100958802</v>
      </c>
      <c r="G4" s="3">
        <v>1773</v>
      </c>
      <c r="H4" s="3" t="s">
        <v>14</v>
      </c>
      <c r="I4" s="3" t="s">
        <v>26</v>
      </c>
      <c r="J4" s="3"/>
      <c r="K4" s="3"/>
    </row>
    <row r="5" spans="1:11" x14ac:dyDescent="0.25">
      <c r="A5" s="3" t="s">
        <v>27</v>
      </c>
      <c r="B5" s="3" t="s">
        <v>28</v>
      </c>
      <c r="C5" s="3" t="s">
        <v>29</v>
      </c>
      <c r="D5" s="3" t="s">
        <v>30</v>
      </c>
      <c r="E5" s="3" t="s">
        <v>13</v>
      </c>
      <c r="F5" s="3">
        <v>4.7046225732880904</v>
      </c>
      <c r="G5" s="3">
        <v>17977</v>
      </c>
      <c r="H5" s="3" t="s">
        <v>14</v>
      </c>
      <c r="I5" s="3" t="s">
        <v>31</v>
      </c>
      <c r="J5" s="3"/>
      <c r="K5" s="3"/>
    </row>
    <row r="6" spans="1:11" x14ac:dyDescent="0.25">
      <c r="A6" s="3" t="s">
        <v>32</v>
      </c>
      <c r="B6" s="3" t="s">
        <v>33</v>
      </c>
      <c r="C6" s="3" t="s">
        <v>33</v>
      </c>
      <c r="D6" s="3" t="s">
        <v>34</v>
      </c>
      <c r="E6" s="3" t="s">
        <v>13</v>
      </c>
      <c r="F6" s="3">
        <v>4.6818181818181799</v>
      </c>
      <c r="G6" s="3">
        <v>22</v>
      </c>
      <c r="H6" s="3" t="s">
        <v>35</v>
      </c>
      <c r="I6" s="3" t="s">
        <v>36</v>
      </c>
      <c r="J6" s="3"/>
      <c r="K6" s="3"/>
    </row>
    <row r="7" spans="1:11" x14ac:dyDescent="0.25">
      <c r="A7" s="3" t="s">
        <v>37</v>
      </c>
      <c r="B7" s="3" t="s">
        <v>38</v>
      </c>
      <c r="C7" s="3" t="s">
        <v>39</v>
      </c>
      <c r="D7" s="3" t="s">
        <v>40</v>
      </c>
      <c r="E7" s="3" t="s">
        <v>13</v>
      </c>
      <c r="F7" s="3">
        <v>3.15573770491803</v>
      </c>
      <c r="G7" s="3">
        <v>1342</v>
      </c>
      <c r="H7" s="3" t="s">
        <v>14</v>
      </c>
      <c r="I7" s="3" t="s">
        <v>41</v>
      </c>
      <c r="J7" s="3"/>
      <c r="K7" s="3"/>
    </row>
    <row r="8" spans="1:11" x14ac:dyDescent="0.25">
      <c r="A8" s="3" t="s">
        <v>42</v>
      </c>
      <c r="B8" s="3" t="s">
        <v>43</v>
      </c>
      <c r="C8" s="3" t="s">
        <v>44</v>
      </c>
      <c r="D8" s="3" t="s">
        <v>45</v>
      </c>
      <c r="E8" s="3" t="s">
        <v>13</v>
      </c>
      <c r="F8" s="3">
        <v>3.94710144927536</v>
      </c>
      <c r="G8" s="3">
        <v>1380</v>
      </c>
      <c r="H8" s="3" t="s">
        <v>14</v>
      </c>
      <c r="I8" s="3" t="s">
        <v>46</v>
      </c>
      <c r="J8" s="3"/>
      <c r="K8" s="3"/>
    </row>
    <row r="9" spans="1:11" x14ac:dyDescent="0.25">
      <c r="A9" s="3" t="s">
        <v>47</v>
      </c>
      <c r="B9" s="3" t="s">
        <v>48</v>
      </c>
      <c r="C9" s="3" t="s">
        <v>49</v>
      </c>
      <c r="D9" s="3" t="s">
        <v>50</v>
      </c>
      <c r="E9" s="3" t="s">
        <v>13</v>
      </c>
      <c r="F9" s="3">
        <v>4.2687549355093397</v>
      </c>
      <c r="G9" s="3">
        <v>3799</v>
      </c>
      <c r="H9" s="3" t="s">
        <v>51</v>
      </c>
      <c r="I9" s="3" t="s">
        <v>52</v>
      </c>
      <c r="J9" s="3"/>
      <c r="K9" s="3"/>
    </row>
    <row r="10" spans="1:11" x14ac:dyDescent="0.25">
      <c r="A10" s="3" t="s">
        <v>53</v>
      </c>
      <c r="B10" s="3" t="s">
        <v>54</v>
      </c>
      <c r="C10" s="3" t="s">
        <v>55</v>
      </c>
      <c r="D10" s="3" t="s">
        <v>56</v>
      </c>
      <c r="E10" s="3" t="s">
        <v>13</v>
      </c>
      <c r="F10" s="3">
        <v>3.7124463519313302</v>
      </c>
      <c r="G10" s="3">
        <v>466</v>
      </c>
      <c r="H10" s="3" t="s">
        <v>57</v>
      </c>
      <c r="I10" s="3" t="s">
        <v>58</v>
      </c>
      <c r="J10" s="3"/>
      <c r="K10" s="3"/>
    </row>
    <row r="11" spans="1:11" x14ac:dyDescent="0.25">
      <c r="A11" s="3" t="s">
        <v>59</v>
      </c>
      <c r="B11" s="3" t="s">
        <v>60</v>
      </c>
      <c r="C11" s="3" t="s">
        <v>60</v>
      </c>
      <c r="D11" s="3" t="s">
        <v>61</v>
      </c>
      <c r="E11" s="3" t="s">
        <v>13</v>
      </c>
      <c r="F11" s="3">
        <v>4.5036190476190399</v>
      </c>
      <c r="G11" s="3">
        <v>5250</v>
      </c>
      <c r="H11" s="3" t="s">
        <v>62</v>
      </c>
      <c r="I11" s="3" t="s">
        <v>63</v>
      </c>
      <c r="J11" s="3"/>
      <c r="K11" s="3"/>
    </row>
    <row r="12" spans="1:11" x14ac:dyDescent="0.25">
      <c r="A12" s="3" t="s">
        <v>64</v>
      </c>
      <c r="B12" s="3" t="s">
        <v>65</v>
      </c>
      <c r="C12" s="3" t="s">
        <v>66</v>
      </c>
      <c r="D12" s="3" t="s">
        <v>67</v>
      </c>
      <c r="E12" s="3" t="s">
        <v>13</v>
      </c>
      <c r="F12" s="3">
        <v>4.0011337868480696</v>
      </c>
      <c r="G12" s="3">
        <v>882</v>
      </c>
      <c r="H12" s="3" t="s">
        <v>68</v>
      </c>
      <c r="I12" s="3" t="s">
        <v>69</v>
      </c>
      <c r="J12" s="3"/>
      <c r="K12" s="3"/>
    </row>
    <row r="13" spans="1:11" x14ac:dyDescent="0.25">
      <c r="A13" s="3" t="s">
        <v>70</v>
      </c>
      <c r="B13" s="3" t="s">
        <v>71</v>
      </c>
      <c r="C13" s="3" t="s">
        <v>72</v>
      </c>
      <c r="D13" s="3" t="s">
        <v>71</v>
      </c>
      <c r="E13" s="3" t="s">
        <v>13</v>
      </c>
      <c r="F13" s="3">
        <v>3.9666845781837701</v>
      </c>
      <c r="G13" s="3">
        <v>1861</v>
      </c>
      <c r="H13" s="3" t="s">
        <v>73</v>
      </c>
      <c r="I13" s="3" t="s">
        <v>74</v>
      </c>
      <c r="J13" s="3"/>
      <c r="K13" s="3"/>
    </row>
    <row r="14" spans="1:11" x14ac:dyDescent="0.25">
      <c r="A14" s="3" t="s">
        <v>75</v>
      </c>
      <c r="B14" s="3" t="s">
        <v>76</v>
      </c>
      <c r="C14" s="3" t="s">
        <v>77</v>
      </c>
      <c r="D14" s="3" t="s">
        <v>78</v>
      </c>
      <c r="E14" s="3" t="s">
        <v>13</v>
      </c>
      <c r="F14" s="3">
        <v>4.4408071748878903</v>
      </c>
      <c r="G14" s="3">
        <v>2230</v>
      </c>
      <c r="H14" s="3" t="s">
        <v>79</v>
      </c>
      <c r="I14" s="3" t="s">
        <v>80</v>
      </c>
      <c r="J14" s="3"/>
      <c r="K14" s="3"/>
    </row>
    <row r="15" spans="1:11" x14ac:dyDescent="0.25">
      <c r="A15" s="3" t="s">
        <v>81</v>
      </c>
      <c r="B15" s="3" t="s">
        <v>82</v>
      </c>
      <c r="C15" s="3" t="s">
        <v>55</v>
      </c>
      <c r="D15" s="3" t="s">
        <v>83</v>
      </c>
      <c r="E15" s="3" t="s">
        <v>13</v>
      </c>
      <c r="F15" s="3">
        <v>4.6479698351156697</v>
      </c>
      <c r="G15" s="3">
        <v>46942</v>
      </c>
      <c r="H15" s="3" t="s">
        <v>20</v>
      </c>
      <c r="I15" s="3" t="s">
        <v>84</v>
      </c>
      <c r="J15" s="3"/>
      <c r="K15" s="3"/>
    </row>
    <row r="16" spans="1:11" x14ac:dyDescent="0.25">
      <c r="A16" s="3" t="s">
        <v>85</v>
      </c>
      <c r="B16" s="3" t="s">
        <v>86</v>
      </c>
      <c r="C16" s="3" t="s">
        <v>87</v>
      </c>
      <c r="D16" s="3" t="s">
        <v>88</v>
      </c>
      <c r="E16" s="3" t="s">
        <v>13</v>
      </c>
      <c r="F16" s="3">
        <v>4.37927565392354</v>
      </c>
      <c r="G16" s="3">
        <v>994</v>
      </c>
      <c r="H16" s="3" t="s">
        <v>62</v>
      </c>
      <c r="I16" s="3" t="s">
        <v>89</v>
      </c>
      <c r="J16" s="3"/>
      <c r="K16" s="3"/>
    </row>
    <row r="17" spans="1:11" x14ac:dyDescent="0.25">
      <c r="A17" s="3" t="s">
        <v>90</v>
      </c>
      <c r="B17" s="3" t="s">
        <v>91</v>
      </c>
      <c r="C17" s="3" t="s">
        <v>92</v>
      </c>
      <c r="D17" s="3" t="s">
        <v>93</v>
      </c>
      <c r="E17" s="3" t="s">
        <v>13</v>
      </c>
      <c r="F17" s="3">
        <v>4.5882352941176396</v>
      </c>
      <c r="G17" s="3">
        <v>51</v>
      </c>
      <c r="H17" s="3" t="s">
        <v>94</v>
      </c>
      <c r="I17" s="3" t="s">
        <v>95</v>
      </c>
      <c r="J17" s="3"/>
      <c r="K17" s="3"/>
    </row>
    <row r="18" spans="1:11" x14ac:dyDescent="0.25">
      <c r="A18" s="3" t="s">
        <v>96</v>
      </c>
      <c r="B18" s="3" t="s">
        <v>97</v>
      </c>
      <c r="C18" s="3" t="s">
        <v>98</v>
      </c>
      <c r="D18" s="3" t="s">
        <v>99</v>
      </c>
      <c r="E18" s="3" t="s">
        <v>13</v>
      </c>
      <c r="F18" s="3">
        <v>3.7718518518518498</v>
      </c>
      <c r="G18" s="3">
        <v>675</v>
      </c>
      <c r="H18" s="3" t="s">
        <v>57</v>
      </c>
      <c r="I18" s="3" t="s">
        <v>100</v>
      </c>
      <c r="J18" s="3"/>
      <c r="K18" s="3"/>
    </row>
    <row r="19" spans="1:11" x14ac:dyDescent="0.25">
      <c r="A19" s="3" t="s">
        <v>101</v>
      </c>
      <c r="B19" s="3" t="s">
        <v>102</v>
      </c>
      <c r="C19" s="3" t="s">
        <v>103</v>
      </c>
      <c r="D19" s="3" t="s">
        <v>104</v>
      </c>
      <c r="E19" s="3" t="s">
        <v>13</v>
      </c>
      <c r="F19" s="3">
        <v>4.8084245216612196</v>
      </c>
      <c r="G19" s="3">
        <v>62508</v>
      </c>
      <c r="H19" s="3" t="s">
        <v>14</v>
      </c>
      <c r="I19" s="3" t="s">
        <v>105</v>
      </c>
      <c r="J19" s="3"/>
      <c r="K19" s="3"/>
    </row>
    <row r="20" spans="1:11" x14ac:dyDescent="0.25">
      <c r="A20" s="3" t="s">
        <v>106</v>
      </c>
      <c r="B20" s="3" t="s">
        <v>107</v>
      </c>
      <c r="C20" s="3" t="s">
        <v>108</v>
      </c>
      <c r="D20" s="3" t="s">
        <v>109</v>
      </c>
      <c r="E20" s="3" t="s">
        <v>13</v>
      </c>
      <c r="F20" s="3">
        <v>3.65098039215686</v>
      </c>
      <c r="G20" s="3">
        <v>255</v>
      </c>
      <c r="H20" s="3" t="s">
        <v>110</v>
      </c>
      <c r="I20" s="3" t="s">
        <v>111</v>
      </c>
      <c r="J20" s="3"/>
      <c r="K20" s="3"/>
    </row>
    <row r="21" spans="1:11" x14ac:dyDescent="0.25">
      <c r="A21" s="3" t="s">
        <v>112</v>
      </c>
      <c r="B21" s="3" t="s">
        <v>113</v>
      </c>
      <c r="C21" s="3" t="s">
        <v>114</v>
      </c>
      <c r="D21" s="3" t="s">
        <v>115</v>
      </c>
      <c r="E21" s="3" t="s">
        <v>13</v>
      </c>
      <c r="F21" s="3">
        <v>4.2300000000000004</v>
      </c>
      <c r="G21" s="3">
        <v>100</v>
      </c>
      <c r="H21" s="3" t="s">
        <v>116</v>
      </c>
      <c r="I21" s="3" t="s">
        <v>117</v>
      </c>
      <c r="J21" s="3"/>
      <c r="K21" s="3"/>
    </row>
    <row r="22" spans="1:11" x14ac:dyDescent="0.25">
      <c r="A22" s="3" t="s">
        <v>118</v>
      </c>
      <c r="B22" s="3" t="s">
        <v>119</v>
      </c>
      <c r="C22" s="3" t="s">
        <v>120</v>
      </c>
      <c r="D22" s="3" t="s">
        <v>121</v>
      </c>
      <c r="E22" s="3" t="s">
        <v>13</v>
      </c>
      <c r="F22" s="3">
        <v>4.5001683582663903</v>
      </c>
      <c r="G22" s="3">
        <v>20789</v>
      </c>
      <c r="H22" s="3" t="s">
        <v>57</v>
      </c>
      <c r="I22" s="3" t="s">
        <v>122</v>
      </c>
      <c r="J22" s="3"/>
      <c r="K22" s="3"/>
    </row>
    <row r="23" spans="1:11" x14ac:dyDescent="0.25">
      <c r="A23" s="3" t="s">
        <v>123</v>
      </c>
      <c r="B23" s="3" t="s">
        <v>124</v>
      </c>
      <c r="C23" s="3" t="s">
        <v>125</v>
      </c>
      <c r="D23" s="3" t="s">
        <v>126</v>
      </c>
      <c r="E23" s="3" t="s">
        <v>13</v>
      </c>
      <c r="F23" s="3">
        <v>4.50921348314606</v>
      </c>
      <c r="G23" s="3">
        <v>6675</v>
      </c>
      <c r="H23" s="3" t="s">
        <v>20</v>
      </c>
      <c r="I23" s="3" t="s">
        <v>127</v>
      </c>
      <c r="J23" s="3"/>
      <c r="K23" s="3"/>
    </row>
    <row r="24" spans="1:11" x14ac:dyDescent="0.25">
      <c r="A24" s="3" t="s">
        <v>128</v>
      </c>
      <c r="B24" s="3" t="s">
        <v>129</v>
      </c>
      <c r="C24" s="3" t="s">
        <v>130</v>
      </c>
      <c r="D24" s="3" t="s">
        <v>131</v>
      </c>
      <c r="E24" s="3" t="s">
        <v>13</v>
      </c>
      <c r="F24" s="3">
        <v>4.2122370936902396</v>
      </c>
      <c r="G24" s="3">
        <v>8891</v>
      </c>
      <c r="H24" s="3" t="s">
        <v>79</v>
      </c>
      <c r="I24" s="3" t="s">
        <v>132</v>
      </c>
      <c r="J24" s="3"/>
      <c r="K24" s="3"/>
    </row>
    <row r="25" spans="1:11" x14ac:dyDescent="0.25">
      <c r="A25" s="3" t="s">
        <v>133</v>
      </c>
      <c r="B25" s="3" t="s">
        <v>134</v>
      </c>
      <c r="C25" s="3" t="s">
        <v>135</v>
      </c>
      <c r="D25" s="3" t="s">
        <v>136</v>
      </c>
      <c r="E25" s="3" t="s">
        <v>13</v>
      </c>
      <c r="F25" s="3">
        <v>4.6252367424242404</v>
      </c>
      <c r="G25" s="3">
        <v>8448</v>
      </c>
      <c r="H25" s="3" t="s">
        <v>73</v>
      </c>
      <c r="I25" s="3" t="s">
        <v>137</v>
      </c>
      <c r="J25" s="3"/>
      <c r="K25" s="3"/>
    </row>
    <row r="26" spans="1:11" x14ac:dyDescent="0.25">
      <c r="A26" s="3" t="s">
        <v>138</v>
      </c>
      <c r="B26" s="3" t="s">
        <v>139</v>
      </c>
      <c r="C26" s="3" t="s">
        <v>140</v>
      </c>
      <c r="D26" s="3" t="s">
        <v>141</v>
      </c>
      <c r="E26" s="3" t="s">
        <v>13</v>
      </c>
      <c r="F26" s="3">
        <v>4.83544303797468</v>
      </c>
      <c r="G26" s="3">
        <v>79</v>
      </c>
      <c r="H26" s="3" t="s">
        <v>142</v>
      </c>
      <c r="I26" s="3" t="s">
        <v>143</v>
      </c>
      <c r="J26" s="3"/>
      <c r="K26" s="3"/>
    </row>
    <row r="27" spans="1:11" x14ac:dyDescent="0.25">
      <c r="A27" s="3" t="s">
        <v>144</v>
      </c>
      <c r="B27" s="3" t="s">
        <v>145</v>
      </c>
      <c r="C27" s="3" t="s">
        <v>146</v>
      </c>
      <c r="D27" s="3" t="s">
        <v>147</v>
      </c>
      <c r="E27" s="3" t="s">
        <v>13</v>
      </c>
      <c r="F27" s="3">
        <v>3.9351015801354401</v>
      </c>
      <c r="G27" s="3">
        <v>1772</v>
      </c>
      <c r="H27" s="3" t="s">
        <v>73</v>
      </c>
      <c r="I27" s="3" t="s">
        <v>148</v>
      </c>
      <c r="J27" s="3"/>
      <c r="K27" s="3"/>
    </row>
    <row r="28" spans="1:11" x14ac:dyDescent="0.25">
      <c r="A28" s="3" t="s">
        <v>149</v>
      </c>
      <c r="B28" s="3" t="s">
        <v>150</v>
      </c>
      <c r="C28" s="3" t="s">
        <v>151</v>
      </c>
      <c r="D28" s="3" t="s">
        <v>152</v>
      </c>
      <c r="E28" s="3" t="s">
        <v>13</v>
      </c>
      <c r="F28" s="3">
        <v>3.8977272727272698</v>
      </c>
      <c r="G28" s="3">
        <v>88</v>
      </c>
      <c r="H28" s="3" t="s">
        <v>110</v>
      </c>
      <c r="I28" s="3" t="s">
        <v>153</v>
      </c>
      <c r="J28" s="3"/>
      <c r="K28" s="3"/>
    </row>
    <row r="29" spans="1:11" x14ac:dyDescent="0.25">
      <c r="A29" s="3" t="s">
        <v>154</v>
      </c>
      <c r="B29" s="3" t="s">
        <v>155</v>
      </c>
      <c r="C29" s="3" t="s">
        <v>103</v>
      </c>
      <c r="D29" s="3" t="s">
        <v>156</v>
      </c>
      <c r="E29" s="3" t="s">
        <v>13</v>
      </c>
      <c r="F29" s="3">
        <v>3.9729729729729701</v>
      </c>
      <c r="G29" s="3">
        <v>148</v>
      </c>
      <c r="H29" s="3" t="s">
        <v>14</v>
      </c>
      <c r="I29" s="3" t="s">
        <v>157</v>
      </c>
      <c r="J29" s="3"/>
      <c r="K29" s="3"/>
    </row>
    <row r="30" spans="1:11" x14ac:dyDescent="0.25">
      <c r="A30" s="3" t="s">
        <v>158</v>
      </c>
      <c r="B30" s="3" t="s">
        <v>159</v>
      </c>
      <c r="C30" s="3" t="s">
        <v>160</v>
      </c>
      <c r="D30" s="3" t="s">
        <v>161</v>
      </c>
      <c r="E30" s="3" t="s">
        <v>13</v>
      </c>
      <c r="F30" s="3">
        <v>3.7333333333333298</v>
      </c>
      <c r="G30" s="3">
        <v>45</v>
      </c>
      <c r="H30" s="3" t="s">
        <v>116</v>
      </c>
      <c r="I30" s="3" t="s">
        <v>162</v>
      </c>
      <c r="J30" s="3"/>
      <c r="K30" s="3"/>
    </row>
    <row r="31" spans="1:11" x14ac:dyDescent="0.25">
      <c r="A31" s="3" t="s">
        <v>163</v>
      </c>
      <c r="B31" s="3" t="s">
        <v>164</v>
      </c>
      <c r="C31" s="3" t="s">
        <v>165</v>
      </c>
      <c r="D31" s="3" t="s">
        <v>166</v>
      </c>
      <c r="E31" s="3" t="s">
        <v>13</v>
      </c>
      <c r="F31" s="3">
        <v>4.6088452088452003</v>
      </c>
      <c r="G31" s="3">
        <v>8140</v>
      </c>
      <c r="H31" s="3" t="s">
        <v>68</v>
      </c>
      <c r="I31" s="3" t="s">
        <v>167</v>
      </c>
      <c r="J31" s="3"/>
      <c r="K31" s="3"/>
    </row>
    <row r="32" spans="1:11" x14ac:dyDescent="0.25">
      <c r="A32" s="3" t="s">
        <v>168</v>
      </c>
      <c r="B32" s="3" t="s">
        <v>169</v>
      </c>
      <c r="C32" s="3" t="s">
        <v>170</v>
      </c>
      <c r="D32" s="3" t="s">
        <v>171</v>
      </c>
      <c r="E32" s="3" t="s">
        <v>13</v>
      </c>
      <c r="F32" s="3">
        <v>4.7361388264416799</v>
      </c>
      <c r="G32" s="3">
        <v>39589</v>
      </c>
      <c r="H32" s="3" t="s">
        <v>14</v>
      </c>
      <c r="I32" s="3" t="s">
        <v>172</v>
      </c>
      <c r="J32" s="3"/>
      <c r="K32" s="3"/>
    </row>
    <row r="33" spans="1:11" x14ac:dyDescent="0.25">
      <c r="A33" s="3" t="s">
        <v>173</v>
      </c>
      <c r="B33" s="3" t="s">
        <v>174</v>
      </c>
      <c r="C33" s="3" t="s">
        <v>175</v>
      </c>
      <c r="D33" s="3" t="s">
        <v>176</v>
      </c>
      <c r="E33" s="3" t="s">
        <v>13</v>
      </c>
      <c r="F33" s="3">
        <v>4.7586641461877699</v>
      </c>
      <c r="G33" s="3">
        <v>3174</v>
      </c>
      <c r="H33" s="3" t="s">
        <v>79</v>
      </c>
      <c r="I33" s="3" t="s">
        <v>177</v>
      </c>
      <c r="J33" s="3"/>
      <c r="K33" s="3"/>
    </row>
    <row r="34" spans="1:11" x14ac:dyDescent="0.25">
      <c r="A34" s="3" t="s">
        <v>178</v>
      </c>
      <c r="B34" s="3" t="s">
        <v>179</v>
      </c>
      <c r="C34" s="3" t="s">
        <v>180</v>
      </c>
      <c r="D34" s="3" t="s">
        <v>181</v>
      </c>
      <c r="E34" s="3" t="s">
        <v>13</v>
      </c>
      <c r="F34" s="3">
        <v>4.84894736842105</v>
      </c>
      <c r="G34" s="3">
        <v>1900</v>
      </c>
      <c r="H34" s="3" t="s">
        <v>51</v>
      </c>
      <c r="I34" s="3" t="s">
        <v>182</v>
      </c>
      <c r="J34" s="3"/>
      <c r="K34" s="3"/>
    </row>
    <row r="35" spans="1:11" x14ac:dyDescent="0.25">
      <c r="A35" s="3" t="s">
        <v>183</v>
      </c>
      <c r="B35" s="3" t="s">
        <v>184</v>
      </c>
      <c r="C35" s="3" t="s">
        <v>185</v>
      </c>
      <c r="D35" s="3" t="s">
        <v>186</v>
      </c>
      <c r="E35" s="3" t="s">
        <v>13</v>
      </c>
      <c r="F35" s="3">
        <v>4.76513411757354</v>
      </c>
      <c r="G35" s="3">
        <v>64011</v>
      </c>
      <c r="H35" s="3" t="s">
        <v>14</v>
      </c>
      <c r="I35" s="3" t="s">
        <v>187</v>
      </c>
      <c r="J35" s="3"/>
      <c r="K35" s="3"/>
    </row>
    <row r="36" spans="1:11" x14ac:dyDescent="0.25">
      <c r="A36" s="3" t="s">
        <v>188</v>
      </c>
      <c r="B36" s="3" t="s">
        <v>189</v>
      </c>
      <c r="C36" s="3" t="s">
        <v>190</v>
      </c>
      <c r="D36" s="3" t="s">
        <v>191</v>
      </c>
      <c r="E36" s="3" t="s">
        <v>13</v>
      </c>
      <c r="F36" s="3">
        <v>4.3564405724953303</v>
      </c>
      <c r="G36" s="3">
        <v>8035</v>
      </c>
      <c r="H36" s="3" t="s">
        <v>192</v>
      </c>
      <c r="I36" s="3" t="s">
        <v>193</v>
      </c>
      <c r="J36" s="3"/>
      <c r="K36" s="3"/>
    </row>
    <row r="37" spans="1:11" x14ac:dyDescent="0.25">
      <c r="A37" s="3" t="s">
        <v>194</v>
      </c>
      <c r="B37" s="3" t="s">
        <v>195</v>
      </c>
      <c r="C37" s="3" t="s">
        <v>196</v>
      </c>
      <c r="D37" s="3" t="s">
        <v>197</v>
      </c>
      <c r="E37" s="3" t="s">
        <v>13</v>
      </c>
      <c r="F37" s="3">
        <v>3.4362880886426499</v>
      </c>
      <c r="G37" s="3">
        <v>722</v>
      </c>
      <c r="H37" s="3" t="s">
        <v>14</v>
      </c>
      <c r="I37" s="3" t="s">
        <v>198</v>
      </c>
      <c r="J37" s="3"/>
      <c r="K37" s="3"/>
    </row>
    <row r="38" spans="1:11" x14ac:dyDescent="0.25">
      <c r="A38" s="3" t="s">
        <v>199</v>
      </c>
      <c r="B38" s="3" t="s">
        <v>200</v>
      </c>
      <c r="C38" s="3" t="s">
        <v>2</v>
      </c>
      <c r="D38" s="3" t="s">
        <v>201</v>
      </c>
      <c r="E38" s="3" t="s">
        <v>13</v>
      </c>
      <c r="F38" s="3">
        <v>4.1041405269761597</v>
      </c>
      <c r="G38" s="3">
        <v>797</v>
      </c>
      <c r="H38" s="3" t="s">
        <v>68</v>
      </c>
      <c r="I38" s="3" t="s">
        <v>202</v>
      </c>
      <c r="J38" s="3"/>
      <c r="K38" s="3"/>
    </row>
    <row r="39" spans="1:11" x14ac:dyDescent="0.25">
      <c r="A39" s="3" t="s">
        <v>203</v>
      </c>
      <c r="B39" s="3" t="s">
        <v>204</v>
      </c>
      <c r="C39" s="3" t="s">
        <v>205</v>
      </c>
      <c r="D39" s="3" t="s">
        <v>206</v>
      </c>
      <c r="E39" s="3" t="s">
        <v>13</v>
      </c>
      <c r="F39" s="3">
        <v>4.4285714285714199</v>
      </c>
      <c r="G39" s="3">
        <v>35</v>
      </c>
      <c r="H39" s="3" t="s">
        <v>207</v>
      </c>
      <c r="I39" s="3" t="s">
        <v>208</v>
      </c>
      <c r="J39" s="3"/>
      <c r="K39" s="3"/>
    </row>
    <row r="40" spans="1:11" x14ac:dyDescent="0.25">
      <c r="A40" s="3" t="s">
        <v>209</v>
      </c>
      <c r="B40" s="3" t="s">
        <v>210</v>
      </c>
      <c r="C40" s="3" t="s">
        <v>210</v>
      </c>
      <c r="D40" s="3" t="s">
        <v>211</v>
      </c>
      <c r="E40" s="3" t="s">
        <v>13</v>
      </c>
      <c r="F40" s="3">
        <v>4.4302507836990497</v>
      </c>
      <c r="G40" s="3">
        <v>1276</v>
      </c>
      <c r="H40" s="3" t="s">
        <v>73</v>
      </c>
      <c r="I40" s="3" t="s">
        <v>212</v>
      </c>
      <c r="J40" s="3"/>
      <c r="K40" s="3"/>
    </row>
    <row r="41" spans="1:11" x14ac:dyDescent="0.25">
      <c r="A41" s="3" t="s">
        <v>213</v>
      </c>
      <c r="B41" s="3" t="s">
        <v>214</v>
      </c>
      <c r="C41" s="3" t="s">
        <v>215</v>
      </c>
      <c r="D41" s="3" t="s">
        <v>216</v>
      </c>
      <c r="E41" s="3" t="s">
        <v>13</v>
      </c>
      <c r="F41" s="3">
        <v>4.2024260803639102</v>
      </c>
      <c r="G41" s="3">
        <v>1319</v>
      </c>
      <c r="H41" s="3" t="s">
        <v>51</v>
      </c>
      <c r="I41" s="3" t="s">
        <v>217</v>
      </c>
      <c r="J41" s="3"/>
      <c r="K41" s="3"/>
    </row>
    <row r="42" spans="1:11" x14ac:dyDescent="0.25">
      <c r="A42" s="3" t="s">
        <v>218</v>
      </c>
      <c r="B42" s="3" t="s">
        <v>219</v>
      </c>
      <c r="C42" s="3" t="s">
        <v>220</v>
      </c>
      <c r="D42" s="3" t="s">
        <v>221</v>
      </c>
      <c r="E42" s="3" t="s">
        <v>13</v>
      </c>
      <c r="F42" s="3">
        <v>4.4462526766595198</v>
      </c>
      <c r="G42" s="3">
        <v>2335</v>
      </c>
      <c r="H42" s="3" t="s">
        <v>192</v>
      </c>
      <c r="I42" s="3" t="s">
        <v>222</v>
      </c>
      <c r="J42" s="3"/>
      <c r="K42" s="3"/>
    </row>
    <row r="43" spans="1:11" x14ac:dyDescent="0.25">
      <c r="A43" s="3" t="s">
        <v>223</v>
      </c>
      <c r="B43" s="3" t="s">
        <v>224</v>
      </c>
      <c r="C43" s="3" t="s">
        <v>225</v>
      </c>
      <c r="D43" s="3" t="s">
        <v>226</v>
      </c>
      <c r="E43" s="3" t="s">
        <v>13</v>
      </c>
      <c r="F43" s="3">
        <v>4.0594059405940497</v>
      </c>
      <c r="G43" s="3">
        <v>101</v>
      </c>
      <c r="H43" s="3" t="s">
        <v>68</v>
      </c>
      <c r="I43" s="3" t="s">
        <v>227</v>
      </c>
      <c r="J43" s="3"/>
      <c r="K43" s="3"/>
    </row>
    <row r="44" spans="1:11" x14ac:dyDescent="0.25">
      <c r="A44" s="3" t="s">
        <v>228</v>
      </c>
      <c r="B44" s="3" t="s">
        <v>229</v>
      </c>
      <c r="C44" s="3" t="s">
        <v>230</v>
      </c>
      <c r="D44" s="3" t="s">
        <v>231</v>
      </c>
      <c r="E44" s="3" t="s">
        <v>13</v>
      </c>
      <c r="F44" s="3">
        <v>4.6281842818428096</v>
      </c>
      <c r="G44" s="3">
        <v>3690</v>
      </c>
      <c r="H44" s="3" t="s">
        <v>79</v>
      </c>
      <c r="I44" s="3" t="s">
        <v>232</v>
      </c>
      <c r="J44" s="3"/>
      <c r="K44" s="3"/>
    </row>
    <row r="45" spans="1:11" x14ac:dyDescent="0.25">
      <c r="A45" s="3" t="s">
        <v>233</v>
      </c>
      <c r="B45" s="3" t="s">
        <v>234</v>
      </c>
      <c r="C45" s="3" t="s">
        <v>235</v>
      </c>
      <c r="D45" s="3" t="s">
        <v>236</v>
      </c>
      <c r="E45" s="3" t="s">
        <v>13</v>
      </c>
      <c r="F45" s="3">
        <v>3.75247524752475</v>
      </c>
      <c r="G45" s="3">
        <v>1313</v>
      </c>
      <c r="H45" s="3" t="s">
        <v>73</v>
      </c>
      <c r="I45" s="3" t="s">
        <v>237</v>
      </c>
      <c r="J45" s="3"/>
      <c r="K45" s="3"/>
    </row>
    <row r="46" spans="1:11" x14ac:dyDescent="0.25">
      <c r="A46" s="3" t="s">
        <v>238</v>
      </c>
      <c r="B46" s="3" t="s">
        <v>239</v>
      </c>
      <c r="C46" s="3" t="s">
        <v>239</v>
      </c>
      <c r="D46" s="3" t="s">
        <v>240</v>
      </c>
      <c r="E46" s="3" t="s">
        <v>13</v>
      </c>
      <c r="F46" s="3">
        <v>4.7058823529411704</v>
      </c>
      <c r="G46" s="3">
        <v>17</v>
      </c>
      <c r="H46" s="3" t="s">
        <v>94</v>
      </c>
      <c r="I46" s="3" t="s">
        <v>241</v>
      </c>
      <c r="J46" s="3"/>
      <c r="K46" s="3"/>
    </row>
    <row r="47" spans="1:11" x14ac:dyDescent="0.25">
      <c r="A47" s="3" t="s">
        <v>242</v>
      </c>
      <c r="B47" s="3" t="s">
        <v>243</v>
      </c>
      <c r="C47" s="3" t="s">
        <v>244</v>
      </c>
      <c r="D47" s="3" t="e">
        <f>-- Featured on Forbes, Techcrunch, USA Today, The Next Web-- One of The fastest growing apps according to MattermarkThe Bonsai…</f>
        <v>#NAME?</v>
      </c>
      <c r="E47" s="3" t="s">
        <v>13</v>
      </c>
      <c r="F47" s="3">
        <v>4.4761904761904701</v>
      </c>
      <c r="G47" s="3">
        <v>21</v>
      </c>
      <c r="H47" s="3" t="s">
        <v>94</v>
      </c>
      <c r="I47" s="3" t="s">
        <v>245</v>
      </c>
      <c r="J47" s="3"/>
      <c r="K47" s="3"/>
    </row>
    <row r="48" spans="1:11" x14ac:dyDescent="0.25">
      <c r="A48" s="3" t="s">
        <v>246</v>
      </c>
      <c r="B48" s="3" t="s">
        <v>247</v>
      </c>
      <c r="C48" s="3" t="s">
        <v>248</v>
      </c>
      <c r="D48" s="3" t="s">
        <v>249</v>
      </c>
      <c r="E48" s="3" t="s">
        <v>13</v>
      </c>
      <c r="F48" s="3">
        <v>4.9562532409371602</v>
      </c>
      <c r="G48" s="3">
        <v>21213</v>
      </c>
      <c r="H48" s="3" t="s">
        <v>68</v>
      </c>
      <c r="I48" s="3" t="s">
        <v>250</v>
      </c>
      <c r="J48" s="3"/>
      <c r="K48" s="3"/>
    </row>
    <row r="49" spans="1:11" x14ac:dyDescent="0.25">
      <c r="A49" s="3" t="s">
        <v>251</v>
      </c>
      <c r="B49" s="3" t="s">
        <v>252</v>
      </c>
      <c r="C49" s="3" t="s">
        <v>253</v>
      </c>
      <c r="D49" s="3" t="s">
        <v>254</v>
      </c>
      <c r="E49" s="3" t="s">
        <v>13</v>
      </c>
      <c r="F49" s="3">
        <v>4.3978260869565204</v>
      </c>
      <c r="G49" s="3">
        <v>460</v>
      </c>
      <c r="H49" s="3" t="s">
        <v>255</v>
      </c>
      <c r="I49" s="3" t="s">
        <v>256</v>
      </c>
      <c r="J49" s="3"/>
      <c r="K49" s="3"/>
    </row>
    <row r="50" spans="1:11" x14ac:dyDescent="0.25">
      <c r="A50" s="3" t="s">
        <v>257</v>
      </c>
      <c r="B50" s="3" t="s">
        <v>258</v>
      </c>
      <c r="C50" s="3" t="s">
        <v>259</v>
      </c>
      <c r="D50" s="3" t="s">
        <v>260</v>
      </c>
      <c r="E50" s="3" t="s">
        <v>13</v>
      </c>
      <c r="F50" s="3">
        <v>4.4880374168015802</v>
      </c>
      <c r="G50" s="3">
        <v>5559</v>
      </c>
      <c r="H50" s="3" t="s">
        <v>57</v>
      </c>
      <c r="I50" s="3" t="s">
        <v>261</v>
      </c>
      <c r="J50" s="3"/>
      <c r="K50" s="3"/>
    </row>
    <row r="51" spans="1:11" x14ac:dyDescent="0.25">
      <c r="A51" s="3" t="s">
        <v>262</v>
      </c>
      <c r="B51" s="3" t="s">
        <v>263</v>
      </c>
      <c r="C51" s="3" t="s">
        <v>264</v>
      </c>
      <c r="D51" s="3" t="s">
        <v>265</v>
      </c>
      <c r="E51" s="3" t="s">
        <v>13</v>
      </c>
      <c r="F51" s="3">
        <v>4.55922643029814</v>
      </c>
      <c r="G51" s="3">
        <v>1241</v>
      </c>
      <c r="H51" s="3" t="s">
        <v>79</v>
      </c>
      <c r="I51" s="3" t="s">
        <v>266</v>
      </c>
      <c r="J51" s="3"/>
      <c r="K51" s="3"/>
    </row>
    <row r="52" spans="1:11" x14ac:dyDescent="0.25">
      <c r="A52" s="3" t="s">
        <v>267</v>
      </c>
      <c r="B52" s="3" t="s">
        <v>268</v>
      </c>
      <c r="C52" s="3" t="s">
        <v>269</v>
      </c>
      <c r="D52" s="3" t="s">
        <v>270</v>
      </c>
      <c r="E52" s="3" t="s">
        <v>13</v>
      </c>
      <c r="F52" s="3">
        <v>4.5173488886653903</v>
      </c>
      <c r="G52" s="3">
        <v>9943</v>
      </c>
      <c r="H52" s="3" t="s">
        <v>20</v>
      </c>
      <c r="I52" s="3" t="s">
        <v>271</v>
      </c>
      <c r="J52" s="3"/>
      <c r="K52" s="3"/>
    </row>
    <row r="53" spans="1:11" x14ac:dyDescent="0.25">
      <c r="A53" s="3" t="s">
        <v>272</v>
      </c>
      <c r="B53" s="3" t="s">
        <v>273</v>
      </c>
      <c r="C53" s="3" t="s">
        <v>274</v>
      </c>
      <c r="D53" s="3" t="s">
        <v>275</v>
      </c>
      <c r="E53" s="3" t="s">
        <v>13</v>
      </c>
      <c r="F53" s="3">
        <v>3.93114973262032</v>
      </c>
      <c r="G53" s="3">
        <v>1496</v>
      </c>
      <c r="H53" s="3" t="s">
        <v>192</v>
      </c>
      <c r="I53" s="3" t="s">
        <v>276</v>
      </c>
      <c r="J53" s="3"/>
      <c r="K53" s="3"/>
    </row>
    <row r="54" spans="1:11" x14ac:dyDescent="0.25">
      <c r="A54" s="3" t="s">
        <v>277</v>
      </c>
      <c r="B54" s="3" t="s">
        <v>278</v>
      </c>
      <c r="C54" s="3" t="s">
        <v>279</v>
      </c>
      <c r="D54" s="3" t="s">
        <v>280</v>
      </c>
      <c r="E54" s="3" t="s">
        <v>13</v>
      </c>
      <c r="F54" s="3">
        <v>3.7154356060606002</v>
      </c>
      <c r="G54" s="3">
        <v>2112</v>
      </c>
      <c r="H54" s="3" t="s">
        <v>281</v>
      </c>
      <c r="I54" s="3" t="s">
        <v>282</v>
      </c>
      <c r="J54" s="3"/>
      <c r="K54" s="3"/>
    </row>
    <row r="55" spans="1:11" x14ac:dyDescent="0.25">
      <c r="A55" s="3" t="s">
        <v>283</v>
      </c>
      <c r="B55" s="3" t="s">
        <v>284</v>
      </c>
      <c r="C55" s="3" t="s">
        <v>285</v>
      </c>
      <c r="D55" s="3" t="s">
        <v>286</v>
      </c>
      <c r="E55" s="3" t="s">
        <v>13</v>
      </c>
      <c r="F55" s="3">
        <v>4.3761061946902604</v>
      </c>
      <c r="G55" s="3">
        <v>678</v>
      </c>
      <c r="H55" s="3" t="s">
        <v>68</v>
      </c>
      <c r="I55" s="3" t="s">
        <v>287</v>
      </c>
      <c r="J55" s="3"/>
      <c r="K55" s="3"/>
    </row>
    <row r="56" spans="1:11" x14ac:dyDescent="0.25">
      <c r="A56" s="3" t="s">
        <v>288</v>
      </c>
      <c r="B56" s="3" t="s">
        <v>289</v>
      </c>
      <c r="C56" s="3" t="s">
        <v>290</v>
      </c>
      <c r="D56" s="3" t="s">
        <v>291</v>
      </c>
      <c r="E56" s="3" t="s">
        <v>13</v>
      </c>
      <c r="F56" s="3">
        <v>4.1666666666666599</v>
      </c>
      <c r="G56" s="3">
        <v>12</v>
      </c>
      <c r="H56" s="3" t="s">
        <v>292</v>
      </c>
      <c r="I56" s="3" t="s">
        <v>293</v>
      </c>
      <c r="J56" s="3"/>
      <c r="K56" s="3"/>
    </row>
    <row r="57" spans="1:11" x14ac:dyDescent="0.25">
      <c r="A57" s="3" t="s">
        <v>294</v>
      </c>
      <c r="B57" s="3" t="s">
        <v>295</v>
      </c>
      <c r="C57" s="3" t="s">
        <v>296</v>
      </c>
      <c r="D57" s="3" t="s">
        <v>297</v>
      </c>
      <c r="E57" s="3" t="s">
        <v>13</v>
      </c>
      <c r="F57" s="3">
        <v>4.5</v>
      </c>
      <c r="G57" s="3">
        <v>32</v>
      </c>
      <c r="H57" s="3" t="s">
        <v>207</v>
      </c>
      <c r="I57" s="3" t="s">
        <v>298</v>
      </c>
      <c r="J57" s="3"/>
      <c r="K57" s="3"/>
    </row>
    <row r="58" spans="1:11" x14ac:dyDescent="0.25">
      <c r="A58" s="3" t="s">
        <v>299</v>
      </c>
      <c r="B58" s="3" t="s">
        <v>300</v>
      </c>
      <c r="C58" s="3" t="s">
        <v>301</v>
      </c>
      <c r="D58" s="3" t="s">
        <v>302</v>
      </c>
      <c r="E58" s="3" t="s">
        <v>13</v>
      </c>
      <c r="F58" s="3">
        <v>3.50841121495327</v>
      </c>
      <c r="G58" s="3">
        <v>535</v>
      </c>
      <c r="H58" s="3" t="s">
        <v>79</v>
      </c>
      <c r="I58" s="3" t="s">
        <v>303</v>
      </c>
      <c r="J58" s="3"/>
      <c r="K58" s="3"/>
    </row>
    <row r="59" spans="1:11" x14ac:dyDescent="0.25">
      <c r="A59" s="3" t="s">
        <v>304</v>
      </c>
      <c r="B59" s="3" t="s">
        <v>305</v>
      </c>
      <c r="C59" s="3" t="s">
        <v>306</v>
      </c>
      <c r="D59" s="3" t="s">
        <v>307</v>
      </c>
      <c r="E59" s="3" t="s">
        <v>13</v>
      </c>
      <c r="F59" s="3">
        <v>3.9298245614035001</v>
      </c>
      <c r="G59" s="3">
        <v>57</v>
      </c>
      <c r="H59" s="3" t="s">
        <v>79</v>
      </c>
      <c r="I59" s="3" t="s">
        <v>308</v>
      </c>
      <c r="J59" s="3"/>
      <c r="K59" s="3"/>
    </row>
    <row r="60" spans="1:11" x14ac:dyDescent="0.25">
      <c r="A60" s="3" t="s">
        <v>309</v>
      </c>
      <c r="B60" s="3" t="s">
        <v>310</v>
      </c>
      <c r="C60" s="3" t="s">
        <v>311</v>
      </c>
      <c r="D60" s="3" t="s">
        <v>312</v>
      </c>
      <c r="E60" s="3" t="s">
        <v>13</v>
      </c>
      <c r="F60" s="3">
        <v>4.2847682119205297</v>
      </c>
      <c r="G60" s="3">
        <v>151</v>
      </c>
      <c r="H60" s="3" t="s">
        <v>116</v>
      </c>
      <c r="I60" s="3" t="s">
        <v>313</v>
      </c>
      <c r="J60" s="3"/>
      <c r="K60" s="3"/>
    </row>
    <row r="61" spans="1:11" x14ac:dyDescent="0.25">
      <c r="A61" s="3" t="s">
        <v>314</v>
      </c>
      <c r="B61" s="3" t="s">
        <v>315</v>
      </c>
      <c r="C61" s="3" t="s">
        <v>316</v>
      </c>
      <c r="D61" s="3" t="s">
        <v>317</v>
      </c>
      <c r="E61" s="3" t="s">
        <v>13</v>
      </c>
      <c r="F61" s="3">
        <v>4.3206106870229002</v>
      </c>
      <c r="G61" s="3">
        <v>131</v>
      </c>
      <c r="H61" s="3" t="s">
        <v>73</v>
      </c>
      <c r="I61" s="3" t="s">
        <v>318</v>
      </c>
      <c r="J61" s="3"/>
      <c r="K61" s="3"/>
    </row>
    <row r="62" spans="1:11" x14ac:dyDescent="0.25">
      <c r="A62" s="3" t="s">
        <v>319</v>
      </c>
      <c r="B62" s="3" t="s">
        <v>320</v>
      </c>
      <c r="C62" s="3" t="s">
        <v>321</v>
      </c>
      <c r="D62" s="3" t="s">
        <v>322</v>
      </c>
      <c r="E62" s="3" t="s">
        <v>13</v>
      </c>
      <c r="F62" s="3">
        <v>4.3756534727408498</v>
      </c>
      <c r="G62" s="3">
        <v>2678</v>
      </c>
      <c r="H62" s="3" t="s">
        <v>79</v>
      </c>
      <c r="I62" s="3" t="s">
        <v>323</v>
      </c>
      <c r="J62" s="3"/>
      <c r="K62" s="3"/>
    </row>
    <row r="63" spans="1:11" x14ac:dyDescent="0.25">
      <c r="A63" s="3" t="s">
        <v>324</v>
      </c>
      <c r="B63" s="3" t="s">
        <v>325</v>
      </c>
      <c r="C63" s="3" t="s">
        <v>326</v>
      </c>
      <c r="D63" s="3" t="s">
        <v>327</v>
      </c>
      <c r="E63" s="3" t="s">
        <v>13</v>
      </c>
      <c r="F63" s="3">
        <v>4.3644859813084098</v>
      </c>
      <c r="G63" s="3">
        <v>107</v>
      </c>
      <c r="H63" s="3" t="s">
        <v>94</v>
      </c>
      <c r="I63" s="3" t="s">
        <v>328</v>
      </c>
      <c r="J63" s="3"/>
      <c r="K63" s="3"/>
    </row>
    <row r="64" spans="1:11" x14ac:dyDescent="0.25">
      <c r="A64" s="3" t="s">
        <v>329</v>
      </c>
      <c r="B64" s="3" t="s">
        <v>330</v>
      </c>
      <c r="C64" s="3" t="s">
        <v>331</v>
      </c>
      <c r="D64" s="3" t="s">
        <v>332</v>
      </c>
      <c r="E64" s="3" t="s">
        <v>13</v>
      </c>
      <c r="F64" s="3">
        <v>3.7235294117647002</v>
      </c>
      <c r="G64" s="3">
        <v>170</v>
      </c>
      <c r="H64" s="3" t="s">
        <v>68</v>
      </c>
      <c r="I64" s="3" t="s">
        <v>333</v>
      </c>
      <c r="J64" s="3"/>
      <c r="K64" s="3"/>
    </row>
    <row r="65" spans="1:11" x14ac:dyDescent="0.25">
      <c r="A65" s="3" t="s">
        <v>334</v>
      </c>
      <c r="B65" s="3" t="s">
        <v>335</v>
      </c>
      <c r="C65" s="3" t="s">
        <v>336</v>
      </c>
      <c r="D65" s="3" t="s">
        <v>337</v>
      </c>
      <c r="E65" s="3" t="s">
        <v>13</v>
      </c>
      <c r="F65" s="3">
        <v>4.74490024658148</v>
      </c>
      <c r="G65" s="3">
        <v>8922</v>
      </c>
      <c r="H65" s="3" t="s">
        <v>68</v>
      </c>
      <c r="I65" s="3" t="s">
        <v>338</v>
      </c>
      <c r="J65" s="3"/>
      <c r="K65" s="3"/>
    </row>
    <row r="66" spans="1:11" x14ac:dyDescent="0.25">
      <c r="A66" s="3" t="s">
        <v>339</v>
      </c>
      <c r="B66" s="3" t="s">
        <v>340</v>
      </c>
      <c r="C66" s="3" t="s">
        <v>341</v>
      </c>
      <c r="D66" s="3" t="s">
        <v>342</v>
      </c>
      <c r="E66" s="3" t="s">
        <v>13</v>
      </c>
      <c r="F66" s="3">
        <v>4.8042968750000004</v>
      </c>
      <c r="G66" s="3">
        <v>7680</v>
      </c>
      <c r="H66" s="3" t="s">
        <v>73</v>
      </c>
      <c r="I66" s="3" t="s">
        <v>343</v>
      </c>
      <c r="J66" s="3"/>
      <c r="K66" s="3"/>
    </row>
    <row r="67" spans="1:11" x14ac:dyDescent="0.25">
      <c r="A67" s="3" t="s">
        <v>344</v>
      </c>
      <c r="B67" s="3" t="s">
        <v>345</v>
      </c>
      <c r="C67" s="3" t="s">
        <v>346</v>
      </c>
      <c r="D67" s="3" t="s">
        <v>347</v>
      </c>
      <c r="E67" s="3" t="s">
        <v>13</v>
      </c>
      <c r="F67" s="3">
        <v>4.3817835607743501</v>
      </c>
      <c r="G67" s="3">
        <v>6302</v>
      </c>
      <c r="H67" s="3" t="s">
        <v>68</v>
      </c>
      <c r="I67" s="3" t="s">
        <v>348</v>
      </c>
      <c r="J67" s="3"/>
      <c r="K67" s="3"/>
    </row>
    <row r="68" spans="1:11" x14ac:dyDescent="0.25">
      <c r="A68" s="3" t="s">
        <v>349</v>
      </c>
      <c r="B68" s="3" t="s">
        <v>350</v>
      </c>
      <c r="C68" s="3" t="s">
        <v>351</v>
      </c>
      <c r="D68" s="3" t="s">
        <v>352</v>
      </c>
      <c r="E68" s="3" t="s">
        <v>13</v>
      </c>
      <c r="F68" s="3">
        <v>4.2355371900826402</v>
      </c>
      <c r="G68" s="3">
        <v>2420</v>
      </c>
      <c r="H68" s="3" t="s">
        <v>73</v>
      </c>
      <c r="I68" s="3" t="s">
        <v>353</v>
      </c>
      <c r="J68" s="3"/>
      <c r="K68" s="3"/>
    </row>
    <row r="69" spans="1:11" x14ac:dyDescent="0.25">
      <c r="A69" s="3" t="s">
        <v>354</v>
      </c>
      <c r="B69" s="3" t="s">
        <v>355</v>
      </c>
      <c r="C69" s="3" t="s">
        <v>356</v>
      </c>
      <c r="D69" s="3" t="s">
        <v>357</v>
      </c>
      <c r="E69" s="3" t="s">
        <v>13</v>
      </c>
      <c r="F69" s="3">
        <v>4.78399298963049</v>
      </c>
      <c r="G69" s="3">
        <v>6847</v>
      </c>
      <c r="H69" s="3" t="s">
        <v>79</v>
      </c>
      <c r="I69" s="3" t="s">
        <v>358</v>
      </c>
      <c r="J69" s="3"/>
      <c r="K69" s="3"/>
    </row>
    <row r="70" spans="1:11" x14ac:dyDescent="0.25">
      <c r="A70" s="3" t="s">
        <v>359</v>
      </c>
      <c r="B70" s="3" t="s">
        <v>360</v>
      </c>
      <c r="C70" s="3" t="s">
        <v>361</v>
      </c>
      <c r="D70" s="3" t="s">
        <v>362</v>
      </c>
      <c r="E70" s="3" t="s">
        <v>13</v>
      </c>
      <c r="F70" s="3">
        <v>4.0090497737556499</v>
      </c>
      <c r="G70" s="3">
        <v>884</v>
      </c>
      <c r="H70" s="3" t="s">
        <v>73</v>
      </c>
      <c r="I70" s="3" t="s">
        <v>363</v>
      </c>
      <c r="J70" s="3"/>
      <c r="K70" s="3"/>
    </row>
    <row r="71" spans="1:11" x14ac:dyDescent="0.25">
      <c r="A71" s="3" t="s">
        <v>364</v>
      </c>
      <c r="B71" s="3" t="s">
        <v>365</v>
      </c>
      <c r="C71" s="3" t="s">
        <v>366</v>
      </c>
      <c r="D71" s="3" t="s">
        <v>367</v>
      </c>
      <c r="E71" s="3" t="s">
        <v>13</v>
      </c>
      <c r="F71" s="3">
        <v>4.2480490523968699</v>
      </c>
      <c r="G71" s="3">
        <v>5382</v>
      </c>
      <c r="H71" s="3" t="s">
        <v>207</v>
      </c>
      <c r="I71" s="3" t="s">
        <v>368</v>
      </c>
      <c r="J71" s="3"/>
      <c r="K71" s="3"/>
    </row>
    <row r="72" spans="1:11" x14ac:dyDescent="0.25">
      <c r="A72" s="3" t="s">
        <v>369</v>
      </c>
      <c r="B72" s="3" t="s">
        <v>370</v>
      </c>
      <c r="C72" s="3" t="s">
        <v>371</v>
      </c>
      <c r="D72" s="3" t="s">
        <v>372</v>
      </c>
      <c r="E72" s="3" t="s">
        <v>13</v>
      </c>
      <c r="F72" s="3">
        <v>4.8718079673135799</v>
      </c>
      <c r="G72" s="3">
        <v>1958</v>
      </c>
      <c r="H72" s="3" t="s">
        <v>79</v>
      </c>
      <c r="I72" s="3" t="s">
        <v>373</v>
      </c>
      <c r="J72" s="3"/>
      <c r="K72" s="3"/>
    </row>
    <row r="73" spans="1:11" x14ac:dyDescent="0.25">
      <c r="A73" s="3" t="s">
        <v>374</v>
      </c>
      <c r="B73" s="3" t="s">
        <v>375</v>
      </c>
      <c r="C73" s="3" t="s">
        <v>376</v>
      </c>
      <c r="D73" s="3" t="s">
        <v>377</v>
      </c>
      <c r="E73" s="3" t="s">
        <v>13</v>
      </c>
      <c r="F73" s="3">
        <v>4.77394034536891</v>
      </c>
      <c r="G73" s="3">
        <v>637</v>
      </c>
      <c r="H73" s="3" t="s">
        <v>68</v>
      </c>
      <c r="I73" s="3" t="s">
        <v>378</v>
      </c>
      <c r="J73" s="3"/>
      <c r="K73" s="3"/>
    </row>
    <row r="74" spans="1:11" x14ac:dyDescent="0.25">
      <c r="A74" s="3" t="s">
        <v>379</v>
      </c>
      <c r="B74" s="3" t="s">
        <v>380</v>
      </c>
      <c r="C74" s="3" t="s">
        <v>381</v>
      </c>
      <c r="D74" s="3" t="s">
        <v>382</v>
      </c>
      <c r="E74" s="3" t="s">
        <v>13</v>
      </c>
      <c r="F74" s="3">
        <v>3.6204379562043698</v>
      </c>
      <c r="G74" s="3">
        <v>548</v>
      </c>
      <c r="H74" s="3" t="s">
        <v>73</v>
      </c>
      <c r="I74" s="3" t="s">
        <v>383</v>
      </c>
      <c r="J74" s="3"/>
      <c r="K74" s="3"/>
    </row>
    <row r="75" spans="1:11" x14ac:dyDescent="0.25">
      <c r="A75" s="3" t="s">
        <v>384</v>
      </c>
      <c r="B75" s="3" t="s">
        <v>385</v>
      </c>
      <c r="C75" s="3" t="s">
        <v>386</v>
      </c>
      <c r="D75" s="3" t="s">
        <v>387</v>
      </c>
      <c r="E75" s="3" t="s">
        <v>13</v>
      </c>
      <c r="F75" s="3">
        <v>4.5904572564612298</v>
      </c>
      <c r="G75" s="3">
        <v>503</v>
      </c>
      <c r="H75" s="3" t="s">
        <v>79</v>
      </c>
      <c r="I75" s="3" t="s">
        <v>388</v>
      </c>
      <c r="J75" s="3"/>
      <c r="K75" s="3"/>
    </row>
    <row r="76" spans="1:11" x14ac:dyDescent="0.25">
      <c r="A76" s="3" t="s">
        <v>389</v>
      </c>
      <c r="B76" s="3" t="s">
        <v>390</v>
      </c>
      <c r="C76" s="3" t="s">
        <v>391</v>
      </c>
      <c r="D76" s="3" t="s">
        <v>392</v>
      </c>
      <c r="E76" s="3" t="s">
        <v>13</v>
      </c>
      <c r="F76" s="3">
        <v>4.2641509433962197</v>
      </c>
      <c r="G76" s="3">
        <v>53</v>
      </c>
      <c r="H76" s="3" t="s">
        <v>79</v>
      </c>
      <c r="I76" s="3" t="s">
        <v>393</v>
      </c>
      <c r="J76" s="3"/>
      <c r="K76" s="3"/>
    </row>
    <row r="77" spans="1:11" x14ac:dyDescent="0.25">
      <c r="A77" s="3" t="s">
        <v>394</v>
      </c>
      <c r="B77" s="3" t="s">
        <v>395</v>
      </c>
      <c r="C77" s="3" t="s">
        <v>395</v>
      </c>
      <c r="D77" s="3" t="s">
        <v>396</v>
      </c>
      <c r="E77" s="3" t="s">
        <v>13</v>
      </c>
      <c r="F77" s="3">
        <v>4.7904034375746001</v>
      </c>
      <c r="G77" s="3">
        <v>4189</v>
      </c>
      <c r="H77" s="3" t="s">
        <v>281</v>
      </c>
      <c r="I77" s="3" t="s">
        <v>397</v>
      </c>
      <c r="J77" s="3"/>
      <c r="K77" s="3"/>
    </row>
    <row r="78" spans="1:11" x14ac:dyDescent="0.25">
      <c r="A78" s="3" t="s">
        <v>398</v>
      </c>
      <c r="B78" s="3" t="s">
        <v>399</v>
      </c>
      <c r="C78" s="3" t="s">
        <v>400</v>
      </c>
      <c r="D78" s="3" t="s">
        <v>401</v>
      </c>
      <c r="E78" s="3" t="s">
        <v>13</v>
      </c>
      <c r="F78" s="3">
        <v>4.75</v>
      </c>
      <c r="G78" s="3">
        <v>36</v>
      </c>
      <c r="H78" s="3" t="s">
        <v>79</v>
      </c>
      <c r="I78" s="3" t="s">
        <v>402</v>
      </c>
      <c r="J78" s="3"/>
      <c r="K78" s="3"/>
    </row>
    <row r="79" spans="1:11" x14ac:dyDescent="0.25">
      <c r="A79" s="3" t="s">
        <v>403</v>
      </c>
      <c r="B79" s="3" t="s">
        <v>404</v>
      </c>
      <c r="C79" s="3" t="s">
        <v>405</v>
      </c>
      <c r="D79" s="3" t="s">
        <v>406</v>
      </c>
      <c r="E79" s="3" t="s">
        <v>13</v>
      </c>
      <c r="F79" s="3">
        <v>4.9273984442523702</v>
      </c>
      <c r="G79" s="3">
        <v>1157</v>
      </c>
      <c r="H79" s="3" t="s">
        <v>79</v>
      </c>
      <c r="I79" s="3" t="s">
        <v>407</v>
      </c>
      <c r="J79" s="3"/>
      <c r="K79" s="3"/>
    </row>
    <row r="80" spans="1:11" x14ac:dyDescent="0.25">
      <c r="A80" s="3" t="s">
        <v>408</v>
      </c>
      <c r="B80" s="3" t="s">
        <v>409</v>
      </c>
      <c r="C80" s="3" t="s">
        <v>409</v>
      </c>
      <c r="D80" s="3" t="s">
        <v>410</v>
      </c>
      <c r="E80" s="3" t="s">
        <v>13</v>
      </c>
      <c r="F80" s="3">
        <v>3.9829059829059799</v>
      </c>
      <c r="G80" s="3">
        <v>117</v>
      </c>
      <c r="H80" s="3" t="s">
        <v>411</v>
      </c>
      <c r="I80" s="3" t="s">
        <v>412</v>
      </c>
      <c r="J80" s="3"/>
      <c r="K80" s="3"/>
    </row>
    <row r="81" spans="1:11" x14ac:dyDescent="0.25">
      <c r="A81" s="3" t="s">
        <v>413</v>
      </c>
      <c r="B81" s="3" t="s">
        <v>414</v>
      </c>
      <c r="C81" s="3" t="s">
        <v>415</v>
      </c>
      <c r="D81" s="3" t="s">
        <v>416</v>
      </c>
      <c r="E81" s="3" t="s">
        <v>13</v>
      </c>
      <c r="F81" s="3">
        <v>3.6261980830670901</v>
      </c>
      <c r="G81" s="3">
        <v>939</v>
      </c>
      <c r="H81" s="3" t="s">
        <v>255</v>
      </c>
      <c r="I81" s="3" t="s">
        <v>417</v>
      </c>
      <c r="J81" s="3"/>
      <c r="K81" s="3"/>
    </row>
    <row r="82" spans="1:11" x14ac:dyDescent="0.25">
      <c r="A82" s="3" t="s">
        <v>418</v>
      </c>
      <c r="B82" s="3" t="s">
        <v>419</v>
      </c>
      <c r="C82" s="3" t="s">
        <v>420</v>
      </c>
      <c r="D82" s="3" t="s">
        <v>421</v>
      </c>
      <c r="E82" s="3" t="s">
        <v>13</v>
      </c>
      <c r="F82" s="3">
        <v>4.46857142857142</v>
      </c>
      <c r="G82" s="3">
        <v>350</v>
      </c>
      <c r="H82" s="3" t="s">
        <v>79</v>
      </c>
      <c r="I82" s="3" t="s">
        <v>422</v>
      </c>
      <c r="J82" s="3"/>
      <c r="K82" s="3"/>
    </row>
    <row r="83" spans="1:11" x14ac:dyDescent="0.25">
      <c r="A83" s="3" t="s">
        <v>423</v>
      </c>
      <c r="B83" s="3" t="s">
        <v>424</v>
      </c>
      <c r="C83" s="3" t="s">
        <v>425</v>
      </c>
      <c r="D83" s="3" t="s">
        <v>426</v>
      </c>
      <c r="E83" s="3" t="s">
        <v>13</v>
      </c>
      <c r="F83" s="3">
        <v>4.1345987920621203</v>
      </c>
      <c r="G83" s="3">
        <v>1159</v>
      </c>
      <c r="H83" s="3" t="s">
        <v>57</v>
      </c>
      <c r="I83" s="3" t="s">
        <v>427</v>
      </c>
      <c r="J83" s="3"/>
      <c r="K83" s="3"/>
    </row>
    <row r="84" spans="1:11" x14ac:dyDescent="0.25">
      <c r="A84" s="3" t="s">
        <v>428</v>
      </c>
      <c r="B84" s="3" t="s">
        <v>429</v>
      </c>
      <c r="C84" s="3" t="s">
        <v>430</v>
      </c>
      <c r="D84" s="3" t="s">
        <v>431</v>
      </c>
      <c r="E84" s="3" t="s">
        <v>13</v>
      </c>
      <c r="F84" s="3">
        <v>4.8847926267281103</v>
      </c>
      <c r="G84" s="3">
        <v>1085</v>
      </c>
      <c r="H84" s="3" t="s">
        <v>79</v>
      </c>
      <c r="I84" s="3" t="s">
        <v>432</v>
      </c>
      <c r="J84" s="3"/>
      <c r="K84" s="3"/>
    </row>
    <row r="85" spans="1:11" x14ac:dyDescent="0.25">
      <c r="A85" s="3" t="s">
        <v>433</v>
      </c>
      <c r="B85" s="3" t="s">
        <v>434</v>
      </c>
      <c r="C85" s="3" t="s">
        <v>435</v>
      </c>
      <c r="D85" s="3" t="s">
        <v>436</v>
      </c>
      <c r="E85" s="3" t="s">
        <v>13</v>
      </c>
      <c r="F85" s="3">
        <v>2.8850574712643602</v>
      </c>
      <c r="G85" s="3">
        <v>174</v>
      </c>
      <c r="H85" s="3" t="s">
        <v>68</v>
      </c>
      <c r="I85" s="3" t="s">
        <v>437</v>
      </c>
      <c r="J85" s="3"/>
      <c r="K85" s="3"/>
    </row>
    <row r="86" spans="1:11" x14ac:dyDescent="0.25">
      <c r="A86" s="3" t="s">
        <v>438</v>
      </c>
      <c r="B86" s="3" t="s">
        <v>439</v>
      </c>
      <c r="C86" s="3" t="s">
        <v>440</v>
      </c>
      <c r="D86" s="3" t="s">
        <v>441</v>
      </c>
      <c r="E86" s="3" t="s">
        <v>13</v>
      </c>
      <c r="F86" s="3">
        <v>4.4313725490196001</v>
      </c>
      <c r="G86" s="3">
        <v>612</v>
      </c>
      <c r="H86" s="3" t="s">
        <v>68</v>
      </c>
      <c r="I86" s="3" t="s">
        <v>442</v>
      </c>
      <c r="J86" s="3"/>
      <c r="K86" s="3"/>
    </row>
    <row r="87" spans="1:11" x14ac:dyDescent="0.25">
      <c r="A87" s="3" t="s">
        <v>443</v>
      </c>
      <c r="B87" s="3" t="s">
        <v>444</v>
      </c>
      <c r="C87" s="3" t="s">
        <v>445</v>
      </c>
      <c r="D87" s="3" t="s">
        <v>446</v>
      </c>
      <c r="E87" s="3" t="s">
        <v>13</v>
      </c>
      <c r="F87" s="3">
        <v>5</v>
      </c>
      <c r="G87" s="3">
        <v>1</v>
      </c>
      <c r="H87" s="3">
        <v>650</v>
      </c>
      <c r="I87" s="3" t="s">
        <v>447</v>
      </c>
      <c r="J87" s="3"/>
      <c r="K87" s="3"/>
    </row>
    <row r="88" spans="1:11" x14ac:dyDescent="0.25">
      <c r="A88" s="3" t="s">
        <v>448</v>
      </c>
      <c r="B88" s="3" t="s">
        <v>449</v>
      </c>
      <c r="C88" s="3" t="s">
        <v>450</v>
      </c>
      <c r="D88" s="3" t="s">
        <v>451</v>
      </c>
      <c r="E88" s="3" t="s">
        <v>13</v>
      </c>
      <c r="F88" s="3">
        <v>4.6631578947368402</v>
      </c>
      <c r="G88" s="3">
        <v>95</v>
      </c>
      <c r="H88" s="3" t="s">
        <v>73</v>
      </c>
      <c r="I88" s="3" t="s">
        <v>452</v>
      </c>
      <c r="J88" s="3"/>
      <c r="K88" s="3"/>
    </row>
    <row r="89" spans="1:11" x14ac:dyDescent="0.25">
      <c r="A89" s="3" t="s">
        <v>453</v>
      </c>
      <c r="B89" s="3" t="s">
        <v>454</v>
      </c>
      <c r="C89" s="3" t="s">
        <v>336</v>
      </c>
      <c r="D89" s="3" t="s">
        <v>455</v>
      </c>
      <c r="E89" s="3" t="s">
        <v>13</v>
      </c>
      <c r="F89" s="3">
        <v>4.4127208480565301</v>
      </c>
      <c r="G89" s="3">
        <v>1415</v>
      </c>
      <c r="H89" s="3" t="s">
        <v>57</v>
      </c>
      <c r="I89" s="3" t="s">
        <v>456</v>
      </c>
      <c r="J89" s="3"/>
      <c r="K89" s="3"/>
    </row>
    <row r="90" spans="1:11" x14ac:dyDescent="0.25">
      <c r="A90" s="3" t="s">
        <v>457</v>
      </c>
      <c r="B90" s="3" t="s">
        <v>458</v>
      </c>
      <c r="C90" s="3" t="s">
        <v>459</v>
      </c>
      <c r="D90" s="3" t="s">
        <v>460</v>
      </c>
      <c r="E90" s="3" t="s">
        <v>13</v>
      </c>
      <c r="F90" s="3">
        <v>4.1962025316455698</v>
      </c>
      <c r="G90" s="3">
        <v>316</v>
      </c>
      <c r="H90" s="3" t="s">
        <v>57</v>
      </c>
      <c r="I90" s="3" t="s">
        <v>461</v>
      </c>
      <c r="J90" s="3"/>
      <c r="K90" s="3"/>
    </row>
    <row r="91" spans="1:11" x14ac:dyDescent="0.25">
      <c r="A91" s="3" t="s">
        <v>462</v>
      </c>
      <c r="B91" s="3" t="s">
        <v>463</v>
      </c>
      <c r="C91" s="3" t="s">
        <v>464</v>
      </c>
      <c r="D91" s="3" t="s">
        <v>465</v>
      </c>
      <c r="E91" s="3" t="s">
        <v>13</v>
      </c>
      <c r="F91" s="3">
        <v>4.4901408450704201</v>
      </c>
      <c r="G91" s="3">
        <v>355</v>
      </c>
      <c r="H91" s="3" t="s">
        <v>57</v>
      </c>
      <c r="I91" s="3" t="s">
        <v>466</v>
      </c>
      <c r="J91" s="3"/>
      <c r="K91" s="3"/>
    </row>
    <row r="92" spans="1:11" x14ac:dyDescent="0.25">
      <c r="A92" s="3" t="s">
        <v>467</v>
      </c>
      <c r="B92" s="3" t="s">
        <v>468</v>
      </c>
      <c r="C92" s="3" t="s">
        <v>469</v>
      </c>
      <c r="D92" s="3" t="s">
        <v>470</v>
      </c>
      <c r="E92" s="3" t="s">
        <v>13</v>
      </c>
      <c r="F92" s="3">
        <v>4.7722222222222204</v>
      </c>
      <c r="G92" s="3">
        <v>900</v>
      </c>
      <c r="H92" s="3" t="s">
        <v>73</v>
      </c>
      <c r="I92" s="3" t="s">
        <v>471</v>
      </c>
      <c r="J92" s="3"/>
      <c r="K92" s="3"/>
    </row>
    <row r="93" spans="1:11" x14ac:dyDescent="0.25">
      <c r="A93" s="3" t="s">
        <v>472</v>
      </c>
      <c r="B93" s="3" t="s">
        <v>473</v>
      </c>
      <c r="C93" s="3" t="s">
        <v>474</v>
      </c>
      <c r="D93" s="3" t="s">
        <v>475</v>
      </c>
      <c r="E93" s="3" t="s">
        <v>13</v>
      </c>
      <c r="F93" s="3">
        <v>4.0337078651685303</v>
      </c>
      <c r="G93" s="3">
        <v>178</v>
      </c>
      <c r="H93" s="3" t="s">
        <v>73</v>
      </c>
      <c r="I93" s="3" t="s">
        <v>476</v>
      </c>
      <c r="J93" s="3"/>
      <c r="K93" s="3"/>
    </row>
    <row r="94" spans="1:11" x14ac:dyDescent="0.25">
      <c r="A94" s="3" t="s">
        <v>477</v>
      </c>
      <c r="B94" s="3" t="s">
        <v>478</v>
      </c>
      <c r="C94" s="3" t="s">
        <v>479</v>
      </c>
      <c r="D94" s="3" t="s">
        <v>480</v>
      </c>
      <c r="E94" s="3" t="s">
        <v>13</v>
      </c>
      <c r="F94" s="3">
        <v>4.5536842105263098</v>
      </c>
      <c r="G94" s="3">
        <v>950</v>
      </c>
      <c r="H94" s="3" t="s">
        <v>57</v>
      </c>
      <c r="I94" s="3" t="s">
        <v>481</v>
      </c>
      <c r="J94" s="3"/>
      <c r="K94" s="3"/>
    </row>
    <row r="95" spans="1:11" x14ac:dyDescent="0.25">
      <c r="A95" s="3" t="s">
        <v>482</v>
      </c>
      <c r="B95" s="3" t="s">
        <v>483</v>
      </c>
      <c r="C95" s="3" t="s">
        <v>366</v>
      </c>
      <c r="D95" s="3" t="s">
        <v>484</v>
      </c>
      <c r="E95" s="3" t="s">
        <v>13</v>
      </c>
      <c r="F95" s="3">
        <v>4.3957101840905199</v>
      </c>
      <c r="G95" s="3">
        <v>5921</v>
      </c>
      <c r="H95" s="3" t="s">
        <v>255</v>
      </c>
      <c r="I95" s="3" t="s">
        <v>485</v>
      </c>
      <c r="J95" s="3"/>
      <c r="K95" s="3"/>
    </row>
    <row r="96" spans="1:11" x14ac:dyDescent="0.25">
      <c r="A96" s="3" t="s">
        <v>486</v>
      </c>
      <c r="B96" s="3" t="s">
        <v>487</v>
      </c>
      <c r="C96" s="3" t="s">
        <v>488</v>
      </c>
      <c r="D96" s="3" t="s">
        <v>489</v>
      </c>
      <c r="E96" s="3" t="s">
        <v>13</v>
      </c>
      <c r="F96" s="3">
        <v>4.2928334124347396</v>
      </c>
      <c r="G96" s="3">
        <v>2107</v>
      </c>
      <c r="H96" s="3" t="s">
        <v>57</v>
      </c>
      <c r="I96" s="3" t="s">
        <v>490</v>
      </c>
      <c r="J96" s="3"/>
      <c r="K96" s="3"/>
    </row>
    <row r="97" spans="1:11" x14ac:dyDescent="0.25">
      <c r="A97" s="3" t="s">
        <v>491</v>
      </c>
      <c r="B97" s="3" t="s">
        <v>492</v>
      </c>
      <c r="C97" s="3" t="s">
        <v>205</v>
      </c>
      <c r="D97" s="3" t="s">
        <v>493</v>
      </c>
      <c r="E97" s="3" t="s">
        <v>13</v>
      </c>
      <c r="F97" s="3">
        <v>4.5714285714285703</v>
      </c>
      <c r="G97" s="3">
        <v>21</v>
      </c>
      <c r="H97" s="3" t="s">
        <v>494</v>
      </c>
      <c r="I97" s="3" t="s">
        <v>495</v>
      </c>
      <c r="J97" s="3"/>
      <c r="K97" s="3"/>
    </row>
    <row r="98" spans="1:11" x14ac:dyDescent="0.25">
      <c r="A98" s="3" t="s">
        <v>496</v>
      </c>
      <c r="B98" s="3" t="s">
        <v>497</v>
      </c>
      <c r="C98" s="3" t="s">
        <v>498</v>
      </c>
      <c r="D98" s="3" t="s">
        <v>499</v>
      </c>
      <c r="E98" s="3" t="s">
        <v>13</v>
      </c>
      <c r="F98" s="3">
        <v>4.5952380952380896</v>
      </c>
      <c r="G98" s="3">
        <v>42</v>
      </c>
      <c r="H98" s="3" t="s">
        <v>94</v>
      </c>
      <c r="I98" s="3" t="s">
        <v>500</v>
      </c>
      <c r="J98" s="3"/>
      <c r="K98" s="3"/>
    </row>
    <row r="99" spans="1:11" x14ac:dyDescent="0.25">
      <c r="A99" s="3" t="s">
        <v>501</v>
      </c>
      <c r="B99" s="3" t="s">
        <v>502</v>
      </c>
      <c r="C99" s="3" t="s">
        <v>503</v>
      </c>
      <c r="D99" s="3" t="s">
        <v>504</v>
      </c>
      <c r="E99" s="3" t="s">
        <v>13</v>
      </c>
      <c r="F99" s="3">
        <v>4.5514469453376201</v>
      </c>
      <c r="G99" s="3">
        <v>1244</v>
      </c>
      <c r="H99" s="3" t="s">
        <v>73</v>
      </c>
      <c r="I99" s="3" t="s">
        <v>505</v>
      </c>
      <c r="J99" s="3"/>
      <c r="K99" s="3"/>
    </row>
    <row r="100" spans="1:11" x14ac:dyDescent="0.25">
      <c r="A100" s="3" t="s">
        <v>506</v>
      </c>
      <c r="B100" s="3" t="s">
        <v>507</v>
      </c>
      <c r="C100" s="3" t="s">
        <v>508</v>
      </c>
      <c r="D100" s="3" t="s">
        <v>509</v>
      </c>
      <c r="E100" s="3" t="s">
        <v>13</v>
      </c>
      <c r="F100" s="3">
        <v>4.6067864271456997</v>
      </c>
      <c r="G100" s="3">
        <v>501</v>
      </c>
      <c r="H100" s="3" t="s">
        <v>57</v>
      </c>
      <c r="I100" s="3" t="s">
        <v>510</v>
      </c>
      <c r="J100" s="3"/>
      <c r="K100" s="3"/>
    </row>
    <row r="101" spans="1:11" x14ac:dyDescent="0.25">
      <c r="A101" s="3" t="s">
        <v>511</v>
      </c>
      <c r="B101" s="3" t="s">
        <v>512</v>
      </c>
      <c r="C101" s="3" t="s">
        <v>513</v>
      </c>
      <c r="D101" s="3" t="s">
        <v>514</v>
      </c>
      <c r="E101" s="3" t="s">
        <v>13</v>
      </c>
      <c r="F101" s="3">
        <v>4.1633333333333304</v>
      </c>
      <c r="G101" s="3">
        <v>900</v>
      </c>
      <c r="H101" s="3" t="s">
        <v>207</v>
      </c>
      <c r="I101" s="3" t="s">
        <v>515</v>
      </c>
      <c r="J101" s="3"/>
      <c r="K101" s="3"/>
    </row>
    <row r="102" spans="1:11" x14ac:dyDescent="0.25">
      <c r="A102" s="3" t="s">
        <v>516</v>
      </c>
      <c r="B102" s="3" t="s">
        <v>517</v>
      </c>
      <c r="C102" s="3" t="s">
        <v>518</v>
      </c>
      <c r="D102" s="3" t="s">
        <v>517</v>
      </c>
      <c r="E102" s="3" t="s">
        <v>13</v>
      </c>
      <c r="F102" s="3">
        <v>3.5</v>
      </c>
      <c r="G102" s="3">
        <v>6</v>
      </c>
      <c r="H102" s="3" t="s">
        <v>519</v>
      </c>
      <c r="I102" s="3" t="s">
        <v>520</v>
      </c>
      <c r="J102" s="3"/>
      <c r="K102" s="3"/>
    </row>
    <row r="103" spans="1:11" x14ac:dyDescent="0.25">
      <c r="A103" s="3" t="s">
        <v>521</v>
      </c>
      <c r="B103" s="3" t="s">
        <v>522</v>
      </c>
      <c r="C103" s="3" t="s">
        <v>103</v>
      </c>
      <c r="D103" s="3" t="s">
        <v>523</v>
      </c>
      <c r="E103" s="3" t="s">
        <v>13</v>
      </c>
      <c r="F103" s="3">
        <v>3.13636363636363</v>
      </c>
      <c r="G103" s="3">
        <v>154</v>
      </c>
      <c r="H103" s="3" t="s">
        <v>79</v>
      </c>
      <c r="I103" s="3" t="s">
        <v>524</v>
      </c>
      <c r="J103" s="3"/>
      <c r="K103" s="3"/>
    </row>
    <row r="104" spans="1:11" x14ac:dyDescent="0.25">
      <c r="A104" s="3" t="s">
        <v>525</v>
      </c>
      <c r="B104" s="3" t="s">
        <v>526</v>
      </c>
      <c r="C104" s="3" t="s">
        <v>527</v>
      </c>
      <c r="D104" s="3" t="s">
        <v>528</v>
      </c>
      <c r="E104" s="3" t="s">
        <v>13</v>
      </c>
      <c r="F104" s="3">
        <v>4.9522767945913699</v>
      </c>
      <c r="G104" s="3">
        <v>10058</v>
      </c>
      <c r="H104" s="3" t="s">
        <v>73</v>
      </c>
      <c r="I104" s="3" t="s">
        <v>529</v>
      </c>
      <c r="J104" s="3"/>
      <c r="K104" s="3"/>
    </row>
    <row r="105" spans="1:11" x14ac:dyDescent="0.25">
      <c r="A105" s="3" t="s">
        <v>530</v>
      </c>
      <c r="B105" s="3" t="s">
        <v>531</v>
      </c>
      <c r="C105" s="3" t="s">
        <v>532</v>
      </c>
      <c r="D105" s="3" t="s">
        <v>533</v>
      </c>
      <c r="E105" s="3" t="s">
        <v>13</v>
      </c>
      <c r="F105" s="3">
        <v>4.6270627062706202</v>
      </c>
      <c r="G105" s="3">
        <v>909</v>
      </c>
      <c r="H105" s="3" t="s">
        <v>73</v>
      </c>
      <c r="I105" s="3" t="s">
        <v>534</v>
      </c>
      <c r="J105" s="3"/>
      <c r="K105" s="3"/>
    </row>
    <row r="106" spans="1:11" x14ac:dyDescent="0.25">
      <c r="A106" s="3" t="s">
        <v>535</v>
      </c>
      <c r="B106" s="3" t="s">
        <v>536</v>
      </c>
      <c r="C106" s="3" t="s">
        <v>459</v>
      </c>
      <c r="D106" s="3" t="s">
        <v>537</v>
      </c>
      <c r="E106" s="3" t="s">
        <v>13</v>
      </c>
      <c r="F106" s="3">
        <v>4.3522458628841596</v>
      </c>
      <c r="G106" s="3">
        <v>423</v>
      </c>
      <c r="H106" s="3" t="s">
        <v>57</v>
      </c>
      <c r="I106" s="3" t="s">
        <v>538</v>
      </c>
      <c r="J106" s="3"/>
      <c r="K106" s="3"/>
    </row>
    <row r="107" spans="1:11" x14ac:dyDescent="0.25">
      <c r="A107" s="3" t="s">
        <v>539</v>
      </c>
      <c r="B107" s="3" t="s">
        <v>540</v>
      </c>
      <c r="C107" s="3" t="s">
        <v>306</v>
      </c>
      <c r="D107" s="3" t="s">
        <v>541</v>
      </c>
      <c r="E107" s="3" t="s">
        <v>13</v>
      </c>
      <c r="F107" s="3">
        <v>4.1875</v>
      </c>
      <c r="G107" s="3">
        <v>64</v>
      </c>
      <c r="H107" s="3" t="s">
        <v>73</v>
      </c>
      <c r="I107" s="3" t="s">
        <v>542</v>
      </c>
      <c r="J107" s="3"/>
      <c r="K107" s="3"/>
    </row>
    <row r="108" spans="1:11" x14ac:dyDescent="0.25">
      <c r="A108" s="3" t="s">
        <v>543</v>
      </c>
      <c r="B108" s="3" t="s">
        <v>544</v>
      </c>
      <c r="C108" s="3" t="s">
        <v>285</v>
      </c>
      <c r="D108" s="3" t="s">
        <v>286</v>
      </c>
      <c r="E108" s="3" t="s">
        <v>13</v>
      </c>
      <c r="F108" s="3">
        <v>4.3443223443223404</v>
      </c>
      <c r="G108" s="3">
        <v>273</v>
      </c>
      <c r="H108" s="3" t="s">
        <v>57</v>
      </c>
      <c r="I108" s="3" t="s">
        <v>545</v>
      </c>
      <c r="J108" s="3"/>
      <c r="K108" s="3"/>
    </row>
    <row r="109" spans="1:11" x14ac:dyDescent="0.25">
      <c r="A109" s="3" t="s">
        <v>546</v>
      </c>
      <c r="B109" s="3" t="s">
        <v>547</v>
      </c>
      <c r="C109" s="3" t="s">
        <v>548</v>
      </c>
      <c r="D109" s="3" t="s">
        <v>549</v>
      </c>
      <c r="E109" s="3" t="s">
        <v>13</v>
      </c>
      <c r="F109" s="3">
        <v>4.9238348868175699</v>
      </c>
      <c r="G109" s="3">
        <v>3755</v>
      </c>
      <c r="H109" s="3" t="s">
        <v>57</v>
      </c>
      <c r="I109" s="3" t="s">
        <v>550</v>
      </c>
      <c r="J109" s="3"/>
      <c r="K109" s="3"/>
    </row>
    <row r="110" spans="1:11" x14ac:dyDescent="0.25">
      <c r="A110" s="3" t="s">
        <v>551</v>
      </c>
      <c r="B110" s="3" t="s">
        <v>552</v>
      </c>
      <c r="C110" s="3" t="s">
        <v>553</v>
      </c>
      <c r="D110" s="3" t="s">
        <v>554</v>
      </c>
      <c r="E110" s="3" t="s">
        <v>13</v>
      </c>
      <c r="F110" s="3">
        <v>3.7376344086021498</v>
      </c>
      <c r="G110" s="3">
        <v>465</v>
      </c>
      <c r="H110" s="3" t="s">
        <v>116</v>
      </c>
      <c r="I110" s="3" t="s">
        <v>555</v>
      </c>
      <c r="J110" s="3"/>
      <c r="K110" s="3"/>
    </row>
    <row r="111" spans="1:11" x14ac:dyDescent="0.25">
      <c r="A111" s="3" t="s">
        <v>556</v>
      </c>
      <c r="B111" s="3" t="s">
        <v>557</v>
      </c>
      <c r="C111" s="3" t="s">
        <v>558</v>
      </c>
      <c r="D111" s="3" t="s">
        <v>559</v>
      </c>
      <c r="E111" s="3" t="s">
        <v>13</v>
      </c>
      <c r="F111" s="3">
        <v>2.5190184049079698</v>
      </c>
      <c r="G111" s="3">
        <v>815</v>
      </c>
      <c r="H111" s="3" t="s">
        <v>57</v>
      </c>
      <c r="I111" s="3" t="s">
        <v>560</v>
      </c>
      <c r="J111" s="3"/>
      <c r="K111" s="3"/>
    </row>
    <row r="112" spans="1:11" x14ac:dyDescent="0.25">
      <c r="A112" s="3" t="s">
        <v>561</v>
      </c>
      <c r="B112" s="3" t="s">
        <v>562</v>
      </c>
      <c r="C112" s="3" t="s">
        <v>563</v>
      </c>
      <c r="D112" s="3" t="s">
        <v>564</v>
      </c>
      <c r="E112" s="3" t="s">
        <v>13</v>
      </c>
      <c r="F112" s="3">
        <v>4.8207282913165201</v>
      </c>
      <c r="G112" s="3">
        <v>357</v>
      </c>
      <c r="H112" s="3" t="s">
        <v>57</v>
      </c>
      <c r="I112" s="3" t="s">
        <v>565</v>
      </c>
      <c r="J112" s="3"/>
      <c r="K112" s="3"/>
    </row>
    <row r="113" spans="1:11" x14ac:dyDescent="0.25">
      <c r="A113" s="3" t="s">
        <v>566</v>
      </c>
      <c r="B113" s="3" t="s">
        <v>567</v>
      </c>
      <c r="C113" s="3" t="s">
        <v>568</v>
      </c>
      <c r="D113" s="3" t="s">
        <v>569</v>
      </c>
      <c r="E113" s="3" t="s">
        <v>13</v>
      </c>
      <c r="F113" s="3">
        <v>2.9444444444444402</v>
      </c>
      <c r="G113" s="3">
        <v>18</v>
      </c>
      <c r="H113" s="3" t="s">
        <v>14</v>
      </c>
      <c r="I113" s="3" t="s">
        <v>570</v>
      </c>
      <c r="J113" s="3"/>
      <c r="K113" s="3"/>
    </row>
    <row r="114" spans="1:11" x14ac:dyDescent="0.25">
      <c r="A114" s="3" t="s">
        <v>571</v>
      </c>
      <c r="B114" s="3" t="s">
        <v>572</v>
      </c>
      <c r="C114" s="3" t="s">
        <v>573</v>
      </c>
      <c r="D114" s="3" t="s">
        <v>574</v>
      </c>
      <c r="E114" s="3" t="s">
        <v>13</v>
      </c>
      <c r="F114" s="3">
        <v>3.10150375939849</v>
      </c>
      <c r="G114" s="3">
        <v>532</v>
      </c>
      <c r="H114" s="3" t="s">
        <v>57</v>
      </c>
      <c r="I114" s="3" t="s">
        <v>575</v>
      </c>
      <c r="J114" s="3"/>
      <c r="K114" s="3"/>
    </row>
    <row r="115" spans="1:11" x14ac:dyDescent="0.25">
      <c r="A115" s="3" t="s">
        <v>576</v>
      </c>
      <c r="B115" s="3" t="s">
        <v>577</v>
      </c>
      <c r="C115" s="3" t="s">
        <v>77</v>
      </c>
      <c r="D115" s="3" t="s">
        <v>578</v>
      </c>
      <c r="E115" s="3" t="s">
        <v>13</v>
      </c>
      <c r="F115" s="3">
        <v>4.2343304843304796</v>
      </c>
      <c r="G115" s="3">
        <v>1404</v>
      </c>
      <c r="H115" s="3" t="s">
        <v>57</v>
      </c>
      <c r="I115" s="3" t="s">
        <v>579</v>
      </c>
      <c r="J115" s="3"/>
      <c r="K115" s="3"/>
    </row>
    <row r="116" spans="1:11" x14ac:dyDescent="0.25">
      <c r="A116" s="3" t="s">
        <v>580</v>
      </c>
      <c r="B116" s="3" t="s">
        <v>581</v>
      </c>
      <c r="C116" s="3" t="s">
        <v>582</v>
      </c>
      <c r="D116" s="3" t="s">
        <v>583</v>
      </c>
      <c r="E116" s="3" t="s">
        <v>13</v>
      </c>
      <c r="F116" s="3">
        <v>4</v>
      </c>
      <c r="G116" s="3">
        <v>4</v>
      </c>
      <c r="H116" s="3">
        <v>932</v>
      </c>
      <c r="I116" s="3" t="s">
        <v>584</v>
      </c>
      <c r="J116" s="3"/>
      <c r="K116" s="3"/>
    </row>
    <row r="117" spans="1:11" x14ac:dyDescent="0.25">
      <c r="A117" s="3" t="s">
        <v>585</v>
      </c>
      <c r="B117" s="3" t="s">
        <v>586</v>
      </c>
      <c r="C117" s="3" t="s">
        <v>587</v>
      </c>
      <c r="D117" s="3" t="s">
        <v>588</v>
      </c>
      <c r="E117" s="3" t="s">
        <v>13</v>
      </c>
      <c r="F117" s="3">
        <v>3.0700636942675099</v>
      </c>
      <c r="G117" s="3">
        <v>157</v>
      </c>
      <c r="H117" s="3" t="s">
        <v>73</v>
      </c>
      <c r="I117" s="3" t="s">
        <v>589</v>
      </c>
      <c r="J117" s="3"/>
      <c r="K117" s="3"/>
    </row>
    <row r="118" spans="1:11" x14ac:dyDescent="0.25">
      <c r="A118" s="3" t="s">
        <v>590</v>
      </c>
      <c r="B118" s="3" t="s">
        <v>591</v>
      </c>
      <c r="C118" s="3" t="s">
        <v>592</v>
      </c>
      <c r="D118" s="3" t="s">
        <v>593</v>
      </c>
      <c r="E118" s="3" t="s">
        <v>13</v>
      </c>
      <c r="F118" s="3">
        <v>4.2465192465192398</v>
      </c>
      <c r="G118" s="3">
        <v>1221</v>
      </c>
      <c r="H118" s="3" t="s">
        <v>57</v>
      </c>
      <c r="I118" s="3" t="s">
        <v>594</v>
      </c>
      <c r="J118" s="3"/>
      <c r="K118" s="3"/>
    </row>
    <row r="119" spans="1:11" x14ac:dyDescent="0.25">
      <c r="A119" s="3" t="s">
        <v>595</v>
      </c>
      <c r="B119" s="3" t="s">
        <v>596</v>
      </c>
      <c r="C119" s="3" t="s">
        <v>596</v>
      </c>
      <c r="D119" s="3" t="s">
        <v>597</v>
      </c>
      <c r="E119" s="3" t="s">
        <v>13</v>
      </c>
      <c r="F119" s="3">
        <v>3.6848137535816599</v>
      </c>
      <c r="G119" s="3">
        <v>349</v>
      </c>
      <c r="H119" s="3" t="s">
        <v>57</v>
      </c>
      <c r="I119" s="3" t="s">
        <v>598</v>
      </c>
      <c r="J119" s="3"/>
      <c r="K119" s="3"/>
    </row>
    <row r="120" spans="1:11" x14ac:dyDescent="0.25">
      <c r="A120" s="3" t="s">
        <v>599</v>
      </c>
      <c r="B120" s="3" t="s">
        <v>600</v>
      </c>
      <c r="C120" s="3" t="s">
        <v>601</v>
      </c>
      <c r="D120" s="3" t="s">
        <v>602</v>
      </c>
      <c r="E120" s="3" t="s">
        <v>13</v>
      </c>
      <c r="F120" s="3">
        <v>4.55555555555555</v>
      </c>
      <c r="G120" s="3">
        <v>9</v>
      </c>
      <c r="H120" s="3" t="s">
        <v>603</v>
      </c>
      <c r="I120" s="3" t="s">
        <v>604</v>
      </c>
      <c r="J120" s="3"/>
      <c r="K120" s="3"/>
    </row>
    <row r="121" spans="1:11" x14ac:dyDescent="0.25">
      <c r="A121" s="3" t="s">
        <v>605</v>
      </c>
      <c r="B121" s="3" t="s">
        <v>606</v>
      </c>
      <c r="C121" s="3" t="s">
        <v>607</v>
      </c>
      <c r="D121" s="3" t="s">
        <v>608</v>
      </c>
      <c r="E121" s="3" t="s">
        <v>13</v>
      </c>
      <c r="F121" s="3">
        <v>4.3104026845637504</v>
      </c>
      <c r="G121" s="3">
        <v>596</v>
      </c>
      <c r="H121" s="3" t="s">
        <v>57</v>
      </c>
      <c r="I121" s="3" t="s">
        <v>609</v>
      </c>
      <c r="J121" s="3"/>
      <c r="K121" s="3"/>
    </row>
    <row r="122" spans="1:11" x14ac:dyDescent="0.25">
      <c r="A122" s="3" t="s">
        <v>610</v>
      </c>
      <c r="B122" s="3" t="s">
        <v>611</v>
      </c>
      <c r="C122" s="3" t="s">
        <v>612</v>
      </c>
      <c r="D122" s="3" t="s">
        <v>613</v>
      </c>
      <c r="E122" s="3" t="s">
        <v>13</v>
      </c>
      <c r="F122" s="3">
        <v>4.8984557791296197</v>
      </c>
      <c r="G122" s="3">
        <v>2137</v>
      </c>
      <c r="H122" s="3" t="s">
        <v>57</v>
      </c>
      <c r="I122" s="3" t="s">
        <v>614</v>
      </c>
      <c r="J122" s="3"/>
      <c r="K122" s="3"/>
    </row>
    <row r="123" spans="1:11" x14ac:dyDescent="0.25">
      <c r="A123" s="3" t="s">
        <v>615</v>
      </c>
      <c r="B123" s="3" t="s">
        <v>616</v>
      </c>
      <c r="C123" s="3" t="s">
        <v>617</v>
      </c>
      <c r="D123" s="3" t="s">
        <v>618</v>
      </c>
      <c r="E123" s="3" t="s">
        <v>13</v>
      </c>
      <c r="F123" s="3">
        <v>4.2919254658385002</v>
      </c>
      <c r="G123" s="3">
        <v>161</v>
      </c>
      <c r="H123" s="3" t="s">
        <v>207</v>
      </c>
      <c r="I123" s="3" t="s">
        <v>619</v>
      </c>
      <c r="J123" s="3"/>
      <c r="K123" s="3"/>
    </row>
    <row r="124" spans="1:11" x14ac:dyDescent="0.25">
      <c r="A124" s="3" t="s">
        <v>620</v>
      </c>
      <c r="B124" s="3" t="s">
        <v>621</v>
      </c>
      <c r="C124" s="3" t="s">
        <v>622</v>
      </c>
      <c r="D124" s="3" t="s">
        <v>623</v>
      </c>
      <c r="E124" s="3" t="s">
        <v>13</v>
      </c>
      <c r="F124" s="3">
        <v>4.3586956521739104</v>
      </c>
      <c r="G124" s="3">
        <v>1288</v>
      </c>
      <c r="H124" s="3" t="s">
        <v>73</v>
      </c>
      <c r="I124" s="3" t="s">
        <v>624</v>
      </c>
      <c r="J124" s="3"/>
      <c r="K124" s="3"/>
    </row>
    <row r="125" spans="1:11" x14ac:dyDescent="0.25">
      <c r="A125" s="3" t="s">
        <v>625</v>
      </c>
      <c r="B125" s="3" t="s">
        <v>626</v>
      </c>
      <c r="C125" s="3" t="s">
        <v>627</v>
      </c>
      <c r="D125" s="3" t="s">
        <v>628</v>
      </c>
      <c r="E125" s="3" t="s">
        <v>13</v>
      </c>
      <c r="F125" s="3">
        <v>4.0361445783132499</v>
      </c>
      <c r="G125" s="3">
        <v>332</v>
      </c>
      <c r="H125" s="3" t="s">
        <v>57</v>
      </c>
      <c r="I125" s="3" t="s">
        <v>629</v>
      </c>
      <c r="J125" s="3"/>
      <c r="K125" s="3"/>
    </row>
    <row r="126" spans="1:11" x14ac:dyDescent="0.25">
      <c r="A126" s="3" t="s">
        <v>630</v>
      </c>
      <c r="B126" s="3" t="s">
        <v>631</v>
      </c>
      <c r="C126" s="3" t="s">
        <v>632</v>
      </c>
      <c r="D126" s="3" t="s">
        <v>633</v>
      </c>
      <c r="E126" s="3" t="s">
        <v>13</v>
      </c>
      <c r="F126" s="3">
        <v>4.2600472813238701</v>
      </c>
      <c r="G126" s="3">
        <v>423</v>
      </c>
      <c r="H126" s="3" t="s">
        <v>57</v>
      </c>
      <c r="I126" s="3" t="s">
        <v>634</v>
      </c>
      <c r="J126" s="3"/>
      <c r="K126" s="3"/>
    </row>
    <row r="127" spans="1:11" x14ac:dyDescent="0.25">
      <c r="A127" s="3" t="s">
        <v>635</v>
      </c>
      <c r="B127" s="3" t="s">
        <v>636</v>
      </c>
      <c r="C127" s="3" t="s">
        <v>637</v>
      </c>
      <c r="D127" s="3" t="s">
        <v>638</v>
      </c>
      <c r="E127" s="3" t="s">
        <v>13</v>
      </c>
      <c r="F127" s="3">
        <v>4.29897785349233</v>
      </c>
      <c r="G127" s="3">
        <v>1174</v>
      </c>
      <c r="H127" s="3" t="s">
        <v>57</v>
      </c>
      <c r="I127" s="3" t="s">
        <v>639</v>
      </c>
      <c r="J127" s="3"/>
      <c r="K127" s="3"/>
    </row>
    <row r="128" spans="1:11" x14ac:dyDescent="0.25">
      <c r="A128" s="3" t="s">
        <v>640</v>
      </c>
      <c r="B128" s="3" t="s">
        <v>641</v>
      </c>
      <c r="C128" s="3" t="s">
        <v>642</v>
      </c>
      <c r="D128" s="3" t="s">
        <v>643</v>
      </c>
      <c r="E128" s="3" t="s">
        <v>13</v>
      </c>
      <c r="F128" s="3">
        <v>4.2</v>
      </c>
      <c r="G128" s="3">
        <v>5</v>
      </c>
      <c r="H128" s="3">
        <v>844</v>
      </c>
      <c r="I128" s="3" t="s">
        <v>644</v>
      </c>
      <c r="J128" s="3"/>
      <c r="K128" s="3"/>
    </row>
    <row r="129" spans="1:11" x14ac:dyDescent="0.25">
      <c r="A129" s="3" t="s">
        <v>645</v>
      </c>
      <c r="B129" s="3" t="s">
        <v>646</v>
      </c>
      <c r="C129" s="3" t="s">
        <v>647</v>
      </c>
      <c r="D129" s="3" t="s">
        <v>648</v>
      </c>
      <c r="E129" s="3" t="s">
        <v>13</v>
      </c>
      <c r="F129" s="3">
        <v>3.65865384615384</v>
      </c>
      <c r="G129" s="3">
        <v>208</v>
      </c>
      <c r="H129" s="3" t="s">
        <v>57</v>
      </c>
      <c r="I129" s="3" t="s">
        <v>649</v>
      </c>
      <c r="J129" s="3"/>
      <c r="K129" s="3"/>
    </row>
    <row r="130" spans="1:11" x14ac:dyDescent="0.25">
      <c r="A130" s="3" t="s">
        <v>650</v>
      </c>
      <c r="B130" s="3" t="s">
        <v>651</v>
      </c>
      <c r="C130" s="3" t="s">
        <v>652</v>
      </c>
      <c r="D130" s="3" t="s">
        <v>653</v>
      </c>
      <c r="E130" s="3" t="s">
        <v>13</v>
      </c>
      <c r="F130" s="3">
        <v>3.88349514563106</v>
      </c>
      <c r="G130" s="3">
        <v>412</v>
      </c>
      <c r="H130" s="3" t="s">
        <v>57</v>
      </c>
      <c r="I130" s="3" t="s">
        <v>654</v>
      </c>
      <c r="J130" s="3"/>
      <c r="K130" s="3"/>
    </row>
    <row r="131" spans="1:11" x14ac:dyDescent="0.25">
      <c r="A131" s="3" t="s">
        <v>655</v>
      </c>
      <c r="B131" s="3" t="s">
        <v>656</v>
      </c>
      <c r="C131" s="3" t="s">
        <v>657</v>
      </c>
      <c r="D131" s="3" t="s">
        <v>658</v>
      </c>
      <c r="E131" s="3" t="s">
        <v>13</v>
      </c>
      <c r="F131" s="3">
        <v>4.2316945606694496</v>
      </c>
      <c r="G131" s="3">
        <v>1912</v>
      </c>
      <c r="H131" s="3" t="s">
        <v>255</v>
      </c>
      <c r="I131" s="3" t="s">
        <v>659</v>
      </c>
      <c r="J131" s="3"/>
      <c r="K131" s="3"/>
    </row>
    <row r="132" spans="1:11" x14ac:dyDescent="0.25">
      <c r="A132" s="3" t="s">
        <v>660</v>
      </c>
      <c r="B132" s="3" t="s">
        <v>661</v>
      </c>
      <c r="C132" s="3" t="s">
        <v>587</v>
      </c>
      <c r="D132" s="3" t="s">
        <v>662</v>
      </c>
      <c r="E132" s="3" t="s">
        <v>13</v>
      </c>
      <c r="F132" s="3">
        <v>1.9461077844311301</v>
      </c>
      <c r="G132" s="3">
        <v>167</v>
      </c>
      <c r="H132" s="3" t="s">
        <v>663</v>
      </c>
      <c r="I132" s="3" t="s">
        <v>664</v>
      </c>
      <c r="J132" s="3"/>
      <c r="K132" s="3"/>
    </row>
    <row r="133" spans="1:11" x14ac:dyDescent="0.25">
      <c r="A133" s="3" t="s">
        <v>665</v>
      </c>
      <c r="B133" s="3" t="s">
        <v>666</v>
      </c>
      <c r="C133" s="3" t="s">
        <v>667</v>
      </c>
      <c r="D133" s="3" t="s">
        <v>668</v>
      </c>
      <c r="E133" s="3" t="s">
        <v>13</v>
      </c>
      <c r="F133" s="3">
        <v>4.6112956810631198</v>
      </c>
      <c r="G133" s="3">
        <v>301</v>
      </c>
      <c r="H133" s="3" t="s">
        <v>57</v>
      </c>
      <c r="I133" s="3" t="s">
        <v>669</v>
      </c>
      <c r="J133" s="3"/>
      <c r="K133" s="3"/>
    </row>
    <row r="134" spans="1:11" x14ac:dyDescent="0.25">
      <c r="A134" s="3" t="s">
        <v>670</v>
      </c>
      <c r="B134" s="3" t="s">
        <v>671</v>
      </c>
      <c r="C134" s="3" t="s">
        <v>672</v>
      </c>
      <c r="D134" s="3" t="s">
        <v>673</v>
      </c>
      <c r="E134" s="3" t="s">
        <v>13</v>
      </c>
      <c r="F134" s="3">
        <v>3.8</v>
      </c>
      <c r="G134" s="3">
        <v>5</v>
      </c>
      <c r="H134" s="3" t="s">
        <v>603</v>
      </c>
      <c r="I134" s="3" t="s">
        <v>674</v>
      </c>
      <c r="J134" s="3"/>
      <c r="K134" s="3"/>
    </row>
    <row r="135" spans="1:11" x14ac:dyDescent="0.25">
      <c r="A135" s="3" t="s">
        <v>675</v>
      </c>
      <c r="B135" s="3" t="s">
        <v>676</v>
      </c>
      <c r="C135" s="3" t="s">
        <v>677</v>
      </c>
      <c r="D135" s="3" t="s">
        <v>678</v>
      </c>
      <c r="E135" s="3" t="s">
        <v>13</v>
      </c>
      <c r="F135" s="3">
        <v>3.5403225806451601</v>
      </c>
      <c r="G135" s="3">
        <v>124</v>
      </c>
      <c r="H135" s="3" t="s">
        <v>116</v>
      </c>
      <c r="I135" s="3" t="s">
        <v>679</v>
      </c>
      <c r="J135" s="3"/>
      <c r="K135" s="3"/>
    </row>
    <row r="136" spans="1:11" x14ac:dyDescent="0.25">
      <c r="A136" s="3" t="s">
        <v>680</v>
      </c>
      <c r="B136" s="3" t="s">
        <v>681</v>
      </c>
      <c r="C136" s="3" t="s">
        <v>682</v>
      </c>
      <c r="D136" s="3" t="s">
        <v>683</v>
      </c>
      <c r="E136" s="3" t="s">
        <v>13</v>
      </c>
      <c r="F136" s="3">
        <v>3.7962529274004599</v>
      </c>
      <c r="G136" s="3">
        <v>427</v>
      </c>
      <c r="H136" s="3" t="s">
        <v>207</v>
      </c>
      <c r="I136" s="3" t="s">
        <v>684</v>
      </c>
      <c r="J136" s="3"/>
      <c r="K136" s="3"/>
    </row>
    <row r="137" spans="1:11" x14ac:dyDescent="0.25">
      <c r="A137" s="3" t="s">
        <v>685</v>
      </c>
      <c r="B137" s="3" t="s">
        <v>686</v>
      </c>
      <c r="C137" s="3" t="s">
        <v>687</v>
      </c>
      <c r="D137" s="3" t="s">
        <v>688</v>
      </c>
      <c r="E137" s="3" t="s">
        <v>13</v>
      </c>
      <c r="F137" s="3">
        <v>4.38</v>
      </c>
      <c r="G137" s="3">
        <v>150</v>
      </c>
      <c r="H137" s="3" t="s">
        <v>57</v>
      </c>
      <c r="I137" s="3" t="s">
        <v>689</v>
      </c>
      <c r="J137" s="3"/>
      <c r="K137" s="3"/>
    </row>
    <row r="138" spans="1:11" x14ac:dyDescent="0.25">
      <c r="A138" s="3" t="s">
        <v>690</v>
      </c>
      <c r="B138" s="3" t="s">
        <v>691</v>
      </c>
      <c r="C138" s="3" t="s">
        <v>692</v>
      </c>
      <c r="D138" s="3" t="s">
        <v>693</v>
      </c>
      <c r="E138" s="3" t="s">
        <v>13</v>
      </c>
      <c r="F138" s="3">
        <v>4.0715883668903796</v>
      </c>
      <c r="G138" s="3">
        <v>447</v>
      </c>
      <c r="H138" s="3" t="s">
        <v>57</v>
      </c>
      <c r="I138" s="3" t="s">
        <v>694</v>
      </c>
      <c r="J138" s="3"/>
      <c r="K138" s="3"/>
    </row>
    <row r="139" spans="1:11" x14ac:dyDescent="0.25">
      <c r="A139" s="3" t="s">
        <v>695</v>
      </c>
      <c r="B139" s="3" t="s">
        <v>696</v>
      </c>
      <c r="C139" s="3" t="s">
        <v>697</v>
      </c>
      <c r="D139" s="3" t="s">
        <v>698</v>
      </c>
      <c r="E139" s="3" t="s">
        <v>13</v>
      </c>
      <c r="F139" s="3">
        <v>4.6428571428571397</v>
      </c>
      <c r="G139" s="3">
        <v>112</v>
      </c>
      <c r="H139" s="3" t="s">
        <v>116</v>
      </c>
      <c r="I139" s="3" t="s">
        <v>699</v>
      </c>
      <c r="J139" s="3"/>
      <c r="K139" s="3"/>
    </row>
    <row r="140" spans="1:11" x14ac:dyDescent="0.25">
      <c r="A140" s="3" t="s">
        <v>700</v>
      </c>
      <c r="B140" s="3" t="s">
        <v>701</v>
      </c>
      <c r="C140" s="3" t="s">
        <v>702</v>
      </c>
      <c r="D140" s="3" t="s">
        <v>703</v>
      </c>
      <c r="E140" s="3" t="s">
        <v>13</v>
      </c>
      <c r="F140" s="3">
        <v>4.8970123527721903</v>
      </c>
      <c r="G140" s="3">
        <v>6962</v>
      </c>
      <c r="H140" s="3" t="s">
        <v>57</v>
      </c>
      <c r="I140" s="3" t="s">
        <v>704</v>
      </c>
      <c r="J140" s="3"/>
      <c r="K140" s="3"/>
    </row>
    <row r="141" spans="1:11" x14ac:dyDescent="0.25">
      <c r="A141" s="3" t="s">
        <v>705</v>
      </c>
      <c r="B141" s="3" t="s">
        <v>706</v>
      </c>
      <c r="C141" s="3" t="s">
        <v>707</v>
      </c>
      <c r="D141" s="3" t="s">
        <v>708</v>
      </c>
      <c r="E141" s="3" t="s">
        <v>13</v>
      </c>
      <c r="F141" s="3">
        <v>4.7578313253011997</v>
      </c>
      <c r="G141" s="3">
        <v>830</v>
      </c>
      <c r="H141" s="3" t="s">
        <v>281</v>
      </c>
      <c r="I141" s="3" t="s">
        <v>709</v>
      </c>
      <c r="J141" s="3"/>
      <c r="K141" s="3"/>
    </row>
    <row r="142" spans="1:11" x14ac:dyDescent="0.25">
      <c r="A142" s="3" t="s">
        <v>710</v>
      </c>
      <c r="B142" s="3" t="s">
        <v>711</v>
      </c>
      <c r="C142" s="3" t="s">
        <v>712</v>
      </c>
      <c r="D142" s="3" t="s">
        <v>713</v>
      </c>
      <c r="E142" s="3" t="s">
        <v>13</v>
      </c>
      <c r="F142" s="3">
        <v>4.2773109243697398</v>
      </c>
      <c r="G142" s="3">
        <v>119</v>
      </c>
      <c r="H142" s="3" t="s">
        <v>57</v>
      </c>
      <c r="I142" s="3" t="s">
        <v>714</v>
      </c>
      <c r="J142" s="3"/>
      <c r="K142" s="3"/>
    </row>
    <row r="143" spans="1:11" x14ac:dyDescent="0.25">
      <c r="A143" s="3" t="s">
        <v>715</v>
      </c>
      <c r="B143" s="3" t="s">
        <v>716</v>
      </c>
      <c r="C143" s="3" t="s">
        <v>717</v>
      </c>
      <c r="D143" s="3" t="s">
        <v>718</v>
      </c>
      <c r="E143" s="3" t="s">
        <v>13</v>
      </c>
      <c r="F143" s="3">
        <v>4.4807692307692299</v>
      </c>
      <c r="G143" s="3">
        <v>52</v>
      </c>
      <c r="H143" s="3" t="s">
        <v>603</v>
      </c>
      <c r="I143" s="3" t="s">
        <v>719</v>
      </c>
      <c r="J143" s="3"/>
      <c r="K143" s="3"/>
    </row>
    <row r="144" spans="1:11" x14ac:dyDescent="0.25">
      <c r="A144" s="3" t="s">
        <v>720</v>
      </c>
      <c r="B144" s="3" t="s">
        <v>721</v>
      </c>
      <c r="C144" s="3" t="s">
        <v>722</v>
      </c>
      <c r="D144" s="3" t="s">
        <v>723</v>
      </c>
      <c r="E144" s="3" t="s">
        <v>13</v>
      </c>
      <c r="F144" s="3" t="s">
        <v>724</v>
      </c>
      <c r="G144" s="3" t="s">
        <v>724</v>
      </c>
      <c r="H144" s="3">
        <v>516</v>
      </c>
      <c r="I144" s="3" t="s">
        <v>725</v>
      </c>
      <c r="J144" s="3"/>
      <c r="K144" s="3"/>
    </row>
    <row r="145" spans="1:11" x14ac:dyDescent="0.25">
      <c r="A145" s="3" t="s">
        <v>726</v>
      </c>
      <c r="B145" s="3" t="s">
        <v>727</v>
      </c>
      <c r="C145" s="3" t="s">
        <v>573</v>
      </c>
      <c r="D145" s="3" t="s">
        <v>728</v>
      </c>
      <c r="E145" s="3" t="s">
        <v>13</v>
      </c>
      <c r="F145" s="3">
        <v>3.9762845849802302</v>
      </c>
      <c r="G145" s="3">
        <v>253</v>
      </c>
      <c r="H145" s="3" t="s">
        <v>281</v>
      </c>
      <c r="I145" s="3" t="s">
        <v>729</v>
      </c>
      <c r="J145" s="3"/>
      <c r="K145" s="3"/>
    </row>
    <row r="146" spans="1:11" x14ac:dyDescent="0.25">
      <c r="A146" s="3" t="s">
        <v>730</v>
      </c>
      <c r="B146" s="3" t="s">
        <v>731</v>
      </c>
      <c r="C146" s="3" t="s">
        <v>732</v>
      </c>
      <c r="D146" s="3" t="s">
        <v>733</v>
      </c>
      <c r="E146" s="3" t="s">
        <v>13</v>
      </c>
      <c r="F146" s="3">
        <v>4.5574229691876704</v>
      </c>
      <c r="G146" s="3">
        <v>357</v>
      </c>
      <c r="H146" s="3" t="s">
        <v>73</v>
      </c>
      <c r="I146" s="3" t="s">
        <v>734</v>
      </c>
      <c r="J146" s="3"/>
      <c r="K146" s="3"/>
    </row>
    <row r="147" spans="1:11" x14ac:dyDescent="0.25">
      <c r="A147" s="3" t="s">
        <v>735</v>
      </c>
      <c r="B147" s="3" t="s">
        <v>736</v>
      </c>
      <c r="C147" s="3" t="s">
        <v>737</v>
      </c>
      <c r="D147" s="3" t="s">
        <v>738</v>
      </c>
      <c r="E147" s="3" t="s">
        <v>13</v>
      </c>
      <c r="F147" s="3">
        <v>3.6</v>
      </c>
      <c r="G147" s="3">
        <v>125</v>
      </c>
      <c r="H147" s="3" t="s">
        <v>281</v>
      </c>
      <c r="I147" s="3" t="s">
        <v>739</v>
      </c>
      <c r="J147" s="3"/>
      <c r="K147" s="3"/>
    </row>
    <row r="148" spans="1:11" x14ac:dyDescent="0.25">
      <c r="A148" s="3" t="s">
        <v>740</v>
      </c>
      <c r="B148" s="3" t="s">
        <v>741</v>
      </c>
      <c r="C148" s="3" t="s">
        <v>742</v>
      </c>
      <c r="D148" s="3" t="s">
        <v>743</v>
      </c>
      <c r="E148" s="3" t="s">
        <v>13</v>
      </c>
      <c r="F148" s="3">
        <v>4.3086419753086398</v>
      </c>
      <c r="G148" s="3">
        <v>405</v>
      </c>
      <c r="H148" s="3" t="s">
        <v>57</v>
      </c>
      <c r="I148" s="3" t="s">
        <v>744</v>
      </c>
      <c r="J148" s="3"/>
      <c r="K148" s="3"/>
    </row>
    <row r="149" spans="1:11" x14ac:dyDescent="0.25">
      <c r="A149" s="3" t="s">
        <v>745</v>
      </c>
      <c r="B149" s="3" t="s">
        <v>746</v>
      </c>
      <c r="C149" s="3" t="s">
        <v>747</v>
      </c>
      <c r="D149" s="3" t="s">
        <v>748</v>
      </c>
      <c r="E149" s="3" t="s">
        <v>13</v>
      </c>
      <c r="F149" s="3">
        <v>4.1371951219512102</v>
      </c>
      <c r="G149" s="3">
        <v>328</v>
      </c>
      <c r="H149" s="3" t="s">
        <v>57</v>
      </c>
      <c r="I149" s="3" t="s">
        <v>749</v>
      </c>
      <c r="J149" s="3"/>
      <c r="K149" s="3"/>
    </row>
    <row r="150" spans="1:11" x14ac:dyDescent="0.25">
      <c r="A150" s="3" t="s">
        <v>750</v>
      </c>
      <c r="B150" s="3" t="s">
        <v>751</v>
      </c>
      <c r="C150" s="3" t="s">
        <v>752</v>
      </c>
      <c r="D150" s="3" t="s">
        <v>753</v>
      </c>
      <c r="E150" s="3" t="s">
        <v>13</v>
      </c>
      <c r="F150" s="3">
        <v>4.2682926829268197</v>
      </c>
      <c r="G150" s="3">
        <v>82</v>
      </c>
      <c r="H150" s="3" t="s">
        <v>116</v>
      </c>
      <c r="I150" s="3" t="s">
        <v>754</v>
      </c>
      <c r="J150" s="3"/>
      <c r="K150" s="3"/>
    </row>
    <row r="151" spans="1:11" x14ac:dyDescent="0.25">
      <c r="A151" s="3" t="s">
        <v>755</v>
      </c>
      <c r="B151" s="3" t="s">
        <v>756</v>
      </c>
      <c r="C151" s="3" t="s">
        <v>757</v>
      </c>
      <c r="D151" s="3" t="s">
        <v>758</v>
      </c>
      <c r="E151" s="3" t="s">
        <v>13</v>
      </c>
      <c r="F151" s="3">
        <v>3.4647137150465999</v>
      </c>
      <c r="G151" s="3">
        <v>751</v>
      </c>
      <c r="H151" s="3" t="s">
        <v>57</v>
      </c>
      <c r="I151" s="3" t="s">
        <v>759</v>
      </c>
      <c r="J151" s="3"/>
      <c r="K151" s="3"/>
    </row>
    <row r="152" spans="1:11" x14ac:dyDescent="0.25">
      <c r="A152" s="3" t="s">
        <v>760</v>
      </c>
      <c r="B152" s="3" t="s">
        <v>761</v>
      </c>
      <c r="C152" s="3" t="s">
        <v>762</v>
      </c>
      <c r="D152" s="3" t="s">
        <v>763</v>
      </c>
      <c r="E152" s="3" t="s">
        <v>13</v>
      </c>
      <c r="F152" s="3">
        <v>3.5</v>
      </c>
      <c r="G152" s="3">
        <v>70</v>
      </c>
      <c r="H152" s="3" t="s">
        <v>73</v>
      </c>
      <c r="I152" s="3" t="s">
        <v>764</v>
      </c>
      <c r="J152" s="3"/>
      <c r="K152" s="3"/>
    </row>
    <row r="153" spans="1:11" x14ac:dyDescent="0.25">
      <c r="A153" s="3" t="s">
        <v>765</v>
      </c>
      <c r="B153" s="3" t="s">
        <v>766</v>
      </c>
      <c r="C153" s="3" t="s">
        <v>767</v>
      </c>
      <c r="D153" s="3" t="s">
        <v>768</v>
      </c>
      <c r="E153" s="3" t="s">
        <v>13</v>
      </c>
      <c r="F153" s="3">
        <v>4.23529411764705</v>
      </c>
      <c r="G153" s="3">
        <v>85</v>
      </c>
      <c r="H153" s="3" t="s">
        <v>57</v>
      </c>
      <c r="I153" s="3" t="s">
        <v>769</v>
      </c>
      <c r="J153" s="3"/>
      <c r="K153" s="3"/>
    </row>
    <row r="154" spans="1:11" x14ac:dyDescent="0.25">
      <c r="A154" s="3" t="s">
        <v>770</v>
      </c>
      <c r="B154" s="3" t="s">
        <v>771</v>
      </c>
      <c r="C154" s="3" t="s">
        <v>772</v>
      </c>
      <c r="D154" s="3" t="s">
        <v>773</v>
      </c>
      <c r="E154" s="3" t="s">
        <v>13</v>
      </c>
      <c r="F154" s="3">
        <v>3.9493670886075898</v>
      </c>
      <c r="G154" s="3">
        <v>79</v>
      </c>
      <c r="H154" s="3" t="s">
        <v>73</v>
      </c>
      <c r="I154" s="3" t="s">
        <v>774</v>
      </c>
      <c r="J154" s="3"/>
      <c r="K154" s="3"/>
    </row>
    <row r="155" spans="1:11" x14ac:dyDescent="0.25">
      <c r="A155" s="3" t="s">
        <v>775</v>
      </c>
      <c r="B155" s="3" t="s">
        <v>776</v>
      </c>
      <c r="C155" s="3" t="s">
        <v>777</v>
      </c>
      <c r="D155" s="3" t="s">
        <v>778</v>
      </c>
      <c r="E155" s="3" t="s">
        <v>13</v>
      </c>
      <c r="F155" s="3">
        <v>3.6731517509727598</v>
      </c>
      <c r="G155" s="3">
        <v>257</v>
      </c>
      <c r="H155" s="3" t="s">
        <v>73</v>
      </c>
      <c r="I155" s="3" t="s">
        <v>779</v>
      </c>
      <c r="J155" s="3"/>
      <c r="K155" s="3"/>
    </row>
    <row r="156" spans="1:11" x14ac:dyDescent="0.25">
      <c r="A156" s="3" t="s">
        <v>780</v>
      </c>
      <c r="B156" s="3" t="s">
        <v>781</v>
      </c>
      <c r="C156" s="3" t="s">
        <v>781</v>
      </c>
      <c r="D156" s="3" t="s">
        <v>782</v>
      </c>
      <c r="E156" s="3" t="s">
        <v>13</v>
      </c>
      <c r="F156" s="3">
        <v>3.5949612403100701</v>
      </c>
      <c r="G156" s="3">
        <v>516</v>
      </c>
      <c r="H156" s="3" t="s">
        <v>207</v>
      </c>
      <c r="I156" s="3" t="s">
        <v>783</v>
      </c>
      <c r="J156" s="3"/>
      <c r="K156" s="3"/>
    </row>
    <row r="157" spans="1:11" x14ac:dyDescent="0.25">
      <c r="A157" s="3" t="s">
        <v>784</v>
      </c>
      <c r="B157" s="3" t="s">
        <v>785</v>
      </c>
      <c r="C157" s="3" t="s">
        <v>786</v>
      </c>
      <c r="D157" s="3" t="s">
        <v>787</v>
      </c>
      <c r="E157" s="3" t="s">
        <v>13</v>
      </c>
      <c r="F157" s="3">
        <v>3.6827731092436902</v>
      </c>
      <c r="G157" s="3">
        <v>476</v>
      </c>
      <c r="H157" s="3" t="s">
        <v>494</v>
      </c>
      <c r="I157" s="3" t="s">
        <v>788</v>
      </c>
      <c r="J157" s="3"/>
      <c r="K157" s="3"/>
    </row>
    <row r="158" spans="1:11" x14ac:dyDescent="0.25">
      <c r="A158" s="3" t="s">
        <v>789</v>
      </c>
      <c r="B158" s="3" t="s">
        <v>790</v>
      </c>
      <c r="C158" s="3" t="s">
        <v>791</v>
      </c>
      <c r="D158" s="3" t="s">
        <v>792</v>
      </c>
      <c r="E158" s="3" t="s">
        <v>13</v>
      </c>
      <c r="F158" s="3">
        <v>4.3632</v>
      </c>
      <c r="G158" s="3">
        <v>625</v>
      </c>
      <c r="H158" s="3" t="s">
        <v>57</v>
      </c>
      <c r="I158" s="3" t="s">
        <v>793</v>
      </c>
      <c r="J158" s="3"/>
      <c r="K158" s="3"/>
    </row>
    <row r="159" spans="1:11" x14ac:dyDescent="0.25">
      <c r="A159" s="3" t="s">
        <v>794</v>
      </c>
      <c r="B159" s="3" t="s">
        <v>795</v>
      </c>
      <c r="C159" s="3" t="s">
        <v>796</v>
      </c>
      <c r="D159" s="3" t="s">
        <v>797</v>
      </c>
      <c r="E159" s="3" t="s">
        <v>13</v>
      </c>
      <c r="F159" s="3">
        <v>4.7891283973758201</v>
      </c>
      <c r="G159" s="3">
        <v>1067</v>
      </c>
      <c r="H159" s="3" t="s">
        <v>57</v>
      </c>
      <c r="I159" s="3" t="s">
        <v>798</v>
      </c>
      <c r="J159" s="3"/>
      <c r="K159" s="3"/>
    </row>
    <row r="160" spans="1:11" x14ac:dyDescent="0.25">
      <c r="A160" s="3" t="s">
        <v>799</v>
      </c>
      <c r="B160" s="3" t="s">
        <v>800</v>
      </c>
      <c r="C160" s="3" t="s">
        <v>801</v>
      </c>
      <c r="D160" s="3" t="s">
        <v>802</v>
      </c>
      <c r="E160" s="3" t="s">
        <v>13</v>
      </c>
      <c r="F160" s="3">
        <v>4.0713985720285502</v>
      </c>
      <c r="G160" s="3">
        <v>2381</v>
      </c>
      <c r="H160" s="3" t="s">
        <v>281</v>
      </c>
      <c r="I160" s="3" t="s">
        <v>803</v>
      </c>
      <c r="J160" s="3"/>
      <c r="K160" s="3"/>
    </row>
    <row r="161" spans="1:11" x14ac:dyDescent="0.25">
      <c r="A161" s="3" t="s">
        <v>804</v>
      </c>
      <c r="B161" s="3" t="s">
        <v>805</v>
      </c>
      <c r="C161" s="3" t="s">
        <v>573</v>
      </c>
      <c r="D161" s="3" t="s">
        <v>806</v>
      </c>
      <c r="E161" s="3" t="s">
        <v>13</v>
      </c>
      <c r="F161" s="3">
        <v>2.68396226415094</v>
      </c>
      <c r="G161" s="3">
        <v>212</v>
      </c>
      <c r="H161" s="3" t="s">
        <v>411</v>
      </c>
      <c r="I161" s="3" t="s">
        <v>807</v>
      </c>
      <c r="J161" s="3"/>
      <c r="K161" s="3"/>
    </row>
    <row r="162" spans="1:11" x14ac:dyDescent="0.25">
      <c r="A162" s="3" t="s">
        <v>808</v>
      </c>
      <c r="B162" s="3" t="s">
        <v>809</v>
      </c>
      <c r="C162" s="3" t="s">
        <v>810</v>
      </c>
      <c r="D162" s="3" t="s">
        <v>811</v>
      </c>
      <c r="E162" s="3" t="s">
        <v>13</v>
      </c>
      <c r="F162" s="3">
        <v>4.13214285714285</v>
      </c>
      <c r="G162" s="3">
        <v>560</v>
      </c>
      <c r="H162" s="3" t="s">
        <v>57</v>
      </c>
      <c r="I162" s="3" t="s">
        <v>812</v>
      </c>
      <c r="J162" s="3"/>
      <c r="K162" s="3"/>
    </row>
    <row r="163" spans="1:11" x14ac:dyDescent="0.25">
      <c r="A163" s="3" t="s">
        <v>813</v>
      </c>
      <c r="B163" s="3" t="s">
        <v>814</v>
      </c>
      <c r="C163" s="3" t="s">
        <v>815</v>
      </c>
      <c r="D163" s="3" t="s">
        <v>816</v>
      </c>
      <c r="E163" s="3" t="s">
        <v>13</v>
      </c>
      <c r="F163" s="3">
        <v>4.44871794871794</v>
      </c>
      <c r="G163" s="3">
        <v>312</v>
      </c>
      <c r="H163" s="3" t="s">
        <v>57</v>
      </c>
      <c r="I163" s="3" t="s">
        <v>817</v>
      </c>
      <c r="J163" s="3"/>
      <c r="K163" s="3"/>
    </row>
    <row r="164" spans="1:11" x14ac:dyDescent="0.25">
      <c r="A164" s="3" t="s">
        <v>818</v>
      </c>
      <c r="B164" s="3" t="s">
        <v>819</v>
      </c>
      <c r="C164" s="3" t="s">
        <v>205</v>
      </c>
      <c r="D164" s="3" t="s">
        <v>820</v>
      </c>
      <c r="E164" s="3" t="s">
        <v>13</v>
      </c>
      <c r="F164" s="3">
        <v>3.75</v>
      </c>
      <c r="G164" s="3">
        <v>4</v>
      </c>
      <c r="H164" s="3" t="s">
        <v>821</v>
      </c>
      <c r="I164" s="3" t="s">
        <v>822</v>
      </c>
      <c r="J164" s="3"/>
      <c r="K164" s="3"/>
    </row>
    <row r="165" spans="1:11" x14ac:dyDescent="0.25">
      <c r="A165" s="3" t="s">
        <v>823</v>
      </c>
      <c r="B165" s="3" t="s">
        <v>824</v>
      </c>
      <c r="C165" s="3" t="s">
        <v>825</v>
      </c>
      <c r="D165" s="3" t="s">
        <v>826</v>
      </c>
      <c r="E165" s="3" t="s">
        <v>13</v>
      </c>
      <c r="F165" s="3">
        <v>4.12</v>
      </c>
      <c r="G165" s="3">
        <v>75</v>
      </c>
      <c r="H165" s="3" t="s">
        <v>207</v>
      </c>
      <c r="I165" s="3" t="s">
        <v>827</v>
      </c>
      <c r="J165" s="3"/>
      <c r="K165" s="3"/>
    </row>
    <row r="166" spans="1:11" x14ac:dyDescent="0.25">
      <c r="A166" s="3" t="s">
        <v>828</v>
      </c>
      <c r="B166" s="3" t="s">
        <v>829</v>
      </c>
      <c r="C166" s="3" t="s">
        <v>830</v>
      </c>
      <c r="D166" s="3" t="s">
        <v>831</v>
      </c>
      <c r="E166" s="3" t="s">
        <v>13</v>
      </c>
      <c r="F166" s="3">
        <v>2.75</v>
      </c>
      <c r="G166" s="3">
        <v>40</v>
      </c>
      <c r="H166" s="3" t="s">
        <v>519</v>
      </c>
      <c r="I166" s="3" t="s">
        <v>832</v>
      </c>
      <c r="J166" s="3"/>
      <c r="K166" s="3"/>
    </row>
    <row r="167" spans="1:11" x14ac:dyDescent="0.25">
      <c r="A167" s="3" t="s">
        <v>833</v>
      </c>
      <c r="B167" s="3" t="s">
        <v>834</v>
      </c>
      <c r="C167" s="3" t="s">
        <v>835</v>
      </c>
      <c r="D167" s="3" t="s">
        <v>836</v>
      </c>
      <c r="E167" s="3" t="s">
        <v>13</v>
      </c>
      <c r="F167" s="3">
        <v>3.5891783567134201</v>
      </c>
      <c r="G167" s="3">
        <v>499</v>
      </c>
      <c r="H167" s="3" t="s">
        <v>255</v>
      </c>
      <c r="I167" s="3" t="s">
        <v>837</v>
      </c>
      <c r="J167" s="3"/>
      <c r="K167" s="3"/>
    </row>
    <row r="168" spans="1:11" x14ac:dyDescent="0.25">
      <c r="A168" s="3" t="s">
        <v>838</v>
      </c>
      <c r="B168" s="3" t="s">
        <v>839</v>
      </c>
      <c r="C168" s="3" t="s">
        <v>840</v>
      </c>
      <c r="D168" s="3" t="s">
        <v>841</v>
      </c>
      <c r="E168" s="3" t="s">
        <v>13</v>
      </c>
      <c r="F168" s="3">
        <v>4.4880597014925296</v>
      </c>
      <c r="G168" s="3">
        <v>670</v>
      </c>
      <c r="H168" s="3" t="s">
        <v>57</v>
      </c>
      <c r="I168" s="3" t="s">
        <v>842</v>
      </c>
      <c r="J168" s="3"/>
      <c r="K168" s="3"/>
    </row>
    <row r="169" spans="1:11" x14ac:dyDescent="0.25">
      <c r="A169" s="3" t="s">
        <v>843</v>
      </c>
      <c r="B169" s="3" t="s">
        <v>844</v>
      </c>
      <c r="C169" s="3" t="s">
        <v>845</v>
      </c>
      <c r="D169" s="3" t="s">
        <v>846</v>
      </c>
      <c r="E169" s="3" t="s">
        <v>13</v>
      </c>
      <c r="F169" s="3">
        <v>4.7179487179487101</v>
      </c>
      <c r="G169" s="3">
        <v>468</v>
      </c>
      <c r="H169" s="3" t="s">
        <v>57</v>
      </c>
      <c r="I169" s="3" t="s">
        <v>847</v>
      </c>
      <c r="J169" s="3"/>
      <c r="K169" s="3"/>
    </row>
    <row r="170" spans="1:11" x14ac:dyDescent="0.25">
      <c r="A170" s="3" t="s">
        <v>848</v>
      </c>
      <c r="B170" s="3" t="s">
        <v>849</v>
      </c>
      <c r="C170" s="3" t="s">
        <v>850</v>
      </c>
      <c r="D170" s="3" t="s">
        <v>851</v>
      </c>
      <c r="E170" s="3" t="s">
        <v>13</v>
      </c>
      <c r="F170" s="3">
        <v>3.8647540983606499</v>
      </c>
      <c r="G170" s="3">
        <v>244</v>
      </c>
      <c r="H170" s="3" t="s">
        <v>57</v>
      </c>
      <c r="I170" s="3" t="s">
        <v>852</v>
      </c>
      <c r="J170" s="3"/>
      <c r="K170" s="3"/>
    </row>
    <row r="171" spans="1:11" x14ac:dyDescent="0.25">
      <c r="A171" s="3" t="s">
        <v>853</v>
      </c>
      <c r="B171" s="3" t="s">
        <v>854</v>
      </c>
      <c r="C171" s="3" t="s">
        <v>230</v>
      </c>
      <c r="D171" s="3" t="s">
        <v>855</v>
      </c>
      <c r="E171" s="3" t="s">
        <v>13</v>
      </c>
      <c r="F171" s="3">
        <v>3.9342465753424598</v>
      </c>
      <c r="G171" s="3">
        <v>365</v>
      </c>
      <c r="H171" s="3" t="s">
        <v>57</v>
      </c>
      <c r="I171" s="3" t="s">
        <v>856</v>
      </c>
      <c r="J171" s="3"/>
      <c r="K171" s="3"/>
    </row>
    <row r="172" spans="1:11" x14ac:dyDescent="0.25">
      <c r="A172" s="3" t="s">
        <v>857</v>
      </c>
      <c r="B172" s="3" t="s">
        <v>858</v>
      </c>
      <c r="C172" s="3" t="s">
        <v>859</v>
      </c>
      <c r="D172" s="3" t="s">
        <v>860</v>
      </c>
      <c r="E172" s="3" t="s">
        <v>13</v>
      </c>
      <c r="F172" s="3">
        <v>4.4876957494407099</v>
      </c>
      <c r="G172" s="3">
        <v>1341</v>
      </c>
      <c r="H172" s="3" t="s">
        <v>861</v>
      </c>
      <c r="I172" s="3" t="s">
        <v>862</v>
      </c>
      <c r="J172" s="3"/>
      <c r="K172" s="3"/>
    </row>
    <row r="173" spans="1:11" x14ac:dyDescent="0.25">
      <c r="A173" s="3" t="s">
        <v>863</v>
      </c>
      <c r="B173" s="3" t="s">
        <v>864</v>
      </c>
      <c r="C173" s="3" t="s">
        <v>587</v>
      </c>
      <c r="D173" s="3" t="s">
        <v>865</v>
      </c>
      <c r="E173" s="3" t="s">
        <v>13</v>
      </c>
      <c r="F173" s="3">
        <v>2.4322916666666599</v>
      </c>
      <c r="G173" s="3">
        <v>384</v>
      </c>
      <c r="H173" s="3" t="s">
        <v>494</v>
      </c>
      <c r="I173" s="3" t="s">
        <v>866</v>
      </c>
      <c r="J173" s="3"/>
      <c r="K173" s="3"/>
    </row>
    <row r="174" spans="1:11" x14ac:dyDescent="0.25">
      <c r="A174" s="3" t="s">
        <v>867</v>
      </c>
      <c r="B174" s="3" t="s">
        <v>868</v>
      </c>
      <c r="C174" s="3" t="s">
        <v>869</v>
      </c>
      <c r="D174" s="3" t="s">
        <v>870</v>
      </c>
      <c r="E174" s="3" t="s">
        <v>13</v>
      </c>
      <c r="F174" s="3">
        <v>4.7601522842639596</v>
      </c>
      <c r="G174" s="3">
        <v>788</v>
      </c>
      <c r="H174" s="3" t="s">
        <v>57</v>
      </c>
      <c r="I174" s="3" t="s">
        <v>871</v>
      </c>
      <c r="J174" s="3"/>
      <c r="K174" s="3"/>
    </row>
    <row r="175" spans="1:11" x14ac:dyDescent="0.25">
      <c r="A175" s="3" t="s">
        <v>872</v>
      </c>
      <c r="B175" s="3" t="s">
        <v>873</v>
      </c>
      <c r="C175" s="3" t="s">
        <v>874</v>
      </c>
      <c r="D175" s="3" t="s">
        <v>875</v>
      </c>
      <c r="E175" s="3" t="s">
        <v>13</v>
      </c>
      <c r="F175" s="3">
        <v>4.5207253886010301</v>
      </c>
      <c r="G175" s="3">
        <v>386</v>
      </c>
      <c r="H175" s="3" t="s">
        <v>57</v>
      </c>
      <c r="I175" s="3" t="s">
        <v>876</v>
      </c>
      <c r="J175" s="3"/>
      <c r="K175" s="3"/>
    </row>
    <row r="176" spans="1:11" x14ac:dyDescent="0.25">
      <c r="A176" s="3" t="s">
        <v>877</v>
      </c>
      <c r="B176" s="3" t="s">
        <v>878</v>
      </c>
      <c r="C176" s="3" t="s">
        <v>878</v>
      </c>
      <c r="D176" s="3" t="s">
        <v>879</v>
      </c>
      <c r="E176" s="3" t="s">
        <v>13</v>
      </c>
      <c r="F176" s="3">
        <v>4.4517759168351096</v>
      </c>
      <c r="G176" s="3">
        <v>13852</v>
      </c>
      <c r="H176" s="3" t="s">
        <v>110</v>
      </c>
      <c r="I176" s="3" t="s">
        <v>880</v>
      </c>
      <c r="J176" s="3"/>
      <c r="K176" s="3"/>
    </row>
    <row r="177" spans="1:11" x14ac:dyDescent="0.25">
      <c r="A177" s="3" t="s">
        <v>881</v>
      </c>
      <c r="B177" s="3" t="s">
        <v>882</v>
      </c>
      <c r="C177" s="3" t="s">
        <v>883</v>
      </c>
      <c r="D177" s="3" t="s">
        <v>884</v>
      </c>
      <c r="E177" s="3" t="s">
        <v>13</v>
      </c>
      <c r="F177" s="3">
        <v>4.49764933628318</v>
      </c>
      <c r="G177" s="3">
        <v>7232</v>
      </c>
      <c r="H177" s="3" t="s">
        <v>51</v>
      </c>
      <c r="I177" s="3" t="s">
        <v>885</v>
      </c>
      <c r="J177" s="3"/>
      <c r="K177" s="3"/>
    </row>
    <row r="178" spans="1:11" x14ac:dyDescent="0.25">
      <c r="A178" s="3" t="s">
        <v>886</v>
      </c>
      <c r="B178" s="3" t="s">
        <v>887</v>
      </c>
      <c r="C178" s="3" t="s">
        <v>888</v>
      </c>
      <c r="D178" s="3" t="s">
        <v>889</v>
      </c>
      <c r="E178" s="3" t="s">
        <v>13</v>
      </c>
      <c r="F178" s="3">
        <v>3.9163179916317898</v>
      </c>
      <c r="G178" s="3">
        <v>478</v>
      </c>
      <c r="H178" s="3" t="s">
        <v>73</v>
      </c>
      <c r="I178" s="3" t="s">
        <v>890</v>
      </c>
      <c r="J178" s="3"/>
      <c r="K178" s="3"/>
    </row>
    <row r="179" spans="1:11" x14ac:dyDescent="0.25">
      <c r="A179" s="3" t="s">
        <v>891</v>
      </c>
      <c r="B179" s="3" t="s">
        <v>892</v>
      </c>
      <c r="C179" s="3" t="s">
        <v>893</v>
      </c>
      <c r="D179" s="3" t="s">
        <v>894</v>
      </c>
      <c r="E179" s="3" t="s">
        <v>13</v>
      </c>
      <c r="F179" s="3">
        <v>4.5530757689422297</v>
      </c>
      <c r="G179" s="3">
        <v>5332</v>
      </c>
      <c r="H179" s="3" t="s">
        <v>207</v>
      </c>
      <c r="I179" s="3" t="s">
        <v>895</v>
      </c>
      <c r="J179" s="3"/>
      <c r="K179" s="3"/>
    </row>
    <row r="180" spans="1:11" x14ac:dyDescent="0.25">
      <c r="A180" s="3" t="s">
        <v>896</v>
      </c>
      <c r="B180" s="3" t="s">
        <v>897</v>
      </c>
      <c r="C180" s="3" t="s">
        <v>898</v>
      </c>
      <c r="D180" s="3" t="s">
        <v>899</v>
      </c>
      <c r="E180" s="3" t="s">
        <v>13</v>
      </c>
      <c r="F180" s="3">
        <v>4.7192488262910697</v>
      </c>
      <c r="G180" s="3">
        <v>1065</v>
      </c>
      <c r="H180" s="3" t="s">
        <v>861</v>
      </c>
      <c r="I180" s="3" t="s">
        <v>900</v>
      </c>
      <c r="J180" s="3"/>
      <c r="K180" s="3"/>
    </row>
    <row r="181" spans="1:11" x14ac:dyDescent="0.25">
      <c r="A181" s="3" t="s">
        <v>901</v>
      </c>
      <c r="B181" s="3" t="s">
        <v>902</v>
      </c>
      <c r="C181" s="3" t="s">
        <v>903</v>
      </c>
      <c r="D181" s="3" t="s">
        <v>904</v>
      </c>
      <c r="E181" s="3" t="s">
        <v>13</v>
      </c>
      <c r="F181" s="3">
        <v>3.86486486486486</v>
      </c>
      <c r="G181" s="3">
        <v>148</v>
      </c>
      <c r="H181" s="3" t="s">
        <v>494</v>
      </c>
      <c r="I181" s="3" t="s">
        <v>905</v>
      </c>
      <c r="J181" s="3"/>
      <c r="K181" s="3"/>
    </row>
    <row r="182" spans="1:11" x14ac:dyDescent="0.25">
      <c r="A182" s="3" t="s">
        <v>906</v>
      </c>
      <c r="B182" s="3" t="s">
        <v>907</v>
      </c>
      <c r="C182" s="3" t="s">
        <v>908</v>
      </c>
      <c r="D182" s="3" t="s">
        <v>909</v>
      </c>
      <c r="E182" s="3" t="s">
        <v>13</v>
      </c>
      <c r="F182" s="3">
        <v>4.40350877192982</v>
      </c>
      <c r="G182" s="3">
        <v>399</v>
      </c>
      <c r="H182" s="3" t="s">
        <v>494</v>
      </c>
      <c r="I182" s="3" t="s">
        <v>910</v>
      </c>
      <c r="J182" s="3"/>
      <c r="K182" s="3"/>
    </row>
    <row r="183" spans="1:11" x14ac:dyDescent="0.25">
      <c r="A183" s="3" t="s">
        <v>911</v>
      </c>
      <c r="B183" s="3" t="s">
        <v>912</v>
      </c>
      <c r="C183" s="3" t="s">
        <v>913</v>
      </c>
      <c r="D183" s="3" t="s">
        <v>914</v>
      </c>
      <c r="E183" s="3" t="s">
        <v>13</v>
      </c>
      <c r="F183" s="3">
        <v>4.8667163067758699</v>
      </c>
      <c r="G183" s="3">
        <v>1343</v>
      </c>
      <c r="H183" s="3" t="s">
        <v>57</v>
      </c>
      <c r="I183" s="3" t="s">
        <v>915</v>
      </c>
      <c r="J183" s="3"/>
      <c r="K183" s="3"/>
    </row>
    <row r="184" spans="1:11" x14ac:dyDescent="0.25">
      <c r="A184" s="3" t="s">
        <v>916</v>
      </c>
      <c r="B184" s="3" t="s">
        <v>917</v>
      </c>
      <c r="C184" s="3" t="s">
        <v>918</v>
      </c>
      <c r="D184" s="3" t="s">
        <v>919</v>
      </c>
      <c r="E184" s="3" t="s">
        <v>13</v>
      </c>
      <c r="F184" s="3">
        <v>2.85593220338983</v>
      </c>
      <c r="G184" s="3">
        <v>118</v>
      </c>
      <c r="H184" s="3" t="s">
        <v>57</v>
      </c>
      <c r="I184" s="3" t="s">
        <v>920</v>
      </c>
      <c r="J184" s="3"/>
      <c r="K184" s="3"/>
    </row>
    <row r="185" spans="1:11" x14ac:dyDescent="0.25">
      <c r="A185" s="3" t="s">
        <v>921</v>
      </c>
      <c r="B185" s="3" t="s">
        <v>922</v>
      </c>
      <c r="C185" s="3" t="s">
        <v>923</v>
      </c>
      <c r="D185" s="3" t="s">
        <v>924</v>
      </c>
      <c r="E185" s="3" t="s">
        <v>13</v>
      </c>
      <c r="F185" s="3">
        <v>4.875</v>
      </c>
      <c r="G185" s="3">
        <v>8</v>
      </c>
      <c r="H185" s="3" t="s">
        <v>603</v>
      </c>
      <c r="I185" s="3" t="s">
        <v>925</v>
      </c>
      <c r="J185" s="3"/>
      <c r="K185" s="3"/>
    </row>
    <row r="186" spans="1:11" x14ac:dyDescent="0.25">
      <c r="A186" s="3" t="s">
        <v>926</v>
      </c>
      <c r="B186" s="3" t="s">
        <v>927</v>
      </c>
      <c r="C186" s="3" t="s">
        <v>928</v>
      </c>
      <c r="D186" s="3" t="s">
        <v>929</v>
      </c>
      <c r="E186" s="3" t="s">
        <v>13</v>
      </c>
      <c r="F186" s="3">
        <v>4.1319371727748599</v>
      </c>
      <c r="G186" s="3">
        <v>955</v>
      </c>
      <c r="H186" s="3" t="s">
        <v>14</v>
      </c>
      <c r="I186" s="3" t="s">
        <v>930</v>
      </c>
      <c r="J186" s="3"/>
      <c r="K186" s="3"/>
    </row>
    <row r="187" spans="1:11" x14ac:dyDescent="0.25">
      <c r="A187" s="3" t="s">
        <v>931</v>
      </c>
      <c r="B187" s="3" t="s">
        <v>932</v>
      </c>
      <c r="C187" s="3" t="s">
        <v>933</v>
      </c>
      <c r="D187" s="3" t="s">
        <v>934</v>
      </c>
      <c r="E187" s="3" t="s">
        <v>13</v>
      </c>
      <c r="F187" s="3">
        <v>4.1005464480874299</v>
      </c>
      <c r="G187" s="3">
        <v>915</v>
      </c>
      <c r="H187" s="3" t="s">
        <v>281</v>
      </c>
      <c r="I187" s="3" t="s">
        <v>935</v>
      </c>
      <c r="J187" s="3"/>
      <c r="K187" s="3"/>
    </row>
    <row r="188" spans="1:11" x14ac:dyDescent="0.25">
      <c r="A188" s="3" t="s">
        <v>936</v>
      </c>
      <c r="B188" s="3" t="s">
        <v>937</v>
      </c>
      <c r="C188" s="3" t="s">
        <v>938</v>
      </c>
      <c r="D188" s="3" t="s">
        <v>939</v>
      </c>
      <c r="E188" s="3" t="s">
        <v>13</v>
      </c>
      <c r="F188" s="3">
        <v>4.4891304347826004</v>
      </c>
      <c r="G188" s="3">
        <v>276</v>
      </c>
      <c r="H188" s="3" t="s">
        <v>79</v>
      </c>
      <c r="I188" s="3" t="s">
        <v>940</v>
      </c>
      <c r="J188" s="3"/>
      <c r="K188" s="3"/>
    </row>
    <row r="189" spans="1:11" x14ac:dyDescent="0.25">
      <c r="A189" s="3" t="s">
        <v>941</v>
      </c>
      <c r="B189" s="3" t="s">
        <v>942</v>
      </c>
      <c r="C189" s="3" t="s">
        <v>558</v>
      </c>
      <c r="D189" s="3" t="s">
        <v>943</v>
      </c>
      <c r="E189" s="3" t="s">
        <v>13</v>
      </c>
      <c r="F189" s="3">
        <v>3.38805970149253</v>
      </c>
      <c r="G189" s="3">
        <v>402</v>
      </c>
      <c r="H189" s="3" t="s">
        <v>57</v>
      </c>
      <c r="I189" s="3" t="s">
        <v>944</v>
      </c>
      <c r="J189" s="3"/>
      <c r="K189" s="3"/>
    </row>
    <row r="190" spans="1:11" x14ac:dyDescent="0.25">
      <c r="A190" s="3" t="s">
        <v>945</v>
      </c>
      <c r="B190" s="3" t="s">
        <v>946</v>
      </c>
      <c r="C190" s="3" t="s">
        <v>947</v>
      </c>
      <c r="D190" s="3" t="s">
        <v>948</v>
      </c>
      <c r="E190" s="3" t="s">
        <v>13</v>
      </c>
      <c r="F190" s="3">
        <v>4.8235294117647003</v>
      </c>
      <c r="G190" s="3">
        <v>17</v>
      </c>
      <c r="H190" s="3" t="s">
        <v>663</v>
      </c>
      <c r="I190" s="3" t="s">
        <v>949</v>
      </c>
      <c r="J190" s="3"/>
      <c r="K190" s="3"/>
    </row>
    <row r="191" spans="1:11" x14ac:dyDescent="0.25">
      <c r="A191" s="3" t="s">
        <v>950</v>
      </c>
      <c r="B191" s="3" t="s">
        <v>951</v>
      </c>
      <c r="C191" s="3" t="s">
        <v>951</v>
      </c>
      <c r="D191" s="3" t="s">
        <v>952</v>
      </c>
      <c r="E191" s="3" t="s">
        <v>13</v>
      </c>
      <c r="F191" s="3">
        <v>4.9215116279069697</v>
      </c>
      <c r="G191" s="3">
        <v>344</v>
      </c>
      <c r="H191" s="3" t="s">
        <v>94</v>
      </c>
      <c r="I191" s="3" t="s">
        <v>953</v>
      </c>
      <c r="J191" s="3"/>
      <c r="K191" s="3"/>
    </row>
    <row r="192" spans="1:11" x14ac:dyDescent="0.25">
      <c r="A192" s="3" t="s">
        <v>954</v>
      </c>
      <c r="B192" s="3" t="s">
        <v>955</v>
      </c>
      <c r="C192" s="3" t="s">
        <v>956</v>
      </c>
      <c r="D192" s="3" t="s">
        <v>957</v>
      </c>
      <c r="E192" s="3" t="s">
        <v>13</v>
      </c>
      <c r="F192" s="3">
        <v>3.9548022598869998</v>
      </c>
      <c r="G192" s="3">
        <v>177</v>
      </c>
      <c r="H192" s="3" t="s">
        <v>861</v>
      </c>
      <c r="I192" s="3" t="s">
        <v>958</v>
      </c>
      <c r="J192" s="3"/>
      <c r="K192" s="3"/>
    </row>
    <row r="193" spans="1:11" x14ac:dyDescent="0.25">
      <c r="A193" s="3" t="s">
        <v>959</v>
      </c>
      <c r="B193" s="3" t="s">
        <v>960</v>
      </c>
      <c r="C193" s="3" t="s">
        <v>961</v>
      </c>
      <c r="D193" s="3" t="s">
        <v>962</v>
      </c>
      <c r="E193" s="3" t="s">
        <v>13</v>
      </c>
      <c r="F193" s="3">
        <v>3.8217054263565799</v>
      </c>
      <c r="G193" s="3">
        <v>129</v>
      </c>
      <c r="H193" s="3" t="s">
        <v>57</v>
      </c>
      <c r="I193" s="3" t="s">
        <v>963</v>
      </c>
      <c r="J193" s="3"/>
      <c r="K193" s="3"/>
    </row>
    <row r="194" spans="1:11" x14ac:dyDescent="0.25">
      <c r="A194" s="3" t="s">
        <v>964</v>
      </c>
      <c r="B194" s="3" t="s">
        <v>965</v>
      </c>
      <c r="C194" s="3" t="s">
        <v>966</v>
      </c>
      <c r="D194" s="3" t="s">
        <v>967</v>
      </c>
      <c r="E194" s="3" t="s">
        <v>13</v>
      </c>
      <c r="F194" s="3">
        <v>4.2710843373493903</v>
      </c>
      <c r="G194" s="3">
        <v>830</v>
      </c>
      <c r="H194" s="3" t="s">
        <v>281</v>
      </c>
      <c r="I194" s="3" t="s">
        <v>968</v>
      </c>
      <c r="J194" s="3"/>
      <c r="K194" s="3"/>
    </row>
    <row r="195" spans="1:11" x14ac:dyDescent="0.25">
      <c r="A195" s="3" t="s">
        <v>969</v>
      </c>
      <c r="B195" s="3" t="s">
        <v>970</v>
      </c>
      <c r="C195" s="3" t="s">
        <v>587</v>
      </c>
      <c r="D195" s="3" t="s">
        <v>971</v>
      </c>
      <c r="E195" s="3" t="s">
        <v>13</v>
      </c>
      <c r="F195" s="3">
        <v>3.65986394557823</v>
      </c>
      <c r="G195" s="3">
        <v>147</v>
      </c>
      <c r="H195" s="3" t="s">
        <v>207</v>
      </c>
      <c r="I195" s="3" t="s">
        <v>972</v>
      </c>
      <c r="J195" s="3"/>
      <c r="K195" s="3"/>
    </row>
    <row r="196" spans="1:11" x14ac:dyDescent="0.25">
      <c r="A196" s="3" t="s">
        <v>973</v>
      </c>
      <c r="B196" s="3" t="s">
        <v>974</v>
      </c>
      <c r="C196" s="3" t="s">
        <v>975</v>
      </c>
      <c r="D196" s="3" t="s">
        <v>976</v>
      </c>
      <c r="E196" s="3" t="s">
        <v>13</v>
      </c>
      <c r="F196" s="3">
        <v>4.7047542948461798</v>
      </c>
      <c r="G196" s="3">
        <v>2503</v>
      </c>
      <c r="H196" s="3" t="s">
        <v>57</v>
      </c>
      <c r="I196" s="3" t="s">
        <v>977</v>
      </c>
      <c r="J196" s="3"/>
      <c r="K196" s="3"/>
    </row>
    <row r="197" spans="1:11" x14ac:dyDescent="0.25">
      <c r="A197" s="3" t="s">
        <v>978</v>
      </c>
      <c r="B197" s="3" t="s">
        <v>979</v>
      </c>
      <c r="C197" s="3" t="s">
        <v>980</v>
      </c>
      <c r="D197" s="3" t="s">
        <v>981</v>
      </c>
      <c r="E197" s="3" t="s">
        <v>13</v>
      </c>
      <c r="F197" s="3">
        <v>3.75</v>
      </c>
      <c r="G197" s="3">
        <v>4</v>
      </c>
      <c r="H197" s="3">
        <v>464</v>
      </c>
      <c r="I197" s="3" t="s">
        <v>982</v>
      </c>
      <c r="J197" s="3"/>
      <c r="K197" s="3"/>
    </row>
    <row r="198" spans="1:11" x14ac:dyDescent="0.25">
      <c r="A198" s="3" t="s">
        <v>983</v>
      </c>
      <c r="B198" s="3" t="s">
        <v>984</v>
      </c>
      <c r="C198" s="3" t="s">
        <v>985</v>
      </c>
      <c r="D198" s="3" t="s">
        <v>986</v>
      </c>
      <c r="E198" s="3" t="s">
        <v>13</v>
      </c>
      <c r="F198" s="3">
        <v>4.4211975223675104</v>
      </c>
      <c r="G198" s="3">
        <v>1453</v>
      </c>
      <c r="H198" s="3" t="s">
        <v>281</v>
      </c>
      <c r="I198" s="3" t="s">
        <v>987</v>
      </c>
      <c r="J198" s="3"/>
      <c r="K198" s="3"/>
    </row>
    <row r="199" spans="1:11" x14ac:dyDescent="0.25">
      <c r="A199" s="3" t="s">
        <v>988</v>
      </c>
      <c r="B199" s="3" t="s">
        <v>989</v>
      </c>
      <c r="C199" s="3" t="s">
        <v>230</v>
      </c>
      <c r="D199" s="3" t="s">
        <v>990</v>
      </c>
      <c r="E199" s="3" t="s">
        <v>13</v>
      </c>
      <c r="F199" s="3">
        <v>3.8118556701030899</v>
      </c>
      <c r="G199" s="3">
        <v>388</v>
      </c>
      <c r="H199" s="3" t="s">
        <v>494</v>
      </c>
      <c r="I199" s="3" t="s">
        <v>991</v>
      </c>
      <c r="J199" s="3"/>
      <c r="K199" s="3"/>
    </row>
    <row r="200" spans="1:11" x14ac:dyDescent="0.25">
      <c r="A200" s="3" t="s">
        <v>992</v>
      </c>
      <c r="B200" s="3" t="s">
        <v>993</v>
      </c>
      <c r="C200" s="3" t="s">
        <v>994</v>
      </c>
      <c r="D200" s="3" t="s">
        <v>995</v>
      </c>
      <c r="E200" s="3" t="s">
        <v>13</v>
      </c>
      <c r="F200" s="3">
        <v>3.43333333333333</v>
      </c>
      <c r="G200" s="3">
        <v>30</v>
      </c>
      <c r="H200" s="3" t="s">
        <v>116</v>
      </c>
      <c r="I200" s="3" t="s">
        <v>996</v>
      </c>
      <c r="J200" s="3"/>
      <c r="K200" s="3"/>
    </row>
    <row r="201" spans="1:11" x14ac:dyDescent="0.25">
      <c r="A201" s="3" t="s">
        <v>997</v>
      </c>
      <c r="B201" s="3" t="s">
        <v>998</v>
      </c>
      <c r="C201" s="3" t="s">
        <v>999</v>
      </c>
      <c r="D201" s="3" t="s">
        <v>1000</v>
      </c>
      <c r="E201" s="3" t="s">
        <v>13</v>
      </c>
      <c r="F201" s="3">
        <v>4.66</v>
      </c>
      <c r="G201" s="3">
        <v>600</v>
      </c>
      <c r="H201" s="3" t="s">
        <v>281</v>
      </c>
      <c r="I201" s="3" t="s">
        <v>1001</v>
      </c>
      <c r="J201" s="3"/>
      <c r="K201" s="3"/>
    </row>
    <row r="202" spans="1:11" x14ac:dyDescent="0.25">
      <c r="A202" s="3" t="s">
        <v>1002</v>
      </c>
      <c r="B202" s="3" t="s">
        <v>1003</v>
      </c>
      <c r="C202" s="3" t="s">
        <v>1004</v>
      </c>
      <c r="D202" s="3" t="s">
        <v>1005</v>
      </c>
      <c r="E202" s="3" t="s">
        <v>13</v>
      </c>
      <c r="F202" s="3">
        <v>4.3327205882352899</v>
      </c>
      <c r="G202" s="3">
        <v>544</v>
      </c>
      <c r="H202" s="3" t="s">
        <v>281</v>
      </c>
      <c r="I202" s="3" t="s">
        <v>1006</v>
      </c>
      <c r="J202" s="3"/>
      <c r="K202" s="3"/>
    </row>
    <row r="203" spans="1:11" x14ac:dyDescent="0.25">
      <c r="A203" s="3" t="s">
        <v>1007</v>
      </c>
      <c r="B203" s="3" t="s">
        <v>1008</v>
      </c>
      <c r="C203" s="3" t="s">
        <v>1009</v>
      </c>
      <c r="D203" s="3" t="s">
        <v>1010</v>
      </c>
      <c r="E203" s="3" t="s">
        <v>13</v>
      </c>
      <c r="F203" s="3">
        <v>4.3260530421216803</v>
      </c>
      <c r="G203" s="3">
        <v>641</v>
      </c>
      <c r="H203" s="3" t="s">
        <v>281</v>
      </c>
      <c r="I203" s="3" t="s">
        <v>1011</v>
      </c>
      <c r="J203" s="3"/>
      <c r="K203" s="3"/>
    </row>
    <row r="204" spans="1:11" x14ac:dyDescent="0.25">
      <c r="A204" s="3" t="s">
        <v>1012</v>
      </c>
      <c r="B204" s="3" t="s">
        <v>1013</v>
      </c>
      <c r="C204" s="3" t="s">
        <v>1014</v>
      </c>
      <c r="D204" s="3" t="s">
        <v>1015</v>
      </c>
      <c r="E204" s="3" t="s">
        <v>13</v>
      </c>
      <c r="F204" s="3">
        <v>4.8653846153846096</v>
      </c>
      <c r="G204" s="3">
        <v>156</v>
      </c>
      <c r="H204" s="3" t="s">
        <v>57</v>
      </c>
      <c r="I204" s="3" t="s">
        <v>1016</v>
      </c>
      <c r="J204" s="3"/>
      <c r="K204" s="3"/>
    </row>
    <row r="205" spans="1:11" x14ac:dyDescent="0.25">
      <c r="A205" s="3" t="s">
        <v>1017</v>
      </c>
      <c r="B205" s="3" t="s">
        <v>1018</v>
      </c>
      <c r="C205" s="3" t="s">
        <v>1019</v>
      </c>
      <c r="D205" s="3" t="s">
        <v>1020</v>
      </c>
      <c r="E205" s="3" t="s">
        <v>13</v>
      </c>
      <c r="F205" s="3">
        <v>3.5627906976744099</v>
      </c>
      <c r="G205" s="3">
        <v>215</v>
      </c>
      <c r="H205" s="3" t="s">
        <v>57</v>
      </c>
      <c r="I205" s="3" t="s">
        <v>1021</v>
      </c>
      <c r="J205" s="3"/>
      <c r="K205" s="3"/>
    </row>
    <row r="206" spans="1:11" x14ac:dyDescent="0.25">
      <c r="A206" s="3" t="s">
        <v>1022</v>
      </c>
      <c r="B206" s="3" t="s">
        <v>1023</v>
      </c>
      <c r="C206" s="3" t="s">
        <v>1024</v>
      </c>
      <c r="D206" s="3" t="s">
        <v>1025</v>
      </c>
      <c r="E206" s="3" t="s">
        <v>13</v>
      </c>
      <c r="F206" s="3">
        <v>4.6233951497860204</v>
      </c>
      <c r="G206" s="3">
        <v>701</v>
      </c>
      <c r="H206" s="3" t="s">
        <v>861</v>
      </c>
      <c r="I206" s="3" t="s">
        <v>1026</v>
      </c>
      <c r="J206" s="3"/>
      <c r="K206" s="3"/>
    </row>
    <row r="207" spans="1:11" x14ac:dyDescent="0.25">
      <c r="A207" s="3" t="s">
        <v>1027</v>
      </c>
      <c r="B207" s="3" t="s">
        <v>1028</v>
      </c>
      <c r="C207" s="3" t="s">
        <v>702</v>
      </c>
      <c r="D207" s="3" t="s">
        <v>1029</v>
      </c>
      <c r="E207" s="3" t="s">
        <v>13</v>
      </c>
      <c r="F207" s="3">
        <v>4.7570703408266803</v>
      </c>
      <c r="G207" s="3">
        <v>1379</v>
      </c>
      <c r="H207" s="3" t="s">
        <v>281</v>
      </c>
      <c r="I207" s="3" t="s">
        <v>1030</v>
      </c>
      <c r="J207" s="3"/>
      <c r="K207" s="3"/>
    </row>
    <row r="208" spans="1:11" x14ac:dyDescent="0.25">
      <c r="A208" s="3" t="s">
        <v>1031</v>
      </c>
      <c r="B208" s="3" t="s">
        <v>1032</v>
      </c>
      <c r="C208" s="3" t="s">
        <v>869</v>
      </c>
      <c r="D208" s="3" t="s">
        <v>1033</v>
      </c>
      <c r="E208" s="3" t="s">
        <v>13</v>
      </c>
      <c r="F208" s="3">
        <v>4.4431279620852999</v>
      </c>
      <c r="G208" s="3">
        <v>422</v>
      </c>
      <c r="H208" s="3" t="s">
        <v>57</v>
      </c>
      <c r="I208" s="3" t="s">
        <v>1034</v>
      </c>
      <c r="J208" s="3"/>
      <c r="K208" s="3"/>
    </row>
    <row r="209" spans="1:11" x14ac:dyDescent="0.25">
      <c r="A209" s="3" t="s">
        <v>1035</v>
      </c>
      <c r="B209" s="3" t="s">
        <v>1036</v>
      </c>
      <c r="C209" s="3" t="s">
        <v>1037</v>
      </c>
      <c r="D209" s="3" t="s">
        <v>1038</v>
      </c>
      <c r="E209" s="3" t="s">
        <v>13</v>
      </c>
      <c r="F209" s="3">
        <v>4.5258841619682197</v>
      </c>
      <c r="G209" s="3">
        <v>1951</v>
      </c>
      <c r="H209" s="3" t="s">
        <v>255</v>
      </c>
      <c r="I209" s="3" t="s">
        <v>1039</v>
      </c>
      <c r="J209" s="3"/>
      <c r="K209" s="3"/>
    </row>
    <row r="210" spans="1:11" x14ac:dyDescent="0.25">
      <c r="A210" s="3" t="s">
        <v>1040</v>
      </c>
      <c r="B210" s="3" t="s">
        <v>1041</v>
      </c>
      <c r="C210" s="3" t="s">
        <v>1042</v>
      </c>
      <c r="D210" s="3" t="s">
        <v>1043</v>
      </c>
      <c r="E210" s="3" t="s">
        <v>13</v>
      </c>
      <c r="F210" s="3">
        <v>4.85114503816793</v>
      </c>
      <c r="G210" s="3">
        <v>262</v>
      </c>
      <c r="H210" s="3" t="s">
        <v>281</v>
      </c>
      <c r="I210" s="3" t="s">
        <v>1044</v>
      </c>
      <c r="J210" s="3"/>
      <c r="K210" s="3"/>
    </row>
    <row r="211" spans="1:11" x14ac:dyDescent="0.25">
      <c r="A211" s="3" t="s">
        <v>1045</v>
      </c>
      <c r="B211" s="3" t="s">
        <v>1046</v>
      </c>
      <c r="C211" s="3" t="s">
        <v>1047</v>
      </c>
      <c r="D211" s="3" t="s">
        <v>1048</v>
      </c>
      <c r="E211" s="3" t="s">
        <v>13</v>
      </c>
      <c r="F211" s="3">
        <v>4.8313539192399002</v>
      </c>
      <c r="G211" s="3">
        <v>421</v>
      </c>
      <c r="H211" s="3" t="s">
        <v>116</v>
      </c>
      <c r="I211" s="3" t="s">
        <v>1049</v>
      </c>
      <c r="J211" s="3"/>
      <c r="K211" s="3"/>
    </row>
    <row r="212" spans="1:11" x14ac:dyDescent="0.25">
      <c r="A212" s="3" t="s">
        <v>1050</v>
      </c>
      <c r="B212" s="3" t="s">
        <v>1051</v>
      </c>
      <c r="C212" s="3" t="s">
        <v>752</v>
      </c>
      <c r="D212" s="3" t="s">
        <v>1052</v>
      </c>
      <c r="E212" s="3" t="s">
        <v>13</v>
      </c>
      <c r="F212" s="3">
        <v>4.4666666666666597</v>
      </c>
      <c r="G212" s="3">
        <v>270</v>
      </c>
      <c r="H212" s="3" t="s">
        <v>207</v>
      </c>
      <c r="I212" s="3" t="s">
        <v>1053</v>
      </c>
      <c r="J212" s="3"/>
      <c r="K212" s="3"/>
    </row>
    <row r="213" spans="1:11" x14ac:dyDescent="0.25">
      <c r="A213" s="3" t="s">
        <v>1054</v>
      </c>
      <c r="B213" s="3" t="s">
        <v>1055</v>
      </c>
      <c r="C213" s="3" t="s">
        <v>1056</v>
      </c>
      <c r="D213" s="3" t="s">
        <v>1057</v>
      </c>
      <c r="E213" s="3" t="s">
        <v>13</v>
      </c>
      <c r="F213" s="3">
        <v>3.5206611570247901</v>
      </c>
      <c r="G213" s="3">
        <v>121</v>
      </c>
      <c r="H213" s="3" t="s">
        <v>411</v>
      </c>
      <c r="I213" s="3" t="s">
        <v>1058</v>
      </c>
      <c r="J213" s="3"/>
      <c r="K213" s="3"/>
    </row>
    <row r="214" spans="1:11" x14ac:dyDescent="0.25">
      <c r="A214" s="3" t="s">
        <v>1059</v>
      </c>
      <c r="B214" s="3" t="s">
        <v>1060</v>
      </c>
      <c r="C214" s="3" t="s">
        <v>1061</v>
      </c>
      <c r="D214" s="3" t="s">
        <v>1062</v>
      </c>
      <c r="E214" s="3" t="s">
        <v>13</v>
      </c>
      <c r="F214" s="3">
        <v>3.5321100917431099</v>
      </c>
      <c r="G214" s="3">
        <v>109</v>
      </c>
      <c r="H214" s="3" t="s">
        <v>281</v>
      </c>
      <c r="I214" s="3" t="s">
        <v>1063</v>
      </c>
      <c r="J214" s="3"/>
      <c r="K214" s="3"/>
    </row>
    <row r="215" spans="1:11" x14ac:dyDescent="0.25">
      <c r="A215" s="3" t="s">
        <v>1064</v>
      </c>
      <c r="B215" s="3" t="s">
        <v>1065</v>
      </c>
      <c r="C215" s="3" t="s">
        <v>230</v>
      </c>
      <c r="D215" s="3" t="s">
        <v>1066</v>
      </c>
      <c r="E215" s="3" t="s">
        <v>13</v>
      </c>
      <c r="F215" s="3">
        <v>4.8031222896790897</v>
      </c>
      <c r="G215" s="3">
        <v>4612</v>
      </c>
      <c r="H215" s="3" t="s">
        <v>663</v>
      </c>
      <c r="I215" s="3" t="s">
        <v>1067</v>
      </c>
      <c r="J215" s="3"/>
      <c r="K215" s="3"/>
    </row>
    <row r="216" spans="1:11" x14ac:dyDescent="0.25">
      <c r="A216" s="3" t="s">
        <v>1068</v>
      </c>
      <c r="B216" s="3" t="s">
        <v>1069</v>
      </c>
      <c r="C216" s="3" t="s">
        <v>1070</v>
      </c>
      <c r="D216" s="3" t="s">
        <v>1071</v>
      </c>
      <c r="E216" s="3" t="s">
        <v>13</v>
      </c>
      <c r="F216" s="3">
        <v>4.0333333333333297</v>
      </c>
      <c r="G216" s="3">
        <v>90</v>
      </c>
      <c r="H216" s="3" t="s">
        <v>57</v>
      </c>
      <c r="I216" s="3" t="s">
        <v>1072</v>
      </c>
      <c r="J216" s="3"/>
      <c r="K216" s="3"/>
    </row>
    <row r="217" spans="1:11" x14ac:dyDescent="0.25">
      <c r="A217" s="3" t="s">
        <v>1073</v>
      </c>
      <c r="B217" s="3" t="s">
        <v>1074</v>
      </c>
      <c r="C217" s="3" t="s">
        <v>1075</v>
      </c>
      <c r="D217" s="3" t="s">
        <v>1076</v>
      </c>
      <c r="E217" s="3" t="s">
        <v>13</v>
      </c>
      <c r="F217" s="3">
        <v>4.6229629629629603</v>
      </c>
      <c r="G217" s="3">
        <v>1350</v>
      </c>
      <c r="H217" s="3" t="s">
        <v>281</v>
      </c>
      <c r="I217" s="3" t="s">
        <v>1077</v>
      </c>
      <c r="J217" s="3"/>
      <c r="K217" s="3"/>
    </row>
    <row r="218" spans="1:11" x14ac:dyDescent="0.25">
      <c r="A218" s="3" t="s">
        <v>1078</v>
      </c>
      <c r="B218" s="3" t="s">
        <v>1079</v>
      </c>
      <c r="C218" s="3" t="s">
        <v>1080</v>
      </c>
      <c r="D218" s="3" t="s">
        <v>1079</v>
      </c>
      <c r="E218" s="3" t="s">
        <v>13</v>
      </c>
      <c r="F218" s="3">
        <v>3.3043478260869499</v>
      </c>
      <c r="G218" s="3">
        <v>23</v>
      </c>
      <c r="H218" s="3" t="s">
        <v>57</v>
      </c>
      <c r="I218" s="3" t="s">
        <v>1081</v>
      </c>
      <c r="J218" s="3"/>
      <c r="K218" s="3"/>
    </row>
    <row r="219" spans="1:11" x14ac:dyDescent="0.25">
      <c r="A219" s="3" t="s">
        <v>1082</v>
      </c>
      <c r="B219" s="3" t="s">
        <v>1083</v>
      </c>
      <c r="C219" s="3" t="s">
        <v>1084</v>
      </c>
      <c r="D219" s="3" t="s">
        <v>1085</v>
      </c>
      <c r="E219" s="3" t="s">
        <v>13</v>
      </c>
      <c r="F219" s="3">
        <v>2.3333333333333299</v>
      </c>
      <c r="G219" s="3">
        <v>3</v>
      </c>
      <c r="H219" s="3">
        <v>378</v>
      </c>
      <c r="I219" s="3" t="s">
        <v>1086</v>
      </c>
      <c r="J219" s="3"/>
      <c r="K219" s="3"/>
    </row>
    <row r="220" spans="1:11" x14ac:dyDescent="0.25">
      <c r="A220" s="3" t="s">
        <v>1087</v>
      </c>
      <c r="B220" s="3" t="s">
        <v>1088</v>
      </c>
      <c r="C220" s="3" t="s">
        <v>1089</v>
      </c>
      <c r="D220" s="3" t="s">
        <v>1090</v>
      </c>
      <c r="E220" s="3" t="s">
        <v>13</v>
      </c>
      <c r="F220" s="3">
        <v>4.1217391304347801</v>
      </c>
      <c r="G220" s="3">
        <v>115</v>
      </c>
      <c r="H220" s="3" t="s">
        <v>57</v>
      </c>
      <c r="I220" s="3" t="s">
        <v>1091</v>
      </c>
      <c r="J220" s="3"/>
      <c r="K220" s="3"/>
    </row>
    <row r="221" spans="1:11" x14ac:dyDescent="0.25">
      <c r="A221" s="3" t="s">
        <v>1092</v>
      </c>
      <c r="B221" s="3" t="s">
        <v>1093</v>
      </c>
      <c r="C221" s="3" t="s">
        <v>1094</v>
      </c>
      <c r="D221" s="3" t="s">
        <v>1095</v>
      </c>
      <c r="E221" s="3" t="s">
        <v>13</v>
      </c>
      <c r="F221" s="3">
        <v>3.8571428571428501</v>
      </c>
      <c r="G221" s="3">
        <v>28</v>
      </c>
      <c r="H221" s="3" t="s">
        <v>494</v>
      </c>
      <c r="I221" s="3" t="s">
        <v>1096</v>
      </c>
      <c r="J221" s="3"/>
      <c r="K221" s="3"/>
    </row>
    <row r="222" spans="1:11" x14ac:dyDescent="0.25">
      <c r="A222" s="3" t="s">
        <v>1097</v>
      </c>
      <c r="B222" s="3" t="s">
        <v>1098</v>
      </c>
      <c r="C222" s="3" t="s">
        <v>1099</v>
      </c>
      <c r="D222" s="3" t="s">
        <v>1100</v>
      </c>
      <c r="E222" s="3" t="s">
        <v>13</v>
      </c>
      <c r="F222" s="3">
        <v>4.5669421487603303</v>
      </c>
      <c r="G222" s="3">
        <v>605</v>
      </c>
      <c r="H222" s="3" t="s">
        <v>57</v>
      </c>
      <c r="I222" s="3" t="s">
        <v>1101</v>
      </c>
      <c r="J222" s="3"/>
      <c r="K222" s="3"/>
    </row>
    <row r="223" spans="1:11" x14ac:dyDescent="0.25">
      <c r="A223" s="3" t="s">
        <v>1102</v>
      </c>
      <c r="B223" s="3" t="s">
        <v>1103</v>
      </c>
      <c r="C223" s="3" t="s">
        <v>1104</v>
      </c>
      <c r="D223" s="3" t="s">
        <v>1105</v>
      </c>
      <c r="E223" s="3" t="s">
        <v>13</v>
      </c>
      <c r="F223" s="3">
        <v>4.6064073226544604</v>
      </c>
      <c r="G223" s="3">
        <v>437</v>
      </c>
      <c r="H223" s="3" t="s">
        <v>116</v>
      </c>
      <c r="I223" s="3" t="s">
        <v>1106</v>
      </c>
      <c r="J223" s="3"/>
      <c r="K223" s="3"/>
    </row>
    <row r="224" spans="1:11" x14ac:dyDescent="0.25">
      <c r="A224" s="3" t="s">
        <v>1107</v>
      </c>
      <c r="B224" s="3" t="s">
        <v>1108</v>
      </c>
      <c r="C224" s="3" t="s">
        <v>1109</v>
      </c>
      <c r="D224" s="3" t="s">
        <v>1110</v>
      </c>
      <c r="E224" s="3" t="s">
        <v>13</v>
      </c>
      <c r="F224" s="3">
        <v>4.7611336032388598</v>
      </c>
      <c r="G224" s="3">
        <v>247</v>
      </c>
      <c r="H224" s="3" t="s">
        <v>861</v>
      </c>
      <c r="I224" s="3" t="s">
        <v>1111</v>
      </c>
      <c r="J224" s="3"/>
      <c r="K224" s="3"/>
    </row>
    <row r="225" spans="1:11" x14ac:dyDescent="0.25">
      <c r="A225" s="3" t="s">
        <v>1112</v>
      </c>
      <c r="B225" s="3" t="s">
        <v>1113</v>
      </c>
      <c r="C225" s="3" t="s">
        <v>1114</v>
      </c>
      <c r="D225" s="3" t="s">
        <v>1115</v>
      </c>
      <c r="E225" s="3" t="s">
        <v>13</v>
      </c>
      <c r="F225" s="3">
        <v>4.4145593869731803</v>
      </c>
      <c r="G225" s="3">
        <v>1305</v>
      </c>
      <c r="H225" s="3" t="s">
        <v>79</v>
      </c>
      <c r="I225" s="3" t="s">
        <v>1116</v>
      </c>
      <c r="J225" s="3"/>
      <c r="K225" s="3"/>
    </row>
    <row r="226" spans="1:11" x14ac:dyDescent="0.25">
      <c r="A226" s="3" t="s">
        <v>1117</v>
      </c>
      <c r="B226" s="3" t="s">
        <v>1118</v>
      </c>
      <c r="C226" s="3" t="s">
        <v>1119</v>
      </c>
      <c r="D226" s="3" t="s">
        <v>1120</v>
      </c>
      <c r="E226" s="3" t="s">
        <v>13</v>
      </c>
      <c r="F226" s="3">
        <v>3.8913580246913502</v>
      </c>
      <c r="G226" s="3">
        <v>405</v>
      </c>
      <c r="H226" s="3" t="s">
        <v>255</v>
      </c>
      <c r="I226" s="3" t="s">
        <v>1121</v>
      </c>
      <c r="J226" s="3"/>
      <c r="K226" s="3"/>
    </row>
    <row r="227" spans="1:11" x14ac:dyDescent="0.25">
      <c r="A227" s="3" t="s">
        <v>1122</v>
      </c>
      <c r="B227" s="3" t="s">
        <v>1123</v>
      </c>
      <c r="C227" s="3" t="s">
        <v>1124</v>
      </c>
      <c r="D227" s="3" t="s">
        <v>1125</v>
      </c>
      <c r="E227" s="3" t="s">
        <v>13</v>
      </c>
      <c r="F227" s="3">
        <v>4.6610328638497602</v>
      </c>
      <c r="G227" s="3">
        <v>1065</v>
      </c>
      <c r="H227" s="3" t="s">
        <v>281</v>
      </c>
      <c r="I227" s="3" t="s">
        <v>1126</v>
      </c>
      <c r="J227" s="3"/>
      <c r="K227" s="3"/>
    </row>
    <row r="228" spans="1:11" x14ac:dyDescent="0.25">
      <c r="A228" s="3" t="s">
        <v>1127</v>
      </c>
      <c r="B228" s="3" t="s">
        <v>1128</v>
      </c>
      <c r="C228" s="3" t="s">
        <v>1129</v>
      </c>
      <c r="D228" s="3" t="s">
        <v>1130</v>
      </c>
      <c r="E228" s="3" t="s">
        <v>13</v>
      </c>
      <c r="F228" s="3">
        <v>4.3</v>
      </c>
      <c r="G228" s="3">
        <v>160</v>
      </c>
      <c r="H228" s="3" t="s">
        <v>57</v>
      </c>
      <c r="I228" s="3" t="s">
        <v>1131</v>
      </c>
      <c r="J228" s="3"/>
      <c r="K228" s="3"/>
    </row>
    <row r="229" spans="1:11" x14ac:dyDescent="0.25">
      <c r="A229" s="3" t="s">
        <v>1132</v>
      </c>
      <c r="B229" s="3" t="s">
        <v>1133</v>
      </c>
      <c r="C229" s="3" t="s">
        <v>1134</v>
      </c>
      <c r="D229" s="3" t="s">
        <v>1135</v>
      </c>
      <c r="E229" s="3" t="s">
        <v>13</v>
      </c>
      <c r="F229" s="3">
        <v>4.3505154639175201</v>
      </c>
      <c r="G229" s="3">
        <v>97</v>
      </c>
      <c r="H229" s="3" t="s">
        <v>116</v>
      </c>
      <c r="I229" s="3" t="s">
        <v>1136</v>
      </c>
      <c r="J229" s="3"/>
      <c r="K229" s="3"/>
    </row>
    <row r="230" spans="1:11" x14ac:dyDescent="0.25">
      <c r="A230" s="3" t="s">
        <v>1137</v>
      </c>
      <c r="B230" s="3" t="s">
        <v>1138</v>
      </c>
      <c r="C230" s="3" t="s">
        <v>1139</v>
      </c>
      <c r="D230" s="3" t="s">
        <v>1140</v>
      </c>
      <c r="E230" s="3" t="s">
        <v>13</v>
      </c>
      <c r="F230" s="3">
        <v>4.5999999999999996</v>
      </c>
      <c r="G230" s="3">
        <v>25</v>
      </c>
      <c r="H230" s="3" t="s">
        <v>603</v>
      </c>
      <c r="I230" s="3" t="s">
        <v>1141</v>
      </c>
      <c r="J230" s="3"/>
      <c r="K230" s="3"/>
    </row>
    <row r="231" spans="1:11" x14ac:dyDescent="0.25">
      <c r="A231" s="3" t="s">
        <v>1142</v>
      </c>
      <c r="B231" s="3" t="s">
        <v>1143</v>
      </c>
      <c r="C231" s="3" t="s">
        <v>1144</v>
      </c>
      <c r="D231" s="3" t="s">
        <v>1145</v>
      </c>
      <c r="E231" s="3" t="s">
        <v>13</v>
      </c>
      <c r="F231" s="3">
        <v>4.1941747572815498</v>
      </c>
      <c r="G231" s="3">
        <v>412</v>
      </c>
      <c r="H231" s="3" t="s">
        <v>494</v>
      </c>
      <c r="I231" s="3" t="s">
        <v>1146</v>
      </c>
      <c r="J231" s="3"/>
      <c r="K231" s="3"/>
    </row>
    <row r="232" spans="1:11" x14ac:dyDescent="0.25">
      <c r="A232" s="3" t="s">
        <v>1147</v>
      </c>
      <c r="B232" s="3" t="s">
        <v>1148</v>
      </c>
      <c r="C232" s="3" t="s">
        <v>1149</v>
      </c>
      <c r="D232" s="3" t="s">
        <v>1150</v>
      </c>
      <c r="E232" s="3" t="s">
        <v>13</v>
      </c>
      <c r="F232" s="3">
        <v>4.3333333333333304</v>
      </c>
      <c r="G232" s="3">
        <v>27</v>
      </c>
      <c r="H232" s="3" t="s">
        <v>603</v>
      </c>
      <c r="I232" s="3" t="s">
        <v>1151</v>
      </c>
      <c r="J232" s="3"/>
      <c r="K232" s="3"/>
    </row>
    <row r="233" spans="1:11" x14ac:dyDescent="0.25">
      <c r="A233" s="3" t="s">
        <v>1152</v>
      </c>
      <c r="B233" s="3" t="s">
        <v>1153</v>
      </c>
      <c r="C233" s="3" t="s">
        <v>587</v>
      </c>
      <c r="D233" s="3" t="s">
        <v>1154</v>
      </c>
      <c r="E233" s="3" t="s">
        <v>13</v>
      </c>
      <c r="F233" s="3">
        <v>3.0386473429951599</v>
      </c>
      <c r="G233" s="3">
        <v>207</v>
      </c>
      <c r="H233" s="3" t="s">
        <v>861</v>
      </c>
      <c r="I233" s="3" t="s">
        <v>1155</v>
      </c>
      <c r="J233" s="3"/>
      <c r="K233" s="3"/>
    </row>
    <row r="234" spans="1:11" x14ac:dyDescent="0.25">
      <c r="A234" s="3" t="s">
        <v>1156</v>
      </c>
      <c r="B234" s="3" t="s">
        <v>1157</v>
      </c>
      <c r="C234" s="3" t="s">
        <v>573</v>
      </c>
      <c r="D234" s="3" t="s">
        <v>1158</v>
      </c>
      <c r="E234" s="3" t="s">
        <v>13</v>
      </c>
      <c r="F234" s="3">
        <v>2.3529411764705799</v>
      </c>
      <c r="G234" s="3">
        <v>85</v>
      </c>
      <c r="H234" s="3" t="s">
        <v>255</v>
      </c>
      <c r="I234" s="3" t="s">
        <v>1159</v>
      </c>
      <c r="J234" s="3"/>
      <c r="K234" s="3"/>
    </row>
    <row r="235" spans="1:11" x14ac:dyDescent="0.25">
      <c r="A235" s="3" t="s">
        <v>1160</v>
      </c>
      <c r="B235" s="3" t="s">
        <v>1161</v>
      </c>
      <c r="C235" s="3" t="s">
        <v>1162</v>
      </c>
      <c r="D235" s="3" t="s">
        <v>1163</v>
      </c>
      <c r="E235" s="3" t="s">
        <v>13</v>
      </c>
      <c r="F235" s="3">
        <v>4.4247787610619396</v>
      </c>
      <c r="G235" s="3">
        <v>904</v>
      </c>
      <c r="H235" s="3" t="s">
        <v>411</v>
      </c>
      <c r="I235" s="3" t="s">
        <v>1164</v>
      </c>
      <c r="J235" s="3"/>
      <c r="K235" s="3"/>
    </row>
    <row r="236" spans="1:11" x14ac:dyDescent="0.25">
      <c r="A236" s="3" t="s">
        <v>1165</v>
      </c>
      <c r="B236" s="3" t="s">
        <v>1166</v>
      </c>
      <c r="C236" s="3" t="s">
        <v>1167</v>
      </c>
      <c r="D236" s="3" t="s">
        <v>1168</v>
      </c>
      <c r="E236" s="3" t="s">
        <v>13</v>
      </c>
      <c r="F236" s="3">
        <v>4.5379310344827504</v>
      </c>
      <c r="G236" s="3">
        <v>145</v>
      </c>
      <c r="H236" s="3" t="s">
        <v>411</v>
      </c>
      <c r="I236" s="3" t="s">
        <v>1169</v>
      </c>
      <c r="J236" s="3"/>
      <c r="K236" s="3"/>
    </row>
    <row r="237" spans="1:11" x14ac:dyDescent="0.25">
      <c r="A237" s="3" t="s">
        <v>1170</v>
      </c>
      <c r="B237" s="3" t="s">
        <v>1171</v>
      </c>
      <c r="C237" s="3" t="s">
        <v>1172</v>
      </c>
      <c r="D237" s="3" t="s">
        <v>1173</v>
      </c>
      <c r="E237" s="3" t="s">
        <v>13</v>
      </c>
      <c r="F237" s="3">
        <v>3.7839999999999998</v>
      </c>
      <c r="G237" s="3">
        <v>125</v>
      </c>
      <c r="H237" s="3" t="s">
        <v>861</v>
      </c>
      <c r="I237" s="3" t="s">
        <v>1174</v>
      </c>
      <c r="J237" s="3"/>
      <c r="K237" s="3"/>
    </row>
    <row r="238" spans="1:11" x14ac:dyDescent="0.25">
      <c r="A238" s="3" t="s">
        <v>1175</v>
      </c>
      <c r="B238" s="3" t="s">
        <v>1176</v>
      </c>
      <c r="C238" s="3" t="s">
        <v>1177</v>
      </c>
      <c r="D238" s="3" t="s">
        <v>1178</v>
      </c>
      <c r="E238" s="3" t="s">
        <v>13</v>
      </c>
      <c r="F238" s="3">
        <v>4.0702247191011196</v>
      </c>
      <c r="G238" s="3">
        <v>356</v>
      </c>
      <c r="H238" s="3" t="s">
        <v>861</v>
      </c>
      <c r="I238" s="3" t="s">
        <v>1179</v>
      </c>
      <c r="J238" s="3"/>
      <c r="K238" s="3"/>
    </row>
    <row r="239" spans="1:11" x14ac:dyDescent="0.25">
      <c r="A239" s="3" t="s">
        <v>1180</v>
      </c>
      <c r="B239" s="3" t="s">
        <v>1181</v>
      </c>
      <c r="C239" s="3" t="s">
        <v>587</v>
      </c>
      <c r="D239" s="3" t="s">
        <v>1182</v>
      </c>
      <c r="E239" s="3" t="s">
        <v>13</v>
      </c>
      <c r="F239" s="3">
        <v>3.2105263157894699</v>
      </c>
      <c r="G239" s="3">
        <v>95</v>
      </c>
      <c r="H239" s="3" t="s">
        <v>411</v>
      </c>
      <c r="I239" s="3" t="s">
        <v>1183</v>
      </c>
      <c r="J239" s="3"/>
      <c r="K239" s="3"/>
    </row>
    <row r="240" spans="1:11" x14ac:dyDescent="0.25">
      <c r="A240" s="3" t="s">
        <v>1184</v>
      </c>
      <c r="B240" s="3" t="s">
        <v>1185</v>
      </c>
      <c r="C240" s="3" t="s">
        <v>1186</v>
      </c>
      <c r="D240" s="3" t="s">
        <v>1187</v>
      </c>
      <c r="E240" s="3" t="s">
        <v>13</v>
      </c>
      <c r="F240" s="3">
        <v>4.5</v>
      </c>
      <c r="G240" s="3">
        <v>20</v>
      </c>
      <c r="H240" s="3" t="s">
        <v>494</v>
      </c>
      <c r="I240" s="3" t="s">
        <v>1188</v>
      </c>
      <c r="J240" s="3"/>
      <c r="K240" s="3"/>
    </row>
    <row r="241" spans="1:11" x14ac:dyDescent="0.25">
      <c r="A241" s="3" t="s">
        <v>1189</v>
      </c>
      <c r="B241" s="3" t="s">
        <v>1190</v>
      </c>
      <c r="C241" s="3" t="s">
        <v>1191</v>
      </c>
      <c r="D241" s="3" t="s">
        <v>1192</v>
      </c>
      <c r="E241" s="3" t="s">
        <v>13</v>
      </c>
      <c r="F241" s="3">
        <v>4.0431654676258901</v>
      </c>
      <c r="G241" s="3">
        <v>139</v>
      </c>
      <c r="H241" s="3" t="s">
        <v>861</v>
      </c>
      <c r="I241" s="3" t="s">
        <v>1193</v>
      </c>
      <c r="J241" s="3"/>
      <c r="K241" s="3"/>
    </row>
    <row r="242" spans="1:11" x14ac:dyDescent="0.25">
      <c r="A242" s="3" t="s">
        <v>1194</v>
      </c>
      <c r="B242" s="3" t="s">
        <v>1195</v>
      </c>
      <c r="C242" s="3" t="s">
        <v>1196</v>
      </c>
      <c r="D242" s="3" t="s">
        <v>1197</v>
      </c>
      <c r="E242" s="3" t="s">
        <v>13</v>
      </c>
      <c r="F242" s="3">
        <v>4.0833333333333304</v>
      </c>
      <c r="G242" s="3">
        <v>528</v>
      </c>
      <c r="H242" s="3" t="s">
        <v>110</v>
      </c>
      <c r="I242" s="3" t="s">
        <v>1198</v>
      </c>
      <c r="J242" s="3"/>
      <c r="K242" s="3"/>
    </row>
    <row r="243" spans="1:11" x14ac:dyDescent="0.25">
      <c r="A243" s="3" t="s">
        <v>1199</v>
      </c>
      <c r="B243" s="3" t="s">
        <v>1200</v>
      </c>
      <c r="C243" s="3" t="s">
        <v>1201</v>
      </c>
      <c r="D243" s="3" t="s">
        <v>1202</v>
      </c>
      <c r="E243" s="3" t="s">
        <v>13</v>
      </c>
      <c r="F243" s="3">
        <v>4.03781512605042</v>
      </c>
      <c r="G243" s="3">
        <v>238</v>
      </c>
      <c r="H243" s="3" t="s">
        <v>94</v>
      </c>
      <c r="I243" s="3" t="s">
        <v>1203</v>
      </c>
      <c r="J243" s="3"/>
      <c r="K243" s="3"/>
    </row>
    <row r="244" spans="1:11" x14ac:dyDescent="0.25">
      <c r="A244" s="3" t="s">
        <v>1204</v>
      </c>
      <c r="B244" s="3" t="s">
        <v>1205</v>
      </c>
      <c r="C244" s="3" t="s">
        <v>587</v>
      </c>
      <c r="D244" s="3" t="s">
        <v>1206</v>
      </c>
      <c r="E244" s="3" t="s">
        <v>13</v>
      </c>
      <c r="F244" s="3">
        <v>3.5084745762711802</v>
      </c>
      <c r="G244" s="3">
        <v>118</v>
      </c>
      <c r="H244" s="3" t="s">
        <v>861</v>
      </c>
      <c r="I244" s="3" t="s">
        <v>1207</v>
      </c>
      <c r="J244" s="3"/>
      <c r="K244" s="3"/>
    </row>
    <row r="245" spans="1:11" x14ac:dyDescent="0.25">
      <c r="A245" s="3" t="s">
        <v>1208</v>
      </c>
      <c r="B245" s="3" t="s">
        <v>1209</v>
      </c>
      <c r="C245" s="3" t="s">
        <v>1210</v>
      </c>
      <c r="D245" s="3" t="s">
        <v>1211</v>
      </c>
      <c r="E245" s="3" t="s">
        <v>13</v>
      </c>
      <c r="F245" s="3">
        <v>4.53125</v>
      </c>
      <c r="G245" s="3">
        <v>160</v>
      </c>
      <c r="H245" s="3" t="s">
        <v>116</v>
      </c>
      <c r="I245" s="3" t="s">
        <v>1212</v>
      </c>
      <c r="J245" s="3"/>
      <c r="K245" s="3"/>
    </row>
    <row r="246" spans="1:11" x14ac:dyDescent="0.25">
      <c r="A246" s="3" t="s">
        <v>1213</v>
      </c>
      <c r="B246" s="3" t="s">
        <v>1214</v>
      </c>
      <c r="C246" s="3" t="s">
        <v>1215</v>
      </c>
      <c r="D246" s="3" t="s">
        <v>1216</v>
      </c>
      <c r="E246" s="3" t="s">
        <v>13</v>
      </c>
      <c r="F246" s="3">
        <v>3.9662921348314599</v>
      </c>
      <c r="G246" s="3">
        <v>89</v>
      </c>
      <c r="H246" s="3" t="s">
        <v>94</v>
      </c>
      <c r="I246" s="3" t="s">
        <v>1217</v>
      </c>
      <c r="J246" s="3"/>
      <c r="K246" s="3"/>
    </row>
    <row r="247" spans="1:11" x14ac:dyDescent="0.25">
      <c r="A247" s="3" t="s">
        <v>1218</v>
      </c>
      <c r="B247" s="3" t="s">
        <v>1219</v>
      </c>
      <c r="C247" s="3" t="s">
        <v>1220</v>
      </c>
      <c r="D247" s="3" t="s">
        <v>1221</v>
      </c>
      <c r="E247" s="3" t="s">
        <v>13</v>
      </c>
      <c r="F247" s="3">
        <v>4.9473684210526301</v>
      </c>
      <c r="G247" s="3">
        <v>38</v>
      </c>
      <c r="H247" s="3" t="s">
        <v>663</v>
      </c>
      <c r="I247" s="3" t="s">
        <v>1222</v>
      </c>
      <c r="J247" s="3"/>
      <c r="K247" s="3"/>
    </row>
    <row r="248" spans="1:11" x14ac:dyDescent="0.25">
      <c r="A248" s="3" t="s">
        <v>1223</v>
      </c>
      <c r="B248" s="3" t="s">
        <v>1224</v>
      </c>
      <c r="C248" s="3" t="s">
        <v>1225</v>
      </c>
      <c r="D248" s="3" t="s">
        <v>1226</v>
      </c>
      <c r="E248" s="3" t="s">
        <v>13</v>
      </c>
      <c r="F248" s="3">
        <v>4.6656321463573898</v>
      </c>
      <c r="G248" s="3">
        <v>12244</v>
      </c>
      <c r="H248" s="3" t="s">
        <v>57</v>
      </c>
      <c r="I248" s="3" t="s">
        <v>1227</v>
      </c>
      <c r="J248" s="3"/>
      <c r="K248" s="3"/>
    </row>
    <row r="249" spans="1:11" x14ac:dyDescent="0.25">
      <c r="A249" s="3" t="s">
        <v>1228</v>
      </c>
      <c r="B249" s="3" t="s">
        <v>1229</v>
      </c>
      <c r="C249" s="3" t="s">
        <v>230</v>
      </c>
      <c r="D249" s="3" t="s">
        <v>1230</v>
      </c>
      <c r="E249" s="3" t="s">
        <v>13</v>
      </c>
      <c r="F249" s="3">
        <v>4.7433628318584002</v>
      </c>
      <c r="G249" s="3">
        <v>678</v>
      </c>
      <c r="H249" s="3" t="s">
        <v>94</v>
      </c>
      <c r="I249" s="3" t="s">
        <v>1231</v>
      </c>
      <c r="J249" s="3"/>
      <c r="K249" s="3"/>
    </row>
    <row r="250" spans="1:11" x14ac:dyDescent="0.25">
      <c r="A250" s="3" t="s">
        <v>1232</v>
      </c>
      <c r="B250" s="3" t="s">
        <v>1233</v>
      </c>
      <c r="C250" s="3" t="s">
        <v>1234</v>
      </c>
      <c r="D250" s="3" t="s">
        <v>1235</v>
      </c>
      <c r="E250" s="3" t="s">
        <v>13</v>
      </c>
      <c r="F250" s="3">
        <v>4.2168674698795101</v>
      </c>
      <c r="G250" s="3">
        <v>83</v>
      </c>
      <c r="H250" s="3" t="s">
        <v>207</v>
      </c>
      <c r="I250" s="3" t="s">
        <v>1236</v>
      </c>
      <c r="J250" s="3"/>
      <c r="K250" s="3"/>
    </row>
    <row r="251" spans="1:11" x14ac:dyDescent="0.25">
      <c r="A251" s="3" t="s">
        <v>1237</v>
      </c>
      <c r="B251" s="3" t="s">
        <v>1238</v>
      </c>
      <c r="C251" s="3" t="s">
        <v>1239</v>
      </c>
      <c r="D251" s="3" t="s">
        <v>1240</v>
      </c>
      <c r="E251" s="3" t="s">
        <v>13</v>
      </c>
      <c r="F251" s="3">
        <v>4.4428571428571404</v>
      </c>
      <c r="G251" s="3">
        <v>70</v>
      </c>
      <c r="H251" s="3" t="s">
        <v>1241</v>
      </c>
      <c r="I251" s="3" t="s">
        <v>1242</v>
      </c>
      <c r="J251" s="3"/>
      <c r="K251" s="3"/>
    </row>
    <row r="252" spans="1:11" x14ac:dyDescent="0.25">
      <c r="A252" s="3" t="s">
        <v>1243</v>
      </c>
      <c r="B252" s="3" t="s">
        <v>1244</v>
      </c>
      <c r="C252" s="3" t="s">
        <v>1245</v>
      </c>
      <c r="D252" s="3" t="s">
        <v>1246</v>
      </c>
      <c r="E252" s="3" t="s">
        <v>13</v>
      </c>
      <c r="F252" s="3">
        <v>4.6683168316831596</v>
      </c>
      <c r="G252" s="3">
        <v>202</v>
      </c>
      <c r="H252" s="3" t="s">
        <v>663</v>
      </c>
      <c r="I252" s="3" t="s">
        <v>1247</v>
      </c>
      <c r="J252" s="3"/>
      <c r="K252" s="3"/>
    </row>
    <row r="253" spans="1:11" x14ac:dyDescent="0.25">
      <c r="A253" s="3" t="s">
        <v>1248</v>
      </c>
      <c r="B253" s="3" t="s">
        <v>1249</v>
      </c>
      <c r="C253" s="3" t="s">
        <v>1250</v>
      </c>
      <c r="D253" s="3" t="s">
        <v>1251</v>
      </c>
      <c r="E253" s="3" t="s">
        <v>13</v>
      </c>
      <c r="F253" s="3">
        <v>4.1578947368421</v>
      </c>
      <c r="G253" s="3">
        <v>38</v>
      </c>
      <c r="H253" s="3" t="s">
        <v>94</v>
      </c>
      <c r="I253" s="3" t="s">
        <v>1252</v>
      </c>
      <c r="J253" s="3"/>
      <c r="K253" s="3"/>
    </row>
    <row r="254" spans="1:11" x14ac:dyDescent="0.25">
      <c r="A254" s="3" t="s">
        <v>1253</v>
      </c>
      <c r="B254" s="3" t="s">
        <v>1254</v>
      </c>
      <c r="C254" s="3" t="s">
        <v>1255</v>
      </c>
      <c r="D254" s="3" t="s">
        <v>1256</v>
      </c>
      <c r="E254" s="3" t="s">
        <v>13</v>
      </c>
      <c r="F254" s="3">
        <v>5</v>
      </c>
      <c r="G254" s="3">
        <v>1</v>
      </c>
      <c r="H254" s="3" t="s">
        <v>281</v>
      </c>
      <c r="I254" s="3" t="s">
        <v>1257</v>
      </c>
      <c r="J254" s="3"/>
      <c r="K254" s="3"/>
    </row>
    <row r="255" spans="1:11" x14ac:dyDescent="0.25">
      <c r="A255" s="3" t="s">
        <v>1258</v>
      </c>
      <c r="B255" s="3" t="s">
        <v>1259</v>
      </c>
      <c r="C255" s="3" t="s">
        <v>1260</v>
      </c>
      <c r="D255" s="3" t="s">
        <v>1261</v>
      </c>
      <c r="E255" s="3" t="s">
        <v>13</v>
      </c>
      <c r="F255" s="3">
        <v>4.6201780415430198</v>
      </c>
      <c r="G255" s="3">
        <v>337</v>
      </c>
      <c r="H255" s="3" t="s">
        <v>494</v>
      </c>
      <c r="I255" s="3" t="s">
        <v>1262</v>
      </c>
      <c r="J255" s="3"/>
      <c r="K255" s="3"/>
    </row>
    <row r="256" spans="1:11" x14ac:dyDescent="0.25">
      <c r="A256" s="3" t="s">
        <v>1263</v>
      </c>
      <c r="B256" s="3" t="s">
        <v>1264</v>
      </c>
      <c r="C256" s="3" t="s">
        <v>1265</v>
      </c>
      <c r="D256" s="3" t="s">
        <v>1266</v>
      </c>
      <c r="E256" s="3" t="s">
        <v>13</v>
      </c>
      <c r="F256" s="3">
        <v>3.3417721518987298</v>
      </c>
      <c r="G256" s="3">
        <v>1343</v>
      </c>
      <c r="H256" s="3" t="s">
        <v>79</v>
      </c>
      <c r="I256" s="3" t="s">
        <v>1267</v>
      </c>
      <c r="J256" s="3"/>
      <c r="K256" s="3"/>
    </row>
    <row r="257" spans="1:11" x14ac:dyDescent="0.25">
      <c r="A257" s="3" t="s">
        <v>1268</v>
      </c>
      <c r="B257" s="3" t="s">
        <v>1269</v>
      </c>
      <c r="C257" s="3" t="s">
        <v>1270</v>
      </c>
      <c r="D257" s="3" t="s">
        <v>1271</v>
      </c>
      <c r="E257" s="3" t="s">
        <v>13</v>
      </c>
      <c r="F257" s="3">
        <v>4.4488636363636296</v>
      </c>
      <c r="G257" s="3">
        <v>176</v>
      </c>
      <c r="H257" s="3" t="s">
        <v>281</v>
      </c>
      <c r="I257" s="3" t="s">
        <v>1272</v>
      </c>
      <c r="J257" s="3"/>
      <c r="K257" s="3"/>
    </row>
    <row r="258" spans="1:11" x14ac:dyDescent="0.25">
      <c r="A258" s="3" t="s">
        <v>1273</v>
      </c>
      <c r="B258" s="3" t="s">
        <v>1274</v>
      </c>
      <c r="C258" s="3" t="s">
        <v>1275</v>
      </c>
      <c r="D258" s="3" t="s">
        <v>1276</v>
      </c>
      <c r="E258" s="3" t="s">
        <v>13</v>
      </c>
      <c r="F258" s="3">
        <v>3.9341563786008198</v>
      </c>
      <c r="G258" s="3">
        <v>243</v>
      </c>
      <c r="H258" s="3" t="s">
        <v>255</v>
      </c>
      <c r="I258" s="3" t="s">
        <v>1277</v>
      </c>
      <c r="J258" s="3"/>
      <c r="K258" s="3"/>
    </row>
    <row r="259" spans="1:11" x14ac:dyDescent="0.25">
      <c r="A259" s="3" t="s">
        <v>1278</v>
      </c>
      <c r="B259" s="3" t="s">
        <v>1279</v>
      </c>
      <c r="C259" s="3" t="s">
        <v>1280</v>
      </c>
      <c r="D259" s="3" t="s">
        <v>1281</v>
      </c>
      <c r="E259" s="3" t="s">
        <v>13</v>
      </c>
      <c r="F259" s="3">
        <v>4.7190476190476103</v>
      </c>
      <c r="G259" s="3">
        <v>630</v>
      </c>
      <c r="H259" s="3" t="s">
        <v>411</v>
      </c>
      <c r="I259" s="3" t="s">
        <v>1282</v>
      </c>
      <c r="J259" s="3"/>
      <c r="K259" s="3"/>
    </row>
    <row r="260" spans="1:11" x14ac:dyDescent="0.25">
      <c r="A260" s="3" t="s">
        <v>1283</v>
      </c>
      <c r="B260" s="3" t="s">
        <v>1284</v>
      </c>
      <c r="C260" s="3" t="s">
        <v>1285</v>
      </c>
      <c r="D260" s="3" t="s">
        <v>1286</v>
      </c>
      <c r="E260" s="3" t="s">
        <v>13</v>
      </c>
      <c r="F260" s="3">
        <v>4.6130841121495303</v>
      </c>
      <c r="G260" s="3">
        <v>535</v>
      </c>
      <c r="H260" s="3" t="s">
        <v>411</v>
      </c>
      <c r="I260" s="3" t="s">
        <v>1287</v>
      </c>
      <c r="J260" s="3"/>
      <c r="K260" s="3"/>
    </row>
    <row r="261" spans="1:11" x14ac:dyDescent="0.25">
      <c r="A261" s="3" t="s">
        <v>1288</v>
      </c>
      <c r="B261" s="3" t="s">
        <v>1289</v>
      </c>
      <c r="C261" s="3" t="s">
        <v>1290</v>
      </c>
      <c r="D261" s="3" t="s">
        <v>1291</v>
      </c>
      <c r="E261" s="3" t="s">
        <v>13</v>
      </c>
      <c r="F261" s="3">
        <v>4.3749080206033799</v>
      </c>
      <c r="G261" s="3">
        <v>2718</v>
      </c>
      <c r="H261" s="3" t="s">
        <v>79</v>
      </c>
      <c r="I261" s="3" t="s">
        <v>1292</v>
      </c>
      <c r="J261" s="3"/>
      <c r="K261" s="3"/>
    </row>
    <row r="262" spans="1:11" x14ac:dyDescent="0.25">
      <c r="A262" s="3" t="s">
        <v>1293</v>
      </c>
      <c r="B262" s="3" t="s">
        <v>1294</v>
      </c>
      <c r="C262" s="3" t="s">
        <v>1295</v>
      </c>
      <c r="D262" s="3" t="s">
        <v>1296</v>
      </c>
      <c r="E262" s="3" t="s">
        <v>13</v>
      </c>
      <c r="F262" s="3">
        <v>3.5935483870967699</v>
      </c>
      <c r="G262" s="3">
        <v>155</v>
      </c>
      <c r="H262" s="3" t="s">
        <v>281</v>
      </c>
      <c r="I262" s="3" t="s">
        <v>1297</v>
      </c>
      <c r="J262" s="3"/>
      <c r="K262" s="3"/>
    </row>
    <row r="263" spans="1:11" x14ac:dyDescent="0.25">
      <c r="A263" s="3" t="s">
        <v>1298</v>
      </c>
      <c r="B263" s="3" t="s">
        <v>1299</v>
      </c>
      <c r="C263" s="3" t="s">
        <v>1300</v>
      </c>
      <c r="D263" s="3" t="s">
        <v>1301</v>
      </c>
      <c r="E263" s="3" t="s">
        <v>13</v>
      </c>
      <c r="F263" s="3">
        <v>4.89669811320754</v>
      </c>
      <c r="G263" s="3">
        <v>2120</v>
      </c>
      <c r="H263" s="3" t="s">
        <v>116</v>
      </c>
      <c r="I263" s="3" t="s">
        <v>1302</v>
      </c>
      <c r="J263" s="3"/>
      <c r="K263" s="3"/>
    </row>
    <row r="264" spans="1:11" x14ac:dyDescent="0.25">
      <c r="A264" s="3" t="s">
        <v>1303</v>
      </c>
      <c r="B264" s="3" t="s">
        <v>1304</v>
      </c>
      <c r="C264" s="3" t="s">
        <v>573</v>
      </c>
      <c r="D264" s="3" t="s">
        <v>1305</v>
      </c>
      <c r="E264" s="3" t="s">
        <v>13</v>
      </c>
      <c r="F264" s="3">
        <v>3.35537190082644</v>
      </c>
      <c r="G264" s="3">
        <v>121</v>
      </c>
      <c r="H264" s="3" t="s">
        <v>861</v>
      </c>
      <c r="I264" s="3" t="s">
        <v>1306</v>
      </c>
      <c r="J264" s="3"/>
      <c r="K264" s="3"/>
    </row>
    <row r="265" spans="1:11" x14ac:dyDescent="0.25">
      <c r="A265" s="3" t="s">
        <v>1307</v>
      </c>
      <c r="B265" s="3" t="s">
        <v>1308</v>
      </c>
      <c r="C265" s="3" t="s">
        <v>1309</v>
      </c>
      <c r="D265" s="3" t="s">
        <v>1310</v>
      </c>
      <c r="E265" s="3" t="s">
        <v>13</v>
      </c>
      <c r="F265" s="3">
        <v>2.7303370786516798</v>
      </c>
      <c r="G265" s="3">
        <v>178</v>
      </c>
      <c r="H265" s="3" t="s">
        <v>281</v>
      </c>
      <c r="I265" s="3" t="s">
        <v>1311</v>
      </c>
      <c r="J265" s="3"/>
      <c r="K265" s="3"/>
    </row>
    <row r="266" spans="1:11" x14ac:dyDescent="0.25">
      <c r="A266" s="3" t="s">
        <v>1312</v>
      </c>
      <c r="B266" s="3" t="s">
        <v>1313</v>
      </c>
      <c r="C266" s="3" t="s">
        <v>77</v>
      </c>
      <c r="D266" s="3" t="s">
        <v>1314</v>
      </c>
      <c r="E266" s="3" t="s">
        <v>13</v>
      </c>
      <c r="F266" s="3">
        <v>4.3586497890295304</v>
      </c>
      <c r="G266" s="3">
        <v>237</v>
      </c>
      <c r="H266" s="3" t="s">
        <v>861</v>
      </c>
      <c r="I266" s="3" t="s">
        <v>1315</v>
      </c>
      <c r="J266" s="3"/>
      <c r="K266" s="3"/>
    </row>
    <row r="267" spans="1:11" x14ac:dyDescent="0.25">
      <c r="A267" s="3" t="s">
        <v>1316</v>
      </c>
      <c r="B267" s="3" t="s">
        <v>1317</v>
      </c>
      <c r="C267" s="3" t="s">
        <v>1318</v>
      </c>
      <c r="D267" s="3" t="s">
        <v>1319</v>
      </c>
      <c r="E267" s="3" t="s">
        <v>13</v>
      </c>
      <c r="F267" s="3">
        <v>4.6320754716981103</v>
      </c>
      <c r="G267" s="3">
        <v>212</v>
      </c>
      <c r="H267" s="3" t="s">
        <v>207</v>
      </c>
      <c r="I267" s="3" t="s">
        <v>1320</v>
      </c>
      <c r="J267" s="3"/>
      <c r="K267" s="3"/>
    </row>
    <row r="268" spans="1:11" x14ac:dyDescent="0.25">
      <c r="A268" s="3" t="s">
        <v>1321</v>
      </c>
      <c r="B268" s="3" t="s">
        <v>1322</v>
      </c>
      <c r="C268" s="3" t="s">
        <v>11</v>
      </c>
      <c r="D268" s="3" t="s">
        <v>1323</v>
      </c>
      <c r="E268" s="3" t="s">
        <v>13</v>
      </c>
      <c r="F268" s="3">
        <v>4.4444444444444402</v>
      </c>
      <c r="G268" s="3">
        <v>27</v>
      </c>
      <c r="H268" s="3" t="s">
        <v>1324</v>
      </c>
      <c r="I268" s="3" t="s">
        <v>1325</v>
      </c>
      <c r="J268" s="3"/>
      <c r="K268" s="3"/>
    </row>
    <row r="269" spans="1:11" x14ac:dyDescent="0.25">
      <c r="A269" s="3" t="s">
        <v>1326</v>
      </c>
      <c r="B269" s="3" t="s">
        <v>1327</v>
      </c>
      <c r="C269" s="3" t="s">
        <v>1328</v>
      </c>
      <c r="D269" s="3" t="s">
        <v>1329</v>
      </c>
      <c r="E269" s="3" t="s">
        <v>13</v>
      </c>
      <c r="F269" s="3">
        <v>3.70318725099601</v>
      </c>
      <c r="G269" s="3">
        <v>1004</v>
      </c>
      <c r="H269" s="3" t="s">
        <v>116</v>
      </c>
      <c r="I269" s="3" t="s">
        <v>1330</v>
      </c>
      <c r="J269" s="3"/>
      <c r="K269" s="3"/>
    </row>
    <row r="270" spans="1:11" x14ac:dyDescent="0.25">
      <c r="A270" s="3" t="s">
        <v>1331</v>
      </c>
      <c r="B270" s="3" t="s">
        <v>1332</v>
      </c>
      <c r="C270" s="3" t="s">
        <v>1333</v>
      </c>
      <c r="D270" s="3" t="s">
        <v>1334</v>
      </c>
      <c r="E270" s="3" t="s">
        <v>13</v>
      </c>
      <c r="F270" s="3">
        <v>4.4606741573033704</v>
      </c>
      <c r="G270" s="3">
        <v>89</v>
      </c>
      <c r="H270" s="3" t="s">
        <v>255</v>
      </c>
      <c r="I270" s="3" t="s">
        <v>1335</v>
      </c>
      <c r="J270" s="3"/>
      <c r="K270" s="3"/>
    </row>
    <row r="271" spans="1:11" x14ac:dyDescent="0.25">
      <c r="A271" s="3" t="s">
        <v>1336</v>
      </c>
      <c r="B271" s="3" t="s">
        <v>1337</v>
      </c>
      <c r="C271" s="3" t="s">
        <v>1338</v>
      </c>
      <c r="D271" s="3" t="s">
        <v>1339</v>
      </c>
      <c r="E271" s="3" t="s">
        <v>13</v>
      </c>
      <c r="F271" s="3">
        <v>5</v>
      </c>
      <c r="G271" s="3">
        <v>1</v>
      </c>
      <c r="H271" s="3" t="s">
        <v>207</v>
      </c>
      <c r="I271" s="3" t="s">
        <v>1340</v>
      </c>
      <c r="J271" s="3"/>
      <c r="K271" s="3"/>
    </row>
    <row r="272" spans="1:11" x14ac:dyDescent="0.25">
      <c r="A272" s="3" t="s">
        <v>1341</v>
      </c>
      <c r="B272" s="3" t="s">
        <v>1342</v>
      </c>
      <c r="C272" s="3" t="s">
        <v>1343</v>
      </c>
      <c r="D272" s="3" t="s">
        <v>1344</v>
      </c>
      <c r="E272" s="3" t="s">
        <v>13</v>
      </c>
      <c r="F272" s="3">
        <v>3.8540772532188798</v>
      </c>
      <c r="G272" s="3">
        <v>233</v>
      </c>
      <c r="H272" s="3" t="s">
        <v>411</v>
      </c>
      <c r="I272" s="3" t="s">
        <v>1345</v>
      </c>
      <c r="J272" s="3"/>
      <c r="K272" s="3"/>
    </row>
    <row r="273" spans="1:11" x14ac:dyDescent="0.25">
      <c r="A273" s="3" t="s">
        <v>1346</v>
      </c>
      <c r="B273" s="3" t="s">
        <v>1347</v>
      </c>
      <c r="C273" s="3" t="s">
        <v>1348</v>
      </c>
      <c r="D273" s="3" t="s">
        <v>1349</v>
      </c>
      <c r="E273" s="3" t="s">
        <v>13</v>
      </c>
      <c r="F273" s="3">
        <v>3.8306451612903198</v>
      </c>
      <c r="G273" s="3">
        <v>124</v>
      </c>
      <c r="H273" s="3" t="s">
        <v>94</v>
      </c>
      <c r="I273" s="3" t="s">
        <v>1350</v>
      </c>
      <c r="J273" s="3"/>
      <c r="K273" s="3"/>
    </row>
    <row r="274" spans="1:11" x14ac:dyDescent="0.25">
      <c r="A274" s="3" t="s">
        <v>1351</v>
      </c>
      <c r="B274" s="3" t="s">
        <v>1352</v>
      </c>
      <c r="C274" s="3" t="s">
        <v>1353</v>
      </c>
      <c r="D274" s="3" t="s">
        <v>1354</v>
      </c>
      <c r="E274" s="3" t="s">
        <v>13</v>
      </c>
      <c r="F274" s="3">
        <v>3.9740259740259698</v>
      </c>
      <c r="G274" s="3">
        <v>231</v>
      </c>
      <c r="H274" s="3" t="s">
        <v>1355</v>
      </c>
      <c r="I274" s="3" t="s">
        <v>1356</v>
      </c>
      <c r="J274" s="3"/>
      <c r="K274" s="3"/>
    </row>
    <row r="275" spans="1:11" x14ac:dyDescent="0.25">
      <c r="A275" s="3" t="s">
        <v>1357</v>
      </c>
      <c r="B275" s="3" t="s">
        <v>1358</v>
      </c>
      <c r="C275" s="3" t="s">
        <v>1359</v>
      </c>
      <c r="D275" s="3" t="s">
        <v>1360</v>
      </c>
      <c r="E275" s="3" t="s">
        <v>13</v>
      </c>
      <c r="F275" s="3">
        <v>2.9242424242424199</v>
      </c>
      <c r="G275" s="3">
        <v>66</v>
      </c>
      <c r="H275" s="3" t="s">
        <v>255</v>
      </c>
      <c r="I275" s="3" t="s">
        <v>1361</v>
      </c>
      <c r="J275" s="3"/>
      <c r="K275" s="3"/>
    </row>
    <row r="276" spans="1:11" x14ac:dyDescent="0.25">
      <c r="A276" s="3" t="s">
        <v>1362</v>
      </c>
      <c r="B276" s="3" t="s">
        <v>1363</v>
      </c>
      <c r="C276" s="3" t="s">
        <v>331</v>
      </c>
      <c r="D276" s="3" t="s">
        <v>1364</v>
      </c>
      <c r="E276" s="3" t="s">
        <v>13</v>
      </c>
      <c r="F276" s="3">
        <v>3.5714285714285698</v>
      </c>
      <c r="G276" s="3">
        <v>49</v>
      </c>
      <c r="H276" s="3" t="s">
        <v>207</v>
      </c>
      <c r="I276" s="3" t="s">
        <v>1365</v>
      </c>
      <c r="J276" s="3"/>
      <c r="K276" s="3"/>
    </row>
    <row r="277" spans="1:11" x14ac:dyDescent="0.25">
      <c r="A277" s="3" t="s">
        <v>1366</v>
      </c>
      <c r="B277" s="3" t="s">
        <v>1367</v>
      </c>
      <c r="C277" s="3" t="s">
        <v>1368</v>
      </c>
      <c r="D277" s="3" t="s">
        <v>1369</v>
      </c>
      <c r="E277" s="3" t="s">
        <v>13</v>
      </c>
      <c r="F277" s="3">
        <v>3.73684210526315</v>
      </c>
      <c r="G277" s="3">
        <v>19</v>
      </c>
      <c r="H277" s="3" t="s">
        <v>292</v>
      </c>
      <c r="I277" s="3" t="s">
        <v>1370</v>
      </c>
      <c r="J277" s="3"/>
      <c r="K277" s="3"/>
    </row>
    <row r="278" spans="1:11" x14ac:dyDescent="0.25">
      <c r="A278" s="3" t="s">
        <v>1371</v>
      </c>
      <c r="B278" s="3" t="s">
        <v>1372</v>
      </c>
      <c r="C278" s="3" t="s">
        <v>1373</v>
      </c>
      <c r="D278" s="3" t="s">
        <v>1374</v>
      </c>
      <c r="E278" s="3" t="s">
        <v>13</v>
      </c>
      <c r="F278" s="3">
        <v>4.0632911392404996</v>
      </c>
      <c r="G278" s="3">
        <v>79</v>
      </c>
      <c r="H278" s="3" t="s">
        <v>57</v>
      </c>
      <c r="I278" s="3" t="s">
        <v>1375</v>
      </c>
      <c r="J278" s="3"/>
      <c r="K278" s="3"/>
    </row>
    <row r="279" spans="1:11" x14ac:dyDescent="0.25">
      <c r="A279" s="3" t="s">
        <v>1376</v>
      </c>
      <c r="B279" s="3" t="s">
        <v>1377</v>
      </c>
      <c r="C279" s="3" t="s">
        <v>1378</v>
      </c>
      <c r="D279" s="3" t="s">
        <v>1379</v>
      </c>
      <c r="E279" s="3" t="s">
        <v>13</v>
      </c>
      <c r="F279" s="3">
        <v>4</v>
      </c>
      <c r="G279" s="3">
        <v>247</v>
      </c>
      <c r="H279" s="3" t="s">
        <v>255</v>
      </c>
      <c r="I279" s="3" t="s">
        <v>1380</v>
      </c>
      <c r="J279" s="3"/>
      <c r="K279" s="3"/>
    </row>
    <row r="280" spans="1:11" x14ac:dyDescent="0.25">
      <c r="A280" s="3" t="s">
        <v>1381</v>
      </c>
      <c r="B280" s="3" t="s">
        <v>1382</v>
      </c>
      <c r="C280" s="3" t="s">
        <v>1383</v>
      </c>
      <c r="D280" s="3" t="s">
        <v>1384</v>
      </c>
      <c r="E280" s="3" t="s">
        <v>13</v>
      </c>
      <c r="F280" s="3">
        <v>4.4779516358463702</v>
      </c>
      <c r="G280" s="3">
        <v>703</v>
      </c>
      <c r="H280" s="3" t="s">
        <v>861</v>
      </c>
      <c r="I280" s="3" t="s">
        <v>1385</v>
      </c>
      <c r="J280" s="3"/>
      <c r="K280" s="3"/>
    </row>
    <row r="281" spans="1:11" x14ac:dyDescent="0.25">
      <c r="A281" s="3" t="s">
        <v>1386</v>
      </c>
      <c r="B281" s="3" t="s">
        <v>1387</v>
      </c>
      <c r="C281" s="3" t="s">
        <v>1388</v>
      </c>
      <c r="D281" s="3" t="s">
        <v>1389</v>
      </c>
      <c r="E281" s="3" t="s">
        <v>13</v>
      </c>
      <c r="F281" s="3">
        <v>4.4191616766467003</v>
      </c>
      <c r="G281" s="3">
        <v>334</v>
      </c>
      <c r="H281" s="3" t="s">
        <v>861</v>
      </c>
      <c r="I281" s="3" t="s">
        <v>1390</v>
      </c>
      <c r="J281" s="3"/>
      <c r="K281" s="3"/>
    </row>
    <row r="282" spans="1:11" x14ac:dyDescent="0.25">
      <c r="A282" s="3" t="s">
        <v>1391</v>
      </c>
      <c r="B282" s="3" t="s">
        <v>1392</v>
      </c>
      <c r="C282" s="3" t="s">
        <v>1393</v>
      </c>
      <c r="D282" s="3" t="s">
        <v>1394</v>
      </c>
      <c r="E282" s="3" t="s">
        <v>13</v>
      </c>
      <c r="F282" s="3">
        <v>4.0609756097560901</v>
      </c>
      <c r="G282" s="3">
        <v>82</v>
      </c>
      <c r="H282" s="3" t="s">
        <v>411</v>
      </c>
      <c r="I282" s="3" t="s">
        <v>1395</v>
      </c>
      <c r="J282" s="3"/>
      <c r="K282" s="3"/>
    </row>
    <row r="283" spans="1:11" x14ac:dyDescent="0.25">
      <c r="A283" s="3" t="s">
        <v>1396</v>
      </c>
      <c r="B283" s="3" t="s">
        <v>1397</v>
      </c>
      <c r="C283" s="3" t="s">
        <v>1398</v>
      </c>
      <c r="D283" s="3" t="s">
        <v>1399</v>
      </c>
      <c r="E283" s="3" t="s">
        <v>13</v>
      </c>
      <c r="F283" s="3">
        <v>3.6444444444444399</v>
      </c>
      <c r="G283" s="3">
        <v>45</v>
      </c>
      <c r="H283" s="3" t="s">
        <v>255</v>
      </c>
      <c r="I283" s="3" t="s">
        <v>1400</v>
      </c>
      <c r="J283" s="3"/>
      <c r="K283" s="3"/>
    </row>
    <row r="284" spans="1:11" x14ac:dyDescent="0.25">
      <c r="A284" s="3" t="s">
        <v>1401</v>
      </c>
      <c r="B284" s="3" t="s">
        <v>1402</v>
      </c>
      <c r="C284" s="3" t="s">
        <v>752</v>
      </c>
      <c r="D284" s="3" t="s">
        <v>1403</v>
      </c>
      <c r="E284" s="3" t="s">
        <v>13</v>
      </c>
      <c r="F284" s="3">
        <v>4.3142857142857096</v>
      </c>
      <c r="G284" s="3">
        <v>70</v>
      </c>
      <c r="H284" s="3" t="s">
        <v>116</v>
      </c>
      <c r="I284" s="3" t="s">
        <v>1404</v>
      </c>
      <c r="J284" s="3"/>
      <c r="K284" s="3"/>
    </row>
    <row r="285" spans="1:11" x14ac:dyDescent="0.25">
      <c r="A285" s="3" t="s">
        <v>1405</v>
      </c>
      <c r="B285" s="3" t="s">
        <v>1406</v>
      </c>
      <c r="C285" s="3" t="s">
        <v>1407</v>
      </c>
      <c r="D285" s="3" t="s">
        <v>1408</v>
      </c>
      <c r="E285" s="3" t="s">
        <v>13</v>
      </c>
      <c r="F285" s="3">
        <v>4.4344827586206899</v>
      </c>
      <c r="G285" s="3">
        <v>435</v>
      </c>
      <c r="H285" s="3" t="s">
        <v>116</v>
      </c>
      <c r="I285" s="3" t="s">
        <v>1409</v>
      </c>
      <c r="J285" s="3"/>
      <c r="K285" s="3"/>
    </row>
    <row r="286" spans="1:11" x14ac:dyDescent="0.25">
      <c r="A286" s="3" t="s">
        <v>1410</v>
      </c>
      <c r="B286" s="3" t="s">
        <v>1411</v>
      </c>
      <c r="C286" s="3" t="s">
        <v>1412</v>
      </c>
      <c r="D286" s="3" t="s">
        <v>1413</v>
      </c>
      <c r="E286" s="3" t="s">
        <v>13</v>
      </c>
      <c r="F286" s="3">
        <v>3.4444444444444402</v>
      </c>
      <c r="G286" s="3">
        <v>54</v>
      </c>
      <c r="H286" s="3" t="s">
        <v>861</v>
      </c>
      <c r="I286" s="3" t="s">
        <v>1414</v>
      </c>
      <c r="J286" s="3"/>
      <c r="K286" s="3"/>
    </row>
    <row r="287" spans="1:11" x14ac:dyDescent="0.25">
      <c r="A287" s="3" t="s">
        <v>1415</v>
      </c>
      <c r="B287" s="3" t="s">
        <v>1416</v>
      </c>
      <c r="C287" s="3" t="s">
        <v>1417</v>
      </c>
      <c r="D287" s="3" t="s">
        <v>1418</v>
      </c>
      <c r="E287" s="3" t="s">
        <v>13</v>
      </c>
      <c r="F287" s="3">
        <v>3.88</v>
      </c>
      <c r="G287" s="3">
        <v>25</v>
      </c>
      <c r="H287" s="3" t="s">
        <v>861</v>
      </c>
      <c r="I287" s="3" t="s">
        <v>1419</v>
      </c>
      <c r="J287" s="3"/>
      <c r="K287" s="3"/>
    </row>
    <row r="288" spans="1:11" x14ac:dyDescent="0.25">
      <c r="A288" s="3" t="s">
        <v>1420</v>
      </c>
      <c r="B288" s="3" t="s">
        <v>1421</v>
      </c>
      <c r="C288" s="3" t="s">
        <v>587</v>
      </c>
      <c r="D288" s="3" t="s">
        <v>1422</v>
      </c>
      <c r="E288" s="3" t="s">
        <v>13</v>
      </c>
      <c r="F288" s="3">
        <v>3.8630136986301302</v>
      </c>
      <c r="G288" s="3">
        <v>73</v>
      </c>
      <c r="H288" s="3" t="s">
        <v>116</v>
      </c>
      <c r="I288" s="3" t="s">
        <v>1423</v>
      </c>
      <c r="J288" s="3"/>
      <c r="K288" s="3"/>
    </row>
    <row r="289" spans="1:11" x14ac:dyDescent="0.25">
      <c r="A289" s="3" t="s">
        <v>1424</v>
      </c>
      <c r="B289" s="3" t="s">
        <v>1425</v>
      </c>
      <c r="C289" s="3" t="s">
        <v>1426</v>
      </c>
      <c r="D289" s="3" t="s">
        <v>1427</v>
      </c>
      <c r="E289" s="3" t="s">
        <v>13</v>
      </c>
      <c r="F289" s="3">
        <v>3.6580086580086499</v>
      </c>
      <c r="G289" s="3">
        <v>231</v>
      </c>
      <c r="H289" s="3" t="s">
        <v>255</v>
      </c>
      <c r="I289" s="3" t="s">
        <v>1428</v>
      </c>
      <c r="J289" s="3"/>
      <c r="K289" s="3"/>
    </row>
    <row r="290" spans="1:11" x14ac:dyDescent="0.25">
      <c r="A290" s="3" t="s">
        <v>1429</v>
      </c>
      <c r="B290" s="3" t="s">
        <v>1430</v>
      </c>
      <c r="C290" s="3" t="s">
        <v>1431</v>
      </c>
      <c r="D290" s="3" t="s">
        <v>1432</v>
      </c>
      <c r="E290" s="3" t="s">
        <v>13</v>
      </c>
      <c r="F290" s="3">
        <v>4.4767441860465098</v>
      </c>
      <c r="G290" s="3">
        <v>172</v>
      </c>
      <c r="H290" s="3" t="s">
        <v>116</v>
      </c>
      <c r="I290" s="3" t="s">
        <v>1433</v>
      </c>
      <c r="J290" s="3"/>
      <c r="K290" s="3"/>
    </row>
    <row r="291" spans="1:11" x14ac:dyDescent="0.25">
      <c r="A291" s="3" t="s">
        <v>1434</v>
      </c>
      <c r="B291" s="3" t="s">
        <v>1435</v>
      </c>
      <c r="C291" s="3" t="s">
        <v>1436</v>
      </c>
      <c r="D291" s="3" t="s">
        <v>1437</v>
      </c>
      <c r="E291" s="3" t="s">
        <v>13</v>
      </c>
      <c r="F291" s="3">
        <v>4.1547619047618998</v>
      </c>
      <c r="G291" s="3">
        <v>168</v>
      </c>
      <c r="H291" s="3" t="s">
        <v>116</v>
      </c>
      <c r="I291" s="3" t="s">
        <v>1438</v>
      </c>
      <c r="J291" s="3"/>
      <c r="K291" s="3"/>
    </row>
    <row r="292" spans="1:11" x14ac:dyDescent="0.25">
      <c r="A292" s="3" t="s">
        <v>1439</v>
      </c>
      <c r="B292" s="3" t="s">
        <v>1440</v>
      </c>
      <c r="C292" s="3" t="s">
        <v>1441</v>
      </c>
      <c r="D292" s="3" t="s">
        <v>1442</v>
      </c>
      <c r="E292" s="3" t="s">
        <v>13</v>
      </c>
      <c r="F292" s="3">
        <v>3.25</v>
      </c>
      <c r="G292" s="3">
        <v>16</v>
      </c>
      <c r="H292" s="3" t="s">
        <v>411</v>
      </c>
      <c r="I292" s="3" t="s">
        <v>1443</v>
      </c>
      <c r="J292" s="3"/>
      <c r="K292" s="3"/>
    </row>
    <row r="293" spans="1:11" x14ac:dyDescent="0.25">
      <c r="A293" s="3" t="s">
        <v>1444</v>
      </c>
      <c r="B293" s="3" t="s">
        <v>1445</v>
      </c>
      <c r="C293" s="3" t="s">
        <v>1446</v>
      </c>
      <c r="D293" s="3" t="s">
        <v>1447</v>
      </c>
      <c r="E293" s="3" t="s">
        <v>13</v>
      </c>
      <c r="F293" s="3">
        <v>4.6633431085043897</v>
      </c>
      <c r="G293" s="3">
        <v>1705</v>
      </c>
      <c r="H293" s="3" t="s">
        <v>142</v>
      </c>
      <c r="I293" s="3" t="s">
        <v>1448</v>
      </c>
      <c r="J293" s="3"/>
      <c r="K293" s="3"/>
    </row>
    <row r="294" spans="1:11" x14ac:dyDescent="0.25">
      <c r="A294" s="3" t="s">
        <v>1449</v>
      </c>
      <c r="B294" s="3" t="s">
        <v>1450</v>
      </c>
      <c r="C294" s="3" t="s">
        <v>1451</v>
      </c>
      <c r="D294" s="3" t="s">
        <v>1452</v>
      </c>
      <c r="E294" s="3" t="s">
        <v>13</v>
      </c>
      <c r="F294" s="3">
        <v>4.5526315789473601</v>
      </c>
      <c r="G294" s="3">
        <v>418</v>
      </c>
      <c r="H294" s="3" t="s">
        <v>411</v>
      </c>
      <c r="I294" s="3" t="s">
        <v>1453</v>
      </c>
      <c r="J294" s="3"/>
      <c r="K294" s="3"/>
    </row>
    <row r="295" spans="1:11" x14ac:dyDescent="0.25">
      <c r="A295" s="3" t="s">
        <v>1454</v>
      </c>
      <c r="B295" s="3" t="s">
        <v>1455</v>
      </c>
      <c r="C295" s="3" t="s">
        <v>1456</v>
      </c>
      <c r="D295" s="3" t="s">
        <v>1457</v>
      </c>
      <c r="E295" s="3" t="s">
        <v>13</v>
      </c>
      <c r="F295" s="3">
        <v>3.88636363636363</v>
      </c>
      <c r="G295" s="3">
        <v>44</v>
      </c>
      <c r="H295" s="3" t="s">
        <v>207</v>
      </c>
      <c r="I295" s="3" t="s">
        <v>1458</v>
      </c>
      <c r="J295" s="3"/>
      <c r="K295" s="3"/>
    </row>
    <row r="296" spans="1:11" x14ac:dyDescent="0.25">
      <c r="A296" s="3" t="s">
        <v>1459</v>
      </c>
      <c r="B296" s="3" t="s">
        <v>1460</v>
      </c>
      <c r="C296" s="3" t="s">
        <v>1461</v>
      </c>
      <c r="D296" s="3" t="s">
        <v>1462</v>
      </c>
      <c r="E296" s="3" t="s">
        <v>13</v>
      </c>
      <c r="F296" s="3">
        <v>4.3571428571428497</v>
      </c>
      <c r="G296" s="3">
        <v>14</v>
      </c>
      <c r="H296" s="3">
        <v>676</v>
      </c>
      <c r="I296" s="3" t="s">
        <v>1463</v>
      </c>
      <c r="J296" s="3"/>
      <c r="K296" s="3"/>
    </row>
    <row r="297" spans="1:11" x14ac:dyDescent="0.25">
      <c r="A297" s="3" t="s">
        <v>1464</v>
      </c>
      <c r="B297" s="3" t="s">
        <v>1465</v>
      </c>
      <c r="C297" s="3" t="s">
        <v>1466</v>
      </c>
      <c r="D297" s="3" t="s">
        <v>1467</v>
      </c>
      <c r="E297" s="3" t="s">
        <v>13</v>
      </c>
      <c r="F297" s="3">
        <v>4.5409836065573703</v>
      </c>
      <c r="G297" s="3">
        <v>122</v>
      </c>
      <c r="H297" s="3" t="s">
        <v>255</v>
      </c>
      <c r="I297" s="3" t="s">
        <v>1468</v>
      </c>
      <c r="J297" s="3"/>
      <c r="K297" s="3"/>
    </row>
    <row r="298" spans="1:11" x14ac:dyDescent="0.25">
      <c r="A298" s="3" t="s">
        <v>1469</v>
      </c>
      <c r="B298" s="3" t="s">
        <v>1470</v>
      </c>
      <c r="C298" s="3" t="s">
        <v>103</v>
      </c>
      <c r="D298" s="3" t="s">
        <v>1471</v>
      </c>
      <c r="E298" s="3" t="s">
        <v>13</v>
      </c>
      <c r="F298" s="3">
        <v>1.8333333333333299</v>
      </c>
      <c r="G298" s="3">
        <v>12</v>
      </c>
      <c r="H298" s="3" t="s">
        <v>411</v>
      </c>
      <c r="I298" s="3" t="s">
        <v>1472</v>
      </c>
      <c r="J298" s="3"/>
      <c r="K298" s="3"/>
    </row>
    <row r="299" spans="1:11" x14ac:dyDescent="0.25">
      <c r="A299" s="3" t="s">
        <v>1473</v>
      </c>
      <c r="B299" s="3" t="s">
        <v>1474</v>
      </c>
      <c r="C299" s="3" t="s">
        <v>1475</v>
      </c>
      <c r="D299" s="3" t="s">
        <v>1476</v>
      </c>
      <c r="E299" s="3" t="s">
        <v>13</v>
      </c>
      <c r="F299" s="3">
        <v>3.87234042553191</v>
      </c>
      <c r="G299" s="3">
        <v>188</v>
      </c>
      <c r="H299" s="3" t="s">
        <v>116</v>
      </c>
      <c r="I299" s="3" t="s">
        <v>1477</v>
      </c>
      <c r="J299" s="3"/>
      <c r="K299" s="3"/>
    </row>
    <row r="300" spans="1:11" x14ac:dyDescent="0.25">
      <c r="A300" s="3" t="s">
        <v>1478</v>
      </c>
      <c r="B300" s="3" t="s">
        <v>1479</v>
      </c>
      <c r="C300" s="3" t="s">
        <v>1479</v>
      </c>
      <c r="D300" s="3" t="s">
        <v>1480</v>
      </c>
      <c r="E300" s="3" t="s">
        <v>13</v>
      </c>
      <c r="F300" s="3">
        <v>4.5060240963855396</v>
      </c>
      <c r="G300" s="3">
        <v>83</v>
      </c>
      <c r="H300" s="3" t="s">
        <v>255</v>
      </c>
      <c r="I300" s="3" t="s">
        <v>1481</v>
      </c>
      <c r="J300" s="3"/>
      <c r="K300" s="3"/>
    </row>
    <row r="301" spans="1:11" x14ac:dyDescent="0.25">
      <c r="A301" s="3" t="s">
        <v>1482</v>
      </c>
      <c r="B301" s="3" t="s">
        <v>1483</v>
      </c>
      <c r="C301" s="3" t="s">
        <v>587</v>
      </c>
      <c r="D301" s="3" t="s">
        <v>1484</v>
      </c>
      <c r="E301" s="3" t="s">
        <v>13</v>
      </c>
      <c r="F301" s="3">
        <v>2.4766355140186902</v>
      </c>
      <c r="G301" s="3">
        <v>107</v>
      </c>
      <c r="H301" s="3" t="s">
        <v>94</v>
      </c>
      <c r="I301" s="3" t="s">
        <v>1485</v>
      </c>
      <c r="J301" s="3"/>
      <c r="K301" s="3"/>
    </row>
    <row r="302" spans="1:11" x14ac:dyDescent="0.25">
      <c r="A302" s="3" t="s">
        <v>1486</v>
      </c>
      <c r="B302" s="3" t="s">
        <v>1487</v>
      </c>
      <c r="C302" s="3" t="s">
        <v>1488</v>
      </c>
      <c r="D302" s="3" t="s">
        <v>1489</v>
      </c>
      <c r="E302" s="3" t="s">
        <v>13</v>
      </c>
      <c r="F302" s="3">
        <v>3.8548387096774102</v>
      </c>
      <c r="G302" s="3">
        <v>62</v>
      </c>
      <c r="H302" s="3" t="s">
        <v>94</v>
      </c>
      <c r="I302" s="3" t="s">
        <v>1490</v>
      </c>
      <c r="J302" s="3"/>
      <c r="K302" s="3"/>
    </row>
    <row r="303" spans="1:11" x14ac:dyDescent="0.25">
      <c r="A303" s="3" t="s">
        <v>1491</v>
      </c>
      <c r="B303" s="3" t="s">
        <v>1492</v>
      </c>
      <c r="C303" s="3" t="s">
        <v>1493</v>
      </c>
      <c r="D303" s="3" t="s">
        <v>1494</v>
      </c>
      <c r="E303" s="3" t="s">
        <v>13</v>
      </c>
      <c r="F303" s="3">
        <v>4.16</v>
      </c>
      <c r="G303" s="3">
        <v>25</v>
      </c>
      <c r="H303" s="3" t="s">
        <v>94</v>
      </c>
      <c r="I303" s="3" t="s">
        <v>1495</v>
      </c>
      <c r="J303" s="3"/>
      <c r="K303" s="3"/>
    </row>
    <row r="304" spans="1:11" x14ac:dyDescent="0.25">
      <c r="A304" s="3" t="s">
        <v>1496</v>
      </c>
      <c r="B304" s="3" t="s">
        <v>1497</v>
      </c>
      <c r="C304" s="3" t="s">
        <v>1497</v>
      </c>
      <c r="D304" s="3" t="s">
        <v>1498</v>
      </c>
      <c r="E304" s="3" t="s">
        <v>13</v>
      </c>
      <c r="F304" s="3">
        <v>2.2631578947368398</v>
      </c>
      <c r="G304" s="3">
        <v>19</v>
      </c>
      <c r="H304" s="3" t="s">
        <v>94</v>
      </c>
      <c r="I304" s="3" t="s">
        <v>1499</v>
      </c>
      <c r="J304" s="3"/>
      <c r="K304" s="3"/>
    </row>
    <row r="305" spans="1:11" x14ac:dyDescent="0.25">
      <c r="A305" s="3" t="s">
        <v>1500</v>
      </c>
      <c r="B305" s="3" t="s">
        <v>1501</v>
      </c>
      <c r="C305" s="3" t="s">
        <v>573</v>
      </c>
      <c r="D305" s="3" t="s">
        <v>1502</v>
      </c>
      <c r="E305" s="3" t="s">
        <v>13</v>
      </c>
      <c r="F305" s="3">
        <v>3.7666666666666599</v>
      </c>
      <c r="G305" s="3">
        <v>30</v>
      </c>
      <c r="H305" s="3" t="s">
        <v>94</v>
      </c>
      <c r="I305" s="3" t="s">
        <v>1503</v>
      </c>
      <c r="J305" s="3"/>
      <c r="K305" s="3"/>
    </row>
    <row r="306" spans="1:11" x14ac:dyDescent="0.25">
      <c r="A306" s="3" t="s">
        <v>1504</v>
      </c>
      <c r="B306" s="3" t="s">
        <v>1505</v>
      </c>
      <c r="C306" s="3" t="s">
        <v>801</v>
      </c>
      <c r="D306" s="3" t="s">
        <v>1506</v>
      </c>
      <c r="E306" s="3" t="s">
        <v>13</v>
      </c>
      <c r="F306" s="3">
        <v>2.4186046511627901</v>
      </c>
      <c r="G306" s="3">
        <v>43</v>
      </c>
      <c r="H306" s="3" t="s">
        <v>94</v>
      </c>
      <c r="I306" s="3" t="s">
        <v>1507</v>
      </c>
      <c r="J306" s="3"/>
      <c r="K306" s="3"/>
    </row>
    <row r="307" spans="1:11" x14ac:dyDescent="0.25">
      <c r="A307" s="3" t="s">
        <v>1508</v>
      </c>
      <c r="B307" s="3" t="s">
        <v>1509</v>
      </c>
      <c r="C307" s="3" t="s">
        <v>1510</v>
      </c>
      <c r="D307" s="3" t="s">
        <v>1511</v>
      </c>
      <c r="E307" s="3" t="s">
        <v>13</v>
      </c>
      <c r="F307" s="3">
        <v>4.6111111111111098</v>
      </c>
      <c r="G307" s="3">
        <v>72</v>
      </c>
      <c r="H307" s="3" t="s">
        <v>94</v>
      </c>
      <c r="I307" s="3" t="s">
        <v>1512</v>
      </c>
      <c r="J307" s="3"/>
      <c r="K307" s="3"/>
    </row>
    <row r="308" spans="1:11" x14ac:dyDescent="0.25">
      <c r="A308" s="3" t="s">
        <v>1513</v>
      </c>
      <c r="B308" s="3" t="s">
        <v>1514</v>
      </c>
      <c r="C308" s="3" t="s">
        <v>1515</v>
      </c>
      <c r="D308" s="3" t="s">
        <v>1516</v>
      </c>
      <c r="E308" s="3" t="s">
        <v>13</v>
      </c>
      <c r="F308" s="3">
        <v>5</v>
      </c>
      <c r="G308" s="3">
        <v>1</v>
      </c>
      <c r="H308" s="3" t="s">
        <v>94</v>
      </c>
      <c r="I308" s="3" t="s">
        <v>1517</v>
      </c>
      <c r="J308" s="3"/>
      <c r="K308" s="3"/>
    </row>
    <row r="309" spans="1:11" x14ac:dyDescent="0.25">
      <c r="A309" s="3" t="s">
        <v>1518</v>
      </c>
      <c r="B309" s="3" t="s">
        <v>1519</v>
      </c>
      <c r="C309" s="3" t="s">
        <v>1520</v>
      </c>
      <c r="D309" s="3" t="s">
        <v>1521</v>
      </c>
      <c r="E309" s="3" t="s">
        <v>13</v>
      </c>
      <c r="F309" s="3">
        <v>4.6818181818181799</v>
      </c>
      <c r="G309" s="3">
        <v>22</v>
      </c>
      <c r="H309" s="3" t="s">
        <v>94</v>
      </c>
      <c r="I309" s="3" t="s">
        <v>1522</v>
      </c>
      <c r="J309" s="3"/>
      <c r="K309" s="3"/>
    </row>
    <row r="310" spans="1:11" x14ac:dyDescent="0.25">
      <c r="A310" s="3" t="s">
        <v>1523</v>
      </c>
      <c r="B310" s="3" t="s">
        <v>1524</v>
      </c>
      <c r="C310" s="3" t="s">
        <v>1525</v>
      </c>
      <c r="D310" s="3" t="s">
        <v>1526</v>
      </c>
      <c r="E310" s="3" t="s">
        <v>13</v>
      </c>
      <c r="F310" s="3">
        <v>4.2113821138211298</v>
      </c>
      <c r="G310" s="3">
        <v>123</v>
      </c>
      <c r="H310" s="3" t="s">
        <v>94</v>
      </c>
      <c r="I310" s="3" t="s">
        <v>1527</v>
      </c>
      <c r="J310" s="3"/>
      <c r="K310" s="3"/>
    </row>
    <row r="311" spans="1:11" x14ac:dyDescent="0.25">
      <c r="A311" s="3" t="s">
        <v>1528</v>
      </c>
      <c r="B311" s="3" t="s">
        <v>1529</v>
      </c>
      <c r="C311" s="3" t="s">
        <v>1530</v>
      </c>
      <c r="D311" s="3" t="s">
        <v>1531</v>
      </c>
      <c r="E311" s="3" t="s">
        <v>13</v>
      </c>
      <c r="F311" s="3">
        <v>3.7692307692307598</v>
      </c>
      <c r="G311" s="3">
        <v>13</v>
      </c>
      <c r="H311" s="3" t="s">
        <v>94</v>
      </c>
      <c r="I311" s="3" t="s">
        <v>1532</v>
      </c>
      <c r="J311" s="3"/>
      <c r="K311" s="3"/>
    </row>
    <row r="312" spans="1:11" x14ac:dyDescent="0.25">
      <c r="A312" s="3" t="s">
        <v>1533</v>
      </c>
      <c r="B312" s="3" t="s">
        <v>1534</v>
      </c>
      <c r="C312" s="3" t="s">
        <v>1535</v>
      </c>
      <c r="D312" s="3" t="s">
        <v>1536</v>
      </c>
      <c r="E312" s="3" t="s">
        <v>13</v>
      </c>
      <c r="F312" s="3">
        <v>4.7777777777777697</v>
      </c>
      <c r="G312" s="3">
        <v>54</v>
      </c>
      <c r="H312" s="3" t="s">
        <v>94</v>
      </c>
      <c r="I312" s="3" t="s">
        <v>1537</v>
      </c>
      <c r="J312" s="3"/>
      <c r="K312" s="3"/>
    </row>
    <row r="313" spans="1:11" x14ac:dyDescent="0.25">
      <c r="A313" s="3" t="s">
        <v>1538</v>
      </c>
      <c r="B313" s="3" t="s">
        <v>1539</v>
      </c>
      <c r="C313" s="3" t="s">
        <v>1540</v>
      </c>
      <c r="D313" s="3" t="s">
        <v>1541</v>
      </c>
      <c r="E313" s="3" t="s">
        <v>13</v>
      </c>
      <c r="F313" s="3">
        <v>4.1612903225806397</v>
      </c>
      <c r="G313" s="3">
        <v>31</v>
      </c>
      <c r="H313" s="3" t="s">
        <v>94</v>
      </c>
      <c r="I313" s="3" t="s">
        <v>1542</v>
      </c>
      <c r="J313" s="3"/>
      <c r="K313" s="3"/>
    </row>
    <row r="314" spans="1:11" x14ac:dyDescent="0.25">
      <c r="A314" s="3" t="s">
        <v>1543</v>
      </c>
      <c r="B314" s="3" t="s">
        <v>1544</v>
      </c>
      <c r="C314" s="3" t="s">
        <v>1545</v>
      </c>
      <c r="D314" s="3" t="s">
        <v>1546</v>
      </c>
      <c r="E314" s="3" t="s">
        <v>13</v>
      </c>
      <c r="F314" s="3">
        <v>4.12738853503184</v>
      </c>
      <c r="G314" s="3">
        <v>157</v>
      </c>
      <c r="H314" s="3" t="s">
        <v>94</v>
      </c>
      <c r="I314" s="3" t="s">
        <v>1547</v>
      </c>
      <c r="J314" s="3"/>
      <c r="K314" s="3"/>
    </row>
    <row r="315" spans="1:11" x14ac:dyDescent="0.25">
      <c r="A315" s="3" t="s">
        <v>1548</v>
      </c>
      <c r="B315" s="3" t="s">
        <v>1549</v>
      </c>
      <c r="C315" s="3" t="s">
        <v>1550</v>
      </c>
      <c r="D315" s="3" t="s">
        <v>1551</v>
      </c>
      <c r="E315" s="3" t="s">
        <v>13</v>
      </c>
      <c r="F315" s="3">
        <v>4.7530120481927698</v>
      </c>
      <c r="G315" s="3">
        <v>166</v>
      </c>
      <c r="H315" s="3" t="s">
        <v>94</v>
      </c>
      <c r="I315" s="3" t="s">
        <v>1552</v>
      </c>
      <c r="J315" s="3"/>
      <c r="K315" s="3"/>
    </row>
    <row r="316" spans="1:11" x14ac:dyDescent="0.25">
      <c r="A316" s="3" t="s">
        <v>1553</v>
      </c>
      <c r="B316" s="3" t="s">
        <v>1554</v>
      </c>
      <c r="C316" s="3" t="s">
        <v>1056</v>
      </c>
      <c r="D316" s="3" t="s">
        <v>1555</v>
      </c>
      <c r="E316" s="3" t="s">
        <v>13</v>
      </c>
      <c r="F316" s="3">
        <v>4.1454545454545402</v>
      </c>
      <c r="G316" s="3">
        <v>55</v>
      </c>
      <c r="H316" s="3" t="s">
        <v>94</v>
      </c>
      <c r="I316" s="3" t="s">
        <v>1556</v>
      </c>
      <c r="J316" s="3"/>
      <c r="K316" s="3"/>
    </row>
    <row r="317" spans="1:11" x14ac:dyDescent="0.25">
      <c r="A317" s="3" t="s">
        <v>1557</v>
      </c>
      <c r="B317" s="3" t="s">
        <v>1558</v>
      </c>
      <c r="C317" s="3" t="s">
        <v>1559</v>
      </c>
      <c r="D317" s="3" t="s">
        <v>1560</v>
      </c>
      <c r="E317" s="3" t="s">
        <v>13</v>
      </c>
      <c r="F317" s="3">
        <v>4.7482837528604103</v>
      </c>
      <c r="G317" s="3">
        <v>437</v>
      </c>
      <c r="H317" s="3" t="s">
        <v>94</v>
      </c>
      <c r="I317" s="3" t="s">
        <v>1561</v>
      </c>
      <c r="J317" s="3"/>
      <c r="K317" s="3"/>
    </row>
    <row r="318" spans="1:11" x14ac:dyDescent="0.25">
      <c r="A318" s="3" t="s">
        <v>1562</v>
      </c>
      <c r="B318" s="3" t="s">
        <v>1563</v>
      </c>
      <c r="C318" s="3" t="s">
        <v>1564</v>
      </c>
      <c r="D318" s="3" t="s">
        <v>1565</v>
      </c>
      <c r="E318" s="3" t="s">
        <v>13</v>
      </c>
      <c r="F318" s="3">
        <v>3.81395348837209</v>
      </c>
      <c r="G318" s="3">
        <v>258</v>
      </c>
      <c r="H318" s="3" t="s">
        <v>94</v>
      </c>
      <c r="I318" s="3" t="s">
        <v>1566</v>
      </c>
      <c r="J318" s="3"/>
      <c r="K318" s="3"/>
    </row>
    <row r="319" spans="1:11" x14ac:dyDescent="0.25">
      <c r="A319" s="3" t="s">
        <v>1567</v>
      </c>
      <c r="B319" s="3" t="s">
        <v>1568</v>
      </c>
      <c r="C319" s="3" t="s">
        <v>1426</v>
      </c>
      <c r="D319" s="3" t="s">
        <v>1569</v>
      </c>
      <c r="E319" s="3" t="s">
        <v>13</v>
      </c>
      <c r="F319" s="3">
        <v>3.6153846153846101</v>
      </c>
      <c r="G319" s="3">
        <v>26</v>
      </c>
      <c r="H319" s="3" t="s">
        <v>94</v>
      </c>
      <c r="I319" s="3" t="s">
        <v>1570</v>
      </c>
      <c r="J319" s="3"/>
      <c r="K319" s="3"/>
    </row>
    <row r="320" spans="1:11" x14ac:dyDescent="0.25">
      <c r="A320" s="3" t="s">
        <v>1571</v>
      </c>
      <c r="B320" s="3" t="s">
        <v>1572</v>
      </c>
      <c r="C320" s="3" t="s">
        <v>869</v>
      </c>
      <c r="D320" s="3" t="s">
        <v>1573</v>
      </c>
      <c r="E320" s="3" t="s">
        <v>13</v>
      </c>
      <c r="F320" s="3">
        <v>4.4189189189189104</v>
      </c>
      <c r="G320" s="3">
        <v>74</v>
      </c>
      <c r="H320" s="3" t="s">
        <v>94</v>
      </c>
      <c r="I320" s="3" t="s">
        <v>1574</v>
      </c>
      <c r="J320" s="3"/>
      <c r="K320" s="3"/>
    </row>
    <row r="321" spans="1:11" x14ac:dyDescent="0.25">
      <c r="A321" s="3" t="s">
        <v>1575</v>
      </c>
      <c r="B321" s="3" t="s">
        <v>1576</v>
      </c>
      <c r="C321" s="3" t="s">
        <v>1577</v>
      </c>
      <c r="D321" s="3" t="s">
        <v>1578</v>
      </c>
      <c r="E321" s="3" t="s">
        <v>13</v>
      </c>
      <c r="F321" s="3">
        <v>3.5625</v>
      </c>
      <c r="G321" s="3">
        <v>16</v>
      </c>
      <c r="H321" s="3" t="s">
        <v>94</v>
      </c>
      <c r="I321" s="3" t="s">
        <v>1579</v>
      </c>
      <c r="J321" s="3"/>
      <c r="K321" s="3"/>
    </row>
    <row r="322" spans="1:11" x14ac:dyDescent="0.25">
      <c r="A322" s="3" t="s">
        <v>1580</v>
      </c>
      <c r="B322" s="3" t="s">
        <v>1581</v>
      </c>
      <c r="C322" s="3" t="s">
        <v>1582</v>
      </c>
      <c r="D322" s="3" t="s">
        <v>1583</v>
      </c>
      <c r="E322" s="3" t="s">
        <v>13</v>
      </c>
      <c r="F322" s="3">
        <v>3.0689655172413701</v>
      </c>
      <c r="G322" s="3">
        <v>29</v>
      </c>
      <c r="H322" s="3" t="s">
        <v>94</v>
      </c>
      <c r="I322" s="3" t="s">
        <v>1584</v>
      </c>
      <c r="J322" s="3"/>
      <c r="K322" s="3"/>
    </row>
    <row r="323" spans="1:11" x14ac:dyDescent="0.25">
      <c r="A323" s="3" t="s">
        <v>1585</v>
      </c>
      <c r="B323" s="3" t="s">
        <v>1586</v>
      </c>
      <c r="C323" s="3" t="s">
        <v>1587</v>
      </c>
      <c r="D323" s="3" t="s">
        <v>1588</v>
      </c>
      <c r="E323" s="3" t="s">
        <v>13</v>
      </c>
      <c r="F323" s="3">
        <v>4.0174418604651096</v>
      </c>
      <c r="G323" s="3">
        <v>344</v>
      </c>
      <c r="H323" s="3" t="s">
        <v>94</v>
      </c>
      <c r="I323" s="3" t="s">
        <v>1589</v>
      </c>
      <c r="J323" s="3"/>
      <c r="K323" s="3"/>
    </row>
    <row r="324" spans="1:11" x14ac:dyDescent="0.25">
      <c r="A324" s="3" t="s">
        <v>1590</v>
      </c>
      <c r="B324" s="3" t="s">
        <v>1591</v>
      </c>
      <c r="C324" s="3" t="s">
        <v>1592</v>
      </c>
      <c r="D324" s="3" t="s">
        <v>1593</v>
      </c>
      <c r="E324" s="3" t="s">
        <v>13</v>
      </c>
      <c r="F324" s="3">
        <v>4.6483516483516398</v>
      </c>
      <c r="G324" s="3">
        <v>91</v>
      </c>
      <c r="H324" s="3" t="s">
        <v>94</v>
      </c>
      <c r="I324" s="3" t="s">
        <v>1594</v>
      </c>
      <c r="J324" s="3"/>
      <c r="K324" s="3"/>
    </row>
    <row r="325" spans="1:11" x14ac:dyDescent="0.25">
      <c r="A325" s="3" t="s">
        <v>1595</v>
      </c>
      <c r="B325" s="3" t="s">
        <v>1596</v>
      </c>
      <c r="C325" s="3" t="s">
        <v>1597</v>
      </c>
      <c r="D325" s="3" t="s">
        <v>1598</v>
      </c>
      <c r="E325" s="3" t="s">
        <v>13</v>
      </c>
      <c r="F325" s="3">
        <v>3.64</v>
      </c>
      <c r="G325" s="3">
        <v>75</v>
      </c>
      <c r="H325" s="3" t="s">
        <v>94</v>
      </c>
      <c r="I325" s="3" t="s">
        <v>1599</v>
      </c>
      <c r="J325" s="3"/>
      <c r="K325" s="3"/>
    </row>
    <row r="326" spans="1:11" x14ac:dyDescent="0.25">
      <c r="A326" s="3" t="s">
        <v>1600</v>
      </c>
      <c r="B326" s="3" t="s">
        <v>1601</v>
      </c>
      <c r="C326" s="3" t="s">
        <v>913</v>
      </c>
      <c r="D326" s="3" t="s">
        <v>1602</v>
      </c>
      <c r="E326" s="3" t="s">
        <v>13</v>
      </c>
      <c r="F326" s="3">
        <v>4.6484848484848396</v>
      </c>
      <c r="G326" s="3">
        <v>165</v>
      </c>
      <c r="H326" s="3" t="s">
        <v>94</v>
      </c>
      <c r="I326" s="3" t="s">
        <v>1603</v>
      </c>
      <c r="J326" s="3"/>
      <c r="K326" s="3"/>
    </row>
    <row r="327" spans="1:11" x14ac:dyDescent="0.25">
      <c r="A327" s="3" t="s">
        <v>1604</v>
      </c>
      <c r="B327" s="3" t="s">
        <v>1605</v>
      </c>
      <c r="C327" s="3" t="s">
        <v>1606</v>
      </c>
      <c r="D327" s="3" t="s">
        <v>1607</v>
      </c>
      <c r="E327" s="3" t="s">
        <v>13</v>
      </c>
      <c r="F327" s="3">
        <v>3.875</v>
      </c>
      <c r="G327" s="3">
        <v>8</v>
      </c>
      <c r="H327" s="3" t="s">
        <v>94</v>
      </c>
      <c r="I327" s="3" t="s">
        <v>1608</v>
      </c>
      <c r="J327" s="3"/>
      <c r="K327" s="3"/>
    </row>
    <row r="328" spans="1:11" x14ac:dyDescent="0.25">
      <c r="A328" s="3" t="s">
        <v>1609</v>
      </c>
      <c r="B328" s="3" t="s">
        <v>1610</v>
      </c>
      <c r="C328" s="3" t="s">
        <v>1611</v>
      </c>
      <c r="D328" s="3" t="s">
        <v>1612</v>
      </c>
      <c r="E328" s="3" t="s">
        <v>13</v>
      </c>
      <c r="F328" s="3">
        <v>4.62337662337662</v>
      </c>
      <c r="G328" s="3">
        <v>77</v>
      </c>
      <c r="H328" s="3" t="s">
        <v>1324</v>
      </c>
      <c r="I328" s="3" t="s">
        <v>1613</v>
      </c>
      <c r="J328" s="3"/>
      <c r="K328" s="3"/>
    </row>
    <row r="329" spans="1:11" x14ac:dyDescent="0.25">
      <c r="A329" s="3" t="s">
        <v>1614</v>
      </c>
      <c r="B329" s="3" t="s">
        <v>1615</v>
      </c>
      <c r="C329" s="3" t="s">
        <v>1616</v>
      </c>
      <c r="D329" s="3" t="s">
        <v>1617</v>
      </c>
      <c r="E329" s="3" t="s">
        <v>13</v>
      </c>
      <c r="F329" s="3">
        <v>4.8552631578947301</v>
      </c>
      <c r="G329" s="3">
        <v>76</v>
      </c>
      <c r="H329" s="3" t="s">
        <v>1355</v>
      </c>
      <c r="I329" s="3" t="s">
        <v>1618</v>
      </c>
      <c r="J329" s="3"/>
      <c r="K329" s="3"/>
    </row>
    <row r="330" spans="1:11" x14ac:dyDescent="0.25">
      <c r="A330" s="3" t="s">
        <v>1619</v>
      </c>
      <c r="B330" s="3" t="s">
        <v>1620</v>
      </c>
      <c r="C330" s="3" t="s">
        <v>1621</v>
      </c>
      <c r="D330" s="3" t="s">
        <v>1622</v>
      </c>
      <c r="E330" s="3" t="s">
        <v>13</v>
      </c>
      <c r="F330" s="3">
        <v>4</v>
      </c>
      <c r="G330" s="3">
        <v>23</v>
      </c>
      <c r="H330" s="3" t="s">
        <v>1355</v>
      </c>
      <c r="I330" s="3" t="s">
        <v>1623</v>
      </c>
      <c r="J330" s="3"/>
      <c r="K330" s="3"/>
    </row>
    <row r="331" spans="1:11" x14ac:dyDescent="0.25">
      <c r="A331" s="3" t="s">
        <v>1624</v>
      </c>
      <c r="B331" s="3" t="s">
        <v>1625</v>
      </c>
      <c r="C331" s="3" t="s">
        <v>1626</v>
      </c>
      <c r="D331" s="3" t="s">
        <v>1627</v>
      </c>
      <c r="E331" s="3" t="s">
        <v>13</v>
      </c>
      <c r="F331" s="3">
        <v>4.2166666666666597</v>
      </c>
      <c r="G331" s="3">
        <v>60</v>
      </c>
      <c r="H331" s="3" t="s">
        <v>94</v>
      </c>
      <c r="I331" s="3" t="s">
        <v>1628</v>
      </c>
      <c r="J331" s="3"/>
      <c r="K331" s="3"/>
    </row>
    <row r="332" spans="1:11" x14ac:dyDescent="0.25">
      <c r="A332" s="3" t="s">
        <v>1629</v>
      </c>
      <c r="B332" s="3" t="s">
        <v>1630</v>
      </c>
      <c r="C332" s="3" t="s">
        <v>103</v>
      </c>
      <c r="D332" s="3" t="s">
        <v>1631</v>
      </c>
      <c r="E332" s="3" t="s">
        <v>13</v>
      </c>
      <c r="F332" s="3">
        <v>3.625</v>
      </c>
      <c r="G332" s="3">
        <v>24</v>
      </c>
      <c r="H332" s="3" t="s">
        <v>1355</v>
      </c>
      <c r="I332" s="3" t="s">
        <v>1632</v>
      </c>
      <c r="J332" s="3"/>
      <c r="K332" s="3"/>
    </row>
    <row r="333" spans="1:11" x14ac:dyDescent="0.25">
      <c r="A333" s="3" t="s">
        <v>1633</v>
      </c>
      <c r="B333" s="3" t="s">
        <v>1634</v>
      </c>
      <c r="C333" s="3" t="s">
        <v>1635</v>
      </c>
      <c r="D333" s="3" t="s">
        <v>1636</v>
      </c>
      <c r="E333" s="3" t="s">
        <v>13</v>
      </c>
      <c r="F333" s="3">
        <v>4.2815533980582501</v>
      </c>
      <c r="G333" s="3">
        <v>103</v>
      </c>
      <c r="H333" s="3" t="s">
        <v>94</v>
      </c>
      <c r="I333" s="3" t="s">
        <v>1637</v>
      </c>
      <c r="J333" s="3"/>
      <c r="K333" s="3"/>
    </row>
    <row r="334" spans="1:11" x14ac:dyDescent="0.25">
      <c r="A334" s="3" t="s">
        <v>1638</v>
      </c>
      <c r="B334" s="3" t="s">
        <v>1639</v>
      </c>
      <c r="C334" s="3" t="s">
        <v>1640</v>
      </c>
      <c r="D334" s="3" t="s">
        <v>1641</v>
      </c>
      <c r="E334" s="3" t="s">
        <v>13</v>
      </c>
      <c r="F334" s="3">
        <v>4.3768115942028896</v>
      </c>
      <c r="G334" s="3">
        <v>69</v>
      </c>
      <c r="H334" s="3" t="s">
        <v>94</v>
      </c>
      <c r="I334" s="3" t="s">
        <v>1642</v>
      </c>
      <c r="J334" s="3"/>
      <c r="K334" s="3"/>
    </row>
    <row r="335" spans="1:11" x14ac:dyDescent="0.25">
      <c r="A335" s="3" t="s">
        <v>1643</v>
      </c>
      <c r="B335" s="3" t="s">
        <v>1644</v>
      </c>
      <c r="C335" s="3" t="s">
        <v>1645</v>
      </c>
      <c r="D335" s="3" t="s">
        <v>1646</v>
      </c>
      <c r="E335" s="3" t="s">
        <v>13</v>
      </c>
      <c r="F335" s="3">
        <v>5</v>
      </c>
      <c r="G335" s="3">
        <v>10</v>
      </c>
      <c r="H335" s="3" t="s">
        <v>94</v>
      </c>
      <c r="I335" s="3" t="s">
        <v>1647</v>
      </c>
      <c r="J335" s="3"/>
      <c r="K335" s="3"/>
    </row>
    <row r="336" spans="1:11" x14ac:dyDescent="0.25">
      <c r="A336" s="3" t="s">
        <v>1648</v>
      </c>
      <c r="B336" s="3" t="s">
        <v>1649</v>
      </c>
      <c r="C336" s="3" t="s">
        <v>1650</v>
      </c>
      <c r="D336" s="3" t="s">
        <v>1651</v>
      </c>
      <c r="E336" s="3" t="s">
        <v>13</v>
      </c>
      <c r="F336" s="3">
        <v>4.6724137931034404</v>
      </c>
      <c r="G336" s="3">
        <v>116</v>
      </c>
      <c r="H336" s="3" t="s">
        <v>94</v>
      </c>
      <c r="I336" s="3" t="s">
        <v>1652</v>
      </c>
      <c r="J336" s="3"/>
      <c r="K336" s="3"/>
    </row>
    <row r="337" spans="1:11" x14ac:dyDescent="0.25">
      <c r="A337" s="3" t="s">
        <v>1653</v>
      </c>
      <c r="B337" s="3" t="s">
        <v>1654</v>
      </c>
      <c r="C337" s="3" t="s">
        <v>1655</v>
      </c>
      <c r="D337" s="3" t="s">
        <v>1656</v>
      </c>
      <c r="E337" s="3" t="s">
        <v>13</v>
      </c>
      <c r="F337" s="3">
        <v>4.5862068965517198</v>
      </c>
      <c r="G337" s="3">
        <v>29</v>
      </c>
      <c r="H337" s="3" t="s">
        <v>94</v>
      </c>
      <c r="I337" s="3" t="s">
        <v>1657</v>
      </c>
      <c r="J337" s="3"/>
      <c r="K337" s="3"/>
    </row>
    <row r="338" spans="1:11" x14ac:dyDescent="0.25">
      <c r="A338" s="3" t="s">
        <v>1658</v>
      </c>
      <c r="B338" s="3" t="s">
        <v>1659</v>
      </c>
      <c r="C338" s="3" t="s">
        <v>1660</v>
      </c>
      <c r="D338" s="3" t="s">
        <v>1661</v>
      </c>
      <c r="E338" s="3" t="s">
        <v>13</v>
      </c>
      <c r="F338" s="3">
        <v>2.4666666666666601</v>
      </c>
      <c r="G338" s="3">
        <v>30</v>
      </c>
      <c r="H338" s="3" t="s">
        <v>94</v>
      </c>
      <c r="I338" s="3" t="s">
        <v>1662</v>
      </c>
      <c r="J338" s="3"/>
      <c r="K338" s="3"/>
    </row>
    <row r="339" spans="1:11" x14ac:dyDescent="0.25">
      <c r="A339" s="3" t="s">
        <v>1663</v>
      </c>
      <c r="B339" s="3" t="s">
        <v>1664</v>
      </c>
      <c r="C339" s="3" t="s">
        <v>1665</v>
      </c>
      <c r="D339" s="3" t="s">
        <v>1666</v>
      </c>
      <c r="E339" s="3" t="s">
        <v>13</v>
      </c>
      <c r="F339" s="3">
        <v>3.671875</v>
      </c>
      <c r="G339" s="3">
        <v>64</v>
      </c>
      <c r="H339" s="3" t="s">
        <v>94</v>
      </c>
      <c r="I339" s="3" t="s">
        <v>1667</v>
      </c>
      <c r="J339" s="3"/>
      <c r="K339" s="3"/>
    </row>
    <row r="340" spans="1:11" x14ac:dyDescent="0.25">
      <c r="A340" s="3" t="s">
        <v>1668</v>
      </c>
      <c r="B340" s="3" t="s">
        <v>1669</v>
      </c>
      <c r="C340" s="3" t="s">
        <v>1670</v>
      </c>
      <c r="D340" s="3" t="s">
        <v>1671</v>
      </c>
      <c r="E340" s="3" t="s">
        <v>13</v>
      </c>
      <c r="F340" s="3">
        <v>4.9166666666666599</v>
      </c>
      <c r="G340" s="3">
        <v>24</v>
      </c>
      <c r="H340" s="3" t="s">
        <v>1355</v>
      </c>
      <c r="I340" s="3" t="s">
        <v>1672</v>
      </c>
      <c r="J340" s="3"/>
      <c r="K340" s="3"/>
    </row>
    <row r="341" spans="1:11" x14ac:dyDescent="0.25">
      <c r="A341" s="3" t="s">
        <v>1673</v>
      </c>
      <c r="B341" s="3" t="s">
        <v>1674</v>
      </c>
      <c r="C341" s="3" t="s">
        <v>1675</v>
      </c>
      <c r="D341" s="3" t="s">
        <v>1676</v>
      </c>
      <c r="E341" s="3" t="s">
        <v>13</v>
      </c>
      <c r="F341" s="3">
        <v>4.7916666666666599</v>
      </c>
      <c r="G341" s="3">
        <v>24</v>
      </c>
      <c r="H341" s="3" t="s">
        <v>94</v>
      </c>
      <c r="I341" s="3" t="s">
        <v>1677</v>
      </c>
      <c r="J341" s="3"/>
      <c r="K341" s="3"/>
    </row>
    <row r="342" spans="1:11" x14ac:dyDescent="0.25">
      <c r="A342" s="3" t="s">
        <v>1678</v>
      </c>
      <c r="B342" s="3" t="s">
        <v>1679</v>
      </c>
      <c r="C342" s="3" t="s">
        <v>1680</v>
      </c>
      <c r="D342" s="3" t="s">
        <v>1681</v>
      </c>
      <c r="E342" s="3" t="s">
        <v>13</v>
      </c>
      <c r="F342" s="3">
        <v>4.5999999999999996</v>
      </c>
      <c r="G342" s="3">
        <v>10</v>
      </c>
      <c r="H342" s="3" t="s">
        <v>94</v>
      </c>
      <c r="I342" s="3" t="s">
        <v>1682</v>
      </c>
      <c r="J342" s="3"/>
      <c r="K342" s="3"/>
    </row>
    <row r="343" spans="1:11" x14ac:dyDescent="0.25">
      <c r="A343" s="3" t="s">
        <v>1683</v>
      </c>
      <c r="B343" s="3" t="s">
        <v>1684</v>
      </c>
      <c r="C343" s="3" t="s">
        <v>1172</v>
      </c>
      <c r="D343" s="3" t="s">
        <v>1685</v>
      </c>
      <c r="E343" s="3" t="s">
        <v>13</v>
      </c>
      <c r="F343" s="3">
        <v>4.8</v>
      </c>
      <c r="G343" s="3">
        <v>5</v>
      </c>
      <c r="H343" s="3" t="s">
        <v>35</v>
      </c>
      <c r="I343" s="3" t="s">
        <v>1686</v>
      </c>
      <c r="J343" s="3"/>
      <c r="K343" s="3"/>
    </row>
    <row r="344" spans="1:11" x14ac:dyDescent="0.25">
      <c r="A344" s="3" t="s">
        <v>1687</v>
      </c>
      <c r="B344" s="3" t="s">
        <v>1688</v>
      </c>
      <c r="C344" s="3" t="s">
        <v>1689</v>
      </c>
      <c r="D344" s="3" t="s">
        <v>1690</v>
      </c>
      <c r="E344" s="3" t="s">
        <v>13</v>
      </c>
      <c r="F344" s="3">
        <v>4.2631578947368398</v>
      </c>
      <c r="G344" s="3">
        <v>19</v>
      </c>
      <c r="H344" s="3" t="s">
        <v>94</v>
      </c>
      <c r="I344" s="3" t="s">
        <v>1691</v>
      </c>
      <c r="J344" s="3"/>
      <c r="K344" s="3"/>
    </row>
    <row r="345" spans="1:11" x14ac:dyDescent="0.25">
      <c r="A345" s="3" t="s">
        <v>1692</v>
      </c>
      <c r="B345" s="3" t="s">
        <v>1693</v>
      </c>
      <c r="C345" s="3" t="s">
        <v>1694</v>
      </c>
      <c r="D345" s="3" t="s">
        <v>1695</v>
      </c>
      <c r="E345" s="3" t="s">
        <v>13</v>
      </c>
      <c r="F345" s="3">
        <v>4.1851851851851798</v>
      </c>
      <c r="G345" s="3">
        <v>27</v>
      </c>
      <c r="H345" s="3" t="s">
        <v>1324</v>
      </c>
      <c r="I345" s="3" t="s">
        <v>1696</v>
      </c>
      <c r="J345" s="3"/>
      <c r="K345" s="3"/>
    </row>
    <row r="346" spans="1:11" x14ac:dyDescent="0.25">
      <c r="A346" s="3" t="s">
        <v>1697</v>
      </c>
      <c r="B346" s="3" t="s">
        <v>1698</v>
      </c>
      <c r="C346" s="3" t="s">
        <v>1426</v>
      </c>
      <c r="D346" s="3" t="s">
        <v>1699</v>
      </c>
      <c r="E346" s="3" t="s">
        <v>13</v>
      </c>
      <c r="F346" s="3">
        <v>4.6192893401015196</v>
      </c>
      <c r="G346" s="3">
        <v>197</v>
      </c>
      <c r="H346" s="3" t="s">
        <v>94</v>
      </c>
      <c r="I346" s="3" t="s">
        <v>1700</v>
      </c>
      <c r="J346" s="3"/>
      <c r="K346" s="3"/>
    </row>
    <row r="347" spans="1:11" x14ac:dyDescent="0.25">
      <c r="A347" s="3" t="s">
        <v>1701</v>
      </c>
      <c r="B347" s="3" t="s">
        <v>1702</v>
      </c>
      <c r="C347" s="3" t="s">
        <v>869</v>
      </c>
      <c r="D347" s="3" t="s">
        <v>1703</v>
      </c>
      <c r="E347" s="3" t="s">
        <v>13</v>
      </c>
      <c r="F347" s="3">
        <v>4.7032967032966999</v>
      </c>
      <c r="G347" s="3">
        <v>91</v>
      </c>
      <c r="H347" s="3" t="s">
        <v>1324</v>
      </c>
      <c r="I347" s="3" t="s">
        <v>1704</v>
      </c>
      <c r="J347" s="3"/>
      <c r="K347" s="3"/>
    </row>
    <row r="348" spans="1:11" x14ac:dyDescent="0.25">
      <c r="A348" s="3" t="s">
        <v>1705</v>
      </c>
      <c r="B348" s="3" t="s">
        <v>1706</v>
      </c>
      <c r="C348" s="3" t="s">
        <v>1707</v>
      </c>
      <c r="D348" s="3" t="s">
        <v>1708</v>
      </c>
      <c r="E348" s="3" t="s">
        <v>13</v>
      </c>
      <c r="F348" s="3">
        <v>4.6818181818181799</v>
      </c>
      <c r="G348" s="3">
        <v>22</v>
      </c>
      <c r="H348" s="3" t="s">
        <v>94</v>
      </c>
      <c r="I348" s="3" t="s">
        <v>1709</v>
      </c>
      <c r="J348" s="3"/>
      <c r="K348" s="3"/>
    </row>
    <row r="349" spans="1:11" x14ac:dyDescent="0.25">
      <c r="A349" s="3" t="s">
        <v>1710</v>
      </c>
      <c r="B349" s="3" t="s">
        <v>1711</v>
      </c>
      <c r="C349" s="3" t="s">
        <v>587</v>
      </c>
      <c r="D349" s="3" t="s">
        <v>1712</v>
      </c>
      <c r="E349" s="3" t="s">
        <v>13</v>
      </c>
      <c r="F349" s="3">
        <v>3.1020408163265301</v>
      </c>
      <c r="G349" s="3">
        <v>49</v>
      </c>
      <c r="H349" s="3" t="s">
        <v>94</v>
      </c>
      <c r="I349" s="3" t="s">
        <v>1713</v>
      </c>
      <c r="J349" s="3"/>
      <c r="K349" s="3"/>
    </row>
    <row r="350" spans="1:11" x14ac:dyDescent="0.25">
      <c r="A350" s="3" t="s">
        <v>1714</v>
      </c>
      <c r="B350" s="3" t="s">
        <v>1715</v>
      </c>
      <c r="C350" s="3" t="s">
        <v>1716</v>
      </c>
      <c r="D350" s="3" t="s">
        <v>1717</v>
      </c>
      <c r="E350" s="3" t="s">
        <v>13</v>
      </c>
      <c r="F350" s="3">
        <v>3.7631578947368398</v>
      </c>
      <c r="G350" s="3">
        <v>76</v>
      </c>
      <c r="H350" s="3" t="s">
        <v>35</v>
      </c>
      <c r="I350" s="3" t="s">
        <v>1718</v>
      </c>
      <c r="J350" s="3"/>
      <c r="K350" s="3"/>
    </row>
    <row r="351" spans="1:11" x14ac:dyDescent="0.25">
      <c r="A351" s="3" t="s">
        <v>1719</v>
      </c>
      <c r="B351" s="3" t="s">
        <v>1720</v>
      </c>
      <c r="C351" s="3" t="s">
        <v>1721</v>
      </c>
      <c r="D351" s="3" t="s">
        <v>1722</v>
      </c>
      <c r="E351" s="3" t="s">
        <v>13</v>
      </c>
      <c r="F351" s="3">
        <v>4.1111111111111098</v>
      </c>
      <c r="G351" s="3">
        <v>9</v>
      </c>
      <c r="H351" s="3" t="s">
        <v>1355</v>
      </c>
      <c r="I351" s="3" t="s">
        <v>1723</v>
      </c>
      <c r="J351" s="3"/>
      <c r="K351" s="3"/>
    </row>
    <row r="352" spans="1:11" x14ac:dyDescent="0.25">
      <c r="A352" s="3" t="s">
        <v>1724</v>
      </c>
      <c r="B352" s="3" t="s">
        <v>1725</v>
      </c>
      <c r="C352" s="3" t="s">
        <v>1726</v>
      </c>
      <c r="D352" s="3" t="s">
        <v>1727</v>
      </c>
      <c r="E352" s="3" t="s">
        <v>13</v>
      </c>
      <c r="F352" s="3">
        <v>4.4946236559139701</v>
      </c>
      <c r="G352" s="3">
        <v>93</v>
      </c>
      <c r="H352" s="3" t="s">
        <v>1324</v>
      </c>
      <c r="I352" s="3" t="s">
        <v>1728</v>
      </c>
      <c r="J352" s="3"/>
      <c r="K352" s="3"/>
    </row>
    <row r="353" spans="1:11" x14ac:dyDescent="0.25">
      <c r="A353" s="3" t="s">
        <v>1729</v>
      </c>
      <c r="B353" s="3" t="s">
        <v>1730</v>
      </c>
      <c r="C353" s="3" t="s">
        <v>1731</v>
      </c>
      <c r="D353" s="3" t="s">
        <v>1732</v>
      </c>
      <c r="E353" s="3" t="s">
        <v>13</v>
      </c>
      <c r="F353" s="3">
        <v>4.0833333333333304</v>
      </c>
      <c r="G353" s="3">
        <v>12</v>
      </c>
      <c r="H353" s="3" t="s">
        <v>1324</v>
      </c>
      <c r="I353" s="3" t="s">
        <v>1733</v>
      </c>
      <c r="J353" s="3"/>
      <c r="K353" s="3"/>
    </row>
    <row r="354" spans="1:11" x14ac:dyDescent="0.25">
      <c r="A354" s="3" t="s">
        <v>1734</v>
      </c>
      <c r="B354" s="3" t="s">
        <v>1735</v>
      </c>
      <c r="C354" s="3" t="s">
        <v>1736</v>
      </c>
      <c r="D354" s="3" t="s">
        <v>1737</v>
      </c>
      <c r="E354" s="3" t="s">
        <v>13</v>
      </c>
      <c r="F354" s="3">
        <v>4.3125</v>
      </c>
      <c r="G354" s="3">
        <v>16</v>
      </c>
      <c r="H354" s="3" t="s">
        <v>1324</v>
      </c>
      <c r="I354" s="3" t="s">
        <v>1738</v>
      </c>
      <c r="J354" s="3"/>
      <c r="K354" s="3"/>
    </row>
    <row r="355" spans="1:11" x14ac:dyDescent="0.25">
      <c r="A355" s="3" t="s">
        <v>1739</v>
      </c>
      <c r="B355" s="3" t="s">
        <v>1740</v>
      </c>
      <c r="C355" s="3" t="s">
        <v>1731</v>
      </c>
      <c r="D355" s="3" t="s">
        <v>1741</v>
      </c>
      <c r="E355" s="3" t="s">
        <v>13</v>
      </c>
      <c r="F355" s="3">
        <v>3</v>
      </c>
      <c r="G355" s="3">
        <v>6</v>
      </c>
      <c r="H355" s="3" t="s">
        <v>1241</v>
      </c>
      <c r="I355" s="3" t="s">
        <v>1742</v>
      </c>
      <c r="J355" s="3"/>
      <c r="K355" s="3"/>
    </row>
    <row r="356" spans="1:11" x14ac:dyDescent="0.25">
      <c r="A356" s="3" t="s">
        <v>1743</v>
      </c>
      <c r="B356" s="3" t="s">
        <v>1744</v>
      </c>
      <c r="C356" s="3" t="s">
        <v>1745</v>
      </c>
      <c r="D356" s="3" t="s">
        <v>1746</v>
      </c>
      <c r="E356" s="3" t="s">
        <v>13</v>
      </c>
      <c r="F356" s="3">
        <v>4.8461538461538396</v>
      </c>
      <c r="G356" s="3">
        <v>39</v>
      </c>
      <c r="H356" s="3" t="s">
        <v>1324</v>
      </c>
      <c r="I356" s="3" t="s">
        <v>1747</v>
      </c>
      <c r="J356" s="3"/>
      <c r="K356" s="3"/>
    </row>
    <row r="357" spans="1:11" x14ac:dyDescent="0.25">
      <c r="A357" s="3" t="s">
        <v>1748</v>
      </c>
      <c r="B357" s="3" t="s">
        <v>1749</v>
      </c>
      <c r="C357" s="3" t="s">
        <v>1750</v>
      </c>
      <c r="D357" s="3" t="s">
        <v>1751</v>
      </c>
      <c r="E357" s="3" t="s">
        <v>13</v>
      </c>
      <c r="F357" s="3">
        <v>4.1263157894736802</v>
      </c>
      <c r="G357" s="3">
        <v>95</v>
      </c>
      <c r="H357" s="3" t="s">
        <v>94</v>
      </c>
      <c r="I357" s="3" t="s">
        <v>1752</v>
      </c>
      <c r="J357" s="3"/>
      <c r="K357" s="3"/>
    </row>
    <row r="358" spans="1:11" x14ac:dyDescent="0.25">
      <c r="A358" s="3" t="s">
        <v>1753</v>
      </c>
      <c r="B358" s="3" t="s">
        <v>1754</v>
      </c>
      <c r="C358" s="3" t="s">
        <v>1755</v>
      </c>
      <c r="D358" s="3" t="s">
        <v>1756</v>
      </c>
      <c r="E358" s="3" t="s">
        <v>13</v>
      </c>
      <c r="F358" s="3">
        <v>4.3</v>
      </c>
      <c r="G358" s="3">
        <v>20</v>
      </c>
      <c r="H358" s="3" t="s">
        <v>1355</v>
      </c>
      <c r="I358" s="3" t="s">
        <v>1757</v>
      </c>
      <c r="J358" s="3"/>
      <c r="K358" s="3"/>
    </row>
    <row r="359" spans="1:11" x14ac:dyDescent="0.25">
      <c r="A359" s="3" t="s">
        <v>1758</v>
      </c>
      <c r="B359" s="3" t="s">
        <v>1759</v>
      </c>
      <c r="C359" s="3" t="s">
        <v>1760</v>
      </c>
      <c r="D359" s="3" t="s">
        <v>1761</v>
      </c>
      <c r="E359" s="3" t="s">
        <v>13</v>
      </c>
      <c r="F359" s="3">
        <v>4.1642228739002896</v>
      </c>
      <c r="G359" s="3">
        <v>341</v>
      </c>
      <c r="H359" s="3" t="s">
        <v>1355</v>
      </c>
      <c r="I359" s="3" t="s">
        <v>1762</v>
      </c>
      <c r="J359" s="3"/>
      <c r="K359" s="3"/>
    </row>
    <row r="360" spans="1:11" x14ac:dyDescent="0.25">
      <c r="A360" s="3" t="s">
        <v>1763</v>
      </c>
      <c r="B360" s="3" t="s">
        <v>1764</v>
      </c>
      <c r="C360" s="3" t="s">
        <v>1765</v>
      </c>
      <c r="D360" s="3" t="s">
        <v>1766</v>
      </c>
      <c r="E360" s="3" t="s">
        <v>13</v>
      </c>
      <c r="F360" s="3">
        <v>3.8181818181818099</v>
      </c>
      <c r="G360" s="3">
        <v>11</v>
      </c>
      <c r="H360" s="3" t="s">
        <v>1355</v>
      </c>
      <c r="I360" s="3" t="s">
        <v>1767</v>
      </c>
      <c r="J360" s="3"/>
      <c r="K360" s="3"/>
    </row>
    <row r="361" spans="1:11" x14ac:dyDescent="0.25">
      <c r="A361" s="3" t="s">
        <v>1768</v>
      </c>
      <c r="B361" s="3" t="s">
        <v>1769</v>
      </c>
      <c r="C361" s="3" t="s">
        <v>573</v>
      </c>
      <c r="D361" s="3" t="s">
        <v>1770</v>
      </c>
      <c r="E361" s="3" t="s">
        <v>13</v>
      </c>
      <c r="F361" s="3">
        <v>2.15</v>
      </c>
      <c r="G361" s="3">
        <v>20</v>
      </c>
      <c r="H361" s="3" t="s">
        <v>35</v>
      </c>
      <c r="I361" s="3" t="s">
        <v>1771</v>
      </c>
      <c r="J361" s="3"/>
      <c r="K361" s="3"/>
    </row>
    <row r="362" spans="1:11" x14ac:dyDescent="0.25">
      <c r="A362" s="3" t="s">
        <v>1772</v>
      </c>
      <c r="B362" s="3" t="s">
        <v>1773</v>
      </c>
      <c r="C362" s="3" t="s">
        <v>1774</v>
      </c>
      <c r="D362" s="3" t="s">
        <v>1775</v>
      </c>
      <c r="E362" s="3" t="s">
        <v>13</v>
      </c>
      <c r="F362" s="3">
        <v>4.4625000000000004</v>
      </c>
      <c r="G362" s="3">
        <v>80</v>
      </c>
      <c r="H362" s="3" t="s">
        <v>1355</v>
      </c>
      <c r="I362" s="3" t="s">
        <v>1776</v>
      </c>
      <c r="J362" s="3"/>
      <c r="K362" s="3"/>
    </row>
    <row r="363" spans="1:11" x14ac:dyDescent="0.25">
      <c r="A363" s="3" t="s">
        <v>1777</v>
      </c>
      <c r="B363" s="3" t="s">
        <v>1778</v>
      </c>
      <c r="C363" s="3" t="s">
        <v>1621</v>
      </c>
      <c r="D363" s="3" t="s">
        <v>1779</v>
      </c>
      <c r="E363" s="3" t="s">
        <v>13</v>
      </c>
      <c r="F363" s="3">
        <v>3.7692307692307598</v>
      </c>
      <c r="G363" s="3">
        <v>26</v>
      </c>
      <c r="H363" s="3" t="s">
        <v>1355</v>
      </c>
      <c r="I363" s="3" t="s">
        <v>1780</v>
      </c>
      <c r="J363" s="3"/>
      <c r="K363" s="3"/>
    </row>
    <row r="364" spans="1:11" x14ac:dyDescent="0.25">
      <c r="A364" s="3" t="s">
        <v>1781</v>
      </c>
      <c r="B364" s="3" t="s">
        <v>1782</v>
      </c>
      <c r="C364" s="3" t="s">
        <v>1783</v>
      </c>
      <c r="D364" s="3" t="s">
        <v>1784</v>
      </c>
      <c r="E364" s="3" t="s">
        <v>13</v>
      </c>
      <c r="F364" s="3">
        <v>4.5</v>
      </c>
      <c r="G364" s="3">
        <v>28</v>
      </c>
      <c r="H364" s="3" t="s">
        <v>1355</v>
      </c>
      <c r="I364" s="3" t="s">
        <v>1785</v>
      </c>
      <c r="J364" s="3"/>
      <c r="K364" s="3"/>
    </row>
    <row r="365" spans="1:11" x14ac:dyDescent="0.25">
      <c r="A365" s="3" t="s">
        <v>1786</v>
      </c>
      <c r="B365" s="3" t="s">
        <v>1787</v>
      </c>
      <c r="C365" s="3" t="s">
        <v>1788</v>
      </c>
      <c r="D365" s="3" t="s">
        <v>1789</v>
      </c>
      <c r="E365" s="3" t="s">
        <v>13</v>
      </c>
      <c r="F365" s="3">
        <v>3.9615384615384599</v>
      </c>
      <c r="G365" s="3">
        <v>130</v>
      </c>
      <c r="H365" s="3" t="s">
        <v>35</v>
      </c>
      <c r="I365" s="3" t="s">
        <v>1790</v>
      </c>
      <c r="J365" s="3"/>
      <c r="K365" s="3"/>
    </row>
    <row r="366" spans="1:11" x14ac:dyDescent="0.25">
      <c r="A366" s="3" t="s">
        <v>1791</v>
      </c>
      <c r="B366" s="3" t="s">
        <v>1792</v>
      </c>
      <c r="C366" s="3" t="s">
        <v>1172</v>
      </c>
      <c r="D366" s="3" t="s">
        <v>1793</v>
      </c>
      <c r="E366" s="3" t="s">
        <v>13</v>
      </c>
      <c r="F366" s="3">
        <v>4.5454545454545396</v>
      </c>
      <c r="G366" s="3">
        <v>11</v>
      </c>
      <c r="H366" s="3" t="s">
        <v>1324</v>
      </c>
      <c r="I366" s="3" t="s">
        <v>1794</v>
      </c>
      <c r="J366" s="3"/>
      <c r="K366" s="3"/>
    </row>
    <row r="367" spans="1:11" x14ac:dyDescent="0.25">
      <c r="A367" s="3" t="s">
        <v>1795</v>
      </c>
      <c r="B367" s="3" t="s">
        <v>1796</v>
      </c>
      <c r="C367" s="3" t="s">
        <v>1797</v>
      </c>
      <c r="D367" s="3" t="s">
        <v>1798</v>
      </c>
      <c r="E367" s="3" t="s">
        <v>13</v>
      </c>
      <c r="F367" s="3">
        <v>4.6666666666666599</v>
      </c>
      <c r="G367" s="3">
        <v>3</v>
      </c>
      <c r="H367" s="3" t="s">
        <v>35</v>
      </c>
      <c r="I367" s="3" t="s">
        <v>1799</v>
      </c>
      <c r="J367" s="3"/>
      <c r="K367" s="3"/>
    </row>
    <row r="368" spans="1:11" x14ac:dyDescent="0.25">
      <c r="A368" s="3" t="s">
        <v>1800</v>
      </c>
      <c r="B368" s="3" t="s">
        <v>1801</v>
      </c>
      <c r="C368" s="3" t="s">
        <v>573</v>
      </c>
      <c r="D368" s="3" t="s">
        <v>1802</v>
      </c>
      <c r="E368" s="3" t="s">
        <v>13</v>
      </c>
      <c r="F368" s="3">
        <v>2.70588235294117</v>
      </c>
      <c r="G368" s="3">
        <v>17</v>
      </c>
      <c r="H368" s="3" t="s">
        <v>35</v>
      </c>
      <c r="I368" s="3" t="s">
        <v>1803</v>
      </c>
      <c r="J368" s="3"/>
      <c r="K368" s="3"/>
    </row>
    <row r="369" spans="1:11" x14ac:dyDescent="0.25">
      <c r="A369" s="3" t="s">
        <v>1804</v>
      </c>
      <c r="B369" s="3" t="s">
        <v>1805</v>
      </c>
      <c r="C369" s="3" t="s">
        <v>1806</v>
      </c>
      <c r="D369" s="3" t="s">
        <v>1807</v>
      </c>
      <c r="E369" s="3" t="s">
        <v>13</v>
      </c>
      <c r="F369" s="3">
        <v>5</v>
      </c>
      <c r="G369" s="3">
        <v>3</v>
      </c>
      <c r="H369" s="3" t="s">
        <v>1324</v>
      </c>
      <c r="I369" s="3" t="s">
        <v>1808</v>
      </c>
      <c r="J369" s="3"/>
      <c r="K369" s="3"/>
    </row>
    <row r="370" spans="1:11" x14ac:dyDescent="0.25">
      <c r="A370" s="3" t="s">
        <v>1809</v>
      </c>
      <c r="B370" s="3" t="s">
        <v>1810</v>
      </c>
      <c r="C370" s="3" t="s">
        <v>573</v>
      </c>
      <c r="D370" s="3" t="s">
        <v>1811</v>
      </c>
      <c r="E370" s="3" t="s">
        <v>13</v>
      </c>
      <c r="F370" s="3">
        <v>4.1724137931034404</v>
      </c>
      <c r="G370" s="3">
        <v>29</v>
      </c>
      <c r="H370" s="3" t="s">
        <v>1324</v>
      </c>
      <c r="I370" s="3" t="s">
        <v>1812</v>
      </c>
      <c r="J370" s="3"/>
      <c r="K370" s="3"/>
    </row>
    <row r="371" spans="1:11" x14ac:dyDescent="0.25">
      <c r="A371" s="3" t="s">
        <v>1813</v>
      </c>
      <c r="B371" s="3" t="s">
        <v>1814</v>
      </c>
      <c r="C371" s="3" t="s">
        <v>1815</v>
      </c>
      <c r="D371" s="3" t="s">
        <v>1816</v>
      </c>
      <c r="E371" s="3" t="s">
        <v>13</v>
      </c>
      <c r="F371" s="3">
        <v>3.9821428571428501</v>
      </c>
      <c r="G371" s="3">
        <v>56</v>
      </c>
      <c r="H371" s="3" t="s">
        <v>35</v>
      </c>
      <c r="I371" s="3" t="s">
        <v>1817</v>
      </c>
      <c r="J371" s="3"/>
      <c r="K371" s="3"/>
    </row>
    <row r="372" spans="1:11" x14ac:dyDescent="0.25">
      <c r="A372" s="3" t="s">
        <v>1818</v>
      </c>
      <c r="B372" s="3" t="s">
        <v>1819</v>
      </c>
      <c r="C372" s="3" t="s">
        <v>1820</v>
      </c>
      <c r="D372" s="3" t="s">
        <v>1821</v>
      </c>
      <c r="E372" s="3" t="s">
        <v>13</v>
      </c>
      <c r="F372" s="3">
        <v>4.375</v>
      </c>
      <c r="G372" s="3">
        <v>48</v>
      </c>
      <c r="H372" s="3" t="s">
        <v>1324</v>
      </c>
      <c r="I372" s="3" t="s">
        <v>1822</v>
      </c>
      <c r="J372" s="3"/>
      <c r="K372" s="3"/>
    </row>
    <row r="373" spans="1:11" x14ac:dyDescent="0.25">
      <c r="A373" s="3" t="s">
        <v>1823</v>
      </c>
      <c r="B373" s="3" t="s">
        <v>1824</v>
      </c>
      <c r="C373" s="3" t="s">
        <v>1825</v>
      </c>
      <c r="D373" s="3" t="s">
        <v>1826</v>
      </c>
      <c r="E373" s="3" t="s">
        <v>13</v>
      </c>
      <c r="F373" s="3">
        <v>4.6567796610169401</v>
      </c>
      <c r="G373" s="3">
        <v>236</v>
      </c>
      <c r="H373" s="3" t="s">
        <v>1324</v>
      </c>
      <c r="I373" s="3" t="s">
        <v>1827</v>
      </c>
      <c r="J373" s="3"/>
      <c r="K373" s="3"/>
    </row>
    <row r="374" spans="1:11" x14ac:dyDescent="0.25">
      <c r="A374" s="3" t="s">
        <v>1828</v>
      </c>
      <c r="B374" s="3" t="s">
        <v>1829</v>
      </c>
      <c r="C374" s="3" t="s">
        <v>1694</v>
      </c>
      <c r="D374" s="3" t="s">
        <v>1830</v>
      </c>
      <c r="E374" s="3" t="s">
        <v>13</v>
      </c>
      <c r="F374" s="3">
        <v>3.5714285714285698</v>
      </c>
      <c r="G374" s="3">
        <v>21</v>
      </c>
      <c r="H374" s="3" t="s">
        <v>1324</v>
      </c>
      <c r="I374" s="3" t="s">
        <v>1831</v>
      </c>
      <c r="J374" s="3"/>
      <c r="K374" s="3"/>
    </row>
    <row r="375" spans="1:11" x14ac:dyDescent="0.25">
      <c r="A375" s="3" t="s">
        <v>1832</v>
      </c>
      <c r="B375" s="3" t="s">
        <v>1833</v>
      </c>
      <c r="C375" s="3" t="s">
        <v>587</v>
      </c>
      <c r="D375" s="3" t="s">
        <v>1834</v>
      </c>
      <c r="E375" s="3" t="s">
        <v>13</v>
      </c>
      <c r="F375" s="3">
        <v>2.5</v>
      </c>
      <c r="G375" s="3">
        <v>36</v>
      </c>
      <c r="H375" s="3" t="s">
        <v>94</v>
      </c>
      <c r="I375" s="3" t="s">
        <v>1835</v>
      </c>
      <c r="J375" s="3"/>
      <c r="K375" s="3"/>
    </row>
    <row r="376" spans="1:11" x14ac:dyDescent="0.25">
      <c r="A376" s="3" t="s">
        <v>1836</v>
      </c>
      <c r="B376" s="3" t="s">
        <v>1837</v>
      </c>
      <c r="C376" s="3" t="s">
        <v>1838</v>
      </c>
      <c r="D376" s="3" t="s">
        <v>1839</v>
      </c>
      <c r="E376" s="3" t="s">
        <v>13</v>
      </c>
      <c r="F376" s="3">
        <v>4.3913043478260798</v>
      </c>
      <c r="G376" s="3">
        <v>23</v>
      </c>
      <c r="H376" s="3" t="s">
        <v>94</v>
      </c>
      <c r="I376" s="3" t="s">
        <v>1840</v>
      </c>
      <c r="J376" s="3"/>
      <c r="K376" s="3"/>
    </row>
    <row r="377" spans="1:11" x14ac:dyDescent="0.25">
      <c r="A377" s="3" t="s">
        <v>1841</v>
      </c>
      <c r="B377" s="3" t="s">
        <v>1842</v>
      </c>
      <c r="C377" s="3" t="s">
        <v>1843</v>
      </c>
      <c r="D377" s="3" t="s">
        <v>1844</v>
      </c>
      <c r="E377" s="3" t="s">
        <v>13</v>
      </c>
      <c r="F377" s="3">
        <v>4.7177419354838701</v>
      </c>
      <c r="G377" s="3">
        <v>124</v>
      </c>
      <c r="H377" s="3" t="s">
        <v>116</v>
      </c>
      <c r="I377" s="3" t="s">
        <v>1845</v>
      </c>
      <c r="J377" s="3"/>
      <c r="K377" s="3"/>
    </row>
    <row r="378" spans="1:11" x14ac:dyDescent="0.25">
      <c r="A378" s="3" t="s">
        <v>1846</v>
      </c>
      <c r="B378" s="3" t="s">
        <v>1847</v>
      </c>
      <c r="C378" s="3" t="s">
        <v>928</v>
      </c>
      <c r="D378" s="3" t="s">
        <v>1848</v>
      </c>
      <c r="E378" s="3" t="s">
        <v>13</v>
      </c>
      <c r="F378" s="3">
        <v>3.73104535107686</v>
      </c>
      <c r="G378" s="3">
        <v>5711</v>
      </c>
      <c r="H378" s="3">
        <v>0</v>
      </c>
      <c r="I378" s="3" t="s">
        <v>1849</v>
      </c>
      <c r="J378" s="3"/>
      <c r="K378" s="3"/>
    </row>
    <row r="379" spans="1:11" x14ac:dyDescent="0.25">
      <c r="A379" s="3" t="s">
        <v>1850</v>
      </c>
      <c r="B379" s="3" t="s">
        <v>1851</v>
      </c>
      <c r="C379" s="3" t="s">
        <v>1852</v>
      </c>
      <c r="D379" s="3" t="s">
        <v>1853</v>
      </c>
      <c r="E379" s="3" t="s">
        <v>13</v>
      </c>
      <c r="F379" s="3">
        <v>4.3823964497041397</v>
      </c>
      <c r="G379" s="3">
        <v>1352</v>
      </c>
      <c r="H379" s="3" t="s">
        <v>57</v>
      </c>
      <c r="I379" s="3" t="s">
        <v>1854</v>
      </c>
      <c r="J379" s="3"/>
      <c r="K379" s="3"/>
    </row>
    <row r="380" spans="1:11" x14ac:dyDescent="0.25">
      <c r="A380" s="3" t="s">
        <v>1855</v>
      </c>
      <c r="B380" s="3" t="s">
        <v>1856</v>
      </c>
      <c r="C380" s="3" t="s">
        <v>1857</v>
      </c>
      <c r="D380" s="3" t="s">
        <v>1858</v>
      </c>
      <c r="E380" s="3" t="s">
        <v>13</v>
      </c>
      <c r="F380" s="3">
        <v>4.6956521739130404</v>
      </c>
      <c r="G380" s="3">
        <v>92</v>
      </c>
      <c r="H380" s="3" t="s">
        <v>116</v>
      </c>
      <c r="I380" s="3" t="s">
        <v>1859</v>
      </c>
      <c r="J380" s="3"/>
      <c r="K380" s="3"/>
    </row>
    <row r="381" spans="1:11" x14ac:dyDescent="0.25">
      <c r="A381" s="3" t="s">
        <v>1860</v>
      </c>
      <c r="B381" s="3" t="s">
        <v>1861</v>
      </c>
      <c r="C381" s="3" t="s">
        <v>1862</v>
      </c>
      <c r="D381" s="3" t="s">
        <v>1863</v>
      </c>
      <c r="E381" s="3" t="s">
        <v>13</v>
      </c>
      <c r="F381" s="3">
        <v>4.1904761904761898</v>
      </c>
      <c r="G381" s="3">
        <v>21</v>
      </c>
      <c r="H381" s="3" t="s">
        <v>94</v>
      </c>
      <c r="I381" s="3" t="s">
        <v>1864</v>
      </c>
      <c r="J381" s="3"/>
      <c r="K381" s="3"/>
    </row>
    <row r="382" spans="1:11" x14ac:dyDescent="0.25">
      <c r="A382" s="3" t="s">
        <v>1865</v>
      </c>
      <c r="B382" s="3" t="s">
        <v>1866</v>
      </c>
      <c r="C382" s="3" t="s">
        <v>1867</v>
      </c>
      <c r="D382" s="3" t="s">
        <v>1868</v>
      </c>
      <c r="E382" s="3" t="s">
        <v>13</v>
      </c>
      <c r="F382" s="3">
        <v>4.9230769230769198</v>
      </c>
      <c r="G382" s="3">
        <v>117</v>
      </c>
      <c r="H382" s="3" t="s">
        <v>116</v>
      </c>
      <c r="I382" s="3" t="s">
        <v>1869</v>
      </c>
      <c r="J382" s="3"/>
      <c r="K382" s="3"/>
    </row>
    <row r="383" spans="1:11" x14ac:dyDescent="0.25">
      <c r="A383" s="3" t="s">
        <v>1870</v>
      </c>
      <c r="B383" s="3" t="s">
        <v>1871</v>
      </c>
      <c r="C383" s="3" t="s">
        <v>1872</v>
      </c>
      <c r="D383" s="3" t="s">
        <v>1873</v>
      </c>
      <c r="E383" s="3" t="s">
        <v>13</v>
      </c>
      <c r="F383" s="3">
        <v>4.62</v>
      </c>
      <c r="G383" s="3">
        <v>100</v>
      </c>
      <c r="H383" s="3" t="s">
        <v>116</v>
      </c>
      <c r="I383" s="3" t="s">
        <v>1874</v>
      </c>
      <c r="J383" s="3"/>
      <c r="K383" s="3"/>
    </row>
    <row r="384" spans="1:11" x14ac:dyDescent="0.25">
      <c r="A384" s="3" t="s">
        <v>1875</v>
      </c>
      <c r="B384" s="3" t="s">
        <v>1876</v>
      </c>
      <c r="C384" s="3" t="s">
        <v>1877</v>
      </c>
      <c r="D384" s="3" t="s">
        <v>1878</v>
      </c>
      <c r="E384" s="3" t="s">
        <v>13</v>
      </c>
      <c r="F384" s="3">
        <v>4.9272727272727197</v>
      </c>
      <c r="G384" s="3">
        <v>55</v>
      </c>
      <c r="H384" s="3" t="s">
        <v>35</v>
      </c>
      <c r="I384" s="3" t="s">
        <v>1879</v>
      </c>
      <c r="J384" s="3"/>
      <c r="K384" s="3"/>
    </row>
    <row r="385" spans="1:11" x14ac:dyDescent="0.25">
      <c r="A385" s="3" t="s">
        <v>1880</v>
      </c>
      <c r="B385" s="3" t="s">
        <v>1881</v>
      </c>
      <c r="C385" s="3" t="s">
        <v>1882</v>
      </c>
      <c r="D385" s="3" t="s">
        <v>1883</v>
      </c>
      <c r="E385" s="3" t="s">
        <v>13</v>
      </c>
      <c r="F385" s="3">
        <v>3.6956521739130399</v>
      </c>
      <c r="G385" s="3">
        <v>23</v>
      </c>
      <c r="H385" s="3" t="s">
        <v>116</v>
      </c>
      <c r="I385" s="3" t="s">
        <v>1884</v>
      </c>
      <c r="J385" s="3"/>
      <c r="K385" s="3"/>
    </row>
    <row r="386" spans="1:11" x14ac:dyDescent="0.25">
      <c r="A386" s="3" t="s">
        <v>1885</v>
      </c>
      <c r="B386" s="3" t="s">
        <v>1886</v>
      </c>
      <c r="C386" s="3" t="s">
        <v>1887</v>
      </c>
      <c r="D386" s="3" t="s">
        <v>1888</v>
      </c>
      <c r="E386" s="3" t="s">
        <v>13</v>
      </c>
      <c r="F386" s="3">
        <v>4.8536585365853604</v>
      </c>
      <c r="G386" s="3">
        <v>410</v>
      </c>
      <c r="H386" s="3" t="s">
        <v>116</v>
      </c>
      <c r="I386" s="3" t="s">
        <v>1889</v>
      </c>
      <c r="J386" s="3"/>
      <c r="K386" s="3"/>
    </row>
    <row r="387" spans="1:11" x14ac:dyDescent="0.25">
      <c r="A387" s="3" t="s">
        <v>1890</v>
      </c>
      <c r="B387" s="3" t="s">
        <v>1891</v>
      </c>
      <c r="C387" s="3" t="s">
        <v>1892</v>
      </c>
      <c r="D387" s="3" t="s">
        <v>1893</v>
      </c>
      <c r="E387" s="3" t="s">
        <v>13</v>
      </c>
      <c r="F387" s="3">
        <v>3.6518518518518501</v>
      </c>
      <c r="G387" s="3">
        <v>135</v>
      </c>
      <c r="H387" s="3" t="s">
        <v>116</v>
      </c>
      <c r="I387" s="3" t="s">
        <v>1894</v>
      </c>
      <c r="J387" s="3"/>
      <c r="K387" s="3"/>
    </row>
    <row r="388" spans="1:11" x14ac:dyDescent="0.25">
      <c r="A388" s="3" t="s">
        <v>1895</v>
      </c>
      <c r="B388" s="3" t="s">
        <v>1896</v>
      </c>
      <c r="C388" s="3" t="s">
        <v>130</v>
      </c>
      <c r="D388" s="3" t="s">
        <v>1897</v>
      </c>
      <c r="E388" s="3" t="s">
        <v>13</v>
      </c>
      <c r="F388" s="3">
        <v>4.2512745812090298</v>
      </c>
      <c r="G388" s="3">
        <v>2746</v>
      </c>
      <c r="H388" s="3" t="s">
        <v>57</v>
      </c>
      <c r="I388" s="3" t="s">
        <v>1898</v>
      </c>
      <c r="J388" s="3"/>
      <c r="K388" s="3"/>
    </row>
    <row r="389" spans="1:11" x14ac:dyDescent="0.25">
      <c r="A389" s="3" t="s">
        <v>1899</v>
      </c>
      <c r="B389" s="3" t="s">
        <v>1900</v>
      </c>
      <c r="C389" s="3" t="s">
        <v>1901</v>
      </c>
      <c r="D389" s="3" t="s">
        <v>1902</v>
      </c>
      <c r="E389" s="3" t="s">
        <v>13</v>
      </c>
      <c r="F389" s="3">
        <v>4</v>
      </c>
      <c r="G389" s="3">
        <v>44</v>
      </c>
      <c r="H389" s="3" t="s">
        <v>1324</v>
      </c>
      <c r="I389" s="3" t="s">
        <v>1903</v>
      </c>
      <c r="J389" s="3"/>
      <c r="K389" s="3"/>
    </row>
    <row r="390" spans="1:11" x14ac:dyDescent="0.25">
      <c r="A390" s="3" t="s">
        <v>1904</v>
      </c>
      <c r="B390" s="3" t="s">
        <v>1905</v>
      </c>
      <c r="C390" s="3" t="s">
        <v>801</v>
      </c>
      <c r="D390" s="3" t="s">
        <v>1906</v>
      </c>
      <c r="E390" s="3" t="s">
        <v>13</v>
      </c>
      <c r="F390" s="3">
        <v>3.28125</v>
      </c>
      <c r="G390" s="3">
        <v>32</v>
      </c>
      <c r="H390" s="3" t="s">
        <v>116</v>
      </c>
      <c r="I390" s="3" t="s">
        <v>1907</v>
      </c>
      <c r="J390" s="3"/>
      <c r="K390" s="3"/>
    </row>
    <row r="391" spans="1:11" x14ac:dyDescent="0.25">
      <c r="A391" s="3" t="s">
        <v>1908</v>
      </c>
      <c r="B391" s="3" t="s">
        <v>1909</v>
      </c>
      <c r="C391" s="3" t="s">
        <v>1910</v>
      </c>
      <c r="D391" s="3" t="s">
        <v>1911</v>
      </c>
      <c r="E391" s="3" t="s">
        <v>13</v>
      </c>
      <c r="F391" s="3">
        <v>4.6467889908256801</v>
      </c>
      <c r="G391" s="3">
        <v>218</v>
      </c>
      <c r="H391" s="3" t="s">
        <v>116</v>
      </c>
      <c r="I391" s="3" t="s">
        <v>1912</v>
      </c>
      <c r="J391" s="3"/>
      <c r="K391" s="3"/>
    </row>
    <row r="392" spans="1:11" x14ac:dyDescent="0.25">
      <c r="A392" s="3" t="s">
        <v>1913</v>
      </c>
      <c r="B392" s="3" t="s">
        <v>1914</v>
      </c>
      <c r="C392" s="3" t="s">
        <v>435</v>
      </c>
      <c r="D392" s="3" t="s">
        <v>1915</v>
      </c>
      <c r="E392" s="3" t="s">
        <v>13</v>
      </c>
      <c r="F392" s="3">
        <v>3.6428571428571401</v>
      </c>
      <c r="G392" s="3">
        <v>14</v>
      </c>
      <c r="H392" s="3" t="s">
        <v>116</v>
      </c>
      <c r="I392" s="3" t="s">
        <v>1916</v>
      </c>
      <c r="J392" s="3"/>
      <c r="K392" s="3"/>
    </row>
    <row r="393" spans="1:11" x14ac:dyDescent="0.25">
      <c r="A393" s="3" t="s">
        <v>1917</v>
      </c>
      <c r="B393" s="3" t="s">
        <v>1918</v>
      </c>
      <c r="C393" s="3" t="s">
        <v>573</v>
      </c>
      <c r="D393" s="3" t="s">
        <v>1919</v>
      </c>
      <c r="E393" s="3" t="s">
        <v>13</v>
      </c>
      <c r="F393" s="3">
        <v>3.625</v>
      </c>
      <c r="G393" s="3">
        <v>40</v>
      </c>
      <c r="H393" s="3" t="s">
        <v>94</v>
      </c>
      <c r="I393" s="3" t="s">
        <v>1920</v>
      </c>
      <c r="J393" s="3"/>
      <c r="K393" s="3"/>
    </row>
    <row r="394" spans="1:11" x14ac:dyDescent="0.25">
      <c r="A394" s="3" t="s">
        <v>1921</v>
      </c>
      <c r="B394" s="3" t="s">
        <v>1922</v>
      </c>
      <c r="C394" s="3" t="s">
        <v>1721</v>
      </c>
      <c r="D394" s="3" t="s">
        <v>1923</v>
      </c>
      <c r="E394" s="3" t="s">
        <v>13</v>
      </c>
      <c r="F394" s="3">
        <v>4.05</v>
      </c>
      <c r="G394" s="3">
        <v>20</v>
      </c>
      <c r="H394" s="3" t="s">
        <v>94</v>
      </c>
      <c r="I394" s="3" t="s">
        <v>1924</v>
      </c>
      <c r="J394" s="3"/>
      <c r="K394" s="3"/>
    </row>
    <row r="395" spans="1:11" x14ac:dyDescent="0.25">
      <c r="A395" s="3" t="s">
        <v>1925</v>
      </c>
      <c r="B395" s="3" t="s">
        <v>1926</v>
      </c>
      <c r="C395" s="3" t="s">
        <v>1815</v>
      </c>
      <c r="D395" s="3" t="s">
        <v>1927</v>
      </c>
      <c r="E395" s="3" t="s">
        <v>13</v>
      </c>
      <c r="F395" s="3">
        <v>4.3418803418803398</v>
      </c>
      <c r="G395" s="3">
        <v>117</v>
      </c>
      <c r="H395" s="3" t="s">
        <v>94</v>
      </c>
      <c r="I395" s="3" t="s">
        <v>1928</v>
      </c>
      <c r="J395" s="3"/>
      <c r="K395" s="3"/>
    </row>
    <row r="396" spans="1:11" x14ac:dyDescent="0.25">
      <c r="A396" s="3" t="s">
        <v>1929</v>
      </c>
      <c r="B396" s="3" t="s">
        <v>1930</v>
      </c>
      <c r="C396" s="3" t="s">
        <v>1931</v>
      </c>
      <c r="D396" s="3" t="s">
        <v>1932</v>
      </c>
      <c r="E396" s="3" t="s">
        <v>13</v>
      </c>
      <c r="F396" s="3">
        <v>4.4586466165413503</v>
      </c>
      <c r="G396" s="3">
        <v>133</v>
      </c>
      <c r="H396" s="3" t="s">
        <v>116</v>
      </c>
      <c r="I396" s="3" t="s">
        <v>1933</v>
      </c>
      <c r="J396" s="3"/>
      <c r="K396" s="3"/>
    </row>
    <row r="397" spans="1:11" x14ac:dyDescent="0.25">
      <c r="A397" s="3" t="s">
        <v>1934</v>
      </c>
      <c r="B397" s="3" t="s">
        <v>1935</v>
      </c>
      <c r="C397" s="3" t="s">
        <v>1393</v>
      </c>
      <c r="D397" s="3" t="s">
        <v>1936</v>
      </c>
      <c r="E397" s="3" t="s">
        <v>13</v>
      </c>
      <c r="F397" s="3">
        <v>4.7010309278350499</v>
      </c>
      <c r="G397" s="3">
        <v>97</v>
      </c>
      <c r="H397" s="3" t="s">
        <v>94</v>
      </c>
      <c r="I397" s="3" t="s">
        <v>1937</v>
      </c>
      <c r="J397" s="3"/>
      <c r="K397" s="3"/>
    </row>
    <row r="398" spans="1:11" x14ac:dyDescent="0.25">
      <c r="A398" s="3" t="s">
        <v>1938</v>
      </c>
      <c r="B398" s="3" t="s">
        <v>1939</v>
      </c>
      <c r="C398" s="3" t="s">
        <v>1940</v>
      </c>
      <c r="D398" s="3" t="s">
        <v>1941</v>
      </c>
      <c r="E398" s="3" t="s">
        <v>13</v>
      </c>
      <c r="F398" s="3">
        <v>4.4883720930232496</v>
      </c>
      <c r="G398" s="3">
        <v>43</v>
      </c>
      <c r="H398" s="3" t="s">
        <v>116</v>
      </c>
      <c r="I398" s="3" t="s">
        <v>1942</v>
      </c>
      <c r="J398" s="3"/>
      <c r="K398" s="3"/>
    </row>
    <row r="399" spans="1:11" x14ac:dyDescent="0.25">
      <c r="A399" s="3" t="s">
        <v>1943</v>
      </c>
      <c r="B399" s="3" t="s">
        <v>1944</v>
      </c>
      <c r="C399" s="3" t="s">
        <v>205</v>
      </c>
      <c r="D399" s="3" t="s">
        <v>1945</v>
      </c>
      <c r="E399" s="3" t="s">
        <v>13</v>
      </c>
      <c r="F399" s="3">
        <v>4.2134595162986299</v>
      </c>
      <c r="G399" s="3">
        <v>951</v>
      </c>
      <c r="H399" s="3" t="s">
        <v>57</v>
      </c>
      <c r="I399" s="3" t="s">
        <v>1946</v>
      </c>
      <c r="J399" s="3"/>
      <c r="K399" s="3"/>
    </row>
    <row r="400" spans="1:11" x14ac:dyDescent="0.25">
      <c r="A400" s="3" t="s">
        <v>1947</v>
      </c>
      <c r="B400" s="3" t="s">
        <v>1948</v>
      </c>
      <c r="C400" s="3" t="s">
        <v>1949</v>
      </c>
      <c r="D400" s="3" t="s">
        <v>1950</v>
      </c>
      <c r="E400" s="3" t="s">
        <v>13</v>
      </c>
      <c r="F400" s="3">
        <v>4.6538461538461497</v>
      </c>
      <c r="G400" s="3">
        <v>26</v>
      </c>
      <c r="H400" s="3" t="s">
        <v>292</v>
      </c>
      <c r="I400" s="3" t="s">
        <v>1951</v>
      </c>
      <c r="J400" s="3"/>
      <c r="K400" s="3"/>
    </row>
    <row r="401" spans="1:11" x14ac:dyDescent="0.25">
      <c r="A401" s="3" t="s">
        <v>1952</v>
      </c>
      <c r="B401" s="3" t="s">
        <v>1953</v>
      </c>
      <c r="C401" s="3" t="s">
        <v>1954</v>
      </c>
      <c r="D401" s="3" t="s">
        <v>1955</v>
      </c>
      <c r="E401" s="3" t="s">
        <v>13</v>
      </c>
      <c r="F401" s="3">
        <v>4.8888888888888804</v>
      </c>
      <c r="G401" s="3">
        <v>9</v>
      </c>
      <c r="H401" s="3" t="s">
        <v>94</v>
      </c>
      <c r="I401" s="3" t="s">
        <v>1956</v>
      </c>
      <c r="J401" s="3"/>
      <c r="K401" s="3"/>
    </row>
    <row r="402" spans="1:11" x14ac:dyDescent="0.25">
      <c r="A402" s="3" t="s">
        <v>1957</v>
      </c>
      <c r="B402" s="3" t="s">
        <v>1958</v>
      </c>
      <c r="C402" s="3" t="s">
        <v>1959</v>
      </c>
      <c r="D402" s="3" t="s">
        <v>1960</v>
      </c>
      <c r="E402" s="3" t="s">
        <v>13</v>
      </c>
      <c r="F402" s="3">
        <v>4.7272727272727204</v>
      </c>
      <c r="G402" s="3">
        <v>11</v>
      </c>
      <c r="H402" s="3" t="s">
        <v>519</v>
      </c>
      <c r="I402" s="3" t="s">
        <v>1961</v>
      </c>
      <c r="J402" s="3"/>
      <c r="K402" s="3"/>
    </row>
    <row r="403" spans="1:11" x14ac:dyDescent="0.25">
      <c r="A403" s="3" t="s">
        <v>1962</v>
      </c>
      <c r="B403" s="3" t="s">
        <v>1963</v>
      </c>
      <c r="C403" s="3" t="s">
        <v>1964</v>
      </c>
      <c r="D403" s="3" t="s">
        <v>1965</v>
      </c>
      <c r="E403" s="3" t="s">
        <v>13</v>
      </c>
      <c r="F403" s="3">
        <v>3.0277777777777701</v>
      </c>
      <c r="G403" s="3">
        <v>36</v>
      </c>
      <c r="H403" s="3" t="s">
        <v>142</v>
      </c>
      <c r="I403" s="3" t="s">
        <v>1966</v>
      </c>
      <c r="J403" s="3"/>
      <c r="K403" s="3"/>
    </row>
    <row r="404" spans="1:11" x14ac:dyDescent="0.25">
      <c r="A404" s="3" t="s">
        <v>1967</v>
      </c>
      <c r="B404" s="3" t="s">
        <v>1968</v>
      </c>
      <c r="C404" s="3" t="s">
        <v>1969</v>
      </c>
      <c r="D404" s="3" t="s">
        <v>1970</v>
      </c>
      <c r="E404" s="3" t="s">
        <v>13</v>
      </c>
      <c r="F404" s="3">
        <v>4.5384615384615303</v>
      </c>
      <c r="G404" s="3">
        <v>104</v>
      </c>
      <c r="H404" s="3" t="s">
        <v>116</v>
      </c>
      <c r="I404" s="3" t="s">
        <v>1971</v>
      </c>
      <c r="J404" s="3"/>
      <c r="K404" s="3"/>
    </row>
    <row r="405" spans="1:11" x14ac:dyDescent="0.25">
      <c r="A405" s="3" t="s">
        <v>1972</v>
      </c>
      <c r="B405" s="3" t="s">
        <v>1973</v>
      </c>
      <c r="C405" s="3" t="s">
        <v>1974</v>
      </c>
      <c r="D405" s="3" t="s">
        <v>1975</v>
      </c>
      <c r="E405" s="3" t="s">
        <v>13</v>
      </c>
      <c r="F405" s="3">
        <v>4.7216216216216198</v>
      </c>
      <c r="G405" s="3">
        <v>370</v>
      </c>
      <c r="H405" s="3" t="s">
        <v>94</v>
      </c>
      <c r="I405" s="3" t="s">
        <v>1976</v>
      </c>
      <c r="J405" s="3"/>
      <c r="K405" s="3"/>
    </row>
    <row r="406" spans="1:11" x14ac:dyDescent="0.25">
      <c r="A406" s="3" t="s">
        <v>1977</v>
      </c>
      <c r="B406" s="3" t="s">
        <v>1978</v>
      </c>
      <c r="C406" s="3" t="s">
        <v>1979</v>
      </c>
      <c r="D406" s="3" t="s">
        <v>1980</v>
      </c>
      <c r="E406" s="3" t="s">
        <v>13</v>
      </c>
      <c r="F406" s="3">
        <v>4.625</v>
      </c>
      <c r="G406" s="3">
        <v>24</v>
      </c>
      <c r="H406" s="3" t="s">
        <v>94</v>
      </c>
      <c r="I406" s="3" t="s">
        <v>1981</v>
      </c>
      <c r="J406" s="3"/>
      <c r="K406" s="3"/>
    </row>
    <row r="407" spans="1:11" x14ac:dyDescent="0.25">
      <c r="A407" s="3" t="s">
        <v>1982</v>
      </c>
      <c r="B407" s="3" t="s">
        <v>1983</v>
      </c>
      <c r="C407" s="3" t="s">
        <v>587</v>
      </c>
      <c r="D407" s="3" t="s">
        <v>1984</v>
      </c>
      <c r="E407" s="3" t="s">
        <v>13</v>
      </c>
      <c r="F407" s="3">
        <v>3.0357142857142798</v>
      </c>
      <c r="G407" s="3">
        <v>28</v>
      </c>
      <c r="H407" s="3" t="s">
        <v>35</v>
      </c>
      <c r="I407" s="3" t="s">
        <v>1985</v>
      </c>
      <c r="J407" s="3"/>
      <c r="K407" s="3"/>
    </row>
    <row r="408" spans="1:11" x14ac:dyDescent="0.25">
      <c r="A408" s="3" t="s">
        <v>1986</v>
      </c>
      <c r="B408" s="3" t="s">
        <v>1987</v>
      </c>
      <c r="C408" s="3" t="s">
        <v>1988</v>
      </c>
      <c r="D408" s="3" t="s">
        <v>1989</v>
      </c>
      <c r="E408" s="3" t="s">
        <v>13</v>
      </c>
      <c r="F408" s="3">
        <v>4.2543859649122799</v>
      </c>
      <c r="G408" s="3">
        <v>114</v>
      </c>
      <c r="H408" s="3" t="s">
        <v>142</v>
      </c>
      <c r="I408" s="3" t="s">
        <v>1990</v>
      </c>
      <c r="J408" s="3"/>
      <c r="K408" s="3"/>
    </row>
    <row r="409" spans="1:11" x14ac:dyDescent="0.25">
      <c r="A409" s="3" t="s">
        <v>1991</v>
      </c>
      <c r="B409" s="3" t="s">
        <v>1992</v>
      </c>
      <c r="C409" s="3" t="s">
        <v>1139</v>
      </c>
      <c r="D409" s="3" t="s">
        <v>1993</v>
      </c>
      <c r="E409" s="3" t="s">
        <v>13</v>
      </c>
      <c r="F409" s="3">
        <v>3.9939879759518999</v>
      </c>
      <c r="G409" s="3">
        <v>499</v>
      </c>
      <c r="H409" s="3" t="s">
        <v>663</v>
      </c>
      <c r="I409" s="3" t="s">
        <v>1994</v>
      </c>
      <c r="J409" s="3"/>
      <c r="K409" s="3"/>
    </row>
    <row r="410" spans="1:11" x14ac:dyDescent="0.25">
      <c r="A410" s="3" t="s">
        <v>1995</v>
      </c>
      <c r="B410" s="3" t="s">
        <v>1996</v>
      </c>
      <c r="C410" s="3" t="s">
        <v>1997</v>
      </c>
      <c r="D410" s="3" t="s">
        <v>1998</v>
      </c>
      <c r="E410" s="3" t="s">
        <v>13</v>
      </c>
      <c r="F410" s="3">
        <v>4</v>
      </c>
      <c r="G410" s="3">
        <v>8</v>
      </c>
      <c r="H410" s="3" t="s">
        <v>116</v>
      </c>
      <c r="I410" s="3" t="s">
        <v>1999</v>
      </c>
      <c r="J410" s="3"/>
      <c r="K410" s="3"/>
    </row>
    <row r="411" spans="1:11" x14ac:dyDescent="0.25">
      <c r="A411" s="3" t="s">
        <v>2000</v>
      </c>
      <c r="B411" s="3" t="s">
        <v>2001</v>
      </c>
      <c r="C411" s="3" t="s">
        <v>2002</v>
      </c>
      <c r="D411" s="3" t="s">
        <v>2003</v>
      </c>
      <c r="E411" s="3" t="s">
        <v>13</v>
      </c>
      <c r="F411" s="3">
        <v>4</v>
      </c>
      <c r="G411" s="3">
        <v>31</v>
      </c>
      <c r="H411" s="3" t="s">
        <v>1324</v>
      </c>
      <c r="I411" s="3" t="s">
        <v>2004</v>
      </c>
      <c r="J411" s="3"/>
      <c r="K411" s="3"/>
    </row>
    <row r="412" spans="1:11" x14ac:dyDescent="0.25">
      <c r="A412" s="3" t="s">
        <v>2005</v>
      </c>
      <c r="B412" s="3" t="s">
        <v>2006</v>
      </c>
      <c r="C412" s="3" t="s">
        <v>1318</v>
      </c>
      <c r="D412" s="3" t="s">
        <v>2007</v>
      </c>
      <c r="E412" s="3" t="s">
        <v>13</v>
      </c>
      <c r="F412" s="3">
        <v>4.6040609137055801</v>
      </c>
      <c r="G412" s="3">
        <v>197</v>
      </c>
      <c r="H412" s="3" t="s">
        <v>94</v>
      </c>
      <c r="I412" s="3" t="s">
        <v>2008</v>
      </c>
      <c r="J412" s="3"/>
      <c r="K412" s="3"/>
    </row>
    <row r="413" spans="1:11" x14ac:dyDescent="0.25">
      <c r="A413" s="3" t="s">
        <v>2009</v>
      </c>
      <c r="B413" s="3" t="s">
        <v>2010</v>
      </c>
      <c r="C413" s="3" t="s">
        <v>2011</v>
      </c>
      <c r="D413" s="3" t="s">
        <v>2012</v>
      </c>
      <c r="E413" s="3" t="s">
        <v>13</v>
      </c>
      <c r="F413" s="3">
        <v>2.9375</v>
      </c>
      <c r="G413" s="3">
        <v>32</v>
      </c>
      <c r="H413" s="3" t="s">
        <v>94</v>
      </c>
      <c r="I413" s="3" t="s">
        <v>2013</v>
      </c>
      <c r="J413" s="3"/>
      <c r="K413" s="3"/>
    </row>
    <row r="414" spans="1:11" x14ac:dyDescent="0.25">
      <c r="A414" s="3" t="s">
        <v>2014</v>
      </c>
      <c r="B414" s="3" t="s">
        <v>2015</v>
      </c>
      <c r="C414" s="3" t="s">
        <v>2016</v>
      </c>
      <c r="D414" s="3" t="s">
        <v>2017</v>
      </c>
      <c r="E414" s="3" t="s">
        <v>13</v>
      </c>
      <c r="F414" s="3">
        <v>4.1818181818181799</v>
      </c>
      <c r="G414" s="3">
        <v>11</v>
      </c>
      <c r="H414" s="3" t="s">
        <v>292</v>
      </c>
      <c r="I414" s="3" t="s">
        <v>2018</v>
      </c>
      <c r="J414" s="3"/>
      <c r="K414" s="3"/>
    </row>
    <row r="415" spans="1:11" x14ac:dyDescent="0.25">
      <c r="A415" s="3" t="s">
        <v>2019</v>
      </c>
      <c r="B415" s="3" t="s">
        <v>2020</v>
      </c>
      <c r="C415" s="3" t="s">
        <v>2021</v>
      </c>
      <c r="D415" s="3" t="s">
        <v>2022</v>
      </c>
      <c r="E415" s="3" t="s">
        <v>13</v>
      </c>
      <c r="F415" s="3">
        <v>4.0526315789473601</v>
      </c>
      <c r="G415" s="3">
        <v>19</v>
      </c>
      <c r="H415" s="3" t="s">
        <v>94</v>
      </c>
      <c r="I415" s="3" t="s">
        <v>2023</v>
      </c>
      <c r="J415" s="3"/>
      <c r="K415" s="3"/>
    </row>
    <row r="416" spans="1:11" x14ac:dyDescent="0.25">
      <c r="A416" s="3" t="s">
        <v>2024</v>
      </c>
      <c r="B416" s="3" t="s">
        <v>2025</v>
      </c>
      <c r="C416" s="3" t="s">
        <v>1815</v>
      </c>
      <c r="D416" s="3" t="s">
        <v>2026</v>
      </c>
      <c r="E416" s="3" t="s">
        <v>13</v>
      </c>
      <c r="F416" s="3">
        <v>3.5137614678898998</v>
      </c>
      <c r="G416" s="3">
        <v>436</v>
      </c>
      <c r="H416" s="3" t="s">
        <v>94</v>
      </c>
      <c r="I416" s="3" t="s">
        <v>2027</v>
      </c>
      <c r="J416" s="3"/>
      <c r="K416" s="3"/>
    </row>
    <row r="417" spans="1:11" x14ac:dyDescent="0.25">
      <c r="A417" s="3" t="s">
        <v>2028</v>
      </c>
      <c r="B417" s="3" t="s">
        <v>2029</v>
      </c>
      <c r="C417" s="3" t="s">
        <v>2030</v>
      </c>
      <c r="D417" s="3" t="s">
        <v>2031</v>
      </c>
      <c r="E417" s="3" t="s">
        <v>13</v>
      </c>
      <c r="F417" s="3">
        <v>4.4000000000000004</v>
      </c>
      <c r="G417" s="3">
        <v>30</v>
      </c>
      <c r="H417" s="3" t="s">
        <v>35</v>
      </c>
      <c r="I417" s="3" t="s">
        <v>2032</v>
      </c>
      <c r="J417" s="3"/>
      <c r="K417" s="3"/>
    </row>
    <row r="418" spans="1:11" x14ac:dyDescent="0.25">
      <c r="A418" s="3" t="s">
        <v>2033</v>
      </c>
      <c r="B418" s="3" t="s">
        <v>2034</v>
      </c>
      <c r="C418" s="3" t="s">
        <v>2034</v>
      </c>
      <c r="D418" s="3" t="s">
        <v>2035</v>
      </c>
      <c r="E418" s="3" t="s">
        <v>13</v>
      </c>
      <c r="F418" s="3">
        <v>3.71428571428571</v>
      </c>
      <c r="G418" s="3">
        <v>28</v>
      </c>
      <c r="H418" s="3" t="s">
        <v>94</v>
      </c>
      <c r="I418" s="3" t="s">
        <v>2036</v>
      </c>
      <c r="J418" s="3"/>
      <c r="K418" s="3"/>
    </row>
    <row r="419" spans="1:11" x14ac:dyDescent="0.25">
      <c r="A419" s="3" t="s">
        <v>2037</v>
      </c>
      <c r="B419" s="3" t="s">
        <v>2038</v>
      </c>
      <c r="C419" s="3" t="s">
        <v>2039</v>
      </c>
      <c r="D419" s="3" t="s">
        <v>2040</v>
      </c>
      <c r="E419" s="3" t="s">
        <v>13</v>
      </c>
      <c r="F419" s="3">
        <v>4.5535714285714199</v>
      </c>
      <c r="G419" s="3">
        <v>56</v>
      </c>
      <c r="H419" s="3" t="s">
        <v>94</v>
      </c>
      <c r="I419" s="3" t="s">
        <v>2041</v>
      </c>
      <c r="J419" s="3"/>
      <c r="K419" s="3"/>
    </row>
    <row r="420" spans="1:11" x14ac:dyDescent="0.25">
      <c r="A420" s="3" t="s">
        <v>2042</v>
      </c>
      <c r="B420" s="3" t="s">
        <v>2043</v>
      </c>
      <c r="C420" s="3" t="s">
        <v>2044</v>
      </c>
      <c r="D420" s="3" t="s">
        <v>2045</v>
      </c>
      <c r="E420" s="3" t="s">
        <v>13</v>
      </c>
      <c r="F420" s="3">
        <v>4.8785046728971899</v>
      </c>
      <c r="G420" s="3">
        <v>107</v>
      </c>
      <c r="H420" s="3" t="s">
        <v>94</v>
      </c>
      <c r="I420" s="3" t="s">
        <v>2046</v>
      </c>
      <c r="J420" s="3"/>
      <c r="K420" s="3"/>
    </row>
    <row r="421" spans="1:11" x14ac:dyDescent="0.25">
      <c r="A421" s="3" t="s">
        <v>2047</v>
      </c>
      <c r="B421" s="3" t="s">
        <v>2048</v>
      </c>
      <c r="C421" s="3" t="s">
        <v>2049</v>
      </c>
      <c r="D421" s="3" t="s">
        <v>2050</v>
      </c>
      <c r="E421" s="3" t="s">
        <v>13</v>
      </c>
      <c r="F421" s="3">
        <v>4.1392405063291102</v>
      </c>
      <c r="G421" s="3">
        <v>79</v>
      </c>
      <c r="H421" s="3" t="s">
        <v>94</v>
      </c>
      <c r="I421" s="3" t="s">
        <v>2051</v>
      </c>
      <c r="J421" s="3"/>
      <c r="K421" s="3"/>
    </row>
    <row r="422" spans="1:11" x14ac:dyDescent="0.25">
      <c r="A422" s="3" t="s">
        <v>2052</v>
      </c>
      <c r="B422" s="3" t="s">
        <v>2053</v>
      </c>
      <c r="C422" s="3" t="s">
        <v>1694</v>
      </c>
      <c r="D422" s="3" t="s">
        <v>2054</v>
      </c>
      <c r="E422" s="3" t="s">
        <v>13</v>
      </c>
      <c r="F422" s="3">
        <v>3.6666666666666599</v>
      </c>
      <c r="G422" s="3">
        <v>6</v>
      </c>
      <c r="H422" s="3" t="s">
        <v>94</v>
      </c>
      <c r="I422" s="3" t="s">
        <v>2055</v>
      </c>
      <c r="J422" s="3"/>
      <c r="K422" s="3"/>
    </row>
    <row r="423" spans="1:11" x14ac:dyDescent="0.25">
      <c r="A423" s="3" t="s">
        <v>2056</v>
      </c>
      <c r="B423" s="3" t="s">
        <v>2057</v>
      </c>
      <c r="C423" s="3" t="s">
        <v>2057</v>
      </c>
      <c r="D423" s="3" t="s">
        <v>2058</v>
      </c>
      <c r="E423" s="3" t="s">
        <v>13</v>
      </c>
      <c r="F423" s="3">
        <v>3.6923076923076898</v>
      </c>
      <c r="G423" s="3">
        <v>65</v>
      </c>
      <c r="H423" s="3" t="s">
        <v>116</v>
      </c>
      <c r="I423" s="3" t="s">
        <v>2059</v>
      </c>
      <c r="J423" s="3"/>
      <c r="K423" s="3"/>
    </row>
    <row r="424" spans="1:11" x14ac:dyDescent="0.25">
      <c r="A424" s="3" t="s">
        <v>2060</v>
      </c>
      <c r="B424" s="3" t="s">
        <v>2061</v>
      </c>
      <c r="C424" s="3" t="s">
        <v>2062</v>
      </c>
      <c r="D424" s="3" t="s">
        <v>2063</v>
      </c>
      <c r="E424" s="3" t="s">
        <v>13</v>
      </c>
      <c r="F424" s="3">
        <v>4</v>
      </c>
      <c r="G424" s="3">
        <v>22</v>
      </c>
      <c r="H424" s="3" t="s">
        <v>94</v>
      </c>
      <c r="I424" s="3" t="s">
        <v>2064</v>
      </c>
      <c r="J424" s="3"/>
      <c r="K424" s="3"/>
    </row>
    <row r="425" spans="1:11" x14ac:dyDescent="0.25">
      <c r="A425" s="3" t="s">
        <v>2065</v>
      </c>
      <c r="B425" s="3" t="s">
        <v>2066</v>
      </c>
      <c r="C425" s="3" t="s">
        <v>2067</v>
      </c>
      <c r="D425" s="3" t="s">
        <v>2068</v>
      </c>
      <c r="E425" s="3" t="s">
        <v>13</v>
      </c>
      <c r="F425" s="3">
        <v>4.7109375</v>
      </c>
      <c r="G425" s="3">
        <v>128</v>
      </c>
      <c r="H425" s="3" t="s">
        <v>73</v>
      </c>
      <c r="I425" s="3" t="s">
        <v>2069</v>
      </c>
      <c r="J425" s="3"/>
      <c r="K425" s="3"/>
    </row>
    <row r="426" spans="1:11" x14ac:dyDescent="0.25">
      <c r="A426" s="3" t="s">
        <v>2070</v>
      </c>
      <c r="B426" s="3" t="s">
        <v>2071</v>
      </c>
      <c r="C426" s="3" t="s">
        <v>2072</v>
      </c>
      <c r="D426" s="3" t="s">
        <v>2073</v>
      </c>
      <c r="E426" s="3" t="s">
        <v>13</v>
      </c>
      <c r="F426" s="3">
        <v>4.68333333333333</v>
      </c>
      <c r="G426" s="3">
        <v>60</v>
      </c>
      <c r="H426" s="3">
        <v>622</v>
      </c>
      <c r="I426" s="3" t="s">
        <v>2074</v>
      </c>
      <c r="J426" s="3"/>
      <c r="K426" s="3"/>
    </row>
    <row r="427" spans="1:11" x14ac:dyDescent="0.25">
      <c r="A427" s="3" t="s">
        <v>2075</v>
      </c>
      <c r="B427" s="3" t="s">
        <v>2076</v>
      </c>
      <c r="C427" s="3" t="s">
        <v>2077</v>
      </c>
      <c r="D427" s="3" t="s">
        <v>2078</v>
      </c>
      <c r="E427" s="3" t="s">
        <v>13</v>
      </c>
      <c r="F427" s="3">
        <v>4.4146341463414602</v>
      </c>
      <c r="G427" s="3">
        <v>41</v>
      </c>
      <c r="H427" s="3" t="s">
        <v>94</v>
      </c>
      <c r="I427" s="3" t="s">
        <v>2079</v>
      </c>
      <c r="J427" s="3"/>
      <c r="K427" s="3"/>
    </row>
    <row r="428" spans="1:11" x14ac:dyDescent="0.25">
      <c r="A428" s="3" t="s">
        <v>2080</v>
      </c>
      <c r="B428" s="3" t="s">
        <v>2081</v>
      </c>
      <c r="C428" s="3" t="s">
        <v>2082</v>
      </c>
      <c r="D428" s="3" t="s">
        <v>2083</v>
      </c>
      <c r="E428" s="3" t="s">
        <v>13</v>
      </c>
      <c r="F428" s="3">
        <v>3.0857142857142801</v>
      </c>
      <c r="G428" s="3">
        <v>70</v>
      </c>
      <c r="H428" s="3" t="s">
        <v>1241</v>
      </c>
      <c r="I428" s="3" t="s">
        <v>2084</v>
      </c>
      <c r="J428" s="3"/>
      <c r="K428" s="3"/>
    </row>
    <row r="429" spans="1:11" x14ac:dyDescent="0.25">
      <c r="A429" s="3" t="s">
        <v>2085</v>
      </c>
      <c r="B429" s="3" t="s">
        <v>2086</v>
      </c>
      <c r="C429" s="3" t="s">
        <v>2087</v>
      </c>
      <c r="D429" s="3" t="s">
        <v>2088</v>
      </c>
      <c r="E429" s="3" t="s">
        <v>13</v>
      </c>
      <c r="F429" s="3">
        <v>3.8260869565217299</v>
      </c>
      <c r="G429" s="3">
        <v>23</v>
      </c>
      <c r="H429" s="3" t="s">
        <v>94</v>
      </c>
      <c r="I429" s="3" t="s">
        <v>2089</v>
      </c>
      <c r="J429" s="3"/>
      <c r="K429" s="3"/>
    </row>
    <row r="430" spans="1:11" x14ac:dyDescent="0.25">
      <c r="A430" s="3" t="s">
        <v>2090</v>
      </c>
      <c r="B430" s="3" t="s">
        <v>2091</v>
      </c>
      <c r="C430" s="3" t="s">
        <v>2092</v>
      </c>
      <c r="D430" s="3" t="s">
        <v>2091</v>
      </c>
      <c r="E430" s="3" t="s">
        <v>13</v>
      </c>
      <c r="F430" s="3" t="s">
        <v>724</v>
      </c>
      <c r="G430" s="3" t="s">
        <v>724</v>
      </c>
      <c r="H430" s="3" t="s">
        <v>94</v>
      </c>
      <c r="I430" s="3" t="s">
        <v>2093</v>
      </c>
      <c r="J430" s="3"/>
      <c r="K430" s="3"/>
    </row>
    <row r="431" spans="1:11" x14ac:dyDescent="0.25">
      <c r="A431" s="3" t="s">
        <v>2094</v>
      </c>
      <c r="B431" s="3" t="s">
        <v>2095</v>
      </c>
      <c r="C431" s="3" t="s">
        <v>2096</v>
      </c>
      <c r="D431" s="3" t="s">
        <v>2097</v>
      </c>
      <c r="E431" s="3" t="s">
        <v>13</v>
      </c>
      <c r="F431" s="3">
        <v>4.8181818181818103</v>
      </c>
      <c r="G431" s="3">
        <v>66</v>
      </c>
      <c r="H431" s="3" t="s">
        <v>94</v>
      </c>
      <c r="I431" s="3" t="s">
        <v>2098</v>
      </c>
      <c r="J431" s="3"/>
      <c r="K431" s="3"/>
    </row>
    <row r="432" spans="1:11" x14ac:dyDescent="0.25">
      <c r="A432" s="3" t="s">
        <v>2099</v>
      </c>
      <c r="B432" s="3" t="s">
        <v>2100</v>
      </c>
      <c r="C432" s="3" t="s">
        <v>2101</v>
      </c>
      <c r="D432" s="3" t="s">
        <v>2102</v>
      </c>
      <c r="E432" s="3" t="s">
        <v>13</v>
      </c>
      <c r="F432" s="3">
        <v>4.8</v>
      </c>
      <c r="G432" s="3">
        <v>110</v>
      </c>
      <c r="H432" s="3" t="s">
        <v>821</v>
      </c>
      <c r="I432" s="3" t="s">
        <v>2103</v>
      </c>
      <c r="J432" s="3"/>
      <c r="K432" s="3"/>
    </row>
    <row r="433" spans="1:11" x14ac:dyDescent="0.25">
      <c r="A433" s="3" t="s">
        <v>2104</v>
      </c>
      <c r="B433" s="3" t="s">
        <v>2105</v>
      </c>
      <c r="C433" s="3" t="s">
        <v>2106</v>
      </c>
      <c r="D433" s="3" t="s">
        <v>2107</v>
      </c>
      <c r="E433" s="3" t="s">
        <v>13</v>
      </c>
      <c r="F433" s="3">
        <v>4.4634146341463401</v>
      </c>
      <c r="G433" s="3">
        <v>41</v>
      </c>
      <c r="H433" s="3" t="s">
        <v>94</v>
      </c>
      <c r="I433" s="3" t="s">
        <v>2108</v>
      </c>
      <c r="J433" s="3"/>
      <c r="K433" s="3"/>
    </row>
    <row r="434" spans="1:11" x14ac:dyDescent="0.25">
      <c r="A434" s="3" t="s">
        <v>2109</v>
      </c>
      <c r="B434" s="3" t="s">
        <v>2110</v>
      </c>
      <c r="C434" s="3" t="s">
        <v>2111</v>
      </c>
      <c r="D434" s="3" t="s">
        <v>2112</v>
      </c>
      <c r="E434" s="3" t="s">
        <v>13</v>
      </c>
      <c r="F434" s="3">
        <v>3.9714285714285702</v>
      </c>
      <c r="G434" s="3">
        <v>70</v>
      </c>
      <c r="H434" s="3">
        <v>797</v>
      </c>
      <c r="I434" s="3" t="s">
        <v>2113</v>
      </c>
      <c r="J434" s="3"/>
      <c r="K434" s="3"/>
    </row>
    <row r="435" spans="1:11" x14ac:dyDescent="0.25">
      <c r="A435" s="3" t="s">
        <v>2114</v>
      </c>
      <c r="B435" s="3" t="s">
        <v>2115</v>
      </c>
      <c r="C435" s="3" t="s">
        <v>2116</v>
      </c>
      <c r="D435" s="3" t="s">
        <v>2117</v>
      </c>
      <c r="E435" s="3" t="s">
        <v>13</v>
      </c>
      <c r="F435" s="3" t="s">
        <v>724</v>
      </c>
      <c r="G435" s="3" t="s">
        <v>724</v>
      </c>
      <c r="H435" s="3" t="s">
        <v>94</v>
      </c>
      <c r="I435" s="3" t="s">
        <v>2118</v>
      </c>
      <c r="J435" s="3"/>
      <c r="K435" s="3"/>
    </row>
    <row r="436" spans="1:11" x14ac:dyDescent="0.25">
      <c r="A436" s="3" t="s">
        <v>2119</v>
      </c>
      <c r="B436" s="3" t="s">
        <v>2120</v>
      </c>
      <c r="C436" s="3" t="s">
        <v>627</v>
      </c>
      <c r="D436" s="3" t="s">
        <v>628</v>
      </c>
      <c r="E436" s="3" t="s">
        <v>13</v>
      </c>
      <c r="F436" s="3">
        <v>3.9210526315789398</v>
      </c>
      <c r="G436" s="3">
        <v>38</v>
      </c>
      <c r="H436" s="3" t="s">
        <v>35</v>
      </c>
      <c r="I436" s="3" t="s">
        <v>2121</v>
      </c>
      <c r="J436" s="3"/>
      <c r="K436" s="3"/>
    </row>
    <row r="437" spans="1:11" x14ac:dyDescent="0.25">
      <c r="A437" s="3" t="s">
        <v>2122</v>
      </c>
      <c r="B437" s="3" t="s">
        <v>2123</v>
      </c>
      <c r="C437" s="3" t="s">
        <v>2123</v>
      </c>
      <c r="D437" s="3" t="s">
        <v>2124</v>
      </c>
      <c r="E437" s="3" t="s">
        <v>13</v>
      </c>
      <c r="F437" s="3">
        <v>4.3107177974434601</v>
      </c>
      <c r="G437" s="3">
        <v>1017</v>
      </c>
      <c r="H437" s="3" t="s">
        <v>73</v>
      </c>
      <c r="I437" s="3" t="s">
        <v>2125</v>
      </c>
      <c r="J437" s="3"/>
      <c r="K437" s="3"/>
    </row>
    <row r="438" spans="1:11" x14ac:dyDescent="0.25">
      <c r="A438" s="3" t="s">
        <v>2126</v>
      </c>
      <c r="B438" s="3" t="s">
        <v>2127</v>
      </c>
      <c r="C438" s="3" t="s">
        <v>2128</v>
      </c>
      <c r="D438" s="3" t="s">
        <v>2129</v>
      </c>
      <c r="E438" s="3" t="s">
        <v>13</v>
      </c>
      <c r="F438" s="3">
        <v>4.5649038461538396</v>
      </c>
      <c r="G438" s="3">
        <v>416</v>
      </c>
      <c r="H438" s="3" t="s">
        <v>519</v>
      </c>
      <c r="I438" s="3" t="s">
        <v>2130</v>
      </c>
      <c r="J438" s="3"/>
      <c r="K438" s="3"/>
    </row>
    <row r="439" spans="1:11" x14ac:dyDescent="0.25">
      <c r="A439" s="3" t="s">
        <v>2131</v>
      </c>
      <c r="B439" s="3" t="s">
        <v>2132</v>
      </c>
      <c r="C439" s="3" t="s">
        <v>2133</v>
      </c>
      <c r="D439" s="3" t="s">
        <v>2134</v>
      </c>
      <c r="E439" s="3" t="s">
        <v>13</v>
      </c>
      <c r="F439" s="3">
        <v>4.4705882352941098</v>
      </c>
      <c r="G439" s="3">
        <v>17</v>
      </c>
      <c r="H439" s="3" t="s">
        <v>94</v>
      </c>
      <c r="I439" s="3" t="s">
        <v>2135</v>
      </c>
      <c r="J439" s="3"/>
      <c r="K439" s="3"/>
    </row>
    <row r="440" spans="1:11" x14ac:dyDescent="0.25">
      <c r="A440" s="3" t="s">
        <v>2136</v>
      </c>
      <c r="B440" s="3" t="s">
        <v>2137</v>
      </c>
      <c r="C440" s="3" t="s">
        <v>2138</v>
      </c>
      <c r="D440" s="3" t="s">
        <v>2139</v>
      </c>
      <c r="E440" s="3" t="s">
        <v>13</v>
      </c>
      <c r="F440" s="3">
        <v>4.5774647887323896</v>
      </c>
      <c r="G440" s="3">
        <v>71</v>
      </c>
      <c r="H440" s="3" t="s">
        <v>94</v>
      </c>
      <c r="I440" s="3" t="s">
        <v>2140</v>
      </c>
      <c r="J440" s="3"/>
      <c r="K440" s="3"/>
    </row>
    <row r="441" spans="1:11" x14ac:dyDescent="0.25">
      <c r="A441" s="3" t="s">
        <v>2141</v>
      </c>
      <c r="B441" s="3" t="s">
        <v>2142</v>
      </c>
      <c r="C441" s="3" t="s">
        <v>2143</v>
      </c>
      <c r="D441" s="3" t="s">
        <v>2144</v>
      </c>
      <c r="E441" s="3" t="s">
        <v>13</v>
      </c>
      <c r="F441" s="3">
        <v>4.9000000000000004</v>
      </c>
      <c r="G441" s="3">
        <v>10</v>
      </c>
      <c r="H441" s="3" t="s">
        <v>94</v>
      </c>
      <c r="I441" s="3" t="s">
        <v>2145</v>
      </c>
      <c r="J441" s="3"/>
      <c r="K441" s="3"/>
    </row>
    <row r="442" spans="1:11" x14ac:dyDescent="0.25">
      <c r="A442" s="3" t="s">
        <v>2146</v>
      </c>
      <c r="B442" s="3" t="s">
        <v>2147</v>
      </c>
      <c r="C442" s="3" t="s">
        <v>103</v>
      </c>
      <c r="D442" s="3" t="s">
        <v>2148</v>
      </c>
      <c r="E442" s="3" t="s">
        <v>13</v>
      </c>
      <c r="F442" s="3">
        <v>3.5</v>
      </c>
      <c r="G442" s="3">
        <v>6</v>
      </c>
      <c r="H442" s="3" t="s">
        <v>94</v>
      </c>
      <c r="I442" s="3" t="s">
        <v>2149</v>
      </c>
      <c r="J442" s="3"/>
      <c r="K442" s="3"/>
    </row>
    <row r="443" spans="1:11" x14ac:dyDescent="0.25">
      <c r="A443" s="3" t="s">
        <v>2150</v>
      </c>
      <c r="B443" s="3" t="s">
        <v>2151</v>
      </c>
      <c r="C443" s="3" t="s">
        <v>2152</v>
      </c>
      <c r="D443" s="3" t="s">
        <v>2153</v>
      </c>
      <c r="E443" s="3" t="s">
        <v>13</v>
      </c>
      <c r="F443" s="3">
        <v>3.5714285714285698</v>
      </c>
      <c r="G443" s="3">
        <v>7</v>
      </c>
      <c r="H443" s="3" t="s">
        <v>519</v>
      </c>
      <c r="I443" s="3" t="s">
        <v>2154</v>
      </c>
      <c r="J443" s="3"/>
      <c r="K443" s="3"/>
    </row>
    <row r="444" spans="1:11" x14ac:dyDescent="0.25">
      <c r="A444" s="3" t="s">
        <v>2155</v>
      </c>
      <c r="B444" s="3" t="s">
        <v>2156</v>
      </c>
      <c r="C444" s="3" t="s">
        <v>2157</v>
      </c>
      <c r="D444" s="3" t="s">
        <v>2158</v>
      </c>
      <c r="E444" s="3" t="s">
        <v>13</v>
      </c>
      <c r="F444" s="3">
        <v>4.6190476190476097</v>
      </c>
      <c r="G444" s="3">
        <v>21</v>
      </c>
      <c r="H444" s="3" t="s">
        <v>94</v>
      </c>
      <c r="I444" s="3" t="s">
        <v>2159</v>
      </c>
      <c r="J444" s="3"/>
      <c r="K444" s="3"/>
    </row>
    <row r="445" spans="1:11" x14ac:dyDescent="0.25">
      <c r="A445" s="3" t="s">
        <v>2160</v>
      </c>
      <c r="B445" s="3" t="s">
        <v>2161</v>
      </c>
      <c r="C445" s="3" t="s">
        <v>2162</v>
      </c>
      <c r="D445" s="3" t="s">
        <v>2163</v>
      </c>
      <c r="E445" s="3" t="s">
        <v>13</v>
      </c>
      <c r="F445" s="3">
        <v>3.5</v>
      </c>
      <c r="G445" s="3">
        <v>12</v>
      </c>
      <c r="H445" s="3">
        <v>578</v>
      </c>
      <c r="I445" s="3" t="s">
        <v>2164</v>
      </c>
      <c r="J445" s="3"/>
      <c r="K445" s="3"/>
    </row>
    <row r="446" spans="1:11" x14ac:dyDescent="0.25">
      <c r="A446" s="3" t="s">
        <v>2165</v>
      </c>
      <c r="B446" s="3" t="s">
        <v>2166</v>
      </c>
      <c r="C446" s="3" t="s">
        <v>2167</v>
      </c>
      <c r="D446" s="3" t="s">
        <v>2168</v>
      </c>
      <c r="E446" s="3" t="s">
        <v>13</v>
      </c>
      <c r="F446" s="3">
        <v>4.3913043478260798</v>
      </c>
      <c r="G446" s="3">
        <v>23</v>
      </c>
      <c r="H446" s="3" t="s">
        <v>94</v>
      </c>
      <c r="I446" s="3" t="s">
        <v>2169</v>
      </c>
      <c r="J446" s="3"/>
      <c r="K446" s="3"/>
    </row>
    <row r="447" spans="1:11" x14ac:dyDescent="0.25">
      <c r="A447" s="3" t="s">
        <v>2170</v>
      </c>
      <c r="B447" s="3" t="s">
        <v>2171</v>
      </c>
      <c r="C447" s="3" t="s">
        <v>230</v>
      </c>
      <c r="D447" s="3" t="s">
        <v>2172</v>
      </c>
      <c r="E447" s="3" t="s">
        <v>13</v>
      </c>
      <c r="F447" s="3">
        <v>3.84745762711864</v>
      </c>
      <c r="G447" s="3">
        <v>59</v>
      </c>
      <c r="H447" s="3" t="s">
        <v>94</v>
      </c>
      <c r="I447" s="3" t="s">
        <v>2173</v>
      </c>
      <c r="J447" s="3"/>
      <c r="K447" s="3"/>
    </row>
    <row r="448" spans="1:11" x14ac:dyDescent="0.25">
      <c r="A448" s="3" t="s">
        <v>2174</v>
      </c>
      <c r="B448" s="3" t="s">
        <v>2175</v>
      </c>
      <c r="C448" s="3" t="s">
        <v>2176</v>
      </c>
      <c r="D448" s="3" t="s">
        <v>25</v>
      </c>
      <c r="E448" s="3" t="s">
        <v>13</v>
      </c>
      <c r="F448" s="3">
        <v>4.8620689655172402</v>
      </c>
      <c r="G448" s="3">
        <v>29</v>
      </c>
      <c r="H448" s="3" t="s">
        <v>1241</v>
      </c>
      <c r="I448" s="3" t="s">
        <v>2177</v>
      </c>
      <c r="J448" s="3"/>
      <c r="K448" s="3"/>
    </row>
    <row r="449" spans="1:11" x14ac:dyDescent="0.25">
      <c r="A449" s="3" t="s">
        <v>2178</v>
      </c>
      <c r="B449" s="3" t="s">
        <v>2179</v>
      </c>
      <c r="C449" s="3" t="s">
        <v>2180</v>
      </c>
      <c r="D449" s="3" t="s">
        <v>2181</v>
      </c>
      <c r="E449" s="3" t="s">
        <v>13</v>
      </c>
      <c r="F449" s="3">
        <v>3.4</v>
      </c>
      <c r="G449" s="3">
        <v>5</v>
      </c>
      <c r="H449" s="3" t="s">
        <v>94</v>
      </c>
      <c r="I449" s="3" t="s">
        <v>2182</v>
      </c>
      <c r="J449" s="3"/>
      <c r="K449" s="3"/>
    </row>
    <row r="450" spans="1:11" x14ac:dyDescent="0.25">
      <c r="A450" s="3" t="s">
        <v>2183</v>
      </c>
      <c r="B450" s="3" t="s">
        <v>2184</v>
      </c>
      <c r="C450" s="3" t="s">
        <v>2185</v>
      </c>
      <c r="D450" s="3" t="s">
        <v>2186</v>
      </c>
      <c r="E450" s="3" t="s">
        <v>13</v>
      </c>
      <c r="F450" s="3">
        <v>4.75</v>
      </c>
      <c r="G450" s="3">
        <v>152</v>
      </c>
      <c r="H450" s="3" t="s">
        <v>94</v>
      </c>
      <c r="I450" s="3" t="s">
        <v>2187</v>
      </c>
      <c r="J450" s="3"/>
      <c r="K450" s="3"/>
    </row>
    <row r="451" spans="1:11" x14ac:dyDescent="0.25">
      <c r="A451" s="3" t="s">
        <v>2188</v>
      </c>
      <c r="B451" s="3" t="s">
        <v>2189</v>
      </c>
      <c r="C451" s="3" t="s">
        <v>2190</v>
      </c>
      <c r="D451" s="3" t="s">
        <v>2191</v>
      </c>
      <c r="E451" s="3" t="s">
        <v>13</v>
      </c>
      <c r="F451" s="3">
        <v>3.9285714285714199</v>
      </c>
      <c r="G451" s="3">
        <v>182</v>
      </c>
      <c r="H451" s="3" t="s">
        <v>57</v>
      </c>
      <c r="I451" s="3" t="s">
        <v>2192</v>
      </c>
      <c r="J451" s="3"/>
      <c r="K451" s="3"/>
    </row>
    <row r="452" spans="1:11" x14ac:dyDescent="0.25">
      <c r="A452" s="3" t="s">
        <v>2193</v>
      </c>
      <c r="B452" s="3" t="s">
        <v>2194</v>
      </c>
      <c r="C452" s="3" t="s">
        <v>2195</v>
      </c>
      <c r="D452" s="3" t="s">
        <v>2196</v>
      </c>
      <c r="E452" s="3" t="s">
        <v>13</v>
      </c>
      <c r="F452" s="3">
        <v>4.7045454545454497</v>
      </c>
      <c r="G452" s="3">
        <v>88</v>
      </c>
      <c r="H452" s="3" t="s">
        <v>116</v>
      </c>
      <c r="I452" s="3" t="s">
        <v>2197</v>
      </c>
      <c r="J452" s="3"/>
      <c r="K452" s="3"/>
    </row>
    <row r="453" spans="1:11" x14ac:dyDescent="0.25">
      <c r="A453" s="3" t="s">
        <v>2198</v>
      </c>
      <c r="B453" s="3" t="s">
        <v>2199</v>
      </c>
      <c r="C453" s="3" t="s">
        <v>2200</v>
      </c>
      <c r="D453" s="3" t="s">
        <v>2201</v>
      </c>
      <c r="E453" s="3" t="s">
        <v>13</v>
      </c>
      <c r="F453" s="3">
        <v>4.58928571428571</v>
      </c>
      <c r="G453" s="3">
        <v>168</v>
      </c>
      <c r="H453" s="3" t="s">
        <v>94</v>
      </c>
      <c r="I453" s="3" t="s">
        <v>2202</v>
      </c>
      <c r="J453" s="3"/>
      <c r="K453" s="3"/>
    </row>
    <row r="454" spans="1:11" x14ac:dyDescent="0.25">
      <c r="A454" s="3" t="s">
        <v>2203</v>
      </c>
      <c r="B454" s="3" t="s">
        <v>2204</v>
      </c>
      <c r="C454" s="3" t="s">
        <v>2205</v>
      </c>
      <c r="D454" s="3" t="s">
        <v>2206</v>
      </c>
      <c r="E454" s="3" t="s">
        <v>13</v>
      </c>
      <c r="F454" s="3">
        <v>3.45</v>
      </c>
      <c r="G454" s="3">
        <v>40</v>
      </c>
      <c r="H454" s="3" t="s">
        <v>292</v>
      </c>
      <c r="I454" s="3" t="s">
        <v>2207</v>
      </c>
      <c r="J454" s="3"/>
      <c r="K454" s="3"/>
    </row>
    <row r="455" spans="1:11" x14ac:dyDescent="0.25">
      <c r="A455" s="3" t="s">
        <v>2208</v>
      </c>
      <c r="B455" s="3" t="s">
        <v>2209</v>
      </c>
      <c r="C455" s="3" t="s">
        <v>2210</v>
      </c>
      <c r="D455" s="3" t="s">
        <v>2211</v>
      </c>
      <c r="E455" s="3" t="s">
        <v>13</v>
      </c>
      <c r="F455" s="3">
        <v>4.2424242424242404</v>
      </c>
      <c r="G455" s="3">
        <v>33</v>
      </c>
      <c r="H455" s="3" t="s">
        <v>94</v>
      </c>
      <c r="I455" s="3" t="s">
        <v>2212</v>
      </c>
      <c r="J455" s="3"/>
      <c r="K455" s="3"/>
    </row>
    <row r="456" spans="1:11" x14ac:dyDescent="0.25">
      <c r="A456" s="3" t="s">
        <v>2213</v>
      </c>
      <c r="B456" s="3" t="s">
        <v>2214</v>
      </c>
      <c r="C456" s="3" t="s">
        <v>2215</v>
      </c>
      <c r="D456" s="3" t="s">
        <v>2216</v>
      </c>
      <c r="E456" s="3" t="s">
        <v>13</v>
      </c>
      <c r="F456" s="3">
        <v>4.1473951715374797</v>
      </c>
      <c r="G456" s="3">
        <v>787</v>
      </c>
      <c r="H456" s="3" t="s">
        <v>57</v>
      </c>
      <c r="I456" s="3" t="s">
        <v>2217</v>
      </c>
      <c r="J456" s="3"/>
      <c r="K456" s="3"/>
    </row>
    <row r="457" spans="1:11" x14ac:dyDescent="0.25">
      <c r="A457" s="3" t="s">
        <v>2218</v>
      </c>
      <c r="B457" s="3" t="s">
        <v>2219</v>
      </c>
      <c r="C457" s="3" t="s">
        <v>587</v>
      </c>
      <c r="D457" s="3" t="s">
        <v>2220</v>
      </c>
      <c r="E457" s="3" t="s">
        <v>13</v>
      </c>
      <c r="F457" s="3">
        <v>2.625</v>
      </c>
      <c r="G457" s="3">
        <v>24</v>
      </c>
      <c r="H457" s="3" t="s">
        <v>292</v>
      </c>
      <c r="I457" s="3" t="s">
        <v>2221</v>
      </c>
      <c r="J457" s="3"/>
      <c r="K457" s="3"/>
    </row>
    <row r="458" spans="1:11" x14ac:dyDescent="0.25">
      <c r="A458" s="3" t="s">
        <v>2222</v>
      </c>
      <c r="B458" s="3" t="s">
        <v>2223</v>
      </c>
      <c r="C458" s="3" t="s">
        <v>2224</v>
      </c>
      <c r="D458" s="3" t="s">
        <v>2225</v>
      </c>
      <c r="E458" s="3" t="s">
        <v>13</v>
      </c>
      <c r="F458" s="3">
        <v>4.0471221810838101</v>
      </c>
      <c r="G458" s="3">
        <v>2971</v>
      </c>
      <c r="H458" s="3" t="s">
        <v>73</v>
      </c>
      <c r="I458" s="3" t="s">
        <v>2226</v>
      </c>
      <c r="J458" s="3"/>
      <c r="K458" s="3"/>
    </row>
    <row r="459" spans="1:11" x14ac:dyDescent="0.25">
      <c r="A459" s="3" t="s">
        <v>2227</v>
      </c>
      <c r="B459" s="3" t="s">
        <v>2228</v>
      </c>
      <c r="C459" s="3" t="s">
        <v>1731</v>
      </c>
      <c r="D459" s="3" t="s">
        <v>2229</v>
      </c>
      <c r="E459" s="3" t="s">
        <v>13</v>
      </c>
      <c r="F459" s="3">
        <v>2.5</v>
      </c>
      <c r="G459" s="3">
        <v>6</v>
      </c>
      <c r="H459" s="3" t="s">
        <v>519</v>
      </c>
      <c r="I459" s="3" t="s">
        <v>2230</v>
      </c>
      <c r="J459" s="3"/>
      <c r="K459" s="3"/>
    </row>
    <row r="460" spans="1:11" x14ac:dyDescent="0.25">
      <c r="A460" s="3" t="s">
        <v>2231</v>
      </c>
      <c r="B460" s="3" t="s">
        <v>2232</v>
      </c>
      <c r="C460" s="3" t="s">
        <v>11</v>
      </c>
      <c r="D460" s="3" t="s">
        <v>2233</v>
      </c>
      <c r="E460" s="3" t="s">
        <v>13</v>
      </c>
      <c r="F460" s="3">
        <v>3.9655172413793101</v>
      </c>
      <c r="G460" s="3">
        <v>116</v>
      </c>
      <c r="H460" s="3" t="s">
        <v>861</v>
      </c>
      <c r="I460" s="3" t="s">
        <v>2234</v>
      </c>
      <c r="J460" s="3"/>
      <c r="K460" s="3"/>
    </row>
    <row r="461" spans="1:11" x14ac:dyDescent="0.25">
      <c r="A461" s="3" t="s">
        <v>2235</v>
      </c>
      <c r="B461" s="3" t="s">
        <v>2236</v>
      </c>
      <c r="C461" s="3" t="s">
        <v>2237</v>
      </c>
      <c r="D461" s="3" t="s">
        <v>2238</v>
      </c>
      <c r="E461" s="3" t="s">
        <v>13</v>
      </c>
      <c r="F461" s="3">
        <v>4</v>
      </c>
      <c r="G461" s="3">
        <v>4</v>
      </c>
      <c r="H461" s="3" t="s">
        <v>292</v>
      </c>
      <c r="I461" s="3" t="s">
        <v>2239</v>
      </c>
      <c r="J461" s="3"/>
      <c r="K461" s="3"/>
    </row>
    <row r="462" spans="1:11" x14ac:dyDescent="0.25">
      <c r="A462" s="3" t="s">
        <v>2240</v>
      </c>
      <c r="B462" s="3" t="s">
        <v>2241</v>
      </c>
      <c r="C462" s="3" t="s">
        <v>2242</v>
      </c>
      <c r="D462" s="3" t="s">
        <v>2243</v>
      </c>
      <c r="E462" s="3" t="s">
        <v>13</v>
      </c>
      <c r="F462" s="3">
        <v>4.6206896551724101</v>
      </c>
      <c r="G462" s="3">
        <v>29</v>
      </c>
      <c r="H462" s="3" t="s">
        <v>142</v>
      </c>
      <c r="I462" s="3" t="s">
        <v>2244</v>
      </c>
      <c r="J462" s="3"/>
      <c r="K462" s="3"/>
    </row>
    <row r="463" spans="1:11" x14ac:dyDescent="0.25">
      <c r="A463" s="3" t="s">
        <v>2245</v>
      </c>
      <c r="B463" s="3" t="s">
        <v>2246</v>
      </c>
      <c r="C463" s="3" t="s">
        <v>230</v>
      </c>
      <c r="D463" s="3" t="s">
        <v>2247</v>
      </c>
      <c r="E463" s="3" t="s">
        <v>13</v>
      </c>
      <c r="F463" s="3">
        <v>4.5256410256410202</v>
      </c>
      <c r="G463" s="3">
        <v>78</v>
      </c>
      <c r="H463" s="3" t="s">
        <v>1241</v>
      </c>
      <c r="I463" s="3" t="s">
        <v>2248</v>
      </c>
      <c r="J463" s="3"/>
      <c r="K463" s="3"/>
    </row>
    <row r="464" spans="1:11" x14ac:dyDescent="0.25">
      <c r="A464" s="3" t="s">
        <v>2249</v>
      </c>
      <c r="B464" s="3" t="s">
        <v>2250</v>
      </c>
      <c r="C464" s="3" t="s">
        <v>1201</v>
      </c>
      <c r="D464" s="3" t="s">
        <v>2251</v>
      </c>
      <c r="E464" s="3" t="s">
        <v>13</v>
      </c>
      <c r="F464" s="3">
        <v>4.2705314009661803</v>
      </c>
      <c r="G464" s="3">
        <v>621</v>
      </c>
      <c r="H464" s="3" t="s">
        <v>207</v>
      </c>
      <c r="I464" s="3" t="s">
        <v>2252</v>
      </c>
      <c r="J464" s="3"/>
      <c r="K464" s="3"/>
    </row>
    <row r="465" spans="1:11" x14ac:dyDescent="0.25">
      <c r="A465" s="3" t="s">
        <v>2253</v>
      </c>
      <c r="B465" s="3" t="s">
        <v>2254</v>
      </c>
      <c r="C465" s="3" t="s">
        <v>2255</v>
      </c>
      <c r="D465" s="3" t="s">
        <v>2256</v>
      </c>
      <c r="E465" s="3" t="s">
        <v>13</v>
      </c>
      <c r="F465" s="3">
        <v>4.0517241379310303</v>
      </c>
      <c r="G465" s="3">
        <v>116</v>
      </c>
      <c r="H465" s="3" t="s">
        <v>292</v>
      </c>
      <c r="I465" s="3" t="s">
        <v>2257</v>
      </c>
      <c r="J465" s="3"/>
      <c r="K465" s="3"/>
    </row>
    <row r="466" spans="1:11" x14ac:dyDescent="0.25">
      <c r="A466" s="3" t="s">
        <v>2258</v>
      </c>
      <c r="B466" s="3" t="s">
        <v>2259</v>
      </c>
      <c r="C466" s="3" t="s">
        <v>2260</v>
      </c>
      <c r="D466" s="3" t="s">
        <v>2261</v>
      </c>
      <c r="E466" s="3" t="s">
        <v>13</v>
      </c>
      <c r="F466" s="3">
        <v>4.3125</v>
      </c>
      <c r="G466" s="3">
        <v>48</v>
      </c>
      <c r="H466" s="3" t="s">
        <v>1324</v>
      </c>
      <c r="I466" s="3" t="s">
        <v>2262</v>
      </c>
      <c r="J466" s="3"/>
      <c r="K466" s="3"/>
    </row>
    <row r="467" spans="1:11" x14ac:dyDescent="0.25">
      <c r="A467" s="3" t="s">
        <v>2263</v>
      </c>
      <c r="B467" s="3" t="s">
        <v>2264</v>
      </c>
      <c r="C467" s="3" t="s">
        <v>2265</v>
      </c>
      <c r="D467" s="3" t="s">
        <v>2266</v>
      </c>
      <c r="E467" s="3" t="s">
        <v>13</v>
      </c>
      <c r="F467" s="3">
        <v>4.3333333333333304</v>
      </c>
      <c r="G467" s="3">
        <v>3</v>
      </c>
      <c r="H467" s="3" t="s">
        <v>603</v>
      </c>
      <c r="I467" s="3" t="s">
        <v>2267</v>
      </c>
      <c r="J467" s="3"/>
      <c r="K467" s="3"/>
    </row>
    <row r="468" spans="1:11" x14ac:dyDescent="0.25">
      <c r="A468" s="3" t="s">
        <v>2268</v>
      </c>
      <c r="B468" s="3" t="s">
        <v>2269</v>
      </c>
      <c r="C468" s="3" t="s">
        <v>2270</v>
      </c>
      <c r="D468" s="3" t="s">
        <v>2271</v>
      </c>
      <c r="E468" s="3" t="s">
        <v>13</v>
      </c>
      <c r="F468" s="3">
        <v>4.5454545454545396</v>
      </c>
      <c r="G468" s="3">
        <v>187</v>
      </c>
      <c r="H468" s="3" t="s">
        <v>35</v>
      </c>
      <c r="I468" s="3" t="s">
        <v>2272</v>
      </c>
      <c r="J468" s="3"/>
      <c r="K468" s="3"/>
    </row>
    <row r="469" spans="1:11" x14ac:dyDescent="0.25">
      <c r="A469" s="3" t="s">
        <v>2273</v>
      </c>
      <c r="B469" s="3" t="s">
        <v>2274</v>
      </c>
      <c r="C469" s="3" t="s">
        <v>2275</v>
      </c>
      <c r="D469" s="3" t="s">
        <v>2276</v>
      </c>
      <c r="E469" s="3" t="s">
        <v>13</v>
      </c>
      <c r="F469" s="3">
        <v>4.0969696969696896</v>
      </c>
      <c r="G469" s="3">
        <v>165</v>
      </c>
      <c r="H469" s="3" t="s">
        <v>603</v>
      </c>
      <c r="I469" s="3" t="s">
        <v>2277</v>
      </c>
      <c r="J469" s="3"/>
      <c r="K469" s="3"/>
    </row>
    <row r="470" spans="1:11" x14ac:dyDescent="0.25">
      <c r="A470" s="3" t="s">
        <v>2278</v>
      </c>
      <c r="B470" s="3" t="s">
        <v>2279</v>
      </c>
      <c r="C470" s="3" t="s">
        <v>2280</v>
      </c>
      <c r="D470" s="3" t="s">
        <v>2281</v>
      </c>
      <c r="E470" s="3" t="s">
        <v>13</v>
      </c>
      <c r="F470" s="3">
        <v>4.2380952380952301</v>
      </c>
      <c r="G470" s="3">
        <v>21</v>
      </c>
      <c r="H470" s="3" t="s">
        <v>1324</v>
      </c>
      <c r="I470" s="3" t="s">
        <v>2282</v>
      </c>
      <c r="J470" s="3"/>
      <c r="K470" s="3"/>
    </row>
    <row r="471" spans="1:11" x14ac:dyDescent="0.25">
      <c r="A471" s="3" t="s">
        <v>2283</v>
      </c>
      <c r="B471" s="3" t="s">
        <v>2284</v>
      </c>
      <c r="C471" s="3" t="s">
        <v>2285</v>
      </c>
      <c r="D471" s="3" t="s">
        <v>2286</v>
      </c>
      <c r="E471" s="3" t="s">
        <v>13</v>
      </c>
      <c r="F471" s="3">
        <v>4.2340425531914896</v>
      </c>
      <c r="G471" s="3">
        <v>47</v>
      </c>
      <c r="H471" s="3" t="s">
        <v>1241</v>
      </c>
      <c r="I471" s="3" t="s">
        <v>2287</v>
      </c>
      <c r="J471" s="3"/>
      <c r="K471" s="3"/>
    </row>
    <row r="472" spans="1:11" x14ac:dyDescent="0.25">
      <c r="A472" s="3" t="s">
        <v>2288</v>
      </c>
      <c r="B472" s="3" t="s">
        <v>2289</v>
      </c>
      <c r="C472" s="3" t="s">
        <v>2290</v>
      </c>
      <c r="D472" s="3" t="s">
        <v>2291</v>
      </c>
      <c r="E472" s="3" t="s">
        <v>13</v>
      </c>
      <c r="F472" s="3">
        <v>4</v>
      </c>
      <c r="G472" s="3">
        <v>18</v>
      </c>
      <c r="H472" s="3" t="s">
        <v>1324</v>
      </c>
      <c r="I472" s="3" t="s">
        <v>2292</v>
      </c>
      <c r="J472" s="3"/>
      <c r="K472" s="3"/>
    </row>
    <row r="473" spans="1:11" x14ac:dyDescent="0.25">
      <c r="A473" s="3" t="s">
        <v>2293</v>
      </c>
      <c r="B473" s="3" t="s">
        <v>2294</v>
      </c>
      <c r="C473" s="3" t="s">
        <v>2295</v>
      </c>
      <c r="D473" s="3" t="s">
        <v>2296</v>
      </c>
      <c r="E473" s="3" t="s">
        <v>13</v>
      </c>
      <c r="F473" s="3">
        <v>3.4375</v>
      </c>
      <c r="G473" s="3">
        <v>16</v>
      </c>
      <c r="H473" s="3" t="s">
        <v>1241</v>
      </c>
      <c r="I473" s="3" t="s">
        <v>2297</v>
      </c>
      <c r="J473" s="3"/>
      <c r="K473" s="3"/>
    </row>
    <row r="474" spans="1:11" x14ac:dyDescent="0.25">
      <c r="A474" s="3" t="s">
        <v>2298</v>
      </c>
      <c r="B474" s="3" t="s">
        <v>2299</v>
      </c>
      <c r="C474" s="3" t="s">
        <v>2300</v>
      </c>
      <c r="D474" s="3" t="s">
        <v>2301</v>
      </c>
      <c r="E474" s="3" t="s">
        <v>13</v>
      </c>
      <c r="F474" s="3">
        <v>3.7391304347826</v>
      </c>
      <c r="G474" s="3">
        <v>138</v>
      </c>
      <c r="H474" s="3" t="s">
        <v>411</v>
      </c>
      <c r="I474" s="3" t="s">
        <v>2302</v>
      </c>
      <c r="J474" s="3"/>
      <c r="K474" s="3"/>
    </row>
    <row r="475" spans="1:11" x14ac:dyDescent="0.25">
      <c r="A475" s="3" t="s">
        <v>2303</v>
      </c>
      <c r="B475" s="3" t="s">
        <v>2304</v>
      </c>
      <c r="C475" s="3" t="s">
        <v>1721</v>
      </c>
      <c r="D475" s="3" t="s">
        <v>2305</v>
      </c>
      <c r="E475" s="3" t="s">
        <v>13</v>
      </c>
      <c r="F475" s="3">
        <v>4.6666666666666599</v>
      </c>
      <c r="G475" s="3">
        <v>6</v>
      </c>
      <c r="H475" s="3" t="s">
        <v>1241</v>
      </c>
      <c r="I475" s="3" t="s">
        <v>2306</v>
      </c>
      <c r="J475" s="3"/>
      <c r="K475" s="3"/>
    </row>
    <row r="476" spans="1:11" x14ac:dyDescent="0.25">
      <c r="A476" s="3" t="s">
        <v>2307</v>
      </c>
      <c r="B476" s="3" t="s">
        <v>2308</v>
      </c>
      <c r="C476" s="3" t="s">
        <v>2309</v>
      </c>
      <c r="D476" s="3" t="s">
        <v>2310</v>
      </c>
      <c r="E476" s="3" t="s">
        <v>13</v>
      </c>
      <c r="F476" s="3">
        <v>4.0920082571512797</v>
      </c>
      <c r="G476" s="3">
        <v>3391</v>
      </c>
      <c r="H476" s="3" t="s">
        <v>51</v>
      </c>
      <c r="I476" s="3" t="s">
        <v>2311</v>
      </c>
      <c r="J476" s="3"/>
      <c r="K476" s="3"/>
    </row>
    <row r="477" spans="1:11" x14ac:dyDescent="0.25">
      <c r="A477" s="3" t="s">
        <v>2312</v>
      </c>
      <c r="B477" s="3" t="s">
        <v>2313</v>
      </c>
      <c r="C477" s="3" t="s">
        <v>2314</v>
      </c>
      <c r="D477" s="3" t="s">
        <v>2315</v>
      </c>
      <c r="E477" s="3" t="s">
        <v>13</v>
      </c>
      <c r="F477" s="3">
        <v>4.5742574257425703</v>
      </c>
      <c r="G477" s="3">
        <v>101</v>
      </c>
      <c r="H477" s="3" t="s">
        <v>116</v>
      </c>
      <c r="I477" s="3" t="s">
        <v>2316</v>
      </c>
      <c r="J477" s="3"/>
      <c r="K477" s="3"/>
    </row>
    <row r="478" spans="1:11" x14ac:dyDescent="0.25">
      <c r="A478" s="3" t="s">
        <v>2317</v>
      </c>
      <c r="B478" s="3" t="s">
        <v>2318</v>
      </c>
      <c r="C478" s="3" t="s">
        <v>2319</v>
      </c>
      <c r="D478" s="3" t="s">
        <v>2320</v>
      </c>
      <c r="E478" s="3" t="s">
        <v>13</v>
      </c>
      <c r="F478" s="3">
        <v>4.55555555555555</v>
      </c>
      <c r="G478" s="3">
        <v>63</v>
      </c>
      <c r="H478" s="3" t="s">
        <v>292</v>
      </c>
      <c r="I478" s="3" t="s">
        <v>2321</v>
      </c>
      <c r="J478" s="3"/>
      <c r="K478" s="3"/>
    </row>
    <row r="479" spans="1:11" x14ac:dyDescent="0.25">
      <c r="A479" s="3" t="s">
        <v>2322</v>
      </c>
      <c r="B479" s="3" t="s">
        <v>2323</v>
      </c>
      <c r="C479" s="3" t="s">
        <v>2324</v>
      </c>
      <c r="D479" s="3" t="s">
        <v>2325</v>
      </c>
      <c r="E479" s="3" t="s">
        <v>13</v>
      </c>
      <c r="F479" s="3">
        <v>4.1875</v>
      </c>
      <c r="G479" s="3">
        <v>80</v>
      </c>
      <c r="H479" s="3" t="s">
        <v>1241</v>
      </c>
      <c r="I479" s="3" t="s">
        <v>2326</v>
      </c>
      <c r="J479" s="3"/>
      <c r="K479" s="3"/>
    </row>
    <row r="480" spans="1:11" x14ac:dyDescent="0.25">
      <c r="A480" s="3" t="s">
        <v>2327</v>
      </c>
      <c r="B480" s="3" t="s">
        <v>2328</v>
      </c>
      <c r="C480" s="3" t="s">
        <v>2329</v>
      </c>
      <c r="D480" s="3" t="s">
        <v>2330</v>
      </c>
      <c r="E480" s="3" t="s">
        <v>13</v>
      </c>
      <c r="F480" s="3">
        <v>3.0833333333333299</v>
      </c>
      <c r="G480" s="3">
        <v>12</v>
      </c>
      <c r="H480" s="3" t="s">
        <v>1241</v>
      </c>
      <c r="I480" s="3" t="s">
        <v>2331</v>
      </c>
      <c r="J480" s="3"/>
      <c r="K480" s="3"/>
    </row>
    <row r="481" spans="1:11" x14ac:dyDescent="0.25">
      <c r="A481" s="3" t="s">
        <v>2332</v>
      </c>
      <c r="B481" s="3" t="s">
        <v>2333</v>
      </c>
      <c r="C481" s="3" t="s">
        <v>2334</v>
      </c>
      <c r="D481" s="3" t="s">
        <v>2335</v>
      </c>
      <c r="E481" s="3" t="s">
        <v>13</v>
      </c>
      <c r="F481" s="3">
        <v>3.6666666666666599</v>
      </c>
      <c r="G481" s="3">
        <v>9</v>
      </c>
      <c r="H481" s="3" t="s">
        <v>292</v>
      </c>
      <c r="I481" s="3" t="s">
        <v>2336</v>
      </c>
      <c r="J481" s="3"/>
      <c r="K481" s="3"/>
    </row>
    <row r="482" spans="1:11" x14ac:dyDescent="0.25">
      <c r="A482" s="3" t="s">
        <v>2337</v>
      </c>
      <c r="B482" s="3" t="s">
        <v>2338</v>
      </c>
      <c r="C482" s="3" t="s">
        <v>2339</v>
      </c>
      <c r="D482" s="3" t="s">
        <v>2340</v>
      </c>
      <c r="E482" s="3" t="s">
        <v>13</v>
      </c>
      <c r="F482" s="3">
        <v>3.0666666666666602</v>
      </c>
      <c r="G482" s="3">
        <v>15</v>
      </c>
      <c r="H482" s="3" t="s">
        <v>519</v>
      </c>
      <c r="I482" s="3" t="s">
        <v>2341</v>
      </c>
      <c r="J482" s="3"/>
      <c r="K482" s="3"/>
    </row>
    <row r="483" spans="1:11" x14ac:dyDescent="0.25">
      <c r="A483" s="3" t="s">
        <v>2342</v>
      </c>
      <c r="B483" s="3" t="s">
        <v>2343</v>
      </c>
      <c r="C483" s="3" t="s">
        <v>2344</v>
      </c>
      <c r="D483" s="3" t="s">
        <v>2345</v>
      </c>
      <c r="E483" s="3" t="s">
        <v>13</v>
      </c>
      <c r="F483" s="3">
        <v>4.5327102803738297</v>
      </c>
      <c r="G483" s="3">
        <v>428</v>
      </c>
      <c r="H483" s="3" t="s">
        <v>207</v>
      </c>
      <c r="I483" s="3" t="s">
        <v>2346</v>
      </c>
      <c r="J483" s="3"/>
      <c r="K483" s="3"/>
    </row>
    <row r="484" spans="1:11" x14ac:dyDescent="0.25">
      <c r="A484" s="3" t="s">
        <v>2347</v>
      </c>
      <c r="B484" s="3" t="s">
        <v>2348</v>
      </c>
      <c r="C484" s="3" t="s">
        <v>2348</v>
      </c>
      <c r="D484" s="3" t="s">
        <v>2349</v>
      </c>
      <c r="E484" s="3" t="s">
        <v>13</v>
      </c>
      <c r="F484" s="3">
        <v>4.1515151515151496</v>
      </c>
      <c r="G484" s="3">
        <v>33</v>
      </c>
      <c r="H484" s="3" t="s">
        <v>292</v>
      </c>
      <c r="I484" s="3" t="s">
        <v>2350</v>
      </c>
      <c r="J484" s="3"/>
      <c r="K484" s="3"/>
    </row>
    <row r="485" spans="1:11" x14ac:dyDescent="0.25">
      <c r="A485" s="3" t="s">
        <v>2351</v>
      </c>
      <c r="B485" s="3" t="s">
        <v>2352</v>
      </c>
      <c r="C485" s="3" t="s">
        <v>2353</v>
      </c>
      <c r="D485" s="3" t="s">
        <v>2354</v>
      </c>
      <c r="E485" s="3" t="s">
        <v>13</v>
      </c>
      <c r="F485" s="3">
        <v>4.0175438596491198</v>
      </c>
      <c r="G485" s="3">
        <v>57</v>
      </c>
      <c r="H485" s="3" t="s">
        <v>821</v>
      </c>
      <c r="I485" s="3" t="s">
        <v>2355</v>
      </c>
      <c r="J485" s="3"/>
      <c r="K485" s="3"/>
    </row>
    <row r="486" spans="1:11" x14ac:dyDescent="0.25">
      <c r="A486" s="3" t="s">
        <v>2356</v>
      </c>
      <c r="B486" s="3" t="s">
        <v>2357</v>
      </c>
      <c r="C486" s="3" t="s">
        <v>1731</v>
      </c>
      <c r="D486" s="3" t="s">
        <v>2358</v>
      </c>
      <c r="E486" s="3" t="s">
        <v>13</v>
      </c>
      <c r="F486" s="3">
        <v>3.625</v>
      </c>
      <c r="G486" s="3">
        <v>8</v>
      </c>
      <c r="H486" s="3" t="s">
        <v>292</v>
      </c>
      <c r="I486" s="3" t="s">
        <v>2359</v>
      </c>
      <c r="J486" s="3"/>
      <c r="K486" s="3"/>
    </row>
    <row r="487" spans="1:11" x14ac:dyDescent="0.25">
      <c r="A487" s="3" t="s">
        <v>2360</v>
      </c>
      <c r="B487" s="3" t="s">
        <v>2361</v>
      </c>
      <c r="C487" s="3" t="s">
        <v>2362</v>
      </c>
      <c r="D487" s="3" t="s">
        <v>2363</v>
      </c>
      <c r="E487" s="3" t="s">
        <v>13</v>
      </c>
      <c r="F487" s="3">
        <v>4.09375</v>
      </c>
      <c r="G487" s="3">
        <v>32</v>
      </c>
      <c r="H487" s="3" t="s">
        <v>292</v>
      </c>
      <c r="I487" s="3" t="s">
        <v>2364</v>
      </c>
      <c r="J487" s="3"/>
      <c r="K487" s="3"/>
    </row>
    <row r="488" spans="1:11" x14ac:dyDescent="0.25">
      <c r="A488" s="3" t="s">
        <v>2365</v>
      </c>
      <c r="B488" s="3" t="s">
        <v>2366</v>
      </c>
      <c r="C488" s="3" t="s">
        <v>2367</v>
      </c>
      <c r="D488" s="3" t="s">
        <v>2368</v>
      </c>
      <c r="E488" s="3" t="s">
        <v>13</v>
      </c>
      <c r="F488" s="3">
        <v>3.8571428571428501</v>
      </c>
      <c r="G488" s="3">
        <v>7</v>
      </c>
      <c r="H488" s="3" t="s">
        <v>142</v>
      </c>
      <c r="I488" s="3" t="s">
        <v>2369</v>
      </c>
      <c r="J488" s="3"/>
      <c r="K488" s="3"/>
    </row>
    <row r="489" spans="1:11" x14ac:dyDescent="0.25">
      <c r="A489" s="3" t="s">
        <v>2370</v>
      </c>
      <c r="B489" s="3" t="s">
        <v>2371</v>
      </c>
      <c r="C489" s="3" t="s">
        <v>2372</v>
      </c>
      <c r="D489" s="3" t="s">
        <v>2373</v>
      </c>
      <c r="E489" s="3" t="s">
        <v>13</v>
      </c>
      <c r="F489" s="3">
        <v>4.0714285714285703</v>
      </c>
      <c r="G489" s="3">
        <v>14</v>
      </c>
      <c r="H489" s="3">
        <v>435</v>
      </c>
      <c r="I489" s="3" t="s">
        <v>2374</v>
      </c>
      <c r="J489" s="3"/>
      <c r="K489" s="3"/>
    </row>
    <row r="490" spans="1:11" x14ac:dyDescent="0.25">
      <c r="A490" s="3" t="s">
        <v>2375</v>
      </c>
      <c r="B490" s="3" t="s">
        <v>2376</v>
      </c>
      <c r="C490" s="3" t="s">
        <v>2377</v>
      </c>
      <c r="D490" s="3" t="s">
        <v>2378</v>
      </c>
      <c r="E490" s="3" t="s">
        <v>13</v>
      </c>
      <c r="F490" s="3">
        <v>4</v>
      </c>
      <c r="G490" s="3">
        <v>8</v>
      </c>
      <c r="H490" s="3" t="s">
        <v>603</v>
      </c>
      <c r="I490" s="3" t="s">
        <v>2379</v>
      </c>
      <c r="J490" s="3"/>
      <c r="K490" s="3"/>
    </row>
    <row r="491" spans="1:11" x14ac:dyDescent="0.25">
      <c r="A491" s="3" t="s">
        <v>2380</v>
      </c>
      <c r="B491" s="3" t="s">
        <v>2381</v>
      </c>
      <c r="C491" s="3" t="s">
        <v>573</v>
      </c>
      <c r="D491" s="3" t="s">
        <v>2382</v>
      </c>
      <c r="E491" s="3" t="s">
        <v>13</v>
      </c>
      <c r="F491" s="3">
        <v>3.38888888888888</v>
      </c>
      <c r="G491" s="3">
        <v>36</v>
      </c>
      <c r="H491" s="3" t="s">
        <v>292</v>
      </c>
      <c r="I491" s="3" t="s">
        <v>2383</v>
      </c>
      <c r="J491" s="3"/>
      <c r="K491" s="3"/>
    </row>
    <row r="492" spans="1:11" x14ac:dyDescent="0.25">
      <c r="A492" s="3" t="s">
        <v>2384</v>
      </c>
      <c r="B492" s="3" t="s">
        <v>2385</v>
      </c>
      <c r="C492" s="3" t="s">
        <v>2386</v>
      </c>
      <c r="D492" s="3" t="s">
        <v>2387</v>
      </c>
      <c r="E492" s="3" t="s">
        <v>13</v>
      </c>
      <c r="F492" s="3">
        <v>4.45</v>
      </c>
      <c r="G492" s="3">
        <v>20</v>
      </c>
      <c r="H492" s="3" t="s">
        <v>821</v>
      </c>
      <c r="I492" s="3" t="s">
        <v>2388</v>
      </c>
      <c r="J492" s="3"/>
      <c r="K492" s="3"/>
    </row>
    <row r="493" spans="1:11" x14ac:dyDescent="0.25">
      <c r="A493" s="3" t="s">
        <v>2389</v>
      </c>
      <c r="B493" s="3" t="s">
        <v>2390</v>
      </c>
      <c r="C493" s="3" t="s">
        <v>1731</v>
      </c>
      <c r="D493" s="3" t="s">
        <v>2391</v>
      </c>
      <c r="E493" s="3" t="s">
        <v>13</v>
      </c>
      <c r="F493" s="3">
        <v>3.3076923076922999</v>
      </c>
      <c r="G493" s="3">
        <v>13</v>
      </c>
      <c r="H493" s="3" t="s">
        <v>1241</v>
      </c>
      <c r="I493" s="3" t="s">
        <v>2392</v>
      </c>
      <c r="J493" s="3"/>
      <c r="K493" s="3"/>
    </row>
    <row r="494" spans="1:11" x14ac:dyDescent="0.25">
      <c r="A494" s="3" t="s">
        <v>2393</v>
      </c>
      <c r="B494" s="3" t="s">
        <v>2394</v>
      </c>
      <c r="C494" s="3" t="s">
        <v>2395</v>
      </c>
      <c r="D494" s="3" t="s">
        <v>2396</v>
      </c>
      <c r="E494" s="3" t="s">
        <v>13</v>
      </c>
      <c r="F494" s="3">
        <v>4.2790697674418601</v>
      </c>
      <c r="G494" s="3">
        <v>43</v>
      </c>
      <c r="H494" s="3" t="s">
        <v>1241</v>
      </c>
      <c r="I494" s="3" t="s">
        <v>2397</v>
      </c>
      <c r="J494" s="3"/>
      <c r="K494" s="3"/>
    </row>
    <row r="495" spans="1:11" x14ac:dyDescent="0.25">
      <c r="A495" s="3" t="s">
        <v>2398</v>
      </c>
      <c r="B495" s="3" t="s">
        <v>2399</v>
      </c>
      <c r="C495" s="3" t="s">
        <v>1426</v>
      </c>
      <c r="D495" s="3" t="s">
        <v>2358</v>
      </c>
      <c r="E495" s="3" t="s">
        <v>13</v>
      </c>
      <c r="F495" s="3">
        <v>2.875</v>
      </c>
      <c r="G495" s="3">
        <v>8</v>
      </c>
      <c r="H495" s="3" t="s">
        <v>1241</v>
      </c>
      <c r="I495" s="3" t="s">
        <v>2400</v>
      </c>
      <c r="J495" s="3"/>
      <c r="K495" s="3"/>
    </row>
    <row r="496" spans="1:11" x14ac:dyDescent="0.25">
      <c r="A496" s="3" t="s">
        <v>2401</v>
      </c>
      <c r="B496" s="3" t="s">
        <v>2402</v>
      </c>
      <c r="C496" s="3" t="s">
        <v>2403</v>
      </c>
      <c r="D496" s="3" t="s">
        <v>2404</v>
      </c>
      <c r="E496" s="3" t="s">
        <v>13</v>
      </c>
      <c r="F496" s="3">
        <v>4.25</v>
      </c>
      <c r="G496" s="3">
        <v>28</v>
      </c>
      <c r="H496" s="3" t="s">
        <v>519</v>
      </c>
      <c r="I496" s="3" t="s">
        <v>2405</v>
      </c>
      <c r="J496" s="3"/>
      <c r="K496" s="3"/>
    </row>
    <row r="497" spans="1:11" x14ac:dyDescent="0.25">
      <c r="A497" s="3" t="s">
        <v>2406</v>
      </c>
      <c r="B497" s="3" t="s">
        <v>2407</v>
      </c>
      <c r="C497" s="3" t="s">
        <v>2408</v>
      </c>
      <c r="D497" s="3" t="s">
        <v>2409</v>
      </c>
      <c r="E497" s="3" t="s">
        <v>13</v>
      </c>
      <c r="F497" s="3">
        <v>3.5</v>
      </c>
      <c r="G497" s="3">
        <v>8</v>
      </c>
      <c r="H497" s="3" t="s">
        <v>1241</v>
      </c>
      <c r="I497" s="3" t="s">
        <v>2410</v>
      </c>
      <c r="J497" s="3"/>
      <c r="K497" s="3"/>
    </row>
    <row r="498" spans="1:11" x14ac:dyDescent="0.25">
      <c r="A498" s="3" t="s">
        <v>2411</v>
      </c>
      <c r="B498" s="3" t="s">
        <v>2412</v>
      </c>
      <c r="C498" s="3" t="s">
        <v>2412</v>
      </c>
      <c r="D498" s="3" t="s">
        <v>2413</v>
      </c>
      <c r="E498" s="3" t="s">
        <v>13</v>
      </c>
      <c r="F498" s="3">
        <v>4.3846153846153797</v>
      </c>
      <c r="G498" s="3">
        <v>13</v>
      </c>
      <c r="H498" s="3" t="s">
        <v>603</v>
      </c>
      <c r="I498" s="3" t="s">
        <v>2414</v>
      </c>
      <c r="J498" s="3"/>
      <c r="K498" s="3"/>
    </row>
    <row r="499" spans="1:11" x14ac:dyDescent="0.25">
      <c r="A499" s="3" t="s">
        <v>2415</v>
      </c>
      <c r="B499" s="3" t="s">
        <v>2416</v>
      </c>
      <c r="C499" s="3" t="s">
        <v>2417</v>
      </c>
      <c r="D499" s="3" t="s">
        <v>2418</v>
      </c>
      <c r="E499" s="3" t="s">
        <v>13</v>
      </c>
      <c r="F499" s="3">
        <v>4.75</v>
      </c>
      <c r="G499" s="3">
        <v>8</v>
      </c>
      <c r="H499" s="3" t="s">
        <v>292</v>
      </c>
      <c r="I499" s="3" t="s">
        <v>2419</v>
      </c>
      <c r="J499" s="3"/>
      <c r="K499" s="3"/>
    </row>
    <row r="500" spans="1:11" x14ac:dyDescent="0.25">
      <c r="A500" s="3" t="s">
        <v>2420</v>
      </c>
      <c r="B500" s="3" t="s">
        <v>2421</v>
      </c>
      <c r="C500" s="3" t="s">
        <v>2422</v>
      </c>
      <c r="D500" s="3" t="s">
        <v>2423</v>
      </c>
      <c r="E500" s="3" t="s">
        <v>13</v>
      </c>
      <c r="F500" s="3">
        <v>3.85</v>
      </c>
      <c r="G500" s="3">
        <v>20</v>
      </c>
      <c r="H500" s="3" t="s">
        <v>821</v>
      </c>
      <c r="I500" s="3" t="s">
        <v>2424</v>
      </c>
      <c r="J500" s="3"/>
      <c r="K500" s="3"/>
    </row>
    <row r="501" spans="1:11" x14ac:dyDescent="0.25">
      <c r="A501" s="3" t="s">
        <v>2425</v>
      </c>
      <c r="B501" s="3" t="s">
        <v>2426</v>
      </c>
      <c r="C501" s="3" t="s">
        <v>2427</v>
      </c>
      <c r="D501" s="3" t="s">
        <v>2428</v>
      </c>
      <c r="E501" s="3" t="s">
        <v>13</v>
      </c>
      <c r="F501" s="3">
        <v>4.6071428571428497</v>
      </c>
      <c r="G501" s="3">
        <v>28</v>
      </c>
      <c r="H501" s="3" t="s">
        <v>142</v>
      </c>
      <c r="I501" s="3" t="s">
        <v>2429</v>
      </c>
      <c r="J501" s="3"/>
      <c r="K501" s="3"/>
    </row>
    <row r="502" spans="1:11" x14ac:dyDescent="0.25">
      <c r="A502" s="3" t="s">
        <v>2430</v>
      </c>
      <c r="B502" s="3" t="s">
        <v>2431</v>
      </c>
      <c r="C502" s="3" t="s">
        <v>801</v>
      </c>
      <c r="D502" s="3" t="s">
        <v>2432</v>
      </c>
      <c r="E502" s="3" t="s">
        <v>13</v>
      </c>
      <c r="F502" s="3">
        <v>4.8888888888888804</v>
      </c>
      <c r="G502" s="3">
        <v>9</v>
      </c>
      <c r="H502" s="3" t="s">
        <v>35</v>
      </c>
      <c r="I502" s="3" t="s">
        <v>2433</v>
      </c>
      <c r="J502" s="3"/>
      <c r="K502" s="3"/>
    </row>
    <row r="503" spans="1:11" x14ac:dyDescent="0.25">
      <c r="A503" s="3" t="s">
        <v>2434</v>
      </c>
      <c r="B503" s="3" t="s">
        <v>2435</v>
      </c>
      <c r="C503" s="3" t="s">
        <v>573</v>
      </c>
      <c r="D503" s="3" t="s">
        <v>2436</v>
      </c>
      <c r="E503" s="3" t="s">
        <v>13</v>
      </c>
      <c r="F503" s="3">
        <v>3.55555555555555</v>
      </c>
      <c r="G503" s="3">
        <v>9</v>
      </c>
      <c r="H503" s="3" t="s">
        <v>821</v>
      </c>
      <c r="I503" s="3" t="s">
        <v>2437</v>
      </c>
      <c r="J503" s="3"/>
      <c r="K503" s="3"/>
    </row>
    <row r="504" spans="1:11" x14ac:dyDescent="0.25">
      <c r="A504" s="3" t="s">
        <v>2438</v>
      </c>
      <c r="B504" s="3" t="s">
        <v>2439</v>
      </c>
      <c r="C504" s="3" t="s">
        <v>2440</v>
      </c>
      <c r="D504" s="3" t="s">
        <v>2441</v>
      </c>
      <c r="E504" s="3" t="s">
        <v>13</v>
      </c>
      <c r="F504" s="3">
        <v>4.31914893617021</v>
      </c>
      <c r="G504" s="3">
        <v>47</v>
      </c>
      <c r="H504" s="3" t="s">
        <v>292</v>
      </c>
      <c r="I504" s="3" t="s">
        <v>2442</v>
      </c>
      <c r="J504" s="3"/>
      <c r="K504" s="3"/>
    </row>
    <row r="505" spans="1:11" x14ac:dyDescent="0.25">
      <c r="A505" s="3" t="s">
        <v>2443</v>
      </c>
      <c r="B505" s="3" t="s">
        <v>2444</v>
      </c>
      <c r="C505" s="3" t="s">
        <v>2445</v>
      </c>
      <c r="D505" s="3" t="s">
        <v>2446</v>
      </c>
      <c r="E505" s="3" t="s">
        <v>13</v>
      </c>
      <c r="F505" s="3">
        <v>4.6422018348623801</v>
      </c>
      <c r="G505" s="3">
        <v>436</v>
      </c>
      <c r="H505" s="3" t="s">
        <v>411</v>
      </c>
      <c r="I505" s="3" t="s">
        <v>2447</v>
      </c>
      <c r="J505" s="3"/>
      <c r="K505" s="3"/>
    </row>
    <row r="506" spans="1:11" x14ac:dyDescent="0.25">
      <c r="A506" s="3" t="s">
        <v>2448</v>
      </c>
      <c r="B506" s="3" t="s">
        <v>2449</v>
      </c>
      <c r="C506" s="3" t="s">
        <v>2450</v>
      </c>
      <c r="D506" s="3" t="s">
        <v>2451</v>
      </c>
      <c r="E506" s="3" t="s">
        <v>13</v>
      </c>
      <c r="F506" s="3">
        <v>3.5178571428571401</v>
      </c>
      <c r="G506" s="3">
        <v>56</v>
      </c>
      <c r="H506" s="3" t="s">
        <v>57</v>
      </c>
      <c r="I506" s="3" t="s">
        <v>2452</v>
      </c>
      <c r="J506" s="3"/>
      <c r="K506" s="3"/>
    </row>
    <row r="507" spans="1:11" x14ac:dyDescent="0.25">
      <c r="A507" s="3" t="s">
        <v>2453</v>
      </c>
      <c r="B507" s="3" t="s">
        <v>2454</v>
      </c>
      <c r="C507" s="3" t="s">
        <v>1621</v>
      </c>
      <c r="D507" s="3" t="s">
        <v>2455</v>
      </c>
      <c r="E507" s="3" t="s">
        <v>13</v>
      </c>
      <c r="F507" s="3">
        <v>3.6875</v>
      </c>
      <c r="G507" s="3">
        <v>16</v>
      </c>
      <c r="H507" s="3" t="s">
        <v>821</v>
      </c>
      <c r="I507" s="3" t="s">
        <v>2456</v>
      </c>
      <c r="J507" s="3"/>
      <c r="K507" s="3"/>
    </row>
    <row r="508" spans="1:11" x14ac:dyDescent="0.25">
      <c r="A508" s="3" t="s">
        <v>2457</v>
      </c>
      <c r="B508" s="3" t="s">
        <v>2458</v>
      </c>
      <c r="C508" s="3" t="s">
        <v>2459</v>
      </c>
      <c r="D508" s="3" t="s">
        <v>2460</v>
      </c>
      <c r="E508" s="3" t="s">
        <v>13</v>
      </c>
      <c r="F508" s="3">
        <v>3.6231884057971002</v>
      </c>
      <c r="G508" s="3">
        <v>69</v>
      </c>
      <c r="H508" s="3" t="s">
        <v>1324</v>
      </c>
      <c r="I508" s="3" t="s">
        <v>2461</v>
      </c>
      <c r="J508" s="3"/>
      <c r="K508" s="3"/>
    </row>
    <row r="509" spans="1:11" x14ac:dyDescent="0.25">
      <c r="A509" s="3" t="s">
        <v>2462</v>
      </c>
      <c r="B509" s="3" t="s">
        <v>2463</v>
      </c>
      <c r="C509" s="3" t="s">
        <v>2464</v>
      </c>
      <c r="D509" s="3" t="s">
        <v>2465</v>
      </c>
      <c r="E509" s="3" t="s">
        <v>13</v>
      </c>
      <c r="F509" s="3">
        <v>4.3333333333333304</v>
      </c>
      <c r="G509" s="3">
        <v>3</v>
      </c>
      <c r="H509" s="3" t="s">
        <v>292</v>
      </c>
      <c r="I509" s="3" t="s">
        <v>2466</v>
      </c>
      <c r="J509" s="3"/>
      <c r="K509" s="3"/>
    </row>
    <row r="510" spans="1:11" x14ac:dyDescent="0.25">
      <c r="A510" s="3" t="s">
        <v>2467</v>
      </c>
      <c r="B510" s="3" t="s">
        <v>2468</v>
      </c>
      <c r="C510" s="3" t="s">
        <v>2469</v>
      </c>
      <c r="D510" s="3" t="s">
        <v>2470</v>
      </c>
      <c r="E510" s="3" t="s">
        <v>13</v>
      </c>
      <c r="F510" s="3">
        <v>4.48484848484848</v>
      </c>
      <c r="G510" s="3">
        <v>33</v>
      </c>
      <c r="H510" s="3" t="s">
        <v>519</v>
      </c>
      <c r="I510" s="3" t="s">
        <v>2471</v>
      </c>
      <c r="J510" s="3"/>
      <c r="K510" s="3"/>
    </row>
    <row r="511" spans="1:11" x14ac:dyDescent="0.25">
      <c r="A511" s="3" t="s">
        <v>2472</v>
      </c>
      <c r="B511" s="3" t="s">
        <v>2473</v>
      </c>
      <c r="C511" s="3" t="s">
        <v>2474</v>
      </c>
      <c r="D511" s="3" t="s">
        <v>2475</v>
      </c>
      <c r="E511" s="3" t="s">
        <v>13</v>
      </c>
      <c r="F511" s="3">
        <v>4.4539007092198499</v>
      </c>
      <c r="G511" s="3">
        <v>141</v>
      </c>
      <c r="H511" s="3" t="s">
        <v>1355</v>
      </c>
      <c r="I511" s="3" t="s">
        <v>2476</v>
      </c>
      <c r="J511" s="3"/>
      <c r="K511" s="3"/>
    </row>
    <row r="512" spans="1:11" x14ac:dyDescent="0.25">
      <c r="A512" s="3" t="s">
        <v>2477</v>
      </c>
      <c r="B512" s="3" t="s">
        <v>2478</v>
      </c>
      <c r="C512" s="3" t="s">
        <v>2479</v>
      </c>
      <c r="D512" s="3" t="s">
        <v>2480</v>
      </c>
      <c r="E512" s="3" t="s">
        <v>13</v>
      </c>
      <c r="F512" s="3">
        <v>4.0999999999999996</v>
      </c>
      <c r="G512" s="3">
        <v>10</v>
      </c>
      <c r="H512" s="3" t="s">
        <v>292</v>
      </c>
      <c r="I512" s="3" t="s">
        <v>2481</v>
      </c>
      <c r="J512" s="3"/>
      <c r="K512" s="3"/>
    </row>
    <row r="513" spans="1:11" x14ac:dyDescent="0.25">
      <c r="A513" s="3" t="s">
        <v>2482</v>
      </c>
      <c r="B513" s="3" t="s">
        <v>2483</v>
      </c>
      <c r="C513" s="3" t="s">
        <v>2484</v>
      </c>
      <c r="D513" s="3" t="s">
        <v>2485</v>
      </c>
      <c r="E513" s="3" t="s">
        <v>13</v>
      </c>
      <c r="F513" s="3">
        <v>4.2941176470588198</v>
      </c>
      <c r="G513" s="3">
        <v>17</v>
      </c>
      <c r="H513" s="3" t="s">
        <v>821</v>
      </c>
      <c r="I513" s="3" t="s">
        <v>2486</v>
      </c>
      <c r="J513" s="3"/>
      <c r="K513" s="3"/>
    </row>
    <row r="514" spans="1:11" x14ac:dyDescent="0.25">
      <c r="A514" s="3" t="s">
        <v>2487</v>
      </c>
      <c r="B514" s="3" t="s">
        <v>2488</v>
      </c>
      <c r="C514" s="3" t="s">
        <v>1275</v>
      </c>
      <c r="D514" s="3" t="s">
        <v>2489</v>
      </c>
      <c r="E514" s="3" t="s">
        <v>13</v>
      </c>
      <c r="F514" s="3">
        <v>5</v>
      </c>
      <c r="G514" s="3">
        <v>22</v>
      </c>
      <c r="H514" s="3" t="s">
        <v>35</v>
      </c>
      <c r="I514" s="3" t="s">
        <v>2490</v>
      </c>
      <c r="J514" s="3"/>
      <c r="K514" s="3"/>
    </row>
    <row r="515" spans="1:11" x14ac:dyDescent="0.25">
      <c r="A515" s="3" t="s">
        <v>2491</v>
      </c>
      <c r="B515" s="3" t="s">
        <v>2492</v>
      </c>
      <c r="C515" s="3" t="s">
        <v>2493</v>
      </c>
      <c r="D515" s="3" t="s">
        <v>2494</v>
      </c>
      <c r="E515" s="3" t="s">
        <v>13</v>
      </c>
      <c r="F515" s="3">
        <v>4.1578947368421</v>
      </c>
      <c r="G515" s="3">
        <v>19</v>
      </c>
      <c r="H515" s="3" t="s">
        <v>519</v>
      </c>
      <c r="I515" s="3" t="s">
        <v>2495</v>
      </c>
      <c r="J515" s="3"/>
      <c r="K515" s="3"/>
    </row>
    <row r="516" spans="1:11" x14ac:dyDescent="0.25">
      <c r="A516" s="3" t="s">
        <v>2496</v>
      </c>
      <c r="B516" s="3" t="s">
        <v>2497</v>
      </c>
      <c r="C516" s="3" t="s">
        <v>2498</v>
      </c>
      <c r="D516" s="3" t="s">
        <v>2499</v>
      </c>
      <c r="E516" s="3" t="s">
        <v>13</v>
      </c>
      <c r="F516" s="3">
        <v>4</v>
      </c>
      <c r="G516" s="3">
        <v>4</v>
      </c>
      <c r="H516" s="3" t="s">
        <v>821</v>
      </c>
      <c r="I516" s="3" t="s">
        <v>2500</v>
      </c>
      <c r="J516" s="3"/>
      <c r="K516" s="3"/>
    </row>
    <row r="517" spans="1:11" x14ac:dyDescent="0.25">
      <c r="A517" s="3" t="s">
        <v>2501</v>
      </c>
      <c r="B517" s="3" t="s">
        <v>2502</v>
      </c>
      <c r="C517" s="3" t="s">
        <v>2503</v>
      </c>
      <c r="D517" s="3" t="s">
        <v>2504</v>
      </c>
      <c r="E517" s="3" t="s">
        <v>13</v>
      </c>
      <c r="F517" s="3">
        <v>1.41379310344827</v>
      </c>
      <c r="G517" s="3">
        <v>29</v>
      </c>
      <c r="H517" s="3" t="s">
        <v>821</v>
      </c>
      <c r="I517" s="3" t="s">
        <v>2505</v>
      </c>
      <c r="J517" s="3"/>
      <c r="K517" s="3"/>
    </row>
    <row r="518" spans="1:11" x14ac:dyDescent="0.25">
      <c r="A518" s="3" t="s">
        <v>2506</v>
      </c>
      <c r="B518" s="3" t="s">
        <v>2507</v>
      </c>
      <c r="C518" s="3" t="s">
        <v>2508</v>
      </c>
      <c r="D518" s="3" t="s">
        <v>2509</v>
      </c>
      <c r="E518" s="3" t="s">
        <v>13</v>
      </c>
      <c r="F518" s="3">
        <v>4.11320754716981</v>
      </c>
      <c r="G518" s="3">
        <v>53</v>
      </c>
      <c r="H518" s="3" t="s">
        <v>292</v>
      </c>
      <c r="I518" s="3" t="s">
        <v>2510</v>
      </c>
      <c r="J518" s="3"/>
      <c r="K518" s="3"/>
    </row>
    <row r="519" spans="1:11" x14ac:dyDescent="0.25">
      <c r="A519" s="3" t="s">
        <v>2511</v>
      </c>
      <c r="B519" s="3" t="s">
        <v>2512</v>
      </c>
      <c r="C519" s="3" t="s">
        <v>2205</v>
      </c>
      <c r="D519" s="3" t="s">
        <v>2513</v>
      </c>
      <c r="E519" s="3" t="s">
        <v>13</v>
      </c>
      <c r="F519" s="3">
        <v>4.2</v>
      </c>
      <c r="G519" s="3">
        <v>15</v>
      </c>
      <c r="H519" s="3" t="s">
        <v>292</v>
      </c>
      <c r="I519" s="3" t="s">
        <v>2514</v>
      </c>
      <c r="J519" s="3"/>
      <c r="K519" s="3"/>
    </row>
    <row r="520" spans="1:11" x14ac:dyDescent="0.25">
      <c r="A520" s="3" t="s">
        <v>2515</v>
      </c>
      <c r="B520" s="3" t="s">
        <v>2516</v>
      </c>
      <c r="C520" s="3" t="s">
        <v>1721</v>
      </c>
      <c r="D520" s="3" t="s">
        <v>2517</v>
      </c>
      <c r="E520" s="3" t="s">
        <v>13</v>
      </c>
      <c r="F520" s="3">
        <v>4.4666666666666597</v>
      </c>
      <c r="G520" s="3">
        <v>15</v>
      </c>
      <c r="H520" s="3" t="s">
        <v>142</v>
      </c>
      <c r="I520" s="3" t="s">
        <v>2518</v>
      </c>
      <c r="J520" s="3"/>
      <c r="K520" s="3"/>
    </row>
    <row r="521" spans="1:11" x14ac:dyDescent="0.25">
      <c r="A521" s="3" t="s">
        <v>2519</v>
      </c>
      <c r="B521" s="3" t="s">
        <v>2520</v>
      </c>
      <c r="C521" s="3" t="s">
        <v>2521</v>
      </c>
      <c r="D521" s="3" t="s">
        <v>2522</v>
      </c>
      <c r="E521" s="3" t="s">
        <v>13</v>
      </c>
      <c r="F521" s="3">
        <v>5</v>
      </c>
      <c r="G521" s="3">
        <v>12</v>
      </c>
      <c r="H521" s="3" t="s">
        <v>1241</v>
      </c>
      <c r="I521" s="3" t="s">
        <v>2523</v>
      </c>
      <c r="J521" s="3"/>
      <c r="K521" s="3"/>
    </row>
    <row r="522" spans="1:11" x14ac:dyDescent="0.25">
      <c r="A522" s="3" t="s">
        <v>2524</v>
      </c>
      <c r="B522" s="3" t="s">
        <v>2525</v>
      </c>
      <c r="C522" s="3" t="s">
        <v>2526</v>
      </c>
      <c r="D522" s="3" t="s">
        <v>2527</v>
      </c>
      <c r="E522" s="3" t="s">
        <v>13</v>
      </c>
      <c r="F522" s="3">
        <v>1.7473684210526299</v>
      </c>
      <c r="G522" s="3">
        <v>95</v>
      </c>
      <c r="H522" s="3" t="s">
        <v>603</v>
      </c>
      <c r="I522" s="3" t="s">
        <v>2528</v>
      </c>
      <c r="J522" s="3"/>
      <c r="K522" s="3"/>
    </row>
    <row r="523" spans="1:11" x14ac:dyDescent="0.25">
      <c r="A523" s="3" t="s">
        <v>2529</v>
      </c>
      <c r="B523" s="3" t="s">
        <v>2530</v>
      </c>
      <c r="C523" s="3" t="s">
        <v>1675</v>
      </c>
      <c r="D523" s="3" t="s">
        <v>2531</v>
      </c>
      <c r="E523" s="3" t="s">
        <v>13</v>
      </c>
      <c r="F523" s="3">
        <v>3.6666666666666599</v>
      </c>
      <c r="G523" s="3">
        <v>3</v>
      </c>
      <c r="H523" s="3" t="s">
        <v>1241</v>
      </c>
      <c r="I523" s="3" t="s">
        <v>2532</v>
      </c>
      <c r="J523" s="3"/>
      <c r="K523" s="3"/>
    </row>
    <row r="524" spans="1:11" x14ac:dyDescent="0.25">
      <c r="A524" s="3" t="s">
        <v>2533</v>
      </c>
      <c r="B524" s="3" t="s">
        <v>2534</v>
      </c>
      <c r="C524" s="3" t="s">
        <v>2535</v>
      </c>
      <c r="D524" s="3" t="s">
        <v>2536</v>
      </c>
      <c r="E524" s="3" t="s">
        <v>13</v>
      </c>
      <c r="F524" s="3">
        <v>4.7343990162926497</v>
      </c>
      <c r="G524" s="3">
        <v>3253</v>
      </c>
      <c r="H524" s="3" t="s">
        <v>94</v>
      </c>
      <c r="I524" s="3" t="s">
        <v>2537</v>
      </c>
      <c r="J524" s="3"/>
      <c r="K524" s="3"/>
    </row>
    <row r="525" spans="1:11" x14ac:dyDescent="0.25">
      <c r="A525" s="3" t="s">
        <v>2538</v>
      </c>
      <c r="B525" s="3" t="s">
        <v>2539</v>
      </c>
      <c r="C525" s="3" t="s">
        <v>2540</v>
      </c>
      <c r="D525" s="3" t="s">
        <v>2541</v>
      </c>
      <c r="E525" s="3" t="s">
        <v>13</v>
      </c>
      <c r="F525" s="3">
        <v>2.6486486486486398</v>
      </c>
      <c r="G525" s="3">
        <v>37</v>
      </c>
      <c r="H525" s="3" t="s">
        <v>519</v>
      </c>
      <c r="I525" s="3" t="s">
        <v>2542</v>
      </c>
      <c r="J525" s="3"/>
      <c r="K525" s="3"/>
    </row>
    <row r="526" spans="1:11" x14ac:dyDescent="0.25">
      <c r="A526" s="3" t="s">
        <v>2543</v>
      </c>
      <c r="B526" s="3" t="s">
        <v>2544</v>
      </c>
      <c r="C526" s="3" t="s">
        <v>2545</v>
      </c>
      <c r="D526" s="3" t="s">
        <v>2546</v>
      </c>
      <c r="E526" s="3" t="s">
        <v>13</v>
      </c>
      <c r="F526" s="3">
        <v>4.5161290322580596</v>
      </c>
      <c r="G526" s="3">
        <v>31</v>
      </c>
      <c r="H526" s="3" t="s">
        <v>821</v>
      </c>
      <c r="I526" s="3" t="s">
        <v>2547</v>
      </c>
      <c r="J526" s="3"/>
      <c r="K526" s="3"/>
    </row>
    <row r="527" spans="1:11" x14ac:dyDescent="0.25">
      <c r="A527" s="3" t="s">
        <v>2548</v>
      </c>
      <c r="B527" s="3" t="s">
        <v>2549</v>
      </c>
      <c r="C527" s="3" t="s">
        <v>2550</v>
      </c>
      <c r="D527" s="3" t="s">
        <v>2551</v>
      </c>
      <c r="E527" s="3" t="s">
        <v>13</v>
      </c>
      <c r="F527" s="3">
        <v>3.8421052631578898</v>
      </c>
      <c r="G527" s="3">
        <v>19</v>
      </c>
      <c r="H527" s="3" t="s">
        <v>292</v>
      </c>
      <c r="I527" s="3" t="s">
        <v>2552</v>
      </c>
      <c r="J527" s="3"/>
      <c r="K527" s="3"/>
    </row>
    <row r="528" spans="1:11" x14ac:dyDescent="0.25">
      <c r="A528" s="3" t="s">
        <v>2553</v>
      </c>
      <c r="B528" s="3" t="s">
        <v>2554</v>
      </c>
      <c r="C528" s="3" t="s">
        <v>1172</v>
      </c>
      <c r="D528" s="3" t="s">
        <v>2555</v>
      </c>
      <c r="E528" s="3" t="s">
        <v>13</v>
      </c>
      <c r="F528" s="3">
        <v>4</v>
      </c>
      <c r="G528" s="3">
        <v>11</v>
      </c>
      <c r="H528" s="3" t="s">
        <v>821</v>
      </c>
      <c r="I528" s="3" t="s">
        <v>2556</v>
      </c>
      <c r="J528" s="3"/>
      <c r="K528" s="3"/>
    </row>
    <row r="529" spans="1:11" x14ac:dyDescent="0.25">
      <c r="A529" s="3" t="s">
        <v>2557</v>
      </c>
      <c r="B529" s="3" t="s">
        <v>2558</v>
      </c>
      <c r="C529" s="3" t="s">
        <v>2559</v>
      </c>
      <c r="D529" s="3" t="s">
        <v>2560</v>
      </c>
      <c r="E529" s="3" t="s">
        <v>13</v>
      </c>
      <c r="F529" s="3">
        <v>3.7222222222222201</v>
      </c>
      <c r="G529" s="3">
        <v>18</v>
      </c>
      <c r="H529" s="3">
        <v>874</v>
      </c>
      <c r="I529" s="3" t="s">
        <v>2561</v>
      </c>
      <c r="J529" s="3"/>
      <c r="K529" s="3"/>
    </row>
    <row r="530" spans="1:11" x14ac:dyDescent="0.25">
      <c r="A530" s="3" t="s">
        <v>2562</v>
      </c>
      <c r="B530" s="3" t="s">
        <v>2563</v>
      </c>
      <c r="C530" s="3" t="s">
        <v>2564</v>
      </c>
      <c r="D530" s="3" t="s">
        <v>2565</v>
      </c>
      <c r="E530" s="3" t="s">
        <v>13</v>
      </c>
      <c r="F530" s="3">
        <v>4.6666666666666599</v>
      </c>
      <c r="G530" s="3">
        <v>12</v>
      </c>
      <c r="H530" s="3" t="s">
        <v>1241</v>
      </c>
      <c r="I530" s="3" t="s">
        <v>2566</v>
      </c>
      <c r="J530" s="3"/>
      <c r="K530" s="3"/>
    </row>
    <row r="531" spans="1:11" x14ac:dyDescent="0.25">
      <c r="A531" s="3" t="s">
        <v>2567</v>
      </c>
      <c r="B531" s="3" t="s">
        <v>2568</v>
      </c>
      <c r="C531" s="3" t="s">
        <v>2569</v>
      </c>
      <c r="D531" s="3" t="s">
        <v>2570</v>
      </c>
      <c r="E531" s="3" t="s">
        <v>13</v>
      </c>
      <c r="F531" s="3">
        <v>4.6837606837606804</v>
      </c>
      <c r="G531" s="3">
        <v>117</v>
      </c>
      <c r="H531" s="3" t="s">
        <v>821</v>
      </c>
      <c r="I531" s="3" t="s">
        <v>2571</v>
      </c>
      <c r="J531" s="3"/>
      <c r="K531" s="3"/>
    </row>
    <row r="532" spans="1:11" x14ac:dyDescent="0.25">
      <c r="A532" s="3" t="s">
        <v>2572</v>
      </c>
      <c r="B532" s="3" t="s">
        <v>2573</v>
      </c>
      <c r="C532" s="3" t="s">
        <v>2574</v>
      </c>
      <c r="D532" s="3" t="s">
        <v>2575</v>
      </c>
      <c r="E532" s="3" t="s">
        <v>13</v>
      </c>
      <c r="F532" s="3">
        <v>3.71428571428571</v>
      </c>
      <c r="G532" s="3">
        <v>14</v>
      </c>
      <c r="H532" s="3" t="s">
        <v>603</v>
      </c>
      <c r="I532" s="3" t="s">
        <v>2576</v>
      </c>
      <c r="J532" s="3"/>
      <c r="K532" s="3"/>
    </row>
    <row r="533" spans="1:11" x14ac:dyDescent="0.25">
      <c r="A533" s="3" t="s">
        <v>2577</v>
      </c>
      <c r="B533" s="3" t="s">
        <v>2578</v>
      </c>
      <c r="C533" s="3" t="s">
        <v>2579</v>
      </c>
      <c r="D533" s="3" t="s">
        <v>2580</v>
      </c>
      <c r="E533" s="3" t="s">
        <v>13</v>
      </c>
      <c r="F533" s="3">
        <v>4.5714285714285703</v>
      </c>
      <c r="G533" s="3">
        <v>7</v>
      </c>
      <c r="H533" s="3">
        <v>857</v>
      </c>
      <c r="I533" s="3" t="s">
        <v>2581</v>
      </c>
      <c r="J533" s="3"/>
      <c r="K533" s="3"/>
    </row>
    <row r="534" spans="1:11" x14ac:dyDescent="0.25">
      <c r="A534" s="3" t="s">
        <v>2582</v>
      </c>
      <c r="B534" s="3" t="s">
        <v>2583</v>
      </c>
      <c r="C534" s="3" t="s">
        <v>2584</v>
      </c>
      <c r="D534" s="3" t="s">
        <v>2585</v>
      </c>
      <c r="E534" s="3" t="s">
        <v>13</v>
      </c>
      <c r="F534" s="3">
        <v>2.8333333333333299</v>
      </c>
      <c r="G534" s="3">
        <v>6</v>
      </c>
      <c r="H534" s="3" t="s">
        <v>603</v>
      </c>
      <c r="I534" s="3" t="s">
        <v>2586</v>
      </c>
      <c r="J534" s="3"/>
      <c r="K534" s="3"/>
    </row>
    <row r="535" spans="1:11" x14ac:dyDescent="0.25">
      <c r="A535" s="3" t="s">
        <v>2587</v>
      </c>
      <c r="B535" s="3" t="s">
        <v>2588</v>
      </c>
      <c r="C535" s="3" t="s">
        <v>2589</v>
      </c>
      <c r="D535" s="3" t="s">
        <v>2590</v>
      </c>
      <c r="E535" s="3" t="s">
        <v>13</v>
      </c>
      <c r="F535" s="3">
        <v>5</v>
      </c>
      <c r="G535" s="3">
        <v>6</v>
      </c>
      <c r="H535" s="3" t="s">
        <v>603</v>
      </c>
      <c r="I535" s="3" t="s">
        <v>2591</v>
      </c>
      <c r="J535" s="3"/>
      <c r="K535" s="3"/>
    </row>
    <row r="536" spans="1:11" x14ac:dyDescent="0.25">
      <c r="A536" s="3" t="s">
        <v>2592</v>
      </c>
      <c r="B536" s="3" t="s">
        <v>2593</v>
      </c>
      <c r="C536" s="3" t="s">
        <v>2594</v>
      </c>
      <c r="D536" s="3" t="s">
        <v>2595</v>
      </c>
      <c r="E536" s="3" t="s">
        <v>13</v>
      </c>
      <c r="F536" s="3">
        <v>4.75</v>
      </c>
      <c r="G536" s="3">
        <v>20</v>
      </c>
      <c r="H536" s="3" t="s">
        <v>603</v>
      </c>
      <c r="I536" s="3" t="s">
        <v>2596</v>
      </c>
      <c r="J536" s="3"/>
      <c r="K536" s="3"/>
    </row>
    <row r="537" spans="1:11" x14ac:dyDescent="0.25">
      <c r="A537" s="3" t="s">
        <v>2597</v>
      </c>
      <c r="B537" s="3" t="s">
        <v>2598</v>
      </c>
      <c r="C537" s="3" t="s">
        <v>2599</v>
      </c>
      <c r="D537" s="3" t="s">
        <v>2600</v>
      </c>
      <c r="E537" s="3" t="s">
        <v>13</v>
      </c>
      <c r="F537" s="3">
        <v>5</v>
      </c>
      <c r="G537" s="3">
        <v>4</v>
      </c>
      <c r="H537" s="3" t="s">
        <v>603</v>
      </c>
      <c r="I537" s="3" t="s">
        <v>2601</v>
      </c>
      <c r="J537" s="3"/>
      <c r="K537" s="3"/>
    </row>
    <row r="538" spans="1:11" x14ac:dyDescent="0.25">
      <c r="A538" s="3" t="s">
        <v>2602</v>
      </c>
      <c r="B538" s="3" t="s">
        <v>2603</v>
      </c>
      <c r="C538" s="3" t="s">
        <v>2604</v>
      </c>
      <c r="D538" s="3" t="s">
        <v>2605</v>
      </c>
      <c r="E538" s="3" t="s">
        <v>13</v>
      </c>
      <c r="F538" s="3">
        <v>4.4166666666666599</v>
      </c>
      <c r="G538" s="3">
        <v>12</v>
      </c>
      <c r="H538" s="3">
        <v>920</v>
      </c>
      <c r="I538" s="3" t="s">
        <v>2606</v>
      </c>
      <c r="J538" s="3"/>
      <c r="K538" s="3"/>
    </row>
    <row r="539" spans="1:11" x14ac:dyDescent="0.25">
      <c r="A539" s="3" t="s">
        <v>2607</v>
      </c>
      <c r="B539" s="3" t="s">
        <v>502</v>
      </c>
      <c r="C539" s="3" t="s">
        <v>2608</v>
      </c>
      <c r="D539" s="3" t="s">
        <v>2609</v>
      </c>
      <c r="E539" s="3" t="s">
        <v>13</v>
      </c>
      <c r="F539" s="3">
        <v>4.3580246913580201</v>
      </c>
      <c r="G539" s="3">
        <v>81</v>
      </c>
      <c r="H539" s="3" t="s">
        <v>603</v>
      </c>
      <c r="I539" s="3" t="s">
        <v>2610</v>
      </c>
      <c r="J539" s="3"/>
      <c r="K539" s="3"/>
    </row>
    <row r="540" spans="1:11" x14ac:dyDescent="0.25">
      <c r="A540" s="3" t="s">
        <v>2611</v>
      </c>
      <c r="B540" s="3" t="s">
        <v>2612</v>
      </c>
      <c r="C540" s="3" t="s">
        <v>1721</v>
      </c>
      <c r="D540" s="3" t="s">
        <v>2613</v>
      </c>
      <c r="E540" s="3" t="s">
        <v>13</v>
      </c>
      <c r="F540" s="3">
        <v>1</v>
      </c>
      <c r="G540" s="3">
        <v>1</v>
      </c>
      <c r="H540" s="3" t="s">
        <v>603</v>
      </c>
      <c r="I540" s="3" t="s">
        <v>2614</v>
      </c>
      <c r="J540" s="3"/>
      <c r="K540" s="3"/>
    </row>
    <row r="541" spans="1:11" x14ac:dyDescent="0.25">
      <c r="A541" s="3" t="s">
        <v>2615</v>
      </c>
      <c r="B541" s="3" t="s">
        <v>2616</v>
      </c>
      <c r="C541" s="3" t="s">
        <v>2617</v>
      </c>
      <c r="D541" s="3" t="s">
        <v>2618</v>
      </c>
      <c r="E541" s="3" t="s">
        <v>13</v>
      </c>
      <c r="F541" s="3">
        <v>5</v>
      </c>
      <c r="G541" s="3">
        <v>13</v>
      </c>
      <c r="H541" s="3" t="s">
        <v>603</v>
      </c>
      <c r="I541" s="3" t="s">
        <v>2619</v>
      </c>
      <c r="J541" s="3"/>
      <c r="K541" s="3"/>
    </row>
    <row r="542" spans="1:11" x14ac:dyDescent="0.25">
      <c r="A542" s="3" t="s">
        <v>2620</v>
      </c>
      <c r="B542" s="3" t="s">
        <v>2621</v>
      </c>
      <c r="C542" s="3" t="s">
        <v>2622</v>
      </c>
      <c r="D542" s="3" t="s">
        <v>2623</v>
      </c>
      <c r="E542" s="3" t="s">
        <v>13</v>
      </c>
      <c r="F542" s="3">
        <v>5</v>
      </c>
      <c r="G542" s="3">
        <v>5</v>
      </c>
      <c r="H542" s="3">
        <v>953</v>
      </c>
      <c r="I542" s="3" t="s">
        <v>2624</v>
      </c>
      <c r="J542" s="3"/>
      <c r="K542" s="3"/>
    </row>
    <row r="543" spans="1:11" x14ac:dyDescent="0.25">
      <c r="A543" s="3" t="s">
        <v>2625</v>
      </c>
      <c r="B543" s="3" t="s">
        <v>2626</v>
      </c>
      <c r="C543" s="3" t="s">
        <v>2627</v>
      </c>
      <c r="D543" s="3" t="s">
        <v>2628</v>
      </c>
      <c r="E543" s="3" t="s">
        <v>13</v>
      </c>
      <c r="F543" s="3">
        <v>4.7567567567567499</v>
      </c>
      <c r="G543" s="3">
        <v>37</v>
      </c>
      <c r="H543" s="3" t="s">
        <v>603</v>
      </c>
      <c r="I543" s="3" t="s">
        <v>2629</v>
      </c>
      <c r="J543" s="3"/>
      <c r="K543" s="3"/>
    </row>
    <row r="544" spans="1:11" x14ac:dyDescent="0.25">
      <c r="A544" s="3" t="s">
        <v>2630</v>
      </c>
      <c r="B544" s="3" t="s">
        <v>2631</v>
      </c>
      <c r="C544" s="3" t="s">
        <v>2594</v>
      </c>
      <c r="D544" s="3" t="s">
        <v>2632</v>
      </c>
      <c r="E544" s="3" t="s">
        <v>13</v>
      </c>
      <c r="F544" s="3">
        <v>5</v>
      </c>
      <c r="G544" s="3">
        <v>3</v>
      </c>
      <c r="H544" s="3">
        <v>880</v>
      </c>
      <c r="I544" s="3" t="s">
        <v>2633</v>
      </c>
      <c r="J544" s="3"/>
      <c r="K544" s="3"/>
    </row>
    <row r="545" spans="1:11" x14ac:dyDescent="0.25">
      <c r="A545" s="3" t="s">
        <v>2634</v>
      </c>
      <c r="B545" s="3" t="s">
        <v>2635</v>
      </c>
      <c r="C545" s="3" t="s">
        <v>2636</v>
      </c>
      <c r="D545" s="3" t="s">
        <v>2635</v>
      </c>
      <c r="E545" s="3" t="s">
        <v>13</v>
      </c>
      <c r="F545" s="3">
        <v>5</v>
      </c>
      <c r="G545" s="3">
        <v>2</v>
      </c>
      <c r="H545" s="3">
        <v>920</v>
      </c>
      <c r="I545" s="3" t="s">
        <v>2637</v>
      </c>
      <c r="J545" s="3"/>
      <c r="K545" s="3"/>
    </row>
    <row r="546" spans="1:11" x14ac:dyDescent="0.25">
      <c r="A546" s="3" t="s">
        <v>2638</v>
      </c>
      <c r="B546" s="3" t="s">
        <v>2639</v>
      </c>
      <c r="C546" s="3" t="s">
        <v>2640</v>
      </c>
      <c r="D546" s="3" t="s">
        <v>2641</v>
      </c>
      <c r="E546" s="3" t="s">
        <v>13</v>
      </c>
      <c r="F546" s="3">
        <v>4.6785714285714199</v>
      </c>
      <c r="G546" s="3">
        <v>28</v>
      </c>
      <c r="H546" s="3">
        <v>949</v>
      </c>
      <c r="I546" s="3" t="s">
        <v>2642</v>
      </c>
      <c r="J546" s="3"/>
      <c r="K546" s="3"/>
    </row>
    <row r="547" spans="1:11" x14ac:dyDescent="0.25">
      <c r="A547" s="3" t="s">
        <v>2643</v>
      </c>
      <c r="B547" s="3" t="s">
        <v>2644</v>
      </c>
      <c r="C547" s="3" t="s">
        <v>1815</v>
      </c>
      <c r="D547" s="3" t="s">
        <v>2645</v>
      </c>
      <c r="E547" s="3" t="s">
        <v>13</v>
      </c>
      <c r="F547" s="3">
        <v>3</v>
      </c>
      <c r="G547" s="3">
        <v>2</v>
      </c>
      <c r="H547" s="3">
        <v>939</v>
      </c>
      <c r="I547" s="3" t="s">
        <v>2646</v>
      </c>
      <c r="J547" s="3"/>
      <c r="K547" s="3"/>
    </row>
    <row r="548" spans="1:11" x14ac:dyDescent="0.25">
      <c r="A548" s="3" t="s">
        <v>2647</v>
      </c>
      <c r="B548" s="3" t="s">
        <v>2648</v>
      </c>
      <c r="C548" s="3" t="s">
        <v>2649</v>
      </c>
      <c r="D548" s="3" t="s">
        <v>2650</v>
      </c>
      <c r="E548" s="3" t="s">
        <v>13</v>
      </c>
      <c r="F548" s="3">
        <v>4.6666666666666599</v>
      </c>
      <c r="G548" s="3">
        <v>9</v>
      </c>
      <c r="H548" s="3">
        <v>997</v>
      </c>
      <c r="I548" s="3" t="s">
        <v>2651</v>
      </c>
      <c r="J548" s="3"/>
      <c r="K548" s="3"/>
    </row>
    <row r="549" spans="1:11" x14ac:dyDescent="0.25">
      <c r="A549" s="3" t="s">
        <v>2652</v>
      </c>
      <c r="B549" s="3" t="s">
        <v>2653</v>
      </c>
      <c r="C549" s="3" t="s">
        <v>2654</v>
      </c>
      <c r="D549" s="3" t="s">
        <v>2655</v>
      </c>
      <c r="E549" s="3" t="s">
        <v>13</v>
      </c>
      <c r="F549" s="3">
        <v>3.9</v>
      </c>
      <c r="G549" s="3">
        <v>10</v>
      </c>
      <c r="H549" s="3">
        <v>624</v>
      </c>
      <c r="I549" s="3" t="s">
        <v>2656</v>
      </c>
      <c r="J549" s="3"/>
      <c r="K549" s="3"/>
    </row>
    <row r="550" spans="1:11" x14ac:dyDescent="0.25">
      <c r="A550" s="3" t="s">
        <v>2657</v>
      </c>
      <c r="B550" s="3" t="s">
        <v>2658</v>
      </c>
      <c r="C550" s="3" t="s">
        <v>2659</v>
      </c>
      <c r="D550" s="3" t="s">
        <v>2660</v>
      </c>
      <c r="E550" s="3" t="s">
        <v>13</v>
      </c>
      <c r="F550" s="3">
        <v>3.3</v>
      </c>
      <c r="G550" s="3">
        <v>20</v>
      </c>
      <c r="H550" s="3">
        <v>940</v>
      </c>
      <c r="I550" s="3" t="s">
        <v>2661</v>
      </c>
      <c r="J550" s="3"/>
      <c r="K550" s="3"/>
    </row>
    <row r="551" spans="1:11" x14ac:dyDescent="0.25">
      <c r="A551" s="3" t="s">
        <v>2662</v>
      </c>
      <c r="B551" s="3" t="s">
        <v>2663</v>
      </c>
      <c r="C551" s="3" t="s">
        <v>2664</v>
      </c>
      <c r="D551" s="3" t="s">
        <v>2665</v>
      </c>
      <c r="E551" s="3" t="s">
        <v>13</v>
      </c>
      <c r="F551" s="3">
        <v>4.8333333333333304</v>
      </c>
      <c r="G551" s="3">
        <v>18</v>
      </c>
      <c r="H551" s="3">
        <v>948</v>
      </c>
      <c r="I551" s="3" t="s">
        <v>2666</v>
      </c>
      <c r="J551" s="3"/>
      <c r="K551" s="3"/>
    </row>
    <row r="552" spans="1:11" x14ac:dyDescent="0.25">
      <c r="A552" s="3" t="s">
        <v>2667</v>
      </c>
      <c r="B552" s="3" t="s">
        <v>2668</v>
      </c>
      <c r="C552" s="3" t="s">
        <v>2669</v>
      </c>
      <c r="D552" s="3" t="s">
        <v>2670</v>
      </c>
      <c r="E552" s="3" t="s">
        <v>13</v>
      </c>
      <c r="F552" s="3" t="s">
        <v>724</v>
      </c>
      <c r="G552" s="3" t="s">
        <v>724</v>
      </c>
      <c r="H552" s="3">
        <v>963</v>
      </c>
      <c r="I552" s="3" t="s">
        <v>2671</v>
      </c>
      <c r="J552" s="3"/>
      <c r="K552" s="3"/>
    </row>
    <row r="553" spans="1:11" x14ac:dyDescent="0.25">
      <c r="A553" s="3" t="s">
        <v>2672</v>
      </c>
      <c r="B553" s="3" t="s">
        <v>2673</v>
      </c>
      <c r="C553" s="3" t="s">
        <v>2674</v>
      </c>
      <c r="D553" s="3" t="s">
        <v>2675</v>
      </c>
      <c r="E553" s="3" t="s">
        <v>13</v>
      </c>
      <c r="F553" s="3">
        <v>4.8125</v>
      </c>
      <c r="G553" s="3">
        <v>32</v>
      </c>
      <c r="H553" s="3" t="s">
        <v>603</v>
      </c>
      <c r="I553" s="3" t="s">
        <v>2676</v>
      </c>
      <c r="J553" s="3"/>
      <c r="K553" s="3"/>
    </row>
    <row r="554" spans="1:11" x14ac:dyDescent="0.25">
      <c r="A554" s="3" t="s">
        <v>2677</v>
      </c>
      <c r="B554" s="3" t="s">
        <v>2678</v>
      </c>
      <c r="C554" s="3" t="s">
        <v>2679</v>
      </c>
      <c r="D554" s="3" t="s">
        <v>2680</v>
      </c>
      <c r="E554" s="3" t="s">
        <v>13</v>
      </c>
      <c r="F554" s="3">
        <v>4.4615384615384599</v>
      </c>
      <c r="G554" s="3">
        <v>13</v>
      </c>
      <c r="H554" s="3">
        <v>770</v>
      </c>
      <c r="I554" s="3" t="s">
        <v>2681</v>
      </c>
      <c r="J554" s="3"/>
      <c r="K554" s="3"/>
    </row>
    <row r="555" spans="1:11" x14ac:dyDescent="0.25">
      <c r="A555" s="3" t="s">
        <v>2682</v>
      </c>
      <c r="B555" s="3" t="s">
        <v>2683</v>
      </c>
      <c r="C555" s="3" t="s">
        <v>1815</v>
      </c>
      <c r="D555" s="3" t="s">
        <v>2684</v>
      </c>
      <c r="E555" s="3" t="s">
        <v>13</v>
      </c>
      <c r="F555" s="3">
        <v>4</v>
      </c>
      <c r="G555" s="3">
        <v>1</v>
      </c>
      <c r="H555" s="3">
        <v>743</v>
      </c>
      <c r="I555" s="3" t="s">
        <v>2685</v>
      </c>
      <c r="J555" s="3"/>
      <c r="K555" s="3"/>
    </row>
    <row r="556" spans="1:11" x14ac:dyDescent="0.25">
      <c r="A556" s="3" t="s">
        <v>2686</v>
      </c>
      <c r="B556" s="3" t="s">
        <v>2687</v>
      </c>
      <c r="C556" s="3" t="s">
        <v>2688</v>
      </c>
      <c r="D556" s="3" t="s">
        <v>2689</v>
      </c>
      <c r="E556" s="3" t="s">
        <v>13</v>
      </c>
      <c r="F556" s="3">
        <v>1</v>
      </c>
      <c r="G556" s="3">
        <v>2</v>
      </c>
      <c r="H556" s="3">
        <v>805</v>
      </c>
      <c r="I556" s="3" t="s">
        <v>2690</v>
      </c>
      <c r="J556" s="3"/>
      <c r="K556" s="3"/>
    </row>
    <row r="557" spans="1:11" x14ac:dyDescent="0.25">
      <c r="A557" s="3" t="s">
        <v>2691</v>
      </c>
      <c r="B557" s="3" t="s">
        <v>2692</v>
      </c>
      <c r="C557" s="3" t="s">
        <v>2693</v>
      </c>
      <c r="D557" s="3" t="s">
        <v>2276</v>
      </c>
      <c r="E557" s="3" t="s">
        <v>13</v>
      </c>
      <c r="F557" s="3">
        <v>4</v>
      </c>
      <c r="G557" s="3">
        <v>83</v>
      </c>
      <c r="H557" s="3" t="s">
        <v>603</v>
      </c>
      <c r="I557" s="3" t="s">
        <v>2694</v>
      </c>
      <c r="J557" s="3"/>
      <c r="K557" s="3"/>
    </row>
    <row r="558" spans="1:11" x14ac:dyDescent="0.25">
      <c r="A558" s="3" t="s">
        <v>2695</v>
      </c>
      <c r="B558" s="3" t="s">
        <v>2696</v>
      </c>
      <c r="C558" s="3" t="s">
        <v>2589</v>
      </c>
      <c r="D558" s="3" t="s">
        <v>2697</v>
      </c>
      <c r="E558" s="3" t="s">
        <v>13</v>
      </c>
      <c r="F558" s="3">
        <v>5</v>
      </c>
      <c r="G558" s="3">
        <v>16</v>
      </c>
      <c r="H558" s="3" t="s">
        <v>603</v>
      </c>
      <c r="I558" s="3" t="s">
        <v>2698</v>
      </c>
      <c r="J558" s="3"/>
      <c r="K558" s="3"/>
    </row>
    <row r="559" spans="1:11" x14ac:dyDescent="0.25">
      <c r="A559" s="3" t="s">
        <v>2699</v>
      </c>
      <c r="B559" s="3" t="s">
        <v>2700</v>
      </c>
      <c r="C559" s="3" t="s">
        <v>1721</v>
      </c>
      <c r="D559" s="3" t="s">
        <v>2701</v>
      </c>
      <c r="E559" s="3" t="s">
        <v>13</v>
      </c>
      <c r="F559" s="3">
        <v>2.5</v>
      </c>
      <c r="G559" s="3">
        <v>2</v>
      </c>
      <c r="H559" s="3" t="s">
        <v>603</v>
      </c>
      <c r="I559" s="3" t="s">
        <v>2702</v>
      </c>
      <c r="J559" s="3"/>
      <c r="K559" s="3"/>
    </row>
    <row r="560" spans="1:11" x14ac:dyDescent="0.25">
      <c r="A560" s="3" t="s">
        <v>2703</v>
      </c>
      <c r="B560" s="3" t="s">
        <v>2704</v>
      </c>
      <c r="C560" s="3" t="s">
        <v>135</v>
      </c>
      <c r="D560" s="3" t="s">
        <v>2705</v>
      </c>
      <c r="E560" s="3" t="s">
        <v>13</v>
      </c>
      <c r="F560" s="3">
        <v>4.55555555555555</v>
      </c>
      <c r="G560" s="3">
        <v>9</v>
      </c>
      <c r="H560" s="3">
        <v>818</v>
      </c>
      <c r="I560" s="3" t="s">
        <v>2706</v>
      </c>
      <c r="J560" s="3"/>
      <c r="K560" s="3"/>
    </row>
    <row r="561" spans="1:11" x14ac:dyDescent="0.25">
      <c r="A561" s="3" t="s">
        <v>2707</v>
      </c>
      <c r="B561" s="3" t="s">
        <v>2708</v>
      </c>
      <c r="C561" s="3" t="s">
        <v>1172</v>
      </c>
      <c r="D561" s="3" t="s">
        <v>2709</v>
      </c>
      <c r="E561" s="3" t="s">
        <v>13</v>
      </c>
      <c r="F561" s="3">
        <v>4.6666666666666599</v>
      </c>
      <c r="G561" s="3">
        <v>3</v>
      </c>
      <c r="H561" s="3">
        <v>869</v>
      </c>
      <c r="I561" s="3" t="s">
        <v>2710</v>
      </c>
      <c r="J561" s="3"/>
      <c r="K561" s="3"/>
    </row>
    <row r="562" spans="1:11" x14ac:dyDescent="0.25">
      <c r="A562" s="3" t="s">
        <v>2711</v>
      </c>
      <c r="B562" s="3" t="s">
        <v>2712</v>
      </c>
      <c r="C562" s="3" t="s">
        <v>2713</v>
      </c>
      <c r="D562" s="3" t="s">
        <v>2714</v>
      </c>
      <c r="E562" s="3" t="s">
        <v>13</v>
      </c>
      <c r="F562" s="3">
        <v>3.75</v>
      </c>
      <c r="G562" s="3">
        <v>4</v>
      </c>
      <c r="H562" s="3">
        <v>793</v>
      </c>
      <c r="I562" s="3" t="s">
        <v>2715</v>
      </c>
      <c r="J562" s="3"/>
      <c r="K562" s="3"/>
    </row>
    <row r="563" spans="1:11" x14ac:dyDescent="0.25">
      <c r="A563" s="3" t="s">
        <v>2716</v>
      </c>
      <c r="B563" s="3" t="s">
        <v>2717</v>
      </c>
      <c r="C563" s="3" t="s">
        <v>2718</v>
      </c>
      <c r="D563" s="3" t="s">
        <v>2719</v>
      </c>
      <c r="E563" s="3" t="s">
        <v>13</v>
      </c>
      <c r="F563" s="3">
        <v>1</v>
      </c>
      <c r="G563" s="3">
        <v>4</v>
      </c>
      <c r="H563" s="3">
        <v>839</v>
      </c>
      <c r="I563" s="3" t="s">
        <v>2720</v>
      </c>
      <c r="J563" s="3"/>
      <c r="K563" s="3"/>
    </row>
    <row r="564" spans="1:11" x14ac:dyDescent="0.25">
      <c r="A564" s="3" t="s">
        <v>2721</v>
      </c>
      <c r="B564" s="3" t="s">
        <v>2722</v>
      </c>
      <c r="C564" s="3" t="s">
        <v>2723</v>
      </c>
      <c r="D564" s="3" t="s">
        <v>2724</v>
      </c>
      <c r="E564" s="3" t="s">
        <v>13</v>
      </c>
      <c r="F564" s="3">
        <v>3.8571428571428501</v>
      </c>
      <c r="G564" s="3">
        <v>7</v>
      </c>
      <c r="H564" s="3">
        <v>778</v>
      </c>
      <c r="I564" s="3" t="s">
        <v>2725</v>
      </c>
      <c r="J564" s="3"/>
      <c r="K564" s="3"/>
    </row>
    <row r="565" spans="1:11" x14ac:dyDescent="0.25">
      <c r="A565" s="3" t="s">
        <v>2726</v>
      </c>
      <c r="B565" s="3" t="s">
        <v>2727</v>
      </c>
      <c r="C565" s="3" t="s">
        <v>2728</v>
      </c>
      <c r="D565" s="3" t="s">
        <v>2729</v>
      </c>
      <c r="E565" s="3" t="s">
        <v>13</v>
      </c>
      <c r="F565" s="3">
        <v>5</v>
      </c>
      <c r="G565" s="3">
        <v>2</v>
      </c>
      <c r="H565" s="3">
        <v>843</v>
      </c>
      <c r="I565" s="3" t="s">
        <v>2730</v>
      </c>
      <c r="J565" s="3"/>
      <c r="K565" s="3"/>
    </row>
    <row r="566" spans="1:11" x14ac:dyDescent="0.25">
      <c r="A566" s="3" t="s">
        <v>2731</v>
      </c>
      <c r="B566" s="3" t="s">
        <v>2732</v>
      </c>
      <c r="C566" s="3" t="s">
        <v>2733</v>
      </c>
      <c r="D566" s="3" t="s">
        <v>2734</v>
      </c>
      <c r="E566" s="3" t="s">
        <v>13</v>
      </c>
      <c r="F566" s="3">
        <v>3</v>
      </c>
      <c r="G566" s="3">
        <v>3</v>
      </c>
      <c r="H566" s="3">
        <v>592</v>
      </c>
      <c r="I566" s="3" t="s">
        <v>2735</v>
      </c>
      <c r="J566" s="3"/>
      <c r="K566" s="3"/>
    </row>
    <row r="567" spans="1:11" x14ac:dyDescent="0.25">
      <c r="A567" s="3" t="s">
        <v>2736</v>
      </c>
      <c r="B567" s="3" t="s">
        <v>2737</v>
      </c>
      <c r="C567" s="3" t="s">
        <v>2738</v>
      </c>
      <c r="D567" s="3" t="s">
        <v>2739</v>
      </c>
      <c r="E567" s="3" t="s">
        <v>13</v>
      </c>
      <c r="F567" s="3">
        <v>5</v>
      </c>
      <c r="G567" s="3">
        <v>1</v>
      </c>
      <c r="H567" s="3">
        <v>707</v>
      </c>
      <c r="I567" s="3" t="s">
        <v>2740</v>
      </c>
      <c r="J567" s="3"/>
      <c r="K567" s="3"/>
    </row>
    <row r="568" spans="1:11" x14ac:dyDescent="0.25">
      <c r="A568" s="3" t="s">
        <v>2741</v>
      </c>
      <c r="B568" s="3" t="s">
        <v>2742</v>
      </c>
      <c r="C568" s="3" t="s">
        <v>1721</v>
      </c>
      <c r="D568" s="3" t="s">
        <v>2743</v>
      </c>
      <c r="E568" s="3" t="s">
        <v>13</v>
      </c>
      <c r="F568" s="3">
        <v>1</v>
      </c>
      <c r="G568" s="3">
        <v>1</v>
      </c>
      <c r="H568" s="3">
        <v>739</v>
      </c>
      <c r="I568" s="3" t="s">
        <v>2744</v>
      </c>
      <c r="J568" s="3"/>
      <c r="K568" s="3"/>
    </row>
    <row r="569" spans="1:11" x14ac:dyDescent="0.25">
      <c r="A569" s="3" t="s">
        <v>2745</v>
      </c>
      <c r="B569" s="3" t="s">
        <v>2746</v>
      </c>
      <c r="C569" s="3" t="s">
        <v>2747</v>
      </c>
      <c r="D569" s="3" t="s">
        <v>2748</v>
      </c>
      <c r="E569" s="3" t="s">
        <v>13</v>
      </c>
      <c r="F569" s="3">
        <v>4.5</v>
      </c>
      <c r="G569" s="3">
        <v>16</v>
      </c>
      <c r="H569" s="3">
        <v>854</v>
      </c>
      <c r="I569" s="3" t="s">
        <v>2749</v>
      </c>
      <c r="J569" s="3"/>
      <c r="K569" s="3"/>
    </row>
    <row r="570" spans="1:11" x14ac:dyDescent="0.25">
      <c r="A570" s="3" t="s">
        <v>2750</v>
      </c>
      <c r="B570" s="3" t="s">
        <v>2751</v>
      </c>
      <c r="C570" s="3" t="s">
        <v>2752</v>
      </c>
      <c r="D570" s="3" t="s">
        <v>2753</v>
      </c>
      <c r="E570" s="3" t="s">
        <v>13</v>
      </c>
      <c r="F570" s="3">
        <v>4.25</v>
      </c>
      <c r="G570" s="3">
        <v>20</v>
      </c>
      <c r="H570" s="3">
        <v>867</v>
      </c>
      <c r="I570" s="3" t="s">
        <v>2754</v>
      </c>
      <c r="J570" s="3"/>
      <c r="K570" s="3"/>
    </row>
    <row r="571" spans="1:11" x14ac:dyDescent="0.25">
      <c r="A571" s="3" t="s">
        <v>2755</v>
      </c>
      <c r="B571" s="3" t="s">
        <v>2756</v>
      </c>
      <c r="C571" s="3" t="s">
        <v>2757</v>
      </c>
      <c r="D571" s="3" t="s">
        <v>2758</v>
      </c>
      <c r="E571" s="3" t="s">
        <v>13</v>
      </c>
      <c r="F571" s="3">
        <v>4.7777777777777697</v>
      </c>
      <c r="G571" s="3">
        <v>9</v>
      </c>
      <c r="H571" s="3">
        <v>581</v>
      </c>
      <c r="I571" s="3" t="s">
        <v>2759</v>
      </c>
      <c r="J571" s="3"/>
      <c r="K571" s="3"/>
    </row>
    <row r="572" spans="1:11" x14ac:dyDescent="0.25">
      <c r="A572" s="3" t="s">
        <v>2760</v>
      </c>
      <c r="B572" s="3" t="s">
        <v>2761</v>
      </c>
      <c r="C572" s="3" t="s">
        <v>2762</v>
      </c>
      <c r="D572" s="3" t="s">
        <v>2763</v>
      </c>
      <c r="E572" s="3" t="s">
        <v>13</v>
      </c>
      <c r="F572" s="3" t="s">
        <v>724</v>
      </c>
      <c r="G572" s="3" t="s">
        <v>724</v>
      </c>
      <c r="H572" s="3">
        <v>802</v>
      </c>
      <c r="I572" s="3" t="s">
        <v>2764</v>
      </c>
      <c r="J572" s="3"/>
      <c r="K572" s="3"/>
    </row>
    <row r="573" spans="1:11" x14ac:dyDescent="0.25">
      <c r="A573" s="3" t="s">
        <v>2765</v>
      </c>
      <c r="B573" s="3" t="s">
        <v>2766</v>
      </c>
      <c r="C573" s="3" t="s">
        <v>2767</v>
      </c>
      <c r="D573" s="3" t="s">
        <v>1526</v>
      </c>
      <c r="E573" s="3" t="s">
        <v>13</v>
      </c>
      <c r="F573" s="3">
        <v>3</v>
      </c>
      <c r="G573" s="3">
        <v>2</v>
      </c>
      <c r="H573" s="3">
        <v>784</v>
      </c>
      <c r="I573" s="3" t="s">
        <v>2768</v>
      </c>
      <c r="J573" s="3"/>
      <c r="K573" s="3"/>
    </row>
    <row r="574" spans="1:11" x14ac:dyDescent="0.25">
      <c r="A574" s="3" t="s">
        <v>2769</v>
      </c>
      <c r="B574" s="3" t="s">
        <v>2770</v>
      </c>
      <c r="C574" s="3" t="s">
        <v>2771</v>
      </c>
      <c r="D574" s="3" t="s">
        <v>2772</v>
      </c>
      <c r="E574" s="3" t="s">
        <v>13</v>
      </c>
      <c r="F574" s="3" t="s">
        <v>724</v>
      </c>
      <c r="G574" s="3" t="s">
        <v>724</v>
      </c>
      <c r="H574" s="3">
        <v>751</v>
      </c>
      <c r="I574" s="3" t="s">
        <v>2773</v>
      </c>
      <c r="J574" s="3"/>
      <c r="K574" s="3"/>
    </row>
    <row r="575" spans="1:11" x14ac:dyDescent="0.25">
      <c r="A575" s="3" t="s">
        <v>2774</v>
      </c>
      <c r="B575" s="3" t="s">
        <v>2775</v>
      </c>
      <c r="C575" s="3" t="s">
        <v>2776</v>
      </c>
      <c r="D575" s="3" t="s">
        <v>2777</v>
      </c>
      <c r="E575" s="3" t="s">
        <v>13</v>
      </c>
      <c r="F575" s="3">
        <v>4.8</v>
      </c>
      <c r="G575" s="3">
        <v>20</v>
      </c>
      <c r="H575" s="3">
        <v>756</v>
      </c>
      <c r="I575" s="3" t="s">
        <v>2778</v>
      </c>
      <c r="J575" s="3"/>
      <c r="K575" s="3"/>
    </row>
    <row r="576" spans="1:11" x14ac:dyDescent="0.25">
      <c r="A576" s="3" t="s">
        <v>2779</v>
      </c>
      <c r="B576" s="3" t="s">
        <v>2780</v>
      </c>
      <c r="C576" s="3" t="s">
        <v>2781</v>
      </c>
      <c r="D576" s="3" t="s">
        <v>2782</v>
      </c>
      <c r="E576" s="3" t="s">
        <v>13</v>
      </c>
      <c r="F576" s="3">
        <v>4.95</v>
      </c>
      <c r="G576" s="3">
        <v>20</v>
      </c>
      <c r="H576" s="3">
        <v>752</v>
      </c>
      <c r="I576" s="3" t="s">
        <v>2783</v>
      </c>
      <c r="J576" s="3"/>
      <c r="K576" s="3"/>
    </row>
    <row r="577" spans="1:11" x14ac:dyDescent="0.25">
      <c r="A577" s="3" t="s">
        <v>2784</v>
      </c>
      <c r="B577" s="3" t="s">
        <v>2785</v>
      </c>
      <c r="C577" s="3" t="s">
        <v>1721</v>
      </c>
      <c r="D577" s="3" t="s">
        <v>2786</v>
      </c>
      <c r="E577" s="3" t="s">
        <v>13</v>
      </c>
      <c r="F577" s="3">
        <v>5</v>
      </c>
      <c r="G577" s="3">
        <v>9</v>
      </c>
      <c r="H577" s="3">
        <v>772</v>
      </c>
      <c r="I577" s="3" t="s">
        <v>2787</v>
      </c>
      <c r="J577" s="3"/>
      <c r="K577" s="3"/>
    </row>
    <row r="578" spans="1:11" x14ac:dyDescent="0.25">
      <c r="A578" s="3" t="s">
        <v>2788</v>
      </c>
      <c r="B578" s="3" t="s">
        <v>2789</v>
      </c>
      <c r="C578" s="3" t="s">
        <v>2790</v>
      </c>
      <c r="D578" s="3" t="s">
        <v>2791</v>
      </c>
      <c r="E578" s="3" t="s">
        <v>13</v>
      </c>
      <c r="F578" s="3">
        <v>4.6875</v>
      </c>
      <c r="G578" s="3">
        <v>16</v>
      </c>
      <c r="H578" s="3">
        <v>801</v>
      </c>
      <c r="I578" s="3" t="s">
        <v>2792</v>
      </c>
      <c r="J578" s="3"/>
      <c r="K578" s="3"/>
    </row>
    <row r="579" spans="1:11" x14ac:dyDescent="0.25">
      <c r="A579" s="3" t="s">
        <v>2793</v>
      </c>
      <c r="B579" s="3" t="s">
        <v>2761</v>
      </c>
      <c r="C579" s="3" t="s">
        <v>2762</v>
      </c>
      <c r="D579" s="3" t="s">
        <v>2763</v>
      </c>
      <c r="E579" s="3" t="s">
        <v>13</v>
      </c>
      <c r="F579" s="3" t="s">
        <v>724</v>
      </c>
      <c r="G579" s="3" t="s">
        <v>724</v>
      </c>
      <c r="H579" s="3">
        <v>617</v>
      </c>
      <c r="I579" s="3" t="s">
        <v>2794</v>
      </c>
      <c r="J579" s="3"/>
      <c r="K579" s="3"/>
    </row>
    <row r="580" spans="1:11" x14ac:dyDescent="0.25">
      <c r="A580" s="3" t="s">
        <v>2795</v>
      </c>
      <c r="B580" s="3" t="s">
        <v>2796</v>
      </c>
      <c r="C580" s="3" t="s">
        <v>1797</v>
      </c>
      <c r="D580" s="3" t="s">
        <v>2797</v>
      </c>
      <c r="E580" s="3" t="s">
        <v>13</v>
      </c>
      <c r="F580" s="3">
        <v>5</v>
      </c>
      <c r="G580" s="3">
        <v>3</v>
      </c>
      <c r="H580" s="3">
        <v>764</v>
      </c>
      <c r="I580" s="3" t="s">
        <v>2798</v>
      </c>
      <c r="J580" s="3"/>
      <c r="K580" s="3"/>
    </row>
    <row r="581" spans="1:11" x14ac:dyDescent="0.25">
      <c r="A581" s="3" t="s">
        <v>2799</v>
      </c>
      <c r="B581" s="3" t="s">
        <v>2800</v>
      </c>
      <c r="C581" s="3" t="s">
        <v>2738</v>
      </c>
      <c r="D581" s="3" t="s">
        <v>2801</v>
      </c>
      <c r="E581" s="3" t="s">
        <v>13</v>
      </c>
      <c r="F581" s="3">
        <v>5</v>
      </c>
      <c r="G581" s="3">
        <v>3</v>
      </c>
      <c r="H581" s="3">
        <v>771</v>
      </c>
      <c r="I581" s="3" t="s">
        <v>2802</v>
      </c>
      <c r="J581" s="3"/>
      <c r="K581" s="3"/>
    </row>
    <row r="582" spans="1:11" x14ac:dyDescent="0.25">
      <c r="A582" s="3" t="s">
        <v>2803</v>
      </c>
      <c r="B582" s="3" t="s">
        <v>2804</v>
      </c>
      <c r="C582" s="3" t="s">
        <v>2805</v>
      </c>
      <c r="D582" s="3" t="s">
        <v>2806</v>
      </c>
      <c r="E582" s="3" t="s">
        <v>13</v>
      </c>
      <c r="F582" s="3">
        <v>4.4285714285714199</v>
      </c>
      <c r="G582" s="3">
        <v>7</v>
      </c>
      <c r="H582" s="3">
        <v>668</v>
      </c>
      <c r="I582" s="3" t="s">
        <v>2807</v>
      </c>
      <c r="J582" s="3"/>
      <c r="K582" s="3"/>
    </row>
    <row r="583" spans="1:11" x14ac:dyDescent="0.25">
      <c r="A583" s="3" t="s">
        <v>2808</v>
      </c>
      <c r="B583" s="3" t="s">
        <v>2809</v>
      </c>
      <c r="C583" s="3" t="s">
        <v>1721</v>
      </c>
      <c r="D583" s="3" t="s">
        <v>2810</v>
      </c>
      <c r="E583" s="3" t="s">
        <v>13</v>
      </c>
      <c r="F583" s="3">
        <v>3.7</v>
      </c>
      <c r="G583" s="3">
        <v>10</v>
      </c>
      <c r="H583" s="3">
        <v>643</v>
      </c>
      <c r="I583" s="3" t="s">
        <v>2811</v>
      </c>
      <c r="J583" s="3"/>
      <c r="K583" s="3"/>
    </row>
    <row r="584" spans="1:11" x14ac:dyDescent="0.25">
      <c r="A584" s="3" t="s">
        <v>2812</v>
      </c>
      <c r="B584" s="3" t="s">
        <v>946</v>
      </c>
      <c r="C584" s="3" t="s">
        <v>2813</v>
      </c>
      <c r="D584" s="3" t="s">
        <v>2814</v>
      </c>
      <c r="E584" s="3" t="s">
        <v>13</v>
      </c>
      <c r="F584" s="3">
        <v>4.625</v>
      </c>
      <c r="G584" s="3">
        <v>8</v>
      </c>
      <c r="H584" s="3">
        <v>780</v>
      </c>
      <c r="I584" s="3" t="s">
        <v>2815</v>
      </c>
      <c r="J584" s="3"/>
      <c r="K584" s="3"/>
    </row>
    <row r="585" spans="1:11" x14ac:dyDescent="0.25">
      <c r="A585" s="3" t="s">
        <v>2816</v>
      </c>
      <c r="B585" s="3" t="s">
        <v>2817</v>
      </c>
      <c r="C585" s="3" t="s">
        <v>2818</v>
      </c>
      <c r="D585" s="3" t="s">
        <v>2819</v>
      </c>
      <c r="E585" s="3" t="s">
        <v>13</v>
      </c>
      <c r="F585" s="3">
        <v>3</v>
      </c>
      <c r="G585" s="3">
        <v>4</v>
      </c>
      <c r="H585" s="3">
        <v>644</v>
      </c>
      <c r="I585" s="3" t="s">
        <v>2820</v>
      </c>
      <c r="J585" s="3"/>
      <c r="K585" s="3"/>
    </row>
    <row r="586" spans="1:11" x14ac:dyDescent="0.25">
      <c r="A586" s="3" t="s">
        <v>2821</v>
      </c>
      <c r="B586" s="3" t="s">
        <v>2822</v>
      </c>
      <c r="C586" s="3" t="s">
        <v>2823</v>
      </c>
      <c r="D586" s="3" t="s">
        <v>2824</v>
      </c>
      <c r="E586" s="3" t="s">
        <v>13</v>
      </c>
      <c r="F586" s="3">
        <v>5</v>
      </c>
      <c r="G586" s="3">
        <v>17</v>
      </c>
      <c r="H586" s="3">
        <v>601</v>
      </c>
      <c r="I586" s="3" t="s">
        <v>2825</v>
      </c>
      <c r="J586" s="3"/>
      <c r="K586" s="3"/>
    </row>
    <row r="587" spans="1:11" x14ac:dyDescent="0.25">
      <c r="A587" s="3" t="s">
        <v>2826</v>
      </c>
      <c r="B587" s="3" t="s">
        <v>2827</v>
      </c>
      <c r="C587" s="3" t="s">
        <v>1172</v>
      </c>
      <c r="D587" s="3" t="s">
        <v>2828</v>
      </c>
      <c r="E587" s="3" t="s">
        <v>13</v>
      </c>
      <c r="F587" s="3">
        <v>1</v>
      </c>
      <c r="G587" s="3">
        <v>2</v>
      </c>
      <c r="H587" s="3">
        <v>631</v>
      </c>
      <c r="I587" s="3" t="s">
        <v>2829</v>
      </c>
      <c r="J587" s="3"/>
      <c r="K587" s="3"/>
    </row>
    <row r="588" spans="1:11" x14ac:dyDescent="0.25">
      <c r="A588" s="3" t="s">
        <v>2830</v>
      </c>
      <c r="B588" s="3" t="s">
        <v>2831</v>
      </c>
      <c r="C588" s="3" t="s">
        <v>2832</v>
      </c>
      <c r="D588" s="3" t="s">
        <v>2833</v>
      </c>
      <c r="E588" s="3" t="s">
        <v>13</v>
      </c>
      <c r="F588" s="3">
        <v>2.8333333333333299</v>
      </c>
      <c r="G588" s="3">
        <v>6</v>
      </c>
      <c r="H588" s="3">
        <v>636</v>
      </c>
      <c r="I588" s="3" t="s">
        <v>2834</v>
      </c>
      <c r="J588" s="3"/>
      <c r="K588" s="3"/>
    </row>
    <row r="589" spans="1:11" x14ac:dyDescent="0.25">
      <c r="A589" s="3" t="s">
        <v>2835</v>
      </c>
      <c r="B589" s="3" t="s">
        <v>2836</v>
      </c>
      <c r="C589" s="3" t="s">
        <v>2837</v>
      </c>
      <c r="D589" s="3" t="s">
        <v>2838</v>
      </c>
      <c r="E589" s="3" t="s">
        <v>13</v>
      </c>
      <c r="F589" s="3">
        <v>4.1111111111111098</v>
      </c>
      <c r="G589" s="3">
        <v>9</v>
      </c>
      <c r="H589" s="3">
        <v>711</v>
      </c>
      <c r="I589" s="3" t="s">
        <v>2839</v>
      </c>
      <c r="J589" s="3"/>
      <c r="K589" s="3"/>
    </row>
    <row r="590" spans="1:11" x14ac:dyDescent="0.25">
      <c r="A590" s="3" t="s">
        <v>2840</v>
      </c>
      <c r="B590" s="3" t="s">
        <v>2841</v>
      </c>
      <c r="C590" s="3" t="s">
        <v>2842</v>
      </c>
      <c r="D590" s="3" t="s">
        <v>2843</v>
      </c>
      <c r="E590" s="3" t="s">
        <v>13</v>
      </c>
      <c r="F590" s="3">
        <v>3.25</v>
      </c>
      <c r="G590" s="3">
        <v>8</v>
      </c>
      <c r="H590" s="3">
        <v>669</v>
      </c>
      <c r="I590" s="3" t="s">
        <v>2844</v>
      </c>
      <c r="J590" s="3"/>
      <c r="K590" s="3"/>
    </row>
    <row r="591" spans="1:11" x14ac:dyDescent="0.25">
      <c r="A591" s="3" t="s">
        <v>2845</v>
      </c>
      <c r="B591" s="3" t="s">
        <v>2846</v>
      </c>
      <c r="C591" s="3" t="s">
        <v>2805</v>
      </c>
      <c r="D591" s="3" t="s">
        <v>2847</v>
      </c>
      <c r="E591" s="3" t="s">
        <v>13</v>
      </c>
      <c r="F591" s="3">
        <v>4.5142857142857098</v>
      </c>
      <c r="G591" s="3">
        <v>35</v>
      </c>
      <c r="H591" s="3">
        <v>707</v>
      </c>
      <c r="I591" s="3" t="s">
        <v>2848</v>
      </c>
      <c r="J591" s="3"/>
      <c r="K591" s="3"/>
    </row>
    <row r="592" spans="1:11" x14ac:dyDescent="0.25">
      <c r="A592" s="3" t="s">
        <v>2849</v>
      </c>
      <c r="B592" s="3" t="s">
        <v>2850</v>
      </c>
      <c r="C592" s="3" t="s">
        <v>2851</v>
      </c>
      <c r="D592" s="3" t="s">
        <v>2852</v>
      </c>
      <c r="E592" s="3" t="s">
        <v>13</v>
      </c>
      <c r="F592" s="3">
        <v>4.0769230769230704</v>
      </c>
      <c r="G592" s="3">
        <v>65</v>
      </c>
      <c r="H592" s="3">
        <v>701</v>
      </c>
      <c r="I592" s="3" t="s">
        <v>2853</v>
      </c>
      <c r="J592" s="3"/>
      <c r="K592" s="3"/>
    </row>
    <row r="593" spans="1:11" x14ac:dyDescent="0.25">
      <c r="A593" s="3" t="s">
        <v>2854</v>
      </c>
      <c r="B593" s="3" t="s">
        <v>2855</v>
      </c>
      <c r="C593" s="3" t="s">
        <v>2589</v>
      </c>
      <c r="D593" s="3" t="s">
        <v>2856</v>
      </c>
      <c r="E593" s="3" t="s">
        <v>13</v>
      </c>
      <c r="F593" s="3">
        <v>5</v>
      </c>
      <c r="G593" s="3">
        <v>27</v>
      </c>
      <c r="H593" s="3">
        <v>612</v>
      </c>
      <c r="I593" s="3" t="s">
        <v>2857</v>
      </c>
      <c r="J593" s="3"/>
      <c r="K593" s="3"/>
    </row>
    <row r="594" spans="1:11" x14ac:dyDescent="0.25">
      <c r="A594" s="3" t="s">
        <v>2858</v>
      </c>
      <c r="B594" s="3" t="s">
        <v>2859</v>
      </c>
      <c r="C594" s="3" t="s">
        <v>2860</v>
      </c>
      <c r="D594" s="3" t="s">
        <v>2861</v>
      </c>
      <c r="E594" s="3" t="s">
        <v>13</v>
      </c>
      <c r="F594" s="3">
        <v>4.86666666666666</v>
      </c>
      <c r="G594" s="3">
        <v>15</v>
      </c>
      <c r="H594" s="3">
        <v>657</v>
      </c>
      <c r="I594" s="3" t="s">
        <v>2862</v>
      </c>
      <c r="J594" s="3"/>
      <c r="K594" s="3"/>
    </row>
    <row r="595" spans="1:11" x14ac:dyDescent="0.25">
      <c r="A595" s="3" t="s">
        <v>2863</v>
      </c>
      <c r="B595" s="3" t="s">
        <v>2864</v>
      </c>
      <c r="C595" s="3" t="s">
        <v>2865</v>
      </c>
      <c r="D595" s="3" t="s">
        <v>2866</v>
      </c>
      <c r="E595" s="3" t="s">
        <v>13</v>
      </c>
      <c r="F595" s="3">
        <v>3.71428571428571</v>
      </c>
      <c r="G595" s="3">
        <v>35</v>
      </c>
      <c r="H595" s="3">
        <v>662</v>
      </c>
      <c r="I595" s="3" t="s">
        <v>2867</v>
      </c>
      <c r="J595" s="3"/>
      <c r="K595" s="3"/>
    </row>
    <row r="596" spans="1:11" x14ac:dyDescent="0.25">
      <c r="A596" s="3" t="s">
        <v>2868</v>
      </c>
      <c r="B596" s="3" t="s">
        <v>2869</v>
      </c>
      <c r="C596" s="3" t="s">
        <v>2870</v>
      </c>
      <c r="D596" s="3" t="s">
        <v>2871</v>
      </c>
      <c r="E596" s="3" t="s">
        <v>13</v>
      </c>
      <c r="F596" s="3">
        <v>3.8333333333333299</v>
      </c>
      <c r="G596" s="3">
        <v>6</v>
      </c>
      <c r="H596" s="3">
        <v>542</v>
      </c>
      <c r="I596" s="3" t="s">
        <v>2872</v>
      </c>
      <c r="J596" s="3"/>
      <c r="K596" s="3"/>
    </row>
    <row r="597" spans="1:11" x14ac:dyDescent="0.25">
      <c r="A597" s="3" t="s">
        <v>2873</v>
      </c>
      <c r="B597" s="3" t="s">
        <v>2874</v>
      </c>
      <c r="C597" s="3" t="s">
        <v>2875</v>
      </c>
      <c r="D597" s="3" t="s">
        <v>2876</v>
      </c>
      <c r="E597" s="3" t="s">
        <v>13</v>
      </c>
      <c r="F597" s="3">
        <v>4.5652173913043397</v>
      </c>
      <c r="G597" s="3">
        <v>23</v>
      </c>
      <c r="H597" s="3">
        <v>644</v>
      </c>
      <c r="I597" s="3" t="s">
        <v>2877</v>
      </c>
      <c r="J597" s="3"/>
      <c r="K597" s="3"/>
    </row>
    <row r="598" spans="1:11" x14ac:dyDescent="0.25">
      <c r="A598" s="3" t="s">
        <v>2878</v>
      </c>
      <c r="B598" s="3" t="s">
        <v>2879</v>
      </c>
      <c r="C598" s="3" t="s">
        <v>2880</v>
      </c>
      <c r="D598" s="3" t="s">
        <v>2881</v>
      </c>
      <c r="E598" s="3" t="s">
        <v>13</v>
      </c>
      <c r="F598" s="3">
        <v>4.1818181818181799</v>
      </c>
      <c r="G598" s="3">
        <v>11</v>
      </c>
      <c r="H598" s="3">
        <v>731</v>
      </c>
      <c r="I598" s="3" t="s">
        <v>2882</v>
      </c>
      <c r="J598" s="3"/>
      <c r="K598" s="3"/>
    </row>
    <row r="599" spans="1:11" x14ac:dyDescent="0.25">
      <c r="A599" s="3" t="s">
        <v>2883</v>
      </c>
      <c r="B599" s="3" t="s">
        <v>2884</v>
      </c>
      <c r="C599" s="3" t="s">
        <v>2885</v>
      </c>
      <c r="D599" s="3" t="s">
        <v>2886</v>
      </c>
      <c r="E599" s="3" t="s">
        <v>13</v>
      </c>
      <c r="F599" s="3">
        <v>5</v>
      </c>
      <c r="G599" s="3">
        <v>2</v>
      </c>
      <c r="H599" s="3">
        <v>644</v>
      </c>
      <c r="I599" s="3" t="s">
        <v>2887</v>
      </c>
      <c r="J599" s="3"/>
      <c r="K599" s="3"/>
    </row>
    <row r="600" spans="1:11" x14ac:dyDescent="0.25">
      <c r="A600" s="3" t="s">
        <v>2888</v>
      </c>
      <c r="B600" s="3" t="s">
        <v>2889</v>
      </c>
      <c r="C600" s="3" t="s">
        <v>2889</v>
      </c>
      <c r="D600" s="3" t="s">
        <v>2890</v>
      </c>
      <c r="E600" s="3" t="s">
        <v>13</v>
      </c>
      <c r="F600" s="3">
        <v>5</v>
      </c>
      <c r="G600" s="3">
        <v>2</v>
      </c>
      <c r="H600" s="3">
        <v>595</v>
      </c>
      <c r="I600" s="3" t="s">
        <v>2891</v>
      </c>
      <c r="J600" s="3"/>
      <c r="K600" s="3"/>
    </row>
    <row r="601" spans="1:11" x14ac:dyDescent="0.25">
      <c r="A601" s="3" t="s">
        <v>2892</v>
      </c>
      <c r="B601" s="3" t="s">
        <v>2893</v>
      </c>
      <c r="C601" s="3" t="s">
        <v>1731</v>
      </c>
      <c r="D601" s="3" t="s">
        <v>2894</v>
      </c>
      <c r="E601" s="3" t="s">
        <v>13</v>
      </c>
      <c r="F601" s="3">
        <v>5</v>
      </c>
      <c r="G601" s="3">
        <v>1</v>
      </c>
      <c r="H601" s="3">
        <v>677</v>
      </c>
      <c r="I601" s="3" t="s">
        <v>2895</v>
      </c>
      <c r="J601" s="3"/>
      <c r="K601" s="3"/>
    </row>
    <row r="602" spans="1:11" x14ac:dyDescent="0.25">
      <c r="A602" s="3" t="s">
        <v>2896</v>
      </c>
      <c r="B602" s="3" t="s">
        <v>2897</v>
      </c>
      <c r="C602" s="3" t="s">
        <v>1797</v>
      </c>
      <c r="D602" s="3" t="s">
        <v>2898</v>
      </c>
      <c r="E602" s="3" t="s">
        <v>13</v>
      </c>
      <c r="F602" s="3">
        <v>4.5999999999999996</v>
      </c>
      <c r="G602" s="3">
        <v>5</v>
      </c>
      <c r="H602" s="3">
        <v>543</v>
      </c>
      <c r="I602" s="3" t="s">
        <v>2899</v>
      </c>
      <c r="J602" s="3"/>
      <c r="K602" s="3"/>
    </row>
    <row r="603" spans="1:11" x14ac:dyDescent="0.25">
      <c r="A603" s="3" t="s">
        <v>2900</v>
      </c>
      <c r="B603" s="3" t="s">
        <v>2901</v>
      </c>
      <c r="C603" s="3" t="s">
        <v>2693</v>
      </c>
      <c r="D603" s="3" t="s">
        <v>2276</v>
      </c>
      <c r="E603" s="3" t="s">
        <v>13</v>
      </c>
      <c r="F603" s="3">
        <v>4.3265306122448903</v>
      </c>
      <c r="G603" s="3">
        <v>49</v>
      </c>
      <c r="H603" s="3">
        <v>590</v>
      </c>
      <c r="I603" s="3" t="s">
        <v>2902</v>
      </c>
      <c r="J603" s="3"/>
      <c r="K603" s="3"/>
    </row>
    <row r="604" spans="1:11" x14ac:dyDescent="0.25">
      <c r="A604" s="3" t="s">
        <v>2903</v>
      </c>
      <c r="B604" s="3" t="s">
        <v>2904</v>
      </c>
      <c r="C604" s="3" t="s">
        <v>2905</v>
      </c>
      <c r="D604" s="3" t="s">
        <v>2906</v>
      </c>
      <c r="E604" s="3" t="s">
        <v>13</v>
      </c>
      <c r="F604" s="3">
        <v>4.8</v>
      </c>
      <c r="G604" s="3">
        <v>5</v>
      </c>
      <c r="H604" s="3" t="s">
        <v>821</v>
      </c>
      <c r="I604" s="3" t="s">
        <v>2907</v>
      </c>
      <c r="J604" s="3"/>
      <c r="K604" s="3"/>
    </row>
    <row r="605" spans="1:11" x14ac:dyDescent="0.25">
      <c r="A605" s="3" t="s">
        <v>2908</v>
      </c>
      <c r="B605" s="3" t="s">
        <v>2909</v>
      </c>
      <c r="C605" s="3" t="s">
        <v>667</v>
      </c>
      <c r="D605" s="3" t="s">
        <v>2910</v>
      </c>
      <c r="E605" s="3" t="s">
        <v>13</v>
      </c>
      <c r="F605" s="3">
        <v>4.5945945945945903</v>
      </c>
      <c r="G605" s="3">
        <v>37</v>
      </c>
      <c r="H605" s="3" t="s">
        <v>519</v>
      </c>
      <c r="I605" s="3" t="s">
        <v>2911</v>
      </c>
      <c r="J605" s="3"/>
      <c r="K605" s="3"/>
    </row>
    <row r="606" spans="1:11" x14ac:dyDescent="0.25">
      <c r="A606" s="3" t="s">
        <v>2912</v>
      </c>
      <c r="B606" s="3" t="s">
        <v>2913</v>
      </c>
      <c r="C606" s="3" t="s">
        <v>966</v>
      </c>
      <c r="D606" s="3" t="s">
        <v>2914</v>
      </c>
      <c r="E606" s="3" t="s">
        <v>13</v>
      </c>
      <c r="F606" s="3">
        <v>4.6153846153846096</v>
      </c>
      <c r="G606" s="3">
        <v>13</v>
      </c>
      <c r="H606" s="3" t="s">
        <v>821</v>
      </c>
      <c r="I606" s="3" t="s">
        <v>2915</v>
      </c>
      <c r="J606" s="3"/>
      <c r="K606" s="3"/>
    </row>
    <row r="607" spans="1:11" x14ac:dyDescent="0.25">
      <c r="A607" s="3" t="s">
        <v>2916</v>
      </c>
      <c r="B607" s="3" t="s">
        <v>2917</v>
      </c>
      <c r="C607" s="3" t="s">
        <v>2918</v>
      </c>
      <c r="D607" s="3" t="s">
        <v>2919</v>
      </c>
      <c r="E607" s="3" t="s">
        <v>13</v>
      </c>
      <c r="F607" s="3">
        <v>4.5882352941176396</v>
      </c>
      <c r="G607" s="3">
        <v>17</v>
      </c>
      <c r="H607" s="3" t="s">
        <v>821</v>
      </c>
      <c r="I607" s="3" t="s">
        <v>2920</v>
      </c>
      <c r="J607" s="3"/>
      <c r="K607" s="3"/>
    </row>
    <row r="608" spans="1:11" x14ac:dyDescent="0.25">
      <c r="A608" s="3" t="s">
        <v>2921</v>
      </c>
      <c r="B608" s="3" t="s">
        <v>2922</v>
      </c>
      <c r="C608" s="3" t="s">
        <v>2922</v>
      </c>
      <c r="D608" s="3" t="s">
        <v>2923</v>
      </c>
      <c r="E608" s="3" t="s">
        <v>13</v>
      </c>
      <c r="F608" s="3">
        <v>4.23529411764705</v>
      </c>
      <c r="G608" s="3">
        <v>34</v>
      </c>
      <c r="H608" s="3" t="s">
        <v>603</v>
      </c>
      <c r="I608" s="3" t="s">
        <v>2924</v>
      </c>
      <c r="J608" s="3"/>
      <c r="K608" s="3"/>
    </row>
    <row r="609" spans="1:11" x14ac:dyDescent="0.25">
      <c r="A609" s="3" t="s">
        <v>2925</v>
      </c>
      <c r="B609" s="3" t="s">
        <v>2926</v>
      </c>
      <c r="C609" s="3" t="s">
        <v>2927</v>
      </c>
      <c r="D609" s="3" t="s">
        <v>2928</v>
      </c>
      <c r="E609" s="3" t="s">
        <v>13</v>
      </c>
      <c r="F609" s="3">
        <v>4.5540540540540499</v>
      </c>
      <c r="G609" s="3">
        <v>74</v>
      </c>
      <c r="H609" s="3" t="s">
        <v>519</v>
      </c>
      <c r="I609" s="3" t="s">
        <v>2929</v>
      </c>
      <c r="J609" s="3"/>
      <c r="K609" s="3"/>
    </row>
    <row r="610" spans="1:11" x14ac:dyDescent="0.25">
      <c r="A610" s="3" t="s">
        <v>2930</v>
      </c>
      <c r="B610" s="3" t="s">
        <v>2931</v>
      </c>
      <c r="C610" s="3" t="s">
        <v>2932</v>
      </c>
      <c r="D610" s="3" t="s">
        <v>2933</v>
      </c>
      <c r="E610" s="3" t="s">
        <v>13</v>
      </c>
      <c r="F610" s="3">
        <v>4.125</v>
      </c>
      <c r="G610" s="3">
        <v>8</v>
      </c>
      <c r="H610" s="3" t="s">
        <v>519</v>
      </c>
      <c r="I610" s="3" t="s">
        <v>2934</v>
      </c>
      <c r="J610" s="3"/>
      <c r="K610" s="3"/>
    </row>
    <row r="611" spans="1:11" x14ac:dyDescent="0.25">
      <c r="A611" s="3" t="s">
        <v>2935</v>
      </c>
      <c r="B611" s="3" t="s">
        <v>2936</v>
      </c>
      <c r="C611" s="3" t="s">
        <v>2937</v>
      </c>
      <c r="D611" s="3" t="s">
        <v>2936</v>
      </c>
      <c r="E611" s="3" t="s">
        <v>13</v>
      </c>
      <c r="F611" s="3">
        <v>4.5</v>
      </c>
      <c r="G611" s="3">
        <v>2</v>
      </c>
      <c r="H611" s="3">
        <v>158</v>
      </c>
      <c r="I611" s="3" t="s">
        <v>2938</v>
      </c>
      <c r="J611" s="3"/>
      <c r="K611" s="3"/>
    </row>
    <row r="612" spans="1:11" x14ac:dyDescent="0.25">
      <c r="A612" s="3" t="s">
        <v>2939</v>
      </c>
      <c r="B612" s="3" t="s">
        <v>2940</v>
      </c>
      <c r="C612" s="3" t="s">
        <v>2941</v>
      </c>
      <c r="D612" s="3" t="s">
        <v>2942</v>
      </c>
      <c r="E612" s="3" t="s">
        <v>13</v>
      </c>
      <c r="F612" s="3">
        <v>3.3684210526315699</v>
      </c>
      <c r="G612" s="3">
        <v>19</v>
      </c>
      <c r="H612" s="3" t="s">
        <v>519</v>
      </c>
      <c r="I612" s="3" t="s">
        <v>2943</v>
      </c>
      <c r="J612" s="3"/>
      <c r="K612" s="3"/>
    </row>
    <row r="613" spans="1:11" x14ac:dyDescent="0.25">
      <c r="A613" s="3" t="s">
        <v>2944</v>
      </c>
      <c r="B613" s="3" t="s">
        <v>2945</v>
      </c>
      <c r="C613" s="3" t="s">
        <v>2295</v>
      </c>
      <c r="D613" s="3" t="s">
        <v>2946</v>
      </c>
      <c r="E613" s="3" t="s">
        <v>13</v>
      </c>
      <c r="F613" s="3">
        <v>3.1851851851851798</v>
      </c>
      <c r="G613" s="3">
        <v>27</v>
      </c>
      <c r="H613" s="3" t="s">
        <v>603</v>
      </c>
      <c r="I613" s="3" t="s">
        <v>2947</v>
      </c>
      <c r="J613" s="3"/>
      <c r="K613" s="3"/>
    </row>
    <row r="614" spans="1:11" x14ac:dyDescent="0.25">
      <c r="A614" s="3" t="s">
        <v>2948</v>
      </c>
      <c r="B614" s="3" t="s">
        <v>2949</v>
      </c>
      <c r="C614" s="3" t="s">
        <v>2950</v>
      </c>
      <c r="D614" s="3" t="s">
        <v>2951</v>
      </c>
      <c r="E614" s="3" t="s">
        <v>13</v>
      </c>
      <c r="F614" s="3">
        <v>3.5</v>
      </c>
      <c r="G614" s="3">
        <v>24</v>
      </c>
      <c r="H614" s="3" t="s">
        <v>821</v>
      </c>
      <c r="I614" s="3" t="s">
        <v>2952</v>
      </c>
      <c r="J614" s="3"/>
      <c r="K614" s="3"/>
    </row>
    <row r="615" spans="1:11" x14ac:dyDescent="0.25">
      <c r="A615" s="3" t="s">
        <v>2953</v>
      </c>
      <c r="B615" s="3" t="s">
        <v>2954</v>
      </c>
      <c r="C615" s="3" t="s">
        <v>2955</v>
      </c>
      <c r="D615" s="3" t="s">
        <v>2956</v>
      </c>
      <c r="E615" s="3" t="s">
        <v>13</v>
      </c>
      <c r="F615" s="3">
        <v>4.6399999999999997</v>
      </c>
      <c r="G615" s="3">
        <v>25</v>
      </c>
      <c r="H615" s="3" t="s">
        <v>821</v>
      </c>
      <c r="I615" s="3" t="s">
        <v>2957</v>
      </c>
      <c r="J615" s="3"/>
      <c r="K615" s="3"/>
    </row>
    <row r="616" spans="1:11" x14ac:dyDescent="0.25">
      <c r="A616" s="3" t="s">
        <v>2958</v>
      </c>
      <c r="B616" s="3" t="s">
        <v>2959</v>
      </c>
      <c r="C616" s="3" t="s">
        <v>2960</v>
      </c>
      <c r="D616" s="3" t="s">
        <v>2961</v>
      </c>
      <c r="E616" s="3" t="s">
        <v>13</v>
      </c>
      <c r="F616" s="3">
        <v>4.46428571428571</v>
      </c>
      <c r="G616" s="3">
        <v>112</v>
      </c>
      <c r="H616" s="3" t="s">
        <v>94</v>
      </c>
      <c r="I616" s="3" t="s">
        <v>2962</v>
      </c>
      <c r="J616" s="3"/>
      <c r="K616" s="3"/>
    </row>
    <row r="617" spans="1:11" x14ac:dyDescent="0.25">
      <c r="A617" s="3" t="s">
        <v>2963</v>
      </c>
      <c r="B617" s="3" t="s">
        <v>2964</v>
      </c>
      <c r="C617" s="3" t="s">
        <v>2965</v>
      </c>
      <c r="D617" s="3" t="s">
        <v>2966</v>
      </c>
      <c r="E617" s="3" t="s">
        <v>13</v>
      </c>
      <c r="F617" s="3">
        <v>3.8769230769230698</v>
      </c>
      <c r="G617" s="3">
        <v>65</v>
      </c>
      <c r="H617" s="3" t="s">
        <v>57</v>
      </c>
      <c r="I617" s="3" t="s">
        <v>2967</v>
      </c>
      <c r="J617" s="3"/>
      <c r="K617" s="3"/>
    </row>
    <row r="618" spans="1:11" x14ac:dyDescent="0.25">
      <c r="A618" s="3" t="s">
        <v>2968</v>
      </c>
      <c r="B618" s="3" t="s">
        <v>2969</v>
      </c>
      <c r="C618" s="3" t="s">
        <v>2693</v>
      </c>
      <c r="D618" s="3" t="s">
        <v>2276</v>
      </c>
      <c r="E618" s="3" t="s">
        <v>13</v>
      </c>
      <c r="F618" s="3">
        <v>4.6521739130434696</v>
      </c>
      <c r="G618" s="3">
        <v>46</v>
      </c>
      <c r="H618" s="3">
        <v>389</v>
      </c>
      <c r="I618" s="3" t="s">
        <v>2970</v>
      </c>
      <c r="J618" s="3"/>
      <c r="K618" s="3"/>
    </row>
    <row r="619" spans="1:11" x14ac:dyDescent="0.25">
      <c r="A619" s="3" t="s">
        <v>2971</v>
      </c>
      <c r="B619" s="3" t="s">
        <v>2972</v>
      </c>
      <c r="C619" s="3" t="s">
        <v>2973</v>
      </c>
      <c r="D619" s="3" t="s">
        <v>2974</v>
      </c>
      <c r="E619" s="3" t="s">
        <v>13</v>
      </c>
      <c r="F619" s="3">
        <v>4.7859712230215798</v>
      </c>
      <c r="G619" s="3">
        <v>556</v>
      </c>
      <c r="H619" s="3" t="s">
        <v>35</v>
      </c>
      <c r="I619" s="3" t="s">
        <v>2975</v>
      </c>
      <c r="J619" s="3"/>
      <c r="K619" s="3"/>
    </row>
    <row r="620" spans="1:11" x14ac:dyDescent="0.25">
      <c r="A620" s="3" t="s">
        <v>2976</v>
      </c>
      <c r="B620" s="3" t="s">
        <v>2977</v>
      </c>
      <c r="C620" s="3" t="s">
        <v>2978</v>
      </c>
      <c r="D620" s="3" t="s">
        <v>2979</v>
      </c>
      <c r="E620" s="3" t="s">
        <v>13</v>
      </c>
      <c r="F620" s="3">
        <v>4.5398773006134903</v>
      </c>
      <c r="G620" s="3">
        <v>163</v>
      </c>
      <c r="H620" s="3" t="s">
        <v>255</v>
      </c>
      <c r="I620" s="3" t="s">
        <v>2980</v>
      </c>
      <c r="J620" s="3"/>
      <c r="K620" s="3"/>
    </row>
    <row r="621" spans="1:11" x14ac:dyDescent="0.25">
      <c r="A621" s="3" t="s">
        <v>2981</v>
      </c>
      <c r="B621" s="3" t="s">
        <v>2982</v>
      </c>
      <c r="C621" s="3" t="s">
        <v>2983</v>
      </c>
      <c r="D621" s="3" t="s">
        <v>2984</v>
      </c>
      <c r="E621" s="3" t="s">
        <v>13</v>
      </c>
      <c r="F621" s="3">
        <v>4.4285714285714199</v>
      </c>
      <c r="G621" s="3">
        <v>49</v>
      </c>
      <c r="H621" s="3" t="s">
        <v>292</v>
      </c>
      <c r="I621" s="3" t="s">
        <v>2985</v>
      </c>
      <c r="J621" s="3"/>
      <c r="K621" s="3"/>
    </row>
    <row r="622" spans="1:11" x14ac:dyDescent="0.25">
      <c r="A622" s="3" t="s">
        <v>2986</v>
      </c>
      <c r="B622" s="3" t="s">
        <v>2987</v>
      </c>
      <c r="C622" s="3" t="s">
        <v>1348</v>
      </c>
      <c r="D622" s="3" t="s">
        <v>1349</v>
      </c>
      <c r="E622" s="3" t="s">
        <v>13</v>
      </c>
      <c r="F622" s="3">
        <v>2.25</v>
      </c>
      <c r="G622" s="3">
        <v>4</v>
      </c>
      <c r="H622" s="3" t="s">
        <v>519</v>
      </c>
      <c r="I622" s="3" t="s">
        <v>2988</v>
      </c>
      <c r="J622" s="3"/>
      <c r="K622" s="3"/>
    </row>
    <row r="623" spans="1:11" x14ac:dyDescent="0.25">
      <c r="A623" s="3" t="s">
        <v>2989</v>
      </c>
      <c r="B623" s="3" t="s">
        <v>2990</v>
      </c>
      <c r="C623" s="3" t="s">
        <v>2991</v>
      </c>
      <c r="D623" s="3" t="s">
        <v>1941</v>
      </c>
      <c r="E623" s="3" t="s">
        <v>13</v>
      </c>
      <c r="F623" s="3">
        <v>4.71428571428571</v>
      </c>
      <c r="G623" s="3">
        <v>7</v>
      </c>
      <c r="H623" s="3" t="s">
        <v>821</v>
      </c>
      <c r="I623" s="3" t="s">
        <v>2992</v>
      </c>
      <c r="J623" s="3"/>
      <c r="K623" s="3"/>
    </row>
    <row r="624" spans="1:11" x14ac:dyDescent="0.25">
      <c r="A624" s="3" t="s">
        <v>2993</v>
      </c>
      <c r="B624" s="3" t="s">
        <v>2994</v>
      </c>
      <c r="C624" s="3" t="s">
        <v>2995</v>
      </c>
      <c r="D624" s="3" t="s">
        <v>2996</v>
      </c>
      <c r="E624" s="3" t="s">
        <v>13</v>
      </c>
      <c r="F624" s="3">
        <v>5</v>
      </c>
      <c r="G624" s="3">
        <v>27</v>
      </c>
      <c r="H624" s="3" t="s">
        <v>519</v>
      </c>
      <c r="I624" s="3" t="s">
        <v>2997</v>
      </c>
      <c r="J624" s="3"/>
      <c r="K624" s="3"/>
    </row>
    <row r="625" spans="1:11" x14ac:dyDescent="0.25">
      <c r="A625" s="3" t="s">
        <v>2998</v>
      </c>
      <c r="B625" s="3" t="s">
        <v>2999</v>
      </c>
      <c r="C625" s="3" t="s">
        <v>3000</v>
      </c>
      <c r="D625" s="3" t="s">
        <v>3001</v>
      </c>
      <c r="E625" s="3" t="s">
        <v>13</v>
      </c>
      <c r="F625" s="3">
        <v>3.7333333333333298</v>
      </c>
      <c r="G625" s="3">
        <v>15</v>
      </c>
      <c r="H625" s="3" t="s">
        <v>519</v>
      </c>
      <c r="I625" s="3" t="s">
        <v>3002</v>
      </c>
      <c r="J625" s="3"/>
      <c r="K625" s="3"/>
    </row>
    <row r="626" spans="1:11" x14ac:dyDescent="0.25">
      <c r="A626" s="3" t="s">
        <v>3003</v>
      </c>
      <c r="B626" s="3" t="s">
        <v>3004</v>
      </c>
      <c r="C626" s="3" t="s">
        <v>1621</v>
      </c>
      <c r="D626" s="3" t="s">
        <v>3005</v>
      </c>
      <c r="E626" s="3" t="s">
        <v>13</v>
      </c>
      <c r="F626" s="3">
        <v>4</v>
      </c>
      <c r="G626" s="3">
        <v>4</v>
      </c>
      <c r="H626" s="3" t="s">
        <v>519</v>
      </c>
      <c r="I626" s="3" t="s">
        <v>3006</v>
      </c>
      <c r="J626" s="3"/>
      <c r="K626" s="3"/>
    </row>
    <row r="627" spans="1:11" x14ac:dyDescent="0.25">
      <c r="A627" s="3" t="s">
        <v>3007</v>
      </c>
      <c r="B627" s="3" t="s">
        <v>3008</v>
      </c>
      <c r="C627" s="3" t="s">
        <v>3009</v>
      </c>
      <c r="D627" s="3" t="s">
        <v>3010</v>
      </c>
      <c r="E627" s="3" t="s">
        <v>13</v>
      </c>
      <c r="F627" s="3">
        <v>4.4000000000000004</v>
      </c>
      <c r="G627" s="3">
        <v>40</v>
      </c>
      <c r="H627" s="3" t="s">
        <v>603</v>
      </c>
      <c r="I627" s="3" t="s">
        <v>3011</v>
      </c>
      <c r="J627" s="3"/>
      <c r="K627" s="3"/>
    </row>
    <row r="628" spans="1:11" x14ac:dyDescent="0.25">
      <c r="A628" s="3" t="s">
        <v>3012</v>
      </c>
      <c r="B628" s="3" t="s">
        <v>3013</v>
      </c>
      <c r="C628" s="3" t="s">
        <v>3014</v>
      </c>
      <c r="D628" s="3" t="s">
        <v>3015</v>
      </c>
      <c r="E628" s="3" t="s">
        <v>13</v>
      </c>
      <c r="F628" s="3">
        <v>3.8571428571428501</v>
      </c>
      <c r="G628" s="3">
        <v>7</v>
      </c>
      <c r="H628" s="3">
        <v>591</v>
      </c>
      <c r="I628" s="3" t="s">
        <v>3016</v>
      </c>
      <c r="J628" s="3"/>
      <c r="K628" s="3"/>
    </row>
    <row r="629" spans="1:11" x14ac:dyDescent="0.25">
      <c r="A629" s="3" t="s">
        <v>3017</v>
      </c>
      <c r="B629" s="3" t="s">
        <v>3018</v>
      </c>
      <c r="C629" s="3" t="s">
        <v>3019</v>
      </c>
      <c r="D629" s="3" t="s">
        <v>3018</v>
      </c>
      <c r="E629" s="3" t="s">
        <v>13</v>
      </c>
      <c r="F629" s="3">
        <v>5</v>
      </c>
      <c r="G629" s="3">
        <v>2</v>
      </c>
      <c r="H629" s="3" t="s">
        <v>519</v>
      </c>
      <c r="I629" s="3" t="s">
        <v>3020</v>
      </c>
      <c r="J629" s="3"/>
      <c r="K629" s="3"/>
    </row>
    <row r="630" spans="1:11" x14ac:dyDescent="0.25">
      <c r="A630" s="3" t="s">
        <v>3021</v>
      </c>
      <c r="B630" s="3" t="s">
        <v>3022</v>
      </c>
      <c r="C630" s="3" t="s">
        <v>3023</v>
      </c>
      <c r="D630" s="3" t="s">
        <v>3024</v>
      </c>
      <c r="E630" s="3" t="s">
        <v>13</v>
      </c>
      <c r="F630" s="3">
        <v>5</v>
      </c>
      <c r="G630" s="3">
        <v>6</v>
      </c>
      <c r="H630" s="3" t="s">
        <v>519</v>
      </c>
      <c r="I630" s="3" t="s">
        <v>3025</v>
      </c>
      <c r="J630" s="3"/>
      <c r="K630" s="3"/>
    </row>
    <row r="631" spans="1:11" x14ac:dyDescent="0.25">
      <c r="A631" s="3" t="s">
        <v>3026</v>
      </c>
      <c r="B631" s="3" t="s">
        <v>3027</v>
      </c>
      <c r="C631" s="3" t="s">
        <v>3028</v>
      </c>
      <c r="D631" s="3" t="s">
        <v>3029</v>
      </c>
      <c r="E631" s="3" t="s">
        <v>13</v>
      </c>
      <c r="F631" s="3">
        <v>3.34375</v>
      </c>
      <c r="G631" s="3">
        <v>32</v>
      </c>
      <c r="H631" s="3" t="s">
        <v>292</v>
      </c>
      <c r="I631" s="3" t="s">
        <v>3030</v>
      </c>
      <c r="J631" s="3"/>
      <c r="K631" s="3"/>
    </row>
    <row r="632" spans="1:11" x14ac:dyDescent="0.25">
      <c r="A632" s="3" t="s">
        <v>3031</v>
      </c>
      <c r="B632" s="3" t="s">
        <v>3032</v>
      </c>
      <c r="C632" s="3" t="s">
        <v>3033</v>
      </c>
      <c r="D632" s="3" t="s">
        <v>3034</v>
      </c>
      <c r="E632" s="3" t="s">
        <v>13</v>
      </c>
      <c r="F632" s="3">
        <v>3</v>
      </c>
      <c r="G632" s="3">
        <v>12</v>
      </c>
      <c r="H632" s="3">
        <v>956</v>
      </c>
      <c r="I632" s="3" t="s">
        <v>3035</v>
      </c>
      <c r="J632" s="3"/>
      <c r="K632" s="3"/>
    </row>
    <row r="633" spans="1:11" x14ac:dyDescent="0.25">
      <c r="A633" s="3" t="s">
        <v>3036</v>
      </c>
      <c r="B633" s="3" t="s">
        <v>3037</v>
      </c>
      <c r="C633" s="3" t="s">
        <v>3038</v>
      </c>
      <c r="D633" s="3" t="s">
        <v>3039</v>
      </c>
      <c r="E633" s="3" t="s">
        <v>13</v>
      </c>
      <c r="F633" s="3">
        <v>3.7333333333333298</v>
      </c>
      <c r="G633" s="3">
        <v>15</v>
      </c>
      <c r="H633" s="3" t="s">
        <v>821</v>
      </c>
      <c r="I633" s="3" t="s">
        <v>3040</v>
      </c>
      <c r="J633" s="3"/>
      <c r="K633" s="3"/>
    </row>
    <row r="634" spans="1:11" x14ac:dyDescent="0.25">
      <c r="A634" s="3" t="s">
        <v>3041</v>
      </c>
      <c r="B634" s="3" t="s">
        <v>3042</v>
      </c>
      <c r="C634" s="3" t="s">
        <v>3043</v>
      </c>
      <c r="D634" s="3" t="s">
        <v>3044</v>
      </c>
      <c r="E634" s="3" t="s">
        <v>13</v>
      </c>
      <c r="F634" s="3">
        <v>4.6624999999999996</v>
      </c>
      <c r="G634" s="3">
        <v>80</v>
      </c>
      <c r="H634" s="3" t="s">
        <v>519</v>
      </c>
      <c r="I634" s="3" t="s">
        <v>3045</v>
      </c>
      <c r="J634" s="3"/>
      <c r="K634" s="3"/>
    </row>
    <row r="635" spans="1:11" x14ac:dyDescent="0.25">
      <c r="A635" s="3" t="s">
        <v>3046</v>
      </c>
      <c r="B635" s="3" t="s">
        <v>3047</v>
      </c>
      <c r="C635" s="3" t="s">
        <v>1755</v>
      </c>
      <c r="D635" s="3" t="s">
        <v>3048</v>
      </c>
      <c r="E635" s="3" t="s">
        <v>13</v>
      </c>
      <c r="F635" s="3">
        <v>3.2857142857142798</v>
      </c>
      <c r="G635" s="3">
        <v>7</v>
      </c>
      <c r="H635" s="3" t="s">
        <v>821</v>
      </c>
      <c r="I635" s="3" t="s">
        <v>3049</v>
      </c>
      <c r="J635" s="3"/>
      <c r="K635" s="3"/>
    </row>
    <row r="636" spans="1:11" x14ac:dyDescent="0.25">
      <c r="A636" s="3" t="s">
        <v>3050</v>
      </c>
      <c r="B636" s="3" t="s">
        <v>3051</v>
      </c>
      <c r="C636" s="3" t="s">
        <v>1731</v>
      </c>
      <c r="D636" s="3" t="s">
        <v>3052</v>
      </c>
      <c r="E636" s="3" t="s">
        <v>13</v>
      </c>
      <c r="F636" s="3">
        <v>3</v>
      </c>
      <c r="G636" s="3">
        <v>5</v>
      </c>
      <c r="H636" s="3" t="s">
        <v>603</v>
      </c>
      <c r="I636" s="3" t="s">
        <v>3053</v>
      </c>
      <c r="J636" s="3"/>
      <c r="K636" s="3"/>
    </row>
    <row r="637" spans="1:11" x14ac:dyDescent="0.25">
      <c r="A637" s="3" t="s">
        <v>3054</v>
      </c>
      <c r="B637" s="3" t="s">
        <v>3055</v>
      </c>
      <c r="C637" s="3" t="s">
        <v>1797</v>
      </c>
      <c r="D637" s="3" t="s">
        <v>3056</v>
      </c>
      <c r="E637" s="3" t="s">
        <v>13</v>
      </c>
      <c r="F637" s="3">
        <v>4.9180327868852398</v>
      </c>
      <c r="G637" s="3">
        <v>61</v>
      </c>
      <c r="H637" s="3" t="s">
        <v>603</v>
      </c>
      <c r="I637" s="3" t="s">
        <v>3057</v>
      </c>
      <c r="J637" s="3"/>
      <c r="K637" s="3"/>
    </row>
    <row r="638" spans="1:11" x14ac:dyDescent="0.25">
      <c r="A638" s="3" t="s">
        <v>3058</v>
      </c>
      <c r="B638" s="3" t="s">
        <v>3059</v>
      </c>
      <c r="C638" s="3" t="s">
        <v>3060</v>
      </c>
      <c r="D638" s="3" t="s">
        <v>3061</v>
      </c>
      <c r="E638" s="3" t="s">
        <v>13</v>
      </c>
      <c r="F638" s="3">
        <v>4.5636363636363599</v>
      </c>
      <c r="G638" s="3">
        <v>55</v>
      </c>
      <c r="H638" s="3" t="s">
        <v>821</v>
      </c>
      <c r="I638" s="3" t="s">
        <v>3062</v>
      </c>
      <c r="J638" s="3"/>
      <c r="K638" s="3"/>
    </row>
    <row r="639" spans="1:11" x14ac:dyDescent="0.25">
      <c r="A639" s="3" t="s">
        <v>3063</v>
      </c>
      <c r="B639" s="3" t="s">
        <v>3064</v>
      </c>
      <c r="C639" s="3" t="s">
        <v>3065</v>
      </c>
      <c r="D639" s="3" t="s">
        <v>3066</v>
      </c>
      <c r="E639" s="3" t="s">
        <v>13</v>
      </c>
      <c r="F639" s="3">
        <v>3.125</v>
      </c>
      <c r="G639" s="3">
        <v>8</v>
      </c>
      <c r="H639" s="3" t="s">
        <v>603</v>
      </c>
      <c r="I639" s="3" t="s">
        <v>3067</v>
      </c>
      <c r="J639" s="3"/>
      <c r="K639" s="3"/>
    </row>
    <row r="640" spans="1:11" x14ac:dyDescent="0.25">
      <c r="A640" s="3" t="s">
        <v>3068</v>
      </c>
      <c r="B640" s="3" t="s">
        <v>3069</v>
      </c>
      <c r="C640" s="3" t="s">
        <v>3070</v>
      </c>
      <c r="D640" s="3" t="s">
        <v>3071</v>
      </c>
      <c r="E640" s="3" t="s">
        <v>13</v>
      </c>
      <c r="F640" s="3">
        <v>4.3846153846153797</v>
      </c>
      <c r="G640" s="3">
        <v>13</v>
      </c>
      <c r="H640" s="3" t="s">
        <v>519</v>
      </c>
      <c r="I640" s="3" t="s">
        <v>3072</v>
      </c>
      <c r="J640" s="3"/>
      <c r="K640" s="3"/>
    </row>
    <row r="641" spans="1:11" x14ac:dyDescent="0.25">
      <c r="A641" s="3" t="s">
        <v>3073</v>
      </c>
      <c r="B641" s="3" t="s">
        <v>3074</v>
      </c>
      <c r="C641" s="3" t="s">
        <v>3075</v>
      </c>
      <c r="D641" s="3" t="s">
        <v>3076</v>
      </c>
      <c r="E641" s="3" t="s">
        <v>13</v>
      </c>
      <c r="F641" s="3">
        <v>4.2</v>
      </c>
      <c r="G641" s="3">
        <v>5</v>
      </c>
      <c r="H641" s="3" t="s">
        <v>519</v>
      </c>
      <c r="I641" s="3" t="s">
        <v>3077</v>
      </c>
      <c r="J641" s="3"/>
      <c r="K641" s="3"/>
    </row>
    <row r="642" spans="1:11" x14ac:dyDescent="0.25">
      <c r="A642" s="3" t="s">
        <v>3078</v>
      </c>
      <c r="B642" s="3" t="s">
        <v>3079</v>
      </c>
      <c r="C642" s="3" t="s">
        <v>3080</v>
      </c>
      <c r="D642" s="3" t="s">
        <v>3081</v>
      </c>
      <c r="E642" s="3" t="s">
        <v>13</v>
      </c>
      <c r="F642" s="3">
        <v>5</v>
      </c>
      <c r="G642" s="3">
        <v>4</v>
      </c>
      <c r="H642" s="3" t="s">
        <v>821</v>
      </c>
      <c r="I642" s="3" t="s">
        <v>3082</v>
      </c>
      <c r="J642" s="3"/>
      <c r="K642" s="3"/>
    </row>
    <row r="643" spans="1:11" x14ac:dyDescent="0.25">
      <c r="A643" s="3" t="s">
        <v>3083</v>
      </c>
      <c r="B643" s="3" t="s">
        <v>3084</v>
      </c>
      <c r="C643" s="3" t="s">
        <v>3085</v>
      </c>
      <c r="D643" s="3" t="s">
        <v>3086</v>
      </c>
      <c r="E643" s="3" t="s">
        <v>13</v>
      </c>
      <c r="F643" s="3">
        <v>5</v>
      </c>
      <c r="G643" s="3">
        <v>6</v>
      </c>
      <c r="H643" s="3" t="s">
        <v>821</v>
      </c>
      <c r="I643" s="3" t="s">
        <v>3087</v>
      </c>
      <c r="J643" s="3"/>
      <c r="K643" s="3"/>
    </row>
    <row r="644" spans="1:11" x14ac:dyDescent="0.25">
      <c r="A644" s="3" t="s">
        <v>3088</v>
      </c>
      <c r="B644" s="3" t="s">
        <v>3089</v>
      </c>
      <c r="C644" s="3" t="s">
        <v>1650</v>
      </c>
      <c r="D644" s="3" t="s">
        <v>3090</v>
      </c>
      <c r="E644" s="3" t="s">
        <v>13</v>
      </c>
      <c r="F644" s="3">
        <v>4.6923076923076898</v>
      </c>
      <c r="G644" s="3">
        <v>39</v>
      </c>
      <c r="H644" s="3" t="s">
        <v>821</v>
      </c>
      <c r="I644" s="3" t="s">
        <v>3091</v>
      </c>
      <c r="J644" s="3"/>
      <c r="K644" s="3"/>
    </row>
    <row r="645" spans="1:11" x14ac:dyDescent="0.25">
      <c r="A645" s="3" t="s">
        <v>3092</v>
      </c>
      <c r="B645" s="3" t="s">
        <v>3093</v>
      </c>
      <c r="C645" s="3" t="s">
        <v>3094</v>
      </c>
      <c r="D645" s="3" t="s">
        <v>3095</v>
      </c>
      <c r="E645" s="3" t="s">
        <v>13</v>
      </c>
      <c r="F645" s="3">
        <v>5</v>
      </c>
      <c r="G645" s="3">
        <v>12</v>
      </c>
      <c r="H645" s="3">
        <v>350</v>
      </c>
      <c r="I645" s="3" t="s">
        <v>3096</v>
      </c>
      <c r="J645" s="3"/>
      <c r="K645" s="3"/>
    </row>
    <row r="646" spans="1:11" x14ac:dyDescent="0.25">
      <c r="A646" s="3" t="s">
        <v>3097</v>
      </c>
      <c r="B646" s="3" t="s">
        <v>3098</v>
      </c>
      <c r="C646" s="3" t="s">
        <v>2941</v>
      </c>
      <c r="D646" s="3" t="s">
        <v>3099</v>
      </c>
      <c r="E646" s="3" t="s">
        <v>13</v>
      </c>
      <c r="F646" s="3">
        <v>3.5</v>
      </c>
      <c r="G646" s="3">
        <v>8</v>
      </c>
      <c r="H646" s="3">
        <v>542</v>
      </c>
      <c r="I646" s="3" t="s">
        <v>3100</v>
      </c>
      <c r="J646" s="3"/>
      <c r="K646" s="3"/>
    </row>
    <row r="647" spans="1:11" x14ac:dyDescent="0.25">
      <c r="A647" s="3" t="s">
        <v>3101</v>
      </c>
      <c r="B647" s="3" t="s">
        <v>3102</v>
      </c>
      <c r="C647" s="3" t="s">
        <v>3103</v>
      </c>
      <c r="D647" s="3" t="s">
        <v>3104</v>
      </c>
      <c r="E647" s="3" t="s">
        <v>13</v>
      </c>
      <c r="F647" s="3">
        <v>4.25</v>
      </c>
      <c r="G647" s="3">
        <v>4</v>
      </c>
      <c r="H647" s="3" t="s">
        <v>519</v>
      </c>
      <c r="I647" s="3" t="s">
        <v>3105</v>
      </c>
      <c r="J647" s="3"/>
      <c r="K647" s="3"/>
    </row>
    <row r="648" spans="1:11" x14ac:dyDescent="0.25">
      <c r="A648" s="3" t="s">
        <v>3106</v>
      </c>
      <c r="B648" s="3" t="s">
        <v>3107</v>
      </c>
      <c r="C648" s="3" t="s">
        <v>3108</v>
      </c>
      <c r="D648" s="3" t="s">
        <v>3109</v>
      </c>
      <c r="E648" s="3" t="s">
        <v>13</v>
      </c>
      <c r="F648" s="3">
        <v>2.3333333333333299</v>
      </c>
      <c r="G648" s="3">
        <v>3</v>
      </c>
      <c r="H648" s="3" t="s">
        <v>519</v>
      </c>
      <c r="I648" s="3" t="s">
        <v>3110</v>
      </c>
      <c r="J648" s="3"/>
      <c r="K648" s="3"/>
    </row>
    <row r="649" spans="1:11" x14ac:dyDescent="0.25">
      <c r="A649" s="3" t="s">
        <v>3111</v>
      </c>
      <c r="B649" s="3" t="s">
        <v>3112</v>
      </c>
      <c r="C649" s="3" t="s">
        <v>3113</v>
      </c>
      <c r="D649" s="3" t="s">
        <v>3114</v>
      </c>
      <c r="E649" s="3" t="s">
        <v>13</v>
      </c>
      <c r="F649" s="3">
        <v>4.71428571428571</v>
      </c>
      <c r="G649" s="3">
        <v>14</v>
      </c>
      <c r="H649" s="3">
        <v>200</v>
      </c>
      <c r="I649" s="3" t="s">
        <v>3115</v>
      </c>
      <c r="J649" s="3"/>
      <c r="K649" s="3"/>
    </row>
    <row r="650" spans="1:11" x14ac:dyDescent="0.25">
      <c r="A650" s="3" t="s">
        <v>3116</v>
      </c>
      <c r="B650" s="3" t="s">
        <v>3117</v>
      </c>
      <c r="C650" s="3" t="s">
        <v>1721</v>
      </c>
      <c r="D650" s="3" t="s">
        <v>3118</v>
      </c>
      <c r="E650" s="3" t="s">
        <v>13</v>
      </c>
      <c r="F650" s="3">
        <v>1</v>
      </c>
      <c r="G650" s="3">
        <v>4</v>
      </c>
      <c r="H650" s="3" t="s">
        <v>519</v>
      </c>
      <c r="I650" s="3" t="s">
        <v>3119</v>
      </c>
      <c r="J650" s="3"/>
      <c r="K650" s="3"/>
    </row>
    <row r="651" spans="1:11" x14ac:dyDescent="0.25">
      <c r="A651" s="3" t="s">
        <v>3120</v>
      </c>
      <c r="B651" s="3" t="s">
        <v>3121</v>
      </c>
      <c r="C651" s="3" t="s">
        <v>3122</v>
      </c>
      <c r="D651" s="3" t="s">
        <v>3123</v>
      </c>
      <c r="E651" s="3" t="s">
        <v>13</v>
      </c>
      <c r="F651" s="3">
        <v>3.45940594059405</v>
      </c>
      <c r="G651" s="3">
        <v>505</v>
      </c>
      <c r="H651" s="3" t="s">
        <v>57</v>
      </c>
      <c r="I651" s="3" t="s">
        <v>3124</v>
      </c>
      <c r="J651" s="3"/>
      <c r="K651" s="3"/>
    </row>
    <row r="652" spans="1:11" x14ac:dyDescent="0.25">
      <c r="A652" s="3" t="s">
        <v>3125</v>
      </c>
      <c r="B652" s="3" t="s">
        <v>3126</v>
      </c>
      <c r="C652" s="3" t="s">
        <v>3127</v>
      </c>
      <c r="D652" s="3" t="s">
        <v>3128</v>
      </c>
      <c r="E652" s="3" t="s">
        <v>13</v>
      </c>
      <c r="F652" s="3">
        <v>4.1818181818181799</v>
      </c>
      <c r="G652" s="3">
        <v>11</v>
      </c>
      <c r="H652" s="3" t="s">
        <v>603</v>
      </c>
      <c r="I652" s="3" t="s">
        <v>3129</v>
      </c>
      <c r="J652" s="3"/>
      <c r="K652" s="3"/>
    </row>
    <row r="653" spans="1:11" x14ac:dyDescent="0.25">
      <c r="A653" s="3" t="s">
        <v>3130</v>
      </c>
      <c r="B653" s="3" t="s">
        <v>3131</v>
      </c>
      <c r="C653" s="3" t="s">
        <v>1815</v>
      </c>
      <c r="D653" s="3" t="s">
        <v>1699</v>
      </c>
      <c r="E653" s="3" t="s">
        <v>13</v>
      </c>
      <c r="F653" s="3">
        <v>4.4666666666666597</v>
      </c>
      <c r="G653" s="3">
        <v>30</v>
      </c>
      <c r="H653" s="3" t="s">
        <v>519</v>
      </c>
      <c r="I653" s="3" t="s">
        <v>3132</v>
      </c>
      <c r="J653" s="3"/>
      <c r="K653" s="3"/>
    </row>
    <row r="654" spans="1:11" x14ac:dyDescent="0.25">
      <c r="A654" s="3" t="s">
        <v>3133</v>
      </c>
      <c r="B654" s="3" t="s">
        <v>3134</v>
      </c>
      <c r="C654" s="3" t="s">
        <v>3135</v>
      </c>
      <c r="D654" s="3" t="s">
        <v>3136</v>
      </c>
      <c r="E654" s="3" t="s">
        <v>13</v>
      </c>
      <c r="F654" s="3">
        <v>4.1666666666666599</v>
      </c>
      <c r="G654" s="3">
        <v>36</v>
      </c>
      <c r="H654" s="3" t="s">
        <v>603</v>
      </c>
      <c r="I654" s="3" t="s">
        <v>3137</v>
      </c>
      <c r="J654" s="3"/>
      <c r="K654" s="3"/>
    </row>
    <row r="655" spans="1:11" x14ac:dyDescent="0.25">
      <c r="A655" s="3" t="s">
        <v>3138</v>
      </c>
      <c r="B655" s="3" t="s">
        <v>3139</v>
      </c>
      <c r="C655" s="3" t="s">
        <v>1172</v>
      </c>
      <c r="D655" s="3" t="s">
        <v>3140</v>
      </c>
      <c r="E655" s="3" t="s">
        <v>13</v>
      </c>
      <c r="F655" s="3">
        <v>4</v>
      </c>
      <c r="G655" s="3">
        <v>3</v>
      </c>
      <c r="H655" s="3" t="s">
        <v>603</v>
      </c>
      <c r="I655" s="3" t="s">
        <v>3141</v>
      </c>
      <c r="J655" s="3"/>
      <c r="K655" s="3"/>
    </row>
    <row r="656" spans="1:11" x14ac:dyDescent="0.25">
      <c r="A656" s="3" t="s">
        <v>3142</v>
      </c>
      <c r="B656" s="3" t="s">
        <v>3143</v>
      </c>
      <c r="C656" s="3" t="s">
        <v>3144</v>
      </c>
      <c r="D656" s="3" t="s">
        <v>3145</v>
      </c>
      <c r="E656" s="3" t="s">
        <v>13</v>
      </c>
      <c r="F656" s="3">
        <v>4</v>
      </c>
      <c r="G656" s="3">
        <v>3</v>
      </c>
      <c r="H656" s="3" t="s">
        <v>519</v>
      </c>
      <c r="I656" s="3" t="s">
        <v>3146</v>
      </c>
      <c r="J656" s="3"/>
      <c r="K656" s="3"/>
    </row>
    <row r="657" spans="1:11" x14ac:dyDescent="0.25">
      <c r="A657" s="3" t="s">
        <v>3147</v>
      </c>
      <c r="B657" s="3" t="s">
        <v>3148</v>
      </c>
      <c r="C657" s="3" t="s">
        <v>3149</v>
      </c>
      <c r="D657" s="3" t="s">
        <v>3150</v>
      </c>
      <c r="E657" s="3" t="s">
        <v>13</v>
      </c>
      <c r="F657" s="3">
        <v>4.4736842105263097</v>
      </c>
      <c r="G657" s="3">
        <v>19</v>
      </c>
      <c r="H657" s="3" t="s">
        <v>519</v>
      </c>
      <c r="I657" s="3" t="s">
        <v>3151</v>
      </c>
      <c r="J657" s="3"/>
      <c r="K657" s="3"/>
    </row>
    <row r="658" spans="1:11" x14ac:dyDescent="0.25">
      <c r="A658" s="3" t="s">
        <v>3152</v>
      </c>
      <c r="B658" s="3" t="s">
        <v>3153</v>
      </c>
      <c r="C658" s="3" t="s">
        <v>3108</v>
      </c>
      <c r="D658" s="3" t="s">
        <v>3154</v>
      </c>
      <c r="E658" s="3" t="s">
        <v>13</v>
      </c>
      <c r="F658" s="3">
        <v>3</v>
      </c>
      <c r="G658" s="3">
        <v>2</v>
      </c>
      <c r="H658" s="3" t="s">
        <v>519</v>
      </c>
      <c r="I658" s="3" t="s">
        <v>3155</v>
      </c>
      <c r="J658" s="3"/>
      <c r="K658" s="3"/>
    </row>
    <row r="659" spans="1:11" x14ac:dyDescent="0.25">
      <c r="A659" s="3" t="s">
        <v>3156</v>
      </c>
      <c r="B659" s="3" t="s">
        <v>3157</v>
      </c>
      <c r="C659" s="3" t="s">
        <v>1721</v>
      </c>
      <c r="D659" s="3" t="s">
        <v>3158</v>
      </c>
      <c r="E659" s="3" t="s">
        <v>13</v>
      </c>
      <c r="F659" s="3">
        <v>4.2222222222222197</v>
      </c>
      <c r="G659" s="3">
        <v>9</v>
      </c>
      <c r="H659" s="3" t="s">
        <v>603</v>
      </c>
      <c r="I659" s="3" t="s">
        <v>3159</v>
      </c>
      <c r="J659" s="3"/>
      <c r="K659" s="3"/>
    </row>
    <row r="660" spans="1:11" x14ac:dyDescent="0.25">
      <c r="A660" s="3" t="s">
        <v>3160</v>
      </c>
      <c r="B660" s="3" t="s">
        <v>3161</v>
      </c>
      <c r="C660" s="3" t="s">
        <v>1488</v>
      </c>
      <c r="D660" s="3" t="s">
        <v>3162</v>
      </c>
      <c r="E660" s="3" t="s">
        <v>13</v>
      </c>
      <c r="F660" s="3">
        <v>2.25</v>
      </c>
      <c r="G660" s="3">
        <v>8</v>
      </c>
      <c r="H660" s="3" t="s">
        <v>519</v>
      </c>
      <c r="I660" s="3" t="s">
        <v>3163</v>
      </c>
      <c r="J660" s="3"/>
      <c r="K660" s="3"/>
    </row>
    <row r="661" spans="1:11" x14ac:dyDescent="0.25">
      <c r="A661" s="3" t="s">
        <v>3164</v>
      </c>
      <c r="B661" s="3" t="s">
        <v>1568</v>
      </c>
      <c r="C661" s="3" t="s">
        <v>1721</v>
      </c>
      <c r="D661" s="3" t="s">
        <v>1569</v>
      </c>
      <c r="E661" s="3" t="s">
        <v>13</v>
      </c>
      <c r="F661" s="3">
        <v>5</v>
      </c>
      <c r="G661" s="3">
        <v>1</v>
      </c>
      <c r="H661" s="3" t="s">
        <v>603</v>
      </c>
      <c r="I661" s="3" t="s">
        <v>3165</v>
      </c>
      <c r="J661" s="3"/>
      <c r="K661" s="3"/>
    </row>
    <row r="662" spans="1:11" x14ac:dyDescent="0.25">
      <c r="A662" s="3" t="s">
        <v>3166</v>
      </c>
      <c r="B662" s="3" t="s">
        <v>3167</v>
      </c>
      <c r="C662" s="3" t="s">
        <v>205</v>
      </c>
      <c r="D662" s="3" t="s">
        <v>3168</v>
      </c>
      <c r="E662" s="3" t="s">
        <v>13</v>
      </c>
      <c r="F662" s="3">
        <v>5</v>
      </c>
      <c r="G662" s="3">
        <v>10</v>
      </c>
      <c r="H662" s="3" t="s">
        <v>821</v>
      </c>
      <c r="I662" s="3" t="s">
        <v>3169</v>
      </c>
      <c r="J662" s="3"/>
      <c r="K662" s="3"/>
    </row>
    <row r="663" spans="1:11" x14ac:dyDescent="0.25">
      <c r="A663" s="3" t="s">
        <v>3170</v>
      </c>
      <c r="B663" s="3" t="s">
        <v>3171</v>
      </c>
      <c r="C663" s="3" t="s">
        <v>3172</v>
      </c>
      <c r="D663" s="3" t="s">
        <v>3173</v>
      </c>
      <c r="E663" s="3" t="s">
        <v>13</v>
      </c>
      <c r="F663" s="3">
        <v>4.5294117647058796</v>
      </c>
      <c r="G663" s="3">
        <v>17</v>
      </c>
      <c r="H663" s="3" t="s">
        <v>603</v>
      </c>
      <c r="I663" s="3" t="s">
        <v>3174</v>
      </c>
      <c r="J663" s="3"/>
      <c r="K663" s="3"/>
    </row>
    <row r="664" spans="1:11" x14ac:dyDescent="0.25">
      <c r="A664" s="3" t="s">
        <v>3175</v>
      </c>
      <c r="B664" s="3" t="s">
        <v>2612</v>
      </c>
      <c r="C664" s="3" t="s">
        <v>1621</v>
      </c>
      <c r="D664" s="3" t="s">
        <v>2613</v>
      </c>
      <c r="E664" s="3" t="s">
        <v>13</v>
      </c>
      <c r="F664" s="3">
        <v>5</v>
      </c>
      <c r="G664" s="3">
        <v>20</v>
      </c>
      <c r="H664" s="3" t="s">
        <v>519</v>
      </c>
      <c r="I664" s="3" t="s">
        <v>3176</v>
      </c>
      <c r="J664" s="3"/>
      <c r="K664" s="3"/>
    </row>
    <row r="665" spans="1:11" x14ac:dyDescent="0.25">
      <c r="A665" s="3" t="s">
        <v>3177</v>
      </c>
      <c r="B665" s="3" t="s">
        <v>3178</v>
      </c>
      <c r="C665" s="3" t="s">
        <v>3179</v>
      </c>
      <c r="D665" s="3" t="s">
        <v>3180</v>
      </c>
      <c r="E665" s="3" t="s">
        <v>13</v>
      </c>
      <c r="F665" s="3">
        <v>3.6666666666666599</v>
      </c>
      <c r="G665" s="3">
        <v>3</v>
      </c>
      <c r="H665" s="3" t="s">
        <v>821</v>
      </c>
      <c r="I665" s="3" t="s">
        <v>3181</v>
      </c>
      <c r="J665" s="3"/>
      <c r="K665" s="3"/>
    </row>
    <row r="666" spans="1:11" x14ac:dyDescent="0.25">
      <c r="A666" s="3" t="s">
        <v>3182</v>
      </c>
      <c r="B666" s="3" t="s">
        <v>3183</v>
      </c>
      <c r="C666" s="3" t="s">
        <v>3184</v>
      </c>
      <c r="D666" s="3" t="s">
        <v>3185</v>
      </c>
      <c r="E666" s="3" t="s">
        <v>13</v>
      </c>
      <c r="F666" s="3">
        <v>2</v>
      </c>
      <c r="G666" s="3">
        <v>4</v>
      </c>
      <c r="H666" s="3">
        <v>345</v>
      </c>
      <c r="I666" s="3" t="s">
        <v>3186</v>
      </c>
      <c r="J666" s="3"/>
      <c r="K666" s="3"/>
    </row>
    <row r="667" spans="1:11" x14ac:dyDescent="0.25">
      <c r="A667" s="3" t="s">
        <v>3187</v>
      </c>
      <c r="B667" s="3" t="s">
        <v>3188</v>
      </c>
      <c r="C667" s="3" t="s">
        <v>3189</v>
      </c>
      <c r="D667" s="3" t="s">
        <v>3190</v>
      </c>
      <c r="E667" s="3" t="s">
        <v>13</v>
      </c>
      <c r="F667" s="3">
        <v>5</v>
      </c>
      <c r="G667" s="3">
        <v>6</v>
      </c>
      <c r="H667" s="3" t="s">
        <v>603</v>
      </c>
      <c r="I667" s="3" t="s">
        <v>3191</v>
      </c>
      <c r="J667" s="3"/>
      <c r="K667" s="3"/>
    </row>
    <row r="668" spans="1:11" x14ac:dyDescent="0.25">
      <c r="A668" s="3" t="s">
        <v>3192</v>
      </c>
      <c r="B668" s="3" t="s">
        <v>3193</v>
      </c>
      <c r="C668" s="3" t="s">
        <v>3194</v>
      </c>
      <c r="D668" s="3" t="s">
        <v>3195</v>
      </c>
      <c r="E668" s="3" t="s">
        <v>13</v>
      </c>
      <c r="F668" s="3">
        <v>4.0714285714285703</v>
      </c>
      <c r="G668" s="3">
        <v>14</v>
      </c>
      <c r="H668" s="3" t="s">
        <v>603</v>
      </c>
      <c r="I668" s="3" t="s">
        <v>3196</v>
      </c>
      <c r="J668" s="3"/>
      <c r="K668" s="3"/>
    </row>
    <row r="669" spans="1:11" x14ac:dyDescent="0.25">
      <c r="A669" s="3" t="s">
        <v>3197</v>
      </c>
      <c r="B669" s="3" t="s">
        <v>3198</v>
      </c>
      <c r="C669" s="3" t="s">
        <v>3199</v>
      </c>
      <c r="D669" s="3" t="s">
        <v>3200</v>
      </c>
      <c r="E669" s="3" t="s">
        <v>13</v>
      </c>
      <c r="F669" s="3">
        <v>4.9677419354838701</v>
      </c>
      <c r="G669" s="3">
        <v>93</v>
      </c>
      <c r="H669" s="3" t="s">
        <v>519</v>
      </c>
      <c r="I669" s="3" t="s">
        <v>3201</v>
      </c>
      <c r="J669" s="3"/>
      <c r="K669" s="3"/>
    </row>
    <row r="670" spans="1:11" x14ac:dyDescent="0.25">
      <c r="A670" s="3" t="s">
        <v>3202</v>
      </c>
      <c r="B670" s="3" t="s">
        <v>3203</v>
      </c>
      <c r="C670" s="3" t="s">
        <v>1731</v>
      </c>
      <c r="D670" s="3" t="s">
        <v>3204</v>
      </c>
      <c r="E670" s="3" t="s">
        <v>13</v>
      </c>
      <c r="F670" s="3">
        <v>3</v>
      </c>
      <c r="G670" s="3">
        <v>2</v>
      </c>
      <c r="H670" s="3" t="s">
        <v>519</v>
      </c>
      <c r="I670" s="3" t="s">
        <v>3205</v>
      </c>
      <c r="J670" s="3"/>
      <c r="K670" s="3"/>
    </row>
    <row r="671" spans="1:11" x14ac:dyDescent="0.25">
      <c r="A671" s="3" t="s">
        <v>3206</v>
      </c>
      <c r="B671" s="3" t="s">
        <v>3207</v>
      </c>
      <c r="C671" s="3" t="s">
        <v>1815</v>
      </c>
      <c r="D671" s="3" t="s">
        <v>3208</v>
      </c>
      <c r="E671" s="3" t="s">
        <v>13</v>
      </c>
      <c r="F671" s="3">
        <v>4.1929824561403501</v>
      </c>
      <c r="G671" s="3">
        <v>57</v>
      </c>
      <c r="H671" s="3" t="s">
        <v>603</v>
      </c>
      <c r="I671" s="3" t="s">
        <v>3209</v>
      </c>
      <c r="J671" s="3"/>
      <c r="K671" s="3"/>
    </row>
    <row r="672" spans="1:11" x14ac:dyDescent="0.25">
      <c r="A672" s="3" t="s">
        <v>3210</v>
      </c>
      <c r="B672" s="3" t="s">
        <v>3211</v>
      </c>
      <c r="C672" s="3" t="s">
        <v>869</v>
      </c>
      <c r="D672" s="3" t="s">
        <v>3212</v>
      </c>
      <c r="E672" s="3" t="s">
        <v>13</v>
      </c>
      <c r="F672" s="3">
        <v>4.38709677419354</v>
      </c>
      <c r="G672" s="3">
        <v>31</v>
      </c>
      <c r="H672" s="3" t="s">
        <v>519</v>
      </c>
      <c r="I672" s="3" t="s">
        <v>3213</v>
      </c>
      <c r="J672" s="3"/>
      <c r="K672" s="3"/>
    </row>
    <row r="673" spans="1:11" x14ac:dyDescent="0.25">
      <c r="A673" s="3" t="s">
        <v>3214</v>
      </c>
      <c r="B673" s="3" t="s">
        <v>3215</v>
      </c>
      <c r="C673" s="3" t="s">
        <v>3216</v>
      </c>
      <c r="D673" s="3" t="s">
        <v>3217</v>
      </c>
      <c r="E673" s="3" t="s">
        <v>13</v>
      </c>
      <c r="F673" s="3">
        <v>4.75</v>
      </c>
      <c r="G673" s="3">
        <v>16</v>
      </c>
      <c r="H673" s="3" t="s">
        <v>519</v>
      </c>
      <c r="I673" s="3" t="s">
        <v>3218</v>
      </c>
      <c r="J673" s="3"/>
      <c r="K673" s="3"/>
    </row>
    <row r="674" spans="1:11" x14ac:dyDescent="0.25">
      <c r="A674" s="3" t="s">
        <v>3219</v>
      </c>
      <c r="B674" s="3" t="s">
        <v>3220</v>
      </c>
      <c r="C674" s="3" t="s">
        <v>1721</v>
      </c>
      <c r="D674" s="3" t="s">
        <v>3221</v>
      </c>
      <c r="E674" s="3" t="s">
        <v>13</v>
      </c>
      <c r="F674" s="3">
        <v>4.5454545454545396</v>
      </c>
      <c r="G674" s="3">
        <v>11</v>
      </c>
      <c r="H674" s="3" t="s">
        <v>519</v>
      </c>
      <c r="I674" s="3" t="s">
        <v>3222</v>
      </c>
      <c r="J674" s="3"/>
      <c r="K674" s="3"/>
    </row>
    <row r="675" spans="1:11" x14ac:dyDescent="0.25">
      <c r="A675" s="3" t="s">
        <v>3223</v>
      </c>
      <c r="B675" s="3" t="s">
        <v>3224</v>
      </c>
      <c r="C675" s="3" t="s">
        <v>1765</v>
      </c>
      <c r="D675" s="3" t="s">
        <v>3225</v>
      </c>
      <c r="E675" s="3" t="s">
        <v>13</v>
      </c>
      <c r="F675" s="3">
        <v>4.6666666666666599</v>
      </c>
      <c r="G675" s="3">
        <v>3</v>
      </c>
      <c r="H675" s="3" t="s">
        <v>519</v>
      </c>
      <c r="I675" s="3" t="s">
        <v>3226</v>
      </c>
      <c r="J675" s="3"/>
      <c r="K675" s="3"/>
    </row>
    <row r="676" spans="1:11" x14ac:dyDescent="0.25">
      <c r="A676" s="3" t="s">
        <v>3227</v>
      </c>
      <c r="B676" s="3" t="s">
        <v>3228</v>
      </c>
      <c r="C676" s="3" t="s">
        <v>1694</v>
      </c>
      <c r="D676" s="3" t="s">
        <v>3229</v>
      </c>
      <c r="E676" s="3" t="s">
        <v>13</v>
      </c>
      <c r="F676" s="3">
        <v>1.5714285714285701</v>
      </c>
      <c r="G676" s="3">
        <v>7</v>
      </c>
      <c r="H676" s="3" t="s">
        <v>519</v>
      </c>
      <c r="I676" s="3" t="s">
        <v>3230</v>
      </c>
      <c r="J676" s="3"/>
      <c r="K676" s="3"/>
    </row>
    <row r="677" spans="1:11" x14ac:dyDescent="0.25">
      <c r="A677" s="3" t="s">
        <v>3231</v>
      </c>
      <c r="B677" s="3" t="s">
        <v>3232</v>
      </c>
      <c r="C677" s="3" t="s">
        <v>3233</v>
      </c>
      <c r="D677" s="3" t="s">
        <v>3234</v>
      </c>
      <c r="E677" s="3" t="s">
        <v>13</v>
      </c>
      <c r="F677" s="3">
        <v>4.21428571428571</v>
      </c>
      <c r="G677" s="3">
        <v>14</v>
      </c>
      <c r="H677" s="3">
        <v>765</v>
      </c>
      <c r="I677" s="3" t="s">
        <v>3235</v>
      </c>
      <c r="J677" s="3"/>
      <c r="K677" s="3"/>
    </row>
    <row r="678" spans="1:11" x14ac:dyDescent="0.25">
      <c r="A678" s="3" t="s">
        <v>3236</v>
      </c>
      <c r="B678" s="3" t="s">
        <v>3237</v>
      </c>
      <c r="C678" s="3" t="s">
        <v>801</v>
      </c>
      <c r="D678" s="3" t="s">
        <v>3238</v>
      </c>
      <c r="E678" s="3" t="s">
        <v>13</v>
      </c>
      <c r="F678" s="3">
        <v>4.9047619047618998</v>
      </c>
      <c r="G678" s="3">
        <v>21</v>
      </c>
      <c r="H678" s="3" t="s">
        <v>519</v>
      </c>
      <c r="I678" s="3" t="s">
        <v>3239</v>
      </c>
      <c r="J678" s="3"/>
      <c r="K678" s="3"/>
    </row>
    <row r="679" spans="1:11" x14ac:dyDescent="0.25">
      <c r="A679" s="3" t="s">
        <v>3240</v>
      </c>
      <c r="B679" s="3" t="s">
        <v>3241</v>
      </c>
      <c r="C679" s="3" t="s">
        <v>3242</v>
      </c>
      <c r="D679" s="3" t="s">
        <v>3243</v>
      </c>
      <c r="E679" s="3" t="s">
        <v>13</v>
      </c>
      <c r="F679" s="3">
        <v>4.4080000000000004</v>
      </c>
      <c r="G679" s="3">
        <v>125</v>
      </c>
      <c r="H679" s="3" t="s">
        <v>116</v>
      </c>
      <c r="I679" s="3" t="s">
        <v>3244</v>
      </c>
      <c r="J679" s="3"/>
      <c r="K679" s="3"/>
    </row>
    <row r="680" spans="1:11" x14ac:dyDescent="0.25">
      <c r="A680" s="3" t="s">
        <v>3245</v>
      </c>
      <c r="B680" s="3" t="s">
        <v>3246</v>
      </c>
      <c r="C680" s="3" t="s">
        <v>3247</v>
      </c>
      <c r="D680" s="3" t="s">
        <v>3248</v>
      </c>
      <c r="E680" s="3" t="s">
        <v>13</v>
      </c>
      <c r="F680" s="3">
        <v>4.5454545454545396</v>
      </c>
      <c r="G680" s="3">
        <v>11</v>
      </c>
      <c r="H680" s="3" t="s">
        <v>603</v>
      </c>
      <c r="I680" s="3" t="s">
        <v>3249</v>
      </c>
      <c r="J680" s="3"/>
      <c r="K680" s="3"/>
    </row>
    <row r="681" spans="1:11" x14ac:dyDescent="0.25">
      <c r="A681" s="3" t="s">
        <v>3250</v>
      </c>
      <c r="B681" s="3" t="s">
        <v>3251</v>
      </c>
      <c r="C681" s="3" t="s">
        <v>3252</v>
      </c>
      <c r="D681" s="3" t="s">
        <v>3253</v>
      </c>
      <c r="E681" s="3" t="s">
        <v>13</v>
      </c>
      <c r="F681" s="3">
        <v>4.6551724137930997</v>
      </c>
      <c r="G681" s="3">
        <v>29</v>
      </c>
      <c r="H681" s="3" t="s">
        <v>603</v>
      </c>
      <c r="I681" s="3" t="s">
        <v>3254</v>
      </c>
      <c r="J681" s="3"/>
      <c r="K681" s="3"/>
    </row>
    <row r="682" spans="1:11" x14ac:dyDescent="0.25">
      <c r="A682" s="3" t="s">
        <v>3255</v>
      </c>
      <c r="B682" s="3" t="s">
        <v>3256</v>
      </c>
      <c r="C682" s="3" t="s">
        <v>3257</v>
      </c>
      <c r="D682" s="3" t="s">
        <v>3258</v>
      </c>
      <c r="E682" s="3" t="s">
        <v>13</v>
      </c>
      <c r="F682" s="3">
        <v>4.8333333333333304</v>
      </c>
      <c r="G682" s="3">
        <v>12</v>
      </c>
      <c r="H682" s="3" t="s">
        <v>519</v>
      </c>
      <c r="I682" s="3" t="s">
        <v>3259</v>
      </c>
      <c r="J682" s="3"/>
      <c r="K682" s="3"/>
    </row>
    <row r="683" spans="1:11" x14ac:dyDescent="0.25">
      <c r="A683" s="3" t="s">
        <v>3260</v>
      </c>
      <c r="B683" s="3" t="s">
        <v>3261</v>
      </c>
      <c r="C683" s="3" t="s">
        <v>3262</v>
      </c>
      <c r="D683" s="3" t="s">
        <v>3263</v>
      </c>
      <c r="E683" s="3" t="s">
        <v>13</v>
      </c>
      <c r="F683" s="3">
        <v>4.5</v>
      </c>
      <c r="G683" s="3">
        <v>12</v>
      </c>
      <c r="H683" s="3" t="s">
        <v>603</v>
      </c>
      <c r="I683" s="3" t="s">
        <v>3264</v>
      </c>
      <c r="J683" s="3"/>
      <c r="K683" s="3"/>
    </row>
    <row r="684" spans="1:11" x14ac:dyDescent="0.25">
      <c r="A684" s="3" t="s">
        <v>3265</v>
      </c>
      <c r="B684" s="3" t="s">
        <v>3266</v>
      </c>
      <c r="C684" s="3" t="s">
        <v>3267</v>
      </c>
      <c r="D684" s="3" t="s">
        <v>3268</v>
      </c>
      <c r="E684" s="3" t="s">
        <v>13</v>
      </c>
      <c r="F684" s="3">
        <v>5</v>
      </c>
      <c r="G684" s="3">
        <v>3</v>
      </c>
      <c r="H684" s="3" t="s">
        <v>821</v>
      </c>
      <c r="I684" s="3" t="s">
        <v>3269</v>
      </c>
      <c r="J684" s="3"/>
      <c r="K684" s="3"/>
    </row>
    <row r="685" spans="1:11" x14ac:dyDescent="0.25">
      <c r="A685" s="3" t="s">
        <v>3270</v>
      </c>
      <c r="B685" s="3" t="s">
        <v>3271</v>
      </c>
      <c r="C685" s="3" t="s">
        <v>3272</v>
      </c>
      <c r="D685" s="3" t="s">
        <v>3273</v>
      </c>
      <c r="E685" s="3" t="s">
        <v>13</v>
      </c>
      <c r="F685" s="3">
        <v>3</v>
      </c>
      <c r="G685" s="3">
        <v>2</v>
      </c>
      <c r="H685" s="3" t="s">
        <v>603</v>
      </c>
      <c r="I685" s="3" t="s">
        <v>3274</v>
      </c>
      <c r="J685" s="3"/>
      <c r="K685" s="3"/>
    </row>
    <row r="686" spans="1:11" x14ac:dyDescent="0.25">
      <c r="A686" s="3" t="s">
        <v>3275</v>
      </c>
      <c r="B686" s="3" t="s">
        <v>3276</v>
      </c>
      <c r="C686" s="3" t="s">
        <v>3277</v>
      </c>
      <c r="D686" s="3" t="s">
        <v>3278</v>
      </c>
      <c r="E686" s="3" t="s">
        <v>13</v>
      </c>
      <c r="F686" s="3">
        <v>3.7692307692307598</v>
      </c>
      <c r="G686" s="3">
        <v>39</v>
      </c>
      <c r="H686" s="3" t="s">
        <v>292</v>
      </c>
      <c r="I686" s="3" t="s">
        <v>3279</v>
      </c>
      <c r="J686" s="3"/>
      <c r="K686" s="3"/>
    </row>
    <row r="687" spans="1:11" x14ac:dyDescent="0.25">
      <c r="A687" s="3" t="s">
        <v>3280</v>
      </c>
      <c r="B687" s="3" t="s">
        <v>3281</v>
      </c>
      <c r="C687" s="3" t="s">
        <v>3282</v>
      </c>
      <c r="D687" s="3" t="s">
        <v>3283</v>
      </c>
      <c r="E687" s="3" t="s">
        <v>13</v>
      </c>
      <c r="F687" s="3">
        <v>4.7272727272727204</v>
      </c>
      <c r="G687" s="3">
        <v>11</v>
      </c>
      <c r="H687" s="3" t="s">
        <v>519</v>
      </c>
      <c r="I687" s="3" t="s">
        <v>3284</v>
      </c>
      <c r="J687" s="3"/>
      <c r="K687" s="3"/>
    </row>
    <row r="688" spans="1:11" x14ac:dyDescent="0.25">
      <c r="A688" s="3" t="s">
        <v>3285</v>
      </c>
      <c r="B688" s="3" t="s">
        <v>3286</v>
      </c>
      <c r="C688" s="3" t="s">
        <v>3287</v>
      </c>
      <c r="D688" s="3" t="s">
        <v>3288</v>
      </c>
      <c r="E688" s="3" t="s">
        <v>13</v>
      </c>
      <c r="F688" s="3">
        <v>5</v>
      </c>
      <c r="G688" s="3">
        <v>1</v>
      </c>
      <c r="H688" s="3" t="s">
        <v>519</v>
      </c>
      <c r="I688" s="3" t="s">
        <v>3289</v>
      </c>
      <c r="J688" s="3"/>
      <c r="K688" s="3"/>
    </row>
    <row r="689" spans="1:11" x14ac:dyDescent="0.25">
      <c r="A689" s="3" t="s">
        <v>3290</v>
      </c>
      <c r="B689" s="3" t="s">
        <v>3291</v>
      </c>
      <c r="C689" s="3" t="s">
        <v>3292</v>
      </c>
      <c r="D689" s="3" t="s">
        <v>3293</v>
      </c>
      <c r="E689" s="3" t="s">
        <v>13</v>
      </c>
      <c r="F689" s="3">
        <v>4.3333333333333304</v>
      </c>
      <c r="G689" s="3">
        <v>6</v>
      </c>
      <c r="H689" s="3" t="s">
        <v>603</v>
      </c>
      <c r="I689" s="3" t="s">
        <v>3294</v>
      </c>
      <c r="J689" s="3"/>
      <c r="K689" s="3"/>
    </row>
    <row r="690" spans="1:11" x14ac:dyDescent="0.25">
      <c r="A690" s="3" t="s">
        <v>3295</v>
      </c>
      <c r="B690" s="3" t="s">
        <v>3296</v>
      </c>
      <c r="C690" s="3" t="s">
        <v>3297</v>
      </c>
      <c r="D690" s="3" t="s">
        <v>3298</v>
      </c>
      <c r="E690" s="3" t="s">
        <v>13</v>
      </c>
      <c r="F690" s="3">
        <v>4.5</v>
      </c>
      <c r="G690" s="3">
        <v>16</v>
      </c>
      <c r="H690" s="3" t="s">
        <v>603</v>
      </c>
      <c r="I690" s="3" t="s">
        <v>3299</v>
      </c>
      <c r="J690" s="3"/>
      <c r="K690" s="3"/>
    </row>
    <row r="691" spans="1:11" x14ac:dyDescent="0.25">
      <c r="A691" s="3" t="s">
        <v>3300</v>
      </c>
      <c r="B691" s="3" t="s">
        <v>3301</v>
      </c>
      <c r="C691" s="3" t="s">
        <v>301</v>
      </c>
      <c r="D691" s="3" t="s">
        <v>3302</v>
      </c>
      <c r="E691" s="3" t="s">
        <v>13</v>
      </c>
      <c r="F691" s="3">
        <v>4.625</v>
      </c>
      <c r="G691" s="3">
        <v>8</v>
      </c>
      <c r="H691" s="3" t="s">
        <v>603</v>
      </c>
      <c r="I691" s="3" t="s">
        <v>3303</v>
      </c>
      <c r="J691" s="3"/>
      <c r="K691" s="3"/>
    </row>
    <row r="692" spans="1:11" x14ac:dyDescent="0.25">
      <c r="A692" s="3" t="s">
        <v>3304</v>
      </c>
      <c r="B692" s="3" t="s">
        <v>3305</v>
      </c>
      <c r="C692" s="3" t="s">
        <v>3306</v>
      </c>
      <c r="D692" s="3" t="s">
        <v>3307</v>
      </c>
      <c r="E692" s="3" t="s">
        <v>13</v>
      </c>
      <c r="F692" s="3">
        <v>5</v>
      </c>
      <c r="G692" s="3">
        <v>2</v>
      </c>
      <c r="H692" s="3">
        <v>483</v>
      </c>
      <c r="I692" s="3" t="s">
        <v>3308</v>
      </c>
      <c r="J692" s="3"/>
      <c r="K692" s="3"/>
    </row>
    <row r="693" spans="1:11" x14ac:dyDescent="0.25">
      <c r="A693" s="3" t="s">
        <v>3309</v>
      </c>
      <c r="B693" s="3" t="s">
        <v>3310</v>
      </c>
      <c r="C693" s="3" t="s">
        <v>3311</v>
      </c>
      <c r="D693" s="3" t="s">
        <v>3312</v>
      </c>
      <c r="E693" s="3" t="s">
        <v>13</v>
      </c>
      <c r="F693" s="3">
        <v>4.6237244897959098</v>
      </c>
      <c r="G693" s="3">
        <v>784</v>
      </c>
      <c r="H693" s="3" t="s">
        <v>281</v>
      </c>
      <c r="I693" s="3" t="s">
        <v>3313</v>
      </c>
      <c r="J693" s="3"/>
      <c r="K693" s="3"/>
    </row>
    <row r="694" spans="1:11" x14ac:dyDescent="0.25">
      <c r="A694" s="3" t="s">
        <v>3314</v>
      </c>
      <c r="B694" s="3" t="s">
        <v>3315</v>
      </c>
      <c r="C694" s="3" t="s">
        <v>3316</v>
      </c>
      <c r="D694" s="3" t="s">
        <v>3317</v>
      </c>
      <c r="E694" s="3" t="s">
        <v>13</v>
      </c>
      <c r="F694" s="3">
        <v>4.7222222222222197</v>
      </c>
      <c r="G694" s="3">
        <v>18</v>
      </c>
      <c r="H694" s="3" t="s">
        <v>603</v>
      </c>
      <c r="I694" s="3" t="s">
        <v>3318</v>
      </c>
      <c r="J694" s="3"/>
      <c r="K694" s="3"/>
    </row>
    <row r="695" spans="1:11" x14ac:dyDescent="0.25">
      <c r="A695" s="3" t="s">
        <v>3319</v>
      </c>
      <c r="B695" s="3" t="s">
        <v>3320</v>
      </c>
      <c r="C695" s="3" t="s">
        <v>371</v>
      </c>
      <c r="D695" s="3" t="s">
        <v>3321</v>
      </c>
      <c r="E695" s="3" t="s">
        <v>13</v>
      </c>
      <c r="F695" s="3">
        <v>3.2857142857142798</v>
      </c>
      <c r="G695" s="3">
        <v>56</v>
      </c>
      <c r="H695" s="3" t="s">
        <v>519</v>
      </c>
      <c r="I695" s="3" t="s">
        <v>3322</v>
      </c>
      <c r="J695" s="3"/>
      <c r="K695" s="3"/>
    </row>
    <row r="696" spans="1:11" x14ac:dyDescent="0.25">
      <c r="A696" s="3" t="s">
        <v>3323</v>
      </c>
      <c r="B696" s="3" t="s">
        <v>3324</v>
      </c>
      <c r="C696" s="3" t="s">
        <v>3325</v>
      </c>
      <c r="D696" s="3" t="s">
        <v>3326</v>
      </c>
      <c r="E696" s="3" t="s">
        <v>13</v>
      </c>
      <c r="F696" s="3">
        <v>4.3747323340471</v>
      </c>
      <c r="G696" s="3">
        <v>467</v>
      </c>
      <c r="H696" s="3" t="s">
        <v>79</v>
      </c>
      <c r="I696" s="3" t="s">
        <v>3327</v>
      </c>
      <c r="J696" s="3"/>
      <c r="K696" s="3"/>
    </row>
    <row r="697" spans="1:11" x14ac:dyDescent="0.25">
      <c r="A697" s="3" t="s">
        <v>3328</v>
      </c>
      <c r="B697" s="3" t="s">
        <v>3329</v>
      </c>
      <c r="C697" s="3" t="s">
        <v>3330</v>
      </c>
      <c r="D697" s="3" t="s">
        <v>3331</v>
      </c>
      <c r="E697" s="3" t="s">
        <v>13</v>
      </c>
      <c r="F697" s="3">
        <v>2.3333333333333299</v>
      </c>
      <c r="G697" s="3">
        <v>3</v>
      </c>
      <c r="H697" s="3" t="s">
        <v>519</v>
      </c>
      <c r="I697" s="3" t="s">
        <v>3332</v>
      </c>
      <c r="J697" s="3"/>
      <c r="K697" s="3"/>
    </row>
    <row r="698" spans="1:11" x14ac:dyDescent="0.25">
      <c r="A698" s="3" t="s">
        <v>3333</v>
      </c>
      <c r="B698" s="3" t="s">
        <v>3334</v>
      </c>
      <c r="C698" s="3" t="s">
        <v>3335</v>
      </c>
      <c r="D698" s="3" t="s">
        <v>3336</v>
      </c>
      <c r="E698" s="3" t="s">
        <v>13</v>
      </c>
      <c r="F698" s="3">
        <v>5</v>
      </c>
      <c r="G698" s="3">
        <v>1</v>
      </c>
      <c r="H698" s="3" t="s">
        <v>603</v>
      </c>
      <c r="I698" s="3" t="s">
        <v>3337</v>
      </c>
      <c r="J698" s="3"/>
      <c r="K698" s="3"/>
    </row>
    <row r="699" spans="1:11" x14ac:dyDescent="0.25">
      <c r="A699" s="3" t="s">
        <v>3338</v>
      </c>
      <c r="B699" s="3" t="s">
        <v>3339</v>
      </c>
      <c r="C699" s="3" t="s">
        <v>1721</v>
      </c>
      <c r="D699" s="3" t="s">
        <v>3340</v>
      </c>
      <c r="E699" s="3" t="s">
        <v>13</v>
      </c>
      <c r="F699" s="3">
        <v>3.8</v>
      </c>
      <c r="G699" s="3">
        <v>10</v>
      </c>
      <c r="H699" s="3" t="s">
        <v>519</v>
      </c>
      <c r="I699" s="3" t="s">
        <v>3341</v>
      </c>
      <c r="J699" s="3"/>
      <c r="K699" s="3"/>
    </row>
    <row r="700" spans="1:11" x14ac:dyDescent="0.25">
      <c r="A700" s="3" t="s">
        <v>3342</v>
      </c>
      <c r="B700" s="3" t="s">
        <v>3343</v>
      </c>
      <c r="C700" s="3" t="s">
        <v>3344</v>
      </c>
      <c r="D700" s="3" t="s">
        <v>3345</v>
      </c>
      <c r="E700" s="3" t="s">
        <v>13</v>
      </c>
      <c r="F700" s="3">
        <v>1</v>
      </c>
      <c r="G700" s="3">
        <v>1</v>
      </c>
      <c r="H700" s="3" t="s">
        <v>519</v>
      </c>
      <c r="I700" s="3" t="s">
        <v>3346</v>
      </c>
      <c r="J700" s="3"/>
      <c r="K700" s="3"/>
    </row>
    <row r="701" spans="1:11" x14ac:dyDescent="0.25">
      <c r="A701" s="3" t="s">
        <v>3347</v>
      </c>
      <c r="B701" s="3" t="s">
        <v>3348</v>
      </c>
      <c r="C701" s="3" t="s">
        <v>3349</v>
      </c>
      <c r="D701" s="3" t="s">
        <v>3350</v>
      </c>
      <c r="E701" s="3" t="s">
        <v>13</v>
      </c>
      <c r="F701" s="3">
        <v>5</v>
      </c>
      <c r="G701" s="3">
        <v>1</v>
      </c>
      <c r="H701" s="3" t="s">
        <v>519</v>
      </c>
      <c r="I701" s="3" t="s">
        <v>3351</v>
      </c>
      <c r="J701" s="3"/>
      <c r="K701" s="3"/>
    </row>
    <row r="702" spans="1:11" x14ac:dyDescent="0.25">
      <c r="A702" s="3" t="s">
        <v>3352</v>
      </c>
      <c r="B702" s="3" t="s">
        <v>3353</v>
      </c>
      <c r="C702" s="3" t="s">
        <v>3354</v>
      </c>
      <c r="D702" s="3" t="s">
        <v>3355</v>
      </c>
      <c r="E702" s="3" t="s">
        <v>13</v>
      </c>
      <c r="F702" s="3">
        <v>5</v>
      </c>
      <c r="G702" s="3">
        <v>2</v>
      </c>
      <c r="H702" s="3" t="s">
        <v>519</v>
      </c>
      <c r="I702" s="3" t="s">
        <v>3356</v>
      </c>
      <c r="J702" s="3"/>
      <c r="K702" s="3"/>
    </row>
    <row r="703" spans="1:11" x14ac:dyDescent="0.25">
      <c r="A703" s="3" t="s">
        <v>3357</v>
      </c>
      <c r="B703" s="3" t="s">
        <v>3358</v>
      </c>
      <c r="C703" s="3" t="s">
        <v>3359</v>
      </c>
      <c r="D703" s="3" t="s">
        <v>3360</v>
      </c>
      <c r="E703" s="3" t="s">
        <v>13</v>
      </c>
      <c r="F703" s="3">
        <v>4.3484848484848397</v>
      </c>
      <c r="G703" s="3">
        <v>66</v>
      </c>
      <c r="H703" s="3" t="s">
        <v>861</v>
      </c>
      <c r="I703" s="3" t="s">
        <v>3361</v>
      </c>
      <c r="J703" s="3"/>
      <c r="K703" s="3"/>
    </row>
    <row r="704" spans="1:11" x14ac:dyDescent="0.25">
      <c r="A704" s="3" t="s">
        <v>3362</v>
      </c>
      <c r="B704" s="3" t="s">
        <v>3363</v>
      </c>
      <c r="C704" s="3" t="s">
        <v>2865</v>
      </c>
      <c r="D704" s="3" t="s">
        <v>3364</v>
      </c>
      <c r="E704" s="3" t="s">
        <v>13</v>
      </c>
      <c r="F704" s="3">
        <v>4.5</v>
      </c>
      <c r="G704" s="3">
        <v>14</v>
      </c>
      <c r="H704" s="3" t="s">
        <v>603</v>
      </c>
      <c r="I704" s="3" t="s">
        <v>3365</v>
      </c>
      <c r="J704" s="3"/>
      <c r="K704" s="3"/>
    </row>
    <row r="705" spans="1:11" x14ac:dyDescent="0.25">
      <c r="A705" s="3" t="s">
        <v>3366</v>
      </c>
      <c r="B705" s="3" t="s">
        <v>3367</v>
      </c>
      <c r="C705" s="3" t="s">
        <v>3368</v>
      </c>
      <c r="D705" s="3" t="s">
        <v>3369</v>
      </c>
      <c r="E705" s="3" t="s">
        <v>13</v>
      </c>
      <c r="F705" s="3">
        <v>2.1428571428571401</v>
      </c>
      <c r="G705" s="3">
        <v>7</v>
      </c>
      <c r="H705" s="3">
        <v>232</v>
      </c>
      <c r="I705" s="3" t="s">
        <v>3370</v>
      </c>
      <c r="J705" s="3"/>
      <c r="K705" s="3"/>
    </row>
    <row r="706" spans="1:11" x14ac:dyDescent="0.25">
      <c r="A706" s="3" t="s">
        <v>3371</v>
      </c>
      <c r="B706" s="3" t="s">
        <v>3372</v>
      </c>
      <c r="C706" s="3" t="s">
        <v>3373</v>
      </c>
      <c r="D706" s="3" t="s">
        <v>3374</v>
      </c>
      <c r="E706" s="3" t="s">
        <v>13</v>
      </c>
      <c r="F706" s="3">
        <v>3.5454545454545401</v>
      </c>
      <c r="G706" s="3">
        <v>11</v>
      </c>
      <c r="H706" s="3" t="s">
        <v>603</v>
      </c>
      <c r="I706" s="3" t="s">
        <v>3375</v>
      </c>
      <c r="J706" s="3"/>
      <c r="K706" s="3"/>
    </row>
    <row r="707" spans="1:11" x14ac:dyDescent="0.25">
      <c r="A707" s="3" t="s">
        <v>3376</v>
      </c>
      <c r="B707" s="3" t="s">
        <v>3377</v>
      </c>
      <c r="C707" s="3" t="s">
        <v>3378</v>
      </c>
      <c r="D707" s="3" t="s">
        <v>3379</v>
      </c>
      <c r="E707" s="3" t="s">
        <v>13</v>
      </c>
      <c r="F707" s="3">
        <v>4.6764705882352899</v>
      </c>
      <c r="G707" s="3">
        <v>34</v>
      </c>
      <c r="H707" s="3" t="s">
        <v>603</v>
      </c>
      <c r="I707" s="3" t="s">
        <v>3380</v>
      </c>
      <c r="J707" s="3"/>
      <c r="K707" s="3"/>
    </row>
    <row r="708" spans="1:11" x14ac:dyDescent="0.25">
      <c r="A708" s="3" t="s">
        <v>3381</v>
      </c>
      <c r="B708" s="3" t="s">
        <v>3382</v>
      </c>
      <c r="C708" s="3" t="s">
        <v>3383</v>
      </c>
      <c r="D708" s="3" t="s">
        <v>3384</v>
      </c>
      <c r="E708" s="3" t="s">
        <v>13</v>
      </c>
      <c r="F708" s="3">
        <v>3.1111111111111098</v>
      </c>
      <c r="G708" s="3">
        <v>9</v>
      </c>
      <c r="H708" s="3">
        <v>360</v>
      </c>
      <c r="I708" s="3" t="s">
        <v>3385</v>
      </c>
      <c r="J708" s="3"/>
      <c r="K708" s="3"/>
    </row>
    <row r="709" spans="1:11" x14ac:dyDescent="0.25">
      <c r="A709" s="3" t="s">
        <v>3386</v>
      </c>
      <c r="B709" s="3" t="s">
        <v>3387</v>
      </c>
      <c r="C709" s="3" t="s">
        <v>3388</v>
      </c>
      <c r="D709" s="3" t="s">
        <v>3389</v>
      </c>
      <c r="E709" s="3" t="s">
        <v>13</v>
      </c>
      <c r="F709" s="3">
        <v>4.8461538461538396</v>
      </c>
      <c r="G709" s="3">
        <v>13</v>
      </c>
      <c r="H709" s="3" t="s">
        <v>603</v>
      </c>
      <c r="I709" s="3" t="s">
        <v>3390</v>
      </c>
      <c r="J709" s="3"/>
      <c r="K709" s="3"/>
    </row>
    <row r="710" spans="1:11" x14ac:dyDescent="0.25">
      <c r="A710" s="3" t="s">
        <v>3391</v>
      </c>
      <c r="B710" s="3" t="s">
        <v>3392</v>
      </c>
      <c r="C710" s="3" t="s">
        <v>2664</v>
      </c>
      <c r="D710" s="3" t="s">
        <v>3393</v>
      </c>
      <c r="E710" s="3" t="s">
        <v>13</v>
      </c>
      <c r="F710" s="3">
        <v>4.3913043478260798</v>
      </c>
      <c r="G710" s="3">
        <v>23</v>
      </c>
      <c r="H710" s="3" t="s">
        <v>603</v>
      </c>
      <c r="I710" s="3" t="s">
        <v>3394</v>
      </c>
      <c r="J710" s="3"/>
      <c r="K710" s="3"/>
    </row>
    <row r="711" spans="1:11" x14ac:dyDescent="0.25">
      <c r="A711" s="3" t="s">
        <v>3395</v>
      </c>
      <c r="B711" s="3" t="s">
        <v>3396</v>
      </c>
      <c r="C711" s="3" t="s">
        <v>1694</v>
      </c>
      <c r="D711" s="3" t="s">
        <v>3397</v>
      </c>
      <c r="E711" s="3" t="s">
        <v>13</v>
      </c>
      <c r="F711" s="3">
        <v>4</v>
      </c>
      <c r="G711" s="3">
        <v>4</v>
      </c>
      <c r="H711" s="3">
        <v>453</v>
      </c>
      <c r="I711" s="3" t="s">
        <v>3398</v>
      </c>
      <c r="J711" s="3"/>
      <c r="K711" s="3"/>
    </row>
    <row r="712" spans="1:11" x14ac:dyDescent="0.25">
      <c r="A712" s="3" t="s">
        <v>3399</v>
      </c>
      <c r="B712" s="3" t="s">
        <v>3400</v>
      </c>
      <c r="C712" s="3" t="s">
        <v>3401</v>
      </c>
      <c r="D712" s="3" t="s">
        <v>3402</v>
      </c>
      <c r="E712" s="3" t="s">
        <v>13</v>
      </c>
      <c r="F712" s="3" t="s">
        <v>724</v>
      </c>
      <c r="G712" s="3" t="s">
        <v>724</v>
      </c>
      <c r="H712" s="3" t="s">
        <v>603</v>
      </c>
      <c r="I712" s="3" t="s">
        <v>3403</v>
      </c>
      <c r="J712" s="3"/>
      <c r="K712" s="3"/>
    </row>
    <row r="713" spans="1:11" x14ac:dyDescent="0.25">
      <c r="A713" s="3" t="s">
        <v>3404</v>
      </c>
      <c r="B713" s="3" t="s">
        <v>3405</v>
      </c>
      <c r="C713" s="3" t="s">
        <v>1815</v>
      </c>
      <c r="D713" s="3" t="s">
        <v>3406</v>
      </c>
      <c r="E713" s="3" t="s">
        <v>13</v>
      </c>
      <c r="F713" s="3">
        <v>4.5</v>
      </c>
      <c r="G713" s="3">
        <v>12</v>
      </c>
      <c r="H713" s="3" t="s">
        <v>603</v>
      </c>
      <c r="I713" s="3" t="s">
        <v>3407</v>
      </c>
      <c r="J713" s="3"/>
      <c r="K713" s="3"/>
    </row>
    <row r="714" spans="1:11" x14ac:dyDescent="0.25">
      <c r="A714" s="3" t="s">
        <v>3408</v>
      </c>
      <c r="B714" s="3" t="s">
        <v>3409</v>
      </c>
      <c r="C714" s="3" t="s">
        <v>3410</v>
      </c>
      <c r="D714" s="3" t="s">
        <v>3411</v>
      </c>
      <c r="E714" s="3" t="s">
        <v>13</v>
      </c>
      <c r="F714" s="3">
        <v>3.8571428571428501</v>
      </c>
      <c r="G714" s="3">
        <v>14</v>
      </c>
      <c r="H714" s="3" t="s">
        <v>603</v>
      </c>
      <c r="I714" s="3" t="s">
        <v>3412</v>
      </c>
      <c r="J714" s="3"/>
      <c r="K714" s="3"/>
    </row>
    <row r="715" spans="1:11" x14ac:dyDescent="0.25">
      <c r="A715" s="3" t="s">
        <v>3413</v>
      </c>
      <c r="B715" s="3" t="s">
        <v>3414</v>
      </c>
      <c r="C715" s="3" t="s">
        <v>3415</v>
      </c>
      <c r="D715" s="3" t="s">
        <v>3416</v>
      </c>
      <c r="E715" s="3" t="s">
        <v>13</v>
      </c>
      <c r="F715" s="3">
        <v>2.6666666666666599</v>
      </c>
      <c r="G715" s="3">
        <v>3</v>
      </c>
      <c r="H715" s="3" t="s">
        <v>603</v>
      </c>
      <c r="I715" s="3" t="s">
        <v>3417</v>
      </c>
      <c r="J715" s="3"/>
      <c r="K715" s="3"/>
    </row>
    <row r="716" spans="1:11" x14ac:dyDescent="0.25">
      <c r="A716" s="3" t="s">
        <v>3418</v>
      </c>
      <c r="B716" s="3" t="s">
        <v>3419</v>
      </c>
      <c r="C716" s="3" t="s">
        <v>3420</v>
      </c>
      <c r="D716" s="3" t="s">
        <v>3421</v>
      </c>
      <c r="E716" s="3" t="s">
        <v>13</v>
      </c>
      <c r="F716" s="3">
        <v>4.6857142857142797</v>
      </c>
      <c r="G716" s="3">
        <v>105</v>
      </c>
      <c r="H716" s="3" t="s">
        <v>603</v>
      </c>
      <c r="I716" s="3" t="s">
        <v>3422</v>
      </c>
      <c r="J716" s="3"/>
      <c r="K716" s="3"/>
    </row>
    <row r="717" spans="1:11" x14ac:dyDescent="0.25">
      <c r="A717" s="3" t="s">
        <v>3423</v>
      </c>
      <c r="B717" s="3" t="s">
        <v>3424</v>
      </c>
      <c r="C717" s="3" t="s">
        <v>3425</v>
      </c>
      <c r="D717" s="3" t="s">
        <v>3426</v>
      </c>
      <c r="E717" s="3" t="s">
        <v>13</v>
      </c>
      <c r="F717" s="3">
        <v>5</v>
      </c>
      <c r="G717" s="3">
        <v>2</v>
      </c>
      <c r="H717" s="3" t="s">
        <v>603</v>
      </c>
      <c r="I717" s="3" t="s">
        <v>3427</v>
      </c>
      <c r="J717" s="3"/>
      <c r="K717" s="3"/>
    </row>
    <row r="718" spans="1:11" x14ac:dyDescent="0.25">
      <c r="A718" s="3" t="s">
        <v>3428</v>
      </c>
      <c r="B718" s="3" t="s">
        <v>3429</v>
      </c>
      <c r="C718" s="3" t="s">
        <v>3430</v>
      </c>
      <c r="D718" s="3" t="s">
        <v>3431</v>
      </c>
      <c r="E718" s="3" t="s">
        <v>13</v>
      </c>
      <c r="F718" s="3">
        <v>4.5652173913043397</v>
      </c>
      <c r="G718" s="3">
        <v>46</v>
      </c>
      <c r="H718" s="3" t="s">
        <v>603</v>
      </c>
      <c r="I718" s="3" t="s">
        <v>3432</v>
      </c>
      <c r="J718" s="3"/>
      <c r="K718" s="3"/>
    </row>
    <row r="719" spans="1:11" x14ac:dyDescent="0.25">
      <c r="A719" s="3" t="s">
        <v>3433</v>
      </c>
      <c r="B719" s="3" t="s">
        <v>3434</v>
      </c>
      <c r="C719" s="3" t="s">
        <v>3435</v>
      </c>
      <c r="D719" s="3" t="s">
        <v>3436</v>
      </c>
      <c r="E719" s="3" t="s">
        <v>13</v>
      </c>
      <c r="F719" s="3">
        <v>3.4318181818181799</v>
      </c>
      <c r="G719" s="3">
        <v>44</v>
      </c>
      <c r="H719" s="3" t="s">
        <v>292</v>
      </c>
      <c r="I719" s="3" t="s">
        <v>3437</v>
      </c>
      <c r="J719" s="3"/>
      <c r="K719" s="3"/>
    </row>
    <row r="720" spans="1:11" x14ac:dyDescent="0.25">
      <c r="A720" s="3" t="s">
        <v>3438</v>
      </c>
      <c r="B720" s="3" t="s">
        <v>3439</v>
      </c>
      <c r="C720" s="3" t="s">
        <v>3440</v>
      </c>
      <c r="D720" s="3" t="s">
        <v>3441</v>
      </c>
      <c r="E720" s="3" t="s">
        <v>13</v>
      </c>
      <c r="F720" s="3">
        <v>4.6666666666666599</v>
      </c>
      <c r="G720" s="3">
        <v>12</v>
      </c>
      <c r="H720" s="3">
        <v>132</v>
      </c>
      <c r="I720" s="3" t="s">
        <v>3442</v>
      </c>
      <c r="J720" s="3"/>
      <c r="K720" s="3"/>
    </row>
    <row r="721" spans="1:11" x14ac:dyDescent="0.25">
      <c r="A721" s="3" t="s">
        <v>3443</v>
      </c>
      <c r="B721" s="3" t="s">
        <v>3444</v>
      </c>
      <c r="C721" s="3" t="s">
        <v>3445</v>
      </c>
      <c r="D721" s="3" t="s">
        <v>3446</v>
      </c>
      <c r="E721" s="3" t="s">
        <v>13</v>
      </c>
      <c r="F721" s="3">
        <v>4.8571428571428497</v>
      </c>
      <c r="G721" s="3">
        <v>21</v>
      </c>
      <c r="H721" s="3" t="s">
        <v>292</v>
      </c>
      <c r="I721" s="3" t="s">
        <v>3447</v>
      </c>
      <c r="J721" s="3"/>
      <c r="K721" s="3"/>
    </row>
    <row r="722" spans="1:11" x14ac:dyDescent="0.25">
      <c r="A722" s="3" t="s">
        <v>3448</v>
      </c>
      <c r="B722" s="3" t="s">
        <v>3449</v>
      </c>
      <c r="C722" s="3" t="s">
        <v>3450</v>
      </c>
      <c r="D722" s="3" t="s">
        <v>3451</v>
      </c>
      <c r="E722" s="3" t="s">
        <v>13</v>
      </c>
      <c r="F722" s="3">
        <v>3.5231124807395902</v>
      </c>
      <c r="G722" s="3">
        <v>1298</v>
      </c>
      <c r="H722" s="3" t="s">
        <v>14</v>
      </c>
      <c r="I722" s="3" t="s">
        <v>3452</v>
      </c>
      <c r="J722" s="3"/>
      <c r="K722" s="3"/>
    </row>
    <row r="723" spans="1:11" x14ac:dyDescent="0.25">
      <c r="A723" s="3" t="s">
        <v>3453</v>
      </c>
      <c r="B723" s="3" t="s">
        <v>3454</v>
      </c>
      <c r="C723" s="3" t="s">
        <v>3455</v>
      </c>
      <c r="D723" s="3" t="s">
        <v>3456</v>
      </c>
      <c r="E723" s="3" t="s">
        <v>13</v>
      </c>
      <c r="F723" s="3">
        <v>4.25</v>
      </c>
      <c r="G723" s="3">
        <v>4</v>
      </c>
      <c r="H723" s="3">
        <v>222</v>
      </c>
      <c r="I723" s="3" t="s">
        <v>3457</v>
      </c>
      <c r="J723" s="3"/>
      <c r="K723" s="3"/>
    </row>
    <row r="724" spans="1:11" x14ac:dyDescent="0.25">
      <c r="A724" s="3" t="s">
        <v>3458</v>
      </c>
      <c r="B724" s="3" t="s">
        <v>3459</v>
      </c>
      <c r="C724" s="3" t="s">
        <v>3460</v>
      </c>
      <c r="D724" s="3" t="s">
        <v>3461</v>
      </c>
      <c r="E724" s="3" t="s">
        <v>13</v>
      </c>
      <c r="F724" s="3">
        <v>4.8823529411764701</v>
      </c>
      <c r="G724" s="3">
        <v>17</v>
      </c>
      <c r="H724" s="3">
        <v>74</v>
      </c>
      <c r="I724" s="3" t="s">
        <v>3462</v>
      </c>
      <c r="J724" s="3"/>
      <c r="K724" s="3"/>
    </row>
    <row r="725" spans="1:11" x14ac:dyDescent="0.25">
      <c r="A725" s="3" t="s">
        <v>3463</v>
      </c>
      <c r="B725" s="3" t="s">
        <v>3464</v>
      </c>
      <c r="C725" s="3" t="s">
        <v>366</v>
      </c>
      <c r="D725" s="3" t="s">
        <v>484</v>
      </c>
      <c r="E725" s="3" t="s">
        <v>13</v>
      </c>
      <c r="F725" s="3">
        <v>4.1595744680850997</v>
      </c>
      <c r="G725" s="3">
        <v>94</v>
      </c>
      <c r="H725" s="3" t="s">
        <v>519</v>
      </c>
      <c r="I725" s="3" t="s">
        <v>3465</v>
      </c>
      <c r="J725" s="3"/>
      <c r="K725" s="3"/>
    </row>
    <row r="726" spans="1:11" x14ac:dyDescent="0.25">
      <c r="A726" s="3" t="s">
        <v>3466</v>
      </c>
      <c r="B726" s="3" t="s">
        <v>3467</v>
      </c>
      <c r="C726" s="3" t="s">
        <v>1815</v>
      </c>
      <c r="D726" s="3" t="s">
        <v>3468</v>
      </c>
      <c r="E726" s="3" t="s">
        <v>13</v>
      </c>
      <c r="F726" s="3" t="s">
        <v>724</v>
      </c>
      <c r="G726" s="3" t="s">
        <v>724</v>
      </c>
      <c r="H726" s="3" t="s">
        <v>603</v>
      </c>
      <c r="I726" s="3" t="s">
        <v>3469</v>
      </c>
      <c r="J726" s="3"/>
      <c r="K726" s="3"/>
    </row>
    <row r="727" spans="1:11" x14ac:dyDescent="0.25">
      <c r="A727" s="3" t="s">
        <v>3470</v>
      </c>
      <c r="B727" s="3" t="s">
        <v>3471</v>
      </c>
      <c r="C727" s="3" t="s">
        <v>1815</v>
      </c>
      <c r="D727" s="3" t="s">
        <v>3472</v>
      </c>
      <c r="E727" s="3" t="s">
        <v>13</v>
      </c>
      <c r="F727" s="3">
        <v>2</v>
      </c>
      <c r="G727" s="3">
        <v>2</v>
      </c>
      <c r="H727" s="3" t="s">
        <v>519</v>
      </c>
      <c r="I727" s="3" t="s">
        <v>3473</v>
      </c>
      <c r="J727" s="3"/>
      <c r="K727" s="3"/>
    </row>
    <row r="728" spans="1:11" x14ac:dyDescent="0.25">
      <c r="A728" s="3" t="s">
        <v>3474</v>
      </c>
      <c r="B728" s="3" t="s">
        <v>3475</v>
      </c>
      <c r="C728" s="3" t="s">
        <v>3476</v>
      </c>
      <c r="D728" s="3" t="s">
        <v>3477</v>
      </c>
      <c r="E728" s="3" t="s">
        <v>13</v>
      </c>
      <c r="F728" s="3">
        <v>5</v>
      </c>
      <c r="G728" s="3">
        <v>1</v>
      </c>
      <c r="H728" s="3" t="s">
        <v>603</v>
      </c>
      <c r="I728" s="3" t="s">
        <v>3478</v>
      </c>
      <c r="J728" s="3"/>
      <c r="K728" s="3"/>
    </row>
    <row r="729" spans="1:11" x14ac:dyDescent="0.25">
      <c r="A729" s="3" t="s">
        <v>3479</v>
      </c>
      <c r="B729" s="3" t="s">
        <v>3480</v>
      </c>
      <c r="C729" s="3" t="s">
        <v>1815</v>
      </c>
      <c r="D729" s="3" t="s">
        <v>3481</v>
      </c>
      <c r="E729" s="3" t="s">
        <v>13</v>
      </c>
      <c r="F729" s="3">
        <v>3.3</v>
      </c>
      <c r="G729" s="3">
        <v>10</v>
      </c>
      <c r="H729" s="3" t="s">
        <v>603</v>
      </c>
      <c r="I729" s="3" t="s">
        <v>3482</v>
      </c>
      <c r="J729" s="3"/>
      <c r="K729" s="3"/>
    </row>
    <row r="730" spans="1:11" x14ac:dyDescent="0.25">
      <c r="A730" s="3" t="s">
        <v>3483</v>
      </c>
      <c r="B730" s="3" t="s">
        <v>3484</v>
      </c>
      <c r="C730" s="3" t="s">
        <v>1721</v>
      </c>
      <c r="D730" s="3" t="s">
        <v>3485</v>
      </c>
      <c r="E730" s="3" t="s">
        <v>13</v>
      </c>
      <c r="F730" s="3">
        <v>4</v>
      </c>
      <c r="G730" s="3">
        <v>1</v>
      </c>
      <c r="H730" s="3" t="s">
        <v>603</v>
      </c>
      <c r="I730" s="3" t="s">
        <v>3486</v>
      </c>
      <c r="J730" s="3"/>
      <c r="K730" s="3"/>
    </row>
    <row r="731" spans="1:11" x14ac:dyDescent="0.25">
      <c r="A731" s="3" t="s">
        <v>3487</v>
      </c>
      <c r="B731" s="3" t="s">
        <v>3488</v>
      </c>
      <c r="C731" s="3" t="s">
        <v>1815</v>
      </c>
      <c r="D731" s="3" t="s">
        <v>3489</v>
      </c>
      <c r="E731" s="3" t="s">
        <v>13</v>
      </c>
      <c r="F731" s="3">
        <v>4</v>
      </c>
      <c r="G731" s="3">
        <v>4</v>
      </c>
      <c r="H731" s="3" t="s">
        <v>603</v>
      </c>
      <c r="I731" s="3" t="s">
        <v>3490</v>
      </c>
      <c r="J731" s="3"/>
      <c r="K731" s="3"/>
    </row>
    <row r="732" spans="1:11" x14ac:dyDescent="0.25">
      <c r="A732" s="3" t="s">
        <v>3491</v>
      </c>
      <c r="B732" s="3" t="s">
        <v>3492</v>
      </c>
      <c r="C732" s="3" t="s">
        <v>3493</v>
      </c>
      <c r="D732" s="3" t="s">
        <v>3494</v>
      </c>
      <c r="E732" s="3" t="s">
        <v>13</v>
      </c>
      <c r="F732" s="3">
        <v>2.9523809523809499</v>
      </c>
      <c r="G732" s="3">
        <v>21</v>
      </c>
      <c r="H732" s="3" t="s">
        <v>519</v>
      </c>
      <c r="I732" s="3" t="s">
        <v>3495</v>
      </c>
      <c r="J732" s="3"/>
      <c r="K732" s="3"/>
    </row>
    <row r="733" spans="1:11" x14ac:dyDescent="0.25">
      <c r="A733" s="3" t="s">
        <v>3496</v>
      </c>
      <c r="B733" s="3" t="s">
        <v>3497</v>
      </c>
      <c r="C733" s="3" t="s">
        <v>3498</v>
      </c>
      <c r="D733" s="3" t="s">
        <v>3499</v>
      </c>
      <c r="E733" s="3" t="s">
        <v>13</v>
      </c>
      <c r="F733" s="3" t="s">
        <v>724</v>
      </c>
      <c r="G733" s="3" t="s">
        <v>724</v>
      </c>
      <c r="H733" s="3" t="s">
        <v>603</v>
      </c>
      <c r="I733" s="3" t="s">
        <v>3500</v>
      </c>
      <c r="J733" s="3"/>
      <c r="K733" s="3"/>
    </row>
    <row r="734" spans="1:11" x14ac:dyDescent="0.25">
      <c r="A734" s="3" t="s">
        <v>3501</v>
      </c>
      <c r="B734" s="3" t="s">
        <v>3502</v>
      </c>
      <c r="C734" s="3" t="s">
        <v>3503</v>
      </c>
      <c r="D734" s="3" t="s">
        <v>3504</v>
      </c>
      <c r="E734" s="3" t="s">
        <v>13</v>
      </c>
      <c r="F734" s="3">
        <v>4.6315789473684204</v>
      </c>
      <c r="G734" s="3">
        <v>38</v>
      </c>
      <c r="H734" s="3">
        <v>825</v>
      </c>
      <c r="I734" s="3" t="s">
        <v>3505</v>
      </c>
      <c r="J734" s="3"/>
      <c r="K734" s="3"/>
    </row>
    <row r="735" spans="1:11" x14ac:dyDescent="0.25">
      <c r="A735" s="3" t="s">
        <v>3506</v>
      </c>
      <c r="B735" s="3" t="s">
        <v>3507</v>
      </c>
      <c r="C735" s="3" t="s">
        <v>3508</v>
      </c>
      <c r="D735" s="3" t="s">
        <v>3509</v>
      </c>
      <c r="E735" s="3" t="s">
        <v>13</v>
      </c>
      <c r="F735" s="3">
        <v>4.6666666666666599</v>
      </c>
      <c r="G735" s="3">
        <v>6</v>
      </c>
      <c r="H735" s="3">
        <v>158</v>
      </c>
      <c r="I735" s="3" t="s">
        <v>3510</v>
      </c>
      <c r="J735" s="3"/>
      <c r="K735" s="3"/>
    </row>
    <row r="736" spans="1:11" x14ac:dyDescent="0.25">
      <c r="A736" s="3" t="s">
        <v>3511</v>
      </c>
      <c r="B736" s="3" t="s">
        <v>3512</v>
      </c>
      <c r="C736" s="3" t="s">
        <v>3513</v>
      </c>
      <c r="D736" s="3" t="s">
        <v>3514</v>
      </c>
      <c r="E736" s="3" t="s">
        <v>13</v>
      </c>
      <c r="F736" s="3">
        <v>3.2</v>
      </c>
      <c r="G736" s="3">
        <v>15</v>
      </c>
      <c r="H736" s="3">
        <v>994</v>
      </c>
      <c r="I736" s="3" t="s">
        <v>3515</v>
      </c>
      <c r="J736" s="3"/>
      <c r="K736" s="3"/>
    </row>
    <row r="737" spans="1:11" x14ac:dyDescent="0.25">
      <c r="A737" s="3" t="s">
        <v>3516</v>
      </c>
      <c r="B737" s="3" t="s">
        <v>3517</v>
      </c>
      <c r="C737" s="3" t="s">
        <v>3518</v>
      </c>
      <c r="D737" s="3" t="s">
        <v>3519</v>
      </c>
      <c r="E737" s="3" t="s">
        <v>13</v>
      </c>
      <c r="F737" s="3">
        <v>4.7777777777777697</v>
      </c>
      <c r="G737" s="3">
        <v>9</v>
      </c>
      <c r="H737" s="3" t="s">
        <v>603</v>
      </c>
      <c r="I737" s="3" t="s">
        <v>3520</v>
      </c>
      <c r="J737" s="3"/>
      <c r="K737" s="3"/>
    </row>
    <row r="738" spans="1:11" x14ac:dyDescent="0.25">
      <c r="A738" s="3" t="s">
        <v>3521</v>
      </c>
      <c r="B738" s="3" t="s">
        <v>3522</v>
      </c>
      <c r="C738" s="3" t="s">
        <v>3523</v>
      </c>
      <c r="D738" s="3" t="s">
        <v>3524</v>
      </c>
      <c r="E738" s="3" t="s">
        <v>13</v>
      </c>
      <c r="F738" s="3">
        <v>2.4</v>
      </c>
      <c r="G738" s="3">
        <v>5</v>
      </c>
      <c r="H738" s="3">
        <v>321</v>
      </c>
      <c r="I738" s="3" t="s">
        <v>3525</v>
      </c>
      <c r="J738" s="3"/>
      <c r="K738" s="3"/>
    </row>
    <row r="739" spans="1:11" x14ac:dyDescent="0.25">
      <c r="A739" s="3" t="s">
        <v>3526</v>
      </c>
      <c r="B739" s="3" t="s">
        <v>3527</v>
      </c>
      <c r="C739" s="3" t="s">
        <v>825</v>
      </c>
      <c r="D739" s="3" t="s">
        <v>3528</v>
      </c>
      <c r="E739" s="3" t="s">
        <v>13</v>
      </c>
      <c r="F739" s="3">
        <v>4.4000000000000004</v>
      </c>
      <c r="G739" s="3">
        <v>10</v>
      </c>
      <c r="H739" s="3" t="s">
        <v>603</v>
      </c>
      <c r="I739" s="3" t="s">
        <v>3529</v>
      </c>
      <c r="J739" s="3"/>
      <c r="K739" s="3"/>
    </row>
    <row r="740" spans="1:11" x14ac:dyDescent="0.25">
      <c r="A740" s="3" t="s">
        <v>3530</v>
      </c>
      <c r="B740" s="3" t="s">
        <v>3531</v>
      </c>
      <c r="C740" s="3" t="s">
        <v>3532</v>
      </c>
      <c r="D740" s="3" t="s">
        <v>3533</v>
      </c>
      <c r="E740" s="3" t="s">
        <v>13</v>
      </c>
      <c r="F740" s="3">
        <v>4.2549019607843102</v>
      </c>
      <c r="G740" s="3">
        <v>51</v>
      </c>
      <c r="H740" s="3" t="s">
        <v>94</v>
      </c>
      <c r="I740" s="3" t="s">
        <v>3534</v>
      </c>
      <c r="J740" s="3"/>
      <c r="K740" s="3"/>
    </row>
    <row r="741" spans="1:11" x14ac:dyDescent="0.25">
      <c r="A741" s="3" t="s">
        <v>3535</v>
      </c>
      <c r="B741" s="3" t="s">
        <v>3536</v>
      </c>
      <c r="C741" s="3" t="s">
        <v>3536</v>
      </c>
      <c r="D741" s="3" t="s">
        <v>3537</v>
      </c>
      <c r="E741" s="3" t="s">
        <v>13</v>
      </c>
      <c r="F741" s="3">
        <v>4.3538461538461499</v>
      </c>
      <c r="G741" s="3">
        <v>195</v>
      </c>
      <c r="H741" s="3" t="s">
        <v>142</v>
      </c>
      <c r="I741" s="3" t="s">
        <v>3538</v>
      </c>
      <c r="J741" s="3"/>
      <c r="K741" s="3"/>
    </row>
    <row r="742" spans="1:11" x14ac:dyDescent="0.25">
      <c r="A742" s="3" t="s">
        <v>3539</v>
      </c>
      <c r="B742" s="3" t="s">
        <v>3540</v>
      </c>
      <c r="C742" s="3" t="s">
        <v>3541</v>
      </c>
      <c r="D742" s="3" t="s">
        <v>3542</v>
      </c>
      <c r="E742" s="3" t="s">
        <v>13</v>
      </c>
      <c r="F742" s="3">
        <v>2.3333333333333299</v>
      </c>
      <c r="G742" s="3">
        <v>3</v>
      </c>
      <c r="H742" s="3" t="s">
        <v>603</v>
      </c>
      <c r="I742" s="3" t="s">
        <v>3543</v>
      </c>
      <c r="J742" s="3"/>
      <c r="K742" s="3"/>
    </row>
    <row r="743" spans="1:11" x14ac:dyDescent="0.25">
      <c r="A743" s="3" t="s">
        <v>3544</v>
      </c>
      <c r="B743" s="3" t="s">
        <v>3545</v>
      </c>
      <c r="C743" s="3" t="s">
        <v>3546</v>
      </c>
      <c r="D743" s="3" t="s">
        <v>3547</v>
      </c>
      <c r="E743" s="3" t="s">
        <v>13</v>
      </c>
      <c r="F743" s="3">
        <v>4.5</v>
      </c>
      <c r="G743" s="3">
        <v>14</v>
      </c>
      <c r="H743" s="3" t="s">
        <v>603</v>
      </c>
      <c r="I743" s="3" t="s">
        <v>3548</v>
      </c>
      <c r="J743" s="3"/>
      <c r="K743" s="3"/>
    </row>
    <row r="744" spans="1:11" x14ac:dyDescent="0.25">
      <c r="A744" s="3" t="s">
        <v>3549</v>
      </c>
      <c r="B744" s="3" t="s">
        <v>3550</v>
      </c>
      <c r="C744" s="3" t="s">
        <v>3551</v>
      </c>
      <c r="D744" s="3" t="s">
        <v>3552</v>
      </c>
      <c r="E744" s="3" t="s">
        <v>13</v>
      </c>
      <c r="F744" s="3">
        <v>3.7941176470588198</v>
      </c>
      <c r="G744" s="3">
        <v>34</v>
      </c>
      <c r="H744" s="3">
        <v>196</v>
      </c>
      <c r="I744" s="3" t="s">
        <v>3553</v>
      </c>
      <c r="J744" s="3"/>
      <c r="K744" s="3"/>
    </row>
    <row r="745" spans="1:11" x14ac:dyDescent="0.25">
      <c r="A745" s="3" t="s">
        <v>3554</v>
      </c>
      <c r="B745" s="3" t="s">
        <v>3555</v>
      </c>
      <c r="C745" s="3" t="s">
        <v>3556</v>
      </c>
      <c r="D745" s="3" t="s">
        <v>3557</v>
      </c>
      <c r="E745" s="3" t="s">
        <v>13</v>
      </c>
      <c r="F745" s="3">
        <v>4.5656565656565604</v>
      </c>
      <c r="G745" s="3">
        <v>99</v>
      </c>
      <c r="H745" s="3" t="s">
        <v>861</v>
      </c>
      <c r="I745" s="3" t="s">
        <v>3558</v>
      </c>
      <c r="J745" s="3"/>
      <c r="K745" s="3"/>
    </row>
    <row r="746" spans="1:11" x14ac:dyDescent="0.25">
      <c r="A746" s="3" t="s">
        <v>3559</v>
      </c>
      <c r="B746" s="3" t="s">
        <v>3560</v>
      </c>
      <c r="C746" s="3" t="s">
        <v>3561</v>
      </c>
      <c r="D746" s="3" t="s">
        <v>3562</v>
      </c>
      <c r="E746" s="3" t="s">
        <v>13</v>
      </c>
      <c r="F746" s="3">
        <v>4.75</v>
      </c>
      <c r="G746" s="3">
        <v>64</v>
      </c>
      <c r="H746" s="3" t="s">
        <v>116</v>
      </c>
      <c r="I746" s="3" t="s">
        <v>3563</v>
      </c>
      <c r="J746" s="3"/>
      <c r="K746" s="3"/>
    </row>
    <row r="747" spans="1:11" x14ac:dyDescent="0.25">
      <c r="A747" s="3" t="s">
        <v>3564</v>
      </c>
      <c r="B747" s="3" t="s">
        <v>3565</v>
      </c>
      <c r="C747" s="3" t="s">
        <v>3566</v>
      </c>
      <c r="D747" s="3" t="s">
        <v>3567</v>
      </c>
      <c r="E747" s="3" t="s">
        <v>13</v>
      </c>
      <c r="F747" s="3">
        <v>4.2</v>
      </c>
      <c r="G747" s="3">
        <v>5</v>
      </c>
      <c r="H747" s="3" t="s">
        <v>603</v>
      </c>
      <c r="I747" s="3" t="s">
        <v>3568</v>
      </c>
      <c r="J747" s="3"/>
      <c r="K747" s="3"/>
    </row>
    <row r="748" spans="1:11" x14ac:dyDescent="0.25">
      <c r="A748" s="3" t="s">
        <v>3569</v>
      </c>
      <c r="B748" s="3" t="s">
        <v>3570</v>
      </c>
      <c r="C748" s="3" t="s">
        <v>3571</v>
      </c>
      <c r="D748" s="3" t="s">
        <v>1526</v>
      </c>
      <c r="E748" s="3" t="s">
        <v>13</v>
      </c>
      <c r="F748" s="3">
        <v>5</v>
      </c>
      <c r="G748" s="3">
        <v>1</v>
      </c>
      <c r="H748" s="3" t="s">
        <v>603</v>
      </c>
      <c r="I748" s="3" t="s">
        <v>3572</v>
      </c>
      <c r="J748" s="3"/>
      <c r="K748" s="3"/>
    </row>
    <row r="749" spans="1:11" x14ac:dyDescent="0.25">
      <c r="A749" s="3" t="s">
        <v>3573</v>
      </c>
      <c r="B749" s="3" t="s">
        <v>3574</v>
      </c>
      <c r="C749" s="3" t="s">
        <v>3575</v>
      </c>
      <c r="D749" s="3" t="s">
        <v>3576</v>
      </c>
      <c r="E749" s="3" t="s">
        <v>13</v>
      </c>
      <c r="F749" s="3">
        <v>3.2857142857142798</v>
      </c>
      <c r="G749" s="3">
        <v>28</v>
      </c>
      <c r="H749" s="3" t="s">
        <v>821</v>
      </c>
      <c r="I749" s="3" t="s">
        <v>3577</v>
      </c>
      <c r="J749" s="3"/>
      <c r="K749" s="3"/>
    </row>
    <row r="750" spans="1:11" x14ac:dyDescent="0.25">
      <c r="A750" s="3" t="s">
        <v>3578</v>
      </c>
      <c r="B750" s="3" t="s">
        <v>3579</v>
      </c>
      <c r="C750" s="3" t="s">
        <v>3580</v>
      </c>
      <c r="D750" s="3" t="s">
        <v>3581</v>
      </c>
      <c r="E750" s="3" t="s">
        <v>13</v>
      </c>
      <c r="F750" s="3">
        <v>2.9</v>
      </c>
      <c r="G750" s="3">
        <v>10</v>
      </c>
      <c r="H750" s="3">
        <v>489</v>
      </c>
      <c r="I750" s="3" t="s">
        <v>3582</v>
      </c>
      <c r="J750" s="3"/>
      <c r="K750" s="3"/>
    </row>
    <row r="751" spans="1:11" x14ac:dyDescent="0.25">
      <c r="A751" s="3" t="s">
        <v>3583</v>
      </c>
      <c r="B751" s="3" t="s">
        <v>3584</v>
      </c>
      <c r="C751" s="3" t="s">
        <v>3585</v>
      </c>
      <c r="D751" s="3" t="s">
        <v>3586</v>
      </c>
      <c r="E751" s="3" t="s">
        <v>13</v>
      </c>
      <c r="F751" s="3">
        <v>4.4509803921568603</v>
      </c>
      <c r="G751" s="3">
        <v>51</v>
      </c>
      <c r="H751" s="3" t="s">
        <v>292</v>
      </c>
      <c r="I751" s="3" t="s">
        <v>3587</v>
      </c>
      <c r="J751" s="3"/>
      <c r="K751" s="3"/>
    </row>
    <row r="752" spans="1:11" x14ac:dyDescent="0.25">
      <c r="A752" s="3" t="s">
        <v>3588</v>
      </c>
      <c r="B752" s="3" t="s">
        <v>3589</v>
      </c>
      <c r="C752" s="3" t="s">
        <v>3590</v>
      </c>
      <c r="D752" s="3" t="s">
        <v>3591</v>
      </c>
      <c r="E752" s="3" t="s">
        <v>13</v>
      </c>
      <c r="F752" s="3">
        <v>3.6666666666666599</v>
      </c>
      <c r="G752" s="3">
        <v>9</v>
      </c>
      <c r="H752" s="3" t="s">
        <v>603</v>
      </c>
      <c r="I752" s="3" t="s">
        <v>3592</v>
      </c>
      <c r="J752" s="3"/>
      <c r="K752" s="3"/>
    </row>
    <row r="753" spans="1:11" x14ac:dyDescent="0.25">
      <c r="A753" s="3" t="s">
        <v>3593</v>
      </c>
      <c r="B753" s="3" t="s">
        <v>3594</v>
      </c>
      <c r="C753" s="3" t="s">
        <v>2918</v>
      </c>
      <c r="D753" s="3" t="s">
        <v>3595</v>
      </c>
      <c r="E753" s="3" t="s">
        <v>13</v>
      </c>
      <c r="F753" s="3">
        <v>4.4545454545454497</v>
      </c>
      <c r="G753" s="3">
        <v>44</v>
      </c>
      <c r="H753" s="3" t="s">
        <v>603</v>
      </c>
      <c r="I753" s="3" t="s">
        <v>3596</v>
      </c>
      <c r="J753" s="3"/>
      <c r="K753" s="3"/>
    </row>
    <row r="754" spans="1:11" x14ac:dyDescent="0.25">
      <c r="A754" s="3" t="s">
        <v>3597</v>
      </c>
      <c r="B754" s="3" t="s">
        <v>3598</v>
      </c>
      <c r="C754" s="3" t="s">
        <v>3599</v>
      </c>
      <c r="D754" s="3" t="s">
        <v>3600</v>
      </c>
      <c r="E754" s="3" t="s">
        <v>13</v>
      </c>
      <c r="F754" s="3">
        <v>4.4000000000000004</v>
      </c>
      <c r="G754" s="3">
        <v>10</v>
      </c>
      <c r="H754" s="3">
        <v>471</v>
      </c>
      <c r="I754" s="3" t="s">
        <v>3601</v>
      </c>
      <c r="J754" s="3"/>
      <c r="K754" s="3"/>
    </row>
    <row r="755" spans="1:11" x14ac:dyDescent="0.25">
      <c r="A755" s="3" t="s">
        <v>3602</v>
      </c>
      <c r="B755" s="3" t="s">
        <v>3603</v>
      </c>
      <c r="C755" s="3" t="s">
        <v>3604</v>
      </c>
      <c r="D755" s="3" t="s">
        <v>3605</v>
      </c>
      <c r="E755" s="3" t="s">
        <v>13</v>
      </c>
      <c r="F755" s="3">
        <v>4</v>
      </c>
      <c r="G755" s="3">
        <v>15</v>
      </c>
      <c r="H755" s="3">
        <v>377</v>
      </c>
      <c r="I755" s="3" t="s">
        <v>3606</v>
      </c>
      <c r="J755" s="3"/>
      <c r="K755" s="3"/>
    </row>
    <row r="756" spans="1:11" x14ac:dyDescent="0.25">
      <c r="A756" s="3" t="s">
        <v>3607</v>
      </c>
      <c r="B756" s="3" t="s">
        <v>3608</v>
      </c>
      <c r="C756" s="3" t="s">
        <v>3609</v>
      </c>
      <c r="D756" s="3" t="s">
        <v>3610</v>
      </c>
      <c r="E756" s="3" t="s">
        <v>13</v>
      </c>
      <c r="F756" s="3">
        <v>1</v>
      </c>
      <c r="G756" s="3">
        <v>1</v>
      </c>
      <c r="H756" s="3" t="s">
        <v>603</v>
      </c>
      <c r="I756" s="3" t="s">
        <v>3611</v>
      </c>
      <c r="J756" s="3"/>
      <c r="K756" s="3"/>
    </row>
    <row r="757" spans="1:11" x14ac:dyDescent="0.25">
      <c r="A757" s="3" t="s">
        <v>3612</v>
      </c>
      <c r="B757" s="3" t="s">
        <v>3613</v>
      </c>
      <c r="C757" s="3" t="s">
        <v>3614</v>
      </c>
      <c r="D757" s="3" t="s">
        <v>3615</v>
      </c>
      <c r="E757" s="3" t="s">
        <v>13</v>
      </c>
      <c r="F757" s="3">
        <v>3.9041095890410902</v>
      </c>
      <c r="G757" s="3">
        <v>73</v>
      </c>
      <c r="H757" s="3" t="s">
        <v>94</v>
      </c>
      <c r="I757" s="3" t="s">
        <v>3616</v>
      </c>
      <c r="J757" s="3"/>
      <c r="K757" s="3"/>
    </row>
    <row r="758" spans="1:11" x14ac:dyDescent="0.25">
      <c r="A758" s="3" t="s">
        <v>3617</v>
      </c>
      <c r="B758" s="3" t="s">
        <v>3618</v>
      </c>
      <c r="C758" s="3" t="s">
        <v>2275</v>
      </c>
      <c r="D758" s="3" t="s">
        <v>2276</v>
      </c>
      <c r="E758" s="3" t="s">
        <v>13</v>
      </c>
      <c r="F758" s="3">
        <v>4.5121951219512102</v>
      </c>
      <c r="G758" s="3">
        <v>41</v>
      </c>
      <c r="H758" s="3">
        <v>291</v>
      </c>
      <c r="I758" s="3" t="s">
        <v>3619</v>
      </c>
      <c r="J758" s="3"/>
      <c r="K758" s="3"/>
    </row>
    <row r="759" spans="1:11" x14ac:dyDescent="0.25">
      <c r="A759" s="3" t="s">
        <v>3620</v>
      </c>
      <c r="B759" s="3" t="s">
        <v>3621</v>
      </c>
      <c r="C759" s="3" t="s">
        <v>1797</v>
      </c>
      <c r="D759" s="3" t="s">
        <v>3622</v>
      </c>
      <c r="E759" s="3" t="s">
        <v>13</v>
      </c>
      <c r="F759" s="3">
        <v>5</v>
      </c>
      <c r="G759" s="3">
        <v>4</v>
      </c>
      <c r="H759" s="3" t="s">
        <v>603</v>
      </c>
      <c r="I759" s="3" t="s">
        <v>3623</v>
      </c>
      <c r="J759" s="3"/>
      <c r="K759" s="3"/>
    </row>
    <row r="760" spans="1:11" x14ac:dyDescent="0.25">
      <c r="A760" s="3" t="s">
        <v>3624</v>
      </c>
      <c r="B760" s="3" t="s">
        <v>3625</v>
      </c>
      <c r="C760" s="3" t="s">
        <v>3626</v>
      </c>
      <c r="D760" s="3" t="s">
        <v>3627</v>
      </c>
      <c r="E760" s="3" t="s">
        <v>13</v>
      </c>
      <c r="F760" s="3">
        <v>5</v>
      </c>
      <c r="G760" s="3">
        <v>18</v>
      </c>
      <c r="H760" s="3">
        <v>135</v>
      </c>
      <c r="I760" s="3" t="s">
        <v>3628</v>
      </c>
      <c r="J760" s="3"/>
      <c r="K760" s="3"/>
    </row>
    <row r="761" spans="1:11" x14ac:dyDescent="0.25">
      <c r="A761" s="3" t="s">
        <v>3629</v>
      </c>
      <c r="B761" s="3" t="s">
        <v>3630</v>
      </c>
      <c r="C761" s="3" t="s">
        <v>3631</v>
      </c>
      <c r="D761" s="3" t="s">
        <v>3632</v>
      </c>
      <c r="E761" s="3" t="s">
        <v>13</v>
      </c>
      <c r="F761" s="3">
        <v>3.6465863453815199</v>
      </c>
      <c r="G761" s="3">
        <v>249</v>
      </c>
      <c r="H761" s="3" t="s">
        <v>3633</v>
      </c>
      <c r="I761" s="3" t="s">
        <v>3634</v>
      </c>
      <c r="J761" s="3"/>
      <c r="K761" s="3"/>
    </row>
    <row r="762" spans="1:11" x14ac:dyDescent="0.25">
      <c r="A762" s="3" t="s">
        <v>3635</v>
      </c>
      <c r="B762" s="3" t="s">
        <v>3636</v>
      </c>
      <c r="C762" s="3" t="s">
        <v>3637</v>
      </c>
      <c r="D762" s="3" t="s">
        <v>3638</v>
      </c>
      <c r="E762" s="3" t="s">
        <v>13</v>
      </c>
      <c r="F762" s="3">
        <v>4.6111111111111098</v>
      </c>
      <c r="G762" s="3">
        <v>18</v>
      </c>
      <c r="H762" s="3" t="s">
        <v>603</v>
      </c>
      <c r="I762" s="3" t="s">
        <v>3639</v>
      </c>
      <c r="J762" s="3"/>
      <c r="K762" s="3"/>
    </row>
    <row r="763" spans="1:11" x14ac:dyDescent="0.25">
      <c r="A763" s="3" t="s">
        <v>3640</v>
      </c>
      <c r="B763" s="3" t="s">
        <v>3641</v>
      </c>
      <c r="C763" s="3" t="s">
        <v>3642</v>
      </c>
      <c r="D763" s="3" t="s">
        <v>3643</v>
      </c>
      <c r="E763" s="3" t="s">
        <v>13</v>
      </c>
      <c r="F763" s="3">
        <v>3.68965517241379</v>
      </c>
      <c r="G763" s="3">
        <v>58</v>
      </c>
      <c r="H763" s="3" t="s">
        <v>94</v>
      </c>
      <c r="I763" s="3" t="s">
        <v>3644</v>
      </c>
      <c r="J763" s="3"/>
      <c r="K763" s="3"/>
    </row>
    <row r="764" spans="1:11" x14ac:dyDescent="0.25">
      <c r="A764" s="3" t="s">
        <v>3645</v>
      </c>
      <c r="B764" s="3" t="s">
        <v>3646</v>
      </c>
      <c r="C764" s="3" t="s">
        <v>3647</v>
      </c>
      <c r="D764" s="3" t="s">
        <v>3648</v>
      </c>
      <c r="E764" s="3" t="s">
        <v>13</v>
      </c>
      <c r="F764" s="3">
        <v>4.3902439024390203</v>
      </c>
      <c r="G764" s="3">
        <v>41</v>
      </c>
      <c r="H764" s="3" t="s">
        <v>1324</v>
      </c>
      <c r="I764" s="3" t="s">
        <v>3649</v>
      </c>
      <c r="J764" s="3"/>
      <c r="K764" s="3"/>
    </row>
    <row r="765" spans="1:11" x14ac:dyDescent="0.25">
      <c r="A765" s="3" t="s">
        <v>3650</v>
      </c>
      <c r="B765" s="3" t="s">
        <v>3651</v>
      </c>
      <c r="C765" s="3" t="s">
        <v>3652</v>
      </c>
      <c r="D765" s="3" t="s">
        <v>3653</v>
      </c>
      <c r="E765" s="3" t="s">
        <v>13</v>
      </c>
      <c r="F765" s="3">
        <v>2.5</v>
      </c>
      <c r="G765" s="3">
        <v>26</v>
      </c>
      <c r="H765" s="3" t="s">
        <v>116</v>
      </c>
      <c r="I765" s="3" t="s">
        <v>3654</v>
      </c>
      <c r="J765" s="3"/>
      <c r="K765" s="3"/>
    </row>
    <row r="766" spans="1:11" x14ac:dyDescent="0.25">
      <c r="A766" s="3" t="s">
        <v>3655</v>
      </c>
      <c r="B766" s="3" t="s">
        <v>3656</v>
      </c>
      <c r="C766" s="3" t="s">
        <v>3657</v>
      </c>
      <c r="D766" s="3" t="s">
        <v>3658</v>
      </c>
      <c r="E766" s="3" t="s">
        <v>13</v>
      </c>
      <c r="F766" s="3" t="s">
        <v>724</v>
      </c>
      <c r="G766" s="3" t="s">
        <v>724</v>
      </c>
      <c r="H766" s="3" t="s">
        <v>603</v>
      </c>
      <c r="I766" s="3" t="s">
        <v>3659</v>
      </c>
      <c r="J766" s="3"/>
      <c r="K766" s="3"/>
    </row>
    <row r="767" spans="1:11" x14ac:dyDescent="0.25">
      <c r="A767" s="3" t="s">
        <v>3660</v>
      </c>
      <c r="B767" s="3" t="s">
        <v>3661</v>
      </c>
      <c r="C767" s="3" t="s">
        <v>3662</v>
      </c>
      <c r="D767" s="3" t="s">
        <v>3663</v>
      </c>
      <c r="E767" s="3" t="s">
        <v>13</v>
      </c>
      <c r="F767" s="3">
        <v>3.6666666666666599</v>
      </c>
      <c r="G767" s="3">
        <v>3</v>
      </c>
      <c r="H767" s="3" t="s">
        <v>603</v>
      </c>
      <c r="I767" s="3" t="s">
        <v>3664</v>
      </c>
      <c r="J767" s="3"/>
      <c r="K767" s="3"/>
    </row>
    <row r="768" spans="1:11" x14ac:dyDescent="0.25">
      <c r="A768" s="3" t="s">
        <v>3665</v>
      </c>
      <c r="B768" s="3" t="s">
        <v>3666</v>
      </c>
      <c r="C768" s="3" t="s">
        <v>2865</v>
      </c>
      <c r="D768" s="3" t="s">
        <v>3667</v>
      </c>
      <c r="E768" s="3" t="s">
        <v>13</v>
      </c>
      <c r="F768" s="3">
        <v>4.6363636363636296</v>
      </c>
      <c r="G768" s="3">
        <v>22</v>
      </c>
      <c r="H768" s="3">
        <v>455</v>
      </c>
      <c r="I768" s="3" t="s">
        <v>3668</v>
      </c>
      <c r="J768" s="3"/>
      <c r="K768" s="3"/>
    </row>
    <row r="769" spans="1:11" x14ac:dyDescent="0.25">
      <c r="A769" s="3" t="s">
        <v>3669</v>
      </c>
      <c r="B769" s="3" t="s">
        <v>3670</v>
      </c>
      <c r="C769" s="3" t="s">
        <v>3671</v>
      </c>
      <c r="D769" s="3" t="s">
        <v>3672</v>
      </c>
      <c r="E769" s="3" t="s">
        <v>13</v>
      </c>
      <c r="F769" s="3">
        <v>4.4230554001119096</v>
      </c>
      <c r="G769" s="3">
        <v>3574</v>
      </c>
      <c r="H769" s="3" t="s">
        <v>20</v>
      </c>
      <c r="I769" s="3" t="s">
        <v>3673</v>
      </c>
      <c r="J769" s="3"/>
      <c r="K769" s="3"/>
    </row>
    <row r="770" spans="1:11" x14ac:dyDescent="0.25">
      <c r="A770" s="3" t="s">
        <v>3674</v>
      </c>
      <c r="B770" s="3" t="s">
        <v>3675</v>
      </c>
      <c r="C770" s="3" t="s">
        <v>3676</v>
      </c>
      <c r="D770" s="3" t="s">
        <v>3677</v>
      </c>
      <c r="E770" s="3" t="s">
        <v>13</v>
      </c>
      <c r="F770" s="3">
        <v>4.8571428571428497</v>
      </c>
      <c r="G770" s="3">
        <v>7</v>
      </c>
      <c r="H770" s="3">
        <v>196</v>
      </c>
      <c r="I770" s="3" t="s">
        <v>3678</v>
      </c>
      <c r="J770" s="3"/>
      <c r="K770" s="3"/>
    </row>
    <row r="771" spans="1:11" x14ac:dyDescent="0.25">
      <c r="A771" s="3" t="s">
        <v>3679</v>
      </c>
      <c r="B771" s="3" t="s">
        <v>3680</v>
      </c>
      <c r="C771" s="3" t="s">
        <v>3681</v>
      </c>
      <c r="D771" s="3" t="s">
        <v>3682</v>
      </c>
      <c r="E771" s="3" t="s">
        <v>13</v>
      </c>
      <c r="F771" s="3">
        <v>5</v>
      </c>
      <c r="G771" s="3">
        <v>4</v>
      </c>
      <c r="H771" s="3" t="s">
        <v>603</v>
      </c>
      <c r="I771" s="3" t="s">
        <v>3683</v>
      </c>
      <c r="J771" s="3"/>
      <c r="K771" s="3"/>
    </row>
    <row r="772" spans="1:11" x14ac:dyDescent="0.25">
      <c r="A772" s="3" t="s">
        <v>3684</v>
      </c>
      <c r="B772" s="3" t="s">
        <v>766</v>
      </c>
      <c r="C772" s="3" t="s">
        <v>3685</v>
      </c>
      <c r="D772" s="3" t="s">
        <v>768</v>
      </c>
      <c r="E772" s="3" t="s">
        <v>13</v>
      </c>
      <c r="F772" s="3">
        <v>4.5</v>
      </c>
      <c r="G772" s="3">
        <v>2</v>
      </c>
      <c r="H772" s="3" t="s">
        <v>603</v>
      </c>
      <c r="I772" s="3" t="s">
        <v>3686</v>
      </c>
      <c r="J772" s="3"/>
      <c r="K772" s="3"/>
    </row>
    <row r="773" spans="1:11" x14ac:dyDescent="0.25">
      <c r="A773" s="3" t="s">
        <v>3687</v>
      </c>
      <c r="B773" s="3" t="s">
        <v>3688</v>
      </c>
      <c r="C773" s="3" t="s">
        <v>3689</v>
      </c>
      <c r="D773" s="3" t="s">
        <v>3690</v>
      </c>
      <c r="E773" s="3" t="s">
        <v>13</v>
      </c>
      <c r="F773" s="3">
        <v>3.1333333333333302</v>
      </c>
      <c r="G773" s="3">
        <v>15</v>
      </c>
      <c r="H773" s="3" t="s">
        <v>603</v>
      </c>
      <c r="I773" s="3" t="s">
        <v>3691</v>
      </c>
      <c r="J773" s="3"/>
      <c r="K773" s="3"/>
    </row>
    <row r="774" spans="1:11" x14ac:dyDescent="0.25">
      <c r="A774" s="3" t="s">
        <v>3692</v>
      </c>
      <c r="B774" s="3" t="s">
        <v>3693</v>
      </c>
      <c r="C774" s="3" t="s">
        <v>3694</v>
      </c>
      <c r="D774" s="3" t="s">
        <v>3695</v>
      </c>
      <c r="E774" s="3" t="s">
        <v>13</v>
      </c>
      <c r="F774" s="3">
        <v>4.5625</v>
      </c>
      <c r="G774" s="3">
        <v>16</v>
      </c>
      <c r="H774" s="3">
        <v>702</v>
      </c>
      <c r="I774" s="3" t="s">
        <v>3696</v>
      </c>
      <c r="J774" s="3"/>
      <c r="K774" s="3"/>
    </row>
    <row r="775" spans="1:11" x14ac:dyDescent="0.25">
      <c r="A775" s="3" t="s">
        <v>3697</v>
      </c>
      <c r="B775" s="3" t="s">
        <v>3698</v>
      </c>
      <c r="C775" s="3" t="s">
        <v>3699</v>
      </c>
      <c r="D775" s="3" t="s">
        <v>3700</v>
      </c>
      <c r="E775" s="3" t="s">
        <v>13</v>
      </c>
      <c r="F775" s="3">
        <v>4.1666666666666599</v>
      </c>
      <c r="G775" s="3">
        <v>6</v>
      </c>
      <c r="H775" s="3">
        <v>523</v>
      </c>
      <c r="I775" s="3" t="s">
        <v>3701</v>
      </c>
      <c r="J775" s="3"/>
      <c r="K775" s="3"/>
    </row>
    <row r="776" spans="1:11" x14ac:dyDescent="0.25">
      <c r="A776" s="3" t="s">
        <v>3702</v>
      </c>
      <c r="B776" s="3" t="s">
        <v>3703</v>
      </c>
      <c r="C776" s="3" t="s">
        <v>3704</v>
      </c>
      <c r="D776" s="3" t="s">
        <v>3705</v>
      </c>
      <c r="E776" s="3" t="s">
        <v>13</v>
      </c>
      <c r="F776" s="3">
        <v>4.4000000000000004</v>
      </c>
      <c r="G776" s="3">
        <v>5</v>
      </c>
      <c r="H776" s="3">
        <v>687</v>
      </c>
      <c r="I776" s="3" t="s">
        <v>3706</v>
      </c>
      <c r="J776" s="3"/>
      <c r="K776" s="3"/>
    </row>
    <row r="777" spans="1:11" x14ac:dyDescent="0.25">
      <c r="A777" s="3" t="s">
        <v>3707</v>
      </c>
      <c r="B777" s="3" t="s">
        <v>3708</v>
      </c>
      <c r="C777" s="3" t="s">
        <v>2275</v>
      </c>
      <c r="D777" s="3" t="s">
        <v>2276</v>
      </c>
      <c r="E777" s="3" t="s">
        <v>13</v>
      </c>
      <c r="F777" s="3">
        <v>4.5263157894736796</v>
      </c>
      <c r="G777" s="3">
        <v>38</v>
      </c>
      <c r="H777" s="3">
        <v>208</v>
      </c>
      <c r="I777" s="3" t="s">
        <v>3709</v>
      </c>
      <c r="J777" s="3"/>
      <c r="K777" s="3"/>
    </row>
    <row r="778" spans="1:11" x14ac:dyDescent="0.25">
      <c r="A778" s="3" t="s">
        <v>3710</v>
      </c>
      <c r="B778" s="3" t="s">
        <v>3711</v>
      </c>
      <c r="C778" s="3" t="s">
        <v>3712</v>
      </c>
      <c r="D778" s="3" t="s">
        <v>3713</v>
      </c>
      <c r="E778" s="3" t="s">
        <v>13</v>
      </c>
      <c r="F778" s="3">
        <v>4.1428571428571397</v>
      </c>
      <c r="G778" s="3">
        <v>7</v>
      </c>
      <c r="H778" s="3">
        <v>116</v>
      </c>
      <c r="I778" s="3" t="s">
        <v>3714</v>
      </c>
      <c r="J778" s="3"/>
      <c r="K778" s="3"/>
    </row>
    <row r="779" spans="1:11" x14ac:dyDescent="0.25">
      <c r="A779" s="3" t="s">
        <v>3715</v>
      </c>
      <c r="B779" s="3" t="s">
        <v>3716</v>
      </c>
      <c r="C779" s="3" t="s">
        <v>3717</v>
      </c>
      <c r="D779" s="3" t="s">
        <v>3718</v>
      </c>
      <c r="E779" s="3" t="s">
        <v>13</v>
      </c>
      <c r="F779" s="3">
        <v>4.390625</v>
      </c>
      <c r="G779" s="3">
        <v>192</v>
      </c>
      <c r="H779" s="3" t="s">
        <v>94</v>
      </c>
      <c r="I779" s="3" t="s">
        <v>3719</v>
      </c>
      <c r="J779" s="3"/>
      <c r="K779" s="3"/>
    </row>
    <row r="780" spans="1:11" x14ac:dyDescent="0.25">
      <c r="A780" s="3" t="s">
        <v>3720</v>
      </c>
      <c r="B780" s="3" t="s">
        <v>3721</v>
      </c>
      <c r="C780" s="3" t="s">
        <v>205</v>
      </c>
      <c r="D780" s="3" t="s">
        <v>3722</v>
      </c>
      <c r="E780" s="3" t="s">
        <v>13</v>
      </c>
      <c r="F780" s="3">
        <v>4.0256410256410202</v>
      </c>
      <c r="G780" s="3">
        <v>39</v>
      </c>
      <c r="H780" s="3" t="s">
        <v>94</v>
      </c>
      <c r="I780" s="3" t="s">
        <v>3723</v>
      </c>
      <c r="J780" s="3"/>
      <c r="K780" s="3"/>
    </row>
    <row r="781" spans="1:11" x14ac:dyDescent="0.25">
      <c r="A781" s="3" t="s">
        <v>3724</v>
      </c>
      <c r="B781" s="3" t="s">
        <v>3725</v>
      </c>
      <c r="C781" s="3" t="s">
        <v>3725</v>
      </c>
      <c r="D781" s="3" t="s">
        <v>3726</v>
      </c>
      <c r="E781" s="3" t="s">
        <v>13</v>
      </c>
      <c r="F781" s="3">
        <v>4.3421940928270004</v>
      </c>
      <c r="G781" s="3">
        <v>7110</v>
      </c>
      <c r="H781" s="3" t="s">
        <v>3727</v>
      </c>
      <c r="I781" s="3" t="s">
        <v>3728</v>
      </c>
      <c r="J781" s="3"/>
      <c r="K781" s="3"/>
    </row>
    <row r="782" spans="1:11" x14ac:dyDescent="0.25">
      <c r="A782" s="3" t="s">
        <v>3729</v>
      </c>
      <c r="B782" s="3" t="s">
        <v>3730</v>
      </c>
      <c r="C782" s="3" t="s">
        <v>3731</v>
      </c>
      <c r="D782" s="3" t="s">
        <v>3732</v>
      </c>
      <c r="E782" s="3" t="s">
        <v>13</v>
      </c>
      <c r="F782" s="3">
        <v>4.80164670658682</v>
      </c>
      <c r="G782" s="3">
        <v>1336</v>
      </c>
      <c r="H782" s="3" t="s">
        <v>79</v>
      </c>
      <c r="I782" s="3" t="s">
        <v>3733</v>
      </c>
      <c r="J782" s="3"/>
      <c r="K782" s="3"/>
    </row>
    <row r="783" spans="1:11" x14ac:dyDescent="0.25">
      <c r="A783" s="3" t="s">
        <v>3734</v>
      </c>
      <c r="B783" s="3" t="s">
        <v>3735</v>
      </c>
      <c r="C783" s="3" t="s">
        <v>2589</v>
      </c>
      <c r="D783" s="3" t="s">
        <v>3736</v>
      </c>
      <c r="E783" s="3" t="s">
        <v>13</v>
      </c>
      <c r="F783" s="3">
        <v>4.5</v>
      </c>
      <c r="G783" s="3">
        <v>14</v>
      </c>
      <c r="H783" s="3">
        <v>492</v>
      </c>
      <c r="I783" s="3" t="s">
        <v>3737</v>
      </c>
      <c r="J783" s="3"/>
      <c r="K783" s="3"/>
    </row>
    <row r="784" spans="1:11" x14ac:dyDescent="0.25">
      <c r="A784" s="3" t="s">
        <v>3738</v>
      </c>
      <c r="B784" s="3" t="s">
        <v>3739</v>
      </c>
      <c r="C784" s="3" t="s">
        <v>3739</v>
      </c>
      <c r="D784" s="3" t="s">
        <v>3740</v>
      </c>
      <c r="E784" s="3" t="s">
        <v>13</v>
      </c>
      <c r="F784" s="3" t="s">
        <v>724</v>
      </c>
      <c r="G784" s="3" t="s">
        <v>724</v>
      </c>
      <c r="H784" s="3">
        <v>417</v>
      </c>
      <c r="I784" s="3" t="s">
        <v>3741</v>
      </c>
      <c r="J784" s="3"/>
      <c r="K784" s="3"/>
    </row>
    <row r="785" spans="1:11" x14ac:dyDescent="0.25">
      <c r="A785" s="3" t="s">
        <v>3742</v>
      </c>
      <c r="B785" s="3" t="s">
        <v>3743</v>
      </c>
      <c r="C785" s="3" t="s">
        <v>3744</v>
      </c>
      <c r="D785" s="3" t="s">
        <v>3745</v>
      </c>
      <c r="E785" s="3" t="s">
        <v>13</v>
      </c>
      <c r="F785" s="3">
        <v>3.2563291139240498</v>
      </c>
      <c r="G785" s="3">
        <v>316</v>
      </c>
      <c r="H785" s="3" t="s">
        <v>73</v>
      </c>
      <c r="I785" s="3" t="s">
        <v>3746</v>
      </c>
      <c r="J785" s="3"/>
      <c r="K785" s="3"/>
    </row>
    <row r="786" spans="1:11" x14ac:dyDescent="0.25">
      <c r="A786" s="3" t="s">
        <v>3747</v>
      </c>
      <c r="B786" s="3" t="s">
        <v>3748</v>
      </c>
      <c r="C786" s="3" t="s">
        <v>3749</v>
      </c>
      <c r="D786" s="3" t="s">
        <v>3750</v>
      </c>
      <c r="E786" s="3" t="s">
        <v>13</v>
      </c>
      <c r="F786" s="3">
        <v>4.5925925925925899</v>
      </c>
      <c r="G786" s="3">
        <v>27</v>
      </c>
      <c r="H786" s="3">
        <v>435</v>
      </c>
      <c r="I786" s="3" t="s">
        <v>3751</v>
      </c>
      <c r="J786" s="3"/>
      <c r="K786" s="3"/>
    </row>
    <row r="787" spans="1:11" x14ac:dyDescent="0.25">
      <c r="A787" s="3" t="s">
        <v>3752</v>
      </c>
      <c r="B787" s="3" t="s">
        <v>3753</v>
      </c>
      <c r="C787" s="3" t="s">
        <v>3754</v>
      </c>
      <c r="D787" s="3" t="s">
        <v>3755</v>
      </c>
      <c r="E787" s="3" t="s">
        <v>13</v>
      </c>
      <c r="F787" s="3">
        <v>4.2777777777777697</v>
      </c>
      <c r="G787" s="3">
        <v>18</v>
      </c>
      <c r="H787" s="3" t="s">
        <v>519</v>
      </c>
      <c r="I787" s="3" t="s">
        <v>3756</v>
      </c>
      <c r="J787" s="3"/>
      <c r="K787" s="3"/>
    </row>
    <row r="788" spans="1:11" x14ac:dyDescent="0.25">
      <c r="A788" s="3" t="s">
        <v>3757</v>
      </c>
      <c r="B788" s="3" t="s">
        <v>3758</v>
      </c>
      <c r="C788" s="3" t="s">
        <v>3759</v>
      </c>
      <c r="D788" s="3" t="s">
        <v>3760</v>
      </c>
      <c r="E788" s="3" t="s">
        <v>13</v>
      </c>
      <c r="F788" s="3">
        <v>5</v>
      </c>
      <c r="G788" s="3">
        <v>2</v>
      </c>
      <c r="H788" s="3">
        <v>435</v>
      </c>
      <c r="I788" s="3" t="s">
        <v>3761</v>
      </c>
      <c r="J788" s="3"/>
      <c r="K788" s="3"/>
    </row>
    <row r="789" spans="1:11" x14ac:dyDescent="0.25">
      <c r="A789" s="3" t="s">
        <v>3762</v>
      </c>
      <c r="B789" s="3" t="s">
        <v>3763</v>
      </c>
      <c r="C789" s="3" t="s">
        <v>135</v>
      </c>
      <c r="D789" s="3" t="s">
        <v>3764</v>
      </c>
      <c r="E789" s="3" t="s">
        <v>13</v>
      </c>
      <c r="F789" s="3">
        <v>4.8</v>
      </c>
      <c r="G789" s="3">
        <v>5</v>
      </c>
      <c r="H789" s="3">
        <v>381</v>
      </c>
      <c r="I789" s="3" t="s">
        <v>3765</v>
      </c>
      <c r="J789" s="3"/>
      <c r="K789" s="3"/>
    </row>
    <row r="790" spans="1:11" x14ac:dyDescent="0.25">
      <c r="A790" s="3" t="s">
        <v>3766</v>
      </c>
      <c r="B790" s="3" t="s">
        <v>3767</v>
      </c>
      <c r="C790" s="3" t="s">
        <v>3768</v>
      </c>
      <c r="D790" s="3" t="s">
        <v>3769</v>
      </c>
      <c r="E790" s="3" t="s">
        <v>13</v>
      </c>
      <c r="F790" s="3">
        <v>5</v>
      </c>
      <c r="G790" s="3">
        <v>1</v>
      </c>
      <c r="H790" s="3">
        <v>581</v>
      </c>
      <c r="I790" s="3" t="s">
        <v>3770</v>
      </c>
      <c r="J790" s="3"/>
      <c r="K790" s="3"/>
    </row>
    <row r="791" spans="1:11" x14ac:dyDescent="0.25">
      <c r="A791" s="3" t="s">
        <v>3771</v>
      </c>
      <c r="B791" s="3" t="s">
        <v>3772</v>
      </c>
      <c r="C791" s="3" t="s">
        <v>2275</v>
      </c>
      <c r="D791" s="3" t="s">
        <v>2276</v>
      </c>
      <c r="E791" s="3" t="s">
        <v>13</v>
      </c>
      <c r="F791" s="3">
        <v>4.5909090909090899</v>
      </c>
      <c r="G791" s="3">
        <v>44</v>
      </c>
      <c r="H791" s="3">
        <v>141</v>
      </c>
      <c r="I791" s="3" t="s">
        <v>3773</v>
      </c>
      <c r="J791" s="3"/>
      <c r="K791" s="3"/>
    </row>
    <row r="792" spans="1:11" x14ac:dyDescent="0.25">
      <c r="A792" s="3" t="s">
        <v>3774</v>
      </c>
      <c r="B792" s="3" t="s">
        <v>3775</v>
      </c>
      <c r="C792" s="3" t="s">
        <v>3776</v>
      </c>
      <c r="D792" s="3" t="s">
        <v>3777</v>
      </c>
      <c r="E792" s="3" t="s">
        <v>13</v>
      </c>
      <c r="F792" s="3">
        <v>5</v>
      </c>
      <c r="G792" s="3">
        <v>3</v>
      </c>
      <c r="H792" s="3">
        <v>355</v>
      </c>
      <c r="I792" s="3" t="s">
        <v>3778</v>
      </c>
      <c r="J792" s="3"/>
      <c r="K792" s="3"/>
    </row>
    <row r="793" spans="1:11" x14ac:dyDescent="0.25">
      <c r="A793" s="3" t="s">
        <v>3779</v>
      </c>
      <c r="B793" s="3" t="s">
        <v>3780</v>
      </c>
      <c r="C793" s="3" t="s">
        <v>3780</v>
      </c>
      <c r="D793" s="3" t="s">
        <v>3781</v>
      </c>
      <c r="E793" s="3" t="s">
        <v>13</v>
      </c>
      <c r="F793" s="3">
        <v>4.5254502740798701</v>
      </c>
      <c r="G793" s="3">
        <v>1277</v>
      </c>
      <c r="H793" s="3" t="s">
        <v>57</v>
      </c>
      <c r="I793" s="3" t="s">
        <v>3782</v>
      </c>
      <c r="J793" s="3"/>
      <c r="K793" s="3"/>
    </row>
    <row r="794" spans="1:11" x14ac:dyDescent="0.25">
      <c r="A794" s="3" t="s">
        <v>3783</v>
      </c>
      <c r="B794" s="3" t="s">
        <v>3784</v>
      </c>
      <c r="C794" s="3" t="s">
        <v>3785</v>
      </c>
      <c r="D794" s="3" t="s">
        <v>3786</v>
      </c>
      <c r="E794" s="3" t="s">
        <v>13</v>
      </c>
      <c r="F794" s="3">
        <v>4.2857142857142803</v>
      </c>
      <c r="G794" s="3">
        <v>14</v>
      </c>
      <c r="H794" s="3">
        <v>980</v>
      </c>
      <c r="I794" s="3" t="s">
        <v>3787</v>
      </c>
      <c r="J794" s="3"/>
      <c r="K794" s="3"/>
    </row>
    <row r="795" spans="1:11" x14ac:dyDescent="0.25">
      <c r="A795" s="3" t="s">
        <v>3788</v>
      </c>
      <c r="B795" s="3" t="s">
        <v>3789</v>
      </c>
      <c r="C795" s="3" t="s">
        <v>3790</v>
      </c>
      <c r="D795" s="3" t="s">
        <v>3791</v>
      </c>
      <c r="E795" s="3" t="s">
        <v>13</v>
      </c>
      <c r="F795" s="3">
        <v>3.21980198019802</v>
      </c>
      <c r="G795" s="3">
        <v>2525</v>
      </c>
      <c r="H795" s="3" t="s">
        <v>14</v>
      </c>
      <c r="I795" s="3" t="s">
        <v>3792</v>
      </c>
      <c r="J795" s="3"/>
      <c r="K795" s="3"/>
    </row>
    <row r="796" spans="1:11" x14ac:dyDescent="0.25">
      <c r="A796" s="3" t="s">
        <v>3793</v>
      </c>
      <c r="B796" s="3" t="s">
        <v>3794</v>
      </c>
      <c r="C796" s="3" t="s">
        <v>3795</v>
      </c>
      <c r="D796" s="3" t="s">
        <v>3796</v>
      </c>
      <c r="E796" s="3" t="s">
        <v>13</v>
      </c>
      <c r="F796" s="3">
        <v>4.5</v>
      </c>
      <c r="G796" s="3">
        <v>8</v>
      </c>
      <c r="H796" s="3">
        <v>529</v>
      </c>
      <c r="I796" s="3" t="s">
        <v>3797</v>
      </c>
      <c r="J796" s="3"/>
      <c r="K796" s="3"/>
    </row>
    <row r="797" spans="1:11" x14ac:dyDescent="0.25">
      <c r="A797" s="3" t="s">
        <v>3798</v>
      </c>
      <c r="B797" s="3" t="s">
        <v>3799</v>
      </c>
      <c r="C797" s="3" t="s">
        <v>3800</v>
      </c>
      <c r="D797" s="3" t="s">
        <v>3801</v>
      </c>
      <c r="E797" s="3" t="s">
        <v>13</v>
      </c>
      <c r="F797" s="3">
        <v>4.0625</v>
      </c>
      <c r="G797" s="3">
        <v>16</v>
      </c>
      <c r="H797" s="3" t="s">
        <v>821</v>
      </c>
      <c r="I797" s="3" t="s">
        <v>3802</v>
      </c>
      <c r="J797" s="3"/>
      <c r="K797" s="3"/>
    </row>
    <row r="798" spans="1:11" x14ac:dyDescent="0.25">
      <c r="A798" s="3" t="s">
        <v>3803</v>
      </c>
      <c r="B798" s="3" t="s">
        <v>3804</v>
      </c>
      <c r="C798" s="3" t="s">
        <v>3805</v>
      </c>
      <c r="D798" s="3" t="s">
        <v>3806</v>
      </c>
      <c r="E798" s="3" t="s">
        <v>13</v>
      </c>
      <c r="F798" s="3">
        <v>5</v>
      </c>
      <c r="G798" s="3">
        <v>2</v>
      </c>
      <c r="H798" s="3">
        <v>353</v>
      </c>
      <c r="I798" s="3" t="s">
        <v>3807</v>
      </c>
      <c r="J798" s="3"/>
      <c r="K798" s="3"/>
    </row>
    <row r="799" spans="1:11" x14ac:dyDescent="0.25">
      <c r="A799" s="3" t="s">
        <v>3808</v>
      </c>
      <c r="B799" s="3" t="s">
        <v>3809</v>
      </c>
      <c r="C799" s="3" t="s">
        <v>3810</v>
      </c>
      <c r="D799" s="3" t="s">
        <v>3811</v>
      </c>
      <c r="E799" s="3" t="s">
        <v>13</v>
      </c>
      <c r="F799" s="3">
        <v>5</v>
      </c>
      <c r="G799" s="3">
        <v>1</v>
      </c>
      <c r="H799" s="3">
        <v>263</v>
      </c>
      <c r="I799" s="3" t="s">
        <v>3812</v>
      </c>
      <c r="J799" s="3"/>
      <c r="K799" s="3"/>
    </row>
    <row r="800" spans="1:11" x14ac:dyDescent="0.25">
      <c r="A800" s="3" t="s">
        <v>3813</v>
      </c>
      <c r="B800" s="3" t="s">
        <v>3814</v>
      </c>
      <c r="C800" s="3" t="s">
        <v>3815</v>
      </c>
      <c r="D800" s="3" t="s">
        <v>3816</v>
      </c>
      <c r="E800" s="3" t="s">
        <v>13</v>
      </c>
      <c r="F800" s="3">
        <v>4.2127450980392096</v>
      </c>
      <c r="G800" s="3">
        <v>1020</v>
      </c>
      <c r="H800" s="3" t="s">
        <v>94</v>
      </c>
      <c r="I800" s="3" t="s">
        <v>3817</v>
      </c>
      <c r="J800" s="3"/>
      <c r="K800" s="3"/>
    </row>
    <row r="801" spans="1:11" x14ac:dyDescent="0.25">
      <c r="A801" s="3" t="s">
        <v>3818</v>
      </c>
      <c r="B801" s="3" t="s">
        <v>3819</v>
      </c>
      <c r="C801" s="3" t="s">
        <v>3820</v>
      </c>
      <c r="D801" s="3" t="s">
        <v>3821</v>
      </c>
      <c r="E801" s="3" t="s">
        <v>13</v>
      </c>
      <c r="F801" s="3">
        <v>4.359375</v>
      </c>
      <c r="G801" s="3">
        <v>64</v>
      </c>
      <c r="H801" s="3">
        <v>396</v>
      </c>
      <c r="I801" s="3" t="s">
        <v>3822</v>
      </c>
      <c r="J801" s="3"/>
      <c r="K801" s="3"/>
    </row>
    <row r="802" spans="1:11" x14ac:dyDescent="0.25">
      <c r="A802" s="3" t="s">
        <v>3823</v>
      </c>
      <c r="B802" s="3" t="s">
        <v>3824</v>
      </c>
      <c r="C802" s="3" t="s">
        <v>3825</v>
      </c>
      <c r="D802" s="3" t="s">
        <v>3826</v>
      </c>
      <c r="E802" s="3" t="s">
        <v>13</v>
      </c>
      <c r="F802" s="3">
        <v>3.8</v>
      </c>
      <c r="G802" s="3">
        <v>5</v>
      </c>
      <c r="H802" s="3">
        <v>218</v>
      </c>
      <c r="I802" s="3" t="s">
        <v>3827</v>
      </c>
      <c r="J802" s="3"/>
      <c r="K802" s="3"/>
    </row>
    <row r="803" spans="1:11" x14ac:dyDescent="0.25">
      <c r="A803" s="3" t="s">
        <v>3828</v>
      </c>
      <c r="B803" s="3" t="s">
        <v>3829</v>
      </c>
      <c r="C803" s="3" t="s">
        <v>3830</v>
      </c>
      <c r="D803" s="3" t="s">
        <v>3831</v>
      </c>
      <c r="E803" s="3" t="s">
        <v>13</v>
      </c>
      <c r="F803" s="3">
        <v>4.1929824561403501</v>
      </c>
      <c r="G803" s="3">
        <v>228</v>
      </c>
      <c r="H803" s="3" t="s">
        <v>116</v>
      </c>
      <c r="I803" s="3" t="s">
        <v>3832</v>
      </c>
      <c r="J803" s="3"/>
      <c r="K803" s="3"/>
    </row>
    <row r="804" spans="1:11" x14ac:dyDescent="0.25">
      <c r="A804" s="3" t="s">
        <v>3833</v>
      </c>
      <c r="B804" s="3" t="s">
        <v>3834</v>
      </c>
      <c r="C804" s="3" t="s">
        <v>3835</v>
      </c>
      <c r="D804" s="3" t="s">
        <v>3836</v>
      </c>
      <c r="E804" s="3" t="s">
        <v>13</v>
      </c>
      <c r="F804" s="3">
        <v>4.4230769230769198</v>
      </c>
      <c r="G804" s="3">
        <v>26</v>
      </c>
      <c r="H804" s="3">
        <v>964</v>
      </c>
      <c r="I804" s="3" t="s">
        <v>3837</v>
      </c>
      <c r="J804" s="3"/>
      <c r="K804" s="3"/>
    </row>
    <row r="805" spans="1:11" x14ac:dyDescent="0.25">
      <c r="A805" s="3" t="s">
        <v>3838</v>
      </c>
      <c r="B805" s="3" t="s">
        <v>3839</v>
      </c>
      <c r="C805" s="3" t="s">
        <v>3840</v>
      </c>
      <c r="D805" s="3" t="s">
        <v>3841</v>
      </c>
      <c r="E805" s="3" t="s">
        <v>13</v>
      </c>
      <c r="F805" s="3">
        <v>2</v>
      </c>
      <c r="G805" s="3">
        <v>8</v>
      </c>
      <c r="H805" s="3">
        <v>306</v>
      </c>
      <c r="I805" s="3" t="s">
        <v>3842</v>
      </c>
      <c r="J805" s="3"/>
      <c r="K805" s="3"/>
    </row>
    <row r="806" spans="1:11" x14ac:dyDescent="0.25">
      <c r="A806" s="3" t="s">
        <v>3843</v>
      </c>
      <c r="B806" s="3" t="s">
        <v>3844</v>
      </c>
      <c r="C806" s="3" t="s">
        <v>3845</v>
      </c>
      <c r="D806" s="3" t="s">
        <v>3846</v>
      </c>
      <c r="E806" s="3" t="s">
        <v>13</v>
      </c>
      <c r="F806" s="3">
        <v>4.5714285714285703</v>
      </c>
      <c r="G806" s="3">
        <v>21</v>
      </c>
      <c r="H806" s="3" t="s">
        <v>519</v>
      </c>
      <c r="I806" s="3" t="s">
        <v>3847</v>
      </c>
      <c r="J806" s="3"/>
      <c r="K806" s="3"/>
    </row>
    <row r="807" spans="1:11" x14ac:dyDescent="0.25">
      <c r="A807" s="3" t="s">
        <v>3848</v>
      </c>
      <c r="B807" s="3" t="s">
        <v>3849</v>
      </c>
      <c r="C807" s="3" t="s">
        <v>3850</v>
      </c>
      <c r="D807" s="3" t="s">
        <v>3851</v>
      </c>
      <c r="E807" s="3" t="s">
        <v>13</v>
      </c>
      <c r="F807" s="3">
        <v>4.3254716981132004</v>
      </c>
      <c r="G807" s="3">
        <v>212</v>
      </c>
      <c r="H807" s="3" t="s">
        <v>861</v>
      </c>
      <c r="I807" s="3" t="s">
        <v>3852</v>
      </c>
      <c r="J807" s="3"/>
      <c r="K807" s="3"/>
    </row>
    <row r="808" spans="1:11" x14ac:dyDescent="0.25">
      <c r="A808" s="3" t="s">
        <v>3853</v>
      </c>
      <c r="B808" s="3" t="s">
        <v>3854</v>
      </c>
      <c r="C808" s="3" t="s">
        <v>3855</v>
      </c>
      <c r="D808" s="3" t="s">
        <v>3856</v>
      </c>
      <c r="E808" s="3" t="s">
        <v>13</v>
      </c>
      <c r="F808" s="3">
        <v>1</v>
      </c>
      <c r="G808" s="3">
        <v>1</v>
      </c>
      <c r="H808" s="3">
        <v>185</v>
      </c>
      <c r="I808" s="3" t="s">
        <v>3857</v>
      </c>
      <c r="J808" s="3"/>
      <c r="K808" s="3"/>
    </row>
    <row r="809" spans="1:11" x14ac:dyDescent="0.25">
      <c r="A809" s="3" t="s">
        <v>3858</v>
      </c>
      <c r="B809" s="3" t="s">
        <v>3859</v>
      </c>
      <c r="C809" s="3" t="s">
        <v>3860</v>
      </c>
      <c r="D809" s="3" t="s">
        <v>3861</v>
      </c>
      <c r="E809" s="3" t="s">
        <v>13</v>
      </c>
      <c r="F809" s="3">
        <v>4.5999999999999996</v>
      </c>
      <c r="G809" s="3">
        <v>5</v>
      </c>
      <c r="H809" s="3">
        <v>149</v>
      </c>
      <c r="I809" s="3" t="s">
        <v>3862</v>
      </c>
      <c r="J809" s="3"/>
      <c r="K809" s="3"/>
    </row>
    <row r="810" spans="1:11" x14ac:dyDescent="0.25">
      <c r="A810" s="3" t="s">
        <v>3863</v>
      </c>
      <c r="B810" s="3" t="s">
        <v>3864</v>
      </c>
      <c r="C810" s="3" t="s">
        <v>3865</v>
      </c>
      <c r="D810" s="3" t="s">
        <v>3866</v>
      </c>
      <c r="E810" s="3" t="s">
        <v>13</v>
      </c>
      <c r="F810" s="3">
        <v>4.125</v>
      </c>
      <c r="G810" s="3">
        <v>16</v>
      </c>
      <c r="H810" s="3">
        <v>193</v>
      </c>
      <c r="I810" s="3" t="s">
        <v>3867</v>
      </c>
      <c r="J810" s="3"/>
      <c r="K810" s="3"/>
    </row>
    <row r="811" spans="1:11" x14ac:dyDescent="0.25">
      <c r="A811" s="3" t="s">
        <v>3868</v>
      </c>
      <c r="B811" s="3" t="s">
        <v>3869</v>
      </c>
      <c r="C811" s="3" t="s">
        <v>3870</v>
      </c>
      <c r="D811" s="3" t="s">
        <v>3871</v>
      </c>
      <c r="E811" s="3" t="s">
        <v>13</v>
      </c>
      <c r="F811" s="3">
        <v>4.4545454545454497</v>
      </c>
      <c r="G811" s="3">
        <v>11</v>
      </c>
      <c r="H811" s="3">
        <v>246</v>
      </c>
      <c r="I811" s="3" t="s">
        <v>3872</v>
      </c>
      <c r="J811" s="3"/>
      <c r="K811" s="3"/>
    </row>
    <row r="812" spans="1:11" x14ac:dyDescent="0.25">
      <c r="A812" s="3" t="s">
        <v>3873</v>
      </c>
      <c r="B812" s="3" t="s">
        <v>3874</v>
      </c>
      <c r="C812" s="3" t="s">
        <v>1815</v>
      </c>
      <c r="D812" s="3" t="s">
        <v>3875</v>
      </c>
      <c r="E812" s="3" t="s">
        <v>13</v>
      </c>
      <c r="F812" s="3" t="s">
        <v>724</v>
      </c>
      <c r="G812" s="3" t="s">
        <v>724</v>
      </c>
      <c r="H812" s="3">
        <v>617</v>
      </c>
      <c r="I812" s="3" t="s">
        <v>3876</v>
      </c>
      <c r="J812" s="3"/>
      <c r="K812" s="3"/>
    </row>
    <row r="813" spans="1:11" x14ac:dyDescent="0.25">
      <c r="A813" s="3" t="s">
        <v>3877</v>
      </c>
      <c r="B813" s="3" t="s">
        <v>3878</v>
      </c>
      <c r="C813" s="3" t="s">
        <v>3879</v>
      </c>
      <c r="D813" s="3" t="s">
        <v>3880</v>
      </c>
      <c r="E813" s="3" t="s">
        <v>13</v>
      </c>
      <c r="F813" s="3">
        <v>4.71428571428571</v>
      </c>
      <c r="G813" s="3">
        <v>7</v>
      </c>
      <c r="H813" s="3">
        <v>239</v>
      </c>
      <c r="I813" s="3" t="s">
        <v>3881</v>
      </c>
      <c r="J813" s="3"/>
      <c r="K813" s="3"/>
    </row>
    <row r="814" spans="1:11" x14ac:dyDescent="0.25">
      <c r="A814" s="3" t="s">
        <v>3882</v>
      </c>
      <c r="B814" s="3" t="s">
        <v>3883</v>
      </c>
      <c r="C814" s="3" t="s">
        <v>3884</v>
      </c>
      <c r="D814" s="3" t="s">
        <v>3885</v>
      </c>
      <c r="E814" s="3" t="s">
        <v>13</v>
      </c>
      <c r="F814" s="3">
        <v>3.6666666666666599</v>
      </c>
      <c r="G814" s="3">
        <v>9</v>
      </c>
      <c r="H814" s="3">
        <v>413</v>
      </c>
      <c r="I814" s="3" t="s">
        <v>3886</v>
      </c>
      <c r="J814" s="3"/>
      <c r="K814" s="3"/>
    </row>
    <row r="815" spans="1:11" x14ac:dyDescent="0.25">
      <c r="A815" s="3" t="s">
        <v>3887</v>
      </c>
      <c r="B815" s="3" t="s">
        <v>3888</v>
      </c>
      <c r="C815" s="3" t="s">
        <v>3889</v>
      </c>
      <c r="D815" s="3" t="s">
        <v>3890</v>
      </c>
      <c r="E815" s="3" t="s">
        <v>13</v>
      </c>
      <c r="F815" s="3">
        <v>5</v>
      </c>
      <c r="G815" s="3">
        <v>3</v>
      </c>
      <c r="H815" s="3">
        <v>137</v>
      </c>
      <c r="I815" s="3" t="s">
        <v>3891</v>
      </c>
      <c r="J815" s="3"/>
      <c r="K815" s="3"/>
    </row>
    <row r="816" spans="1:11" x14ac:dyDescent="0.25">
      <c r="A816" s="3" t="s">
        <v>3892</v>
      </c>
      <c r="B816" s="3" t="s">
        <v>3893</v>
      </c>
      <c r="C816" s="3" t="s">
        <v>3894</v>
      </c>
      <c r="D816" s="3" t="s">
        <v>3895</v>
      </c>
      <c r="E816" s="3" t="s">
        <v>13</v>
      </c>
      <c r="F816" s="3">
        <v>4.6666666666666599</v>
      </c>
      <c r="G816" s="3">
        <v>3</v>
      </c>
      <c r="H816" s="3">
        <v>118</v>
      </c>
      <c r="I816" s="3" t="s">
        <v>3896</v>
      </c>
      <c r="J816" s="3"/>
      <c r="K816" s="3"/>
    </row>
    <row r="817" spans="1:11" x14ac:dyDescent="0.25">
      <c r="A817" s="3" t="s">
        <v>3897</v>
      </c>
      <c r="B817" s="3" t="s">
        <v>3898</v>
      </c>
      <c r="C817" s="3" t="s">
        <v>3108</v>
      </c>
      <c r="D817" s="3" t="s">
        <v>3899</v>
      </c>
      <c r="E817" s="3" t="s">
        <v>13</v>
      </c>
      <c r="F817" s="3">
        <v>5</v>
      </c>
      <c r="G817" s="3">
        <v>3</v>
      </c>
      <c r="H817" s="3">
        <v>385</v>
      </c>
      <c r="I817" s="3" t="s">
        <v>3900</v>
      </c>
      <c r="J817" s="3"/>
      <c r="K817" s="3"/>
    </row>
    <row r="818" spans="1:11" x14ac:dyDescent="0.25">
      <c r="A818" s="3" t="s">
        <v>3901</v>
      </c>
      <c r="B818" s="3" t="s">
        <v>3902</v>
      </c>
      <c r="C818" s="3" t="s">
        <v>3903</v>
      </c>
      <c r="D818" s="3" t="s">
        <v>3904</v>
      </c>
      <c r="E818" s="3" t="s">
        <v>13</v>
      </c>
      <c r="F818" s="3">
        <v>4.2446324007807403</v>
      </c>
      <c r="G818" s="3">
        <v>1537</v>
      </c>
      <c r="H818" s="3" t="s">
        <v>57</v>
      </c>
      <c r="I818" s="3" t="s">
        <v>3905</v>
      </c>
      <c r="J818" s="3"/>
      <c r="K818" s="3"/>
    </row>
    <row r="819" spans="1:11" x14ac:dyDescent="0.25">
      <c r="A819" s="3" t="s">
        <v>3906</v>
      </c>
      <c r="B819" s="3" t="s">
        <v>3907</v>
      </c>
      <c r="C819" s="3" t="s">
        <v>3908</v>
      </c>
      <c r="D819" s="3" t="s">
        <v>3909</v>
      </c>
      <c r="E819" s="3" t="s">
        <v>13</v>
      </c>
      <c r="F819" s="3">
        <v>4.75</v>
      </c>
      <c r="G819" s="3">
        <v>28</v>
      </c>
      <c r="H819" s="3" t="s">
        <v>116</v>
      </c>
      <c r="I819" s="3" t="s">
        <v>3910</v>
      </c>
      <c r="J819" s="3"/>
      <c r="K819" s="3"/>
    </row>
    <row r="820" spans="1:11" x14ac:dyDescent="0.25">
      <c r="A820" s="3" t="s">
        <v>3911</v>
      </c>
      <c r="B820" s="3" t="s">
        <v>3912</v>
      </c>
      <c r="C820" s="3" t="s">
        <v>3913</v>
      </c>
      <c r="D820" s="3" t="s">
        <v>3914</v>
      </c>
      <c r="E820" s="3" t="s">
        <v>13</v>
      </c>
      <c r="F820" s="3">
        <v>1</v>
      </c>
      <c r="G820" s="3">
        <v>1</v>
      </c>
      <c r="H820" s="3">
        <v>185</v>
      </c>
      <c r="I820" s="3" t="s">
        <v>3915</v>
      </c>
      <c r="J820" s="3"/>
      <c r="K820" s="3"/>
    </row>
    <row r="821" spans="1:11" x14ac:dyDescent="0.25">
      <c r="A821" s="3" t="s">
        <v>3916</v>
      </c>
      <c r="B821" s="3" t="s">
        <v>3917</v>
      </c>
      <c r="C821" s="3" t="s">
        <v>2589</v>
      </c>
      <c r="D821" s="3" t="s">
        <v>3918</v>
      </c>
      <c r="E821" s="3" t="s">
        <v>13</v>
      </c>
      <c r="F821" s="3">
        <v>4.9166666666666599</v>
      </c>
      <c r="G821" s="3">
        <v>12</v>
      </c>
      <c r="H821" s="3">
        <v>553</v>
      </c>
      <c r="I821" s="3" t="s">
        <v>3919</v>
      </c>
      <c r="J821" s="3"/>
      <c r="K821" s="3"/>
    </row>
    <row r="822" spans="1:11" x14ac:dyDescent="0.25">
      <c r="A822" s="3" t="s">
        <v>3920</v>
      </c>
      <c r="B822" s="3" t="s">
        <v>3921</v>
      </c>
      <c r="C822" s="3" t="s">
        <v>3879</v>
      </c>
      <c r="D822" s="3" t="s">
        <v>3922</v>
      </c>
      <c r="E822" s="3" t="s">
        <v>13</v>
      </c>
      <c r="F822" s="3">
        <v>5</v>
      </c>
      <c r="G822" s="3">
        <v>2</v>
      </c>
      <c r="H822" s="3">
        <v>236</v>
      </c>
      <c r="I822" s="3" t="s">
        <v>3923</v>
      </c>
      <c r="J822" s="3"/>
      <c r="K822" s="3"/>
    </row>
    <row r="823" spans="1:11" x14ac:dyDescent="0.25">
      <c r="A823" s="3" t="s">
        <v>3924</v>
      </c>
      <c r="B823" s="3" t="s">
        <v>3925</v>
      </c>
      <c r="C823" s="3" t="s">
        <v>3926</v>
      </c>
      <c r="D823" s="3" t="s">
        <v>3927</v>
      </c>
      <c r="E823" s="3" t="s">
        <v>13</v>
      </c>
      <c r="F823" s="3">
        <v>4.75</v>
      </c>
      <c r="G823" s="3">
        <v>4</v>
      </c>
      <c r="H823" s="3">
        <v>114</v>
      </c>
      <c r="I823" s="3" t="s">
        <v>3928</v>
      </c>
      <c r="J823" s="3"/>
      <c r="K823" s="3"/>
    </row>
    <row r="824" spans="1:11" x14ac:dyDescent="0.25">
      <c r="A824" s="3" t="s">
        <v>3929</v>
      </c>
      <c r="B824" s="3" t="s">
        <v>3930</v>
      </c>
      <c r="C824" s="3" t="s">
        <v>3931</v>
      </c>
      <c r="D824" s="3" t="s">
        <v>3932</v>
      </c>
      <c r="E824" s="3" t="s">
        <v>13</v>
      </c>
      <c r="F824" s="3">
        <v>4.2857142857142803</v>
      </c>
      <c r="G824" s="3">
        <v>7</v>
      </c>
      <c r="H824" s="3">
        <v>243</v>
      </c>
      <c r="I824" s="3" t="s">
        <v>3933</v>
      </c>
      <c r="J824" s="3"/>
      <c r="K824" s="3"/>
    </row>
    <row r="825" spans="1:11" x14ac:dyDescent="0.25">
      <c r="A825" s="3" t="s">
        <v>3934</v>
      </c>
      <c r="B825" s="3" t="s">
        <v>3935</v>
      </c>
      <c r="C825" s="3" t="s">
        <v>3936</v>
      </c>
      <c r="D825" s="3" t="s">
        <v>3937</v>
      </c>
      <c r="E825" s="3" t="s">
        <v>13</v>
      </c>
      <c r="F825" s="3">
        <v>5</v>
      </c>
      <c r="G825" s="3">
        <v>3</v>
      </c>
      <c r="H825" s="3">
        <v>236</v>
      </c>
      <c r="I825" s="3" t="s">
        <v>3938</v>
      </c>
      <c r="J825" s="3"/>
      <c r="K825" s="3"/>
    </row>
    <row r="826" spans="1:11" x14ac:dyDescent="0.25">
      <c r="A826" s="3" t="s">
        <v>3939</v>
      </c>
      <c r="B826" s="3" t="s">
        <v>3940</v>
      </c>
      <c r="C826" s="3" t="s">
        <v>3941</v>
      </c>
      <c r="D826" s="3" t="s">
        <v>3942</v>
      </c>
      <c r="E826" s="3" t="s">
        <v>13</v>
      </c>
      <c r="F826" s="3">
        <v>4.3777777777777702</v>
      </c>
      <c r="G826" s="3">
        <v>45</v>
      </c>
      <c r="H826" s="3" t="s">
        <v>35</v>
      </c>
      <c r="I826" s="3" t="s">
        <v>3943</v>
      </c>
      <c r="J826" s="3"/>
      <c r="K826" s="3"/>
    </row>
    <row r="827" spans="1:11" x14ac:dyDescent="0.25">
      <c r="A827" s="3" t="s">
        <v>3944</v>
      </c>
      <c r="B827" s="3" t="s">
        <v>3945</v>
      </c>
      <c r="C827" s="3" t="s">
        <v>3945</v>
      </c>
      <c r="D827" s="3" t="s">
        <v>3946</v>
      </c>
      <c r="E827" s="3" t="s">
        <v>13</v>
      </c>
      <c r="F827" s="3">
        <v>3.8669201520912502</v>
      </c>
      <c r="G827" s="3">
        <v>263</v>
      </c>
      <c r="H827" s="3" t="s">
        <v>116</v>
      </c>
      <c r="I827" s="3" t="s">
        <v>3947</v>
      </c>
      <c r="J827" s="3"/>
      <c r="K827" s="3"/>
    </row>
    <row r="828" spans="1:11" x14ac:dyDescent="0.25">
      <c r="A828" s="3" t="s">
        <v>3948</v>
      </c>
      <c r="B828" s="3" t="s">
        <v>3949</v>
      </c>
      <c r="C828" s="3" t="s">
        <v>3950</v>
      </c>
      <c r="D828" s="3" t="s">
        <v>3951</v>
      </c>
      <c r="E828" s="3" t="s">
        <v>13</v>
      </c>
      <c r="F828" s="3">
        <v>4.8727272727272704</v>
      </c>
      <c r="G828" s="3">
        <v>165</v>
      </c>
      <c r="H828" s="3" t="s">
        <v>861</v>
      </c>
      <c r="I828" s="3" t="s">
        <v>3952</v>
      </c>
      <c r="J828" s="3"/>
      <c r="K828" s="3"/>
    </row>
    <row r="829" spans="1:11" x14ac:dyDescent="0.25">
      <c r="A829" s="3" t="s">
        <v>3953</v>
      </c>
      <c r="B829" s="3" t="s">
        <v>3954</v>
      </c>
      <c r="C829" s="3" t="s">
        <v>3955</v>
      </c>
      <c r="D829" s="3" t="s">
        <v>3956</v>
      </c>
      <c r="E829" s="3" t="s">
        <v>13</v>
      </c>
      <c r="F829" s="3">
        <v>5</v>
      </c>
      <c r="G829" s="3">
        <v>6</v>
      </c>
      <c r="H829" s="3">
        <v>374</v>
      </c>
      <c r="I829" s="3" t="s">
        <v>3957</v>
      </c>
      <c r="J829" s="3"/>
      <c r="K829" s="3"/>
    </row>
    <row r="830" spans="1:11" x14ac:dyDescent="0.25">
      <c r="A830" s="3" t="s">
        <v>3958</v>
      </c>
      <c r="B830" s="3" t="s">
        <v>3959</v>
      </c>
      <c r="C830" s="3" t="s">
        <v>3561</v>
      </c>
      <c r="D830" s="3" t="s">
        <v>3960</v>
      </c>
      <c r="E830" s="3" t="s">
        <v>13</v>
      </c>
      <c r="F830" s="3">
        <v>4.4201680672268902</v>
      </c>
      <c r="G830" s="3">
        <v>119</v>
      </c>
      <c r="H830" s="3" t="s">
        <v>861</v>
      </c>
      <c r="I830" s="3" t="s">
        <v>3961</v>
      </c>
      <c r="J830" s="3"/>
      <c r="K830" s="3"/>
    </row>
    <row r="831" spans="1:11" x14ac:dyDescent="0.25">
      <c r="A831" s="3" t="s">
        <v>3962</v>
      </c>
      <c r="B831" s="3" t="s">
        <v>3963</v>
      </c>
      <c r="C831" s="3" t="s">
        <v>3964</v>
      </c>
      <c r="D831" s="3" t="s">
        <v>3965</v>
      </c>
      <c r="E831" s="3" t="s">
        <v>13</v>
      </c>
      <c r="F831" s="3">
        <v>4.6111111111111098</v>
      </c>
      <c r="G831" s="3">
        <v>18</v>
      </c>
      <c r="H831" s="3" t="s">
        <v>519</v>
      </c>
      <c r="I831" s="3" t="s">
        <v>3966</v>
      </c>
      <c r="J831" s="3"/>
      <c r="K831" s="3"/>
    </row>
    <row r="832" spans="1:11" x14ac:dyDescent="0.25">
      <c r="A832" s="3" t="s">
        <v>3967</v>
      </c>
      <c r="B832" s="3" t="s">
        <v>3968</v>
      </c>
      <c r="C832" s="3" t="s">
        <v>3969</v>
      </c>
      <c r="D832" s="3" t="s">
        <v>3970</v>
      </c>
      <c r="E832" s="3" t="s">
        <v>13</v>
      </c>
      <c r="F832" s="3" t="s">
        <v>724</v>
      </c>
      <c r="G832" s="3" t="s">
        <v>724</v>
      </c>
      <c r="H832" s="3">
        <v>580</v>
      </c>
      <c r="I832" s="3" t="s">
        <v>3971</v>
      </c>
      <c r="J832" s="3"/>
      <c r="K832" s="3"/>
    </row>
    <row r="833" spans="1:11" x14ac:dyDescent="0.25">
      <c r="A833" s="3" t="s">
        <v>3972</v>
      </c>
      <c r="B833" s="3" t="s">
        <v>3973</v>
      </c>
      <c r="C833" s="3" t="s">
        <v>3974</v>
      </c>
      <c r="D833" s="3" t="s">
        <v>3975</v>
      </c>
      <c r="E833" s="3" t="s">
        <v>13</v>
      </c>
      <c r="F833" s="3">
        <v>4</v>
      </c>
      <c r="G833" s="3">
        <v>2</v>
      </c>
      <c r="H833" s="3">
        <v>252</v>
      </c>
      <c r="I833" s="3" t="s">
        <v>3976</v>
      </c>
      <c r="J833" s="3"/>
      <c r="K833" s="3"/>
    </row>
    <row r="834" spans="1:11" x14ac:dyDescent="0.25">
      <c r="A834" s="3" t="s">
        <v>3977</v>
      </c>
      <c r="B834" s="3" t="s">
        <v>3978</v>
      </c>
      <c r="C834" s="3" t="s">
        <v>3979</v>
      </c>
      <c r="D834" s="3" t="s">
        <v>3980</v>
      </c>
      <c r="E834" s="3" t="s">
        <v>13</v>
      </c>
      <c r="F834" s="3">
        <v>4.5999999999999996</v>
      </c>
      <c r="G834" s="3">
        <v>5</v>
      </c>
      <c r="H834" s="3">
        <v>534</v>
      </c>
      <c r="I834" s="3" t="s">
        <v>3981</v>
      </c>
      <c r="J834" s="3"/>
      <c r="K834" s="3"/>
    </row>
    <row r="835" spans="1:11" x14ac:dyDescent="0.25">
      <c r="A835" s="3" t="s">
        <v>3982</v>
      </c>
      <c r="B835" s="3" t="s">
        <v>3983</v>
      </c>
      <c r="C835" s="3" t="s">
        <v>3984</v>
      </c>
      <c r="D835" s="3" t="s">
        <v>3985</v>
      </c>
      <c r="E835" s="3" t="s">
        <v>13</v>
      </c>
      <c r="F835" s="3">
        <v>4.4953764861294498</v>
      </c>
      <c r="G835" s="3">
        <v>757</v>
      </c>
      <c r="H835" s="3" t="s">
        <v>57</v>
      </c>
      <c r="I835" s="3" t="s">
        <v>3986</v>
      </c>
      <c r="J835" s="3"/>
      <c r="K835" s="3"/>
    </row>
    <row r="836" spans="1:11" x14ac:dyDescent="0.25">
      <c r="A836" s="3" t="s">
        <v>3987</v>
      </c>
      <c r="B836" s="3" t="s">
        <v>3988</v>
      </c>
      <c r="C836" s="3" t="s">
        <v>835</v>
      </c>
      <c r="D836" s="3" t="s">
        <v>3989</v>
      </c>
      <c r="E836" s="3" t="s">
        <v>13</v>
      </c>
      <c r="F836" s="3">
        <v>3.84615384615384</v>
      </c>
      <c r="G836" s="3">
        <v>13</v>
      </c>
      <c r="H836" s="3">
        <v>347</v>
      </c>
      <c r="I836" s="3" t="s">
        <v>3990</v>
      </c>
      <c r="J836" s="3"/>
      <c r="K836" s="3"/>
    </row>
    <row r="837" spans="1:11" x14ac:dyDescent="0.25">
      <c r="A837" s="3" t="s">
        <v>3991</v>
      </c>
      <c r="B837" s="3" t="s">
        <v>3992</v>
      </c>
      <c r="C837" s="3" t="s">
        <v>3993</v>
      </c>
      <c r="D837" s="3" t="s">
        <v>3994</v>
      </c>
      <c r="E837" s="3" t="s">
        <v>13</v>
      </c>
      <c r="F837" s="3">
        <v>4.5</v>
      </c>
      <c r="G837" s="3">
        <v>8</v>
      </c>
      <c r="H837" s="3">
        <v>111</v>
      </c>
      <c r="I837" s="3" t="s">
        <v>3995</v>
      </c>
      <c r="J837" s="3"/>
      <c r="K837" s="3"/>
    </row>
    <row r="838" spans="1:11" x14ac:dyDescent="0.25">
      <c r="A838" s="3" t="s">
        <v>3996</v>
      </c>
      <c r="B838" s="3" t="s">
        <v>3997</v>
      </c>
      <c r="C838" s="3" t="s">
        <v>3998</v>
      </c>
      <c r="D838" s="3" t="s">
        <v>3999</v>
      </c>
      <c r="E838" s="3" t="s">
        <v>13</v>
      </c>
      <c r="F838" s="3">
        <v>4.5</v>
      </c>
      <c r="G838" s="3">
        <v>12</v>
      </c>
      <c r="H838" s="3">
        <v>453</v>
      </c>
      <c r="I838" s="3" t="s">
        <v>4000</v>
      </c>
      <c r="J838" s="3"/>
      <c r="K838" s="3"/>
    </row>
    <row r="839" spans="1:11" x14ac:dyDescent="0.25">
      <c r="A839" s="3" t="s">
        <v>4001</v>
      </c>
      <c r="B839" s="3" t="s">
        <v>4002</v>
      </c>
      <c r="C839" s="3" t="s">
        <v>4003</v>
      </c>
      <c r="D839" s="3" t="s">
        <v>4004</v>
      </c>
      <c r="E839" s="3" t="s">
        <v>13</v>
      </c>
      <c r="F839" s="3">
        <v>1</v>
      </c>
      <c r="G839" s="3">
        <v>1</v>
      </c>
      <c r="H839" s="3">
        <v>366</v>
      </c>
      <c r="I839" s="3" t="s">
        <v>4005</v>
      </c>
      <c r="J839" s="3"/>
      <c r="K839" s="3"/>
    </row>
    <row r="840" spans="1:11" x14ac:dyDescent="0.25">
      <c r="A840" s="3" t="s">
        <v>4006</v>
      </c>
      <c r="B840" s="3" t="s">
        <v>4007</v>
      </c>
      <c r="C840" s="3" t="s">
        <v>4007</v>
      </c>
      <c r="D840" s="3" t="s">
        <v>4008</v>
      </c>
      <c r="E840" s="3" t="s">
        <v>13</v>
      </c>
      <c r="F840" s="3">
        <v>4.9538461538461496</v>
      </c>
      <c r="G840" s="3">
        <v>65</v>
      </c>
      <c r="H840" s="3">
        <v>410</v>
      </c>
      <c r="I840" s="3" t="s">
        <v>4009</v>
      </c>
      <c r="J840" s="3"/>
      <c r="K840" s="3"/>
    </row>
    <row r="841" spans="1:11" x14ac:dyDescent="0.25">
      <c r="A841" s="3" t="s">
        <v>4010</v>
      </c>
      <c r="B841" s="3" t="s">
        <v>4011</v>
      </c>
      <c r="C841" s="3" t="s">
        <v>4012</v>
      </c>
      <c r="D841" s="3" t="s">
        <v>4013</v>
      </c>
      <c r="E841" s="3" t="s">
        <v>13</v>
      </c>
      <c r="F841" s="3">
        <v>5</v>
      </c>
      <c r="G841" s="3">
        <v>8</v>
      </c>
      <c r="H841" s="3">
        <v>152</v>
      </c>
      <c r="I841" s="3" t="s">
        <v>4014</v>
      </c>
      <c r="J841" s="3"/>
      <c r="K841" s="3"/>
    </row>
    <row r="842" spans="1:11" x14ac:dyDescent="0.25">
      <c r="A842" s="3" t="s">
        <v>4015</v>
      </c>
      <c r="B842" s="3" t="s">
        <v>4016</v>
      </c>
      <c r="C842" s="3" t="s">
        <v>4017</v>
      </c>
      <c r="D842" s="3" t="s">
        <v>4018</v>
      </c>
      <c r="E842" s="3" t="s">
        <v>13</v>
      </c>
      <c r="F842" s="3">
        <v>5</v>
      </c>
      <c r="G842" s="3">
        <v>5</v>
      </c>
      <c r="H842" s="3">
        <v>455</v>
      </c>
      <c r="I842" s="3" t="s">
        <v>4019</v>
      </c>
      <c r="J842" s="3"/>
      <c r="K842" s="3"/>
    </row>
    <row r="843" spans="1:11" x14ac:dyDescent="0.25">
      <c r="A843" s="3" t="s">
        <v>4020</v>
      </c>
      <c r="B843" s="3" t="s">
        <v>4021</v>
      </c>
      <c r="C843" s="3" t="s">
        <v>4022</v>
      </c>
      <c r="D843" s="3" t="s">
        <v>4023</v>
      </c>
      <c r="E843" s="3" t="s">
        <v>13</v>
      </c>
      <c r="F843" s="3">
        <v>2.7586206896551699</v>
      </c>
      <c r="G843" s="3">
        <v>29</v>
      </c>
      <c r="H843" s="3">
        <v>227</v>
      </c>
      <c r="I843" s="3" t="s">
        <v>4024</v>
      </c>
      <c r="J843" s="3"/>
      <c r="K843" s="3"/>
    </row>
    <row r="844" spans="1:11" x14ac:dyDescent="0.25">
      <c r="A844" s="3" t="s">
        <v>4025</v>
      </c>
      <c r="B844" s="3" t="s">
        <v>4026</v>
      </c>
      <c r="C844" s="3" t="s">
        <v>4027</v>
      </c>
      <c r="D844" s="3" t="s">
        <v>4028</v>
      </c>
      <c r="E844" s="3" t="s">
        <v>13</v>
      </c>
      <c r="F844" s="3">
        <v>4.7611940298507403</v>
      </c>
      <c r="G844" s="3">
        <v>67</v>
      </c>
      <c r="H844" s="3" t="s">
        <v>821</v>
      </c>
      <c r="I844" s="3" t="s">
        <v>4029</v>
      </c>
      <c r="J844" s="3"/>
      <c r="K844" s="3"/>
    </row>
    <row r="845" spans="1:11" x14ac:dyDescent="0.25">
      <c r="A845" s="3" t="s">
        <v>4030</v>
      </c>
      <c r="B845" s="3" t="s">
        <v>4031</v>
      </c>
      <c r="C845" s="3" t="s">
        <v>2275</v>
      </c>
      <c r="D845" s="3" t="s">
        <v>2276</v>
      </c>
      <c r="E845" s="3" t="s">
        <v>13</v>
      </c>
      <c r="F845" s="3">
        <v>4.05555555555555</v>
      </c>
      <c r="G845" s="3">
        <v>18</v>
      </c>
      <c r="H845" s="3">
        <v>106</v>
      </c>
      <c r="I845" s="3" t="s">
        <v>4032</v>
      </c>
      <c r="J845" s="3"/>
      <c r="K845" s="3"/>
    </row>
    <row r="846" spans="1:11" x14ac:dyDescent="0.25">
      <c r="A846" s="3" t="s">
        <v>4033</v>
      </c>
      <c r="B846" s="3" t="s">
        <v>4034</v>
      </c>
      <c r="C846" s="3" t="s">
        <v>4035</v>
      </c>
      <c r="D846" s="3" t="s">
        <v>4036</v>
      </c>
      <c r="E846" s="3" t="s">
        <v>13</v>
      </c>
      <c r="F846" s="3">
        <v>3</v>
      </c>
      <c r="G846" s="3">
        <v>1</v>
      </c>
      <c r="H846" s="3">
        <v>496</v>
      </c>
      <c r="I846" s="3" t="s">
        <v>4037</v>
      </c>
      <c r="J846" s="3"/>
      <c r="K846" s="3"/>
    </row>
    <row r="847" spans="1:11" x14ac:dyDescent="0.25">
      <c r="A847" s="3" t="s">
        <v>4038</v>
      </c>
      <c r="B847" s="3" t="s">
        <v>4039</v>
      </c>
      <c r="C847" s="3" t="s">
        <v>4040</v>
      </c>
      <c r="D847" s="3" t="s">
        <v>4041</v>
      </c>
      <c r="E847" s="3" t="s">
        <v>13</v>
      </c>
      <c r="F847" s="3">
        <v>4.0782608695652103</v>
      </c>
      <c r="G847" s="3">
        <v>690</v>
      </c>
      <c r="H847" s="3" t="s">
        <v>861</v>
      </c>
      <c r="I847" s="3" t="s">
        <v>4042</v>
      </c>
      <c r="J847" s="3"/>
      <c r="K847" s="3"/>
    </row>
    <row r="848" spans="1:11" x14ac:dyDescent="0.25">
      <c r="A848" s="3" t="s">
        <v>4043</v>
      </c>
      <c r="B848" s="3" t="s">
        <v>4044</v>
      </c>
      <c r="C848" s="3" t="s">
        <v>4045</v>
      </c>
      <c r="D848" s="3" t="s">
        <v>4046</v>
      </c>
      <c r="E848" s="3" t="s">
        <v>13</v>
      </c>
      <c r="F848" s="3">
        <v>4.4000000000000004</v>
      </c>
      <c r="G848" s="3">
        <v>5</v>
      </c>
      <c r="H848" s="3">
        <v>282</v>
      </c>
      <c r="I848" s="3" t="s">
        <v>4047</v>
      </c>
      <c r="J848" s="3"/>
      <c r="K848" s="3"/>
    </row>
    <row r="849" spans="1:11" x14ac:dyDescent="0.25">
      <c r="A849" s="3" t="s">
        <v>4048</v>
      </c>
      <c r="B849" s="3" t="s">
        <v>4049</v>
      </c>
      <c r="C849" s="3" t="s">
        <v>3551</v>
      </c>
      <c r="D849" s="3" t="s">
        <v>4050</v>
      </c>
      <c r="E849" s="3" t="s">
        <v>13</v>
      </c>
      <c r="F849" s="3">
        <v>4.1764705882352899</v>
      </c>
      <c r="G849" s="3">
        <v>34</v>
      </c>
      <c r="H849" s="3">
        <v>418</v>
      </c>
      <c r="I849" s="3" t="s">
        <v>4051</v>
      </c>
      <c r="J849" s="3"/>
      <c r="K849" s="3"/>
    </row>
    <row r="850" spans="1:11" x14ac:dyDescent="0.25">
      <c r="A850" s="3" t="s">
        <v>4052</v>
      </c>
      <c r="B850" s="3" t="s">
        <v>4053</v>
      </c>
      <c r="C850" s="3" t="s">
        <v>2275</v>
      </c>
      <c r="D850" s="3" t="s">
        <v>2276</v>
      </c>
      <c r="E850" s="3" t="s">
        <v>13</v>
      </c>
      <c r="F850" s="3">
        <v>4.6216216216216202</v>
      </c>
      <c r="G850" s="3">
        <v>37</v>
      </c>
      <c r="H850" s="3">
        <v>102</v>
      </c>
      <c r="I850" s="3" t="s">
        <v>4054</v>
      </c>
      <c r="J850" s="3"/>
      <c r="K850" s="3"/>
    </row>
    <row r="851" spans="1:11" x14ac:dyDescent="0.25">
      <c r="A851" s="3" t="s">
        <v>4055</v>
      </c>
      <c r="B851" s="3" t="s">
        <v>4056</v>
      </c>
      <c r="C851" s="3" t="s">
        <v>1172</v>
      </c>
      <c r="D851" s="3" t="s">
        <v>4057</v>
      </c>
      <c r="E851" s="3" t="s">
        <v>13</v>
      </c>
      <c r="F851" s="3">
        <v>5</v>
      </c>
      <c r="G851" s="3">
        <v>9</v>
      </c>
      <c r="H851" s="3">
        <v>343</v>
      </c>
      <c r="I851" s="3" t="s">
        <v>4058</v>
      </c>
      <c r="J851" s="3"/>
      <c r="K851" s="3"/>
    </row>
    <row r="852" spans="1:11" x14ac:dyDescent="0.25">
      <c r="A852" s="3" t="s">
        <v>4059</v>
      </c>
      <c r="B852" s="3" t="s">
        <v>4060</v>
      </c>
      <c r="C852" s="3" t="s">
        <v>4060</v>
      </c>
      <c r="D852" s="3" t="s">
        <v>4061</v>
      </c>
      <c r="E852" s="3" t="s">
        <v>13</v>
      </c>
      <c r="F852" s="3">
        <v>4.7646001796945097</v>
      </c>
      <c r="G852" s="3">
        <v>1113</v>
      </c>
      <c r="H852" s="3" t="s">
        <v>94</v>
      </c>
      <c r="I852" s="3" t="s">
        <v>4062</v>
      </c>
      <c r="J852" s="3"/>
      <c r="K852" s="3"/>
    </row>
    <row r="853" spans="1:11" x14ac:dyDescent="0.25">
      <c r="A853" s="3" t="s">
        <v>4063</v>
      </c>
      <c r="B853" s="3" t="s">
        <v>4064</v>
      </c>
      <c r="C853" s="3" t="s">
        <v>4065</v>
      </c>
      <c r="D853" s="3" t="s">
        <v>4066</v>
      </c>
      <c r="E853" s="3" t="s">
        <v>13</v>
      </c>
      <c r="F853" s="3" t="s">
        <v>724</v>
      </c>
      <c r="G853" s="3" t="s">
        <v>724</v>
      </c>
      <c r="H853" s="3">
        <v>523</v>
      </c>
      <c r="I853" s="3" t="s">
        <v>4067</v>
      </c>
      <c r="J853" s="3"/>
      <c r="K853" s="3"/>
    </row>
    <row r="854" spans="1:11" x14ac:dyDescent="0.25">
      <c r="A854" s="3" t="s">
        <v>4068</v>
      </c>
      <c r="B854" s="3" t="s">
        <v>4069</v>
      </c>
      <c r="C854" s="3" t="s">
        <v>4070</v>
      </c>
      <c r="D854" s="3" t="s">
        <v>4071</v>
      </c>
      <c r="E854" s="3" t="s">
        <v>13</v>
      </c>
      <c r="F854" s="3" t="s">
        <v>724</v>
      </c>
      <c r="G854" s="3" t="s">
        <v>724</v>
      </c>
      <c r="H854" s="3">
        <v>367</v>
      </c>
      <c r="I854" s="3" t="s">
        <v>4072</v>
      </c>
      <c r="J854" s="3"/>
      <c r="K854" s="3"/>
    </row>
    <row r="855" spans="1:11" x14ac:dyDescent="0.25">
      <c r="A855" s="3" t="s">
        <v>4073</v>
      </c>
      <c r="B855" s="3" t="s">
        <v>4074</v>
      </c>
      <c r="C855" s="3" t="s">
        <v>4075</v>
      </c>
      <c r="D855" s="3" t="s">
        <v>4076</v>
      </c>
      <c r="E855" s="3" t="s">
        <v>13</v>
      </c>
      <c r="F855" s="3">
        <v>5</v>
      </c>
      <c r="G855" s="3">
        <v>23</v>
      </c>
      <c r="H855" s="3">
        <v>224</v>
      </c>
      <c r="I855" s="3" t="s">
        <v>4077</v>
      </c>
      <c r="J855" s="3"/>
      <c r="K855" s="3"/>
    </row>
    <row r="856" spans="1:11" x14ac:dyDescent="0.25">
      <c r="A856" s="3" t="s">
        <v>4078</v>
      </c>
      <c r="B856" s="3" t="s">
        <v>4079</v>
      </c>
      <c r="C856" s="3" t="s">
        <v>4080</v>
      </c>
      <c r="D856" s="3" t="s">
        <v>4081</v>
      </c>
      <c r="E856" s="3" t="s">
        <v>13</v>
      </c>
      <c r="F856" s="3">
        <v>4.6666666666666599</v>
      </c>
      <c r="G856" s="3">
        <v>3</v>
      </c>
      <c r="H856" s="3">
        <v>588</v>
      </c>
      <c r="I856" s="3" t="s">
        <v>4082</v>
      </c>
      <c r="J856" s="3"/>
      <c r="K856" s="3"/>
    </row>
    <row r="857" spans="1:11" x14ac:dyDescent="0.25">
      <c r="A857" s="3" t="s">
        <v>4083</v>
      </c>
      <c r="B857" s="3" t="s">
        <v>4084</v>
      </c>
      <c r="C857" s="3" t="s">
        <v>4085</v>
      </c>
      <c r="D857" s="3" t="s">
        <v>4086</v>
      </c>
      <c r="E857" s="3" t="s">
        <v>13</v>
      </c>
      <c r="F857" s="3">
        <v>5</v>
      </c>
      <c r="G857" s="3">
        <v>10</v>
      </c>
      <c r="H857" s="3">
        <v>564</v>
      </c>
      <c r="I857" s="3" t="s">
        <v>4087</v>
      </c>
      <c r="J857" s="3"/>
      <c r="K857" s="3"/>
    </row>
    <row r="858" spans="1:11" x14ac:dyDescent="0.25">
      <c r="A858" s="3" t="s">
        <v>4088</v>
      </c>
      <c r="B858" s="3" t="s">
        <v>4089</v>
      </c>
      <c r="C858" s="3" t="s">
        <v>4090</v>
      </c>
      <c r="D858" s="3" t="s">
        <v>4091</v>
      </c>
      <c r="E858" s="3" t="s">
        <v>13</v>
      </c>
      <c r="F858" s="3">
        <v>4.56168831168831</v>
      </c>
      <c r="G858" s="3">
        <v>308</v>
      </c>
      <c r="H858" s="3">
        <v>396</v>
      </c>
      <c r="I858" s="3" t="s">
        <v>4092</v>
      </c>
      <c r="J858" s="3"/>
      <c r="K858" s="3"/>
    </row>
    <row r="859" spans="1:11" x14ac:dyDescent="0.25">
      <c r="A859" s="3" t="s">
        <v>4093</v>
      </c>
      <c r="B859" s="3" t="s">
        <v>4094</v>
      </c>
      <c r="C859" s="3" t="s">
        <v>4095</v>
      </c>
      <c r="D859" s="3" t="s">
        <v>4094</v>
      </c>
      <c r="E859" s="3" t="s">
        <v>13</v>
      </c>
      <c r="F859" s="3">
        <v>4.5999999999999996</v>
      </c>
      <c r="G859" s="3">
        <v>5</v>
      </c>
      <c r="H859" s="3">
        <v>121</v>
      </c>
      <c r="I859" s="3" t="s">
        <v>4096</v>
      </c>
      <c r="J859" s="3"/>
      <c r="K859" s="3"/>
    </row>
    <row r="860" spans="1:11" x14ac:dyDescent="0.25">
      <c r="A860" s="3" t="s">
        <v>4097</v>
      </c>
      <c r="B860" s="3" t="s">
        <v>4098</v>
      </c>
      <c r="C860" s="3" t="s">
        <v>4099</v>
      </c>
      <c r="D860" s="3" t="s">
        <v>4100</v>
      </c>
      <c r="E860" s="3" t="s">
        <v>13</v>
      </c>
      <c r="F860" s="3">
        <v>5</v>
      </c>
      <c r="G860" s="3">
        <v>1</v>
      </c>
      <c r="H860" s="3">
        <v>187</v>
      </c>
      <c r="I860" s="3" t="s">
        <v>4101</v>
      </c>
      <c r="J860" s="3"/>
      <c r="K860" s="3"/>
    </row>
    <row r="861" spans="1:11" x14ac:dyDescent="0.25">
      <c r="A861" s="3" t="s">
        <v>4102</v>
      </c>
      <c r="B861" s="3" t="s">
        <v>4103</v>
      </c>
      <c r="C861" s="3" t="s">
        <v>4104</v>
      </c>
      <c r="D861" s="3" t="s">
        <v>4105</v>
      </c>
      <c r="E861" s="3" t="s">
        <v>13</v>
      </c>
      <c r="F861" s="3">
        <v>3.6666666666666599</v>
      </c>
      <c r="G861" s="3">
        <v>24</v>
      </c>
      <c r="H861" s="3">
        <v>296</v>
      </c>
      <c r="I861" s="3" t="s">
        <v>4106</v>
      </c>
      <c r="J861" s="3"/>
      <c r="K861" s="3"/>
    </row>
    <row r="862" spans="1:11" x14ac:dyDescent="0.25">
      <c r="A862" s="3" t="s">
        <v>4107</v>
      </c>
      <c r="B862" s="3" t="s">
        <v>4108</v>
      </c>
      <c r="C862" s="3" t="s">
        <v>4109</v>
      </c>
      <c r="D862" s="3" t="s">
        <v>4110</v>
      </c>
      <c r="E862" s="3" t="s">
        <v>13</v>
      </c>
      <c r="F862" s="3">
        <v>3.75</v>
      </c>
      <c r="G862" s="3">
        <v>4</v>
      </c>
      <c r="H862" s="3">
        <v>278</v>
      </c>
      <c r="I862" s="3" t="s">
        <v>4111</v>
      </c>
      <c r="J862" s="3"/>
      <c r="K862" s="3"/>
    </row>
    <row r="863" spans="1:11" x14ac:dyDescent="0.25">
      <c r="A863" s="3" t="s">
        <v>4112</v>
      </c>
      <c r="B863" s="3" t="s">
        <v>4113</v>
      </c>
      <c r="C863" s="3" t="s">
        <v>4114</v>
      </c>
      <c r="D863" s="3" t="s">
        <v>4115</v>
      </c>
      <c r="E863" s="3" t="s">
        <v>13</v>
      </c>
      <c r="F863" s="3">
        <v>4.5</v>
      </c>
      <c r="G863" s="3">
        <v>4</v>
      </c>
      <c r="H863" s="3">
        <v>99</v>
      </c>
      <c r="I863" s="3" t="s">
        <v>4116</v>
      </c>
      <c r="J863" s="3"/>
      <c r="K863" s="3"/>
    </row>
    <row r="864" spans="1:11" x14ac:dyDescent="0.25">
      <c r="A864" s="3" t="s">
        <v>4117</v>
      </c>
      <c r="B864" s="3" t="s">
        <v>4118</v>
      </c>
      <c r="C864" s="3" t="s">
        <v>4119</v>
      </c>
      <c r="D864" s="3" t="s">
        <v>4120</v>
      </c>
      <c r="E864" s="3" t="s">
        <v>13</v>
      </c>
      <c r="F864" s="3">
        <v>4.8148148148148104</v>
      </c>
      <c r="G864" s="3">
        <v>27</v>
      </c>
      <c r="H864" s="3">
        <v>566</v>
      </c>
      <c r="I864" s="3" t="s">
        <v>4121</v>
      </c>
      <c r="J864" s="3"/>
      <c r="K864" s="3"/>
    </row>
    <row r="865" spans="1:11" x14ac:dyDescent="0.25">
      <c r="A865" s="3" t="s">
        <v>4122</v>
      </c>
      <c r="B865" s="3" t="s">
        <v>4123</v>
      </c>
      <c r="C865" s="3" t="s">
        <v>4124</v>
      </c>
      <c r="D865" s="3" t="s">
        <v>4125</v>
      </c>
      <c r="E865" s="3" t="s">
        <v>13</v>
      </c>
      <c r="F865" s="3">
        <v>5</v>
      </c>
      <c r="G865" s="3">
        <v>3</v>
      </c>
      <c r="H865" s="3">
        <v>493</v>
      </c>
      <c r="I865" s="3" t="s">
        <v>4126</v>
      </c>
      <c r="J865" s="3"/>
      <c r="K865" s="3"/>
    </row>
    <row r="866" spans="1:11" x14ac:dyDescent="0.25">
      <c r="A866" s="3" t="s">
        <v>4127</v>
      </c>
      <c r="B866" s="3" t="s">
        <v>4128</v>
      </c>
      <c r="C866" s="3" t="s">
        <v>2339</v>
      </c>
      <c r="D866" s="3" t="s">
        <v>4129</v>
      </c>
      <c r="E866" s="3" t="s">
        <v>13</v>
      </c>
      <c r="F866" s="3">
        <v>4</v>
      </c>
      <c r="G866" s="3">
        <v>4</v>
      </c>
      <c r="H866" s="3">
        <v>105</v>
      </c>
      <c r="I866" s="3" t="s">
        <v>4130</v>
      </c>
      <c r="J866" s="3"/>
      <c r="K866" s="3"/>
    </row>
    <row r="867" spans="1:11" x14ac:dyDescent="0.25">
      <c r="A867" s="3" t="s">
        <v>4131</v>
      </c>
      <c r="B867" s="3" t="s">
        <v>4132</v>
      </c>
      <c r="C867" s="3" t="s">
        <v>4133</v>
      </c>
      <c r="D867" s="3" t="s">
        <v>4134</v>
      </c>
      <c r="E867" s="3" t="s">
        <v>13</v>
      </c>
      <c r="F867" s="3">
        <v>4.4545454545454497</v>
      </c>
      <c r="G867" s="3">
        <v>22</v>
      </c>
      <c r="H867" s="3" t="s">
        <v>142</v>
      </c>
      <c r="I867" s="3" t="s">
        <v>4135</v>
      </c>
      <c r="J867" s="3"/>
      <c r="K867" s="3"/>
    </row>
    <row r="868" spans="1:11" x14ac:dyDescent="0.25">
      <c r="A868" s="3" t="s">
        <v>4136</v>
      </c>
      <c r="B868" s="3" t="s">
        <v>4137</v>
      </c>
      <c r="C868" s="3" t="s">
        <v>4138</v>
      </c>
      <c r="D868" s="3" t="s">
        <v>4139</v>
      </c>
      <c r="E868" s="3" t="s">
        <v>13</v>
      </c>
      <c r="F868" s="3">
        <v>4.7666666666666604</v>
      </c>
      <c r="G868" s="3">
        <v>60</v>
      </c>
      <c r="H868" s="3" t="s">
        <v>519</v>
      </c>
      <c r="I868" s="3" t="s">
        <v>4140</v>
      </c>
      <c r="J868" s="3"/>
      <c r="K868" s="3"/>
    </row>
    <row r="869" spans="1:11" x14ac:dyDescent="0.25">
      <c r="A869" s="3" t="s">
        <v>4141</v>
      </c>
      <c r="B869" s="3" t="s">
        <v>4142</v>
      </c>
      <c r="C869" s="3" t="s">
        <v>4143</v>
      </c>
      <c r="D869" s="3" t="s">
        <v>4142</v>
      </c>
      <c r="E869" s="3" t="s">
        <v>13</v>
      </c>
      <c r="F869" s="3">
        <v>4.75</v>
      </c>
      <c r="G869" s="3">
        <v>12</v>
      </c>
      <c r="H869" s="3">
        <v>452</v>
      </c>
      <c r="I869" s="3" t="s">
        <v>4144</v>
      </c>
      <c r="J869" s="3"/>
      <c r="K869" s="3"/>
    </row>
    <row r="870" spans="1:11" x14ac:dyDescent="0.25">
      <c r="A870" s="3" t="s">
        <v>4145</v>
      </c>
      <c r="B870" s="3" t="s">
        <v>4146</v>
      </c>
      <c r="C870" s="3" t="s">
        <v>4147</v>
      </c>
      <c r="D870" s="3" t="s">
        <v>4148</v>
      </c>
      <c r="E870" s="3" t="s">
        <v>13</v>
      </c>
      <c r="F870" s="3">
        <v>4.1877934272300399</v>
      </c>
      <c r="G870" s="3">
        <v>213</v>
      </c>
      <c r="H870" s="3" t="s">
        <v>94</v>
      </c>
      <c r="I870" s="3" t="s">
        <v>4149</v>
      </c>
      <c r="J870" s="3"/>
      <c r="K870" s="3"/>
    </row>
    <row r="871" spans="1:11" x14ac:dyDescent="0.25">
      <c r="A871" s="3" t="s">
        <v>4150</v>
      </c>
      <c r="B871" s="3" t="s">
        <v>4151</v>
      </c>
      <c r="C871" s="3" t="s">
        <v>4151</v>
      </c>
      <c r="D871" s="3" t="s">
        <v>4152</v>
      </c>
      <c r="E871" s="3" t="s">
        <v>13</v>
      </c>
      <c r="F871" s="3">
        <v>4.8888888888888804</v>
      </c>
      <c r="G871" s="3">
        <v>27</v>
      </c>
      <c r="H871" s="3" t="s">
        <v>821</v>
      </c>
      <c r="I871" s="3" t="s">
        <v>4153</v>
      </c>
      <c r="J871" s="3"/>
      <c r="K871" s="3"/>
    </row>
    <row r="872" spans="1:11" x14ac:dyDescent="0.25">
      <c r="A872" s="3" t="s">
        <v>4154</v>
      </c>
      <c r="B872" s="3" t="s">
        <v>4155</v>
      </c>
      <c r="C872" s="3" t="s">
        <v>4156</v>
      </c>
      <c r="D872" s="3" t="s">
        <v>4157</v>
      </c>
      <c r="E872" s="3" t="s">
        <v>13</v>
      </c>
      <c r="F872" s="3">
        <v>5</v>
      </c>
      <c r="G872" s="3">
        <v>3</v>
      </c>
      <c r="H872" s="3">
        <v>391</v>
      </c>
      <c r="I872" s="3" t="s">
        <v>4158</v>
      </c>
      <c r="J872" s="3"/>
      <c r="K872" s="3"/>
    </row>
    <row r="873" spans="1:11" x14ac:dyDescent="0.25">
      <c r="A873" s="3" t="s">
        <v>4159</v>
      </c>
      <c r="B873" s="3" t="s">
        <v>4160</v>
      </c>
      <c r="C873" s="3" t="s">
        <v>4161</v>
      </c>
      <c r="D873" s="3" t="s">
        <v>4162</v>
      </c>
      <c r="E873" s="3" t="s">
        <v>13</v>
      </c>
      <c r="F873" s="3">
        <v>4.6666666666666599</v>
      </c>
      <c r="G873" s="3">
        <v>12</v>
      </c>
      <c r="H873" s="3">
        <v>290</v>
      </c>
      <c r="I873" s="3" t="s">
        <v>4163</v>
      </c>
      <c r="J873" s="3"/>
      <c r="K873" s="3"/>
    </row>
    <row r="874" spans="1:11" x14ac:dyDescent="0.25">
      <c r="A874" s="3" t="s">
        <v>4164</v>
      </c>
      <c r="B874" s="3" t="s">
        <v>4165</v>
      </c>
      <c r="C874" s="3" t="s">
        <v>4166</v>
      </c>
      <c r="D874" s="3" t="s">
        <v>4167</v>
      </c>
      <c r="E874" s="3" t="s">
        <v>13</v>
      </c>
      <c r="F874" s="3">
        <v>4.2857142857142803</v>
      </c>
      <c r="G874" s="3">
        <v>7</v>
      </c>
      <c r="H874" s="3">
        <v>211</v>
      </c>
      <c r="I874" s="3" t="s">
        <v>4168</v>
      </c>
      <c r="J874" s="3"/>
      <c r="K874" s="3"/>
    </row>
    <row r="875" spans="1:11" x14ac:dyDescent="0.25">
      <c r="A875" s="3" t="s">
        <v>4169</v>
      </c>
      <c r="B875" s="3" t="s">
        <v>4170</v>
      </c>
      <c r="C875" s="3" t="s">
        <v>4171</v>
      </c>
      <c r="D875" s="3" t="s">
        <v>4172</v>
      </c>
      <c r="E875" s="3" t="s">
        <v>13</v>
      </c>
      <c r="F875" s="3">
        <v>4.4000000000000004</v>
      </c>
      <c r="G875" s="3">
        <v>5</v>
      </c>
      <c r="H875" s="3">
        <v>423</v>
      </c>
      <c r="I875" s="3" t="s">
        <v>4173</v>
      </c>
      <c r="J875" s="3"/>
      <c r="K875" s="3"/>
    </row>
    <row r="876" spans="1:11" x14ac:dyDescent="0.25">
      <c r="A876" s="3" t="s">
        <v>4174</v>
      </c>
      <c r="B876" s="3" t="s">
        <v>4175</v>
      </c>
      <c r="C876" s="3" t="s">
        <v>4176</v>
      </c>
      <c r="D876" s="3" t="s">
        <v>4177</v>
      </c>
      <c r="E876" s="3" t="s">
        <v>13</v>
      </c>
      <c r="F876" s="3">
        <v>5</v>
      </c>
      <c r="G876" s="3">
        <v>2</v>
      </c>
      <c r="H876" s="3">
        <v>129</v>
      </c>
      <c r="I876" s="3" t="s">
        <v>4178</v>
      </c>
      <c r="J876" s="3"/>
      <c r="K876" s="3"/>
    </row>
    <row r="877" spans="1:11" x14ac:dyDescent="0.25">
      <c r="A877" s="3" t="s">
        <v>4179</v>
      </c>
      <c r="B877" s="3" t="s">
        <v>4180</v>
      </c>
      <c r="C877" s="3" t="s">
        <v>4181</v>
      </c>
      <c r="D877" s="3" t="s">
        <v>4182</v>
      </c>
      <c r="E877" s="3" t="s">
        <v>13</v>
      </c>
      <c r="F877" s="3">
        <v>4.1538461538461497</v>
      </c>
      <c r="G877" s="3">
        <v>13</v>
      </c>
      <c r="H877" s="3">
        <v>280</v>
      </c>
      <c r="I877" s="3" t="s">
        <v>4183</v>
      </c>
      <c r="J877" s="3"/>
      <c r="K877" s="3"/>
    </row>
    <row r="878" spans="1:11" x14ac:dyDescent="0.25">
      <c r="A878" s="3" t="s">
        <v>4184</v>
      </c>
      <c r="B878" s="3" t="s">
        <v>4185</v>
      </c>
      <c r="C878" s="3" t="s">
        <v>2589</v>
      </c>
      <c r="D878" s="3" t="s">
        <v>4186</v>
      </c>
      <c r="E878" s="3" t="s">
        <v>13</v>
      </c>
      <c r="F878" s="3">
        <v>4.9166666666666599</v>
      </c>
      <c r="G878" s="3">
        <v>12</v>
      </c>
      <c r="H878" s="3">
        <v>282</v>
      </c>
      <c r="I878" s="3" t="s">
        <v>4187</v>
      </c>
      <c r="J878" s="3"/>
      <c r="K878" s="3"/>
    </row>
    <row r="879" spans="1:11" x14ac:dyDescent="0.25">
      <c r="A879" s="3" t="s">
        <v>4188</v>
      </c>
      <c r="B879" s="3" t="s">
        <v>4189</v>
      </c>
      <c r="C879" s="3" t="s">
        <v>4190</v>
      </c>
      <c r="D879" s="3" t="s">
        <v>4191</v>
      </c>
      <c r="E879" s="3" t="s">
        <v>13</v>
      </c>
      <c r="F879" s="3">
        <v>2.3333333333333299</v>
      </c>
      <c r="G879" s="3">
        <v>3</v>
      </c>
      <c r="H879" s="3">
        <v>464</v>
      </c>
      <c r="I879" s="3" t="s">
        <v>4192</v>
      </c>
      <c r="J879" s="3"/>
      <c r="K879" s="3"/>
    </row>
    <row r="880" spans="1:11" x14ac:dyDescent="0.25">
      <c r="A880" s="3" t="s">
        <v>4193</v>
      </c>
      <c r="B880" s="3" t="s">
        <v>4194</v>
      </c>
      <c r="C880" s="3" t="s">
        <v>4195</v>
      </c>
      <c r="D880" s="3" t="s">
        <v>4196</v>
      </c>
      <c r="E880" s="3" t="s">
        <v>13</v>
      </c>
      <c r="F880" s="3">
        <v>4</v>
      </c>
      <c r="G880" s="3">
        <v>5</v>
      </c>
      <c r="H880" s="3">
        <v>357</v>
      </c>
      <c r="I880" s="3" t="s">
        <v>4197</v>
      </c>
      <c r="J880" s="3"/>
      <c r="K880" s="3"/>
    </row>
    <row r="881" spans="1:11" x14ac:dyDescent="0.25">
      <c r="A881" s="3" t="s">
        <v>4198</v>
      </c>
      <c r="B881" s="3" t="s">
        <v>4199</v>
      </c>
      <c r="C881" s="3" t="s">
        <v>3108</v>
      </c>
      <c r="D881" s="3" t="s">
        <v>4200</v>
      </c>
      <c r="E881" s="3" t="s">
        <v>13</v>
      </c>
      <c r="F881" s="3" t="s">
        <v>724</v>
      </c>
      <c r="G881" s="3" t="s">
        <v>724</v>
      </c>
      <c r="H881" s="3">
        <v>288</v>
      </c>
      <c r="I881" s="3" t="s">
        <v>4201</v>
      </c>
      <c r="J881" s="3"/>
      <c r="K881" s="3"/>
    </row>
    <row r="882" spans="1:11" x14ac:dyDescent="0.25">
      <c r="A882" s="3" t="s">
        <v>4202</v>
      </c>
      <c r="B882" s="3" t="s">
        <v>4203</v>
      </c>
      <c r="C882" s="3" t="s">
        <v>4204</v>
      </c>
      <c r="D882" s="3" t="s">
        <v>4205</v>
      </c>
      <c r="E882" s="3" t="s">
        <v>13</v>
      </c>
      <c r="F882" s="3">
        <v>4.3928571428571397</v>
      </c>
      <c r="G882" s="3">
        <v>28</v>
      </c>
      <c r="H882" s="3" t="s">
        <v>821</v>
      </c>
      <c r="I882" s="3" t="s">
        <v>4206</v>
      </c>
      <c r="J882" s="3"/>
      <c r="K882" s="3"/>
    </row>
    <row r="883" spans="1:11" x14ac:dyDescent="0.25">
      <c r="A883" s="3" t="s">
        <v>4207</v>
      </c>
      <c r="B883" s="3" t="s">
        <v>4208</v>
      </c>
      <c r="C883" s="3" t="s">
        <v>4209</v>
      </c>
      <c r="D883" s="3" t="s">
        <v>4210</v>
      </c>
      <c r="E883" s="3" t="s">
        <v>13</v>
      </c>
      <c r="F883" s="3">
        <v>5</v>
      </c>
      <c r="G883" s="3">
        <v>7</v>
      </c>
      <c r="H883" s="3">
        <v>125</v>
      </c>
      <c r="I883" s="3" t="s">
        <v>4211</v>
      </c>
      <c r="J883" s="3"/>
      <c r="K883" s="3"/>
    </row>
    <row r="884" spans="1:11" x14ac:dyDescent="0.25">
      <c r="A884" s="3" t="s">
        <v>4212</v>
      </c>
      <c r="B884" s="3" t="s">
        <v>4213</v>
      </c>
      <c r="C884" s="3" t="s">
        <v>4214</v>
      </c>
      <c r="D884" s="3" t="s">
        <v>4215</v>
      </c>
      <c r="E884" s="3" t="s">
        <v>13</v>
      </c>
      <c r="F884" s="3" t="s">
        <v>724</v>
      </c>
      <c r="G884" s="3" t="s">
        <v>724</v>
      </c>
      <c r="H884" s="3">
        <v>211</v>
      </c>
      <c r="I884" s="3" t="s">
        <v>4216</v>
      </c>
      <c r="J884" s="3"/>
      <c r="K884" s="3"/>
    </row>
    <row r="885" spans="1:11" x14ac:dyDescent="0.25">
      <c r="A885" s="3" t="s">
        <v>4217</v>
      </c>
      <c r="B885" s="3" t="s">
        <v>4218</v>
      </c>
      <c r="C885" s="3" t="s">
        <v>4219</v>
      </c>
      <c r="D885" s="3" t="s">
        <v>4220</v>
      </c>
      <c r="E885" s="3" t="s">
        <v>13</v>
      </c>
      <c r="F885" s="3">
        <v>5</v>
      </c>
      <c r="G885" s="3">
        <v>5</v>
      </c>
      <c r="H885" s="3">
        <v>384</v>
      </c>
      <c r="I885" s="3" t="s">
        <v>4221</v>
      </c>
      <c r="J885" s="3"/>
      <c r="K885" s="3"/>
    </row>
    <row r="886" spans="1:11" x14ac:dyDescent="0.25">
      <c r="A886" s="3" t="s">
        <v>4222</v>
      </c>
      <c r="B886" s="3" t="s">
        <v>4223</v>
      </c>
      <c r="C886" s="3" t="s">
        <v>4224</v>
      </c>
      <c r="D886" s="3" t="s">
        <v>4225</v>
      </c>
      <c r="E886" s="3" t="s">
        <v>13</v>
      </c>
      <c r="F886" s="3">
        <v>3.3333333333333299</v>
      </c>
      <c r="G886" s="3">
        <v>12</v>
      </c>
      <c r="H886" s="3" t="s">
        <v>255</v>
      </c>
      <c r="I886" s="3" t="s">
        <v>4226</v>
      </c>
      <c r="J886" s="3"/>
      <c r="K886" s="3"/>
    </row>
    <row r="887" spans="1:11" x14ac:dyDescent="0.25">
      <c r="A887" s="3" t="s">
        <v>4227</v>
      </c>
      <c r="B887" s="3" t="s">
        <v>4228</v>
      </c>
      <c r="C887" s="3" t="s">
        <v>4229</v>
      </c>
      <c r="D887" s="3" t="s">
        <v>4230</v>
      </c>
      <c r="E887" s="3" t="s">
        <v>13</v>
      </c>
      <c r="F887" s="3">
        <v>5</v>
      </c>
      <c r="G887" s="3">
        <v>1</v>
      </c>
      <c r="H887" s="3">
        <v>154</v>
      </c>
      <c r="I887" s="3" t="s">
        <v>4231</v>
      </c>
      <c r="J887" s="3"/>
      <c r="K887" s="3"/>
    </row>
    <row r="888" spans="1:11" x14ac:dyDescent="0.25">
      <c r="A888" s="3" t="s">
        <v>4232</v>
      </c>
      <c r="B888" s="3" t="s">
        <v>4233</v>
      </c>
      <c r="C888" s="3" t="s">
        <v>4234</v>
      </c>
      <c r="D888" s="3" t="s">
        <v>4235</v>
      </c>
      <c r="E888" s="3" t="s">
        <v>13</v>
      </c>
      <c r="F888" s="3">
        <v>5</v>
      </c>
      <c r="G888" s="3">
        <v>1</v>
      </c>
      <c r="H888" s="3">
        <v>203</v>
      </c>
      <c r="I888" s="3" t="s">
        <v>4236</v>
      </c>
      <c r="J888" s="3"/>
      <c r="K888" s="3"/>
    </row>
    <row r="889" spans="1:11" x14ac:dyDescent="0.25">
      <c r="A889" s="3" t="s">
        <v>4237</v>
      </c>
      <c r="B889" s="3" t="s">
        <v>4238</v>
      </c>
      <c r="C889" s="3" t="s">
        <v>4109</v>
      </c>
      <c r="D889" s="3" t="s">
        <v>4110</v>
      </c>
      <c r="E889" s="3" t="s">
        <v>13</v>
      </c>
      <c r="F889" s="3">
        <v>2.1111111111111098</v>
      </c>
      <c r="G889" s="3">
        <v>9</v>
      </c>
      <c r="H889" s="3">
        <v>137</v>
      </c>
      <c r="I889" s="3" t="s">
        <v>4239</v>
      </c>
      <c r="J889" s="3"/>
      <c r="K889" s="3"/>
    </row>
    <row r="890" spans="1:11" x14ac:dyDescent="0.25">
      <c r="A890" s="3" t="s">
        <v>4240</v>
      </c>
      <c r="B890" s="3" t="s">
        <v>4241</v>
      </c>
      <c r="C890" s="3" t="s">
        <v>1172</v>
      </c>
      <c r="D890" s="3" t="s">
        <v>4242</v>
      </c>
      <c r="E890" s="3" t="s">
        <v>13</v>
      </c>
      <c r="F890" s="3" t="s">
        <v>724</v>
      </c>
      <c r="G890" s="3" t="s">
        <v>724</v>
      </c>
      <c r="H890" s="3">
        <v>251</v>
      </c>
      <c r="I890" s="3" t="s">
        <v>4243</v>
      </c>
      <c r="J890" s="3"/>
      <c r="K890" s="3"/>
    </row>
    <row r="891" spans="1:11" x14ac:dyDescent="0.25">
      <c r="A891" s="3" t="s">
        <v>4244</v>
      </c>
      <c r="B891" s="3" t="s">
        <v>4245</v>
      </c>
      <c r="C891" s="3" t="s">
        <v>3931</v>
      </c>
      <c r="D891" s="3" t="s">
        <v>4246</v>
      </c>
      <c r="E891" s="3" t="s">
        <v>13</v>
      </c>
      <c r="F891" s="3">
        <v>5</v>
      </c>
      <c r="G891" s="3">
        <v>2</v>
      </c>
      <c r="H891" s="3">
        <v>401</v>
      </c>
      <c r="I891" s="3" t="s">
        <v>4247</v>
      </c>
      <c r="J891" s="3"/>
      <c r="K891" s="3"/>
    </row>
    <row r="892" spans="1:11" x14ac:dyDescent="0.25">
      <c r="A892" s="3" t="s">
        <v>4248</v>
      </c>
      <c r="B892" s="3" t="s">
        <v>4249</v>
      </c>
      <c r="C892" s="3" t="s">
        <v>4250</v>
      </c>
      <c r="D892" s="3" t="s">
        <v>1526</v>
      </c>
      <c r="E892" s="3" t="s">
        <v>13</v>
      </c>
      <c r="F892" s="3">
        <v>1.6666666666666601</v>
      </c>
      <c r="G892" s="3">
        <v>6</v>
      </c>
      <c r="H892" s="3">
        <v>176</v>
      </c>
      <c r="I892" s="3" t="s">
        <v>4251</v>
      </c>
      <c r="J892" s="3"/>
      <c r="K892" s="3"/>
    </row>
    <row r="893" spans="1:11" x14ac:dyDescent="0.25">
      <c r="A893" s="3" t="s">
        <v>4252</v>
      </c>
      <c r="B893" s="3" t="s">
        <v>4253</v>
      </c>
      <c r="C893" s="3" t="s">
        <v>4254</v>
      </c>
      <c r="D893" s="3" t="s">
        <v>4255</v>
      </c>
      <c r="E893" s="3" t="s">
        <v>13</v>
      </c>
      <c r="F893" s="3">
        <v>4</v>
      </c>
      <c r="G893" s="3">
        <v>5</v>
      </c>
      <c r="H893" s="3">
        <v>285</v>
      </c>
      <c r="I893" s="3" t="s">
        <v>4256</v>
      </c>
      <c r="J893" s="3"/>
      <c r="K893" s="3"/>
    </row>
    <row r="894" spans="1:11" x14ac:dyDescent="0.25">
      <c r="A894" s="3" t="s">
        <v>4257</v>
      </c>
      <c r="B894" s="3" t="s">
        <v>4258</v>
      </c>
      <c r="C894" s="3" t="s">
        <v>4259</v>
      </c>
      <c r="D894" s="3" t="s">
        <v>4260</v>
      </c>
      <c r="E894" s="3" t="s">
        <v>13</v>
      </c>
      <c r="F894" s="3">
        <v>4.1642066420664197</v>
      </c>
      <c r="G894" s="3">
        <v>542</v>
      </c>
      <c r="H894" s="3" t="s">
        <v>411</v>
      </c>
      <c r="I894" s="3" t="s">
        <v>4261</v>
      </c>
      <c r="J894" s="3"/>
      <c r="K894" s="3"/>
    </row>
    <row r="895" spans="1:11" x14ac:dyDescent="0.25">
      <c r="A895" s="3" t="s">
        <v>4262</v>
      </c>
      <c r="B895" s="3" t="s">
        <v>4263</v>
      </c>
      <c r="C895" s="3" t="s">
        <v>4264</v>
      </c>
      <c r="D895" s="3" t="s">
        <v>4265</v>
      </c>
      <c r="E895" s="3" t="s">
        <v>13</v>
      </c>
      <c r="F895" s="3">
        <v>4</v>
      </c>
      <c r="G895" s="3">
        <v>3</v>
      </c>
      <c r="H895" s="3">
        <v>914</v>
      </c>
      <c r="I895" s="3" t="s">
        <v>4266</v>
      </c>
      <c r="J895" s="3"/>
      <c r="K895" s="3"/>
    </row>
    <row r="896" spans="1:11" x14ac:dyDescent="0.25">
      <c r="A896" s="3" t="s">
        <v>4267</v>
      </c>
      <c r="B896" s="3" t="s">
        <v>4268</v>
      </c>
      <c r="C896" s="3" t="s">
        <v>371</v>
      </c>
      <c r="D896" s="3" t="s">
        <v>4269</v>
      </c>
      <c r="E896" s="3" t="s">
        <v>13</v>
      </c>
      <c r="F896" s="3">
        <v>5</v>
      </c>
      <c r="G896" s="3">
        <v>1</v>
      </c>
      <c r="H896" s="3">
        <v>161</v>
      </c>
      <c r="I896" s="3" t="s">
        <v>4270</v>
      </c>
      <c r="J896" s="3"/>
      <c r="K896" s="3"/>
    </row>
    <row r="897" spans="1:11" x14ac:dyDescent="0.25">
      <c r="A897" s="3" t="s">
        <v>4271</v>
      </c>
      <c r="B897" s="3" t="s">
        <v>4272</v>
      </c>
      <c r="C897" s="3" t="s">
        <v>4272</v>
      </c>
      <c r="D897" s="3" t="s">
        <v>4273</v>
      </c>
      <c r="E897" s="3" t="s">
        <v>13</v>
      </c>
      <c r="F897" s="3">
        <v>4.7925925925925901</v>
      </c>
      <c r="G897" s="3">
        <v>135</v>
      </c>
      <c r="H897" s="3" t="s">
        <v>94</v>
      </c>
      <c r="I897" s="3" t="s">
        <v>4274</v>
      </c>
      <c r="J897" s="3"/>
      <c r="K897" s="3"/>
    </row>
    <row r="898" spans="1:11" x14ac:dyDescent="0.25">
      <c r="A898" s="3" t="s">
        <v>4275</v>
      </c>
      <c r="B898" s="3" t="s">
        <v>4276</v>
      </c>
      <c r="C898" s="3" t="s">
        <v>4277</v>
      </c>
      <c r="D898" s="3" t="s">
        <v>4278</v>
      </c>
      <c r="E898" s="3" t="s">
        <v>13</v>
      </c>
      <c r="F898" s="3">
        <v>4.5595238095238004</v>
      </c>
      <c r="G898" s="3">
        <v>84</v>
      </c>
      <c r="H898" s="3" t="s">
        <v>94</v>
      </c>
      <c r="I898" s="3" t="s">
        <v>4279</v>
      </c>
      <c r="J898" s="3"/>
      <c r="K898" s="3"/>
    </row>
    <row r="899" spans="1:11" x14ac:dyDescent="0.25">
      <c r="A899" s="3" t="s">
        <v>4280</v>
      </c>
      <c r="B899" s="3" t="s">
        <v>4281</v>
      </c>
      <c r="C899" s="3" t="s">
        <v>3671</v>
      </c>
      <c r="D899" s="3" t="s">
        <v>1526</v>
      </c>
      <c r="E899" s="3" t="s">
        <v>13</v>
      </c>
      <c r="F899" s="3">
        <v>4.3333333333333304</v>
      </c>
      <c r="G899" s="3">
        <v>6</v>
      </c>
      <c r="H899" s="3">
        <v>139</v>
      </c>
      <c r="I899" s="3" t="s">
        <v>4282</v>
      </c>
      <c r="J899" s="3"/>
      <c r="K899" s="3"/>
    </row>
    <row r="900" spans="1:11" x14ac:dyDescent="0.25">
      <c r="A900" s="3" t="s">
        <v>4283</v>
      </c>
      <c r="B900" s="3" t="s">
        <v>4284</v>
      </c>
      <c r="C900" s="3" t="s">
        <v>4285</v>
      </c>
      <c r="D900" s="3" t="s">
        <v>4286</v>
      </c>
      <c r="E900" s="3" t="s">
        <v>13</v>
      </c>
      <c r="F900" s="3">
        <v>5</v>
      </c>
      <c r="G900" s="3">
        <v>8</v>
      </c>
      <c r="H900" s="3">
        <v>423</v>
      </c>
      <c r="I900" s="3" t="s">
        <v>4287</v>
      </c>
      <c r="J900" s="3"/>
      <c r="K900" s="3"/>
    </row>
    <row r="901" spans="1:11" x14ac:dyDescent="0.25">
      <c r="A901" s="3" t="s">
        <v>4288</v>
      </c>
      <c r="B901" s="3" t="s">
        <v>4289</v>
      </c>
      <c r="C901" s="3" t="s">
        <v>4290</v>
      </c>
      <c r="D901" s="3" t="s">
        <v>4291</v>
      </c>
      <c r="E901" s="3" t="s">
        <v>13</v>
      </c>
      <c r="F901" s="3">
        <v>4.2647058823529402</v>
      </c>
      <c r="G901" s="3">
        <v>68</v>
      </c>
      <c r="H901" s="3" t="s">
        <v>1241</v>
      </c>
      <c r="I901" s="3" t="s">
        <v>4292</v>
      </c>
      <c r="J901" s="3"/>
      <c r="K901" s="3"/>
    </row>
    <row r="902" spans="1:11" x14ac:dyDescent="0.25">
      <c r="A902" s="3" t="s">
        <v>4293</v>
      </c>
      <c r="B902" s="3" t="s">
        <v>4294</v>
      </c>
      <c r="C902" s="3" t="s">
        <v>4295</v>
      </c>
      <c r="D902" s="3" t="s">
        <v>4296</v>
      </c>
      <c r="E902" s="3" t="s">
        <v>13</v>
      </c>
      <c r="F902" s="3">
        <v>2.2608695652173898</v>
      </c>
      <c r="G902" s="3">
        <v>23</v>
      </c>
      <c r="H902" s="3">
        <v>117</v>
      </c>
      <c r="I902" s="3" t="s">
        <v>4297</v>
      </c>
      <c r="J902" s="3"/>
      <c r="K902" s="3"/>
    </row>
    <row r="903" spans="1:11" x14ac:dyDescent="0.25">
      <c r="A903" s="3" t="s">
        <v>4298</v>
      </c>
      <c r="B903" s="3" t="s">
        <v>4299</v>
      </c>
      <c r="C903" s="3" t="s">
        <v>4300</v>
      </c>
      <c r="D903" s="3" t="s">
        <v>4301</v>
      </c>
      <c r="E903" s="3" t="s">
        <v>13</v>
      </c>
      <c r="F903" s="3">
        <v>4.1568627450980298</v>
      </c>
      <c r="G903" s="3">
        <v>51</v>
      </c>
      <c r="H903" s="3" t="s">
        <v>35</v>
      </c>
      <c r="I903" s="3" t="s">
        <v>4302</v>
      </c>
      <c r="J903" s="3"/>
      <c r="K903" s="3"/>
    </row>
    <row r="904" spans="1:11" x14ac:dyDescent="0.25">
      <c r="A904" s="3" t="s">
        <v>4303</v>
      </c>
      <c r="B904" s="3" t="s">
        <v>4304</v>
      </c>
      <c r="C904" s="3" t="s">
        <v>4305</v>
      </c>
      <c r="D904" s="3" t="s">
        <v>4306</v>
      </c>
      <c r="E904" s="3" t="s">
        <v>13</v>
      </c>
      <c r="F904" s="3">
        <v>5</v>
      </c>
      <c r="G904" s="3">
        <v>1</v>
      </c>
      <c r="H904" s="3">
        <v>118</v>
      </c>
      <c r="I904" s="3" t="s">
        <v>4307</v>
      </c>
      <c r="J904" s="3"/>
      <c r="K904" s="3"/>
    </row>
    <row r="905" spans="1:11" x14ac:dyDescent="0.25">
      <c r="A905" s="3" t="s">
        <v>4308</v>
      </c>
      <c r="B905" s="3" t="s">
        <v>4309</v>
      </c>
      <c r="C905" s="3" t="s">
        <v>4310</v>
      </c>
      <c r="D905" s="3" t="s">
        <v>4311</v>
      </c>
      <c r="E905" s="3" t="s">
        <v>13</v>
      </c>
      <c r="F905" s="3">
        <v>5</v>
      </c>
      <c r="G905" s="3">
        <v>4</v>
      </c>
      <c r="H905" s="3">
        <v>355</v>
      </c>
      <c r="I905" s="3" t="s">
        <v>4312</v>
      </c>
      <c r="J905" s="3"/>
      <c r="K905" s="3"/>
    </row>
    <row r="906" spans="1:11" x14ac:dyDescent="0.25">
      <c r="A906" s="3" t="s">
        <v>4313</v>
      </c>
      <c r="B906" s="3" t="s">
        <v>4314</v>
      </c>
      <c r="C906" s="3" t="s">
        <v>3998</v>
      </c>
      <c r="D906" s="3" t="s">
        <v>4315</v>
      </c>
      <c r="E906" s="3" t="s">
        <v>13</v>
      </c>
      <c r="F906" s="3">
        <v>5</v>
      </c>
      <c r="G906" s="3">
        <v>4</v>
      </c>
      <c r="H906" s="3">
        <v>365</v>
      </c>
      <c r="I906" s="3" t="s">
        <v>4316</v>
      </c>
      <c r="J906" s="3"/>
      <c r="K906" s="3"/>
    </row>
    <row r="907" spans="1:11" x14ac:dyDescent="0.25">
      <c r="A907" s="3" t="s">
        <v>4317</v>
      </c>
      <c r="B907" s="3" t="s">
        <v>4318</v>
      </c>
      <c r="C907" s="3" t="s">
        <v>2918</v>
      </c>
      <c r="D907" s="3" t="s">
        <v>3595</v>
      </c>
      <c r="E907" s="3" t="s">
        <v>13</v>
      </c>
      <c r="F907" s="3">
        <v>2.3333333333333299</v>
      </c>
      <c r="G907" s="3">
        <v>3</v>
      </c>
      <c r="H907" s="3">
        <v>208</v>
      </c>
      <c r="I907" s="3" t="s">
        <v>4319</v>
      </c>
      <c r="J907" s="3"/>
      <c r="K907" s="3"/>
    </row>
    <row r="908" spans="1:11" x14ac:dyDescent="0.25">
      <c r="A908" s="3" t="s">
        <v>4320</v>
      </c>
      <c r="B908" s="3" t="s">
        <v>4321</v>
      </c>
      <c r="C908" s="3" t="s">
        <v>4322</v>
      </c>
      <c r="D908" s="3" t="s">
        <v>4323</v>
      </c>
      <c r="E908" s="3" t="s">
        <v>13</v>
      </c>
      <c r="F908" s="3">
        <v>4.6764705882352899</v>
      </c>
      <c r="G908" s="3">
        <v>34</v>
      </c>
      <c r="H908" s="3" t="s">
        <v>292</v>
      </c>
      <c r="I908" s="3" t="s">
        <v>4324</v>
      </c>
      <c r="J908" s="3"/>
      <c r="K908" s="3"/>
    </row>
    <row r="909" spans="1:11" x14ac:dyDescent="0.25">
      <c r="A909" s="3" t="s">
        <v>4325</v>
      </c>
      <c r="B909" s="3" t="s">
        <v>4326</v>
      </c>
      <c r="C909" s="3" t="s">
        <v>1862</v>
      </c>
      <c r="D909" s="3" t="s">
        <v>4327</v>
      </c>
      <c r="E909" s="3" t="s">
        <v>13</v>
      </c>
      <c r="F909" s="3">
        <v>4.3659793814432897</v>
      </c>
      <c r="G909" s="3">
        <v>194</v>
      </c>
      <c r="H909" s="3" t="s">
        <v>94</v>
      </c>
      <c r="I909" s="3" t="s">
        <v>4328</v>
      </c>
      <c r="J909" s="3"/>
      <c r="K909" s="3"/>
    </row>
    <row r="910" spans="1:11" x14ac:dyDescent="0.25">
      <c r="A910" s="3" t="s">
        <v>3987</v>
      </c>
      <c r="B910" s="3" t="s">
        <v>3988</v>
      </c>
      <c r="C910" s="3" t="s">
        <v>835</v>
      </c>
      <c r="D910" s="3" t="s">
        <v>3989</v>
      </c>
      <c r="E910" s="3" t="s">
        <v>13</v>
      </c>
      <c r="F910" s="3">
        <v>3.84615384615384</v>
      </c>
      <c r="G910" s="3">
        <v>13</v>
      </c>
      <c r="H910" s="3">
        <v>342</v>
      </c>
      <c r="I910" s="3" t="s">
        <v>3990</v>
      </c>
      <c r="J910" s="3"/>
      <c r="K910" s="3"/>
    </row>
    <row r="911" spans="1:11" x14ac:dyDescent="0.25">
      <c r="A911" s="3" t="s">
        <v>4329</v>
      </c>
      <c r="B911" s="3" t="s">
        <v>4330</v>
      </c>
      <c r="C911" s="3" t="s">
        <v>4331</v>
      </c>
      <c r="D911" s="3" t="s">
        <v>4330</v>
      </c>
      <c r="E911" s="3" t="s">
        <v>13</v>
      </c>
      <c r="F911" s="3" t="s">
        <v>724</v>
      </c>
      <c r="G911" s="3" t="s">
        <v>724</v>
      </c>
      <c r="H911" s="3">
        <v>265</v>
      </c>
      <c r="I911" s="3" t="s">
        <v>4332</v>
      </c>
      <c r="J911" s="3"/>
      <c r="K911" s="3"/>
    </row>
    <row r="912" spans="1:11" x14ac:dyDescent="0.25">
      <c r="A912" s="3" t="s">
        <v>4333</v>
      </c>
      <c r="B912" s="3" t="s">
        <v>4334</v>
      </c>
      <c r="C912" s="3" t="s">
        <v>4335</v>
      </c>
      <c r="D912" s="3" t="s">
        <v>4336</v>
      </c>
      <c r="E912" s="3" t="s">
        <v>13</v>
      </c>
      <c r="F912" s="3">
        <v>5</v>
      </c>
      <c r="G912" s="3">
        <v>1</v>
      </c>
      <c r="H912" s="3">
        <v>280</v>
      </c>
      <c r="I912" s="3" t="s">
        <v>4337</v>
      </c>
      <c r="J912" s="3"/>
      <c r="K912" s="3"/>
    </row>
    <row r="913" spans="1:11" x14ac:dyDescent="0.25">
      <c r="A913" s="3" t="s">
        <v>4338</v>
      </c>
      <c r="B913" s="3" t="s">
        <v>4339</v>
      </c>
      <c r="C913" s="3" t="s">
        <v>4340</v>
      </c>
      <c r="D913" s="3" t="s">
        <v>4341</v>
      </c>
      <c r="E913" s="3" t="s">
        <v>13</v>
      </c>
      <c r="F913" s="3">
        <v>3.91913439635535</v>
      </c>
      <c r="G913" s="3">
        <v>878</v>
      </c>
      <c r="H913" s="3" t="s">
        <v>57</v>
      </c>
      <c r="I913" s="3" t="s">
        <v>4342</v>
      </c>
      <c r="J913" s="3"/>
      <c r="K913" s="3"/>
    </row>
    <row r="914" spans="1:11" x14ac:dyDescent="0.25">
      <c r="A914" s="3" t="s">
        <v>4343</v>
      </c>
      <c r="B914" s="3" t="s">
        <v>4344</v>
      </c>
      <c r="C914" s="3" t="s">
        <v>4345</v>
      </c>
      <c r="D914" s="3" t="s">
        <v>4346</v>
      </c>
      <c r="E914" s="3" t="s">
        <v>13</v>
      </c>
      <c r="F914" s="3">
        <v>4.93333333333333</v>
      </c>
      <c r="G914" s="3">
        <v>15</v>
      </c>
      <c r="H914" s="3" t="s">
        <v>142</v>
      </c>
      <c r="I914" s="3" t="s">
        <v>4347</v>
      </c>
      <c r="J914" s="3"/>
      <c r="K914" s="3"/>
    </row>
    <row r="915" spans="1:11" x14ac:dyDescent="0.25">
      <c r="A915" s="3" t="s">
        <v>4348</v>
      </c>
      <c r="B915" s="3" t="s">
        <v>4349</v>
      </c>
      <c r="C915" s="3" t="s">
        <v>4350</v>
      </c>
      <c r="D915" s="3" t="s">
        <v>4351</v>
      </c>
      <c r="E915" s="3" t="s">
        <v>13</v>
      </c>
      <c r="F915" s="3">
        <v>4.5175097276264502</v>
      </c>
      <c r="G915" s="3">
        <v>257</v>
      </c>
      <c r="H915" s="3" t="s">
        <v>94</v>
      </c>
      <c r="I915" s="3" t="s">
        <v>4352</v>
      </c>
      <c r="J915" s="3"/>
      <c r="K915" s="3"/>
    </row>
    <row r="916" spans="1:11" x14ac:dyDescent="0.25">
      <c r="A916" s="3" t="s">
        <v>4353</v>
      </c>
      <c r="B916" s="3" t="s">
        <v>4354</v>
      </c>
      <c r="C916" s="3" t="s">
        <v>4355</v>
      </c>
      <c r="D916" s="3" t="s">
        <v>4356</v>
      </c>
      <c r="E916" s="3" t="s">
        <v>13</v>
      </c>
      <c r="F916" s="3">
        <v>5</v>
      </c>
      <c r="G916" s="3">
        <v>6</v>
      </c>
      <c r="H916" s="3">
        <v>330</v>
      </c>
      <c r="I916" s="3" t="s">
        <v>4357</v>
      </c>
      <c r="J916" s="3"/>
      <c r="K916" s="3"/>
    </row>
    <row r="917" spans="1:11" x14ac:dyDescent="0.25">
      <c r="A917" s="3" t="s">
        <v>4358</v>
      </c>
      <c r="B917" s="3" t="s">
        <v>4359</v>
      </c>
      <c r="C917" s="3" t="s">
        <v>1815</v>
      </c>
      <c r="D917" s="3" t="s">
        <v>4360</v>
      </c>
      <c r="E917" s="3" t="s">
        <v>13</v>
      </c>
      <c r="F917" s="3">
        <v>3.125</v>
      </c>
      <c r="G917" s="3">
        <v>8</v>
      </c>
      <c r="H917" s="3">
        <v>222</v>
      </c>
      <c r="I917" s="3" t="s">
        <v>4361</v>
      </c>
      <c r="J917" s="3"/>
      <c r="K917" s="3"/>
    </row>
    <row r="918" spans="1:11" x14ac:dyDescent="0.25">
      <c r="A918" s="3" t="s">
        <v>4362</v>
      </c>
      <c r="B918" s="3" t="s">
        <v>4363</v>
      </c>
      <c r="C918" s="3" t="s">
        <v>4364</v>
      </c>
      <c r="D918" s="3" t="s">
        <v>4365</v>
      </c>
      <c r="E918" s="3" t="s">
        <v>13</v>
      </c>
      <c r="F918" s="3">
        <v>5</v>
      </c>
      <c r="G918" s="3">
        <v>5</v>
      </c>
      <c r="H918" s="3">
        <v>332</v>
      </c>
      <c r="I918" s="3" t="s">
        <v>4366</v>
      </c>
      <c r="J918" s="3"/>
      <c r="K918" s="3"/>
    </row>
    <row r="919" spans="1:11" x14ac:dyDescent="0.25">
      <c r="A919" s="3" t="s">
        <v>4367</v>
      </c>
      <c r="B919" s="3" t="s">
        <v>4368</v>
      </c>
      <c r="C919" s="3" t="s">
        <v>4369</v>
      </c>
      <c r="D919" s="3" t="s">
        <v>4370</v>
      </c>
      <c r="E919" s="3" t="s">
        <v>13</v>
      </c>
      <c r="F919" s="3">
        <v>5</v>
      </c>
      <c r="G919" s="3">
        <v>2</v>
      </c>
      <c r="H919" s="3">
        <v>267</v>
      </c>
      <c r="I919" s="3" t="s">
        <v>4371</v>
      </c>
      <c r="J919" s="3"/>
      <c r="K919" s="3"/>
    </row>
    <row r="920" spans="1:11" x14ac:dyDescent="0.25">
      <c r="A920" s="3" t="s">
        <v>4372</v>
      </c>
      <c r="B920" s="3" t="s">
        <v>4373</v>
      </c>
      <c r="C920" s="3" t="s">
        <v>4374</v>
      </c>
      <c r="D920" s="3" t="s">
        <v>4375</v>
      </c>
      <c r="E920" s="3" t="s">
        <v>13</v>
      </c>
      <c r="F920" s="3">
        <v>4.3333333333333304</v>
      </c>
      <c r="G920" s="3">
        <v>6</v>
      </c>
      <c r="H920" s="3">
        <v>340</v>
      </c>
      <c r="I920" s="3" t="s">
        <v>4376</v>
      </c>
      <c r="J920" s="3"/>
      <c r="K920" s="3"/>
    </row>
    <row r="921" spans="1:11" x14ac:dyDescent="0.25">
      <c r="A921" s="3" t="s">
        <v>4377</v>
      </c>
      <c r="B921" s="3" t="s">
        <v>4378</v>
      </c>
      <c r="C921" s="3" t="s">
        <v>4379</v>
      </c>
      <c r="D921" s="3" t="s">
        <v>4380</v>
      </c>
      <c r="E921" s="3" t="s">
        <v>13</v>
      </c>
      <c r="F921" s="3">
        <v>4.6785714285714199</v>
      </c>
      <c r="G921" s="3">
        <v>28</v>
      </c>
      <c r="H921" s="3" t="s">
        <v>292</v>
      </c>
      <c r="I921" s="3" t="s">
        <v>4381</v>
      </c>
      <c r="J921" s="3"/>
      <c r="K921" s="3"/>
    </row>
    <row r="922" spans="1:11" x14ac:dyDescent="0.25">
      <c r="A922" s="3" t="s">
        <v>4382</v>
      </c>
      <c r="B922" s="3" t="s">
        <v>4383</v>
      </c>
      <c r="C922" s="3" t="s">
        <v>4384</v>
      </c>
      <c r="D922" s="3" t="s">
        <v>4385</v>
      </c>
      <c r="E922" s="3" t="s">
        <v>13</v>
      </c>
      <c r="F922" s="3">
        <v>5</v>
      </c>
      <c r="G922" s="3">
        <v>3</v>
      </c>
      <c r="H922" s="3">
        <v>129</v>
      </c>
      <c r="I922" s="3" t="s">
        <v>4386</v>
      </c>
      <c r="J922" s="3"/>
      <c r="K922" s="3"/>
    </row>
    <row r="923" spans="1:11" x14ac:dyDescent="0.25">
      <c r="A923" s="3" t="s">
        <v>4387</v>
      </c>
      <c r="B923" s="3" t="s">
        <v>4388</v>
      </c>
      <c r="C923" s="3" t="s">
        <v>4389</v>
      </c>
      <c r="D923" s="3" t="s">
        <v>4388</v>
      </c>
      <c r="E923" s="3" t="s">
        <v>13</v>
      </c>
      <c r="F923" s="3">
        <v>1</v>
      </c>
      <c r="G923" s="3">
        <v>1</v>
      </c>
      <c r="H923" s="3">
        <v>126</v>
      </c>
      <c r="I923" s="3" t="s">
        <v>4390</v>
      </c>
      <c r="J923" s="3"/>
      <c r="K923" s="3"/>
    </row>
    <row r="924" spans="1:11" x14ac:dyDescent="0.25">
      <c r="A924" s="3" t="s">
        <v>4391</v>
      </c>
      <c r="B924" s="3" t="s">
        <v>4392</v>
      </c>
      <c r="C924" s="3" t="s">
        <v>4393</v>
      </c>
      <c r="D924" s="3" t="s">
        <v>4394</v>
      </c>
      <c r="E924" s="3" t="s">
        <v>13</v>
      </c>
      <c r="F924" s="3">
        <v>3.9285714285714199</v>
      </c>
      <c r="G924" s="3">
        <v>14</v>
      </c>
      <c r="H924" s="3">
        <v>976</v>
      </c>
      <c r="I924" s="3" t="s">
        <v>4395</v>
      </c>
      <c r="J924" s="3"/>
      <c r="K924" s="3"/>
    </row>
    <row r="925" spans="1:11" x14ac:dyDescent="0.25">
      <c r="A925" s="3" t="s">
        <v>4396</v>
      </c>
      <c r="B925" s="3" t="s">
        <v>4397</v>
      </c>
      <c r="C925" s="3" t="s">
        <v>4398</v>
      </c>
      <c r="D925" s="3" t="s">
        <v>4399</v>
      </c>
      <c r="E925" s="3" t="s">
        <v>13</v>
      </c>
      <c r="F925" s="3">
        <v>1</v>
      </c>
      <c r="G925" s="3">
        <v>1</v>
      </c>
      <c r="H925" s="3">
        <v>196</v>
      </c>
      <c r="I925" s="3" t="s">
        <v>4400</v>
      </c>
      <c r="J925" s="3"/>
      <c r="K925" s="3"/>
    </row>
    <row r="926" spans="1:11" x14ac:dyDescent="0.25">
      <c r="A926" s="3" t="s">
        <v>4401</v>
      </c>
      <c r="B926" s="3" t="s">
        <v>4402</v>
      </c>
      <c r="C926" s="3" t="s">
        <v>4403</v>
      </c>
      <c r="D926" s="3" t="s">
        <v>4404</v>
      </c>
      <c r="E926" s="3" t="s">
        <v>13</v>
      </c>
      <c r="F926" s="3">
        <v>4.5714285714285703</v>
      </c>
      <c r="G926" s="3">
        <v>21</v>
      </c>
      <c r="H926" s="3">
        <v>134</v>
      </c>
      <c r="I926" s="3" t="s">
        <v>4405</v>
      </c>
      <c r="J926" s="3"/>
      <c r="K926" s="3"/>
    </row>
    <row r="927" spans="1:11" x14ac:dyDescent="0.25">
      <c r="A927" s="3" t="s">
        <v>4406</v>
      </c>
      <c r="B927" s="3" t="s">
        <v>4407</v>
      </c>
      <c r="C927" s="3" t="s">
        <v>135</v>
      </c>
      <c r="D927" s="3" t="s">
        <v>4408</v>
      </c>
      <c r="E927" s="3" t="s">
        <v>13</v>
      </c>
      <c r="F927" s="3">
        <v>5</v>
      </c>
      <c r="G927" s="3">
        <v>1</v>
      </c>
      <c r="H927" s="3">
        <v>265</v>
      </c>
      <c r="I927" s="3" t="s">
        <v>4409</v>
      </c>
      <c r="J927" s="3"/>
      <c r="K927" s="3"/>
    </row>
    <row r="928" spans="1:11" x14ac:dyDescent="0.25">
      <c r="A928" s="3" t="s">
        <v>4410</v>
      </c>
      <c r="B928" s="3" t="s">
        <v>4411</v>
      </c>
      <c r="C928" s="3" t="s">
        <v>2016</v>
      </c>
      <c r="D928" s="3" t="s">
        <v>4412</v>
      </c>
      <c r="E928" s="3" t="s">
        <v>13</v>
      </c>
      <c r="F928" s="3" t="s">
        <v>724</v>
      </c>
      <c r="G928" s="3" t="s">
        <v>724</v>
      </c>
      <c r="H928" s="3">
        <v>242</v>
      </c>
      <c r="I928" s="3" t="s">
        <v>4413</v>
      </c>
      <c r="J928" s="3"/>
      <c r="K928" s="3"/>
    </row>
    <row r="929" spans="1:11" x14ac:dyDescent="0.25">
      <c r="A929" s="3" t="s">
        <v>4414</v>
      </c>
      <c r="B929" s="3" t="s">
        <v>4415</v>
      </c>
      <c r="C929" s="3">
        <v>412588801</v>
      </c>
      <c r="D929" s="3" t="s">
        <v>4416</v>
      </c>
      <c r="E929" s="3" t="s">
        <v>13</v>
      </c>
      <c r="F929" s="3">
        <v>5</v>
      </c>
      <c r="G929" s="3">
        <v>1</v>
      </c>
      <c r="H929" s="3">
        <v>341</v>
      </c>
      <c r="I929" s="3" t="s">
        <v>4417</v>
      </c>
      <c r="J929" s="3"/>
      <c r="K929" s="3"/>
    </row>
    <row r="930" spans="1:11" x14ac:dyDescent="0.25">
      <c r="A930" s="3" t="s">
        <v>4418</v>
      </c>
      <c r="B930" s="3" t="s">
        <v>4419</v>
      </c>
      <c r="C930" s="3" t="s">
        <v>2550</v>
      </c>
      <c r="D930" s="3" t="s">
        <v>4420</v>
      </c>
      <c r="E930" s="3" t="s">
        <v>13</v>
      </c>
      <c r="F930" s="3">
        <v>4</v>
      </c>
      <c r="G930" s="3">
        <v>1</v>
      </c>
      <c r="H930" s="3">
        <v>255</v>
      </c>
      <c r="I930" s="3" t="s">
        <v>4421</v>
      </c>
      <c r="J930" s="3"/>
      <c r="K930" s="3"/>
    </row>
    <row r="931" spans="1:11" x14ac:dyDescent="0.25">
      <c r="A931" s="3" t="s">
        <v>4422</v>
      </c>
      <c r="B931" s="3" t="s">
        <v>4423</v>
      </c>
      <c r="C931" s="3" t="s">
        <v>4424</v>
      </c>
      <c r="D931" s="3" t="s">
        <v>4425</v>
      </c>
      <c r="E931" s="3" t="s">
        <v>13</v>
      </c>
      <c r="F931" s="3">
        <v>5</v>
      </c>
      <c r="G931" s="3">
        <v>3</v>
      </c>
      <c r="H931" s="3">
        <v>266</v>
      </c>
      <c r="I931" s="3" t="s">
        <v>4426</v>
      </c>
      <c r="J931" s="3"/>
      <c r="K931" s="3"/>
    </row>
    <row r="932" spans="1:11" x14ac:dyDescent="0.25">
      <c r="A932" s="3" t="s">
        <v>4427</v>
      </c>
      <c r="B932" s="3" t="s">
        <v>4428</v>
      </c>
      <c r="C932" s="3" t="s">
        <v>4429</v>
      </c>
      <c r="D932" s="3" t="s">
        <v>4430</v>
      </c>
      <c r="E932" s="3" t="s">
        <v>13</v>
      </c>
      <c r="F932" s="3">
        <v>4</v>
      </c>
      <c r="G932" s="3">
        <v>8</v>
      </c>
      <c r="H932" s="3">
        <v>227</v>
      </c>
      <c r="I932" s="3" t="s">
        <v>4431</v>
      </c>
      <c r="J932" s="3"/>
      <c r="K932" s="3"/>
    </row>
    <row r="933" spans="1:11" x14ac:dyDescent="0.25">
      <c r="A933" s="3" t="s">
        <v>4432</v>
      </c>
      <c r="B933" s="3" t="s">
        <v>4433</v>
      </c>
      <c r="C933" s="3" t="s">
        <v>4434</v>
      </c>
      <c r="D933" s="3" t="s">
        <v>4435</v>
      </c>
      <c r="E933" s="3" t="s">
        <v>13</v>
      </c>
      <c r="F933" s="3">
        <v>4.25</v>
      </c>
      <c r="G933" s="3">
        <v>8</v>
      </c>
      <c r="H933" s="3">
        <v>110</v>
      </c>
      <c r="I933" s="3" t="s">
        <v>4436</v>
      </c>
      <c r="J933" s="3"/>
      <c r="K933" s="3"/>
    </row>
    <row r="934" spans="1:11" x14ac:dyDescent="0.25">
      <c r="A934" s="3" t="s">
        <v>4437</v>
      </c>
      <c r="B934" s="3" t="s">
        <v>4438</v>
      </c>
      <c r="C934" s="3" t="s">
        <v>2584</v>
      </c>
      <c r="D934" s="3" t="s">
        <v>4439</v>
      </c>
      <c r="E934" s="3" t="s">
        <v>13</v>
      </c>
      <c r="F934" s="3" t="s">
        <v>724</v>
      </c>
      <c r="G934" s="3" t="s">
        <v>724</v>
      </c>
      <c r="H934" s="3">
        <v>240</v>
      </c>
      <c r="I934" s="3" t="s">
        <v>4440</v>
      </c>
      <c r="J934" s="3"/>
      <c r="K934" s="3"/>
    </row>
    <row r="935" spans="1:11" x14ac:dyDescent="0.25">
      <c r="A935" s="3" t="s">
        <v>4441</v>
      </c>
      <c r="B935" s="3" t="s">
        <v>4442</v>
      </c>
      <c r="C935" s="3" t="s">
        <v>4443</v>
      </c>
      <c r="D935" s="3" t="s">
        <v>4444</v>
      </c>
      <c r="E935" s="3" t="s">
        <v>13</v>
      </c>
      <c r="F935" s="3">
        <v>3.75</v>
      </c>
      <c r="G935" s="3">
        <v>4</v>
      </c>
      <c r="H935" s="3">
        <v>158</v>
      </c>
      <c r="I935" s="3" t="s">
        <v>4445</v>
      </c>
      <c r="J935" s="3"/>
      <c r="K935" s="3"/>
    </row>
    <row r="936" spans="1:11" x14ac:dyDescent="0.25">
      <c r="A936" s="3" t="s">
        <v>4446</v>
      </c>
      <c r="B936" s="3" t="s">
        <v>4447</v>
      </c>
      <c r="C936" s="3" t="s">
        <v>4448</v>
      </c>
      <c r="D936" s="3" t="s">
        <v>4449</v>
      </c>
      <c r="E936" s="3" t="s">
        <v>13</v>
      </c>
      <c r="F936" s="3">
        <v>5</v>
      </c>
      <c r="G936" s="3">
        <v>3</v>
      </c>
      <c r="H936" s="3">
        <v>176</v>
      </c>
      <c r="I936" s="3" t="s">
        <v>4450</v>
      </c>
      <c r="J936" s="3"/>
      <c r="K936" s="3"/>
    </row>
    <row r="937" spans="1:11" x14ac:dyDescent="0.25">
      <c r="A937" s="3" t="s">
        <v>4451</v>
      </c>
      <c r="B937" s="3" t="s">
        <v>4452</v>
      </c>
      <c r="C937" s="3" t="s">
        <v>4453</v>
      </c>
      <c r="D937" s="3" t="s">
        <v>4454</v>
      </c>
      <c r="E937" s="3" t="s">
        <v>13</v>
      </c>
      <c r="F937" s="3">
        <v>5</v>
      </c>
      <c r="G937" s="3">
        <v>2</v>
      </c>
      <c r="H937" s="3">
        <v>280</v>
      </c>
      <c r="I937" s="3" t="s">
        <v>4455</v>
      </c>
      <c r="J937" s="3"/>
      <c r="K937" s="3"/>
    </row>
    <row r="938" spans="1:11" x14ac:dyDescent="0.25">
      <c r="A938" s="3" t="s">
        <v>4456</v>
      </c>
      <c r="B938" s="3" t="s">
        <v>4457</v>
      </c>
      <c r="C938" s="3" t="s">
        <v>1931</v>
      </c>
      <c r="D938" s="3" t="s">
        <v>4458</v>
      </c>
      <c r="E938" s="3" t="s">
        <v>13</v>
      </c>
      <c r="F938" s="3">
        <v>4</v>
      </c>
      <c r="G938" s="3">
        <v>2</v>
      </c>
      <c r="H938" s="3">
        <v>259</v>
      </c>
      <c r="I938" s="3" t="s">
        <v>4459</v>
      </c>
      <c r="J938" s="3"/>
      <c r="K938" s="3"/>
    </row>
    <row r="939" spans="1:11" x14ac:dyDescent="0.25">
      <c r="A939" s="3" t="s">
        <v>4460</v>
      </c>
      <c r="B939" s="3" t="s">
        <v>4461</v>
      </c>
      <c r="C939" s="3" t="s">
        <v>2738</v>
      </c>
      <c r="D939" s="3" t="s">
        <v>4462</v>
      </c>
      <c r="E939" s="3" t="s">
        <v>13</v>
      </c>
      <c r="F939" s="3">
        <v>5</v>
      </c>
      <c r="G939" s="3">
        <v>2</v>
      </c>
      <c r="H939" s="3">
        <v>146</v>
      </c>
      <c r="I939" s="3" t="s">
        <v>4463</v>
      </c>
      <c r="J939" s="3"/>
      <c r="K939" s="3"/>
    </row>
    <row r="940" spans="1:11" x14ac:dyDescent="0.25">
      <c r="A940" s="3" t="s">
        <v>4464</v>
      </c>
      <c r="B940" s="3" t="s">
        <v>4465</v>
      </c>
      <c r="C940" s="3" t="s">
        <v>4466</v>
      </c>
      <c r="D940" s="3" t="s">
        <v>4467</v>
      </c>
      <c r="E940" s="3" t="s">
        <v>13</v>
      </c>
      <c r="F940" s="3">
        <v>4.6666666666666599</v>
      </c>
      <c r="G940" s="3">
        <v>3</v>
      </c>
      <c r="H940" s="3">
        <v>181</v>
      </c>
      <c r="I940" s="3" t="s">
        <v>4468</v>
      </c>
      <c r="J940" s="3"/>
      <c r="K940" s="3"/>
    </row>
    <row r="941" spans="1:11" x14ac:dyDescent="0.25">
      <c r="A941" s="3" t="s">
        <v>4469</v>
      </c>
      <c r="B941" s="3" t="s">
        <v>4470</v>
      </c>
      <c r="C941" s="3" t="s">
        <v>4471</v>
      </c>
      <c r="D941" s="3" t="s">
        <v>743</v>
      </c>
      <c r="E941" s="3" t="s">
        <v>13</v>
      </c>
      <c r="F941" s="3">
        <v>5</v>
      </c>
      <c r="G941" s="3">
        <v>4</v>
      </c>
      <c r="H941" s="3">
        <v>247</v>
      </c>
      <c r="I941" s="3" t="s">
        <v>4472</v>
      </c>
      <c r="J941" s="3"/>
      <c r="K941" s="3"/>
    </row>
    <row r="942" spans="1:11" x14ac:dyDescent="0.25">
      <c r="A942" s="3" t="s">
        <v>4473</v>
      </c>
      <c r="B942" s="3" t="s">
        <v>4474</v>
      </c>
      <c r="C942" s="3" t="s">
        <v>4475</v>
      </c>
      <c r="D942" s="3" t="s">
        <v>4476</v>
      </c>
      <c r="E942" s="3" t="s">
        <v>13</v>
      </c>
      <c r="F942" s="3">
        <v>4</v>
      </c>
      <c r="G942" s="3">
        <v>4</v>
      </c>
      <c r="H942" s="3">
        <v>211</v>
      </c>
      <c r="I942" s="3" t="s">
        <v>4477</v>
      </c>
      <c r="J942" s="3"/>
      <c r="K942" s="3"/>
    </row>
    <row r="943" spans="1:11" x14ac:dyDescent="0.25">
      <c r="A943" s="3" t="s">
        <v>4478</v>
      </c>
      <c r="B943" s="3" t="s">
        <v>4479</v>
      </c>
      <c r="C943" s="3" t="s">
        <v>4480</v>
      </c>
      <c r="D943" s="3" t="s">
        <v>4481</v>
      </c>
      <c r="E943" s="3" t="s">
        <v>13</v>
      </c>
      <c r="F943" s="3">
        <v>4.5</v>
      </c>
      <c r="G943" s="3">
        <v>6</v>
      </c>
      <c r="H943" s="3">
        <v>204</v>
      </c>
      <c r="I943" s="3" t="s">
        <v>4482</v>
      </c>
      <c r="J943" s="3"/>
      <c r="K943" s="3"/>
    </row>
    <row r="944" spans="1:11" x14ac:dyDescent="0.25">
      <c r="A944" s="3" t="s">
        <v>4483</v>
      </c>
      <c r="B944" s="3" t="s">
        <v>4484</v>
      </c>
      <c r="C944" s="3" t="s">
        <v>4485</v>
      </c>
      <c r="D944" s="3" t="s">
        <v>4486</v>
      </c>
      <c r="E944" s="3" t="s">
        <v>13</v>
      </c>
      <c r="F944" s="3">
        <v>4.625</v>
      </c>
      <c r="G944" s="3">
        <v>152</v>
      </c>
      <c r="H944" s="3" t="s">
        <v>292</v>
      </c>
      <c r="I944" s="3" t="s">
        <v>4487</v>
      </c>
      <c r="J944" s="3"/>
      <c r="K944" s="3"/>
    </row>
    <row r="945" spans="1:11" x14ac:dyDescent="0.25">
      <c r="A945" s="3" t="s">
        <v>4488</v>
      </c>
      <c r="B945" s="3" t="s">
        <v>4489</v>
      </c>
      <c r="C945" s="3" t="s">
        <v>4490</v>
      </c>
      <c r="D945" s="3" t="s">
        <v>4491</v>
      </c>
      <c r="E945" s="3" t="s">
        <v>13</v>
      </c>
      <c r="F945" s="3">
        <v>3</v>
      </c>
      <c r="G945" s="3">
        <v>2</v>
      </c>
      <c r="H945" s="3">
        <v>287</v>
      </c>
      <c r="I945" s="3" t="s">
        <v>4492</v>
      </c>
      <c r="J945" s="3"/>
      <c r="K945" s="3"/>
    </row>
    <row r="946" spans="1:11" x14ac:dyDescent="0.25">
      <c r="A946" s="3" t="s">
        <v>4493</v>
      </c>
      <c r="B946" s="3" t="s">
        <v>4494</v>
      </c>
      <c r="C946" s="3" t="s">
        <v>4495</v>
      </c>
      <c r="D946" s="3" t="s">
        <v>4496</v>
      </c>
      <c r="E946" s="3" t="s">
        <v>13</v>
      </c>
      <c r="F946" s="3">
        <v>4.75</v>
      </c>
      <c r="G946" s="3">
        <v>4</v>
      </c>
      <c r="H946" s="3">
        <v>247</v>
      </c>
      <c r="I946" s="3" t="s">
        <v>4497</v>
      </c>
      <c r="J946" s="3"/>
      <c r="K946" s="3"/>
    </row>
    <row r="947" spans="1:11" x14ac:dyDescent="0.25">
      <c r="A947" s="3" t="s">
        <v>4498</v>
      </c>
      <c r="B947" s="3" t="s">
        <v>4499</v>
      </c>
      <c r="C947" s="3" t="s">
        <v>4500</v>
      </c>
      <c r="D947" s="3" t="s">
        <v>4501</v>
      </c>
      <c r="E947" s="3" t="s">
        <v>13</v>
      </c>
      <c r="F947" s="3">
        <v>5</v>
      </c>
      <c r="G947" s="3">
        <v>1</v>
      </c>
      <c r="H947" s="3">
        <v>289</v>
      </c>
      <c r="I947" s="3" t="s">
        <v>4502</v>
      </c>
      <c r="J947" s="3"/>
      <c r="K947" s="3"/>
    </row>
    <row r="948" spans="1:11" x14ac:dyDescent="0.25">
      <c r="A948" s="3" t="s">
        <v>4503</v>
      </c>
      <c r="B948" s="3" t="s">
        <v>4504</v>
      </c>
      <c r="C948" s="3" t="s">
        <v>2713</v>
      </c>
      <c r="D948" s="3" t="s">
        <v>3248</v>
      </c>
      <c r="E948" s="3" t="s">
        <v>13</v>
      </c>
      <c r="F948" s="3">
        <v>5</v>
      </c>
      <c r="G948" s="3">
        <v>2</v>
      </c>
      <c r="H948" s="3">
        <v>215</v>
      </c>
      <c r="I948" s="3" t="s">
        <v>4505</v>
      </c>
      <c r="J948" s="3"/>
      <c r="K948" s="3"/>
    </row>
    <row r="949" spans="1:11" x14ac:dyDescent="0.25">
      <c r="A949" s="3" t="s">
        <v>4506</v>
      </c>
      <c r="B949" s="3" t="s">
        <v>4507</v>
      </c>
      <c r="C949" s="3" t="s">
        <v>4508</v>
      </c>
      <c r="D949" s="3" t="s">
        <v>4509</v>
      </c>
      <c r="E949" s="3" t="s">
        <v>13</v>
      </c>
      <c r="F949" s="3">
        <v>4.5</v>
      </c>
      <c r="G949" s="3">
        <v>2</v>
      </c>
      <c r="H949" s="3">
        <v>220</v>
      </c>
      <c r="I949" s="3" t="s">
        <v>4510</v>
      </c>
      <c r="J949" s="3"/>
      <c r="K949" s="3"/>
    </row>
    <row r="950" spans="1:11" x14ac:dyDescent="0.25">
      <c r="A950" s="3" t="s">
        <v>4511</v>
      </c>
      <c r="B950" s="3" t="s">
        <v>4512</v>
      </c>
      <c r="C950" s="3" t="s">
        <v>4513</v>
      </c>
      <c r="D950" s="3" t="s">
        <v>4514</v>
      </c>
      <c r="E950" s="3" t="s">
        <v>13</v>
      </c>
      <c r="F950" s="3">
        <v>4.2727272727272698</v>
      </c>
      <c r="G950" s="3">
        <v>11</v>
      </c>
      <c r="H950" s="3">
        <v>106</v>
      </c>
      <c r="I950" s="3" t="s">
        <v>4515</v>
      </c>
      <c r="J950" s="3"/>
      <c r="K950" s="3"/>
    </row>
    <row r="951" spans="1:11" x14ac:dyDescent="0.25">
      <c r="A951" s="3" t="s">
        <v>4516</v>
      </c>
      <c r="B951" s="3" t="s">
        <v>4517</v>
      </c>
      <c r="C951" s="3" t="s">
        <v>4518</v>
      </c>
      <c r="D951" s="3" t="s">
        <v>4519</v>
      </c>
      <c r="E951" s="3" t="s">
        <v>13</v>
      </c>
      <c r="F951" s="3">
        <v>5</v>
      </c>
      <c r="G951" s="3">
        <v>2</v>
      </c>
      <c r="H951" s="3">
        <v>143</v>
      </c>
      <c r="I951" s="3" t="s">
        <v>4520</v>
      </c>
      <c r="J951" s="3"/>
      <c r="K951" s="3"/>
    </row>
    <row r="952" spans="1:11" x14ac:dyDescent="0.25">
      <c r="A952" s="3" t="s">
        <v>4521</v>
      </c>
      <c r="B952" s="3" t="s">
        <v>4522</v>
      </c>
      <c r="C952" s="3" t="s">
        <v>4443</v>
      </c>
      <c r="D952" s="3" t="s">
        <v>4523</v>
      </c>
      <c r="E952" s="3" t="s">
        <v>13</v>
      </c>
      <c r="F952" s="3">
        <v>5</v>
      </c>
      <c r="G952" s="3">
        <v>6</v>
      </c>
      <c r="H952" s="3">
        <v>214</v>
      </c>
      <c r="I952" s="3" t="s">
        <v>4524</v>
      </c>
      <c r="J952" s="3"/>
      <c r="K952" s="3"/>
    </row>
    <row r="953" spans="1:11" x14ac:dyDescent="0.25">
      <c r="A953" s="3" t="s">
        <v>4525</v>
      </c>
      <c r="B953" s="3" t="s">
        <v>4526</v>
      </c>
      <c r="C953" s="3" t="s">
        <v>2594</v>
      </c>
      <c r="D953" s="3" t="s">
        <v>4527</v>
      </c>
      <c r="E953" s="3" t="s">
        <v>13</v>
      </c>
      <c r="F953" s="3" t="s">
        <v>724</v>
      </c>
      <c r="G953" s="3" t="s">
        <v>724</v>
      </c>
      <c r="H953" s="3">
        <v>145</v>
      </c>
      <c r="I953" s="3" t="s">
        <v>4528</v>
      </c>
      <c r="J953" s="3"/>
      <c r="K953" s="3"/>
    </row>
    <row r="954" spans="1:11" x14ac:dyDescent="0.25">
      <c r="A954" s="3" t="s">
        <v>4529</v>
      </c>
      <c r="B954" s="3" t="s">
        <v>4530</v>
      </c>
      <c r="C954" s="3" t="s">
        <v>1815</v>
      </c>
      <c r="D954" s="3" t="s">
        <v>4531</v>
      </c>
      <c r="E954" s="3" t="s">
        <v>13</v>
      </c>
      <c r="F954" s="3" t="s">
        <v>724</v>
      </c>
      <c r="G954" s="3" t="s">
        <v>724</v>
      </c>
      <c r="H954" s="3">
        <v>178</v>
      </c>
      <c r="I954" s="3" t="s">
        <v>4532</v>
      </c>
      <c r="J954" s="3"/>
      <c r="K954" s="3"/>
    </row>
    <row r="955" spans="1:11" x14ac:dyDescent="0.25">
      <c r="A955" s="3" t="s">
        <v>4533</v>
      </c>
      <c r="B955" s="3" t="s">
        <v>4534</v>
      </c>
      <c r="C955" s="3" t="s">
        <v>3879</v>
      </c>
      <c r="D955" s="3" t="s">
        <v>3880</v>
      </c>
      <c r="E955" s="3" t="s">
        <v>13</v>
      </c>
      <c r="F955" s="3">
        <v>5</v>
      </c>
      <c r="G955" s="3">
        <v>11</v>
      </c>
      <c r="H955" s="3">
        <v>167</v>
      </c>
      <c r="I955" s="3" t="s">
        <v>4535</v>
      </c>
      <c r="J955" s="3"/>
      <c r="K955" s="3"/>
    </row>
    <row r="956" spans="1:11" x14ac:dyDescent="0.25">
      <c r="A956" s="3" t="s">
        <v>4536</v>
      </c>
      <c r="B956" s="3" t="s">
        <v>4537</v>
      </c>
      <c r="C956" s="3" t="s">
        <v>4538</v>
      </c>
      <c r="D956" s="3" t="s">
        <v>4539</v>
      </c>
      <c r="E956" s="3" t="s">
        <v>13</v>
      </c>
      <c r="F956" s="3">
        <v>3</v>
      </c>
      <c r="G956" s="3">
        <v>2</v>
      </c>
      <c r="H956" s="3">
        <v>113</v>
      </c>
      <c r="I956" s="3" t="s">
        <v>4540</v>
      </c>
      <c r="J956" s="3"/>
      <c r="K956" s="3"/>
    </row>
    <row r="957" spans="1:11" x14ac:dyDescent="0.25">
      <c r="A957" s="3" t="s">
        <v>4541</v>
      </c>
      <c r="B957" s="3" t="s">
        <v>4542</v>
      </c>
      <c r="C957" s="3" t="s">
        <v>4543</v>
      </c>
      <c r="D957" s="3" t="s">
        <v>4544</v>
      </c>
      <c r="E957" s="3" t="s">
        <v>13</v>
      </c>
      <c r="F957" s="3" t="s">
        <v>724</v>
      </c>
      <c r="G957" s="3" t="s">
        <v>724</v>
      </c>
      <c r="H957" s="3">
        <v>153</v>
      </c>
      <c r="I957" s="3" t="s">
        <v>4545</v>
      </c>
      <c r="J957" s="3"/>
      <c r="K957" s="3"/>
    </row>
    <row r="958" spans="1:11" x14ac:dyDescent="0.25">
      <c r="A958" s="3" t="s">
        <v>4546</v>
      </c>
      <c r="B958" s="3" t="s">
        <v>4547</v>
      </c>
      <c r="C958" s="3" t="s">
        <v>4548</v>
      </c>
      <c r="D958" s="3" t="s">
        <v>4549</v>
      </c>
      <c r="E958" s="3" t="s">
        <v>13</v>
      </c>
      <c r="F958" s="3">
        <v>4.6326530612244898</v>
      </c>
      <c r="G958" s="3">
        <v>49</v>
      </c>
      <c r="H958" s="3" t="s">
        <v>821</v>
      </c>
      <c r="I958" s="3" t="s">
        <v>4550</v>
      </c>
      <c r="J958" s="3"/>
      <c r="K958" s="3"/>
    </row>
    <row r="959" spans="1:11" x14ac:dyDescent="0.25">
      <c r="A959" s="3" t="s">
        <v>4551</v>
      </c>
      <c r="B959" s="3" t="s">
        <v>4552</v>
      </c>
      <c r="C959" s="3" t="s">
        <v>4553</v>
      </c>
      <c r="D959" s="3" t="s">
        <v>4554</v>
      </c>
      <c r="E959" s="3" t="s">
        <v>13</v>
      </c>
      <c r="F959" s="3">
        <v>4.71428571428571</v>
      </c>
      <c r="G959" s="3">
        <v>7</v>
      </c>
      <c r="H959" s="3">
        <v>592</v>
      </c>
      <c r="I959" s="3" t="s">
        <v>4555</v>
      </c>
      <c r="J959" s="3"/>
      <c r="K959" s="3"/>
    </row>
    <row r="960" spans="1:11" x14ac:dyDescent="0.25">
      <c r="A960" s="3" t="s">
        <v>4556</v>
      </c>
      <c r="B960" s="3" t="s">
        <v>4557</v>
      </c>
      <c r="C960" s="3" t="s">
        <v>4558</v>
      </c>
      <c r="D960" s="3" t="s">
        <v>4559</v>
      </c>
      <c r="E960" s="3" t="s">
        <v>13</v>
      </c>
      <c r="F960" s="3">
        <v>3.8</v>
      </c>
      <c r="G960" s="3">
        <v>5</v>
      </c>
      <c r="H960" s="3">
        <v>212</v>
      </c>
      <c r="I960" s="3" t="s">
        <v>4560</v>
      </c>
      <c r="J960" s="3"/>
      <c r="K960" s="3"/>
    </row>
    <row r="961" spans="1:11" x14ac:dyDescent="0.25">
      <c r="A961" s="3" t="s">
        <v>4561</v>
      </c>
      <c r="B961" s="3" t="s">
        <v>4562</v>
      </c>
      <c r="C961" s="3" t="s">
        <v>4563</v>
      </c>
      <c r="D961" s="3" t="s">
        <v>4564</v>
      </c>
      <c r="E961" s="3" t="s">
        <v>13</v>
      </c>
      <c r="F961" s="3">
        <v>4.8038147138964504</v>
      </c>
      <c r="G961" s="3">
        <v>367</v>
      </c>
      <c r="H961" s="3" t="s">
        <v>94</v>
      </c>
      <c r="I961" s="3" t="s">
        <v>4565</v>
      </c>
      <c r="J961" s="3"/>
      <c r="K961" s="3"/>
    </row>
    <row r="962" spans="1:11" x14ac:dyDescent="0.25">
      <c r="A962" s="3" t="s">
        <v>4566</v>
      </c>
      <c r="B962" s="3" t="s">
        <v>4567</v>
      </c>
      <c r="C962" s="3" t="s">
        <v>135</v>
      </c>
      <c r="D962" s="3" t="s">
        <v>4568</v>
      </c>
      <c r="E962" s="3" t="s">
        <v>13</v>
      </c>
      <c r="F962" s="3">
        <v>5</v>
      </c>
      <c r="G962" s="3">
        <v>4</v>
      </c>
      <c r="H962" s="3">
        <v>114</v>
      </c>
      <c r="I962" s="3" t="s">
        <v>4569</v>
      </c>
      <c r="J962" s="3"/>
      <c r="K962" s="3"/>
    </row>
    <row r="963" spans="1:11" x14ac:dyDescent="0.25">
      <c r="A963" s="3" t="s">
        <v>4570</v>
      </c>
      <c r="B963" s="3" t="s">
        <v>4571</v>
      </c>
      <c r="C963" s="3" t="s">
        <v>4572</v>
      </c>
      <c r="D963" s="3" t="s">
        <v>4573</v>
      </c>
      <c r="E963" s="3" t="s">
        <v>13</v>
      </c>
      <c r="F963" s="3">
        <v>5</v>
      </c>
      <c r="G963" s="3">
        <v>3</v>
      </c>
      <c r="H963" s="3">
        <v>270</v>
      </c>
      <c r="I963" s="3" t="s">
        <v>4574</v>
      </c>
      <c r="J963" s="3"/>
      <c r="K963" s="3"/>
    </row>
    <row r="964" spans="1:11" x14ac:dyDescent="0.25">
      <c r="A964" s="3" t="s">
        <v>4575</v>
      </c>
      <c r="B964" s="3" t="s">
        <v>4576</v>
      </c>
      <c r="C964" s="3" t="s">
        <v>4577</v>
      </c>
      <c r="D964" s="3" t="s">
        <v>4578</v>
      </c>
      <c r="E964" s="3" t="s">
        <v>13</v>
      </c>
      <c r="F964" s="3">
        <v>5</v>
      </c>
      <c r="G964" s="3">
        <v>3</v>
      </c>
      <c r="H964" s="3">
        <v>134</v>
      </c>
      <c r="I964" s="3" t="s">
        <v>4579</v>
      </c>
      <c r="J964" s="3"/>
      <c r="K964" s="3"/>
    </row>
    <row r="965" spans="1:11" x14ac:dyDescent="0.25">
      <c r="A965" s="3" t="s">
        <v>4580</v>
      </c>
      <c r="B965" s="3" t="s">
        <v>4581</v>
      </c>
      <c r="C965" s="3" t="s">
        <v>2584</v>
      </c>
      <c r="D965" s="3" t="s">
        <v>4582</v>
      </c>
      <c r="E965" s="3" t="s">
        <v>13</v>
      </c>
      <c r="F965" s="3">
        <v>2.3333333333333299</v>
      </c>
      <c r="G965" s="3">
        <v>3</v>
      </c>
      <c r="H965" s="3">
        <v>157</v>
      </c>
      <c r="I965" s="3" t="s">
        <v>4583</v>
      </c>
      <c r="J965" s="3"/>
      <c r="K965" s="3"/>
    </row>
    <row r="966" spans="1:11" x14ac:dyDescent="0.25">
      <c r="A966" s="3" t="s">
        <v>4584</v>
      </c>
      <c r="B966" s="3" t="s">
        <v>4585</v>
      </c>
      <c r="C966" s="3" t="s">
        <v>4586</v>
      </c>
      <c r="D966" s="3" t="s">
        <v>4587</v>
      </c>
      <c r="E966" s="3" t="s">
        <v>13</v>
      </c>
      <c r="F966" s="3">
        <v>5</v>
      </c>
      <c r="G966" s="3">
        <v>5</v>
      </c>
      <c r="H966" s="3">
        <v>272</v>
      </c>
      <c r="I966" s="3" t="s">
        <v>4588</v>
      </c>
      <c r="J966" s="3"/>
      <c r="K966" s="3"/>
    </row>
    <row r="967" spans="1:11" x14ac:dyDescent="0.25">
      <c r="A967" s="3" t="s">
        <v>4589</v>
      </c>
      <c r="B967" s="3" t="s">
        <v>4590</v>
      </c>
      <c r="C967" s="3" t="s">
        <v>4591</v>
      </c>
      <c r="D967" s="3" t="s">
        <v>4592</v>
      </c>
      <c r="E967" s="3" t="s">
        <v>13</v>
      </c>
      <c r="F967" s="3">
        <v>2.6666666666666599</v>
      </c>
      <c r="G967" s="3">
        <v>3</v>
      </c>
      <c r="H967" s="3">
        <v>112</v>
      </c>
      <c r="I967" s="3" t="s">
        <v>4593</v>
      </c>
      <c r="J967" s="3"/>
      <c r="K967" s="3"/>
    </row>
    <row r="968" spans="1:11" x14ac:dyDescent="0.25">
      <c r="A968" s="3" t="s">
        <v>4594</v>
      </c>
      <c r="B968" s="3" t="s">
        <v>4595</v>
      </c>
      <c r="C968" s="3" t="s">
        <v>4596</v>
      </c>
      <c r="D968" s="3" t="s">
        <v>4597</v>
      </c>
      <c r="E968" s="3" t="s">
        <v>13</v>
      </c>
      <c r="F968" s="3">
        <v>5</v>
      </c>
      <c r="G968" s="3">
        <v>2</v>
      </c>
      <c r="H968" s="3">
        <v>219</v>
      </c>
      <c r="I968" s="3" t="s">
        <v>4598</v>
      </c>
      <c r="J968" s="3"/>
      <c r="K968" s="3"/>
    </row>
    <row r="969" spans="1:11" x14ac:dyDescent="0.25">
      <c r="A969" s="3" t="s">
        <v>4599</v>
      </c>
      <c r="B969" s="3" t="s">
        <v>4600</v>
      </c>
      <c r="C969" s="3" t="s">
        <v>1887</v>
      </c>
      <c r="D969" s="3" t="s">
        <v>4601</v>
      </c>
      <c r="E969" s="3" t="s">
        <v>13</v>
      </c>
      <c r="F969" s="3" t="s">
        <v>724</v>
      </c>
      <c r="G969" s="3" t="s">
        <v>724</v>
      </c>
      <c r="H969" s="3">
        <v>138</v>
      </c>
      <c r="I969" s="3" t="s">
        <v>4602</v>
      </c>
      <c r="J969" s="3"/>
      <c r="K969" s="3"/>
    </row>
    <row r="970" spans="1:11" x14ac:dyDescent="0.25">
      <c r="A970" s="3" t="s">
        <v>4603</v>
      </c>
      <c r="B970" s="3" t="s">
        <v>4604</v>
      </c>
      <c r="C970" s="3" t="s">
        <v>4605</v>
      </c>
      <c r="D970" s="3" t="s">
        <v>4606</v>
      </c>
      <c r="E970" s="3" t="s">
        <v>13</v>
      </c>
      <c r="F970" s="3">
        <v>4</v>
      </c>
      <c r="G970" s="3">
        <v>3</v>
      </c>
      <c r="H970" s="3">
        <v>104</v>
      </c>
      <c r="I970" s="3" t="s">
        <v>4607</v>
      </c>
      <c r="J970" s="3"/>
      <c r="K970" s="3"/>
    </row>
    <row r="971" spans="1:11" x14ac:dyDescent="0.25">
      <c r="A971" s="3" t="s">
        <v>4608</v>
      </c>
      <c r="B971" s="3" t="s">
        <v>4609</v>
      </c>
      <c r="C971" s="3" t="s">
        <v>4610</v>
      </c>
      <c r="D971" s="3" t="s">
        <v>4611</v>
      </c>
      <c r="E971" s="3" t="s">
        <v>13</v>
      </c>
      <c r="F971" s="3">
        <v>5</v>
      </c>
      <c r="G971" s="3">
        <v>3</v>
      </c>
      <c r="H971" s="3">
        <v>234</v>
      </c>
      <c r="I971" s="3" t="s">
        <v>4612</v>
      </c>
      <c r="J971" s="3"/>
      <c r="K971" s="3"/>
    </row>
    <row r="972" spans="1:11" x14ac:dyDescent="0.25">
      <c r="A972" s="3" t="s">
        <v>4613</v>
      </c>
      <c r="B972" s="3" t="s">
        <v>4614</v>
      </c>
      <c r="C972" s="3" t="s">
        <v>4615</v>
      </c>
      <c r="D972" s="3" t="s">
        <v>4616</v>
      </c>
      <c r="E972" s="3" t="s">
        <v>13</v>
      </c>
      <c r="F972" s="3">
        <v>4.6666666666666599</v>
      </c>
      <c r="G972" s="3">
        <v>3</v>
      </c>
      <c r="H972" s="3">
        <v>179</v>
      </c>
      <c r="I972" s="3" t="s">
        <v>4617</v>
      </c>
      <c r="J972" s="3"/>
      <c r="K972" s="3"/>
    </row>
    <row r="973" spans="1:11" x14ac:dyDescent="0.25">
      <c r="A973" s="3" t="s">
        <v>4618</v>
      </c>
      <c r="B973" s="3" t="s">
        <v>4619</v>
      </c>
      <c r="C973" s="3" t="s">
        <v>4620</v>
      </c>
      <c r="D973" s="3" t="s">
        <v>4621</v>
      </c>
      <c r="E973" s="3" t="s">
        <v>13</v>
      </c>
      <c r="F973" s="3">
        <v>4.4117647058823497</v>
      </c>
      <c r="G973" s="3">
        <v>17</v>
      </c>
      <c r="H973" s="3" t="s">
        <v>1355</v>
      </c>
      <c r="I973" s="3" t="s">
        <v>4622</v>
      </c>
      <c r="J973" s="3"/>
      <c r="K973" s="3"/>
    </row>
    <row r="974" spans="1:11" x14ac:dyDescent="0.25">
      <c r="A974" s="3" t="s">
        <v>4623</v>
      </c>
      <c r="B974" s="3" t="s">
        <v>4624</v>
      </c>
      <c r="C974" s="3" t="s">
        <v>4234</v>
      </c>
      <c r="D974" s="3" t="s">
        <v>4625</v>
      </c>
      <c r="E974" s="3" t="s">
        <v>13</v>
      </c>
      <c r="F974" s="3">
        <v>4.6666666666666599</v>
      </c>
      <c r="G974" s="3">
        <v>3</v>
      </c>
      <c r="H974" s="3">
        <v>113</v>
      </c>
      <c r="I974" s="3" t="s">
        <v>4626</v>
      </c>
      <c r="J974" s="3"/>
      <c r="K974" s="3"/>
    </row>
    <row r="975" spans="1:11" x14ac:dyDescent="0.25">
      <c r="A975" s="3" t="s">
        <v>4627</v>
      </c>
      <c r="B975" s="3" t="s">
        <v>4628</v>
      </c>
      <c r="C975" s="3" t="s">
        <v>4629</v>
      </c>
      <c r="D975" s="3" t="s">
        <v>4630</v>
      </c>
      <c r="E975" s="3" t="s">
        <v>13</v>
      </c>
      <c r="F975" s="3">
        <v>5</v>
      </c>
      <c r="G975" s="3">
        <v>2</v>
      </c>
      <c r="H975" s="3">
        <v>935</v>
      </c>
      <c r="I975" s="3" t="s">
        <v>4631</v>
      </c>
      <c r="J975" s="3"/>
      <c r="K975" s="3"/>
    </row>
    <row r="976" spans="1:11" x14ac:dyDescent="0.25">
      <c r="A976" s="3" t="s">
        <v>4632</v>
      </c>
      <c r="B976" s="3" t="s">
        <v>4633</v>
      </c>
      <c r="C976" s="3" t="s">
        <v>4634</v>
      </c>
      <c r="D976" s="3" t="s">
        <v>4635</v>
      </c>
      <c r="E976" s="3" t="s">
        <v>13</v>
      </c>
      <c r="F976" s="3">
        <v>5</v>
      </c>
      <c r="G976" s="3">
        <v>1</v>
      </c>
      <c r="H976" s="3">
        <v>121</v>
      </c>
      <c r="I976" s="3" t="s">
        <v>4636</v>
      </c>
      <c r="J976" s="3"/>
      <c r="K976" s="3"/>
    </row>
    <row r="977" spans="1:11" x14ac:dyDescent="0.25">
      <c r="A977" s="3" t="s">
        <v>4637</v>
      </c>
      <c r="B977" s="3" t="s">
        <v>4638</v>
      </c>
      <c r="C977" s="3">
        <v>737557970</v>
      </c>
      <c r="D977" s="3" t="s">
        <v>4639</v>
      </c>
      <c r="E977" s="3" t="s">
        <v>13</v>
      </c>
      <c r="F977" s="3" t="s">
        <v>724</v>
      </c>
      <c r="G977" s="3" t="s">
        <v>724</v>
      </c>
      <c r="H977" s="3">
        <v>169</v>
      </c>
      <c r="I977" s="3" t="s">
        <v>4640</v>
      </c>
      <c r="J977" s="3"/>
      <c r="K977" s="3"/>
    </row>
    <row r="978" spans="1:11" x14ac:dyDescent="0.25">
      <c r="A978" s="3" t="s">
        <v>4641</v>
      </c>
      <c r="B978" s="3" t="s">
        <v>4642</v>
      </c>
      <c r="C978" s="3" t="s">
        <v>4642</v>
      </c>
      <c r="D978" s="3" t="s">
        <v>4643</v>
      </c>
      <c r="E978" s="3" t="s">
        <v>13</v>
      </c>
      <c r="F978" s="3">
        <v>4.0714285714285703</v>
      </c>
      <c r="G978" s="3">
        <v>14</v>
      </c>
      <c r="H978" s="3">
        <v>223</v>
      </c>
      <c r="I978" s="3" t="s">
        <v>4644</v>
      </c>
      <c r="J978" s="3"/>
      <c r="K978" s="3"/>
    </row>
    <row r="979" spans="1:11" x14ac:dyDescent="0.25">
      <c r="A979" s="3" t="s">
        <v>4645</v>
      </c>
      <c r="B979" s="3" t="s">
        <v>4646</v>
      </c>
      <c r="C979" s="3" t="s">
        <v>4647</v>
      </c>
      <c r="D979" s="3" t="s">
        <v>4648</v>
      </c>
      <c r="E979" s="3" t="s">
        <v>13</v>
      </c>
      <c r="F979" s="3">
        <v>5</v>
      </c>
      <c r="G979" s="3">
        <v>1</v>
      </c>
      <c r="H979" s="3">
        <v>125</v>
      </c>
      <c r="I979" s="3" t="s">
        <v>4649</v>
      </c>
      <c r="J979" s="3"/>
      <c r="K979" s="3"/>
    </row>
    <row r="980" spans="1:11" x14ac:dyDescent="0.25">
      <c r="A980" s="3" t="s">
        <v>4650</v>
      </c>
      <c r="B980" s="3" t="s">
        <v>4651</v>
      </c>
      <c r="C980" s="3" t="s">
        <v>4652</v>
      </c>
      <c r="D980" s="3" t="s">
        <v>4653</v>
      </c>
      <c r="E980" s="3" t="s">
        <v>13</v>
      </c>
      <c r="F980" s="3">
        <v>5</v>
      </c>
      <c r="G980" s="3">
        <v>2</v>
      </c>
      <c r="H980" s="3">
        <v>189</v>
      </c>
      <c r="I980" s="3" t="s">
        <v>4654</v>
      </c>
      <c r="J980" s="3"/>
      <c r="K980" s="3"/>
    </row>
    <row r="981" spans="1:11" x14ac:dyDescent="0.25">
      <c r="A981" s="3" t="s">
        <v>4655</v>
      </c>
      <c r="B981" s="3" t="s">
        <v>4656</v>
      </c>
      <c r="C981" s="3" t="s">
        <v>4480</v>
      </c>
      <c r="D981" s="3" t="s">
        <v>4657</v>
      </c>
      <c r="E981" s="3" t="s">
        <v>13</v>
      </c>
      <c r="F981" s="3">
        <v>4.8571428571428497</v>
      </c>
      <c r="G981" s="3">
        <v>7</v>
      </c>
      <c r="H981" s="3">
        <v>136</v>
      </c>
      <c r="I981" s="3" t="s">
        <v>4658</v>
      </c>
      <c r="J981" s="3"/>
      <c r="K981" s="3"/>
    </row>
    <row r="982" spans="1:11" x14ac:dyDescent="0.25">
      <c r="A982" s="3" t="s">
        <v>4659</v>
      </c>
      <c r="B982" s="3" t="s">
        <v>4660</v>
      </c>
      <c r="C982" s="3" t="s">
        <v>1815</v>
      </c>
      <c r="D982" s="3" t="s">
        <v>4661</v>
      </c>
      <c r="E982" s="3" t="s">
        <v>13</v>
      </c>
      <c r="F982" s="3">
        <v>5</v>
      </c>
      <c r="G982" s="3">
        <v>2</v>
      </c>
      <c r="H982" s="3">
        <v>126</v>
      </c>
      <c r="I982" s="3" t="s">
        <v>4662</v>
      </c>
      <c r="J982" s="3"/>
      <c r="K982" s="3"/>
    </row>
    <row r="983" spans="1:11" x14ac:dyDescent="0.25">
      <c r="A983" s="3" t="s">
        <v>4663</v>
      </c>
      <c r="B983" s="3" t="s">
        <v>4664</v>
      </c>
      <c r="C983" s="3" t="s">
        <v>4665</v>
      </c>
      <c r="D983" s="3" t="s">
        <v>4666</v>
      </c>
      <c r="E983" s="3" t="s">
        <v>13</v>
      </c>
      <c r="F983" s="3">
        <v>5</v>
      </c>
      <c r="G983" s="3">
        <v>3</v>
      </c>
      <c r="H983" s="3">
        <v>145</v>
      </c>
      <c r="I983" s="3" t="s">
        <v>4667</v>
      </c>
      <c r="J983" s="3"/>
      <c r="K983" s="3"/>
    </row>
    <row r="984" spans="1:11" x14ac:dyDescent="0.25">
      <c r="A984" s="3" t="s">
        <v>4668</v>
      </c>
      <c r="B984" s="3" t="s">
        <v>4669</v>
      </c>
      <c r="C984" s="3" t="s">
        <v>4670</v>
      </c>
      <c r="D984" s="3" t="s">
        <v>4671</v>
      </c>
      <c r="E984" s="3" t="s">
        <v>13</v>
      </c>
      <c r="F984" s="3" t="s">
        <v>724</v>
      </c>
      <c r="G984" s="3" t="s">
        <v>724</v>
      </c>
      <c r="H984" s="3">
        <v>181</v>
      </c>
      <c r="I984" s="3" t="s">
        <v>4672</v>
      </c>
      <c r="J984" s="3"/>
      <c r="K984" s="3"/>
    </row>
    <row r="985" spans="1:11" x14ac:dyDescent="0.25">
      <c r="A985" s="3" t="s">
        <v>4673</v>
      </c>
      <c r="B985" s="3" t="s">
        <v>4674</v>
      </c>
      <c r="C985" s="3" t="s">
        <v>4675</v>
      </c>
      <c r="D985" s="3" t="s">
        <v>4676</v>
      </c>
      <c r="E985" s="3" t="s">
        <v>13</v>
      </c>
      <c r="F985" s="3">
        <v>5</v>
      </c>
      <c r="G985" s="3">
        <v>2</v>
      </c>
      <c r="H985" s="3">
        <v>176</v>
      </c>
      <c r="I985" s="3" t="s">
        <v>4677</v>
      </c>
      <c r="J985" s="3"/>
      <c r="K985" s="3"/>
    </row>
    <row r="986" spans="1:11" x14ac:dyDescent="0.25">
      <c r="A986" s="3" t="s">
        <v>4678</v>
      </c>
      <c r="B986" s="3" t="s">
        <v>4679</v>
      </c>
      <c r="C986" s="3" t="s">
        <v>3378</v>
      </c>
      <c r="D986" s="3" t="s">
        <v>4680</v>
      </c>
      <c r="E986" s="3" t="s">
        <v>13</v>
      </c>
      <c r="F986" s="3">
        <v>5</v>
      </c>
      <c r="G986" s="3">
        <v>1</v>
      </c>
      <c r="H986" s="3">
        <v>149</v>
      </c>
      <c r="I986" s="3" t="s">
        <v>4681</v>
      </c>
      <c r="J986" s="3"/>
      <c r="K986" s="3"/>
    </row>
    <row r="987" spans="1:11" x14ac:dyDescent="0.25">
      <c r="A987" s="3" t="s">
        <v>4682</v>
      </c>
      <c r="B987" s="3" t="s">
        <v>4683</v>
      </c>
      <c r="C987" s="3" t="s">
        <v>4684</v>
      </c>
      <c r="D987" s="3" t="s">
        <v>4685</v>
      </c>
      <c r="E987" s="3" t="s">
        <v>13</v>
      </c>
      <c r="F987" s="3">
        <v>5</v>
      </c>
      <c r="G987" s="3">
        <v>3</v>
      </c>
      <c r="H987" s="3">
        <v>183</v>
      </c>
      <c r="I987" s="3" t="s">
        <v>4686</v>
      </c>
      <c r="J987" s="3"/>
      <c r="K987" s="3"/>
    </row>
    <row r="988" spans="1:11" x14ac:dyDescent="0.25">
      <c r="A988" s="3" t="s">
        <v>4687</v>
      </c>
      <c r="B988" s="3" t="s">
        <v>4688</v>
      </c>
      <c r="C988" s="3" t="s">
        <v>2594</v>
      </c>
      <c r="D988" s="3" t="s">
        <v>4689</v>
      </c>
      <c r="E988" s="3" t="s">
        <v>13</v>
      </c>
      <c r="F988" s="3">
        <v>5</v>
      </c>
      <c r="G988" s="3">
        <v>1</v>
      </c>
      <c r="H988" s="3">
        <v>183</v>
      </c>
      <c r="I988" s="3" t="s">
        <v>4690</v>
      </c>
      <c r="J988" s="3"/>
      <c r="K988" s="3"/>
    </row>
    <row r="989" spans="1:11" x14ac:dyDescent="0.25">
      <c r="A989" s="3" t="s">
        <v>4691</v>
      </c>
      <c r="B989" s="3" t="s">
        <v>4692</v>
      </c>
      <c r="C989" s="3" t="s">
        <v>4693</v>
      </c>
      <c r="D989" s="3" t="s">
        <v>4694</v>
      </c>
      <c r="E989" s="3" t="s">
        <v>13</v>
      </c>
      <c r="F989" s="3">
        <v>3.25</v>
      </c>
      <c r="G989" s="3">
        <v>4</v>
      </c>
      <c r="H989" s="3">
        <v>128</v>
      </c>
      <c r="I989" s="3" t="s">
        <v>4695</v>
      </c>
      <c r="J989" s="3"/>
      <c r="K989" s="3"/>
    </row>
    <row r="990" spans="1:11" x14ac:dyDescent="0.25">
      <c r="A990" s="3" t="s">
        <v>4696</v>
      </c>
      <c r="B990" s="3" t="s">
        <v>4697</v>
      </c>
      <c r="C990" s="3" t="s">
        <v>4443</v>
      </c>
      <c r="D990" s="3" t="s">
        <v>4698</v>
      </c>
      <c r="E990" s="3" t="s">
        <v>13</v>
      </c>
      <c r="F990" s="3">
        <v>1</v>
      </c>
      <c r="G990" s="3">
        <v>1</v>
      </c>
      <c r="H990" s="3">
        <v>154</v>
      </c>
      <c r="I990" s="3" t="s">
        <v>4699</v>
      </c>
      <c r="J990" s="3"/>
      <c r="K990" s="3"/>
    </row>
    <row r="991" spans="1:11" x14ac:dyDescent="0.25">
      <c r="A991" s="3" t="s">
        <v>4700</v>
      </c>
      <c r="B991" s="3" t="s">
        <v>4701</v>
      </c>
      <c r="C991" s="3" t="s">
        <v>4702</v>
      </c>
      <c r="D991" s="3" t="s">
        <v>4703</v>
      </c>
      <c r="E991" s="3" t="s">
        <v>13</v>
      </c>
      <c r="F991" s="3">
        <v>4.2941176470588198</v>
      </c>
      <c r="G991" s="3">
        <v>34</v>
      </c>
      <c r="H991" s="3" t="s">
        <v>255</v>
      </c>
      <c r="I991" s="3" t="s">
        <v>4704</v>
      </c>
      <c r="J991" s="3"/>
      <c r="K991" s="3"/>
    </row>
    <row r="992" spans="1:11" x14ac:dyDescent="0.25">
      <c r="A992" s="3" t="s">
        <v>4705</v>
      </c>
      <c r="B992" s="3" t="s">
        <v>4706</v>
      </c>
      <c r="C992" s="3" t="s">
        <v>4707</v>
      </c>
      <c r="D992" s="3" t="s">
        <v>4708</v>
      </c>
      <c r="E992" s="3" t="s">
        <v>13</v>
      </c>
      <c r="F992" s="3">
        <v>3</v>
      </c>
      <c r="G992" s="3">
        <v>2</v>
      </c>
      <c r="H992" s="3">
        <v>143</v>
      </c>
      <c r="I992" s="3" t="s">
        <v>4709</v>
      </c>
      <c r="J992" s="3"/>
      <c r="K992" s="3"/>
    </row>
    <row r="993" spans="1:11" x14ac:dyDescent="0.25">
      <c r="A993" s="3" t="s">
        <v>4710</v>
      </c>
      <c r="B993" s="3" t="s">
        <v>4711</v>
      </c>
      <c r="C993" s="3" t="s">
        <v>4712</v>
      </c>
      <c r="D993" s="3" t="s">
        <v>4713</v>
      </c>
      <c r="E993" s="3" t="s">
        <v>13</v>
      </c>
      <c r="F993" s="3">
        <v>4</v>
      </c>
      <c r="G993" s="3">
        <v>4</v>
      </c>
      <c r="H993" s="3">
        <v>165</v>
      </c>
      <c r="I993" s="3" t="s">
        <v>4714</v>
      </c>
      <c r="J993" s="3"/>
      <c r="K993" s="3"/>
    </row>
    <row r="994" spans="1:11" x14ac:dyDescent="0.25">
      <c r="A994" s="3" t="s">
        <v>4715</v>
      </c>
      <c r="B994" s="3" t="s">
        <v>4716</v>
      </c>
      <c r="C994" s="3" t="s">
        <v>4717</v>
      </c>
      <c r="D994" s="3" t="s">
        <v>4718</v>
      </c>
      <c r="E994" s="3" t="s">
        <v>13</v>
      </c>
      <c r="F994" s="3">
        <v>4.6949152542372801</v>
      </c>
      <c r="G994" s="3">
        <v>59</v>
      </c>
      <c r="H994" s="3" t="s">
        <v>116</v>
      </c>
      <c r="I994" s="3" t="s">
        <v>4719</v>
      </c>
      <c r="J994" s="3"/>
      <c r="K994" s="3"/>
    </row>
    <row r="995" spans="1:11" x14ac:dyDescent="0.25">
      <c r="A995" s="3" t="s">
        <v>4720</v>
      </c>
      <c r="B995" s="3" t="s">
        <v>4721</v>
      </c>
      <c r="C995" s="3" t="s">
        <v>4722</v>
      </c>
      <c r="D995" s="3" t="s">
        <v>4723</v>
      </c>
      <c r="E995" s="3" t="s">
        <v>13</v>
      </c>
      <c r="F995" s="3" t="s">
        <v>724</v>
      </c>
      <c r="G995" s="3" t="s">
        <v>724</v>
      </c>
      <c r="H995" s="3">
        <v>112</v>
      </c>
      <c r="I995" s="3" t="s">
        <v>4724</v>
      </c>
      <c r="J995" s="3"/>
      <c r="K995" s="3"/>
    </row>
    <row r="996" spans="1:11" x14ac:dyDescent="0.25">
      <c r="A996" s="3" t="s">
        <v>4725</v>
      </c>
      <c r="B996" s="3" t="s">
        <v>4726</v>
      </c>
      <c r="C996" s="3" t="s">
        <v>4727</v>
      </c>
      <c r="D996" s="3" t="s">
        <v>4728</v>
      </c>
      <c r="E996" s="3" t="s">
        <v>13</v>
      </c>
      <c r="F996" s="3">
        <v>4.6538461538461497</v>
      </c>
      <c r="G996" s="3">
        <v>234</v>
      </c>
      <c r="H996" s="3" t="s">
        <v>411</v>
      </c>
      <c r="I996" s="3" t="s">
        <v>4729</v>
      </c>
      <c r="J996" s="3"/>
      <c r="K996" s="3"/>
    </row>
    <row r="997" spans="1:11" x14ac:dyDescent="0.25">
      <c r="A997" s="3" t="s">
        <v>4730</v>
      </c>
      <c r="B997" s="3" t="s">
        <v>4731</v>
      </c>
      <c r="C997" s="3" t="s">
        <v>2654</v>
      </c>
      <c r="D997" s="3" t="s">
        <v>4732</v>
      </c>
      <c r="E997" s="3" t="s">
        <v>13</v>
      </c>
      <c r="F997" s="3">
        <v>5</v>
      </c>
      <c r="G997" s="3">
        <v>4</v>
      </c>
      <c r="H997" s="3">
        <v>129</v>
      </c>
      <c r="I997" s="3" t="s">
        <v>4733</v>
      </c>
      <c r="J997" s="3"/>
      <c r="K997" s="3"/>
    </row>
    <row r="998" spans="1:11" x14ac:dyDescent="0.25">
      <c r="A998" s="3" t="s">
        <v>4734</v>
      </c>
      <c r="B998" s="3" t="s">
        <v>4735</v>
      </c>
      <c r="C998" s="3" t="s">
        <v>4070</v>
      </c>
      <c r="D998" s="3" t="s">
        <v>4736</v>
      </c>
      <c r="E998" s="3" t="s">
        <v>13</v>
      </c>
      <c r="F998" s="3" t="s">
        <v>724</v>
      </c>
      <c r="G998" s="3" t="s">
        <v>724</v>
      </c>
      <c r="H998" s="3">
        <v>106</v>
      </c>
      <c r="I998" s="3" t="s">
        <v>4737</v>
      </c>
      <c r="J998" s="3"/>
      <c r="K998" s="3"/>
    </row>
    <row r="999" spans="1:11" x14ac:dyDescent="0.25">
      <c r="A999" s="3" t="s">
        <v>4738</v>
      </c>
      <c r="B999" s="3" t="s">
        <v>4739</v>
      </c>
      <c r="C999" s="3" t="s">
        <v>4740</v>
      </c>
      <c r="D999" s="3" t="s">
        <v>4741</v>
      </c>
      <c r="E999" s="3" t="s">
        <v>13</v>
      </c>
      <c r="F999" s="3" t="s">
        <v>724</v>
      </c>
      <c r="G999" s="3" t="s">
        <v>724</v>
      </c>
      <c r="H999" s="3">
        <v>155</v>
      </c>
      <c r="I999" s="3" t="s">
        <v>4742</v>
      </c>
      <c r="J999" s="3"/>
      <c r="K999" s="3"/>
    </row>
    <row r="1000" spans="1:11" x14ac:dyDescent="0.25">
      <c r="A1000" s="3" t="s">
        <v>4743</v>
      </c>
      <c r="B1000" s="3" t="s">
        <v>4744</v>
      </c>
      <c r="C1000" s="3" t="s">
        <v>4745</v>
      </c>
      <c r="D1000" s="3" t="s">
        <v>4746</v>
      </c>
      <c r="E1000" s="3" t="s">
        <v>13</v>
      </c>
      <c r="F1000" s="3" t="s">
        <v>724</v>
      </c>
      <c r="G1000" s="3" t="s">
        <v>724</v>
      </c>
      <c r="H1000" s="3">
        <v>146</v>
      </c>
      <c r="I1000" s="3" t="s">
        <v>4747</v>
      </c>
      <c r="J1000" s="3"/>
      <c r="K1000" s="3"/>
    </row>
    <row r="1001" spans="1:11" x14ac:dyDescent="0.25">
      <c r="A1001" s="3" t="s">
        <v>4748</v>
      </c>
      <c r="B1001" s="3" t="s">
        <v>4749</v>
      </c>
      <c r="C1001" s="3" t="s">
        <v>4750</v>
      </c>
      <c r="D1001" s="3" t="s">
        <v>4751</v>
      </c>
      <c r="E1001" s="3" t="s">
        <v>13</v>
      </c>
      <c r="F1001" s="3">
        <v>5</v>
      </c>
      <c r="G1001" s="3">
        <v>1</v>
      </c>
      <c r="H1001" s="3">
        <v>146</v>
      </c>
      <c r="I1001" s="3" t="s">
        <v>4752</v>
      </c>
      <c r="J1001" s="3"/>
      <c r="K1001" s="3"/>
    </row>
    <row r="1002" spans="1:11" x14ac:dyDescent="0.25">
      <c r="A1002" s="3" t="s">
        <v>4753</v>
      </c>
      <c r="B1002" s="3" t="s">
        <v>4754</v>
      </c>
      <c r="C1002" s="3" t="s">
        <v>4755</v>
      </c>
      <c r="D1002" s="3" t="s">
        <v>4756</v>
      </c>
      <c r="E1002" s="3" t="s">
        <v>13</v>
      </c>
      <c r="F1002" s="3">
        <v>5</v>
      </c>
      <c r="G1002" s="3">
        <v>7</v>
      </c>
      <c r="H1002" s="3">
        <v>135</v>
      </c>
      <c r="I1002" s="3" t="s">
        <v>4757</v>
      </c>
      <c r="J1002" s="3"/>
      <c r="K1002" s="3"/>
    </row>
    <row r="1003" spans="1:11" x14ac:dyDescent="0.25">
      <c r="A1003" s="3" t="s">
        <v>4758</v>
      </c>
      <c r="B1003" s="3" t="s">
        <v>4759</v>
      </c>
      <c r="C1003" s="3" t="s">
        <v>4760</v>
      </c>
      <c r="D1003" s="3" t="s">
        <v>4761</v>
      </c>
      <c r="E1003" s="3" t="s">
        <v>13</v>
      </c>
      <c r="F1003" s="3">
        <v>4.6358931957175598</v>
      </c>
      <c r="G1003" s="3">
        <v>70147</v>
      </c>
      <c r="H1003" s="3" t="s">
        <v>4762</v>
      </c>
      <c r="I1003" s="3" t="s">
        <v>4763</v>
      </c>
      <c r="J1003" s="3"/>
      <c r="K1003" s="3"/>
    </row>
    <row r="1004" spans="1:11" x14ac:dyDescent="0.25">
      <c r="A1004" s="3" t="s">
        <v>4764</v>
      </c>
      <c r="B1004" s="3" t="s">
        <v>4765</v>
      </c>
      <c r="C1004" s="3" t="s">
        <v>4766</v>
      </c>
      <c r="D1004" s="3" t="s">
        <v>4767</v>
      </c>
      <c r="E1004" s="3" t="s">
        <v>13</v>
      </c>
      <c r="F1004" s="3">
        <v>4.0405405405405403</v>
      </c>
      <c r="G1004" s="3">
        <v>74</v>
      </c>
      <c r="H1004" s="3" t="s">
        <v>1324</v>
      </c>
      <c r="I1004" s="3" t="s">
        <v>4768</v>
      </c>
      <c r="J1004" s="3"/>
      <c r="K1004" s="3"/>
    </row>
    <row r="1005" spans="1:11" x14ac:dyDescent="0.25">
      <c r="A1005" s="3" t="s">
        <v>4769</v>
      </c>
      <c r="B1005" s="3" t="s">
        <v>4770</v>
      </c>
      <c r="C1005" s="3" t="s">
        <v>4771</v>
      </c>
      <c r="D1005" s="3" t="s">
        <v>4772</v>
      </c>
      <c r="E1005" s="3" t="s">
        <v>13</v>
      </c>
      <c r="F1005" s="3">
        <v>3.8</v>
      </c>
      <c r="G1005" s="3">
        <v>25</v>
      </c>
      <c r="H1005" s="3" t="s">
        <v>292</v>
      </c>
      <c r="I1005" s="3" t="s">
        <v>4773</v>
      </c>
      <c r="J1005" s="3"/>
      <c r="K1005" s="3"/>
    </row>
    <row r="1006" spans="1:11" x14ac:dyDescent="0.25">
      <c r="A1006" s="3" t="s">
        <v>4774</v>
      </c>
      <c r="B1006" s="3" t="s">
        <v>4775</v>
      </c>
      <c r="C1006" s="3" t="s">
        <v>1655</v>
      </c>
      <c r="D1006" s="3" t="s">
        <v>4776</v>
      </c>
      <c r="E1006" s="3" t="s">
        <v>13</v>
      </c>
      <c r="F1006" s="3">
        <v>1</v>
      </c>
      <c r="G1006" s="3">
        <v>1</v>
      </c>
      <c r="H1006" s="3">
        <v>132</v>
      </c>
      <c r="I1006" s="3" t="s">
        <v>4777</v>
      </c>
      <c r="J1006" s="3"/>
      <c r="K1006" s="3"/>
    </row>
    <row r="1007" spans="1:11" x14ac:dyDescent="0.25">
      <c r="A1007" s="3" t="s">
        <v>4778</v>
      </c>
      <c r="B1007" s="3" t="s">
        <v>1143</v>
      </c>
      <c r="C1007" s="3" t="s">
        <v>4779</v>
      </c>
      <c r="D1007" s="3" t="s">
        <v>4780</v>
      </c>
      <c r="E1007" s="3" t="s">
        <v>13</v>
      </c>
      <c r="F1007" s="3" t="s">
        <v>724</v>
      </c>
      <c r="G1007" s="3" t="s">
        <v>724</v>
      </c>
      <c r="H1007" s="3">
        <v>136</v>
      </c>
      <c r="I1007" s="3" t="s">
        <v>4781</v>
      </c>
      <c r="J1007" s="3"/>
      <c r="K1007" s="3"/>
    </row>
    <row r="1008" spans="1:11" x14ac:dyDescent="0.25">
      <c r="A1008" s="3" t="s">
        <v>4782</v>
      </c>
      <c r="B1008" s="3" t="s">
        <v>4783</v>
      </c>
      <c r="C1008" s="3" t="s">
        <v>4784</v>
      </c>
      <c r="D1008" s="3" t="s">
        <v>4785</v>
      </c>
      <c r="E1008" s="3" t="s">
        <v>13</v>
      </c>
      <c r="F1008" s="3">
        <v>5</v>
      </c>
      <c r="G1008" s="3">
        <v>1</v>
      </c>
      <c r="H1008" s="3">
        <v>116</v>
      </c>
      <c r="I1008" s="3" t="s">
        <v>4786</v>
      </c>
      <c r="J1008" s="3"/>
      <c r="K1008" s="3"/>
    </row>
    <row r="1009" spans="1:11" x14ac:dyDescent="0.25">
      <c r="A1009" s="3" t="s">
        <v>4787</v>
      </c>
      <c r="B1009" s="3" t="s">
        <v>4788</v>
      </c>
      <c r="C1009" s="3" t="s">
        <v>2918</v>
      </c>
      <c r="D1009" s="3" t="s">
        <v>3595</v>
      </c>
      <c r="E1009" s="3" t="s">
        <v>13</v>
      </c>
      <c r="F1009" s="3">
        <v>5</v>
      </c>
      <c r="G1009" s="3">
        <v>1</v>
      </c>
      <c r="H1009" s="3">
        <v>122</v>
      </c>
      <c r="I1009" s="3" t="s">
        <v>4789</v>
      </c>
      <c r="J1009" s="3"/>
      <c r="K1009" s="3"/>
    </row>
    <row r="1010" spans="1:11" x14ac:dyDescent="0.25">
      <c r="A1010" s="3" t="s">
        <v>4790</v>
      </c>
      <c r="B1010" s="3" t="s">
        <v>4791</v>
      </c>
      <c r="C1010" s="3" t="s">
        <v>4792</v>
      </c>
      <c r="D1010" s="3" t="s">
        <v>4793</v>
      </c>
      <c r="E1010" s="3" t="s">
        <v>13</v>
      </c>
      <c r="F1010" s="3">
        <v>4.3379565196525398</v>
      </c>
      <c r="G1010" s="3">
        <v>20837</v>
      </c>
      <c r="H1010" s="3" t="s">
        <v>4762</v>
      </c>
      <c r="I1010" s="3" t="s">
        <v>4794</v>
      </c>
      <c r="J1010" s="3"/>
      <c r="K1010" s="3"/>
    </row>
    <row r="1011" spans="1:11" x14ac:dyDescent="0.25">
      <c r="A1011" s="3" t="s">
        <v>4795</v>
      </c>
      <c r="B1011" s="3" t="s">
        <v>4796</v>
      </c>
      <c r="C1011" s="3" t="s">
        <v>4797</v>
      </c>
      <c r="D1011" s="3" t="s">
        <v>4796</v>
      </c>
      <c r="E1011" s="3" t="s">
        <v>13</v>
      </c>
      <c r="F1011" s="3">
        <v>5</v>
      </c>
      <c r="G1011" s="3">
        <v>1</v>
      </c>
      <c r="H1011" s="3">
        <v>113</v>
      </c>
      <c r="I1011" s="3" t="s">
        <v>4798</v>
      </c>
      <c r="J1011" s="3"/>
      <c r="K1011" s="3"/>
    </row>
    <row r="1012" spans="1:11" x14ac:dyDescent="0.25">
      <c r="A1012" s="3" t="s">
        <v>4799</v>
      </c>
      <c r="B1012" s="3" t="s">
        <v>4800</v>
      </c>
      <c r="C1012" s="3" t="s">
        <v>4801</v>
      </c>
      <c r="D1012" s="3" t="s">
        <v>4802</v>
      </c>
      <c r="E1012" s="3" t="s">
        <v>13</v>
      </c>
      <c r="F1012" s="3">
        <v>2.3333333333333299</v>
      </c>
      <c r="G1012" s="3">
        <v>3</v>
      </c>
      <c r="H1012" s="3" t="s">
        <v>519</v>
      </c>
      <c r="I1012" s="3" t="s">
        <v>4803</v>
      </c>
      <c r="J1012" s="3"/>
      <c r="K1012" s="3"/>
    </row>
    <row r="1013" spans="1:11" x14ac:dyDescent="0.25">
      <c r="A1013" s="3" t="s">
        <v>4804</v>
      </c>
      <c r="B1013" s="3" t="s">
        <v>4805</v>
      </c>
      <c r="C1013" s="3" t="s">
        <v>449</v>
      </c>
      <c r="D1013" s="3" t="s">
        <v>4806</v>
      </c>
      <c r="E1013" s="3" t="s">
        <v>13</v>
      </c>
      <c r="F1013" s="3">
        <v>4.1197818334382204</v>
      </c>
      <c r="G1013" s="3">
        <v>4767</v>
      </c>
      <c r="H1013" s="3" t="s">
        <v>14</v>
      </c>
      <c r="I1013" s="3" t="s">
        <v>4807</v>
      </c>
      <c r="J1013" s="3"/>
      <c r="K1013" s="3"/>
    </row>
    <row r="1014" spans="1:11" x14ac:dyDescent="0.25">
      <c r="A1014" s="3" t="s">
        <v>4808</v>
      </c>
      <c r="B1014" s="3" t="s">
        <v>258</v>
      </c>
      <c r="C1014" s="3" t="s">
        <v>4809</v>
      </c>
      <c r="D1014" s="3" t="s">
        <v>4810</v>
      </c>
      <c r="E1014" s="3" t="s">
        <v>13</v>
      </c>
      <c r="F1014" s="3">
        <v>4.5310049507627701</v>
      </c>
      <c r="G1014" s="3">
        <v>203403</v>
      </c>
      <c r="H1014" s="3" t="s">
        <v>3727</v>
      </c>
      <c r="I1014" s="3" t="s">
        <v>4811</v>
      </c>
      <c r="J1014" s="3"/>
      <c r="K1014" s="3"/>
    </row>
    <row r="1015" spans="1:11" x14ac:dyDescent="0.25">
      <c r="A1015" s="3" t="s">
        <v>4812</v>
      </c>
      <c r="B1015" s="3" t="s">
        <v>4813</v>
      </c>
      <c r="C1015" s="3" t="s">
        <v>4814</v>
      </c>
      <c r="D1015" s="3" t="s">
        <v>4815</v>
      </c>
      <c r="E1015" s="3" t="s">
        <v>13</v>
      </c>
      <c r="F1015" s="3">
        <v>4.6907407407407398</v>
      </c>
      <c r="G1015" s="3">
        <v>6480</v>
      </c>
      <c r="H1015" s="3" t="s">
        <v>861</v>
      </c>
      <c r="I1015" s="3" t="s">
        <v>4816</v>
      </c>
      <c r="J1015" s="3"/>
      <c r="K1015" s="3"/>
    </row>
    <row r="1016" spans="1:11" x14ac:dyDescent="0.25">
      <c r="A1016" s="3" t="s">
        <v>4817</v>
      </c>
      <c r="B1016" s="3" t="s">
        <v>4818</v>
      </c>
      <c r="C1016" s="3" t="s">
        <v>4819</v>
      </c>
      <c r="D1016" s="3" t="s">
        <v>4820</v>
      </c>
      <c r="E1016" s="3" t="s">
        <v>13</v>
      </c>
      <c r="F1016" s="3">
        <v>4.5652173913043397</v>
      </c>
      <c r="G1016" s="3">
        <v>23</v>
      </c>
      <c r="H1016" s="3" t="s">
        <v>142</v>
      </c>
      <c r="I1016" s="3" t="s">
        <v>4821</v>
      </c>
      <c r="J1016" s="3"/>
      <c r="K1016" s="3"/>
    </row>
    <row r="1017" spans="1:11" x14ac:dyDescent="0.25">
      <c r="A1017" s="3" t="s">
        <v>4822</v>
      </c>
      <c r="B1017" s="3" t="s">
        <v>4823</v>
      </c>
      <c r="C1017" s="3" t="s">
        <v>4824</v>
      </c>
      <c r="D1017" s="3" t="s">
        <v>4825</v>
      </c>
      <c r="E1017" s="3" t="s">
        <v>13</v>
      </c>
      <c r="F1017" s="3">
        <v>3.8244246993861499</v>
      </c>
      <c r="G1017" s="3">
        <v>35677</v>
      </c>
      <c r="H1017" s="3" t="s">
        <v>110</v>
      </c>
      <c r="I1017" s="3" t="s">
        <v>4826</v>
      </c>
      <c r="J1017" s="3"/>
      <c r="K1017" s="3"/>
    </row>
    <row r="1018" spans="1:11" x14ac:dyDescent="0.25">
      <c r="A1018" s="3" t="s">
        <v>4827</v>
      </c>
      <c r="B1018" s="3" t="s">
        <v>4828</v>
      </c>
      <c r="C1018" s="3" t="s">
        <v>4829</v>
      </c>
      <c r="D1018" s="3" t="s">
        <v>4830</v>
      </c>
      <c r="E1018" s="3" t="s">
        <v>4831</v>
      </c>
      <c r="F1018" s="3" t="s">
        <v>13</v>
      </c>
      <c r="G1018" s="3">
        <v>4.8245554113441198</v>
      </c>
      <c r="H1018" s="3">
        <v>43917</v>
      </c>
      <c r="I1018" s="3" t="s">
        <v>62</v>
      </c>
      <c r="J1018" s="3" t="s">
        <v>4832</v>
      </c>
      <c r="K1018" s="3"/>
    </row>
    <row r="1019" spans="1:11" x14ac:dyDescent="0.25">
      <c r="A1019" s="3" t="s">
        <v>4833</v>
      </c>
      <c r="B1019" s="3" t="s">
        <v>4834</v>
      </c>
      <c r="C1019" s="3" t="s">
        <v>4835</v>
      </c>
      <c r="D1019" s="3" t="s">
        <v>4836</v>
      </c>
      <c r="E1019" s="3" t="s">
        <v>13</v>
      </c>
      <c r="F1019" s="3">
        <v>3.6666666666666599</v>
      </c>
      <c r="G1019" s="3">
        <v>3</v>
      </c>
      <c r="H1019" s="3">
        <v>181</v>
      </c>
      <c r="I1019" s="3" t="s">
        <v>4837</v>
      </c>
      <c r="J1019" s="3"/>
      <c r="K1019" s="3"/>
    </row>
    <row r="1020" spans="1:11" x14ac:dyDescent="0.25">
      <c r="A1020" s="3" t="s">
        <v>4838</v>
      </c>
      <c r="B1020" s="3" t="s">
        <v>4839</v>
      </c>
      <c r="C1020" s="3" t="s">
        <v>3631</v>
      </c>
      <c r="D1020" s="3" t="s">
        <v>4840</v>
      </c>
      <c r="E1020" s="3" t="s">
        <v>13</v>
      </c>
      <c r="F1020" s="3">
        <v>3.3867403314917102</v>
      </c>
      <c r="G1020" s="3">
        <v>1448</v>
      </c>
      <c r="H1020" s="3" t="s">
        <v>14</v>
      </c>
      <c r="I1020" s="3" t="s">
        <v>4841</v>
      </c>
      <c r="J1020" s="3"/>
      <c r="K1020" s="3"/>
    </row>
    <row r="1021" spans="1:11" x14ac:dyDescent="0.25">
      <c r="A1021" s="3" t="s">
        <v>4842</v>
      </c>
      <c r="B1021" s="3" t="s">
        <v>4843</v>
      </c>
      <c r="C1021" s="3" t="s">
        <v>4844</v>
      </c>
      <c r="D1021" s="3" t="s">
        <v>4845</v>
      </c>
      <c r="E1021" s="3" t="s">
        <v>13</v>
      </c>
      <c r="F1021" s="3">
        <v>4.1666666666666599</v>
      </c>
      <c r="G1021" s="3">
        <v>12</v>
      </c>
      <c r="H1021" s="3" t="s">
        <v>821</v>
      </c>
      <c r="I1021" s="3" t="s">
        <v>4846</v>
      </c>
      <c r="J1021" s="3"/>
      <c r="K1021" s="3"/>
    </row>
    <row r="1022" spans="1:11" x14ac:dyDescent="0.25">
      <c r="A1022" s="3" t="s">
        <v>4847</v>
      </c>
      <c r="B1022" s="3" t="s">
        <v>4848</v>
      </c>
      <c r="C1022" s="3" t="s">
        <v>4849</v>
      </c>
      <c r="D1022" s="3" t="s">
        <v>4850</v>
      </c>
      <c r="E1022" s="3" t="s">
        <v>13</v>
      </c>
      <c r="F1022" s="3">
        <v>3.48571428571428</v>
      </c>
      <c r="G1022" s="3">
        <v>35</v>
      </c>
      <c r="H1022" s="3" t="s">
        <v>519</v>
      </c>
      <c r="I1022" s="3" t="s">
        <v>4851</v>
      </c>
      <c r="J1022" s="3"/>
      <c r="K1022" s="3"/>
    </row>
    <row r="1023" spans="1:11" x14ac:dyDescent="0.25">
      <c r="A1023" s="3" t="s">
        <v>4852</v>
      </c>
      <c r="B1023" s="3" t="s">
        <v>4853</v>
      </c>
      <c r="C1023" s="3" t="s">
        <v>4854</v>
      </c>
      <c r="D1023" s="3" t="s">
        <v>4855</v>
      </c>
      <c r="E1023" s="3" t="s">
        <v>13</v>
      </c>
      <c r="F1023" s="3">
        <v>4.5122448979591798</v>
      </c>
      <c r="G1023" s="3">
        <v>24990</v>
      </c>
      <c r="H1023" s="3" t="s">
        <v>4762</v>
      </c>
      <c r="I1023" s="3" t="s">
        <v>4856</v>
      </c>
      <c r="J1023" s="3"/>
      <c r="K1023" s="3"/>
    </row>
    <row r="1024" spans="1:11" x14ac:dyDescent="0.25">
      <c r="A1024" s="3" t="s">
        <v>4857</v>
      </c>
      <c r="B1024" s="3" t="s">
        <v>4858</v>
      </c>
      <c r="C1024" s="3" t="s">
        <v>4859</v>
      </c>
      <c r="D1024" s="3" t="s">
        <v>4860</v>
      </c>
      <c r="E1024" s="3" t="s">
        <v>13</v>
      </c>
      <c r="F1024" s="3">
        <v>4.421076994291</v>
      </c>
      <c r="G1024" s="3">
        <v>6481</v>
      </c>
      <c r="H1024" s="3" t="s">
        <v>192</v>
      </c>
      <c r="I1024" s="3" t="s">
        <v>4861</v>
      </c>
      <c r="J1024" s="3"/>
      <c r="K1024" s="3"/>
    </row>
    <row r="1025" spans="1:11" x14ac:dyDescent="0.25">
      <c r="A1025" s="3" t="s">
        <v>4862</v>
      </c>
      <c r="B1025" s="3" t="s">
        <v>4863</v>
      </c>
      <c r="C1025" s="3" t="s">
        <v>4864</v>
      </c>
      <c r="D1025" s="3" t="s">
        <v>4865</v>
      </c>
      <c r="E1025" s="3" t="s">
        <v>13</v>
      </c>
      <c r="F1025" s="3">
        <v>2.8599182004089898</v>
      </c>
      <c r="G1025" s="3">
        <v>978</v>
      </c>
      <c r="H1025" s="3" t="s">
        <v>20</v>
      </c>
      <c r="I1025" s="3" t="s">
        <v>4866</v>
      </c>
      <c r="J1025" s="3"/>
      <c r="K1025" s="3"/>
    </row>
    <row r="1026" spans="1:11" x14ac:dyDescent="0.25">
      <c r="A1026" s="3" t="s">
        <v>4867</v>
      </c>
      <c r="B1026" s="3" t="s">
        <v>4868</v>
      </c>
      <c r="C1026" s="3" t="s">
        <v>4869</v>
      </c>
      <c r="D1026" s="3" t="s">
        <v>4870</v>
      </c>
      <c r="E1026" s="3" t="s">
        <v>13</v>
      </c>
      <c r="F1026" s="3">
        <v>2</v>
      </c>
      <c r="G1026" s="3">
        <v>2</v>
      </c>
      <c r="H1026" s="3">
        <v>507</v>
      </c>
      <c r="I1026" s="3" t="s">
        <v>4871</v>
      </c>
      <c r="J1026" s="3"/>
      <c r="K1026" s="3"/>
    </row>
    <row r="1027" spans="1:11" x14ac:dyDescent="0.25">
      <c r="A1027" s="3" t="s">
        <v>4872</v>
      </c>
      <c r="B1027" s="3" t="s">
        <v>4873</v>
      </c>
      <c r="C1027" s="3" t="s">
        <v>4874</v>
      </c>
      <c r="D1027" s="3" t="s">
        <v>4875</v>
      </c>
      <c r="E1027" s="3" t="s">
        <v>13</v>
      </c>
      <c r="F1027" s="3" t="s">
        <v>724</v>
      </c>
      <c r="G1027" s="3" t="s">
        <v>724</v>
      </c>
      <c r="H1027" s="3">
        <v>70</v>
      </c>
      <c r="I1027" s="3" t="s">
        <v>4876</v>
      </c>
      <c r="J1027" s="3"/>
      <c r="K1027" s="3"/>
    </row>
    <row r="1028" spans="1:11" x14ac:dyDescent="0.25">
      <c r="A1028" s="3" t="s">
        <v>4877</v>
      </c>
      <c r="B1028" s="3" t="s">
        <v>4878</v>
      </c>
      <c r="C1028" s="3" t="s">
        <v>4879</v>
      </c>
      <c r="D1028" s="3" t="s">
        <v>4880</v>
      </c>
      <c r="E1028" s="3" t="s">
        <v>13</v>
      </c>
      <c r="F1028" s="3">
        <v>3.72662798194713</v>
      </c>
      <c r="G1028" s="3">
        <v>1551</v>
      </c>
      <c r="H1028" s="3" t="s">
        <v>192</v>
      </c>
      <c r="I1028" s="3" t="s">
        <v>4881</v>
      </c>
      <c r="J1028" s="3"/>
      <c r="K1028" s="3"/>
    </row>
    <row r="1029" spans="1:11" x14ac:dyDescent="0.25">
      <c r="A1029" s="3" t="s">
        <v>4882</v>
      </c>
      <c r="B1029" s="3" t="s">
        <v>4883</v>
      </c>
      <c r="C1029" s="3" t="s">
        <v>4884</v>
      </c>
      <c r="D1029" s="3" t="s">
        <v>4885</v>
      </c>
      <c r="E1029" s="3" t="s">
        <v>13</v>
      </c>
      <c r="F1029" s="3">
        <v>5</v>
      </c>
      <c r="G1029" s="3">
        <v>1</v>
      </c>
      <c r="H1029" s="3">
        <v>688</v>
      </c>
      <c r="I1029" s="3" t="s">
        <v>4886</v>
      </c>
      <c r="J1029" s="3"/>
      <c r="K1029" s="3"/>
    </row>
    <row r="1030" spans="1:11" x14ac:dyDescent="0.25">
      <c r="A1030" s="3" t="s">
        <v>4887</v>
      </c>
      <c r="B1030" s="3" t="s">
        <v>4888</v>
      </c>
      <c r="C1030" s="3" t="s">
        <v>4889</v>
      </c>
      <c r="D1030" s="3" t="s">
        <v>4890</v>
      </c>
      <c r="E1030" s="3" t="s">
        <v>13</v>
      </c>
      <c r="F1030" s="3">
        <v>4.0152230971128597</v>
      </c>
      <c r="G1030" s="3">
        <v>7620</v>
      </c>
      <c r="H1030" s="3" t="s">
        <v>62</v>
      </c>
      <c r="I1030" s="3" t="s">
        <v>4891</v>
      </c>
      <c r="J1030" s="3"/>
      <c r="K1030" s="3"/>
    </row>
    <row r="1031" spans="1:11" x14ac:dyDescent="0.25">
      <c r="A1031" s="3" t="s">
        <v>4892</v>
      </c>
      <c r="B1031" s="3" t="s">
        <v>4893</v>
      </c>
      <c r="C1031" s="3" t="s">
        <v>4894</v>
      </c>
      <c r="D1031" s="3" t="s">
        <v>4895</v>
      </c>
      <c r="E1031" s="3" t="s">
        <v>13</v>
      </c>
      <c r="F1031" s="3">
        <v>4.44469783352337</v>
      </c>
      <c r="G1031" s="3">
        <v>877</v>
      </c>
      <c r="H1031" s="3" t="s">
        <v>62</v>
      </c>
      <c r="I1031" s="3" t="s">
        <v>4896</v>
      </c>
      <c r="J1031" s="3"/>
      <c r="K1031" s="3"/>
    </row>
    <row r="1032" spans="1:11" x14ac:dyDescent="0.25">
      <c r="A1032" s="3" t="s">
        <v>4897</v>
      </c>
      <c r="B1032" s="3" t="s">
        <v>4898</v>
      </c>
      <c r="C1032" s="3" t="s">
        <v>4899</v>
      </c>
      <c r="D1032" s="3" t="s">
        <v>4900</v>
      </c>
      <c r="E1032" s="3" t="s">
        <v>13</v>
      </c>
      <c r="F1032" s="3">
        <v>4.2961116650049798</v>
      </c>
      <c r="G1032" s="3">
        <v>1003</v>
      </c>
      <c r="H1032" s="3" t="s">
        <v>411</v>
      </c>
      <c r="I1032" s="3" t="s">
        <v>4901</v>
      </c>
      <c r="J1032" s="3"/>
      <c r="K1032" s="3"/>
    </row>
    <row r="1033" spans="1:11" x14ac:dyDescent="0.25">
      <c r="A1033" s="3" t="s">
        <v>4902</v>
      </c>
      <c r="B1033" s="3" t="s">
        <v>4903</v>
      </c>
      <c r="C1033" s="3" t="s">
        <v>4904</v>
      </c>
      <c r="D1033" s="3" t="s">
        <v>4905</v>
      </c>
      <c r="E1033" s="3" t="s">
        <v>13</v>
      </c>
      <c r="F1033" s="3">
        <v>4.1545454545454499</v>
      </c>
      <c r="G1033" s="3">
        <v>110</v>
      </c>
      <c r="H1033" s="3" t="s">
        <v>94</v>
      </c>
      <c r="I1033" s="3" t="s">
        <v>4906</v>
      </c>
      <c r="J1033" s="3"/>
      <c r="K1033" s="3"/>
    </row>
    <row r="1034" spans="1:11" x14ac:dyDescent="0.25">
      <c r="A1034" s="3" t="s">
        <v>4907</v>
      </c>
      <c r="B1034" s="3" t="s">
        <v>4908</v>
      </c>
      <c r="C1034" s="3" t="s">
        <v>4909</v>
      </c>
      <c r="D1034" s="3" t="s">
        <v>4910</v>
      </c>
      <c r="E1034" s="3" t="s">
        <v>13</v>
      </c>
      <c r="F1034" s="3">
        <v>4.7076923076922998</v>
      </c>
      <c r="G1034" s="3">
        <v>9620</v>
      </c>
      <c r="H1034" s="3" t="s">
        <v>110</v>
      </c>
      <c r="I1034" s="3" t="s">
        <v>4911</v>
      </c>
      <c r="J1034" s="3"/>
      <c r="K1034" s="3"/>
    </row>
    <row r="1035" spans="1:11" x14ac:dyDescent="0.25">
      <c r="A1035" s="3" t="s">
        <v>4912</v>
      </c>
      <c r="B1035" s="3" t="s">
        <v>4913</v>
      </c>
      <c r="C1035" s="3" t="s">
        <v>4914</v>
      </c>
      <c r="D1035" s="3" t="s">
        <v>4915</v>
      </c>
      <c r="E1035" s="3" t="s">
        <v>13</v>
      </c>
      <c r="F1035" s="3">
        <v>3.4444444444444402</v>
      </c>
      <c r="G1035" s="3">
        <v>9</v>
      </c>
      <c r="H1035" s="3">
        <v>474</v>
      </c>
      <c r="I1035" s="3" t="s">
        <v>4916</v>
      </c>
      <c r="J1035" s="3"/>
      <c r="K1035" s="3"/>
    </row>
    <row r="1036" spans="1:11" x14ac:dyDescent="0.25">
      <c r="A1036" s="3" t="s">
        <v>4917</v>
      </c>
      <c r="B1036" s="3" t="s">
        <v>4918</v>
      </c>
      <c r="C1036" s="3" t="s">
        <v>4919</v>
      </c>
      <c r="D1036" s="3" t="s">
        <v>4920</v>
      </c>
      <c r="E1036" s="3" t="s">
        <v>13</v>
      </c>
      <c r="F1036" s="3">
        <v>3.9978413383702098</v>
      </c>
      <c r="G1036" s="3">
        <v>1853</v>
      </c>
      <c r="H1036" s="3" t="s">
        <v>51</v>
      </c>
      <c r="I1036" s="3" t="s">
        <v>4921</v>
      </c>
      <c r="J1036" s="3"/>
      <c r="K1036" s="3"/>
    </row>
    <row r="1037" spans="1:11" x14ac:dyDescent="0.25">
      <c r="A1037" s="3" t="s">
        <v>4922</v>
      </c>
      <c r="B1037" s="3" t="s">
        <v>4923</v>
      </c>
      <c r="C1037" s="3" t="s">
        <v>4924</v>
      </c>
      <c r="D1037" s="3" t="s">
        <v>4925</v>
      </c>
      <c r="E1037" s="3" t="s">
        <v>13</v>
      </c>
      <c r="F1037" s="3">
        <v>2.93221476510067</v>
      </c>
      <c r="G1037" s="3">
        <v>1490</v>
      </c>
      <c r="H1037" s="3" t="s">
        <v>4926</v>
      </c>
      <c r="I1037" s="3" t="s">
        <v>4927</v>
      </c>
      <c r="J1037" s="3"/>
      <c r="K1037" s="3"/>
    </row>
    <row r="1038" spans="1:11" x14ac:dyDescent="0.25">
      <c r="A1038" s="3" t="s">
        <v>4928</v>
      </c>
      <c r="B1038" s="3" t="s">
        <v>4929</v>
      </c>
      <c r="C1038" s="3" t="s">
        <v>4930</v>
      </c>
      <c r="D1038" s="3" t="s">
        <v>4929</v>
      </c>
      <c r="E1038" s="3" t="s">
        <v>13</v>
      </c>
      <c r="F1038" s="3">
        <v>2.0412087912087902</v>
      </c>
      <c r="G1038" s="3">
        <v>364</v>
      </c>
      <c r="H1038" s="3" t="s">
        <v>4931</v>
      </c>
      <c r="I1038" s="3" t="s">
        <v>4932</v>
      </c>
      <c r="J1038" s="3"/>
      <c r="K1038" s="3"/>
    </row>
    <row r="1039" spans="1:11" x14ac:dyDescent="0.25">
      <c r="A1039" s="3" t="s">
        <v>4933</v>
      </c>
      <c r="B1039" s="3" t="s">
        <v>4934</v>
      </c>
      <c r="C1039" s="3" t="s">
        <v>4935</v>
      </c>
      <c r="D1039" s="3" t="s">
        <v>4936</v>
      </c>
      <c r="E1039" s="3" t="s">
        <v>13</v>
      </c>
      <c r="F1039" s="3">
        <v>4.4171706038309102</v>
      </c>
      <c r="G1039" s="3">
        <v>67138</v>
      </c>
      <c r="H1039" s="3" t="s">
        <v>3727</v>
      </c>
      <c r="I1039" s="3" t="s">
        <v>4937</v>
      </c>
      <c r="J1039" s="3"/>
      <c r="K1039" s="3"/>
    </row>
    <row r="1040" spans="1:11" x14ac:dyDescent="0.25">
      <c r="A1040" s="3" t="s">
        <v>4938</v>
      </c>
      <c r="B1040" s="3" t="s">
        <v>4939</v>
      </c>
      <c r="C1040" s="3" t="s">
        <v>4939</v>
      </c>
      <c r="D1040" s="3" t="s">
        <v>4940</v>
      </c>
      <c r="E1040" s="3" t="s">
        <v>13</v>
      </c>
      <c r="F1040" s="3">
        <v>2.7133105802047699</v>
      </c>
      <c r="G1040" s="3">
        <v>293</v>
      </c>
      <c r="H1040" s="3" t="s">
        <v>4941</v>
      </c>
      <c r="I1040" s="3" t="s">
        <v>4942</v>
      </c>
      <c r="J1040" s="3"/>
      <c r="K1040" s="3"/>
    </row>
    <row r="1041" spans="1:11" x14ac:dyDescent="0.25">
      <c r="A1041" s="3" t="s">
        <v>4943</v>
      </c>
      <c r="B1041" s="3" t="s">
        <v>4944</v>
      </c>
      <c r="C1041" s="3" t="s">
        <v>4945</v>
      </c>
      <c r="D1041" s="3" t="s">
        <v>4946</v>
      </c>
      <c r="E1041" s="3" t="s">
        <v>13</v>
      </c>
      <c r="F1041" s="3">
        <v>4.6254980079681198</v>
      </c>
      <c r="G1041" s="3">
        <v>2510</v>
      </c>
      <c r="H1041" s="3" t="s">
        <v>14</v>
      </c>
      <c r="I1041" s="3" t="s">
        <v>4947</v>
      </c>
      <c r="J1041" s="3"/>
      <c r="K1041" s="3"/>
    </row>
    <row r="1042" spans="1:11" x14ac:dyDescent="0.25">
      <c r="A1042" s="3" t="s">
        <v>4948</v>
      </c>
      <c r="B1042" s="3" t="s">
        <v>4949</v>
      </c>
      <c r="C1042" s="3" t="s">
        <v>4949</v>
      </c>
      <c r="D1042" s="3" t="s">
        <v>4950</v>
      </c>
      <c r="E1042" s="3" t="s">
        <v>13</v>
      </c>
      <c r="F1042" s="3">
        <v>4.3129820051413796</v>
      </c>
      <c r="G1042" s="3">
        <v>7780</v>
      </c>
      <c r="H1042" s="3" t="s">
        <v>192</v>
      </c>
      <c r="I1042" s="3" t="s">
        <v>4951</v>
      </c>
      <c r="J1042" s="3"/>
      <c r="K1042" s="3"/>
    </row>
    <row r="1043" spans="1:11" x14ac:dyDescent="0.25">
      <c r="A1043" s="3" t="s">
        <v>4952</v>
      </c>
      <c r="B1043" s="3" t="s">
        <v>4953</v>
      </c>
      <c r="C1043" s="3" t="s">
        <v>4954</v>
      </c>
      <c r="D1043" s="3" t="s">
        <v>4955</v>
      </c>
      <c r="E1043" s="3" t="s">
        <v>13</v>
      </c>
      <c r="F1043" s="3">
        <v>4.3413793103448199</v>
      </c>
      <c r="G1043" s="3">
        <v>290</v>
      </c>
      <c r="H1043" s="3" t="s">
        <v>14</v>
      </c>
      <c r="I1043" s="3" t="s">
        <v>4956</v>
      </c>
      <c r="J1043" s="3"/>
      <c r="K1043" s="3"/>
    </row>
    <row r="1044" spans="1:11" x14ac:dyDescent="0.25">
      <c r="A1044" s="3" t="s">
        <v>4957</v>
      </c>
      <c r="B1044" s="3" t="s">
        <v>4958</v>
      </c>
      <c r="C1044" s="3" t="s">
        <v>4959</v>
      </c>
      <c r="D1044" s="3" t="s">
        <v>4960</v>
      </c>
      <c r="E1044" s="3" t="s">
        <v>13</v>
      </c>
      <c r="F1044" s="3">
        <v>4.7849759779330396</v>
      </c>
      <c r="G1044" s="3">
        <v>131962</v>
      </c>
      <c r="H1044" s="3" t="s">
        <v>14</v>
      </c>
      <c r="I1044" s="3" t="s">
        <v>4961</v>
      </c>
      <c r="J1044" s="3"/>
      <c r="K1044" s="3"/>
    </row>
    <row r="1045" spans="1:11" x14ac:dyDescent="0.25">
      <c r="A1045" s="3" t="s">
        <v>4962</v>
      </c>
      <c r="B1045" s="3" t="s">
        <v>4963</v>
      </c>
      <c r="C1045" s="3" t="s">
        <v>4964</v>
      </c>
      <c r="D1045" s="3" t="s">
        <v>4965</v>
      </c>
      <c r="E1045" s="3" t="s">
        <v>13</v>
      </c>
      <c r="F1045" s="3">
        <v>4.3589743589743497</v>
      </c>
      <c r="G1045" s="3">
        <v>117</v>
      </c>
      <c r="H1045" s="3" t="s">
        <v>14</v>
      </c>
      <c r="I1045" s="3" t="s">
        <v>4966</v>
      </c>
      <c r="J1045" s="3"/>
      <c r="K1045" s="3"/>
    </row>
    <row r="1046" spans="1:11" x14ac:dyDescent="0.25">
      <c r="A1046" s="3" t="s">
        <v>4967</v>
      </c>
      <c r="B1046" s="3" t="s">
        <v>4968</v>
      </c>
      <c r="C1046" s="3" t="s">
        <v>4969</v>
      </c>
      <c r="D1046" s="3" t="s">
        <v>4970</v>
      </c>
      <c r="E1046" s="3" t="s">
        <v>13</v>
      </c>
      <c r="F1046" s="3">
        <v>4.6666666666666599</v>
      </c>
      <c r="G1046" s="3">
        <v>72</v>
      </c>
      <c r="H1046" s="3" t="s">
        <v>94</v>
      </c>
      <c r="I1046" s="3" t="s">
        <v>4971</v>
      </c>
      <c r="J1046" s="3"/>
      <c r="K1046" s="3"/>
    </row>
    <row r="1047" spans="1:11" x14ac:dyDescent="0.25">
      <c r="A1047" s="3" t="s">
        <v>4972</v>
      </c>
      <c r="B1047" s="3" t="s">
        <v>4973</v>
      </c>
      <c r="C1047" s="3" t="s">
        <v>4974</v>
      </c>
      <c r="D1047" s="3" t="s">
        <v>4975</v>
      </c>
      <c r="E1047" s="3" t="s">
        <v>13</v>
      </c>
      <c r="F1047" s="3">
        <v>3.2541707556427801</v>
      </c>
      <c r="G1047" s="3">
        <v>1019</v>
      </c>
      <c r="H1047" s="3" t="s">
        <v>4762</v>
      </c>
      <c r="I1047" s="3" t="s">
        <v>4976</v>
      </c>
      <c r="J1047" s="3"/>
      <c r="K1047" s="3"/>
    </row>
    <row r="1048" spans="1:11" x14ac:dyDescent="0.25">
      <c r="A1048" s="3" t="s">
        <v>4977</v>
      </c>
      <c r="B1048" s="3" t="s">
        <v>4978</v>
      </c>
      <c r="C1048" s="3" t="s">
        <v>4979</v>
      </c>
      <c r="D1048" s="3" t="s">
        <v>4980</v>
      </c>
      <c r="E1048" s="3" t="s">
        <v>13</v>
      </c>
      <c r="F1048" s="3">
        <v>3.9516129032257998</v>
      </c>
      <c r="G1048" s="3">
        <v>62</v>
      </c>
      <c r="H1048" s="3" t="s">
        <v>292</v>
      </c>
      <c r="I1048" s="3" t="s">
        <v>4981</v>
      </c>
      <c r="J1048" s="3"/>
      <c r="K1048" s="3"/>
    </row>
    <row r="1049" spans="1:11" x14ac:dyDescent="0.25">
      <c r="A1049" s="3" t="s">
        <v>4982</v>
      </c>
      <c r="B1049" s="3" t="s">
        <v>4983</v>
      </c>
      <c r="C1049" s="3" t="s">
        <v>4984</v>
      </c>
      <c r="D1049" s="3" t="s">
        <v>4985</v>
      </c>
      <c r="E1049" s="3" t="s">
        <v>13</v>
      </c>
      <c r="F1049" s="3">
        <v>1.2061855670103001</v>
      </c>
      <c r="G1049" s="3">
        <v>291</v>
      </c>
      <c r="H1049" s="3" t="s">
        <v>3727</v>
      </c>
      <c r="I1049" s="3" t="s">
        <v>4986</v>
      </c>
      <c r="J1049" s="3"/>
      <c r="K1049" s="3"/>
    </row>
    <row r="1050" spans="1:11" x14ac:dyDescent="0.25">
      <c r="A1050" s="3" t="s">
        <v>4987</v>
      </c>
      <c r="B1050" s="3" t="s">
        <v>4988</v>
      </c>
      <c r="C1050" s="3" t="s">
        <v>4989</v>
      </c>
      <c r="D1050" s="3" t="s">
        <v>4990</v>
      </c>
      <c r="E1050" s="3" t="s">
        <v>13</v>
      </c>
      <c r="F1050" s="3">
        <v>3.9952755905511799</v>
      </c>
      <c r="G1050" s="3">
        <v>1905</v>
      </c>
      <c r="H1050" s="3" t="s">
        <v>3727</v>
      </c>
      <c r="I1050" s="3" t="s">
        <v>4991</v>
      </c>
      <c r="J1050" s="3"/>
      <c r="K1050" s="3"/>
    </row>
    <row r="1051" spans="1:11" x14ac:dyDescent="0.25">
      <c r="A1051" s="3" t="s">
        <v>4992</v>
      </c>
      <c r="B1051" s="3" t="s">
        <v>4993</v>
      </c>
      <c r="C1051" s="3" t="s">
        <v>4994</v>
      </c>
      <c r="D1051" s="3" t="s">
        <v>4995</v>
      </c>
      <c r="E1051" s="3" t="s">
        <v>13</v>
      </c>
      <c r="F1051" s="3">
        <v>4.8302518242168198</v>
      </c>
      <c r="G1051" s="3">
        <v>18227</v>
      </c>
      <c r="H1051" s="3" t="s">
        <v>4996</v>
      </c>
      <c r="I1051" s="3" t="s">
        <v>4997</v>
      </c>
      <c r="J1051" s="3"/>
      <c r="K1051" s="3"/>
    </row>
    <row r="1052" spans="1:11" x14ac:dyDescent="0.25">
      <c r="A1052" s="3" t="s">
        <v>4998</v>
      </c>
      <c r="B1052" s="3" t="s">
        <v>4999</v>
      </c>
      <c r="C1052" s="3" t="s">
        <v>5000</v>
      </c>
      <c r="D1052" s="3" t="s">
        <v>5001</v>
      </c>
      <c r="E1052" s="3" t="s">
        <v>13</v>
      </c>
      <c r="F1052" s="3">
        <v>4.6065573770491799</v>
      </c>
      <c r="G1052" s="3">
        <v>61</v>
      </c>
      <c r="H1052" s="3" t="s">
        <v>94</v>
      </c>
      <c r="I1052" s="3" t="s">
        <v>5002</v>
      </c>
      <c r="J1052" s="3"/>
      <c r="K1052" s="3"/>
    </row>
    <row r="1053" spans="1:11" x14ac:dyDescent="0.25">
      <c r="A1053" s="3" t="s">
        <v>5003</v>
      </c>
      <c r="B1053" s="3" t="s">
        <v>5004</v>
      </c>
      <c r="C1053" s="3" t="s">
        <v>5005</v>
      </c>
      <c r="D1053" s="3" t="s">
        <v>5006</v>
      </c>
      <c r="E1053" s="3" t="s">
        <v>13</v>
      </c>
      <c r="F1053" s="3">
        <v>4.5212527964205798</v>
      </c>
      <c r="G1053" s="3">
        <v>447</v>
      </c>
      <c r="H1053" s="3" t="s">
        <v>57</v>
      </c>
      <c r="I1053" s="3" t="s">
        <v>5007</v>
      </c>
      <c r="J1053" s="3"/>
      <c r="K1053" s="3"/>
    </row>
    <row r="1054" spans="1:11" x14ac:dyDescent="0.25">
      <c r="A1054" s="3" t="s">
        <v>5008</v>
      </c>
      <c r="B1054" s="3" t="s">
        <v>5009</v>
      </c>
      <c r="C1054" s="3" t="s">
        <v>1300</v>
      </c>
      <c r="D1054" s="3" t="s">
        <v>5010</v>
      </c>
      <c r="E1054" s="3" t="s">
        <v>13</v>
      </c>
      <c r="F1054" s="3">
        <v>4.6940300774722701</v>
      </c>
      <c r="G1054" s="3">
        <v>32915</v>
      </c>
      <c r="H1054" s="3" t="s">
        <v>20</v>
      </c>
      <c r="I1054" s="3" t="s">
        <v>5011</v>
      </c>
      <c r="J1054" s="3"/>
      <c r="K1054" s="3"/>
    </row>
    <row r="1055" spans="1:11" x14ac:dyDescent="0.25">
      <c r="A1055" s="3" t="s">
        <v>5012</v>
      </c>
      <c r="B1055" s="3" t="s">
        <v>5013</v>
      </c>
      <c r="C1055" s="3" t="s">
        <v>5014</v>
      </c>
      <c r="D1055" s="3" t="s">
        <v>5015</v>
      </c>
      <c r="E1055" s="3" t="s">
        <v>13</v>
      </c>
      <c r="F1055" s="3">
        <v>4.5</v>
      </c>
      <c r="G1055" s="3">
        <v>4</v>
      </c>
      <c r="H1055" s="3">
        <v>593</v>
      </c>
      <c r="I1055" s="3" t="s">
        <v>5016</v>
      </c>
      <c r="J1055" s="3"/>
      <c r="K1055" s="3"/>
    </row>
    <row r="1056" spans="1:11" x14ac:dyDescent="0.25">
      <c r="A1056" s="3" t="s">
        <v>5017</v>
      </c>
      <c r="B1056" s="3" t="s">
        <v>5018</v>
      </c>
      <c r="C1056" s="3" t="s">
        <v>5019</v>
      </c>
      <c r="D1056" s="3" t="s">
        <v>5020</v>
      </c>
      <c r="E1056" s="3" t="s">
        <v>13</v>
      </c>
      <c r="F1056" s="3">
        <v>4.5919387075283096</v>
      </c>
      <c r="G1056" s="3">
        <v>3002</v>
      </c>
      <c r="H1056" s="3" t="s">
        <v>57</v>
      </c>
      <c r="I1056" s="3" t="s">
        <v>5021</v>
      </c>
      <c r="J1056" s="3"/>
      <c r="K1056" s="3"/>
    </row>
    <row r="1057" spans="1:11" x14ac:dyDescent="0.25">
      <c r="A1057" s="3" t="s">
        <v>5022</v>
      </c>
      <c r="B1057" s="3" t="s">
        <v>5023</v>
      </c>
      <c r="C1057" s="3" t="s">
        <v>5024</v>
      </c>
      <c r="D1057" s="3" t="s">
        <v>5025</v>
      </c>
      <c r="E1057" s="3" t="s">
        <v>13</v>
      </c>
      <c r="F1057" s="3">
        <v>4.7244094488188901</v>
      </c>
      <c r="G1057" s="3">
        <v>762</v>
      </c>
      <c r="H1057" s="3" t="s">
        <v>73</v>
      </c>
      <c r="I1057" s="3" t="s">
        <v>5026</v>
      </c>
      <c r="J1057" s="3"/>
      <c r="K1057" s="3"/>
    </row>
    <row r="1058" spans="1:11" x14ac:dyDescent="0.25">
      <c r="A1058" s="3" t="s">
        <v>5027</v>
      </c>
      <c r="B1058" s="3" t="s">
        <v>5028</v>
      </c>
      <c r="C1058" s="3" t="s">
        <v>5029</v>
      </c>
      <c r="D1058" s="3" t="s">
        <v>5030</v>
      </c>
      <c r="E1058" s="3" t="s">
        <v>13</v>
      </c>
      <c r="F1058" s="3">
        <v>3.4057971014492701</v>
      </c>
      <c r="G1058" s="3">
        <v>69</v>
      </c>
      <c r="H1058" s="3" t="s">
        <v>73</v>
      </c>
      <c r="I1058" s="3" t="s">
        <v>5031</v>
      </c>
      <c r="J1058" s="3"/>
      <c r="K1058" s="3"/>
    </row>
    <row r="1059" spans="1:11" x14ac:dyDescent="0.25">
      <c r="A1059" s="3" t="s">
        <v>5032</v>
      </c>
      <c r="B1059" s="3" t="s">
        <v>5033</v>
      </c>
      <c r="C1059" s="3" t="s">
        <v>103</v>
      </c>
      <c r="D1059" s="3" t="s">
        <v>5034</v>
      </c>
      <c r="E1059" s="3" t="s">
        <v>13</v>
      </c>
      <c r="F1059" s="3">
        <v>4.26268115942029</v>
      </c>
      <c r="G1059" s="3">
        <v>552</v>
      </c>
      <c r="H1059" s="3" t="s">
        <v>14</v>
      </c>
      <c r="I1059" s="3" t="s">
        <v>5035</v>
      </c>
      <c r="J1059" s="3"/>
      <c r="K1059" s="3"/>
    </row>
    <row r="1060" spans="1:11" x14ac:dyDescent="0.25">
      <c r="A1060" s="3" t="s">
        <v>5036</v>
      </c>
      <c r="B1060" s="3" t="s">
        <v>5037</v>
      </c>
      <c r="C1060" s="3" t="s">
        <v>5038</v>
      </c>
      <c r="D1060" s="3" t="s">
        <v>5039</v>
      </c>
      <c r="E1060" s="3" t="s">
        <v>13</v>
      </c>
      <c r="F1060" s="3">
        <v>4.875</v>
      </c>
      <c r="G1060" s="3">
        <v>8</v>
      </c>
      <c r="H1060" s="3" t="s">
        <v>292</v>
      </c>
      <c r="I1060" s="3" t="s">
        <v>5040</v>
      </c>
      <c r="J1060" s="3"/>
      <c r="K1060" s="3"/>
    </row>
    <row r="1061" spans="1:11" x14ac:dyDescent="0.25">
      <c r="A1061" s="3" t="s">
        <v>5041</v>
      </c>
      <c r="B1061" s="3" t="s">
        <v>5042</v>
      </c>
      <c r="C1061" s="3" t="s">
        <v>5043</v>
      </c>
      <c r="D1061" s="3" t="s">
        <v>5044</v>
      </c>
      <c r="E1061" s="3" t="s">
        <v>13</v>
      </c>
      <c r="F1061" s="3">
        <v>1.7</v>
      </c>
      <c r="G1061" s="3">
        <v>50</v>
      </c>
      <c r="H1061" s="3" t="s">
        <v>14</v>
      </c>
      <c r="I1061" s="3" t="s">
        <v>5045</v>
      </c>
      <c r="J1061" s="3"/>
      <c r="K1061" s="3"/>
    </row>
    <row r="1062" spans="1:11" x14ac:dyDescent="0.25">
      <c r="A1062" s="3" t="s">
        <v>5046</v>
      </c>
      <c r="B1062" s="3" t="s">
        <v>5047</v>
      </c>
      <c r="C1062" s="3" t="s">
        <v>5048</v>
      </c>
      <c r="D1062" s="3" t="s">
        <v>5049</v>
      </c>
      <c r="E1062" s="3" t="s">
        <v>13</v>
      </c>
      <c r="F1062" s="3">
        <v>4.5599999999999996</v>
      </c>
      <c r="G1062" s="3">
        <v>25</v>
      </c>
      <c r="H1062" s="3" t="s">
        <v>603</v>
      </c>
      <c r="I1062" s="3" t="s">
        <v>5050</v>
      </c>
      <c r="J1062" s="3"/>
      <c r="K1062" s="3"/>
    </row>
    <row r="1063" spans="1:11" x14ac:dyDescent="0.25">
      <c r="A1063" s="3" t="s">
        <v>5051</v>
      </c>
      <c r="B1063" s="3" t="s">
        <v>5052</v>
      </c>
      <c r="C1063" s="3" t="s">
        <v>5053</v>
      </c>
      <c r="D1063" s="3" t="s">
        <v>5054</v>
      </c>
      <c r="E1063" s="3" t="s">
        <v>13</v>
      </c>
      <c r="F1063" s="3">
        <v>3.99014778325123</v>
      </c>
      <c r="G1063" s="3">
        <v>6902</v>
      </c>
      <c r="H1063" s="3" t="s">
        <v>3633</v>
      </c>
      <c r="I1063" s="3" t="s">
        <v>5055</v>
      </c>
      <c r="J1063" s="3"/>
      <c r="K1063" s="3"/>
    </row>
    <row r="1064" spans="1:11" x14ac:dyDescent="0.25">
      <c r="A1064" s="3" t="s">
        <v>5056</v>
      </c>
      <c r="B1064" s="3" t="s">
        <v>5057</v>
      </c>
      <c r="C1064" s="3" t="s">
        <v>5058</v>
      </c>
      <c r="D1064" s="3" t="s">
        <v>5059</v>
      </c>
      <c r="E1064" s="3" t="s">
        <v>13</v>
      </c>
      <c r="F1064" s="3">
        <v>4.8876792811473901</v>
      </c>
      <c r="G1064" s="3">
        <v>17361</v>
      </c>
      <c r="H1064" s="3" t="s">
        <v>73</v>
      </c>
      <c r="I1064" s="3" t="s">
        <v>5060</v>
      </c>
      <c r="J1064" s="3"/>
      <c r="K1064" s="3"/>
    </row>
    <row r="1065" spans="1:11" x14ac:dyDescent="0.25">
      <c r="A1065" s="3" t="s">
        <v>5061</v>
      </c>
      <c r="B1065" s="3" t="s">
        <v>5062</v>
      </c>
      <c r="C1065" s="3" t="s">
        <v>5063</v>
      </c>
      <c r="D1065" s="3" t="s">
        <v>5064</v>
      </c>
      <c r="E1065" s="3" t="s">
        <v>13</v>
      </c>
      <c r="F1065" s="3">
        <v>4.4915627292736602</v>
      </c>
      <c r="G1065" s="3">
        <v>1363</v>
      </c>
      <c r="H1065" s="3" t="s">
        <v>79</v>
      </c>
      <c r="I1065" s="3" t="s">
        <v>5065</v>
      </c>
      <c r="J1065" s="3"/>
      <c r="K1065" s="3"/>
    </row>
    <row r="1066" spans="1:11" x14ac:dyDescent="0.25">
      <c r="A1066" s="3" t="s">
        <v>5066</v>
      </c>
      <c r="B1066" s="3" t="s">
        <v>5067</v>
      </c>
      <c r="C1066" s="3" t="s">
        <v>5068</v>
      </c>
      <c r="D1066" s="3" t="s">
        <v>5069</v>
      </c>
      <c r="E1066" s="3" t="s">
        <v>13</v>
      </c>
      <c r="F1066" s="3">
        <v>4.7332911392405004</v>
      </c>
      <c r="G1066" s="3">
        <v>7900</v>
      </c>
      <c r="H1066" s="3" t="s">
        <v>62</v>
      </c>
      <c r="I1066" s="3" t="s">
        <v>5070</v>
      </c>
      <c r="J1066" s="3"/>
      <c r="K1066" s="3"/>
    </row>
    <row r="1067" spans="1:11" x14ac:dyDescent="0.25">
      <c r="A1067" s="3" t="s">
        <v>5071</v>
      </c>
      <c r="B1067" s="3" t="s">
        <v>5072</v>
      </c>
      <c r="C1067" s="3" t="s">
        <v>449</v>
      </c>
      <c r="D1067" s="3" t="s">
        <v>5073</v>
      </c>
      <c r="E1067" s="3" t="s">
        <v>13</v>
      </c>
      <c r="F1067" s="3">
        <v>4.7265567314792003</v>
      </c>
      <c r="G1067" s="3">
        <v>4063</v>
      </c>
      <c r="H1067" s="3" t="s">
        <v>3633</v>
      </c>
      <c r="I1067" s="3" t="s">
        <v>5074</v>
      </c>
      <c r="J1067" s="3"/>
      <c r="K1067" s="3"/>
    </row>
    <row r="1068" spans="1:11" x14ac:dyDescent="0.25">
      <c r="A1068" s="3" t="s">
        <v>5075</v>
      </c>
      <c r="B1068" s="3" t="s">
        <v>5076</v>
      </c>
      <c r="C1068" s="3" t="s">
        <v>5077</v>
      </c>
      <c r="D1068" s="3" t="s">
        <v>5078</v>
      </c>
      <c r="E1068" s="3" t="s">
        <v>13</v>
      </c>
      <c r="F1068" s="3">
        <v>4.25</v>
      </c>
      <c r="G1068" s="3">
        <v>216</v>
      </c>
      <c r="H1068" s="3" t="s">
        <v>861</v>
      </c>
      <c r="I1068" s="3" t="s">
        <v>5079</v>
      </c>
      <c r="J1068" s="3"/>
      <c r="K1068" s="3"/>
    </row>
    <row r="1069" spans="1:11" x14ac:dyDescent="0.25">
      <c r="A1069" s="3" t="s">
        <v>5080</v>
      </c>
      <c r="B1069" s="3" t="s">
        <v>5081</v>
      </c>
      <c r="C1069" s="3" t="s">
        <v>5082</v>
      </c>
      <c r="D1069" s="3" t="s">
        <v>5083</v>
      </c>
      <c r="E1069" s="3" t="s">
        <v>13</v>
      </c>
      <c r="F1069" s="3">
        <v>4.4622116149562396</v>
      </c>
      <c r="G1069" s="3">
        <v>2514</v>
      </c>
      <c r="H1069" s="3" t="s">
        <v>79</v>
      </c>
      <c r="I1069" s="3" t="s">
        <v>5084</v>
      </c>
      <c r="J1069" s="3"/>
      <c r="K1069" s="3"/>
    </row>
    <row r="1070" spans="1:11" x14ac:dyDescent="0.25">
      <c r="A1070" s="3" t="s">
        <v>5085</v>
      </c>
      <c r="B1070" s="3" t="s">
        <v>5086</v>
      </c>
      <c r="C1070" s="3" t="s">
        <v>5087</v>
      </c>
      <c r="D1070" s="3" t="s">
        <v>5088</v>
      </c>
      <c r="E1070" s="3" t="s">
        <v>13</v>
      </c>
      <c r="F1070" s="3">
        <v>4.1818181818181799</v>
      </c>
      <c r="G1070" s="3">
        <v>22</v>
      </c>
      <c r="H1070" s="3" t="s">
        <v>519</v>
      </c>
      <c r="I1070" s="3" t="s">
        <v>5089</v>
      </c>
      <c r="J1070" s="3"/>
      <c r="K1070" s="3"/>
    </row>
    <row r="1071" spans="1:11" x14ac:dyDescent="0.25">
      <c r="A1071" s="3" t="s">
        <v>5090</v>
      </c>
      <c r="B1071" s="3" t="s">
        <v>5091</v>
      </c>
      <c r="C1071" s="3" t="s">
        <v>5092</v>
      </c>
      <c r="D1071" s="3" t="s">
        <v>5093</v>
      </c>
      <c r="E1071" s="3" t="s">
        <v>13</v>
      </c>
      <c r="F1071" s="3">
        <v>3.37200121469784</v>
      </c>
      <c r="G1071" s="3">
        <v>3293</v>
      </c>
      <c r="H1071" s="3" t="s">
        <v>73</v>
      </c>
      <c r="I1071" s="3" t="s">
        <v>5094</v>
      </c>
      <c r="J1071" s="3"/>
      <c r="K1071" s="3"/>
    </row>
    <row r="1072" spans="1:11" x14ac:dyDescent="0.25">
      <c r="A1072" s="3" t="s">
        <v>5095</v>
      </c>
      <c r="B1072" s="3" t="s">
        <v>5096</v>
      </c>
      <c r="C1072" s="3" t="s">
        <v>5097</v>
      </c>
      <c r="D1072" s="3" t="s">
        <v>5098</v>
      </c>
      <c r="E1072" s="3" t="s">
        <v>13</v>
      </c>
      <c r="F1072" s="3">
        <v>4.4814924489191501</v>
      </c>
      <c r="G1072" s="3">
        <v>3377</v>
      </c>
      <c r="H1072" s="3" t="s">
        <v>57</v>
      </c>
      <c r="I1072" s="3" t="s">
        <v>5099</v>
      </c>
      <c r="J1072" s="3"/>
      <c r="K1072" s="3"/>
    </row>
    <row r="1073" spans="1:11" x14ac:dyDescent="0.25">
      <c r="A1073" s="3" t="s">
        <v>5100</v>
      </c>
      <c r="B1073" s="3" t="s">
        <v>5101</v>
      </c>
      <c r="C1073" s="3" t="s">
        <v>5102</v>
      </c>
      <c r="D1073" s="3" t="s">
        <v>5103</v>
      </c>
      <c r="E1073" s="3" t="s">
        <v>13</v>
      </c>
      <c r="F1073" s="3">
        <v>4.1764705882352899</v>
      </c>
      <c r="G1073" s="3">
        <v>17</v>
      </c>
      <c r="H1073" s="3" t="s">
        <v>292</v>
      </c>
      <c r="I1073" s="3" t="s">
        <v>5104</v>
      </c>
      <c r="J1073" s="3"/>
      <c r="K1073" s="3"/>
    </row>
    <row r="1074" spans="1:11" x14ac:dyDescent="0.25">
      <c r="A1074" s="3" t="s">
        <v>5105</v>
      </c>
      <c r="B1074" s="3" t="s">
        <v>5106</v>
      </c>
      <c r="C1074" s="3" t="s">
        <v>5107</v>
      </c>
      <c r="D1074" s="3" t="s">
        <v>5108</v>
      </c>
      <c r="E1074" s="3" t="s">
        <v>13</v>
      </c>
      <c r="F1074" s="3">
        <v>3.4230769230769198</v>
      </c>
      <c r="G1074" s="3">
        <v>52</v>
      </c>
      <c r="H1074" s="3" t="s">
        <v>62</v>
      </c>
      <c r="I1074" s="3" t="s">
        <v>5109</v>
      </c>
      <c r="J1074" s="3"/>
      <c r="K1074" s="3"/>
    </row>
    <row r="1075" spans="1:11" x14ac:dyDescent="0.25">
      <c r="A1075" s="3" t="s">
        <v>5110</v>
      </c>
      <c r="B1075" s="3" t="s">
        <v>5111</v>
      </c>
      <c r="C1075" s="3" t="s">
        <v>5112</v>
      </c>
      <c r="D1075" s="3" t="s">
        <v>5113</v>
      </c>
      <c r="E1075" s="3" t="s">
        <v>13</v>
      </c>
      <c r="F1075" s="3">
        <v>3.4527835051546298</v>
      </c>
      <c r="G1075" s="3">
        <v>2425</v>
      </c>
      <c r="H1075" s="3" t="s">
        <v>68</v>
      </c>
      <c r="I1075" s="3" t="s">
        <v>5114</v>
      </c>
      <c r="J1075" s="3"/>
      <c r="K1075" s="3"/>
    </row>
    <row r="1076" spans="1:11" x14ac:dyDescent="0.25">
      <c r="A1076" s="3" t="s">
        <v>5115</v>
      </c>
      <c r="B1076" s="3" t="s">
        <v>5116</v>
      </c>
      <c r="C1076" s="3" t="s">
        <v>5117</v>
      </c>
      <c r="D1076" s="3" t="s">
        <v>5118</v>
      </c>
      <c r="E1076" s="3" t="s">
        <v>13</v>
      </c>
      <c r="F1076" s="3">
        <v>2.3642384105960201</v>
      </c>
      <c r="G1076" s="3">
        <v>604</v>
      </c>
      <c r="H1076" s="3" t="s">
        <v>57</v>
      </c>
      <c r="I1076" s="3" t="s">
        <v>5119</v>
      </c>
      <c r="J1076" s="3"/>
      <c r="K1076" s="3"/>
    </row>
    <row r="1077" spans="1:11" x14ac:dyDescent="0.25">
      <c r="A1077" s="3" t="s">
        <v>5120</v>
      </c>
      <c r="B1077" s="3" t="s">
        <v>5121</v>
      </c>
      <c r="C1077" s="3" t="s">
        <v>5122</v>
      </c>
      <c r="D1077" s="3" t="s">
        <v>5123</v>
      </c>
      <c r="E1077" s="3" t="s">
        <v>13</v>
      </c>
      <c r="F1077" s="3">
        <v>4.4384057971014403</v>
      </c>
      <c r="G1077" s="3">
        <v>276</v>
      </c>
      <c r="H1077" s="3" t="s">
        <v>116</v>
      </c>
      <c r="I1077" s="3" t="s">
        <v>5124</v>
      </c>
      <c r="J1077" s="3"/>
      <c r="K1077" s="3"/>
    </row>
    <row r="1078" spans="1:11" x14ac:dyDescent="0.25">
      <c r="A1078" s="3" t="s">
        <v>5125</v>
      </c>
      <c r="B1078" s="3" t="s">
        <v>5126</v>
      </c>
      <c r="C1078" s="3" t="s">
        <v>5127</v>
      </c>
      <c r="D1078" s="3" t="s">
        <v>5128</v>
      </c>
      <c r="E1078" s="3" t="s">
        <v>13</v>
      </c>
      <c r="F1078" s="3">
        <v>4.12624113475177</v>
      </c>
      <c r="G1078" s="3">
        <v>705</v>
      </c>
      <c r="H1078" s="3" t="s">
        <v>79</v>
      </c>
      <c r="I1078" s="3" t="s">
        <v>5129</v>
      </c>
      <c r="J1078" s="3"/>
      <c r="K1078" s="3"/>
    </row>
    <row r="1079" spans="1:11" x14ac:dyDescent="0.25">
      <c r="A1079" s="3" t="s">
        <v>5130</v>
      </c>
      <c r="B1079" s="3" t="s">
        <v>5131</v>
      </c>
      <c r="C1079" s="3" t="s">
        <v>5132</v>
      </c>
      <c r="D1079" s="3" t="s">
        <v>5133</v>
      </c>
      <c r="E1079" s="3" t="s">
        <v>13</v>
      </c>
      <c r="F1079" s="3">
        <v>3.7757437070938198</v>
      </c>
      <c r="G1079" s="3">
        <v>437</v>
      </c>
      <c r="H1079" s="3" t="s">
        <v>192</v>
      </c>
      <c r="I1079" s="3" t="s">
        <v>5134</v>
      </c>
      <c r="J1079" s="3"/>
      <c r="K1079" s="3"/>
    </row>
    <row r="1080" spans="1:11" x14ac:dyDescent="0.25">
      <c r="A1080" s="3" t="s">
        <v>5135</v>
      </c>
      <c r="B1080" s="3" t="s">
        <v>5136</v>
      </c>
      <c r="C1080" s="3" t="s">
        <v>5137</v>
      </c>
      <c r="D1080" s="3" t="s">
        <v>5138</v>
      </c>
      <c r="E1080" s="3" t="s">
        <v>13</v>
      </c>
      <c r="F1080" s="3">
        <v>3.8869257950530001</v>
      </c>
      <c r="G1080" s="3">
        <v>283</v>
      </c>
      <c r="H1080" s="3" t="s">
        <v>57</v>
      </c>
      <c r="I1080" s="3" t="s">
        <v>5139</v>
      </c>
      <c r="J1080" s="3"/>
      <c r="K1080" s="3"/>
    </row>
    <row r="1081" spans="1:11" x14ac:dyDescent="0.25">
      <c r="A1081" s="3" t="s">
        <v>5140</v>
      </c>
      <c r="B1081" s="3" t="s">
        <v>5141</v>
      </c>
      <c r="C1081" s="3" t="s">
        <v>5142</v>
      </c>
      <c r="D1081" s="3" t="s">
        <v>5143</v>
      </c>
      <c r="E1081" s="3" t="s">
        <v>13</v>
      </c>
      <c r="F1081" s="3">
        <v>3.8243761996161201</v>
      </c>
      <c r="G1081" s="3">
        <v>1042</v>
      </c>
      <c r="H1081" s="3" t="s">
        <v>57</v>
      </c>
      <c r="I1081" s="3" t="s">
        <v>5144</v>
      </c>
      <c r="J1081" s="3"/>
      <c r="K1081" s="3"/>
    </row>
    <row r="1082" spans="1:11" x14ac:dyDescent="0.25">
      <c r="A1082" s="3" t="s">
        <v>5145</v>
      </c>
      <c r="B1082" s="3" t="s">
        <v>5146</v>
      </c>
      <c r="C1082" s="3" t="s">
        <v>5147</v>
      </c>
      <c r="D1082" s="3" t="s">
        <v>5148</v>
      </c>
      <c r="E1082" s="3" t="s">
        <v>13</v>
      </c>
      <c r="F1082" s="3">
        <v>4.30845771144278</v>
      </c>
      <c r="G1082" s="3">
        <v>201</v>
      </c>
      <c r="H1082" s="3" t="s">
        <v>79</v>
      </c>
      <c r="I1082" s="3" t="s">
        <v>5149</v>
      </c>
      <c r="J1082" s="3"/>
      <c r="K1082" s="3"/>
    </row>
    <row r="1083" spans="1:11" x14ac:dyDescent="0.25">
      <c r="A1083" s="3" t="s">
        <v>5150</v>
      </c>
      <c r="B1083" s="3" t="s">
        <v>5151</v>
      </c>
      <c r="C1083" s="3" t="s">
        <v>5152</v>
      </c>
      <c r="D1083" s="3" t="s">
        <v>5153</v>
      </c>
      <c r="E1083" s="3" t="s">
        <v>13</v>
      </c>
      <c r="F1083" s="3">
        <v>4.28089887640449</v>
      </c>
      <c r="G1083" s="3">
        <v>89</v>
      </c>
      <c r="H1083" s="3" t="s">
        <v>1241</v>
      </c>
      <c r="I1083" s="3" t="s">
        <v>5154</v>
      </c>
      <c r="J1083" s="3"/>
      <c r="K1083" s="3"/>
    </row>
    <row r="1084" spans="1:11" x14ac:dyDescent="0.25">
      <c r="A1084" s="3" t="s">
        <v>5155</v>
      </c>
      <c r="B1084" s="3" t="s">
        <v>5156</v>
      </c>
      <c r="C1084" s="3" t="s">
        <v>5157</v>
      </c>
      <c r="D1084" s="3" t="s">
        <v>5158</v>
      </c>
      <c r="E1084" s="3" t="s">
        <v>13</v>
      </c>
      <c r="F1084" s="3">
        <v>4.5869158878504601</v>
      </c>
      <c r="G1084" s="3">
        <v>4280</v>
      </c>
      <c r="H1084" s="3" t="s">
        <v>73</v>
      </c>
      <c r="I1084" s="3" t="s">
        <v>5159</v>
      </c>
      <c r="J1084" s="3"/>
      <c r="K1084" s="3"/>
    </row>
    <row r="1085" spans="1:11" x14ac:dyDescent="0.25">
      <c r="A1085" s="3" t="s">
        <v>5160</v>
      </c>
      <c r="B1085" s="3" t="s">
        <v>5161</v>
      </c>
      <c r="C1085" s="3" t="s">
        <v>5161</v>
      </c>
      <c r="D1085" s="3" t="s">
        <v>5162</v>
      </c>
      <c r="E1085" s="3" t="s">
        <v>13</v>
      </c>
      <c r="F1085" s="3">
        <v>4.3727714748784399</v>
      </c>
      <c r="G1085" s="3">
        <v>617</v>
      </c>
      <c r="H1085" s="3" t="s">
        <v>79</v>
      </c>
      <c r="I1085" s="3" t="s">
        <v>5163</v>
      </c>
      <c r="J1085" s="3"/>
      <c r="K1085" s="3"/>
    </row>
    <row r="1086" spans="1:11" x14ac:dyDescent="0.25">
      <c r="A1086" s="3" t="s">
        <v>5164</v>
      </c>
      <c r="B1086" s="3" t="s">
        <v>5165</v>
      </c>
      <c r="C1086" s="3" t="s">
        <v>5166</v>
      </c>
      <c r="D1086" s="3" t="s">
        <v>5167</v>
      </c>
      <c r="E1086" s="3" t="s">
        <v>13</v>
      </c>
      <c r="F1086" s="3">
        <v>3.36</v>
      </c>
      <c r="G1086" s="3">
        <v>50</v>
      </c>
      <c r="H1086" s="3" t="s">
        <v>821</v>
      </c>
      <c r="I1086" s="3" t="s">
        <v>5168</v>
      </c>
      <c r="J1086" s="3"/>
      <c r="K1086" s="3"/>
    </row>
    <row r="1087" spans="1:11" x14ac:dyDescent="0.25">
      <c r="A1087" s="3" t="s">
        <v>5169</v>
      </c>
      <c r="B1087" s="3" t="s">
        <v>5170</v>
      </c>
      <c r="C1087" s="3" t="s">
        <v>5171</v>
      </c>
      <c r="D1087" s="3" t="s">
        <v>5172</v>
      </c>
      <c r="E1087" s="3" t="s">
        <v>13</v>
      </c>
      <c r="F1087" s="3">
        <v>2.4166666666666599</v>
      </c>
      <c r="G1087" s="3">
        <v>144</v>
      </c>
      <c r="H1087" s="3" t="s">
        <v>14</v>
      </c>
      <c r="I1087" s="3" t="s">
        <v>5173</v>
      </c>
      <c r="J1087" s="3"/>
      <c r="K1087" s="3"/>
    </row>
    <row r="1088" spans="1:11" x14ac:dyDescent="0.25">
      <c r="A1088" s="3" t="s">
        <v>5174</v>
      </c>
      <c r="B1088" s="3" t="s">
        <v>5175</v>
      </c>
      <c r="C1088" s="3" t="s">
        <v>5176</v>
      </c>
      <c r="D1088" s="3" t="s">
        <v>5177</v>
      </c>
      <c r="E1088" s="3" t="s">
        <v>13</v>
      </c>
      <c r="F1088" s="3">
        <v>4.5633802816901401</v>
      </c>
      <c r="G1088" s="3">
        <v>142</v>
      </c>
      <c r="H1088" s="3" t="s">
        <v>292</v>
      </c>
      <c r="I1088" s="3" t="s">
        <v>5178</v>
      </c>
      <c r="J1088" s="3"/>
      <c r="K1088" s="3"/>
    </row>
    <row r="1089" spans="1:11" x14ac:dyDescent="0.25">
      <c r="A1089" s="3" t="s">
        <v>5179</v>
      </c>
      <c r="B1089" s="3" t="s">
        <v>5180</v>
      </c>
      <c r="C1089" s="3" t="s">
        <v>5181</v>
      </c>
      <c r="D1089" s="3" t="s">
        <v>5182</v>
      </c>
      <c r="E1089" s="3" t="s">
        <v>13</v>
      </c>
      <c r="F1089" s="3">
        <v>3.4345945945945902</v>
      </c>
      <c r="G1089" s="3">
        <v>925</v>
      </c>
      <c r="H1089" s="3" t="s">
        <v>68</v>
      </c>
      <c r="I1089" s="3" t="s">
        <v>5183</v>
      </c>
      <c r="J1089" s="3"/>
      <c r="K1089" s="3"/>
    </row>
    <row r="1090" spans="1:11" x14ac:dyDescent="0.25">
      <c r="A1090" s="3" t="s">
        <v>5184</v>
      </c>
      <c r="B1090" s="3" t="s">
        <v>5185</v>
      </c>
      <c r="C1090" s="3" t="s">
        <v>5186</v>
      </c>
      <c r="D1090" s="3" t="s">
        <v>5187</v>
      </c>
      <c r="E1090" s="3" t="s">
        <v>13</v>
      </c>
      <c r="F1090" s="3">
        <v>4.2847368421052598</v>
      </c>
      <c r="G1090" s="3">
        <v>3800</v>
      </c>
      <c r="H1090" s="3" t="s">
        <v>79</v>
      </c>
      <c r="I1090" s="3" t="s">
        <v>5188</v>
      </c>
      <c r="J1090" s="3"/>
      <c r="K1090" s="3"/>
    </row>
    <row r="1091" spans="1:11" x14ac:dyDescent="0.25">
      <c r="A1091" s="3" t="s">
        <v>5189</v>
      </c>
      <c r="B1091" s="3" t="s">
        <v>5190</v>
      </c>
      <c r="C1091" s="3" t="s">
        <v>5190</v>
      </c>
      <c r="D1091" s="3" t="s">
        <v>5191</v>
      </c>
      <c r="E1091" s="3" t="s">
        <v>13</v>
      </c>
      <c r="F1091" s="3">
        <v>4.9000000000000004</v>
      </c>
      <c r="G1091" s="3">
        <v>20</v>
      </c>
      <c r="H1091" s="3">
        <v>808</v>
      </c>
      <c r="I1091" s="3" t="s">
        <v>5192</v>
      </c>
      <c r="J1091" s="3"/>
      <c r="K1091" s="3"/>
    </row>
    <row r="1092" spans="1:11" x14ac:dyDescent="0.25">
      <c r="A1092" s="3" t="s">
        <v>5193</v>
      </c>
      <c r="B1092" s="3" t="s">
        <v>5194</v>
      </c>
      <c r="C1092" s="3" t="s">
        <v>5195</v>
      </c>
      <c r="D1092" s="3" t="s">
        <v>5196</v>
      </c>
      <c r="E1092" s="3" t="s">
        <v>13</v>
      </c>
      <c r="F1092" s="3">
        <v>4.5132555673382804</v>
      </c>
      <c r="G1092" s="3">
        <v>943</v>
      </c>
      <c r="H1092" s="3" t="s">
        <v>51</v>
      </c>
      <c r="I1092" s="3" t="s">
        <v>5197</v>
      </c>
      <c r="J1092" s="3"/>
      <c r="K1092" s="3"/>
    </row>
    <row r="1093" spans="1:11" x14ac:dyDescent="0.25">
      <c r="A1093" s="3" t="s">
        <v>5198</v>
      </c>
      <c r="B1093" s="3" t="s">
        <v>5199</v>
      </c>
      <c r="C1093" s="3" t="s">
        <v>5200</v>
      </c>
      <c r="D1093" s="3" t="s">
        <v>5201</v>
      </c>
      <c r="E1093" s="3" t="s">
        <v>13</v>
      </c>
      <c r="F1093" s="3">
        <v>4.1607142857142803</v>
      </c>
      <c r="G1093" s="3">
        <v>224</v>
      </c>
      <c r="H1093" s="3" t="s">
        <v>192</v>
      </c>
      <c r="I1093" s="3" t="s">
        <v>5202</v>
      </c>
      <c r="J1093" s="3"/>
      <c r="K1093" s="3"/>
    </row>
    <row r="1094" spans="1:11" x14ac:dyDescent="0.25">
      <c r="A1094" s="3" t="s">
        <v>5203</v>
      </c>
      <c r="B1094" s="3" t="s">
        <v>5204</v>
      </c>
      <c r="C1094" s="3" t="s">
        <v>5205</v>
      </c>
      <c r="D1094" s="3" t="s">
        <v>5206</v>
      </c>
      <c r="E1094" s="3" t="s">
        <v>13</v>
      </c>
      <c r="F1094" s="3">
        <v>4.7697368421052602</v>
      </c>
      <c r="G1094" s="3">
        <v>152</v>
      </c>
      <c r="H1094" s="3" t="s">
        <v>192</v>
      </c>
      <c r="I1094" s="3" t="s">
        <v>5207</v>
      </c>
      <c r="J1094" s="3"/>
      <c r="K1094" s="3"/>
    </row>
    <row r="1095" spans="1:11" x14ac:dyDescent="0.25">
      <c r="A1095" s="3" t="s">
        <v>5208</v>
      </c>
      <c r="B1095" s="3" t="s">
        <v>5209</v>
      </c>
      <c r="C1095" s="3" t="s">
        <v>5209</v>
      </c>
      <c r="D1095" s="3" t="s">
        <v>5210</v>
      </c>
      <c r="E1095" s="3" t="s">
        <v>13</v>
      </c>
      <c r="F1095" s="3">
        <v>3.8493205435651401</v>
      </c>
      <c r="G1095" s="3">
        <v>2502</v>
      </c>
      <c r="H1095" s="3" t="s">
        <v>57</v>
      </c>
      <c r="I1095" s="3" t="s">
        <v>5211</v>
      </c>
      <c r="J1095" s="3"/>
      <c r="K1095" s="3"/>
    </row>
    <row r="1096" spans="1:11" x14ac:dyDescent="0.25">
      <c r="A1096" s="3" t="s">
        <v>5212</v>
      </c>
      <c r="B1096" s="3" t="s">
        <v>5213</v>
      </c>
      <c r="C1096" s="3" t="s">
        <v>5214</v>
      </c>
      <c r="D1096" s="3" t="s">
        <v>5215</v>
      </c>
      <c r="E1096" s="3" t="s">
        <v>13</v>
      </c>
      <c r="F1096" s="3">
        <v>4.5490966221523896</v>
      </c>
      <c r="G1096" s="3">
        <v>1273</v>
      </c>
      <c r="H1096" s="3" t="s">
        <v>79</v>
      </c>
      <c r="I1096" s="3" t="s">
        <v>5216</v>
      </c>
      <c r="J1096" s="3"/>
      <c r="K1096" s="3"/>
    </row>
    <row r="1097" spans="1:11" x14ac:dyDescent="0.25">
      <c r="A1097" s="3" t="s">
        <v>5217</v>
      </c>
      <c r="B1097" s="3" t="s">
        <v>5218</v>
      </c>
      <c r="C1097" s="3" t="s">
        <v>5219</v>
      </c>
      <c r="D1097" s="3" t="s">
        <v>5220</v>
      </c>
      <c r="E1097" s="3" t="s">
        <v>13</v>
      </c>
      <c r="F1097" s="3">
        <v>3.2588235294117598</v>
      </c>
      <c r="G1097" s="3">
        <v>85</v>
      </c>
      <c r="H1097" s="3" t="s">
        <v>3633</v>
      </c>
      <c r="I1097" s="3" t="s">
        <v>5221</v>
      </c>
      <c r="J1097" s="3"/>
      <c r="K1097" s="3"/>
    </row>
    <row r="1098" spans="1:11" x14ac:dyDescent="0.25">
      <c r="A1098" s="3" t="s">
        <v>5222</v>
      </c>
      <c r="B1098" s="3" t="s">
        <v>5223</v>
      </c>
      <c r="C1098" s="3" t="s">
        <v>5224</v>
      </c>
      <c r="D1098" s="3" t="s">
        <v>5225</v>
      </c>
      <c r="E1098" s="3" t="s">
        <v>13</v>
      </c>
      <c r="F1098" s="3">
        <v>4.3347437705688696</v>
      </c>
      <c r="G1098" s="3">
        <v>2127</v>
      </c>
      <c r="H1098" s="3" t="s">
        <v>3633</v>
      </c>
      <c r="I1098" s="3" t="s">
        <v>5226</v>
      </c>
      <c r="J1098" s="3"/>
      <c r="K1098" s="3"/>
    </row>
    <row r="1099" spans="1:11" x14ac:dyDescent="0.25">
      <c r="A1099" s="3" t="s">
        <v>5227</v>
      </c>
      <c r="B1099" s="3" t="s">
        <v>5228</v>
      </c>
      <c r="C1099" s="3" t="s">
        <v>5229</v>
      </c>
      <c r="D1099" s="3" t="s">
        <v>5228</v>
      </c>
      <c r="E1099" s="3" t="s">
        <v>13</v>
      </c>
      <c r="F1099" s="3">
        <v>3.6491228070175401</v>
      </c>
      <c r="G1099" s="3">
        <v>57</v>
      </c>
      <c r="H1099" s="3" t="s">
        <v>62</v>
      </c>
      <c r="I1099" s="3" t="s">
        <v>5230</v>
      </c>
      <c r="J1099" s="3"/>
      <c r="K1099" s="3"/>
    </row>
    <row r="1100" spans="1:11" x14ac:dyDescent="0.25">
      <c r="A1100" s="3" t="s">
        <v>5231</v>
      </c>
      <c r="B1100" s="3" t="s">
        <v>5232</v>
      </c>
      <c r="C1100" s="3" t="s">
        <v>5233</v>
      </c>
      <c r="D1100" s="3" t="s">
        <v>5234</v>
      </c>
      <c r="E1100" s="3" t="s">
        <v>13</v>
      </c>
      <c r="F1100" s="3">
        <v>4.6521739130434696</v>
      </c>
      <c r="G1100" s="3">
        <v>69</v>
      </c>
      <c r="H1100" s="3" t="s">
        <v>94</v>
      </c>
      <c r="I1100" s="3" t="s">
        <v>5235</v>
      </c>
      <c r="J1100" s="3"/>
      <c r="K1100" s="3"/>
    </row>
    <row r="1101" spans="1:11" x14ac:dyDescent="0.25">
      <c r="A1101" s="3" t="s">
        <v>5236</v>
      </c>
      <c r="B1101" s="3" t="s">
        <v>5237</v>
      </c>
      <c r="C1101" s="3" t="s">
        <v>5238</v>
      </c>
      <c r="D1101" s="3" t="s">
        <v>5239</v>
      </c>
      <c r="E1101" s="3" t="s">
        <v>13</v>
      </c>
      <c r="F1101" s="3">
        <v>4.1152416356877302</v>
      </c>
      <c r="G1101" s="3">
        <v>538</v>
      </c>
      <c r="H1101" s="3" t="s">
        <v>73</v>
      </c>
      <c r="I1101" s="3" t="s">
        <v>5240</v>
      </c>
      <c r="J1101" s="3"/>
      <c r="K1101" s="3"/>
    </row>
    <row r="1102" spans="1:11" x14ac:dyDescent="0.25">
      <c r="A1102" s="3" t="s">
        <v>5241</v>
      </c>
      <c r="B1102" s="3" t="s">
        <v>5242</v>
      </c>
      <c r="C1102" s="3" t="s">
        <v>5243</v>
      </c>
      <c r="D1102" s="3" t="s">
        <v>5244</v>
      </c>
      <c r="E1102" s="3" t="s">
        <v>13</v>
      </c>
      <c r="F1102" s="3">
        <v>4.0573248407643296</v>
      </c>
      <c r="G1102" s="3">
        <v>471</v>
      </c>
      <c r="H1102" s="3" t="s">
        <v>57</v>
      </c>
      <c r="I1102" s="3" t="s">
        <v>5245</v>
      </c>
      <c r="J1102" s="3"/>
      <c r="K1102" s="3"/>
    </row>
    <row r="1103" spans="1:11" x14ac:dyDescent="0.25">
      <c r="A1103" s="3" t="s">
        <v>5246</v>
      </c>
      <c r="B1103" s="3" t="s">
        <v>5247</v>
      </c>
      <c r="C1103" s="3" t="s">
        <v>5248</v>
      </c>
      <c r="D1103" s="3" t="s">
        <v>5249</v>
      </c>
      <c r="E1103" s="3" t="s">
        <v>13</v>
      </c>
      <c r="F1103" s="3">
        <v>4.4181459566074901</v>
      </c>
      <c r="G1103" s="3">
        <v>507</v>
      </c>
      <c r="H1103" s="3" t="s">
        <v>79</v>
      </c>
      <c r="I1103" s="3" t="s">
        <v>5250</v>
      </c>
      <c r="J1103" s="3"/>
      <c r="K1103" s="3"/>
    </row>
    <row r="1104" spans="1:11" x14ac:dyDescent="0.25">
      <c r="A1104" s="3" t="s">
        <v>5251</v>
      </c>
      <c r="B1104" s="3" t="s">
        <v>5252</v>
      </c>
      <c r="C1104" s="3" t="s">
        <v>5253</v>
      </c>
      <c r="D1104" s="3" t="s">
        <v>5254</v>
      </c>
      <c r="E1104" s="3" t="s">
        <v>13</v>
      </c>
      <c r="F1104" s="3">
        <v>4.1703296703296697</v>
      </c>
      <c r="G1104" s="3">
        <v>4914</v>
      </c>
      <c r="H1104" s="3" t="s">
        <v>663</v>
      </c>
      <c r="I1104" s="3" t="s">
        <v>5255</v>
      </c>
      <c r="J1104" s="3"/>
      <c r="K1104" s="3"/>
    </row>
    <row r="1105" spans="1:11" x14ac:dyDescent="0.25">
      <c r="A1105" s="3" t="s">
        <v>5256</v>
      </c>
      <c r="B1105" s="3" t="s">
        <v>5257</v>
      </c>
      <c r="C1105" s="3" t="s">
        <v>5258</v>
      </c>
      <c r="D1105" s="3" t="s">
        <v>5259</v>
      </c>
      <c r="E1105" s="3" t="s">
        <v>13</v>
      </c>
      <c r="F1105" s="3">
        <v>4.09375</v>
      </c>
      <c r="G1105" s="3">
        <v>32</v>
      </c>
      <c r="H1105" s="3" t="s">
        <v>821</v>
      </c>
      <c r="I1105" s="3" t="s">
        <v>5260</v>
      </c>
      <c r="J1105" s="3"/>
      <c r="K1105" s="3"/>
    </row>
    <row r="1106" spans="1:11" x14ac:dyDescent="0.25">
      <c r="A1106" s="3" t="s">
        <v>5261</v>
      </c>
      <c r="B1106" s="3" t="s">
        <v>5262</v>
      </c>
      <c r="C1106" s="3" t="s">
        <v>5263</v>
      </c>
      <c r="D1106" s="3" t="s">
        <v>5264</v>
      </c>
      <c r="E1106" s="3" t="s">
        <v>13</v>
      </c>
      <c r="F1106" s="3">
        <v>4.2655172413793103</v>
      </c>
      <c r="G1106" s="3">
        <v>290</v>
      </c>
      <c r="H1106" s="3" t="s">
        <v>79</v>
      </c>
      <c r="I1106" s="3" t="s">
        <v>5265</v>
      </c>
      <c r="J1106" s="3"/>
      <c r="K1106" s="3"/>
    </row>
    <row r="1107" spans="1:11" x14ac:dyDescent="0.25">
      <c r="A1107" s="3" t="s">
        <v>5266</v>
      </c>
      <c r="B1107" s="3" t="s">
        <v>5267</v>
      </c>
      <c r="C1107" s="3" t="s">
        <v>5268</v>
      </c>
      <c r="D1107" s="3" t="s">
        <v>5269</v>
      </c>
      <c r="E1107" s="3" t="s">
        <v>13</v>
      </c>
      <c r="F1107" s="3">
        <v>4.6189655172413797</v>
      </c>
      <c r="G1107" s="3">
        <v>580</v>
      </c>
      <c r="H1107" s="3" t="s">
        <v>255</v>
      </c>
      <c r="I1107" s="3" t="s">
        <v>5270</v>
      </c>
      <c r="J1107" s="3"/>
      <c r="K1107" s="3"/>
    </row>
    <row r="1108" spans="1:11" x14ac:dyDescent="0.25">
      <c r="A1108" s="3" t="s">
        <v>5271</v>
      </c>
      <c r="B1108" s="3" t="s">
        <v>5272</v>
      </c>
      <c r="C1108" s="3" t="s">
        <v>5273</v>
      </c>
      <c r="D1108" s="3" t="s">
        <v>5274</v>
      </c>
      <c r="E1108" s="3" t="s">
        <v>13</v>
      </c>
      <c r="F1108" s="3">
        <v>4.5921375921375898</v>
      </c>
      <c r="G1108" s="3">
        <v>407</v>
      </c>
      <c r="H1108" s="3" t="s">
        <v>68</v>
      </c>
      <c r="I1108" s="3" t="s">
        <v>5275</v>
      </c>
      <c r="J1108" s="3"/>
      <c r="K1108" s="3"/>
    </row>
    <row r="1109" spans="1:11" x14ac:dyDescent="0.25">
      <c r="A1109" s="3" t="s">
        <v>5276</v>
      </c>
      <c r="B1109" s="3" t="s">
        <v>5277</v>
      </c>
      <c r="C1109" s="3" t="s">
        <v>5278</v>
      </c>
      <c r="D1109" s="3" t="s">
        <v>5279</v>
      </c>
      <c r="E1109" s="3" t="s">
        <v>13</v>
      </c>
      <c r="F1109" s="3">
        <v>3.25</v>
      </c>
      <c r="G1109" s="3">
        <v>28</v>
      </c>
      <c r="H1109" s="3" t="s">
        <v>62</v>
      </c>
      <c r="I1109" s="3" t="s">
        <v>5280</v>
      </c>
      <c r="J1109" s="3"/>
      <c r="K1109" s="3"/>
    </row>
    <row r="1110" spans="1:11" x14ac:dyDescent="0.25">
      <c r="A1110" s="3" t="s">
        <v>5281</v>
      </c>
      <c r="B1110" s="3" t="s">
        <v>5282</v>
      </c>
      <c r="C1110" s="3" t="s">
        <v>5283</v>
      </c>
      <c r="D1110" s="3" t="s">
        <v>5284</v>
      </c>
      <c r="E1110" s="3" t="s">
        <v>13</v>
      </c>
      <c r="F1110" s="3">
        <v>4.9302325581395303</v>
      </c>
      <c r="G1110" s="3">
        <v>43</v>
      </c>
      <c r="H1110" s="3" t="s">
        <v>51</v>
      </c>
      <c r="I1110" s="3" t="s">
        <v>5285</v>
      </c>
      <c r="J1110" s="3"/>
      <c r="K1110" s="3"/>
    </row>
    <row r="1111" spans="1:11" x14ac:dyDescent="0.25">
      <c r="A1111" s="3" t="s">
        <v>5286</v>
      </c>
      <c r="B1111" s="3" t="s">
        <v>5287</v>
      </c>
      <c r="C1111" s="3" t="s">
        <v>5288</v>
      </c>
      <c r="D1111" s="3" t="s">
        <v>5289</v>
      </c>
      <c r="E1111" s="3" t="s">
        <v>13</v>
      </c>
      <c r="F1111" s="3">
        <v>3.5</v>
      </c>
      <c r="G1111" s="3">
        <v>4</v>
      </c>
      <c r="H1111" s="3">
        <v>278</v>
      </c>
      <c r="I1111" s="3" t="s">
        <v>5290</v>
      </c>
      <c r="J1111" s="3"/>
      <c r="K1111" s="3"/>
    </row>
    <row r="1112" spans="1:11" x14ac:dyDescent="0.25">
      <c r="A1112" s="3" t="s">
        <v>5291</v>
      </c>
      <c r="B1112" s="3" t="s">
        <v>5292</v>
      </c>
      <c r="C1112" s="3" t="s">
        <v>5293</v>
      </c>
      <c r="D1112" s="3" t="s">
        <v>5294</v>
      </c>
      <c r="E1112" s="3" t="s">
        <v>13</v>
      </c>
      <c r="F1112" s="3">
        <v>4.4803558191252701</v>
      </c>
      <c r="G1112" s="3">
        <v>1349</v>
      </c>
      <c r="H1112" s="3" t="s">
        <v>57</v>
      </c>
      <c r="I1112" s="3" t="s">
        <v>5295</v>
      </c>
      <c r="J1112" s="3"/>
      <c r="K1112" s="3"/>
    </row>
    <row r="1113" spans="1:11" x14ac:dyDescent="0.25">
      <c r="A1113" s="3" t="s">
        <v>5296</v>
      </c>
      <c r="B1113" s="3" t="s">
        <v>5297</v>
      </c>
      <c r="C1113" s="3" t="s">
        <v>5298</v>
      </c>
      <c r="D1113" s="3" t="s">
        <v>5299</v>
      </c>
      <c r="E1113" s="3" t="s">
        <v>13</v>
      </c>
      <c r="F1113" s="3">
        <v>4.0999999999999996</v>
      </c>
      <c r="G1113" s="3">
        <v>40</v>
      </c>
      <c r="H1113" s="3" t="s">
        <v>292</v>
      </c>
      <c r="I1113" s="3" t="s">
        <v>5300</v>
      </c>
      <c r="J1113" s="3"/>
      <c r="K1113" s="3"/>
    </row>
    <row r="1114" spans="1:11" x14ac:dyDescent="0.25">
      <c r="A1114" s="3" t="s">
        <v>5301</v>
      </c>
      <c r="B1114" s="3" t="s">
        <v>5302</v>
      </c>
      <c r="C1114" s="3" t="s">
        <v>5303</v>
      </c>
      <c r="D1114" s="3" t="s">
        <v>5304</v>
      </c>
      <c r="E1114" s="3" t="s">
        <v>13</v>
      </c>
      <c r="F1114" s="3">
        <v>4.3555555555555499</v>
      </c>
      <c r="G1114" s="3">
        <v>45</v>
      </c>
      <c r="H1114" s="3" t="s">
        <v>116</v>
      </c>
      <c r="I1114" s="3" t="s">
        <v>5305</v>
      </c>
      <c r="J1114" s="3"/>
      <c r="K1114" s="3"/>
    </row>
    <row r="1115" spans="1:11" x14ac:dyDescent="0.25">
      <c r="A1115" s="3" t="s">
        <v>5306</v>
      </c>
      <c r="B1115" s="3" t="s">
        <v>5307</v>
      </c>
      <c r="C1115" s="3" t="s">
        <v>5308</v>
      </c>
      <c r="D1115" s="3" t="s">
        <v>5309</v>
      </c>
      <c r="E1115" s="3" t="s">
        <v>13</v>
      </c>
      <c r="F1115" s="3">
        <v>4.08633093525179</v>
      </c>
      <c r="G1115" s="3">
        <v>139</v>
      </c>
      <c r="H1115" s="3" t="s">
        <v>73</v>
      </c>
      <c r="I1115" s="3" t="s">
        <v>5310</v>
      </c>
      <c r="J1115" s="3"/>
      <c r="K1115" s="3"/>
    </row>
    <row r="1116" spans="1:11" x14ac:dyDescent="0.25">
      <c r="A1116" s="3" t="s">
        <v>5311</v>
      </c>
      <c r="B1116" s="3" t="s">
        <v>5312</v>
      </c>
      <c r="C1116" s="3" t="s">
        <v>5313</v>
      </c>
      <c r="D1116" s="3" t="s">
        <v>5314</v>
      </c>
      <c r="E1116" s="3" t="s">
        <v>13</v>
      </c>
      <c r="F1116" s="3">
        <v>4.5793103448275803</v>
      </c>
      <c r="G1116" s="3">
        <v>290</v>
      </c>
      <c r="H1116" s="3" t="s">
        <v>192</v>
      </c>
      <c r="I1116" s="3" t="s">
        <v>5315</v>
      </c>
      <c r="J1116" s="3"/>
      <c r="K1116" s="3"/>
    </row>
    <row r="1117" spans="1:11" x14ac:dyDescent="0.25">
      <c r="A1117" s="3" t="s">
        <v>5316</v>
      </c>
      <c r="B1117" s="3" t="s">
        <v>5317</v>
      </c>
      <c r="C1117" s="3" t="s">
        <v>5318</v>
      </c>
      <c r="D1117" s="3" t="s">
        <v>5319</v>
      </c>
      <c r="E1117" s="3" t="s">
        <v>13</v>
      </c>
      <c r="F1117" s="3">
        <v>1.96428571428571</v>
      </c>
      <c r="G1117" s="3">
        <v>28</v>
      </c>
      <c r="H1117" s="3" t="s">
        <v>51</v>
      </c>
      <c r="I1117" s="3" t="s">
        <v>5320</v>
      </c>
      <c r="J1117" s="3"/>
      <c r="K1117" s="3"/>
    </row>
    <row r="1118" spans="1:11" x14ac:dyDescent="0.25">
      <c r="A1118" s="3" t="s">
        <v>5321</v>
      </c>
      <c r="B1118" s="3" t="s">
        <v>5322</v>
      </c>
      <c r="C1118" s="3" t="s">
        <v>918</v>
      </c>
      <c r="D1118" s="3" t="s">
        <v>5323</v>
      </c>
      <c r="E1118" s="3" t="s">
        <v>13</v>
      </c>
      <c r="F1118" s="3">
        <v>4.4064039408866904</v>
      </c>
      <c r="G1118" s="3">
        <v>406</v>
      </c>
      <c r="H1118" s="3" t="s">
        <v>192</v>
      </c>
      <c r="I1118" s="3" t="s">
        <v>5324</v>
      </c>
      <c r="J1118" s="3"/>
      <c r="K1118" s="3"/>
    </row>
    <row r="1119" spans="1:11" x14ac:dyDescent="0.25">
      <c r="A1119" s="3" t="s">
        <v>5325</v>
      </c>
      <c r="B1119" s="3" t="s">
        <v>5326</v>
      </c>
      <c r="C1119" s="3" t="s">
        <v>5327</v>
      </c>
      <c r="D1119" s="3" t="s">
        <v>5328</v>
      </c>
      <c r="E1119" s="3" t="s">
        <v>13</v>
      </c>
      <c r="F1119" s="3">
        <v>4.4782608695652097</v>
      </c>
      <c r="G1119" s="3">
        <v>276</v>
      </c>
      <c r="H1119" s="3" t="s">
        <v>116</v>
      </c>
      <c r="I1119" s="3" t="s">
        <v>5329</v>
      </c>
      <c r="J1119" s="3"/>
      <c r="K1119" s="3"/>
    </row>
    <row r="1120" spans="1:11" x14ac:dyDescent="0.25">
      <c r="A1120" s="3" t="s">
        <v>5330</v>
      </c>
      <c r="B1120" s="3" t="s">
        <v>5331</v>
      </c>
      <c r="C1120" s="3" t="s">
        <v>5332</v>
      </c>
      <c r="D1120" s="3" t="s">
        <v>5333</v>
      </c>
      <c r="E1120" s="3" t="s">
        <v>13</v>
      </c>
      <c r="F1120" s="3">
        <v>4.55555555555555</v>
      </c>
      <c r="G1120" s="3">
        <v>72</v>
      </c>
      <c r="H1120" s="3" t="s">
        <v>116</v>
      </c>
      <c r="I1120" s="3" t="s">
        <v>5334</v>
      </c>
      <c r="J1120" s="3"/>
      <c r="K1120" s="3"/>
    </row>
    <row r="1121" spans="1:11" x14ac:dyDescent="0.25">
      <c r="A1121" s="3" t="s">
        <v>5335</v>
      </c>
      <c r="B1121" s="3" t="s">
        <v>5336</v>
      </c>
      <c r="C1121" s="3" t="s">
        <v>5337</v>
      </c>
      <c r="D1121" s="3" t="s">
        <v>5338</v>
      </c>
      <c r="E1121" s="3" t="s">
        <v>13</v>
      </c>
      <c r="F1121" s="3">
        <v>3.5212224108658701</v>
      </c>
      <c r="G1121" s="3">
        <v>589</v>
      </c>
      <c r="H1121" s="3" t="s">
        <v>192</v>
      </c>
      <c r="I1121" s="3" t="s">
        <v>5339</v>
      </c>
      <c r="J1121" s="3"/>
      <c r="K1121" s="3"/>
    </row>
    <row r="1122" spans="1:11" x14ac:dyDescent="0.25">
      <c r="A1122" s="3" t="s">
        <v>5340</v>
      </c>
      <c r="B1122" s="3" t="s">
        <v>5341</v>
      </c>
      <c r="C1122" s="3" t="s">
        <v>5342</v>
      </c>
      <c r="D1122" s="3" t="s">
        <v>5343</v>
      </c>
      <c r="E1122" s="3" t="s">
        <v>13</v>
      </c>
      <c r="F1122" s="3">
        <v>4.1417322834645596</v>
      </c>
      <c r="G1122" s="3">
        <v>127</v>
      </c>
      <c r="H1122" s="3" t="s">
        <v>116</v>
      </c>
      <c r="I1122" s="3" t="s">
        <v>5344</v>
      </c>
      <c r="J1122" s="3"/>
      <c r="K1122" s="3"/>
    </row>
    <row r="1123" spans="1:11" x14ac:dyDescent="0.25">
      <c r="A1123" s="3" t="s">
        <v>5345</v>
      </c>
      <c r="B1123" s="3" t="s">
        <v>5346</v>
      </c>
      <c r="C1123" s="3" t="s">
        <v>5347</v>
      </c>
      <c r="D1123" s="3" t="s">
        <v>5348</v>
      </c>
      <c r="E1123" s="3" t="s">
        <v>13</v>
      </c>
      <c r="F1123" s="3">
        <v>4.8009708737864001</v>
      </c>
      <c r="G1123" s="3">
        <v>4738</v>
      </c>
      <c r="H1123" s="3" t="s">
        <v>68</v>
      </c>
      <c r="I1123" s="3" t="s">
        <v>5349</v>
      </c>
      <c r="J1123" s="3"/>
      <c r="K1123" s="3"/>
    </row>
    <row r="1124" spans="1:11" x14ac:dyDescent="0.25">
      <c r="A1124" s="3" t="s">
        <v>5350</v>
      </c>
      <c r="B1124" s="3" t="s">
        <v>5351</v>
      </c>
      <c r="C1124" s="3" t="s">
        <v>5352</v>
      </c>
      <c r="D1124" s="3" t="s">
        <v>5353</v>
      </c>
      <c r="E1124" s="3" t="s">
        <v>13</v>
      </c>
      <c r="F1124" s="3">
        <v>3.9411764705882302</v>
      </c>
      <c r="G1124" s="3">
        <v>17</v>
      </c>
      <c r="H1124" s="3" t="s">
        <v>62</v>
      </c>
      <c r="I1124" s="3" t="s">
        <v>5354</v>
      </c>
      <c r="J1124" s="3"/>
      <c r="K1124" s="3"/>
    </row>
    <row r="1125" spans="1:11" x14ac:dyDescent="0.25">
      <c r="A1125" s="3" t="s">
        <v>5355</v>
      </c>
      <c r="B1125" s="3" t="s">
        <v>5356</v>
      </c>
      <c r="C1125" s="3" t="s">
        <v>5357</v>
      </c>
      <c r="D1125" s="3" t="s">
        <v>5358</v>
      </c>
      <c r="E1125" s="3" t="s">
        <v>13</v>
      </c>
      <c r="F1125" s="3">
        <v>4.7241600292959802</v>
      </c>
      <c r="G1125" s="3">
        <v>10923</v>
      </c>
      <c r="H1125" s="3" t="s">
        <v>68</v>
      </c>
      <c r="I1125" s="3" t="s">
        <v>5359</v>
      </c>
      <c r="J1125" s="3"/>
      <c r="K1125" s="3"/>
    </row>
    <row r="1126" spans="1:11" x14ac:dyDescent="0.25">
      <c r="A1126" s="3" t="s">
        <v>5360</v>
      </c>
      <c r="B1126" s="3" t="s">
        <v>5361</v>
      </c>
      <c r="C1126" s="3" t="s">
        <v>5362</v>
      </c>
      <c r="D1126" s="3" t="s">
        <v>5363</v>
      </c>
      <c r="E1126" s="3" t="s">
        <v>13</v>
      </c>
      <c r="F1126" s="3">
        <v>4.5295648060548697</v>
      </c>
      <c r="G1126" s="3">
        <v>4228</v>
      </c>
      <c r="H1126" s="3" t="s">
        <v>57</v>
      </c>
      <c r="I1126" s="3" t="s">
        <v>5364</v>
      </c>
      <c r="J1126" s="3"/>
      <c r="K1126" s="3"/>
    </row>
    <row r="1127" spans="1:11" x14ac:dyDescent="0.25">
      <c r="A1127" s="3" t="s">
        <v>5365</v>
      </c>
      <c r="B1127" s="3" t="s">
        <v>5366</v>
      </c>
      <c r="C1127" s="3" t="s">
        <v>5137</v>
      </c>
      <c r="D1127" s="3" t="s">
        <v>5367</v>
      </c>
      <c r="E1127" s="3" t="s">
        <v>13</v>
      </c>
      <c r="F1127" s="3">
        <v>3.14782608695652</v>
      </c>
      <c r="G1127" s="3">
        <v>115</v>
      </c>
      <c r="H1127" s="3" t="s">
        <v>73</v>
      </c>
      <c r="I1127" s="3" t="s">
        <v>5368</v>
      </c>
      <c r="J1127" s="3"/>
      <c r="K1127" s="3"/>
    </row>
    <row r="1128" spans="1:11" x14ac:dyDescent="0.25">
      <c r="A1128" s="3" t="s">
        <v>5369</v>
      </c>
      <c r="B1128" s="3" t="s">
        <v>5370</v>
      </c>
      <c r="C1128" s="3" t="s">
        <v>5371</v>
      </c>
      <c r="D1128" s="3" t="s">
        <v>5372</v>
      </c>
      <c r="E1128" s="3" t="s">
        <v>13</v>
      </c>
      <c r="F1128" s="3">
        <v>3.1205458680818801</v>
      </c>
      <c r="G1128" s="3">
        <v>1319</v>
      </c>
      <c r="H1128" s="3" t="s">
        <v>79</v>
      </c>
      <c r="I1128" s="3" t="s">
        <v>5373</v>
      </c>
      <c r="J1128" s="3"/>
      <c r="K1128" s="3"/>
    </row>
    <row r="1129" spans="1:11" x14ac:dyDescent="0.25">
      <c r="A1129" s="3" t="s">
        <v>5374</v>
      </c>
      <c r="B1129" s="3" t="s">
        <v>5375</v>
      </c>
      <c r="C1129" s="3" t="s">
        <v>5376</v>
      </c>
      <c r="D1129" s="3" t="s">
        <v>5377</v>
      </c>
      <c r="E1129" s="3" t="s">
        <v>13</v>
      </c>
      <c r="F1129" s="3">
        <v>4.6357296137338997</v>
      </c>
      <c r="G1129" s="3">
        <v>3728</v>
      </c>
      <c r="H1129" s="3" t="s">
        <v>73</v>
      </c>
      <c r="I1129" s="3" t="s">
        <v>5378</v>
      </c>
      <c r="J1129" s="3"/>
      <c r="K1129" s="3"/>
    </row>
    <row r="1130" spans="1:11" x14ac:dyDescent="0.25">
      <c r="A1130" s="3" t="s">
        <v>5379</v>
      </c>
      <c r="B1130" s="3" t="s">
        <v>5380</v>
      </c>
      <c r="C1130" s="3" t="s">
        <v>5381</v>
      </c>
      <c r="D1130" s="3" t="s">
        <v>5380</v>
      </c>
      <c r="E1130" s="3" t="s">
        <v>13</v>
      </c>
      <c r="F1130" s="3">
        <v>4.7484834344377003</v>
      </c>
      <c r="G1130" s="3">
        <v>6429</v>
      </c>
      <c r="H1130" s="3" t="s">
        <v>57</v>
      </c>
      <c r="I1130" s="3" t="s">
        <v>5382</v>
      </c>
      <c r="J1130" s="3"/>
      <c r="K1130" s="3"/>
    </row>
    <row r="1131" spans="1:11" x14ac:dyDescent="0.25">
      <c r="A1131" s="3" t="s">
        <v>5383</v>
      </c>
      <c r="B1131" s="3" t="s">
        <v>5384</v>
      </c>
      <c r="C1131" s="3" t="s">
        <v>5385</v>
      </c>
      <c r="D1131" s="3" t="s">
        <v>5386</v>
      </c>
      <c r="E1131" s="3" t="s">
        <v>13</v>
      </c>
      <c r="F1131" s="3">
        <v>4.5</v>
      </c>
      <c r="G1131" s="3">
        <v>8</v>
      </c>
      <c r="H1131" s="3" t="s">
        <v>79</v>
      </c>
      <c r="I1131" s="3" t="s">
        <v>5387</v>
      </c>
      <c r="J1131" s="3"/>
      <c r="K1131" s="3"/>
    </row>
    <row r="1132" spans="1:11" x14ac:dyDescent="0.25">
      <c r="A1132" s="3" t="s">
        <v>5388</v>
      </c>
      <c r="B1132" s="3" t="s">
        <v>5389</v>
      </c>
      <c r="C1132" s="3" t="s">
        <v>5390</v>
      </c>
      <c r="D1132" s="3" t="s">
        <v>5391</v>
      </c>
      <c r="E1132" s="3" t="s">
        <v>13</v>
      </c>
      <c r="F1132" s="3">
        <v>4.0601503759398501</v>
      </c>
      <c r="G1132" s="3">
        <v>532</v>
      </c>
      <c r="H1132" s="3" t="s">
        <v>192</v>
      </c>
      <c r="I1132" s="3" t="s">
        <v>5392</v>
      </c>
      <c r="J1132" s="3"/>
      <c r="K1132" s="3"/>
    </row>
    <row r="1133" spans="1:11" x14ac:dyDescent="0.25">
      <c r="A1133" s="3" t="s">
        <v>5393</v>
      </c>
      <c r="B1133" s="3" t="s">
        <v>5394</v>
      </c>
      <c r="C1133" s="3" t="s">
        <v>5395</v>
      </c>
      <c r="D1133" s="3" t="s">
        <v>5396</v>
      </c>
      <c r="E1133" s="3" t="s">
        <v>13</v>
      </c>
      <c r="F1133" s="3">
        <v>4.5454545454545396</v>
      </c>
      <c r="G1133" s="3">
        <v>22</v>
      </c>
      <c r="H1133" s="3" t="s">
        <v>821</v>
      </c>
      <c r="I1133" s="3" t="s">
        <v>5397</v>
      </c>
      <c r="J1133" s="3"/>
      <c r="K1133" s="3"/>
    </row>
    <row r="1134" spans="1:11" x14ac:dyDescent="0.25">
      <c r="A1134" s="3" t="s">
        <v>5398</v>
      </c>
      <c r="B1134" s="3" t="s">
        <v>5399</v>
      </c>
      <c r="C1134" s="3" t="s">
        <v>5400</v>
      </c>
      <c r="D1134" s="3" t="s">
        <v>5401</v>
      </c>
      <c r="E1134" s="3" t="s">
        <v>13</v>
      </c>
      <c r="F1134" s="3">
        <v>2.9583333333333299</v>
      </c>
      <c r="G1134" s="3">
        <v>336</v>
      </c>
      <c r="H1134" s="3" t="s">
        <v>73</v>
      </c>
      <c r="I1134" s="3" t="s">
        <v>5402</v>
      </c>
      <c r="J1134" s="3"/>
      <c r="K1134" s="3"/>
    </row>
    <row r="1135" spans="1:11" x14ac:dyDescent="0.25">
      <c r="A1135" s="3" t="s">
        <v>5403</v>
      </c>
      <c r="B1135" s="3" t="s">
        <v>5404</v>
      </c>
      <c r="C1135" s="3" t="s">
        <v>5405</v>
      </c>
      <c r="D1135" s="3" t="s">
        <v>5406</v>
      </c>
      <c r="E1135" s="3" t="s">
        <v>13</v>
      </c>
      <c r="F1135" s="3">
        <v>4.4000000000000004</v>
      </c>
      <c r="G1135" s="3">
        <v>5</v>
      </c>
      <c r="H1135" s="3">
        <v>782</v>
      </c>
      <c r="I1135" s="3" t="s">
        <v>5407</v>
      </c>
      <c r="J1135" s="3"/>
      <c r="K1135" s="3"/>
    </row>
    <row r="1136" spans="1:11" x14ac:dyDescent="0.25">
      <c r="A1136" s="3" t="s">
        <v>5408</v>
      </c>
      <c r="B1136" s="3" t="s">
        <v>5409</v>
      </c>
      <c r="C1136" s="3" t="s">
        <v>5410</v>
      </c>
      <c r="D1136" s="3" t="s">
        <v>5411</v>
      </c>
      <c r="E1136" s="3" t="s">
        <v>13</v>
      </c>
      <c r="F1136" s="3">
        <v>3.3030303030303001</v>
      </c>
      <c r="G1136" s="3">
        <v>132</v>
      </c>
      <c r="H1136" s="3" t="s">
        <v>57</v>
      </c>
      <c r="I1136" s="3" t="s">
        <v>5412</v>
      </c>
      <c r="J1136" s="3"/>
      <c r="K1136" s="3"/>
    </row>
    <row r="1137" spans="1:11" x14ac:dyDescent="0.25">
      <c r="A1137" s="3" t="s">
        <v>5413</v>
      </c>
      <c r="B1137" s="3" t="s">
        <v>5414</v>
      </c>
      <c r="C1137" s="3" t="s">
        <v>5415</v>
      </c>
      <c r="D1137" s="3" t="s">
        <v>5416</v>
      </c>
      <c r="E1137" s="3" t="s">
        <v>13</v>
      </c>
      <c r="F1137" s="3">
        <v>2.46835443037974</v>
      </c>
      <c r="G1137" s="3">
        <v>1027</v>
      </c>
      <c r="H1137" s="3" t="s">
        <v>281</v>
      </c>
      <c r="I1137" s="3" t="s">
        <v>5417</v>
      </c>
      <c r="J1137" s="3"/>
      <c r="K1137" s="3"/>
    </row>
    <row r="1138" spans="1:11" x14ac:dyDescent="0.25">
      <c r="A1138" s="3" t="s">
        <v>5418</v>
      </c>
      <c r="B1138" s="3" t="s">
        <v>5419</v>
      </c>
      <c r="C1138" s="3" t="s">
        <v>5420</v>
      </c>
      <c r="D1138" s="3" t="s">
        <v>5421</v>
      </c>
      <c r="E1138" s="3" t="s">
        <v>13</v>
      </c>
      <c r="F1138" s="3">
        <v>4.5983213429256597</v>
      </c>
      <c r="G1138" s="3">
        <v>1668</v>
      </c>
      <c r="H1138" s="3" t="s">
        <v>57</v>
      </c>
      <c r="I1138" s="3" t="s">
        <v>5422</v>
      </c>
      <c r="J1138" s="3"/>
      <c r="K1138" s="3"/>
    </row>
    <row r="1139" spans="1:11" x14ac:dyDescent="0.25">
      <c r="A1139" s="3" t="s">
        <v>5423</v>
      </c>
      <c r="B1139" s="3" t="s">
        <v>5424</v>
      </c>
      <c r="C1139" s="3" t="s">
        <v>185</v>
      </c>
      <c r="D1139" s="3" t="s">
        <v>5425</v>
      </c>
      <c r="E1139" s="3" t="s">
        <v>13</v>
      </c>
      <c r="F1139" s="3">
        <v>4.6659639259779802</v>
      </c>
      <c r="G1139" s="3">
        <v>4269</v>
      </c>
      <c r="H1139" s="3" t="s">
        <v>663</v>
      </c>
      <c r="I1139" s="3" t="s">
        <v>5426</v>
      </c>
      <c r="J1139" s="3"/>
      <c r="K1139" s="3"/>
    </row>
    <row r="1140" spans="1:11" x14ac:dyDescent="0.25">
      <c r="A1140" s="3" t="s">
        <v>5427</v>
      </c>
      <c r="B1140" s="3" t="s">
        <v>5428</v>
      </c>
      <c r="C1140" s="3" t="s">
        <v>5429</v>
      </c>
      <c r="D1140" s="3" t="s">
        <v>5430</v>
      </c>
      <c r="E1140" s="3" t="s">
        <v>13</v>
      </c>
      <c r="F1140" s="3">
        <v>3.2307692307692299</v>
      </c>
      <c r="G1140" s="3">
        <v>78</v>
      </c>
      <c r="H1140" s="3" t="s">
        <v>116</v>
      </c>
      <c r="I1140" s="3" t="s">
        <v>5431</v>
      </c>
      <c r="J1140" s="3"/>
      <c r="K1140" s="3"/>
    </row>
    <row r="1141" spans="1:11" x14ac:dyDescent="0.25">
      <c r="A1141" s="3" t="s">
        <v>5432</v>
      </c>
      <c r="B1141" s="3" t="s">
        <v>5433</v>
      </c>
      <c r="C1141" s="3" t="s">
        <v>5434</v>
      </c>
      <c r="D1141" s="3" t="s">
        <v>5435</v>
      </c>
      <c r="E1141" s="3" t="s">
        <v>13</v>
      </c>
      <c r="F1141" s="3">
        <v>2.8835274542429201</v>
      </c>
      <c r="G1141" s="3">
        <v>601</v>
      </c>
      <c r="H1141" s="3" t="s">
        <v>57</v>
      </c>
      <c r="I1141" s="3" t="s">
        <v>5436</v>
      </c>
      <c r="J1141" s="3"/>
      <c r="K1141" s="3"/>
    </row>
    <row r="1142" spans="1:11" x14ac:dyDescent="0.25">
      <c r="A1142" s="3" t="s">
        <v>5437</v>
      </c>
      <c r="B1142" s="3" t="s">
        <v>5438</v>
      </c>
      <c r="C1142" s="3" t="s">
        <v>5439</v>
      </c>
      <c r="D1142" s="3" t="s">
        <v>5440</v>
      </c>
      <c r="E1142" s="3" t="s">
        <v>13</v>
      </c>
      <c r="F1142" s="3">
        <v>3.8808664259927799</v>
      </c>
      <c r="G1142" s="3">
        <v>554</v>
      </c>
      <c r="H1142" s="3" t="s">
        <v>411</v>
      </c>
      <c r="I1142" s="3" t="s">
        <v>5441</v>
      </c>
      <c r="J1142" s="3"/>
      <c r="K1142" s="3"/>
    </row>
    <row r="1143" spans="1:11" x14ac:dyDescent="0.25">
      <c r="A1143" s="3" t="s">
        <v>5442</v>
      </c>
      <c r="B1143" s="3" t="s">
        <v>5443</v>
      </c>
      <c r="C1143" s="3" t="s">
        <v>5444</v>
      </c>
      <c r="D1143" s="3" t="s">
        <v>5445</v>
      </c>
      <c r="E1143" s="3" t="s">
        <v>13</v>
      </c>
      <c r="F1143" s="3">
        <v>4.8928571428571397</v>
      </c>
      <c r="G1143" s="3">
        <v>28</v>
      </c>
      <c r="H1143" s="3" t="s">
        <v>79</v>
      </c>
      <c r="I1143" s="3" t="s">
        <v>5446</v>
      </c>
      <c r="J1143" s="3"/>
      <c r="K1143" s="3"/>
    </row>
    <row r="1144" spans="1:11" x14ac:dyDescent="0.25">
      <c r="A1144" s="3" t="s">
        <v>5447</v>
      </c>
      <c r="B1144" s="3" t="s">
        <v>5448</v>
      </c>
      <c r="C1144" s="3" t="s">
        <v>5449</v>
      </c>
      <c r="D1144" s="3" t="s">
        <v>5450</v>
      </c>
      <c r="E1144" s="3" t="s">
        <v>13</v>
      </c>
      <c r="F1144" s="3">
        <v>4.8600000000000003</v>
      </c>
      <c r="G1144" s="3">
        <v>50</v>
      </c>
      <c r="H1144" s="3" t="s">
        <v>192</v>
      </c>
      <c r="I1144" s="3" t="s">
        <v>5451</v>
      </c>
      <c r="J1144" s="3"/>
      <c r="K1144" s="3"/>
    </row>
    <row r="1145" spans="1:11" x14ac:dyDescent="0.25">
      <c r="A1145" s="3" t="s">
        <v>5452</v>
      </c>
      <c r="B1145" s="3" t="s">
        <v>5453</v>
      </c>
      <c r="C1145" s="3" t="s">
        <v>5454</v>
      </c>
      <c r="D1145" s="3" t="s">
        <v>5455</v>
      </c>
      <c r="E1145" s="3" t="s">
        <v>13</v>
      </c>
      <c r="F1145" s="3">
        <v>4.5112855740922404</v>
      </c>
      <c r="G1145" s="3">
        <v>1019</v>
      </c>
      <c r="H1145" s="3" t="s">
        <v>73</v>
      </c>
      <c r="I1145" s="3" t="s">
        <v>5456</v>
      </c>
      <c r="J1145" s="3"/>
      <c r="K1145" s="3"/>
    </row>
    <row r="1146" spans="1:11" x14ac:dyDescent="0.25">
      <c r="A1146" s="3" t="s">
        <v>5457</v>
      </c>
      <c r="B1146" s="3" t="s">
        <v>5458</v>
      </c>
      <c r="C1146" s="3" t="s">
        <v>5459</v>
      </c>
      <c r="D1146" s="3" t="s">
        <v>5460</v>
      </c>
      <c r="E1146" s="3" t="s">
        <v>13</v>
      </c>
      <c r="F1146" s="3">
        <v>2.6604361370716498</v>
      </c>
      <c r="G1146" s="3">
        <v>321</v>
      </c>
      <c r="H1146" s="3" t="s">
        <v>73</v>
      </c>
      <c r="I1146" s="3" t="s">
        <v>5461</v>
      </c>
      <c r="J1146" s="3"/>
      <c r="K1146" s="3"/>
    </row>
    <row r="1147" spans="1:11" x14ac:dyDescent="0.25">
      <c r="A1147" s="3" t="s">
        <v>5462</v>
      </c>
      <c r="B1147" s="3" t="s">
        <v>5463</v>
      </c>
      <c r="C1147" s="3" t="s">
        <v>5463</v>
      </c>
      <c r="D1147" s="3" t="s">
        <v>5464</v>
      </c>
      <c r="E1147" s="3" t="s">
        <v>13</v>
      </c>
      <c r="F1147" s="3">
        <v>4.0750000000000002</v>
      </c>
      <c r="G1147" s="3">
        <v>160</v>
      </c>
      <c r="H1147" s="3" t="s">
        <v>68</v>
      </c>
      <c r="I1147" s="3" t="s">
        <v>5465</v>
      </c>
      <c r="J1147" s="3"/>
      <c r="K1147" s="3"/>
    </row>
    <row r="1148" spans="1:11" x14ac:dyDescent="0.25">
      <c r="A1148" s="3" t="s">
        <v>5466</v>
      </c>
      <c r="B1148" s="3" t="s">
        <v>5467</v>
      </c>
      <c r="C1148" s="3" t="s">
        <v>5468</v>
      </c>
      <c r="D1148" s="3" t="s">
        <v>5469</v>
      </c>
      <c r="E1148" s="3" t="s">
        <v>13</v>
      </c>
      <c r="F1148" s="3">
        <v>4.3470958712386203</v>
      </c>
      <c r="G1148" s="3">
        <v>1429</v>
      </c>
      <c r="H1148" s="3" t="s">
        <v>57</v>
      </c>
      <c r="I1148" s="3" t="s">
        <v>5470</v>
      </c>
      <c r="J1148" s="3"/>
      <c r="K1148" s="3"/>
    </row>
    <row r="1149" spans="1:11" x14ac:dyDescent="0.25">
      <c r="A1149" s="3" t="s">
        <v>5471</v>
      </c>
      <c r="B1149" s="3" t="s">
        <v>5472</v>
      </c>
      <c r="C1149" s="3" t="s">
        <v>5473</v>
      </c>
      <c r="D1149" s="3" t="s">
        <v>5474</v>
      </c>
      <c r="E1149" s="3" t="s">
        <v>13</v>
      </c>
      <c r="F1149" s="3">
        <v>4.0101123595505603</v>
      </c>
      <c r="G1149" s="3">
        <v>890</v>
      </c>
      <c r="H1149" s="3" t="s">
        <v>73</v>
      </c>
      <c r="I1149" s="3" t="s">
        <v>5475</v>
      </c>
      <c r="J1149" s="3"/>
      <c r="K1149" s="3"/>
    </row>
    <row r="1150" spans="1:11" x14ac:dyDescent="0.25">
      <c r="A1150" s="3" t="s">
        <v>5476</v>
      </c>
      <c r="B1150" s="3" t="s">
        <v>5477</v>
      </c>
      <c r="C1150" s="3" t="s">
        <v>5478</v>
      </c>
      <c r="D1150" s="3" t="s">
        <v>5479</v>
      </c>
      <c r="E1150" s="3" t="s">
        <v>13</v>
      </c>
      <c r="F1150" s="3">
        <v>1.5584415584415501</v>
      </c>
      <c r="G1150" s="3">
        <v>154</v>
      </c>
      <c r="H1150" s="3" t="s">
        <v>79</v>
      </c>
      <c r="I1150" s="3" t="s">
        <v>5480</v>
      </c>
      <c r="J1150" s="3"/>
      <c r="K1150" s="3"/>
    </row>
    <row r="1151" spans="1:11" x14ac:dyDescent="0.25">
      <c r="A1151" s="3" t="s">
        <v>5481</v>
      </c>
      <c r="B1151" s="3" t="s">
        <v>5482</v>
      </c>
      <c r="C1151" s="3" t="s">
        <v>5483</v>
      </c>
      <c r="D1151" s="3" t="s">
        <v>5484</v>
      </c>
      <c r="E1151" s="3" t="s">
        <v>13</v>
      </c>
      <c r="F1151" s="3">
        <v>4.4285714285714199</v>
      </c>
      <c r="G1151" s="3">
        <v>7</v>
      </c>
      <c r="H1151" s="3" t="s">
        <v>68</v>
      </c>
      <c r="I1151" s="3" t="s">
        <v>5485</v>
      </c>
      <c r="J1151" s="3"/>
      <c r="K1151" s="3"/>
    </row>
    <row r="1152" spans="1:11" x14ac:dyDescent="0.25">
      <c r="A1152" s="3" t="s">
        <v>5486</v>
      </c>
      <c r="B1152" s="3" t="s">
        <v>5487</v>
      </c>
      <c r="C1152" s="3" t="s">
        <v>5488</v>
      </c>
      <c r="D1152" s="3" t="s">
        <v>5489</v>
      </c>
      <c r="E1152" s="3" t="s">
        <v>13</v>
      </c>
      <c r="F1152" s="3">
        <v>3.3960396039603902</v>
      </c>
      <c r="G1152" s="3">
        <v>1010</v>
      </c>
      <c r="H1152" s="3" t="s">
        <v>73</v>
      </c>
      <c r="I1152" s="3" t="s">
        <v>5490</v>
      </c>
      <c r="J1152" s="3"/>
      <c r="K1152" s="3"/>
    </row>
    <row r="1153" spans="1:11" x14ac:dyDescent="0.25">
      <c r="A1153" s="3" t="s">
        <v>5491</v>
      </c>
      <c r="B1153" s="3" t="s">
        <v>5492</v>
      </c>
      <c r="C1153" s="3" t="s">
        <v>5493</v>
      </c>
      <c r="D1153" s="3" t="s">
        <v>5494</v>
      </c>
      <c r="E1153" s="3" t="s">
        <v>13</v>
      </c>
      <c r="F1153" s="3">
        <v>3.75</v>
      </c>
      <c r="G1153" s="3">
        <v>8</v>
      </c>
      <c r="H1153" s="3">
        <v>405</v>
      </c>
      <c r="I1153" s="3" t="s">
        <v>5495</v>
      </c>
      <c r="J1153" s="3"/>
      <c r="K1153" s="3"/>
    </row>
    <row r="1154" spans="1:11" x14ac:dyDescent="0.25">
      <c r="A1154" s="3" t="s">
        <v>5496</v>
      </c>
      <c r="B1154" s="3" t="s">
        <v>5497</v>
      </c>
      <c r="C1154" s="3" t="s">
        <v>5498</v>
      </c>
      <c r="D1154" s="3" t="s">
        <v>5499</v>
      </c>
      <c r="E1154" s="3" t="s">
        <v>13</v>
      </c>
      <c r="F1154" s="3">
        <v>3.57894736842105</v>
      </c>
      <c r="G1154" s="3">
        <v>19</v>
      </c>
      <c r="H1154" s="3">
        <v>680</v>
      </c>
      <c r="I1154" s="3" t="s">
        <v>5500</v>
      </c>
      <c r="J1154" s="3"/>
      <c r="K1154" s="3"/>
    </row>
    <row r="1155" spans="1:11" x14ac:dyDescent="0.25">
      <c r="A1155" s="3" t="s">
        <v>5501</v>
      </c>
      <c r="B1155" s="3" t="s">
        <v>5502</v>
      </c>
      <c r="C1155" s="3" t="s">
        <v>5503</v>
      </c>
      <c r="D1155" s="3" t="s">
        <v>5504</v>
      </c>
      <c r="E1155" s="3" t="s">
        <v>13</v>
      </c>
      <c r="F1155" s="3">
        <v>4.6370777690494798</v>
      </c>
      <c r="G1155" s="3">
        <v>1273</v>
      </c>
      <c r="H1155" s="3" t="s">
        <v>57</v>
      </c>
      <c r="I1155" s="3" t="s">
        <v>5505</v>
      </c>
      <c r="J1155" s="3"/>
      <c r="K1155" s="3"/>
    </row>
    <row r="1156" spans="1:11" x14ac:dyDescent="0.25">
      <c r="A1156" s="3" t="s">
        <v>5506</v>
      </c>
      <c r="B1156" s="3" t="s">
        <v>5507</v>
      </c>
      <c r="C1156" s="3" t="s">
        <v>5508</v>
      </c>
      <c r="D1156" s="3" t="s">
        <v>5509</v>
      </c>
      <c r="E1156" s="3" t="s">
        <v>13</v>
      </c>
      <c r="F1156" s="3">
        <v>4.1619937694704001</v>
      </c>
      <c r="G1156" s="3">
        <v>321</v>
      </c>
      <c r="H1156" s="3" t="s">
        <v>68</v>
      </c>
      <c r="I1156" s="3" t="s">
        <v>5510</v>
      </c>
      <c r="J1156" s="3"/>
      <c r="K1156" s="3"/>
    </row>
    <row r="1157" spans="1:11" x14ac:dyDescent="0.25">
      <c r="A1157" s="3" t="s">
        <v>5511</v>
      </c>
      <c r="B1157" s="3" t="s">
        <v>5512</v>
      </c>
      <c r="C1157" s="3" t="s">
        <v>5513</v>
      </c>
      <c r="D1157" s="3" t="s">
        <v>5514</v>
      </c>
      <c r="E1157" s="3" t="s">
        <v>13</v>
      </c>
      <c r="F1157" s="3">
        <v>4.2868858407721797</v>
      </c>
      <c r="G1157" s="3">
        <v>13779</v>
      </c>
      <c r="H1157" s="3" t="s">
        <v>57</v>
      </c>
      <c r="I1157" s="3" t="s">
        <v>5515</v>
      </c>
      <c r="J1157" s="3"/>
      <c r="K1157" s="3"/>
    </row>
    <row r="1158" spans="1:11" x14ac:dyDescent="0.25">
      <c r="A1158" s="3" t="s">
        <v>5516</v>
      </c>
      <c r="B1158" s="3" t="s">
        <v>5517</v>
      </c>
      <c r="C1158" s="3" t="s">
        <v>5518</v>
      </c>
      <c r="D1158" s="3" t="s">
        <v>5519</v>
      </c>
      <c r="E1158" s="3" t="s">
        <v>13</v>
      </c>
      <c r="F1158" s="3">
        <v>2.2699680511182101</v>
      </c>
      <c r="G1158" s="3">
        <v>626</v>
      </c>
      <c r="H1158" s="3" t="s">
        <v>68</v>
      </c>
      <c r="I1158" s="3" t="s">
        <v>5520</v>
      </c>
      <c r="J1158" s="3"/>
      <c r="K1158" s="3"/>
    </row>
    <row r="1159" spans="1:11" x14ac:dyDescent="0.25">
      <c r="A1159" s="3" t="s">
        <v>5521</v>
      </c>
      <c r="B1159" s="3" t="s">
        <v>5522</v>
      </c>
      <c r="C1159" s="3" t="s">
        <v>5523</v>
      </c>
      <c r="D1159" s="3" t="s">
        <v>5524</v>
      </c>
      <c r="E1159" s="3" t="s">
        <v>13</v>
      </c>
      <c r="F1159" s="3">
        <v>4.2920689655172399</v>
      </c>
      <c r="G1159" s="3">
        <v>2900</v>
      </c>
      <c r="H1159" s="3" t="s">
        <v>281</v>
      </c>
      <c r="I1159" s="3" t="s">
        <v>5525</v>
      </c>
      <c r="J1159" s="3"/>
      <c r="K1159" s="3"/>
    </row>
    <row r="1160" spans="1:11" x14ac:dyDescent="0.25">
      <c r="A1160" s="3" t="s">
        <v>5526</v>
      </c>
      <c r="B1160" s="3" t="s">
        <v>5527</v>
      </c>
      <c r="C1160" s="3" t="s">
        <v>5528</v>
      </c>
      <c r="D1160" s="3" t="s">
        <v>5529</v>
      </c>
      <c r="E1160" s="3" t="s">
        <v>13</v>
      </c>
      <c r="F1160" s="3">
        <v>4.2263242375601902</v>
      </c>
      <c r="G1160" s="3">
        <v>623</v>
      </c>
      <c r="H1160" s="3" t="s">
        <v>73</v>
      </c>
      <c r="I1160" s="3" t="s">
        <v>5530</v>
      </c>
      <c r="J1160" s="3"/>
      <c r="K1160" s="3"/>
    </row>
    <row r="1161" spans="1:11" x14ac:dyDescent="0.25">
      <c r="A1161" s="3" t="s">
        <v>5531</v>
      </c>
      <c r="B1161" s="3" t="s">
        <v>5532</v>
      </c>
      <c r="C1161" s="3" t="s">
        <v>5533</v>
      </c>
      <c r="D1161" s="3" t="s">
        <v>5534</v>
      </c>
      <c r="E1161" s="3" t="s">
        <v>13</v>
      </c>
      <c r="F1161" s="3">
        <v>4.3793352601156004</v>
      </c>
      <c r="G1161" s="3">
        <v>1384</v>
      </c>
      <c r="H1161" s="3" t="s">
        <v>73</v>
      </c>
      <c r="I1161" s="3" t="s">
        <v>5535</v>
      </c>
      <c r="J1161" s="3"/>
      <c r="K1161" s="3"/>
    </row>
    <row r="1162" spans="1:11" x14ac:dyDescent="0.25">
      <c r="A1162" s="3" t="s">
        <v>5536</v>
      </c>
      <c r="B1162" s="3" t="s">
        <v>5537</v>
      </c>
      <c r="C1162" s="3" t="s">
        <v>5538</v>
      </c>
      <c r="D1162" s="3" t="s">
        <v>5539</v>
      </c>
      <c r="E1162" s="3" t="s">
        <v>13</v>
      </c>
      <c r="F1162" s="3">
        <v>1.5614973262031999</v>
      </c>
      <c r="G1162" s="3">
        <v>187</v>
      </c>
      <c r="H1162" s="3" t="s">
        <v>68</v>
      </c>
      <c r="I1162" s="3" t="s">
        <v>5540</v>
      </c>
      <c r="J1162" s="3"/>
      <c r="K1162" s="3"/>
    </row>
    <row r="1163" spans="1:11" x14ac:dyDescent="0.25">
      <c r="A1163" s="3" t="s">
        <v>5541</v>
      </c>
      <c r="B1163" s="3" t="s">
        <v>5542</v>
      </c>
      <c r="C1163" s="3" t="s">
        <v>652</v>
      </c>
      <c r="D1163" s="3" t="s">
        <v>5543</v>
      </c>
      <c r="E1163" s="3" t="s">
        <v>13</v>
      </c>
      <c r="F1163" s="3">
        <v>4.3560606060606002</v>
      </c>
      <c r="G1163" s="3">
        <v>6864</v>
      </c>
      <c r="H1163" s="3" t="s">
        <v>57</v>
      </c>
      <c r="I1163" s="3" t="s">
        <v>5544</v>
      </c>
      <c r="J1163" s="3"/>
      <c r="K1163" s="3"/>
    </row>
    <row r="1164" spans="1:11" x14ac:dyDescent="0.25">
      <c r="A1164" s="3" t="s">
        <v>5545</v>
      </c>
      <c r="B1164" s="3" t="s">
        <v>5546</v>
      </c>
      <c r="C1164" s="3" t="s">
        <v>5303</v>
      </c>
      <c r="D1164" s="3" t="s">
        <v>5547</v>
      </c>
      <c r="E1164" s="3" t="s">
        <v>13</v>
      </c>
      <c r="F1164" s="3">
        <v>3.55448717948717</v>
      </c>
      <c r="G1164" s="3">
        <v>312</v>
      </c>
      <c r="H1164" s="3" t="s">
        <v>79</v>
      </c>
      <c r="I1164" s="3" t="s">
        <v>5548</v>
      </c>
      <c r="J1164" s="3"/>
      <c r="K1164" s="3"/>
    </row>
    <row r="1165" spans="1:11" x14ac:dyDescent="0.25">
      <c r="A1165" s="3" t="s">
        <v>5549</v>
      </c>
      <c r="B1165" s="3" t="s">
        <v>5131</v>
      </c>
      <c r="C1165" s="3" t="s">
        <v>3450</v>
      </c>
      <c r="D1165" s="3" t="s">
        <v>5550</v>
      </c>
      <c r="E1165" s="3" t="s">
        <v>13</v>
      </c>
      <c r="F1165" s="3">
        <v>2.9689440993788798</v>
      </c>
      <c r="G1165" s="3">
        <v>161</v>
      </c>
      <c r="H1165" s="3" t="s">
        <v>57</v>
      </c>
      <c r="I1165" s="3" t="s">
        <v>5551</v>
      </c>
      <c r="J1165" s="3"/>
      <c r="K1165" s="3"/>
    </row>
    <row r="1166" spans="1:11" x14ac:dyDescent="0.25">
      <c r="A1166" s="3" t="s">
        <v>5552</v>
      </c>
      <c r="B1166" s="3" t="s">
        <v>5553</v>
      </c>
      <c r="C1166" s="3" t="s">
        <v>5554</v>
      </c>
      <c r="D1166" s="3" t="s">
        <v>5555</v>
      </c>
      <c r="E1166" s="3" t="s">
        <v>13</v>
      </c>
      <c r="F1166" s="3">
        <v>4.2580645161290303</v>
      </c>
      <c r="G1166" s="3">
        <v>62</v>
      </c>
      <c r="H1166" s="3" t="s">
        <v>292</v>
      </c>
      <c r="I1166" s="3" t="s">
        <v>5556</v>
      </c>
      <c r="J1166" s="3"/>
      <c r="K1166" s="3"/>
    </row>
    <row r="1167" spans="1:11" x14ac:dyDescent="0.25">
      <c r="A1167" s="3" t="s">
        <v>5557</v>
      </c>
      <c r="B1167" s="3" t="s">
        <v>5558</v>
      </c>
      <c r="C1167" s="3" t="s">
        <v>2965</v>
      </c>
      <c r="D1167" s="3" t="s">
        <v>5559</v>
      </c>
      <c r="E1167" s="3" t="s">
        <v>13</v>
      </c>
      <c r="F1167" s="3">
        <v>4.25471698113207</v>
      </c>
      <c r="G1167" s="3">
        <v>106</v>
      </c>
      <c r="H1167" s="3" t="s">
        <v>494</v>
      </c>
      <c r="I1167" s="3" t="s">
        <v>5560</v>
      </c>
      <c r="J1167" s="3"/>
      <c r="K1167" s="3"/>
    </row>
    <row r="1168" spans="1:11" x14ac:dyDescent="0.25">
      <c r="A1168" s="3" t="s">
        <v>5561</v>
      </c>
      <c r="B1168" s="3" t="s">
        <v>5562</v>
      </c>
      <c r="C1168" s="3" t="s">
        <v>5563</v>
      </c>
      <c r="D1168" s="3" t="s">
        <v>5564</v>
      </c>
      <c r="E1168" s="3" t="s">
        <v>13</v>
      </c>
      <c r="F1168" s="3">
        <v>4.1865168539325799</v>
      </c>
      <c r="G1168" s="3">
        <v>445</v>
      </c>
      <c r="H1168" s="3" t="s">
        <v>79</v>
      </c>
      <c r="I1168" s="3" t="s">
        <v>5565</v>
      </c>
      <c r="J1168" s="3"/>
      <c r="K1168" s="3"/>
    </row>
    <row r="1169" spans="1:11" x14ac:dyDescent="0.25">
      <c r="A1169" s="3" t="s">
        <v>5566</v>
      </c>
      <c r="B1169" s="3" t="s">
        <v>5567</v>
      </c>
      <c r="C1169" s="3" t="s">
        <v>5568</v>
      </c>
      <c r="D1169" s="3" t="s">
        <v>5569</v>
      </c>
      <c r="E1169" s="3" t="s">
        <v>13</v>
      </c>
      <c r="F1169" s="3">
        <v>4.4019370460048401</v>
      </c>
      <c r="G1169" s="3">
        <v>413</v>
      </c>
      <c r="H1169" s="3" t="s">
        <v>79</v>
      </c>
      <c r="I1169" s="3" t="s">
        <v>5570</v>
      </c>
      <c r="J1169" s="3"/>
      <c r="K1169" s="3"/>
    </row>
    <row r="1170" spans="1:11" x14ac:dyDescent="0.25">
      <c r="A1170" s="3" t="s">
        <v>5571</v>
      </c>
      <c r="B1170" s="3" t="s">
        <v>5572</v>
      </c>
      <c r="C1170" s="3" t="s">
        <v>5468</v>
      </c>
      <c r="D1170" s="3" t="s">
        <v>5573</v>
      </c>
      <c r="E1170" s="3" t="s">
        <v>13</v>
      </c>
      <c r="F1170" s="3">
        <v>3.4750265674813998</v>
      </c>
      <c r="G1170" s="3">
        <v>941</v>
      </c>
      <c r="H1170" s="3" t="s">
        <v>57</v>
      </c>
      <c r="I1170" s="3" t="s">
        <v>5574</v>
      </c>
      <c r="J1170" s="3"/>
      <c r="K1170" s="3"/>
    </row>
    <row r="1171" spans="1:11" x14ac:dyDescent="0.25">
      <c r="A1171" s="3" t="s">
        <v>5575</v>
      </c>
      <c r="B1171" s="3" t="s">
        <v>5576</v>
      </c>
      <c r="C1171" s="3" t="s">
        <v>5577</v>
      </c>
      <c r="D1171" s="3" t="s">
        <v>5578</v>
      </c>
      <c r="E1171" s="3" t="s">
        <v>13</v>
      </c>
      <c r="F1171" s="3">
        <v>4.6923076923076898</v>
      </c>
      <c r="G1171" s="3">
        <v>13</v>
      </c>
      <c r="H1171" s="3">
        <v>910</v>
      </c>
      <c r="I1171" s="3" t="s">
        <v>5579</v>
      </c>
      <c r="J1171" s="3"/>
      <c r="K1171" s="3"/>
    </row>
    <row r="1172" spans="1:11" x14ac:dyDescent="0.25">
      <c r="A1172" s="3" t="s">
        <v>5580</v>
      </c>
      <c r="B1172" s="3" t="s">
        <v>5581</v>
      </c>
      <c r="C1172" s="3" t="s">
        <v>5582</v>
      </c>
      <c r="D1172" s="3" t="s">
        <v>5583</v>
      </c>
      <c r="E1172" s="3" t="s">
        <v>13</v>
      </c>
      <c r="F1172" s="3">
        <v>4.6060606060606002</v>
      </c>
      <c r="G1172" s="3">
        <v>33</v>
      </c>
      <c r="H1172" s="3" t="s">
        <v>519</v>
      </c>
      <c r="I1172" s="3" t="s">
        <v>5584</v>
      </c>
      <c r="J1172" s="3"/>
      <c r="K1172" s="3"/>
    </row>
    <row r="1173" spans="1:11" x14ac:dyDescent="0.25">
      <c r="A1173" s="3" t="s">
        <v>5585</v>
      </c>
      <c r="B1173" s="3" t="s">
        <v>5586</v>
      </c>
      <c r="C1173" s="3" t="s">
        <v>5587</v>
      </c>
      <c r="D1173" s="3" t="s">
        <v>5588</v>
      </c>
      <c r="E1173" s="3" t="s">
        <v>13</v>
      </c>
      <c r="F1173" s="3">
        <v>3.26</v>
      </c>
      <c r="G1173" s="3">
        <v>100</v>
      </c>
      <c r="H1173" s="3" t="s">
        <v>73</v>
      </c>
      <c r="I1173" s="3" t="s">
        <v>5589</v>
      </c>
      <c r="J1173" s="3"/>
      <c r="K1173" s="3"/>
    </row>
    <row r="1174" spans="1:11" x14ac:dyDescent="0.25">
      <c r="A1174" s="3" t="s">
        <v>5590</v>
      </c>
      <c r="B1174" s="3" t="s">
        <v>5591</v>
      </c>
      <c r="C1174" s="3" t="s">
        <v>5592</v>
      </c>
      <c r="D1174" s="3" t="s">
        <v>5593</v>
      </c>
      <c r="E1174" s="3" t="s">
        <v>13</v>
      </c>
      <c r="F1174" s="3">
        <v>2.7943262411347498</v>
      </c>
      <c r="G1174" s="3">
        <v>141</v>
      </c>
      <c r="H1174" s="3" t="s">
        <v>79</v>
      </c>
      <c r="I1174" s="3" t="s">
        <v>5594</v>
      </c>
      <c r="J1174" s="3"/>
      <c r="K1174" s="3"/>
    </row>
    <row r="1175" spans="1:11" x14ac:dyDescent="0.25">
      <c r="A1175" s="3" t="s">
        <v>5595</v>
      </c>
      <c r="B1175" s="3" t="s">
        <v>5596</v>
      </c>
      <c r="C1175" s="3" t="s">
        <v>5597</v>
      </c>
      <c r="D1175" s="3" t="s">
        <v>5598</v>
      </c>
      <c r="E1175" s="3" t="s">
        <v>5599</v>
      </c>
      <c r="F1175" s="3" t="s">
        <v>13</v>
      </c>
      <c r="G1175" s="3">
        <v>4.2</v>
      </c>
      <c r="H1175" s="3">
        <v>15</v>
      </c>
      <c r="I1175" s="3" t="s">
        <v>603</v>
      </c>
      <c r="J1175" s="3" t="s">
        <v>5600</v>
      </c>
      <c r="K1175" s="3"/>
    </row>
    <row r="1176" spans="1:11" x14ac:dyDescent="0.25">
      <c r="A1176" s="3" t="s">
        <v>5601</v>
      </c>
      <c r="B1176" s="3" t="s">
        <v>5602</v>
      </c>
      <c r="C1176" s="3" t="s">
        <v>5603</v>
      </c>
      <c r="D1176" s="3" t="s">
        <v>5604</v>
      </c>
      <c r="E1176" s="3" t="s">
        <v>13</v>
      </c>
      <c r="F1176" s="3">
        <v>4.8333333333333304</v>
      </c>
      <c r="G1176" s="3">
        <v>12</v>
      </c>
      <c r="H1176" s="3">
        <v>721</v>
      </c>
      <c r="I1176" s="3" t="s">
        <v>5605</v>
      </c>
      <c r="J1176" s="3"/>
      <c r="K1176" s="3"/>
    </row>
    <row r="1177" spans="1:11" x14ac:dyDescent="0.25">
      <c r="A1177" s="3" t="s">
        <v>5606</v>
      </c>
      <c r="B1177" s="3" t="s">
        <v>5607</v>
      </c>
      <c r="C1177" s="3" t="s">
        <v>5608</v>
      </c>
      <c r="D1177" s="3" t="s">
        <v>5609</v>
      </c>
      <c r="E1177" s="3" t="s">
        <v>13</v>
      </c>
      <c r="F1177" s="3">
        <v>4.0748031496062902</v>
      </c>
      <c r="G1177" s="3">
        <v>254</v>
      </c>
      <c r="H1177" s="3" t="s">
        <v>73</v>
      </c>
      <c r="I1177" s="3" t="s">
        <v>5610</v>
      </c>
      <c r="J1177" s="3"/>
      <c r="K1177" s="3"/>
    </row>
    <row r="1178" spans="1:11" x14ac:dyDescent="0.25">
      <c r="A1178" s="3" t="s">
        <v>5611</v>
      </c>
      <c r="B1178" s="3" t="s">
        <v>5612</v>
      </c>
      <c r="C1178" s="3" t="s">
        <v>5613</v>
      </c>
      <c r="D1178" s="3" t="s">
        <v>5614</v>
      </c>
      <c r="E1178" s="3" t="s">
        <v>13</v>
      </c>
      <c r="F1178" s="3">
        <v>4.3181413961760704</v>
      </c>
      <c r="G1178" s="3">
        <v>4498</v>
      </c>
      <c r="H1178" s="3" t="s">
        <v>57</v>
      </c>
      <c r="I1178" s="3" t="s">
        <v>5615</v>
      </c>
      <c r="J1178" s="3"/>
      <c r="K1178" s="3"/>
    </row>
    <row r="1179" spans="1:11" x14ac:dyDescent="0.25">
      <c r="A1179" s="3" t="s">
        <v>5616</v>
      </c>
      <c r="B1179" s="3" t="s">
        <v>5617</v>
      </c>
      <c r="C1179" s="3" t="s">
        <v>5618</v>
      </c>
      <c r="D1179" s="3" t="s">
        <v>5619</v>
      </c>
      <c r="E1179" s="3" t="s">
        <v>13</v>
      </c>
      <c r="F1179" s="3">
        <v>3.7964721845318801</v>
      </c>
      <c r="G1179" s="3">
        <v>737</v>
      </c>
      <c r="H1179" s="3" t="s">
        <v>57</v>
      </c>
      <c r="I1179" s="3" t="s">
        <v>5620</v>
      </c>
      <c r="J1179" s="3"/>
      <c r="K1179" s="3"/>
    </row>
    <row r="1180" spans="1:11" x14ac:dyDescent="0.25">
      <c r="A1180" s="3" t="s">
        <v>5621</v>
      </c>
      <c r="B1180" s="3" t="s">
        <v>5622</v>
      </c>
      <c r="C1180" s="3" t="s">
        <v>3450</v>
      </c>
      <c r="D1180" s="3" t="s">
        <v>5623</v>
      </c>
      <c r="E1180" s="3" t="s">
        <v>13</v>
      </c>
      <c r="F1180" s="3">
        <v>3.6984732824427402</v>
      </c>
      <c r="G1180" s="3">
        <v>262</v>
      </c>
      <c r="H1180" s="3" t="s">
        <v>57</v>
      </c>
      <c r="I1180" s="3" t="s">
        <v>5624</v>
      </c>
      <c r="J1180" s="3"/>
      <c r="K1180" s="3"/>
    </row>
    <row r="1181" spans="1:11" x14ac:dyDescent="0.25">
      <c r="A1181" s="3" t="s">
        <v>5625</v>
      </c>
      <c r="B1181" s="3" t="s">
        <v>5626</v>
      </c>
      <c r="C1181" s="3" t="s">
        <v>5107</v>
      </c>
      <c r="D1181" s="3" t="s">
        <v>5627</v>
      </c>
      <c r="E1181" s="3" t="s">
        <v>13</v>
      </c>
      <c r="F1181" s="3">
        <v>3</v>
      </c>
      <c r="G1181" s="3">
        <v>21</v>
      </c>
      <c r="H1181" s="3" t="s">
        <v>73</v>
      </c>
      <c r="I1181" s="3" t="s">
        <v>5628</v>
      </c>
      <c r="J1181" s="3"/>
      <c r="K1181" s="3"/>
    </row>
    <row r="1182" spans="1:11" x14ac:dyDescent="0.25">
      <c r="A1182" s="3" t="s">
        <v>5629</v>
      </c>
      <c r="B1182" s="3" t="s">
        <v>5630</v>
      </c>
      <c r="C1182" s="3" t="s">
        <v>5631</v>
      </c>
      <c r="D1182" s="3" t="s">
        <v>5632</v>
      </c>
      <c r="E1182" s="3" t="s">
        <v>13</v>
      </c>
      <c r="F1182" s="3">
        <v>4.3837837837837803</v>
      </c>
      <c r="G1182" s="3">
        <v>370</v>
      </c>
      <c r="H1182" s="3" t="s">
        <v>57</v>
      </c>
      <c r="I1182" s="3" t="s">
        <v>5633</v>
      </c>
      <c r="J1182" s="3"/>
      <c r="K1182" s="3"/>
    </row>
    <row r="1183" spans="1:11" x14ac:dyDescent="0.25">
      <c r="A1183" s="3" t="s">
        <v>5634</v>
      </c>
      <c r="B1183" s="3" t="s">
        <v>5635</v>
      </c>
      <c r="C1183" s="3" t="s">
        <v>5636</v>
      </c>
      <c r="D1183" s="3" t="s">
        <v>5637</v>
      </c>
      <c r="E1183" s="3" t="s">
        <v>13</v>
      </c>
      <c r="F1183" s="3">
        <v>4.1408450704225297</v>
      </c>
      <c r="G1183" s="3">
        <v>213</v>
      </c>
      <c r="H1183" s="3" t="s">
        <v>73</v>
      </c>
      <c r="I1183" s="3" t="s">
        <v>5638</v>
      </c>
      <c r="J1183" s="3"/>
      <c r="K1183" s="3"/>
    </row>
    <row r="1184" spans="1:11" x14ac:dyDescent="0.25">
      <c r="A1184" s="3" t="s">
        <v>5639</v>
      </c>
      <c r="B1184" s="3" t="s">
        <v>5640</v>
      </c>
      <c r="C1184" s="3" t="s">
        <v>5641</v>
      </c>
      <c r="D1184" s="3" t="s">
        <v>5642</v>
      </c>
      <c r="E1184" s="3" t="s">
        <v>13</v>
      </c>
      <c r="F1184" s="3">
        <v>4.1838709677419299</v>
      </c>
      <c r="G1184" s="3">
        <v>310</v>
      </c>
      <c r="H1184" s="3" t="s">
        <v>57</v>
      </c>
      <c r="I1184" s="3" t="s">
        <v>5643</v>
      </c>
      <c r="J1184" s="3"/>
      <c r="K1184" s="3"/>
    </row>
    <row r="1185" spans="1:11" x14ac:dyDescent="0.25">
      <c r="A1185" s="3" t="s">
        <v>5644</v>
      </c>
      <c r="B1185" s="3" t="s">
        <v>5645</v>
      </c>
      <c r="C1185" s="3" t="s">
        <v>5646</v>
      </c>
      <c r="D1185" s="3" t="s">
        <v>5647</v>
      </c>
      <c r="E1185" s="3" t="s">
        <v>13</v>
      </c>
      <c r="F1185" s="3">
        <v>3.8867924528301798</v>
      </c>
      <c r="G1185" s="3">
        <v>159</v>
      </c>
      <c r="H1185" s="3" t="s">
        <v>73</v>
      </c>
      <c r="I1185" s="3" t="s">
        <v>5648</v>
      </c>
      <c r="J1185" s="3"/>
      <c r="K1185" s="3"/>
    </row>
    <row r="1186" spans="1:11" x14ac:dyDescent="0.25">
      <c r="A1186" s="3" t="s">
        <v>5649</v>
      </c>
      <c r="B1186" s="3" t="s">
        <v>5650</v>
      </c>
      <c r="C1186" s="3" t="s">
        <v>5651</v>
      </c>
      <c r="D1186" s="3" t="s">
        <v>5652</v>
      </c>
      <c r="E1186" s="3" t="s">
        <v>13</v>
      </c>
      <c r="F1186" s="3">
        <v>4.0638977635782698</v>
      </c>
      <c r="G1186" s="3">
        <v>626</v>
      </c>
      <c r="H1186" s="3" t="s">
        <v>57</v>
      </c>
      <c r="I1186" s="3" t="s">
        <v>5653</v>
      </c>
      <c r="J1186" s="3"/>
      <c r="K1186" s="3"/>
    </row>
    <row r="1187" spans="1:11" x14ac:dyDescent="0.25">
      <c r="A1187" s="3" t="s">
        <v>5654</v>
      </c>
      <c r="B1187" s="3" t="s">
        <v>5655</v>
      </c>
      <c r="C1187" s="3" t="s">
        <v>5656</v>
      </c>
      <c r="D1187" s="3" t="s">
        <v>5657</v>
      </c>
      <c r="E1187" s="3" t="s">
        <v>13</v>
      </c>
      <c r="F1187" s="3">
        <v>4.2265625</v>
      </c>
      <c r="G1187" s="3">
        <v>512</v>
      </c>
      <c r="H1187" s="3" t="s">
        <v>255</v>
      </c>
      <c r="I1187" s="3" t="s">
        <v>5658</v>
      </c>
      <c r="J1187" s="3"/>
      <c r="K1187" s="3"/>
    </row>
    <row r="1188" spans="1:11" x14ac:dyDescent="0.25">
      <c r="A1188" s="3" t="s">
        <v>5659</v>
      </c>
      <c r="B1188" s="3" t="s">
        <v>5660</v>
      </c>
      <c r="C1188" s="3" t="s">
        <v>5661</v>
      </c>
      <c r="D1188" s="3" t="s">
        <v>5662</v>
      </c>
      <c r="E1188" s="3" t="s">
        <v>13</v>
      </c>
      <c r="F1188" s="3">
        <v>4.1166141377757697</v>
      </c>
      <c r="G1188" s="3">
        <v>2221</v>
      </c>
      <c r="H1188" s="3" t="s">
        <v>73</v>
      </c>
      <c r="I1188" s="3" t="s">
        <v>5663</v>
      </c>
      <c r="J1188" s="3"/>
      <c r="K1188" s="3"/>
    </row>
    <row r="1189" spans="1:11" x14ac:dyDescent="0.25">
      <c r="A1189" s="3" t="s">
        <v>5664</v>
      </c>
      <c r="B1189" s="3" t="s">
        <v>5665</v>
      </c>
      <c r="C1189" s="3" t="s">
        <v>5666</v>
      </c>
      <c r="D1189" s="3" t="s">
        <v>5667</v>
      </c>
      <c r="E1189" s="3" t="s">
        <v>13</v>
      </c>
      <c r="F1189" s="3">
        <v>3.10687022900763</v>
      </c>
      <c r="G1189" s="3">
        <v>131</v>
      </c>
      <c r="H1189" s="3" t="s">
        <v>73</v>
      </c>
      <c r="I1189" s="3" t="s">
        <v>5668</v>
      </c>
      <c r="J1189" s="3"/>
      <c r="K1189" s="3"/>
    </row>
    <row r="1190" spans="1:11" x14ac:dyDescent="0.25">
      <c r="A1190" s="3" t="s">
        <v>5669</v>
      </c>
      <c r="B1190" s="3" t="s">
        <v>5670</v>
      </c>
      <c r="C1190" s="3" t="s">
        <v>5671</v>
      </c>
      <c r="D1190" s="3" t="s">
        <v>5672</v>
      </c>
      <c r="E1190" s="3" t="s">
        <v>13</v>
      </c>
      <c r="F1190" s="3">
        <v>3.9857549857549799</v>
      </c>
      <c r="G1190" s="3">
        <v>702</v>
      </c>
      <c r="H1190" s="3" t="s">
        <v>73</v>
      </c>
      <c r="I1190" s="3" t="s">
        <v>5673</v>
      </c>
      <c r="J1190" s="3"/>
      <c r="K1190" s="3"/>
    </row>
    <row r="1191" spans="1:11" x14ac:dyDescent="0.25">
      <c r="A1191" s="3" t="s">
        <v>5674</v>
      </c>
      <c r="B1191" s="3" t="s">
        <v>5675</v>
      </c>
      <c r="C1191" s="3" t="s">
        <v>5676</v>
      </c>
      <c r="D1191" s="3" t="s">
        <v>3816</v>
      </c>
      <c r="E1191" s="3" t="s">
        <v>13</v>
      </c>
      <c r="F1191" s="3">
        <v>4.2351999999999999</v>
      </c>
      <c r="G1191" s="3">
        <v>625</v>
      </c>
      <c r="H1191" s="3" t="s">
        <v>57</v>
      </c>
      <c r="I1191" s="3" t="s">
        <v>5677</v>
      </c>
      <c r="J1191" s="3"/>
      <c r="K1191" s="3"/>
    </row>
    <row r="1192" spans="1:11" x14ac:dyDescent="0.25">
      <c r="A1192" s="3" t="s">
        <v>5678</v>
      </c>
      <c r="B1192" s="3" t="s">
        <v>5679</v>
      </c>
      <c r="C1192" s="3" t="s">
        <v>5680</v>
      </c>
      <c r="D1192" s="3" t="s">
        <v>5681</v>
      </c>
      <c r="E1192" s="3" t="s">
        <v>13</v>
      </c>
      <c r="F1192" s="3">
        <v>4</v>
      </c>
      <c r="G1192" s="3">
        <v>4</v>
      </c>
      <c r="H1192" s="3">
        <v>326</v>
      </c>
      <c r="I1192" s="3" t="s">
        <v>5682</v>
      </c>
      <c r="J1192" s="3"/>
      <c r="K1192" s="3"/>
    </row>
    <row r="1193" spans="1:11" x14ac:dyDescent="0.25">
      <c r="A1193" s="3" t="s">
        <v>5683</v>
      </c>
      <c r="B1193" s="3" t="s">
        <v>5684</v>
      </c>
      <c r="C1193" s="3" t="s">
        <v>5685</v>
      </c>
      <c r="D1193" s="3" t="s">
        <v>5686</v>
      </c>
      <c r="E1193" s="3" t="s">
        <v>13</v>
      </c>
      <c r="F1193" s="3">
        <v>4.6777575205104798</v>
      </c>
      <c r="G1193" s="3">
        <v>2194</v>
      </c>
      <c r="H1193" s="3" t="s">
        <v>73</v>
      </c>
      <c r="I1193" s="3" t="s">
        <v>5687</v>
      </c>
      <c r="J1193" s="3"/>
      <c r="K1193" s="3"/>
    </row>
    <row r="1194" spans="1:11" x14ac:dyDescent="0.25">
      <c r="A1194" s="3" t="s">
        <v>5688</v>
      </c>
      <c r="B1194" s="3" t="s">
        <v>5689</v>
      </c>
      <c r="C1194" s="3" t="s">
        <v>5690</v>
      </c>
      <c r="D1194" s="3" t="s">
        <v>5691</v>
      </c>
      <c r="E1194" s="3" t="s">
        <v>13</v>
      </c>
      <c r="F1194" s="3">
        <v>4.5517241379310303</v>
      </c>
      <c r="G1194" s="3">
        <v>145</v>
      </c>
      <c r="H1194" s="3" t="s">
        <v>73</v>
      </c>
      <c r="I1194" s="3" t="s">
        <v>5692</v>
      </c>
      <c r="J1194" s="3"/>
      <c r="K1194" s="3"/>
    </row>
    <row r="1195" spans="1:11" x14ac:dyDescent="0.25">
      <c r="A1195" s="3" t="s">
        <v>5693</v>
      </c>
      <c r="B1195" s="3" t="s">
        <v>5694</v>
      </c>
      <c r="C1195" s="3" t="s">
        <v>5695</v>
      </c>
      <c r="D1195" s="3" t="s">
        <v>5696</v>
      </c>
      <c r="E1195" s="3" t="s">
        <v>13</v>
      </c>
      <c r="F1195" s="3">
        <v>4.0737704918032698</v>
      </c>
      <c r="G1195" s="3">
        <v>122</v>
      </c>
      <c r="H1195" s="3" t="s">
        <v>861</v>
      </c>
      <c r="I1195" s="3" t="s">
        <v>5697</v>
      </c>
      <c r="J1195" s="3"/>
      <c r="K1195" s="3"/>
    </row>
    <row r="1196" spans="1:11" x14ac:dyDescent="0.25">
      <c r="A1196" s="3" t="s">
        <v>5698</v>
      </c>
      <c r="B1196" s="3" t="s">
        <v>5699</v>
      </c>
      <c r="C1196" s="3" t="s">
        <v>5518</v>
      </c>
      <c r="D1196" s="3" t="s">
        <v>5700</v>
      </c>
      <c r="E1196" s="3" t="s">
        <v>13</v>
      </c>
      <c r="F1196" s="3">
        <v>3.88888888888888</v>
      </c>
      <c r="G1196" s="3">
        <v>18</v>
      </c>
      <c r="H1196" s="3" t="s">
        <v>73</v>
      </c>
      <c r="I1196" s="3" t="s">
        <v>5701</v>
      </c>
      <c r="J1196" s="3"/>
      <c r="K1196" s="3"/>
    </row>
    <row r="1197" spans="1:11" x14ac:dyDescent="0.25">
      <c r="A1197" s="3" t="s">
        <v>5702</v>
      </c>
      <c r="B1197" s="3" t="s">
        <v>5703</v>
      </c>
      <c r="C1197" s="3" t="s">
        <v>5704</v>
      </c>
      <c r="D1197" s="3" t="s">
        <v>5705</v>
      </c>
      <c r="E1197" s="3" t="s">
        <v>13</v>
      </c>
      <c r="F1197" s="3">
        <v>4.5</v>
      </c>
      <c r="G1197" s="3">
        <v>8</v>
      </c>
      <c r="H1197" s="3" t="s">
        <v>292</v>
      </c>
      <c r="I1197" s="3" t="s">
        <v>5706</v>
      </c>
      <c r="J1197" s="3"/>
      <c r="K1197" s="3"/>
    </row>
    <row r="1198" spans="1:11" x14ac:dyDescent="0.25">
      <c r="A1198" s="3" t="s">
        <v>5707</v>
      </c>
      <c r="B1198" s="3" t="s">
        <v>5708</v>
      </c>
      <c r="C1198" s="3" t="s">
        <v>5709</v>
      </c>
      <c r="D1198" s="3" t="s">
        <v>5710</v>
      </c>
      <c r="E1198" s="3" t="s">
        <v>13</v>
      </c>
      <c r="F1198" s="3">
        <v>3.5072463768115898</v>
      </c>
      <c r="G1198" s="3">
        <v>69</v>
      </c>
      <c r="H1198" s="3" t="s">
        <v>73</v>
      </c>
      <c r="I1198" s="3" t="s">
        <v>5711</v>
      </c>
      <c r="J1198" s="3"/>
      <c r="K1198" s="3"/>
    </row>
    <row r="1199" spans="1:11" x14ac:dyDescent="0.25">
      <c r="A1199" s="3" t="s">
        <v>5712</v>
      </c>
      <c r="B1199" s="3" t="s">
        <v>5713</v>
      </c>
      <c r="C1199" s="3" t="s">
        <v>1862</v>
      </c>
      <c r="D1199" s="3" t="s">
        <v>5714</v>
      </c>
      <c r="E1199" s="3" t="s">
        <v>13</v>
      </c>
      <c r="F1199" s="3">
        <v>4.3338954468802697</v>
      </c>
      <c r="G1199" s="3">
        <v>593</v>
      </c>
      <c r="H1199" s="3" t="s">
        <v>57</v>
      </c>
      <c r="I1199" s="3" t="s">
        <v>5715</v>
      </c>
      <c r="J1199" s="3"/>
      <c r="K1199" s="3"/>
    </row>
    <row r="1200" spans="1:11" x14ac:dyDescent="0.25">
      <c r="A1200" s="3" t="s">
        <v>5716</v>
      </c>
      <c r="B1200" s="3" t="s">
        <v>5717</v>
      </c>
      <c r="C1200" s="3" t="s">
        <v>5718</v>
      </c>
      <c r="D1200" s="3" t="s">
        <v>5719</v>
      </c>
      <c r="E1200" s="3" t="s">
        <v>13</v>
      </c>
      <c r="F1200" s="3">
        <v>4.5121951219512102</v>
      </c>
      <c r="G1200" s="3">
        <v>287</v>
      </c>
      <c r="H1200" s="3" t="s">
        <v>57</v>
      </c>
      <c r="I1200" s="3" t="s">
        <v>5720</v>
      </c>
      <c r="J1200" s="3"/>
      <c r="K1200" s="3"/>
    </row>
    <row r="1201" spans="1:11" x14ac:dyDescent="0.25">
      <c r="A1201" s="3" t="s">
        <v>5721</v>
      </c>
      <c r="B1201" s="3" t="s">
        <v>5722</v>
      </c>
      <c r="C1201" s="3" t="s">
        <v>5723</v>
      </c>
      <c r="D1201" s="3" t="s">
        <v>5724</v>
      </c>
      <c r="E1201" s="3" t="s">
        <v>13</v>
      </c>
      <c r="F1201" s="3">
        <v>4.2254098360655696</v>
      </c>
      <c r="G1201" s="3">
        <v>244</v>
      </c>
      <c r="H1201" s="3" t="s">
        <v>57</v>
      </c>
      <c r="I1201" s="3" t="s">
        <v>5725</v>
      </c>
      <c r="J1201" s="3"/>
      <c r="K1201" s="3"/>
    </row>
    <row r="1202" spans="1:11" x14ac:dyDescent="0.25">
      <c r="A1202" s="3" t="s">
        <v>5726</v>
      </c>
      <c r="B1202" s="3" t="s">
        <v>5727</v>
      </c>
      <c r="C1202" s="3" t="s">
        <v>5728</v>
      </c>
      <c r="D1202" s="3" t="s">
        <v>5729</v>
      </c>
      <c r="E1202" s="3" t="s">
        <v>13</v>
      </c>
      <c r="F1202" s="3">
        <v>4.3745098039215602</v>
      </c>
      <c r="G1202" s="3">
        <v>1530</v>
      </c>
      <c r="H1202" s="3" t="s">
        <v>73</v>
      </c>
      <c r="I1202" s="3" t="s">
        <v>5730</v>
      </c>
      <c r="J1202" s="3"/>
      <c r="K1202" s="3"/>
    </row>
    <row r="1203" spans="1:11" x14ac:dyDescent="0.25">
      <c r="A1203" s="3" t="s">
        <v>5731</v>
      </c>
      <c r="B1203" s="3" t="s">
        <v>5732</v>
      </c>
      <c r="C1203" s="3" t="s">
        <v>5733</v>
      </c>
      <c r="D1203" s="3" t="s">
        <v>5734</v>
      </c>
      <c r="E1203" s="3" t="s">
        <v>13</v>
      </c>
      <c r="F1203" s="3">
        <v>4.7777777777777697</v>
      </c>
      <c r="G1203" s="3">
        <v>9</v>
      </c>
      <c r="H1203" s="3" t="s">
        <v>73</v>
      </c>
      <c r="I1203" s="3" t="s">
        <v>5735</v>
      </c>
      <c r="J1203" s="3"/>
      <c r="K1203" s="3"/>
    </row>
    <row r="1204" spans="1:11" x14ac:dyDescent="0.25">
      <c r="A1204" s="3" t="s">
        <v>5736</v>
      </c>
      <c r="B1204" s="3" t="s">
        <v>5737</v>
      </c>
      <c r="C1204" s="3" t="s">
        <v>5738</v>
      </c>
      <c r="D1204" s="3" t="s">
        <v>5739</v>
      </c>
      <c r="E1204" s="3" t="s">
        <v>13</v>
      </c>
      <c r="F1204" s="3">
        <v>4.3120567375886498</v>
      </c>
      <c r="G1204" s="3">
        <v>423</v>
      </c>
      <c r="H1204" s="3" t="s">
        <v>73</v>
      </c>
      <c r="I1204" s="3" t="s">
        <v>5740</v>
      </c>
      <c r="J1204" s="3"/>
      <c r="K1204" s="3"/>
    </row>
    <row r="1205" spans="1:11" x14ac:dyDescent="0.25">
      <c r="A1205" s="3" t="s">
        <v>5741</v>
      </c>
      <c r="B1205" s="3" t="s">
        <v>5742</v>
      </c>
      <c r="C1205" s="3" t="s">
        <v>5743</v>
      </c>
      <c r="D1205" s="3" t="s">
        <v>5744</v>
      </c>
      <c r="E1205" s="3" t="s">
        <v>13</v>
      </c>
      <c r="F1205" s="3">
        <v>4</v>
      </c>
      <c r="G1205" s="3">
        <v>9</v>
      </c>
      <c r="H1205" s="3" t="s">
        <v>603</v>
      </c>
      <c r="I1205" s="3" t="s">
        <v>5745</v>
      </c>
      <c r="J1205" s="3"/>
      <c r="K1205" s="3"/>
    </row>
    <row r="1206" spans="1:11" x14ac:dyDescent="0.25">
      <c r="A1206" s="3" t="s">
        <v>5746</v>
      </c>
      <c r="B1206" s="3" t="s">
        <v>5747</v>
      </c>
      <c r="C1206" s="3" t="s">
        <v>5748</v>
      </c>
      <c r="D1206" s="3" t="s">
        <v>5749</v>
      </c>
      <c r="E1206" s="3" t="s">
        <v>13</v>
      </c>
      <c r="F1206" s="3">
        <v>4.69532526969597</v>
      </c>
      <c r="G1206" s="3">
        <v>18354</v>
      </c>
      <c r="H1206" s="3" t="s">
        <v>73</v>
      </c>
      <c r="I1206" s="3" t="s">
        <v>5750</v>
      </c>
      <c r="J1206" s="3"/>
      <c r="K1206" s="3"/>
    </row>
    <row r="1207" spans="1:11" x14ac:dyDescent="0.25">
      <c r="A1207" s="3" t="s">
        <v>5751</v>
      </c>
      <c r="B1207" s="3" t="s">
        <v>5752</v>
      </c>
      <c r="C1207" s="3" t="s">
        <v>5753</v>
      </c>
      <c r="D1207" s="3" t="s">
        <v>5754</v>
      </c>
      <c r="E1207" s="3" t="s">
        <v>13</v>
      </c>
      <c r="F1207" s="3">
        <v>3.5216693418940599</v>
      </c>
      <c r="G1207" s="3">
        <v>623</v>
      </c>
      <c r="H1207" s="3" t="s">
        <v>411</v>
      </c>
      <c r="I1207" s="3" t="s">
        <v>5755</v>
      </c>
      <c r="J1207" s="3"/>
      <c r="K1207" s="3"/>
    </row>
    <row r="1208" spans="1:11" x14ac:dyDescent="0.25">
      <c r="A1208" s="3" t="s">
        <v>5756</v>
      </c>
      <c r="B1208" s="3" t="s">
        <v>5757</v>
      </c>
      <c r="C1208" s="3" t="s">
        <v>5758</v>
      </c>
      <c r="D1208" s="3" t="s">
        <v>5759</v>
      </c>
      <c r="E1208" s="3" t="s">
        <v>13</v>
      </c>
      <c r="F1208" s="3">
        <v>4.1566265060240903</v>
      </c>
      <c r="G1208" s="3">
        <v>166</v>
      </c>
      <c r="H1208" s="3" t="s">
        <v>73</v>
      </c>
      <c r="I1208" s="3" t="s">
        <v>5760</v>
      </c>
      <c r="J1208" s="3"/>
      <c r="K1208" s="3"/>
    </row>
    <row r="1209" spans="1:11" x14ac:dyDescent="0.25">
      <c r="A1209" s="3" t="s">
        <v>5761</v>
      </c>
      <c r="B1209" s="3" t="s">
        <v>5762</v>
      </c>
      <c r="C1209" s="3" t="s">
        <v>5763</v>
      </c>
      <c r="D1209" s="3" t="s">
        <v>5764</v>
      </c>
      <c r="E1209" s="3" t="s">
        <v>13</v>
      </c>
      <c r="F1209" s="3">
        <v>4.4329411764705799</v>
      </c>
      <c r="G1209" s="3">
        <v>850</v>
      </c>
      <c r="H1209" s="3" t="s">
        <v>207</v>
      </c>
      <c r="I1209" s="3" t="s">
        <v>5765</v>
      </c>
      <c r="J1209" s="3"/>
      <c r="K1209" s="3"/>
    </row>
    <row r="1210" spans="1:11" x14ac:dyDescent="0.25">
      <c r="A1210" s="3" t="s">
        <v>5766</v>
      </c>
      <c r="B1210" s="3" t="s">
        <v>5767</v>
      </c>
      <c r="C1210" s="3" t="s">
        <v>5768</v>
      </c>
      <c r="D1210" s="3" t="s">
        <v>5769</v>
      </c>
      <c r="E1210" s="3" t="s">
        <v>13</v>
      </c>
      <c r="F1210" s="3">
        <v>3.9677419354838701</v>
      </c>
      <c r="G1210" s="3">
        <v>31</v>
      </c>
      <c r="H1210" s="3" t="s">
        <v>73</v>
      </c>
      <c r="I1210" s="3" t="s">
        <v>5770</v>
      </c>
      <c r="J1210" s="3"/>
      <c r="K1210" s="3"/>
    </row>
    <row r="1211" spans="1:11" x14ac:dyDescent="0.25">
      <c r="A1211" s="3" t="s">
        <v>5771</v>
      </c>
      <c r="B1211" s="3" t="s">
        <v>5772</v>
      </c>
      <c r="C1211" s="3" t="s">
        <v>5773</v>
      </c>
      <c r="D1211" s="3" t="s">
        <v>5774</v>
      </c>
      <c r="E1211" s="3" t="s">
        <v>13</v>
      </c>
      <c r="F1211" s="3">
        <v>4.4649511978704499</v>
      </c>
      <c r="G1211" s="3">
        <v>1127</v>
      </c>
      <c r="H1211" s="3" t="s">
        <v>73</v>
      </c>
      <c r="I1211" s="3" t="s">
        <v>5775</v>
      </c>
      <c r="J1211" s="3"/>
      <c r="K1211" s="3"/>
    </row>
    <row r="1212" spans="1:11" x14ac:dyDescent="0.25">
      <c r="A1212" s="3" t="s">
        <v>5776</v>
      </c>
      <c r="B1212" s="3" t="s">
        <v>5777</v>
      </c>
      <c r="C1212" s="3" t="s">
        <v>5778</v>
      </c>
      <c r="D1212" s="3" t="s">
        <v>5779</v>
      </c>
      <c r="E1212" s="3" t="s">
        <v>13</v>
      </c>
      <c r="F1212" s="3">
        <v>4.1782178217821704</v>
      </c>
      <c r="G1212" s="3">
        <v>101</v>
      </c>
      <c r="H1212" s="3" t="s">
        <v>73</v>
      </c>
      <c r="I1212" s="3" t="s">
        <v>5780</v>
      </c>
      <c r="J1212" s="3"/>
      <c r="K1212" s="3"/>
    </row>
    <row r="1213" spans="1:11" x14ac:dyDescent="0.25">
      <c r="A1213" s="3" t="s">
        <v>5781</v>
      </c>
      <c r="B1213" s="3" t="s">
        <v>5782</v>
      </c>
      <c r="C1213" s="3" t="s">
        <v>5783</v>
      </c>
      <c r="D1213" s="3" t="s">
        <v>5784</v>
      </c>
      <c r="E1213" s="3" t="s">
        <v>13</v>
      </c>
      <c r="F1213" s="3">
        <v>3.3170731707317</v>
      </c>
      <c r="G1213" s="3">
        <v>41</v>
      </c>
      <c r="H1213" s="3" t="s">
        <v>57</v>
      </c>
      <c r="I1213" s="3" t="s">
        <v>5785</v>
      </c>
      <c r="J1213" s="3"/>
      <c r="K1213" s="3"/>
    </row>
    <row r="1214" spans="1:11" x14ac:dyDescent="0.25">
      <c r="A1214" s="3" t="s">
        <v>5786</v>
      </c>
      <c r="B1214" s="3" t="s">
        <v>5787</v>
      </c>
      <c r="C1214" s="3" t="s">
        <v>5788</v>
      </c>
      <c r="D1214" s="3" t="s">
        <v>5789</v>
      </c>
      <c r="E1214" s="3" t="s">
        <v>13</v>
      </c>
      <c r="F1214" s="3">
        <v>3.4509090909090898</v>
      </c>
      <c r="G1214" s="3">
        <v>275</v>
      </c>
      <c r="H1214" s="3" t="s">
        <v>57</v>
      </c>
      <c r="I1214" s="3" t="s">
        <v>5790</v>
      </c>
      <c r="J1214" s="3"/>
      <c r="K1214" s="3"/>
    </row>
    <row r="1215" spans="1:11" x14ac:dyDescent="0.25">
      <c r="A1215" s="3" t="s">
        <v>5791</v>
      </c>
      <c r="B1215" s="3" t="s">
        <v>5792</v>
      </c>
      <c r="C1215" s="3" t="s">
        <v>5793</v>
      </c>
      <c r="D1215" s="3" t="s">
        <v>5792</v>
      </c>
      <c r="E1215" s="3" t="s">
        <v>13</v>
      </c>
      <c r="F1215" s="3">
        <v>3.25229357798165</v>
      </c>
      <c r="G1215" s="3">
        <v>218</v>
      </c>
      <c r="H1215" s="3" t="s">
        <v>57</v>
      </c>
      <c r="I1215" s="3" t="s">
        <v>5794</v>
      </c>
      <c r="J1215" s="3"/>
      <c r="K1215" s="3"/>
    </row>
    <row r="1216" spans="1:11" x14ac:dyDescent="0.25">
      <c r="A1216" s="3" t="s">
        <v>5795</v>
      </c>
      <c r="B1216" s="3" t="s">
        <v>5796</v>
      </c>
      <c r="C1216" s="3" t="s">
        <v>5797</v>
      </c>
      <c r="D1216" s="3" t="s">
        <v>5798</v>
      </c>
      <c r="E1216" s="3" t="s">
        <v>13</v>
      </c>
      <c r="F1216" s="3">
        <v>4.5325034578146601</v>
      </c>
      <c r="G1216" s="3">
        <v>723</v>
      </c>
      <c r="H1216" s="3" t="s">
        <v>861</v>
      </c>
      <c r="I1216" s="3" t="s">
        <v>5799</v>
      </c>
      <c r="J1216" s="3"/>
      <c r="K1216" s="3"/>
    </row>
    <row r="1217" spans="1:11" x14ac:dyDescent="0.25">
      <c r="A1217" s="3" t="s">
        <v>5800</v>
      </c>
      <c r="B1217" s="3" t="s">
        <v>5801</v>
      </c>
      <c r="C1217" s="3" t="s">
        <v>5802</v>
      </c>
      <c r="D1217" s="3" t="s">
        <v>5803</v>
      </c>
      <c r="E1217" s="3" t="s">
        <v>13</v>
      </c>
      <c r="F1217" s="3">
        <v>4.6666666666666599</v>
      </c>
      <c r="G1217" s="3">
        <v>18</v>
      </c>
      <c r="H1217" s="3">
        <v>319</v>
      </c>
      <c r="I1217" s="3" t="s">
        <v>5804</v>
      </c>
      <c r="J1217" s="3"/>
      <c r="K1217" s="3"/>
    </row>
    <row r="1218" spans="1:11" x14ac:dyDescent="0.25">
      <c r="A1218" s="3" t="s">
        <v>5805</v>
      </c>
      <c r="B1218" s="3" t="s">
        <v>5806</v>
      </c>
      <c r="C1218" s="3" t="s">
        <v>5807</v>
      </c>
      <c r="D1218" s="3" t="s">
        <v>5808</v>
      </c>
      <c r="E1218" s="3" t="s">
        <v>13</v>
      </c>
      <c r="F1218" s="3">
        <v>2.5602094240837698</v>
      </c>
      <c r="G1218" s="3">
        <v>191</v>
      </c>
      <c r="H1218" s="3" t="s">
        <v>57</v>
      </c>
      <c r="I1218" s="3" t="s">
        <v>5809</v>
      </c>
      <c r="J1218" s="3"/>
      <c r="K1218" s="3"/>
    </row>
    <row r="1219" spans="1:11" x14ac:dyDescent="0.25">
      <c r="A1219" s="3" t="s">
        <v>5810</v>
      </c>
      <c r="B1219" s="3" t="s">
        <v>5811</v>
      </c>
      <c r="C1219" s="3" t="s">
        <v>5812</v>
      </c>
      <c r="D1219" s="3" t="s">
        <v>5813</v>
      </c>
      <c r="E1219" s="3" t="s">
        <v>13</v>
      </c>
      <c r="F1219" s="3">
        <v>4.2826086956521703</v>
      </c>
      <c r="G1219" s="3">
        <v>92</v>
      </c>
      <c r="H1219" s="3" t="s">
        <v>35</v>
      </c>
      <c r="I1219" s="3" t="s">
        <v>5814</v>
      </c>
      <c r="J1219" s="3"/>
      <c r="K1219" s="3"/>
    </row>
    <row r="1220" spans="1:11" x14ac:dyDescent="0.25">
      <c r="A1220" s="3" t="s">
        <v>5815</v>
      </c>
      <c r="B1220" s="3" t="s">
        <v>5816</v>
      </c>
      <c r="C1220" s="3" t="s">
        <v>5817</v>
      </c>
      <c r="D1220" s="3" t="s">
        <v>5818</v>
      </c>
      <c r="E1220" s="3" t="s">
        <v>13</v>
      </c>
      <c r="F1220" s="3">
        <v>4</v>
      </c>
      <c r="G1220" s="3">
        <v>1</v>
      </c>
      <c r="H1220" s="3">
        <v>41</v>
      </c>
      <c r="I1220" s="3" t="s">
        <v>5819</v>
      </c>
      <c r="J1220" s="3"/>
      <c r="K1220" s="3"/>
    </row>
    <row r="1221" spans="1:11" x14ac:dyDescent="0.25">
      <c r="A1221" s="3" t="s">
        <v>5820</v>
      </c>
      <c r="B1221" s="3" t="s">
        <v>5821</v>
      </c>
      <c r="C1221" s="3" t="s">
        <v>5822</v>
      </c>
      <c r="D1221" s="3" t="s">
        <v>5823</v>
      </c>
      <c r="E1221" s="3" t="s">
        <v>13</v>
      </c>
      <c r="F1221" s="3">
        <v>3.10382513661202</v>
      </c>
      <c r="G1221" s="3">
        <v>183</v>
      </c>
      <c r="H1221" s="3" t="s">
        <v>411</v>
      </c>
      <c r="I1221" s="3" t="s">
        <v>5824</v>
      </c>
      <c r="J1221" s="3"/>
      <c r="K1221" s="3"/>
    </row>
    <row r="1222" spans="1:11" x14ac:dyDescent="0.25">
      <c r="A1222" s="3" t="s">
        <v>5825</v>
      </c>
      <c r="B1222" s="3" t="s">
        <v>5826</v>
      </c>
      <c r="C1222" s="3" t="s">
        <v>1862</v>
      </c>
      <c r="D1222" s="3" t="s">
        <v>5827</v>
      </c>
      <c r="E1222" s="3" t="s">
        <v>13</v>
      </c>
      <c r="F1222" s="3">
        <v>4.3133433283358302</v>
      </c>
      <c r="G1222" s="3">
        <v>667</v>
      </c>
      <c r="H1222" s="3" t="s">
        <v>281</v>
      </c>
      <c r="I1222" s="3" t="s">
        <v>5828</v>
      </c>
      <c r="J1222" s="3"/>
      <c r="K1222" s="3"/>
    </row>
    <row r="1223" spans="1:11" x14ac:dyDescent="0.25">
      <c r="A1223" s="3" t="s">
        <v>5829</v>
      </c>
      <c r="B1223" s="3" t="s">
        <v>5830</v>
      </c>
      <c r="C1223" s="3" t="s">
        <v>5831</v>
      </c>
      <c r="D1223" s="3" t="s">
        <v>5832</v>
      </c>
      <c r="E1223" s="3" t="s">
        <v>13</v>
      </c>
      <c r="F1223" s="3">
        <v>3.86934673366834</v>
      </c>
      <c r="G1223" s="3">
        <v>199</v>
      </c>
      <c r="H1223" s="3" t="s">
        <v>73</v>
      </c>
      <c r="I1223" s="3" t="s">
        <v>5833</v>
      </c>
      <c r="J1223" s="3"/>
      <c r="K1223" s="3"/>
    </row>
    <row r="1224" spans="1:11" x14ac:dyDescent="0.25">
      <c r="A1224" s="3" t="s">
        <v>5834</v>
      </c>
      <c r="B1224" s="3" t="s">
        <v>5835</v>
      </c>
      <c r="C1224" s="3" t="s">
        <v>5836</v>
      </c>
      <c r="D1224" s="3" t="s">
        <v>5837</v>
      </c>
      <c r="E1224" s="3" t="s">
        <v>13</v>
      </c>
      <c r="F1224" s="3">
        <v>4.6923076923076898</v>
      </c>
      <c r="G1224" s="3">
        <v>130</v>
      </c>
      <c r="H1224" s="3" t="s">
        <v>73</v>
      </c>
      <c r="I1224" s="3" t="s">
        <v>5838</v>
      </c>
      <c r="J1224" s="3"/>
      <c r="K1224" s="3"/>
    </row>
    <row r="1225" spans="1:11" x14ac:dyDescent="0.25">
      <c r="A1225" s="3" t="s">
        <v>5839</v>
      </c>
      <c r="B1225" s="3" t="s">
        <v>5840</v>
      </c>
      <c r="C1225" s="3" t="s">
        <v>5841</v>
      </c>
      <c r="D1225" s="3" t="s">
        <v>5842</v>
      </c>
      <c r="E1225" s="3" t="s">
        <v>13</v>
      </c>
      <c r="F1225" s="3">
        <v>4.63032258064516</v>
      </c>
      <c r="G1225" s="3">
        <v>1550</v>
      </c>
      <c r="H1225" s="3" t="s">
        <v>57</v>
      </c>
      <c r="I1225" s="3" t="s">
        <v>5843</v>
      </c>
      <c r="J1225" s="3"/>
      <c r="K1225" s="3"/>
    </row>
    <row r="1226" spans="1:11" x14ac:dyDescent="0.25">
      <c r="A1226" s="3" t="s">
        <v>5844</v>
      </c>
      <c r="B1226" s="3" t="s">
        <v>5845</v>
      </c>
      <c r="C1226" s="3" t="s">
        <v>5846</v>
      </c>
      <c r="D1226" s="3" t="s">
        <v>5847</v>
      </c>
      <c r="E1226" s="3" t="s">
        <v>13</v>
      </c>
      <c r="F1226" s="3">
        <v>3.95305164319248</v>
      </c>
      <c r="G1226" s="3">
        <v>213</v>
      </c>
      <c r="H1226" s="3" t="s">
        <v>57</v>
      </c>
      <c r="I1226" s="3" t="s">
        <v>5848</v>
      </c>
      <c r="J1226" s="3"/>
      <c r="K1226" s="3"/>
    </row>
    <row r="1227" spans="1:11" x14ac:dyDescent="0.25">
      <c r="A1227" s="3" t="s">
        <v>5849</v>
      </c>
      <c r="B1227" s="3" t="s">
        <v>5850</v>
      </c>
      <c r="C1227" s="3" t="s">
        <v>5851</v>
      </c>
      <c r="D1227" s="3" t="s">
        <v>5852</v>
      </c>
      <c r="E1227" s="3" t="s">
        <v>13</v>
      </c>
      <c r="F1227" s="3">
        <v>4</v>
      </c>
      <c r="G1227" s="3">
        <v>3</v>
      </c>
      <c r="H1227" s="3" t="s">
        <v>57</v>
      </c>
      <c r="I1227" s="3" t="s">
        <v>5853</v>
      </c>
      <c r="J1227" s="3"/>
      <c r="K1227" s="3"/>
    </row>
    <row r="1228" spans="1:11" x14ac:dyDescent="0.25">
      <c r="A1228" s="3" t="s">
        <v>5854</v>
      </c>
      <c r="B1228" s="3" t="s">
        <v>5855</v>
      </c>
      <c r="C1228" s="3" t="s">
        <v>5856</v>
      </c>
      <c r="D1228" s="3" t="s">
        <v>5857</v>
      </c>
      <c r="E1228" s="3" t="s">
        <v>13</v>
      </c>
      <c r="F1228" s="3">
        <v>3.4</v>
      </c>
      <c r="G1228" s="3">
        <v>35</v>
      </c>
      <c r="H1228" s="3" t="s">
        <v>57</v>
      </c>
      <c r="I1228" s="3" t="s">
        <v>5858</v>
      </c>
      <c r="J1228" s="3"/>
      <c r="K1228" s="3"/>
    </row>
    <row r="1229" spans="1:11" x14ac:dyDescent="0.25">
      <c r="A1229" s="3" t="s">
        <v>5859</v>
      </c>
      <c r="B1229" s="3" t="s">
        <v>5860</v>
      </c>
      <c r="C1229" s="3" t="s">
        <v>5861</v>
      </c>
      <c r="D1229" s="3" t="s">
        <v>5862</v>
      </c>
      <c r="E1229" s="3" t="s">
        <v>13</v>
      </c>
      <c r="F1229" s="3">
        <v>4.3205128205128203</v>
      </c>
      <c r="G1229" s="3">
        <v>234</v>
      </c>
      <c r="H1229" s="3" t="s">
        <v>57</v>
      </c>
      <c r="I1229" s="3" t="s">
        <v>5863</v>
      </c>
      <c r="J1229" s="3"/>
      <c r="K1229" s="3"/>
    </row>
    <row r="1230" spans="1:11" x14ac:dyDescent="0.25">
      <c r="A1230" s="3" t="s">
        <v>5864</v>
      </c>
      <c r="B1230" s="3" t="s">
        <v>5865</v>
      </c>
      <c r="C1230" s="3" t="s">
        <v>5866</v>
      </c>
      <c r="D1230" s="3" t="s">
        <v>5867</v>
      </c>
      <c r="E1230" s="3" t="s">
        <v>13</v>
      </c>
      <c r="F1230" s="3">
        <v>4.3068181818181799</v>
      </c>
      <c r="G1230" s="3">
        <v>88</v>
      </c>
      <c r="H1230" s="3" t="s">
        <v>57</v>
      </c>
      <c r="I1230" s="3" t="s">
        <v>5868</v>
      </c>
      <c r="J1230" s="3"/>
      <c r="K1230" s="3"/>
    </row>
    <row r="1231" spans="1:11" x14ac:dyDescent="0.25">
      <c r="A1231" s="3" t="s">
        <v>5869</v>
      </c>
      <c r="B1231" s="3" t="s">
        <v>5870</v>
      </c>
      <c r="C1231" s="3" t="s">
        <v>5871</v>
      </c>
      <c r="D1231" s="3" t="s">
        <v>5872</v>
      </c>
      <c r="E1231" s="3" t="s">
        <v>13</v>
      </c>
      <c r="F1231" s="3">
        <v>3.08</v>
      </c>
      <c r="G1231" s="3">
        <v>225</v>
      </c>
      <c r="H1231" s="3" t="s">
        <v>255</v>
      </c>
      <c r="I1231" s="3" t="s">
        <v>5873</v>
      </c>
      <c r="J1231" s="3"/>
      <c r="K1231" s="3"/>
    </row>
    <row r="1232" spans="1:11" x14ac:dyDescent="0.25">
      <c r="A1232" s="3" t="s">
        <v>5874</v>
      </c>
      <c r="B1232" s="3" t="s">
        <v>5875</v>
      </c>
      <c r="C1232" s="3" t="s">
        <v>5876</v>
      </c>
      <c r="D1232" s="3" t="s">
        <v>5877</v>
      </c>
      <c r="E1232" s="3" t="s">
        <v>13</v>
      </c>
      <c r="F1232" s="3">
        <v>4.0213567839195896</v>
      </c>
      <c r="G1232" s="3">
        <v>796</v>
      </c>
      <c r="H1232" s="3" t="s">
        <v>663</v>
      </c>
      <c r="I1232" s="3" t="s">
        <v>5878</v>
      </c>
      <c r="J1232" s="3"/>
      <c r="K1232" s="3"/>
    </row>
    <row r="1233" spans="1:11" x14ac:dyDescent="0.25">
      <c r="A1233" s="3" t="s">
        <v>5879</v>
      </c>
      <c r="B1233" s="3" t="s">
        <v>5880</v>
      </c>
      <c r="C1233" s="3" t="s">
        <v>5881</v>
      </c>
      <c r="D1233" s="3" t="s">
        <v>5882</v>
      </c>
      <c r="E1233" s="3" t="s">
        <v>13</v>
      </c>
      <c r="F1233" s="3">
        <v>5</v>
      </c>
      <c r="G1233" s="3">
        <v>5</v>
      </c>
      <c r="H1233" s="3" t="s">
        <v>603</v>
      </c>
      <c r="I1233" s="3" t="s">
        <v>5883</v>
      </c>
      <c r="J1233" s="3"/>
      <c r="K1233" s="3"/>
    </row>
    <row r="1234" spans="1:11" x14ac:dyDescent="0.25">
      <c r="A1234" s="3" t="s">
        <v>5884</v>
      </c>
      <c r="B1234" s="3" t="s">
        <v>5885</v>
      </c>
      <c r="C1234" s="3" t="s">
        <v>5886</v>
      </c>
      <c r="D1234" s="3" t="s">
        <v>5887</v>
      </c>
      <c r="E1234" s="3" t="s">
        <v>13</v>
      </c>
      <c r="F1234" s="3">
        <v>4.61852861035422</v>
      </c>
      <c r="G1234" s="3">
        <v>367</v>
      </c>
      <c r="H1234" s="3" t="s">
        <v>57</v>
      </c>
      <c r="I1234" s="3" t="s">
        <v>5888</v>
      </c>
      <c r="J1234" s="3"/>
      <c r="K1234" s="3"/>
    </row>
    <row r="1235" spans="1:11" x14ac:dyDescent="0.25">
      <c r="A1235" s="3" t="s">
        <v>5889</v>
      </c>
      <c r="B1235" s="3" t="s">
        <v>5890</v>
      </c>
      <c r="C1235" s="3" t="s">
        <v>5891</v>
      </c>
      <c r="D1235" s="3" t="s">
        <v>5892</v>
      </c>
      <c r="E1235" s="3" t="s">
        <v>13</v>
      </c>
      <c r="F1235" s="3">
        <v>3.7590361445783098</v>
      </c>
      <c r="G1235" s="3">
        <v>415</v>
      </c>
      <c r="H1235" s="3" t="s">
        <v>255</v>
      </c>
      <c r="I1235" s="3" t="s">
        <v>5893</v>
      </c>
      <c r="J1235" s="3"/>
      <c r="K1235" s="3"/>
    </row>
    <row r="1236" spans="1:11" x14ac:dyDescent="0.25">
      <c r="A1236" s="3" t="s">
        <v>5894</v>
      </c>
      <c r="B1236" s="3" t="s">
        <v>5895</v>
      </c>
      <c r="C1236" s="3" t="s">
        <v>5896</v>
      </c>
      <c r="D1236" s="3" t="s">
        <v>5897</v>
      </c>
      <c r="E1236" s="3" t="s">
        <v>13</v>
      </c>
      <c r="F1236" s="3">
        <v>4.390625</v>
      </c>
      <c r="G1236" s="3">
        <v>192</v>
      </c>
      <c r="H1236" s="3" t="s">
        <v>57</v>
      </c>
      <c r="I1236" s="3" t="s">
        <v>5898</v>
      </c>
      <c r="J1236" s="3"/>
      <c r="K1236" s="3"/>
    </row>
    <row r="1237" spans="1:11" x14ac:dyDescent="0.25">
      <c r="A1237" s="3" t="s">
        <v>5899</v>
      </c>
      <c r="B1237" s="3" t="s">
        <v>5900</v>
      </c>
      <c r="C1237" s="3" t="s">
        <v>5901</v>
      </c>
      <c r="D1237" s="3" t="s">
        <v>5902</v>
      </c>
      <c r="E1237" s="3" t="s">
        <v>13</v>
      </c>
      <c r="F1237" s="3">
        <v>4.7064676616915397</v>
      </c>
      <c r="G1237" s="3">
        <v>804</v>
      </c>
      <c r="H1237" s="3" t="s">
        <v>57</v>
      </c>
      <c r="I1237" s="3" t="s">
        <v>5903</v>
      </c>
      <c r="J1237" s="3"/>
      <c r="K1237" s="3"/>
    </row>
    <row r="1238" spans="1:11" x14ac:dyDescent="0.25">
      <c r="A1238" s="3" t="s">
        <v>5904</v>
      </c>
      <c r="B1238" s="3" t="s">
        <v>5905</v>
      </c>
      <c r="C1238" s="3" t="s">
        <v>5906</v>
      </c>
      <c r="D1238" s="3" t="s">
        <v>5907</v>
      </c>
      <c r="E1238" s="3" t="s">
        <v>13</v>
      </c>
      <c r="F1238" s="3">
        <v>4.4302745098039198</v>
      </c>
      <c r="G1238" s="3">
        <v>6375</v>
      </c>
      <c r="H1238" s="3" t="s">
        <v>57</v>
      </c>
      <c r="I1238" s="3" t="s">
        <v>5908</v>
      </c>
      <c r="J1238" s="3"/>
      <c r="K1238" s="3"/>
    </row>
    <row r="1239" spans="1:11" x14ac:dyDescent="0.25">
      <c r="A1239" s="3" t="s">
        <v>5909</v>
      </c>
      <c r="B1239" s="3" t="s">
        <v>5910</v>
      </c>
      <c r="C1239" s="3" t="s">
        <v>5911</v>
      </c>
      <c r="D1239" s="3" t="s">
        <v>5912</v>
      </c>
      <c r="E1239" s="3" t="s">
        <v>13</v>
      </c>
      <c r="F1239" s="3">
        <v>4.3668528864059502</v>
      </c>
      <c r="G1239" s="3">
        <v>537</v>
      </c>
      <c r="H1239" s="3" t="s">
        <v>411</v>
      </c>
      <c r="I1239" s="3" t="s">
        <v>5913</v>
      </c>
      <c r="J1239" s="3"/>
      <c r="K1239" s="3"/>
    </row>
    <row r="1240" spans="1:11" x14ac:dyDescent="0.25">
      <c r="A1240" s="3" t="s">
        <v>5914</v>
      </c>
      <c r="B1240" s="3" t="s">
        <v>5915</v>
      </c>
      <c r="C1240" s="3" t="s">
        <v>5916</v>
      </c>
      <c r="D1240" s="3" t="s">
        <v>5917</v>
      </c>
      <c r="E1240" s="3" t="s">
        <v>13</v>
      </c>
      <c r="F1240" s="3">
        <v>4.5963684095383899</v>
      </c>
      <c r="G1240" s="3">
        <v>4571</v>
      </c>
      <c r="H1240" s="3" t="s">
        <v>57</v>
      </c>
      <c r="I1240" s="3" t="s">
        <v>5918</v>
      </c>
      <c r="J1240" s="3"/>
      <c r="K1240" s="3"/>
    </row>
    <row r="1241" spans="1:11" x14ac:dyDescent="0.25">
      <c r="A1241" s="3" t="s">
        <v>5919</v>
      </c>
      <c r="B1241" s="3" t="s">
        <v>5920</v>
      </c>
      <c r="C1241" s="3" t="s">
        <v>5921</v>
      </c>
      <c r="D1241" s="3" t="s">
        <v>5922</v>
      </c>
      <c r="E1241" s="3" t="s">
        <v>13</v>
      </c>
      <c r="F1241" s="3">
        <v>4.6205128205128201</v>
      </c>
      <c r="G1241" s="3">
        <v>585</v>
      </c>
      <c r="H1241" s="3" t="s">
        <v>281</v>
      </c>
      <c r="I1241" s="3" t="s">
        <v>5923</v>
      </c>
      <c r="J1241" s="3"/>
      <c r="K1241" s="3"/>
    </row>
    <row r="1242" spans="1:11" x14ac:dyDescent="0.25">
      <c r="A1242" s="3" t="s">
        <v>5924</v>
      </c>
      <c r="B1242" s="3" t="s">
        <v>5925</v>
      </c>
      <c r="C1242" s="3" t="s">
        <v>5926</v>
      </c>
      <c r="D1242" s="3" t="s">
        <v>5927</v>
      </c>
      <c r="E1242" s="3" t="s">
        <v>13</v>
      </c>
      <c r="F1242" s="3">
        <v>3.8778004073319701</v>
      </c>
      <c r="G1242" s="3">
        <v>491</v>
      </c>
      <c r="H1242" s="3" t="s">
        <v>94</v>
      </c>
      <c r="I1242" s="3" t="s">
        <v>5928</v>
      </c>
      <c r="J1242" s="3"/>
      <c r="K1242" s="3"/>
    </row>
    <row r="1243" spans="1:11" x14ac:dyDescent="0.25">
      <c r="A1243" s="3" t="s">
        <v>5929</v>
      </c>
      <c r="B1243" s="3" t="s">
        <v>5930</v>
      </c>
      <c r="C1243" s="3" t="s">
        <v>5931</v>
      </c>
      <c r="D1243" s="3" t="s">
        <v>5932</v>
      </c>
      <c r="E1243" s="3" t="s">
        <v>13</v>
      </c>
      <c r="F1243" s="3">
        <v>3.8714285714285701</v>
      </c>
      <c r="G1243" s="3">
        <v>350</v>
      </c>
      <c r="H1243" s="3" t="s">
        <v>281</v>
      </c>
      <c r="I1243" s="3" t="s">
        <v>5933</v>
      </c>
      <c r="J1243" s="3"/>
      <c r="K1243" s="3"/>
    </row>
    <row r="1244" spans="1:11" x14ac:dyDescent="0.25">
      <c r="A1244" s="3" t="s">
        <v>5934</v>
      </c>
      <c r="B1244" s="3" t="s">
        <v>5935</v>
      </c>
      <c r="C1244" s="3" t="s">
        <v>5936</v>
      </c>
      <c r="D1244" s="3" t="s">
        <v>5937</v>
      </c>
      <c r="E1244" s="3" t="s">
        <v>13</v>
      </c>
      <c r="F1244" s="3">
        <v>3.625</v>
      </c>
      <c r="G1244" s="3">
        <v>32</v>
      </c>
      <c r="H1244" s="3" t="s">
        <v>57</v>
      </c>
      <c r="I1244" s="3" t="s">
        <v>5938</v>
      </c>
      <c r="J1244" s="3"/>
      <c r="K1244" s="3"/>
    </row>
    <row r="1245" spans="1:11" x14ac:dyDescent="0.25">
      <c r="A1245" s="3" t="s">
        <v>5939</v>
      </c>
      <c r="B1245" s="3" t="s">
        <v>5940</v>
      </c>
      <c r="C1245" s="3" t="s">
        <v>5941</v>
      </c>
      <c r="D1245" s="3" t="s">
        <v>5942</v>
      </c>
      <c r="E1245" s="3" t="s">
        <v>13</v>
      </c>
      <c r="F1245" s="3">
        <v>3.93197278911564</v>
      </c>
      <c r="G1245" s="3">
        <v>147</v>
      </c>
      <c r="H1245" s="3" t="s">
        <v>57</v>
      </c>
      <c r="I1245" s="3" t="s">
        <v>5943</v>
      </c>
      <c r="J1245" s="3"/>
      <c r="K1245" s="3"/>
    </row>
    <row r="1246" spans="1:11" x14ac:dyDescent="0.25">
      <c r="A1246" s="3" t="s">
        <v>5944</v>
      </c>
      <c r="B1246" s="3" t="s">
        <v>5945</v>
      </c>
      <c r="C1246" s="3" t="s">
        <v>5946</v>
      </c>
      <c r="D1246" s="3" t="s">
        <v>5947</v>
      </c>
      <c r="E1246" s="3" t="s">
        <v>13</v>
      </c>
      <c r="F1246" s="3">
        <v>4</v>
      </c>
      <c r="G1246" s="3">
        <v>443</v>
      </c>
      <c r="H1246" s="3" t="s">
        <v>861</v>
      </c>
      <c r="I1246" s="3" t="s">
        <v>5948</v>
      </c>
      <c r="J1246" s="3"/>
      <c r="K1246" s="3"/>
    </row>
    <row r="1247" spans="1:11" x14ac:dyDescent="0.25">
      <c r="A1247" s="3" t="s">
        <v>5949</v>
      </c>
      <c r="B1247" s="3" t="s">
        <v>5950</v>
      </c>
      <c r="C1247" s="3" t="s">
        <v>5951</v>
      </c>
      <c r="D1247" s="3" t="s">
        <v>5952</v>
      </c>
      <c r="E1247" s="3" t="s">
        <v>13</v>
      </c>
      <c r="F1247" s="3">
        <v>4.0537190082644603</v>
      </c>
      <c r="G1247" s="3">
        <v>242</v>
      </c>
      <c r="H1247" s="3" t="s">
        <v>57</v>
      </c>
      <c r="I1247" s="3" t="s">
        <v>5953</v>
      </c>
      <c r="J1247" s="3"/>
      <c r="K1247" s="3"/>
    </row>
    <row r="1248" spans="1:11" x14ac:dyDescent="0.25">
      <c r="A1248" s="3" t="s">
        <v>5954</v>
      </c>
      <c r="B1248" s="3" t="s">
        <v>5955</v>
      </c>
      <c r="C1248" s="3" t="s">
        <v>5956</v>
      </c>
      <c r="D1248" s="3" t="s">
        <v>5957</v>
      </c>
      <c r="E1248" s="3" t="s">
        <v>13</v>
      </c>
      <c r="F1248" s="3">
        <v>4.0151515151515103</v>
      </c>
      <c r="G1248" s="3">
        <v>198</v>
      </c>
      <c r="H1248" s="3" t="s">
        <v>57</v>
      </c>
      <c r="I1248" s="3" t="s">
        <v>5958</v>
      </c>
      <c r="J1248" s="3"/>
      <c r="K1248" s="3"/>
    </row>
    <row r="1249" spans="1:11" x14ac:dyDescent="0.25">
      <c r="A1249" s="3" t="s">
        <v>5959</v>
      </c>
      <c r="B1249" s="3" t="s">
        <v>5960</v>
      </c>
      <c r="C1249" s="3" t="s">
        <v>5961</v>
      </c>
      <c r="D1249" s="3" t="s">
        <v>5962</v>
      </c>
      <c r="E1249" s="3" t="s">
        <v>13</v>
      </c>
      <c r="F1249" s="3">
        <v>3.3333333333333299</v>
      </c>
      <c r="G1249" s="3">
        <v>213</v>
      </c>
      <c r="H1249" s="3" t="s">
        <v>57</v>
      </c>
      <c r="I1249" s="3" t="s">
        <v>5963</v>
      </c>
      <c r="J1249" s="3"/>
      <c r="K1249" s="3"/>
    </row>
    <row r="1250" spans="1:11" x14ac:dyDescent="0.25">
      <c r="A1250" s="3" t="s">
        <v>5964</v>
      </c>
      <c r="B1250" s="3" t="s">
        <v>5965</v>
      </c>
      <c r="C1250" s="3" t="s">
        <v>5966</v>
      </c>
      <c r="D1250" s="3" t="s">
        <v>5967</v>
      </c>
      <c r="E1250" s="3" t="s">
        <v>13</v>
      </c>
      <c r="F1250" s="3">
        <v>4.3541401273885301</v>
      </c>
      <c r="G1250" s="3">
        <v>785</v>
      </c>
      <c r="H1250" s="3" t="s">
        <v>861</v>
      </c>
      <c r="I1250" s="3" t="s">
        <v>5968</v>
      </c>
      <c r="J1250" s="3"/>
      <c r="K1250" s="3"/>
    </row>
    <row r="1251" spans="1:11" x14ac:dyDescent="0.25">
      <c r="A1251" s="3" t="s">
        <v>5969</v>
      </c>
      <c r="B1251" s="3" t="s">
        <v>5970</v>
      </c>
      <c r="C1251" s="3" t="s">
        <v>5970</v>
      </c>
      <c r="D1251" s="3" t="s">
        <v>5971</v>
      </c>
      <c r="E1251" s="3" t="s">
        <v>13</v>
      </c>
      <c r="F1251" s="3">
        <v>4.5432300163132098</v>
      </c>
      <c r="G1251" s="3">
        <v>613</v>
      </c>
      <c r="H1251" s="3" t="s">
        <v>57</v>
      </c>
      <c r="I1251" s="3" t="s">
        <v>5972</v>
      </c>
      <c r="J1251" s="3"/>
      <c r="K1251" s="3"/>
    </row>
    <row r="1252" spans="1:11" x14ac:dyDescent="0.25">
      <c r="A1252" s="3" t="s">
        <v>5973</v>
      </c>
      <c r="B1252" s="3" t="s">
        <v>5974</v>
      </c>
      <c r="C1252" s="3" t="s">
        <v>4935</v>
      </c>
      <c r="D1252" s="3" t="s">
        <v>5975</v>
      </c>
      <c r="E1252" s="3" t="s">
        <v>13</v>
      </c>
      <c r="F1252" s="3">
        <v>3.6666666666666599</v>
      </c>
      <c r="G1252" s="3">
        <v>201</v>
      </c>
      <c r="H1252" s="3" t="s">
        <v>255</v>
      </c>
      <c r="I1252" s="3" t="s">
        <v>5976</v>
      </c>
      <c r="J1252" s="3"/>
      <c r="K1252" s="3"/>
    </row>
    <row r="1253" spans="1:11" x14ac:dyDescent="0.25">
      <c r="A1253" s="3" t="s">
        <v>5977</v>
      </c>
      <c r="B1253" s="3" t="s">
        <v>5978</v>
      </c>
      <c r="C1253" s="3" t="s">
        <v>5979</v>
      </c>
      <c r="D1253" s="3" t="s">
        <v>5980</v>
      </c>
      <c r="E1253" s="3" t="s">
        <v>13</v>
      </c>
      <c r="F1253" s="3">
        <v>4.7391304347826004</v>
      </c>
      <c r="G1253" s="3">
        <v>23</v>
      </c>
      <c r="H1253" s="3">
        <v>317</v>
      </c>
      <c r="I1253" s="3" t="s">
        <v>5981</v>
      </c>
      <c r="J1253" s="3"/>
      <c r="K1253" s="3"/>
    </row>
    <row r="1254" spans="1:11" x14ac:dyDescent="0.25">
      <c r="A1254" s="3" t="s">
        <v>5982</v>
      </c>
      <c r="B1254" s="3" t="s">
        <v>5983</v>
      </c>
      <c r="C1254" s="3" t="s">
        <v>5984</v>
      </c>
      <c r="D1254" s="3" t="s">
        <v>5985</v>
      </c>
      <c r="E1254" s="3" t="s">
        <v>13</v>
      </c>
      <c r="F1254" s="3">
        <v>4.2855172413793099</v>
      </c>
      <c r="G1254" s="3">
        <v>725</v>
      </c>
      <c r="H1254" s="3" t="s">
        <v>281</v>
      </c>
      <c r="I1254" s="3" t="s">
        <v>5986</v>
      </c>
      <c r="J1254" s="3"/>
      <c r="K1254" s="3"/>
    </row>
    <row r="1255" spans="1:11" x14ac:dyDescent="0.25">
      <c r="A1255" s="3" t="s">
        <v>5987</v>
      </c>
      <c r="B1255" s="3" t="s">
        <v>5988</v>
      </c>
      <c r="C1255" s="3" t="s">
        <v>5988</v>
      </c>
      <c r="D1255" s="3" t="s">
        <v>5989</v>
      </c>
      <c r="E1255" s="3" t="s">
        <v>13</v>
      </c>
      <c r="F1255" s="3">
        <v>4.2827868852459003</v>
      </c>
      <c r="G1255" s="3">
        <v>488</v>
      </c>
      <c r="H1255" s="3" t="s">
        <v>57</v>
      </c>
      <c r="I1255" s="3" t="s">
        <v>5990</v>
      </c>
      <c r="J1255" s="3"/>
      <c r="K1255" s="3"/>
    </row>
    <row r="1256" spans="1:11" x14ac:dyDescent="0.25">
      <c r="A1256" s="3" t="s">
        <v>5991</v>
      </c>
      <c r="B1256" s="3" t="s">
        <v>5992</v>
      </c>
      <c r="C1256" s="3" t="s">
        <v>5993</v>
      </c>
      <c r="D1256" s="3" t="s">
        <v>5994</v>
      </c>
      <c r="E1256" s="3" t="s">
        <v>13</v>
      </c>
      <c r="F1256" s="3">
        <v>4.5999999999999996</v>
      </c>
      <c r="G1256" s="3">
        <v>5</v>
      </c>
      <c r="H1256" s="3">
        <v>31</v>
      </c>
      <c r="I1256" s="3" t="s">
        <v>5995</v>
      </c>
      <c r="J1256" s="3"/>
      <c r="K1256" s="3"/>
    </row>
    <row r="1257" spans="1:11" x14ac:dyDescent="0.25">
      <c r="A1257" s="3" t="s">
        <v>5996</v>
      </c>
      <c r="B1257" s="3" t="s">
        <v>5997</v>
      </c>
      <c r="C1257" s="3" t="s">
        <v>5998</v>
      </c>
      <c r="D1257" s="3" t="s">
        <v>5999</v>
      </c>
      <c r="E1257" s="3" t="s">
        <v>13</v>
      </c>
      <c r="F1257" s="3">
        <v>4.2948275862068899</v>
      </c>
      <c r="G1257" s="3">
        <v>580</v>
      </c>
      <c r="H1257" s="3" t="s">
        <v>57</v>
      </c>
      <c r="I1257" s="3" t="s">
        <v>6000</v>
      </c>
      <c r="J1257" s="3"/>
      <c r="K1257" s="3"/>
    </row>
    <row r="1258" spans="1:11" x14ac:dyDescent="0.25">
      <c r="A1258" s="3" t="s">
        <v>6001</v>
      </c>
      <c r="B1258" s="3" t="s">
        <v>6002</v>
      </c>
      <c r="C1258" s="3" t="s">
        <v>6003</v>
      </c>
      <c r="D1258" s="3" t="s">
        <v>6004</v>
      </c>
      <c r="E1258" s="3" t="s">
        <v>13</v>
      </c>
      <c r="F1258" s="3">
        <v>4.1555555555555497</v>
      </c>
      <c r="G1258" s="3">
        <v>45</v>
      </c>
      <c r="H1258" s="3" t="s">
        <v>57</v>
      </c>
      <c r="I1258" s="3" t="s">
        <v>6005</v>
      </c>
      <c r="J1258" s="3"/>
      <c r="K1258" s="3"/>
    </row>
    <row r="1259" spans="1:11" x14ac:dyDescent="0.25">
      <c r="A1259" s="3" t="s">
        <v>6006</v>
      </c>
      <c r="B1259" s="3" t="s">
        <v>6007</v>
      </c>
      <c r="C1259" s="3" t="s">
        <v>6008</v>
      </c>
      <c r="D1259" s="3" t="s">
        <v>6009</v>
      </c>
      <c r="E1259" s="3" t="s">
        <v>13</v>
      </c>
      <c r="F1259" s="3">
        <v>4.36666666666666</v>
      </c>
      <c r="G1259" s="3">
        <v>30</v>
      </c>
      <c r="H1259" s="3" t="s">
        <v>411</v>
      </c>
      <c r="I1259" s="3" t="s">
        <v>6010</v>
      </c>
      <c r="J1259" s="3"/>
      <c r="K1259" s="3"/>
    </row>
    <row r="1260" spans="1:11" x14ac:dyDescent="0.25">
      <c r="A1260" s="3" t="s">
        <v>6011</v>
      </c>
      <c r="B1260" s="3" t="s">
        <v>6012</v>
      </c>
      <c r="C1260" s="3" t="s">
        <v>6013</v>
      </c>
      <c r="D1260" s="3" t="s">
        <v>6014</v>
      </c>
      <c r="E1260" s="3" t="s">
        <v>13</v>
      </c>
      <c r="F1260" s="3">
        <v>4.3609467455621296</v>
      </c>
      <c r="G1260" s="3">
        <v>169</v>
      </c>
      <c r="H1260" s="3" t="s">
        <v>57</v>
      </c>
      <c r="I1260" s="3" t="s">
        <v>6015</v>
      </c>
      <c r="J1260" s="3"/>
      <c r="K1260" s="3"/>
    </row>
    <row r="1261" spans="1:11" x14ac:dyDescent="0.25">
      <c r="A1261" s="3" t="s">
        <v>6016</v>
      </c>
      <c r="B1261" s="3" t="s">
        <v>6017</v>
      </c>
      <c r="C1261" s="3" t="s">
        <v>6018</v>
      </c>
      <c r="D1261" s="3" t="s">
        <v>6019</v>
      </c>
      <c r="E1261" s="3" t="s">
        <v>13</v>
      </c>
      <c r="F1261" s="3">
        <v>4.4736842105263097</v>
      </c>
      <c r="G1261" s="3">
        <v>19</v>
      </c>
      <c r="H1261" s="3" t="s">
        <v>821</v>
      </c>
      <c r="I1261" s="3" t="s">
        <v>6020</v>
      </c>
      <c r="J1261" s="3"/>
      <c r="K1261" s="3"/>
    </row>
    <row r="1262" spans="1:11" x14ac:dyDescent="0.25">
      <c r="A1262" s="3" t="s">
        <v>6021</v>
      </c>
      <c r="B1262" s="3" t="s">
        <v>6022</v>
      </c>
      <c r="C1262" s="3" t="s">
        <v>6023</v>
      </c>
      <c r="D1262" s="3" t="s">
        <v>6022</v>
      </c>
      <c r="E1262" s="3" t="s">
        <v>13</v>
      </c>
      <c r="F1262" s="3">
        <v>1.4186046511627901</v>
      </c>
      <c r="G1262" s="3">
        <v>86</v>
      </c>
      <c r="H1262" s="3" t="s">
        <v>57</v>
      </c>
      <c r="I1262" s="3" t="s">
        <v>6024</v>
      </c>
      <c r="J1262" s="3"/>
      <c r="K1262" s="3"/>
    </row>
    <row r="1263" spans="1:11" x14ac:dyDescent="0.25">
      <c r="A1263" s="3" t="s">
        <v>6025</v>
      </c>
      <c r="B1263" s="3" t="s">
        <v>6026</v>
      </c>
      <c r="C1263" s="3" t="s">
        <v>6026</v>
      </c>
      <c r="D1263" s="3" t="s">
        <v>6027</v>
      </c>
      <c r="E1263" s="3" t="s">
        <v>13</v>
      </c>
      <c r="F1263" s="3">
        <v>4.0545454545454502</v>
      </c>
      <c r="G1263" s="3">
        <v>55</v>
      </c>
      <c r="H1263" s="3" t="s">
        <v>411</v>
      </c>
      <c r="I1263" s="3" t="s">
        <v>6028</v>
      </c>
      <c r="J1263" s="3"/>
      <c r="K1263" s="3"/>
    </row>
    <row r="1264" spans="1:11" x14ac:dyDescent="0.25">
      <c r="A1264" s="3" t="s">
        <v>6029</v>
      </c>
      <c r="B1264" s="3" t="s">
        <v>6030</v>
      </c>
      <c r="C1264" s="3" t="s">
        <v>6031</v>
      </c>
      <c r="D1264" s="3" t="s">
        <v>6032</v>
      </c>
      <c r="E1264" s="3" t="s">
        <v>13</v>
      </c>
      <c r="F1264" s="3">
        <v>4.2238805970149196</v>
      </c>
      <c r="G1264" s="3">
        <v>201</v>
      </c>
      <c r="H1264" s="3" t="s">
        <v>57</v>
      </c>
      <c r="I1264" s="3" t="s">
        <v>6033</v>
      </c>
      <c r="J1264" s="3"/>
      <c r="K1264" s="3"/>
    </row>
    <row r="1265" spans="1:11" x14ac:dyDescent="0.25">
      <c r="A1265" s="3" t="s">
        <v>6034</v>
      </c>
      <c r="B1265" s="3" t="s">
        <v>6035</v>
      </c>
      <c r="C1265" s="3" t="s">
        <v>6036</v>
      </c>
      <c r="D1265" s="3" t="s">
        <v>6037</v>
      </c>
      <c r="E1265" s="3" t="s">
        <v>13</v>
      </c>
      <c r="F1265" s="3">
        <v>4.4976900461990699</v>
      </c>
      <c r="G1265" s="3">
        <v>2381</v>
      </c>
      <c r="H1265" s="3" t="s">
        <v>57</v>
      </c>
      <c r="I1265" s="3" t="s">
        <v>6038</v>
      </c>
      <c r="J1265" s="3"/>
      <c r="K1265" s="3"/>
    </row>
    <row r="1266" spans="1:11" x14ac:dyDescent="0.25">
      <c r="A1266" s="3" t="s">
        <v>6039</v>
      </c>
      <c r="B1266" s="3" t="s">
        <v>6040</v>
      </c>
      <c r="C1266" s="3" t="s">
        <v>6041</v>
      </c>
      <c r="D1266" s="3" t="s">
        <v>6042</v>
      </c>
      <c r="E1266" s="3" t="s">
        <v>13</v>
      </c>
      <c r="F1266" s="3">
        <v>3.7962962962962901</v>
      </c>
      <c r="G1266" s="3">
        <v>162</v>
      </c>
      <c r="H1266" s="3" t="s">
        <v>281</v>
      </c>
      <c r="I1266" s="3" t="s">
        <v>6043</v>
      </c>
      <c r="J1266" s="3"/>
      <c r="K1266" s="3"/>
    </row>
    <row r="1267" spans="1:11" x14ac:dyDescent="0.25">
      <c r="A1267" s="3" t="s">
        <v>6044</v>
      </c>
      <c r="B1267" s="3" t="s">
        <v>6045</v>
      </c>
      <c r="C1267" s="3" t="s">
        <v>6046</v>
      </c>
      <c r="D1267" s="3" t="s">
        <v>6047</v>
      </c>
      <c r="E1267" s="3" t="s">
        <v>13</v>
      </c>
      <c r="F1267" s="3">
        <v>4.5999999999999996</v>
      </c>
      <c r="G1267" s="3">
        <v>30</v>
      </c>
      <c r="H1267" s="3" t="s">
        <v>603</v>
      </c>
      <c r="I1267" s="3" t="s">
        <v>6048</v>
      </c>
      <c r="J1267" s="3"/>
      <c r="K1267" s="3"/>
    </row>
    <row r="1268" spans="1:11" x14ac:dyDescent="0.25">
      <c r="A1268" s="3" t="s">
        <v>6049</v>
      </c>
      <c r="B1268" s="3" t="s">
        <v>6050</v>
      </c>
      <c r="C1268" s="3" t="s">
        <v>6051</v>
      </c>
      <c r="D1268" s="3" t="s">
        <v>6052</v>
      </c>
      <c r="E1268" s="3" t="s">
        <v>13</v>
      </c>
      <c r="F1268" s="3">
        <v>4.5990990990990896</v>
      </c>
      <c r="G1268" s="3">
        <v>222</v>
      </c>
      <c r="H1268" s="3" t="s">
        <v>57</v>
      </c>
      <c r="I1268" s="3" t="s">
        <v>6053</v>
      </c>
      <c r="J1268" s="3"/>
      <c r="K1268" s="3"/>
    </row>
    <row r="1269" spans="1:11" x14ac:dyDescent="0.25">
      <c r="A1269" s="3" t="s">
        <v>6054</v>
      </c>
      <c r="B1269" s="3" t="s">
        <v>6055</v>
      </c>
      <c r="C1269" s="3" t="s">
        <v>6056</v>
      </c>
      <c r="D1269" s="3" t="s">
        <v>6057</v>
      </c>
      <c r="E1269" s="3" t="s">
        <v>13</v>
      </c>
      <c r="F1269" s="3">
        <v>4.0171673819742404</v>
      </c>
      <c r="G1269" s="3">
        <v>233</v>
      </c>
      <c r="H1269" s="3" t="s">
        <v>57</v>
      </c>
      <c r="I1269" s="3" t="s">
        <v>6058</v>
      </c>
      <c r="J1269" s="3"/>
      <c r="K1269" s="3"/>
    </row>
    <row r="1270" spans="1:11" x14ac:dyDescent="0.25">
      <c r="A1270" s="3" t="s">
        <v>6059</v>
      </c>
      <c r="B1270" s="3" t="s">
        <v>6060</v>
      </c>
      <c r="C1270" s="3" t="s">
        <v>6061</v>
      </c>
      <c r="D1270" s="3" t="s">
        <v>6062</v>
      </c>
      <c r="E1270" s="3" t="s">
        <v>13</v>
      </c>
      <c r="F1270" s="3">
        <v>4.2203389830508398</v>
      </c>
      <c r="G1270" s="3">
        <v>59</v>
      </c>
      <c r="H1270" s="3" t="s">
        <v>57</v>
      </c>
      <c r="I1270" s="3" t="s">
        <v>6063</v>
      </c>
      <c r="J1270" s="3"/>
      <c r="K1270" s="3"/>
    </row>
    <row r="1271" spans="1:11" x14ac:dyDescent="0.25">
      <c r="A1271" s="3" t="s">
        <v>6064</v>
      </c>
      <c r="B1271" s="3" t="s">
        <v>6065</v>
      </c>
      <c r="C1271" s="3" t="s">
        <v>6066</v>
      </c>
      <c r="D1271" s="3" t="s">
        <v>6067</v>
      </c>
      <c r="E1271" s="3" t="s">
        <v>13</v>
      </c>
      <c r="F1271" s="3">
        <v>4.8682170542635603</v>
      </c>
      <c r="G1271" s="3">
        <v>129</v>
      </c>
      <c r="H1271" s="3" t="s">
        <v>292</v>
      </c>
      <c r="I1271" s="3" t="s">
        <v>6068</v>
      </c>
      <c r="J1271" s="3"/>
      <c r="K1271" s="3"/>
    </row>
    <row r="1272" spans="1:11" x14ac:dyDescent="0.25">
      <c r="A1272" s="3" t="s">
        <v>6069</v>
      </c>
      <c r="B1272" s="3" t="s">
        <v>6070</v>
      </c>
      <c r="C1272" s="3" t="s">
        <v>6071</v>
      </c>
      <c r="D1272" s="3" t="s">
        <v>6072</v>
      </c>
      <c r="E1272" s="3" t="s">
        <v>13</v>
      </c>
      <c r="F1272" s="3">
        <v>4.40437158469945</v>
      </c>
      <c r="G1272" s="3">
        <v>366</v>
      </c>
      <c r="H1272" s="3" t="s">
        <v>57</v>
      </c>
      <c r="I1272" s="3" t="s">
        <v>6073</v>
      </c>
      <c r="J1272" s="3"/>
      <c r="K1272" s="3"/>
    </row>
    <row r="1273" spans="1:11" x14ac:dyDescent="0.25">
      <c r="A1273" s="3" t="s">
        <v>6074</v>
      </c>
      <c r="B1273" s="3" t="s">
        <v>6075</v>
      </c>
      <c r="C1273" s="3" t="s">
        <v>6076</v>
      </c>
      <c r="D1273" s="3" t="s">
        <v>6077</v>
      </c>
      <c r="E1273" s="3" t="s">
        <v>13</v>
      </c>
      <c r="F1273" s="3">
        <v>3.5250965250965201</v>
      </c>
      <c r="G1273" s="3">
        <v>259</v>
      </c>
      <c r="H1273" s="3" t="s">
        <v>116</v>
      </c>
      <c r="I1273" s="3" t="s">
        <v>6078</v>
      </c>
      <c r="J1273" s="3"/>
      <c r="K1273" s="3"/>
    </row>
    <row r="1274" spans="1:11" x14ac:dyDescent="0.25">
      <c r="A1274" s="3" t="s">
        <v>6079</v>
      </c>
      <c r="B1274" s="3" t="s">
        <v>6080</v>
      </c>
      <c r="C1274" s="3" t="s">
        <v>6081</v>
      </c>
      <c r="D1274" s="3" t="s">
        <v>6082</v>
      </c>
      <c r="E1274" s="3" t="s">
        <v>13</v>
      </c>
      <c r="F1274" s="3">
        <v>4.7564766839378203</v>
      </c>
      <c r="G1274" s="3">
        <v>193</v>
      </c>
      <c r="H1274" s="3" t="s">
        <v>292</v>
      </c>
      <c r="I1274" s="3" t="s">
        <v>6083</v>
      </c>
      <c r="J1274" s="3"/>
      <c r="K1274" s="3"/>
    </row>
    <row r="1275" spans="1:11" x14ac:dyDescent="0.25">
      <c r="A1275" s="3" t="s">
        <v>6084</v>
      </c>
      <c r="B1275" s="3" t="s">
        <v>6085</v>
      </c>
      <c r="C1275" s="3" t="s">
        <v>6086</v>
      </c>
      <c r="D1275" s="3" t="s">
        <v>6087</v>
      </c>
      <c r="E1275" s="3" t="s">
        <v>13</v>
      </c>
      <c r="F1275" s="3">
        <v>4.2093023255813904</v>
      </c>
      <c r="G1275" s="3">
        <v>86</v>
      </c>
      <c r="H1275" s="3" t="s">
        <v>116</v>
      </c>
      <c r="I1275" s="3" t="s">
        <v>6088</v>
      </c>
      <c r="J1275" s="3"/>
      <c r="K1275" s="3"/>
    </row>
    <row r="1276" spans="1:11" x14ac:dyDescent="0.25">
      <c r="A1276" s="3" t="s">
        <v>6089</v>
      </c>
      <c r="B1276" s="3" t="s">
        <v>6090</v>
      </c>
      <c r="C1276" s="3" t="s">
        <v>6091</v>
      </c>
      <c r="D1276" s="3" t="s">
        <v>6092</v>
      </c>
      <c r="E1276" s="3" t="s">
        <v>13</v>
      </c>
      <c r="F1276" s="3">
        <v>3.1346153846153801</v>
      </c>
      <c r="G1276" s="3">
        <v>52</v>
      </c>
      <c r="H1276" s="3" t="s">
        <v>281</v>
      </c>
      <c r="I1276" s="3" t="s">
        <v>6093</v>
      </c>
      <c r="J1276" s="3"/>
      <c r="K1276" s="3"/>
    </row>
    <row r="1277" spans="1:11" x14ac:dyDescent="0.25">
      <c r="A1277" s="3" t="s">
        <v>6094</v>
      </c>
      <c r="B1277" s="3" t="s">
        <v>6095</v>
      </c>
      <c r="C1277" s="3" t="s">
        <v>6096</v>
      </c>
      <c r="D1277" s="3" t="s">
        <v>6097</v>
      </c>
      <c r="E1277" s="3" t="s">
        <v>13</v>
      </c>
      <c r="F1277" s="3">
        <v>4.4903640256959303</v>
      </c>
      <c r="G1277" s="3">
        <v>467</v>
      </c>
      <c r="H1277" s="3" t="s">
        <v>663</v>
      </c>
      <c r="I1277" s="3" t="s">
        <v>6098</v>
      </c>
      <c r="J1277" s="3"/>
      <c r="K1277" s="3"/>
    </row>
    <row r="1278" spans="1:11" x14ac:dyDescent="0.25">
      <c r="A1278" s="3" t="s">
        <v>6099</v>
      </c>
      <c r="B1278" s="3" t="s">
        <v>6100</v>
      </c>
      <c r="C1278" s="3" t="s">
        <v>6101</v>
      </c>
      <c r="D1278" s="3" t="s">
        <v>6102</v>
      </c>
      <c r="E1278" s="3" t="s">
        <v>13</v>
      </c>
      <c r="F1278" s="3">
        <v>3.04835589941972</v>
      </c>
      <c r="G1278" s="3">
        <v>517</v>
      </c>
      <c r="H1278" s="3" t="s">
        <v>207</v>
      </c>
      <c r="I1278" s="3" t="s">
        <v>6103</v>
      </c>
      <c r="J1278" s="3"/>
      <c r="K1278" s="3"/>
    </row>
    <row r="1279" spans="1:11" x14ac:dyDescent="0.25">
      <c r="A1279" s="3" t="s">
        <v>6104</v>
      </c>
      <c r="B1279" s="3" t="s">
        <v>6105</v>
      </c>
      <c r="C1279" s="3" t="s">
        <v>6106</v>
      </c>
      <c r="D1279" s="3" t="s">
        <v>6107</v>
      </c>
      <c r="E1279" s="3" t="s">
        <v>13</v>
      </c>
      <c r="F1279" s="3">
        <v>4.4747474747474696</v>
      </c>
      <c r="G1279" s="3">
        <v>396</v>
      </c>
      <c r="H1279" s="3" t="s">
        <v>494</v>
      </c>
      <c r="I1279" s="3" t="s">
        <v>6108</v>
      </c>
      <c r="J1279" s="3"/>
      <c r="K1279" s="3"/>
    </row>
    <row r="1280" spans="1:11" x14ac:dyDescent="0.25">
      <c r="A1280" s="3" t="s">
        <v>6109</v>
      </c>
      <c r="B1280" s="3" t="s">
        <v>6110</v>
      </c>
      <c r="C1280" s="3" t="s">
        <v>6111</v>
      </c>
      <c r="D1280" s="3" t="s">
        <v>6112</v>
      </c>
      <c r="E1280" s="3" t="s">
        <v>13</v>
      </c>
      <c r="F1280" s="3">
        <v>4.6923076923076898</v>
      </c>
      <c r="G1280" s="3">
        <v>13</v>
      </c>
      <c r="H1280" s="3">
        <v>553</v>
      </c>
      <c r="I1280" s="3" t="s">
        <v>6113</v>
      </c>
      <c r="J1280" s="3"/>
      <c r="K1280" s="3"/>
    </row>
    <row r="1281" spans="1:11" x14ac:dyDescent="0.25">
      <c r="A1281" s="3" t="s">
        <v>6114</v>
      </c>
      <c r="B1281" s="3" t="s">
        <v>6115</v>
      </c>
      <c r="C1281" s="3" t="s">
        <v>6116</v>
      </c>
      <c r="D1281" s="3" t="s">
        <v>6117</v>
      </c>
      <c r="E1281" s="3" t="s">
        <v>13</v>
      </c>
      <c r="F1281" s="3">
        <v>3.6666666666666599</v>
      </c>
      <c r="G1281" s="3">
        <v>3</v>
      </c>
      <c r="H1281" s="3" t="s">
        <v>57</v>
      </c>
      <c r="I1281" s="3" t="s">
        <v>6118</v>
      </c>
      <c r="J1281" s="3"/>
      <c r="K1281" s="3"/>
    </row>
    <row r="1282" spans="1:11" x14ac:dyDescent="0.25">
      <c r="A1282" s="3" t="s">
        <v>6119</v>
      </c>
      <c r="B1282" s="3" t="s">
        <v>6120</v>
      </c>
      <c r="C1282" s="3" t="s">
        <v>6120</v>
      </c>
      <c r="D1282" s="3" t="s">
        <v>6121</v>
      </c>
      <c r="E1282" s="3" t="s">
        <v>13</v>
      </c>
      <c r="F1282" s="3">
        <v>4.1712846347607</v>
      </c>
      <c r="G1282" s="3">
        <v>397</v>
      </c>
      <c r="H1282" s="3" t="s">
        <v>57</v>
      </c>
      <c r="I1282" s="3" t="s">
        <v>6122</v>
      </c>
      <c r="J1282" s="3"/>
      <c r="K1282" s="3"/>
    </row>
    <row r="1283" spans="1:11" x14ac:dyDescent="0.25">
      <c r="A1283" s="3" t="s">
        <v>6123</v>
      </c>
      <c r="B1283" s="3" t="s">
        <v>6124</v>
      </c>
      <c r="C1283" s="3" t="s">
        <v>6125</v>
      </c>
      <c r="D1283" s="3" t="s">
        <v>6126</v>
      </c>
      <c r="E1283" s="3" t="s">
        <v>13</v>
      </c>
      <c r="F1283" s="3">
        <v>4.4151624548736397</v>
      </c>
      <c r="G1283" s="3">
        <v>277</v>
      </c>
      <c r="H1283" s="3" t="s">
        <v>94</v>
      </c>
      <c r="I1283" s="3" t="s">
        <v>6127</v>
      </c>
      <c r="J1283" s="3"/>
      <c r="K1283" s="3"/>
    </row>
    <row r="1284" spans="1:11" x14ac:dyDescent="0.25">
      <c r="A1284" s="3" t="s">
        <v>6128</v>
      </c>
      <c r="B1284" s="3" t="s">
        <v>6129</v>
      </c>
      <c r="C1284" s="3" t="s">
        <v>6130</v>
      </c>
      <c r="D1284" s="3" t="s">
        <v>6131</v>
      </c>
      <c r="E1284" s="3" t="s">
        <v>13</v>
      </c>
      <c r="F1284" s="3">
        <v>4.6849315068493098</v>
      </c>
      <c r="G1284" s="3">
        <v>73</v>
      </c>
      <c r="H1284" s="3" t="s">
        <v>821</v>
      </c>
      <c r="I1284" s="3" t="s">
        <v>6132</v>
      </c>
      <c r="J1284" s="3"/>
      <c r="K1284" s="3"/>
    </row>
    <row r="1285" spans="1:11" x14ac:dyDescent="0.25">
      <c r="A1285" s="3" t="s">
        <v>6133</v>
      </c>
      <c r="B1285" s="3" t="s">
        <v>6134</v>
      </c>
      <c r="C1285" s="3" t="s">
        <v>6135</v>
      </c>
      <c r="D1285" s="3" t="s">
        <v>6136</v>
      </c>
      <c r="E1285" s="3" t="s">
        <v>13</v>
      </c>
      <c r="F1285" s="3">
        <v>4.1666666666666599</v>
      </c>
      <c r="G1285" s="3">
        <v>162</v>
      </c>
      <c r="H1285" s="3" t="s">
        <v>281</v>
      </c>
      <c r="I1285" s="3" t="s">
        <v>6137</v>
      </c>
      <c r="J1285" s="3"/>
      <c r="K1285" s="3"/>
    </row>
    <row r="1286" spans="1:11" x14ac:dyDescent="0.25">
      <c r="A1286" s="3" t="s">
        <v>6138</v>
      </c>
      <c r="B1286" s="3" t="s">
        <v>6139</v>
      </c>
      <c r="C1286" s="3" t="s">
        <v>6139</v>
      </c>
      <c r="D1286" s="3" t="s">
        <v>6140</v>
      </c>
      <c r="E1286" s="3" t="s">
        <v>13</v>
      </c>
      <c r="F1286" s="3">
        <v>3.0360824742268</v>
      </c>
      <c r="G1286" s="3">
        <v>194</v>
      </c>
      <c r="H1286" s="3" t="s">
        <v>255</v>
      </c>
      <c r="I1286" s="3" t="s">
        <v>6141</v>
      </c>
      <c r="J1286" s="3"/>
      <c r="K1286" s="3"/>
    </row>
    <row r="1287" spans="1:11" x14ac:dyDescent="0.25">
      <c r="A1287" s="3" t="s">
        <v>6142</v>
      </c>
      <c r="B1287" s="3" t="s">
        <v>6143</v>
      </c>
      <c r="C1287" s="3" t="s">
        <v>6135</v>
      </c>
      <c r="D1287" s="3" t="s">
        <v>6144</v>
      </c>
      <c r="E1287" s="3" t="s">
        <v>13</v>
      </c>
      <c r="F1287" s="3">
        <v>3.60112359550561</v>
      </c>
      <c r="G1287" s="3">
        <v>178</v>
      </c>
      <c r="H1287" s="3" t="s">
        <v>411</v>
      </c>
      <c r="I1287" s="3" t="s">
        <v>6145</v>
      </c>
      <c r="J1287" s="3"/>
      <c r="K1287" s="3"/>
    </row>
    <row r="1288" spans="1:11" x14ac:dyDescent="0.25">
      <c r="A1288" s="3" t="s">
        <v>6146</v>
      </c>
      <c r="B1288" s="3" t="s">
        <v>6147</v>
      </c>
      <c r="C1288" s="3" t="s">
        <v>6148</v>
      </c>
      <c r="D1288" s="3" t="s">
        <v>6147</v>
      </c>
      <c r="E1288" s="3" t="s">
        <v>13</v>
      </c>
      <c r="F1288" s="3">
        <v>4.2307692307692299</v>
      </c>
      <c r="G1288" s="3">
        <v>247</v>
      </c>
      <c r="H1288" s="3" t="s">
        <v>57</v>
      </c>
      <c r="I1288" s="3" t="s">
        <v>6149</v>
      </c>
      <c r="J1288" s="3"/>
      <c r="K1288" s="3"/>
    </row>
    <row r="1289" spans="1:11" x14ac:dyDescent="0.25">
      <c r="A1289" s="3" t="s">
        <v>6150</v>
      </c>
      <c r="B1289" s="3" t="s">
        <v>6151</v>
      </c>
      <c r="C1289" s="3" t="s">
        <v>6152</v>
      </c>
      <c r="D1289" s="3" t="s">
        <v>6153</v>
      </c>
      <c r="E1289" s="3" t="s">
        <v>13</v>
      </c>
      <c r="F1289" s="3">
        <v>4.0277777777777697</v>
      </c>
      <c r="G1289" s="3">
        <v>36</v>
      </c>
      <c r="H1289" s="3" t="s">
        <v>1324</v>
      </c>
      <c r="I1289" s="3" t="s">
        <v>6154</v>
      </c>
      <c r="J1289" s="3"/>
      <c r="K1289" s="3"/>
    </row>
    <row r="1290" spans="1:11" x14ac:dyDescent="0.25">
      <c r="A1290" s="3" t="s">
        <v>6155</v>
      </c>
      <c r="B1290" s="3" t="s">
        <v>6156</v>
      </c>
      <c r="C1290" s="3" t="s">
        <v>6157</v>
      </c>
      <c r="D1290" s="3" t="s">
        <v>6158</v>
      </c>
      <c r="E1290" s="3" t="s">
        <v>13</v>
      </c>
      <c r="F1290" s="3">
        <v>3.8265895953757201</v>
      </c>
      <c r="G1290" s="3">
        <v>692</v>
      </c>
      <c r="H1290" s="3" t="s">
        <v>207</v>
      </c>
      <c r="I1290" s="3" t="s">
        <v>6159</v>
      </c>
      <c r="J1290" s="3"/>
      <c r="K1290" s="3"/>
    </row>
    <row r="1291" spans="1:11" x14ac:dyDescent="0.25">
      <c r="A1291" s="3" t="s">
        <v>6160</v>
      </c>
      <c r="B1291" s="3" t="s">
        <v>6161</v>
      </c>
      <c r="C1291" s="3" t="s">
        <v>6162</v>
      </c>
      <c r="D1291" s="3" t="s">
        <v>6163</v>
      </c>
      <c r="E1291" s="3" t="s">
        <v>13</v>
      </c>
      <c r="F1291" s="3">
        <v>3.6666666666666599</v>
      </c>
      <c r="G1291" s="3">
        <v>6</v>
      </c>
      <c r="H1291" s="3">
        <v>309</v>
      </c>
      <c r="I1291" s="3" t="s">
        <v>6164</v>
      </c>
      <c r="J1291" s="3"/>
      <c r="K1291" s="3"/>
    </row>
    <row r="1292" spans="1:11" x14ac:dyDescent="0.25">
      <c r="A1292" s="3" t="s">
        <v>6165</v>
      </c>
      <c r="B1292" s="3" t="s">
        <v>6166</v>
      </c>
      <c r="C1292" s="3" t="s">
        <v>6167</v>
      </c>
      <c r="D1292" s="3" t="s">
        <v>6168</v>
      </c>
      <c r="E1292" s="3" t="s">
        <v>13</v>
      </c>
      <c r="F1292" s="3">
        <v>4.6666666666666599</v>
      </c>
      <c r="G1292" s="3">
        <v>24</v>
      </c>
      <c r="H1292" s="3">
        <v>493</v>
      </c>
      <c r="I1292" s="3" t="s">
        <v>6169</v>
      </c>
      <c r="J1292" s="3"/>
      <c r="K1292" s="3"/>
    </row>
    <row r="1293" spans="1:11" x14ac:dyDescent="0.25">
      <c r="A1293" s="3" t="s">
        <v>6170</v>
      </c>
      <c r="B1293" s="3" t="s">
        <v>6171</v>
      </c>
      <c r="C1293" s="3" t="s">
        <v>6172</v>
      </c>
      <c r="D1293" s="3" t="s">
        <v>6173</v>
      </c>
      <c r="E1293" s="3" t="s">
        <v>13</v>
      </c>
      <c r="F1293" s="3">
        <v>3.5513307984790798</v>
      </c>
      <c r="G1293" s="3">
        <v>526</v>
      </c>
      <c r="H1293" s="3" t="s">
        <v>207</v>
      </c>
      <c r="I1293" s="3" t="s">
        <v>6174</v>
      </c>
      <c r="J1293" s="3"/>
      <c r="K1293" s="3"/>
    </row>
    <row r="1294" spans="1:11" x14ac:dyDescent="0.25">
      <c r="A1294" s="3" t="s">
        <v>6175</v>
      </c>
      <c r="B1294" s="3" t="s">
        <v>6176</v>
      </c>
      <c r="C1294" s="3" t="s">
        <v>6177</v>
      </c>
      <c r="D1294" s="3" t="s">
        <v>6178</v>
      </c>
      <c r="E1294" s="3" t="s">
        <v>13</v>
      </c>
      <c r="F1294" s="3">
        <v>4.7396528704939902</v>
      </c>
      <c r="G1294" s="3">
        <v>749</v>
      </c>
      <c r="H1294" s="3" t="s">
        <v>57</v>
      </c>
      <c r="I1294" s="3" t="s">
        <v>6179</v>
      </c>
      <c r="J1294" s="3"/>
      <c r="K1294" s="3"/>
    </row>
    <row r="1295" spans="1:11" x14ac:dyDescent="0.25">
      <c r="A1295" s="3" t="s">
        <v>6180</v>
      </c>
      <c r="B1295" s="3" t="s">
        <v>6181</v>
      </c>
      <c r="C1295" s="3" t="s">
        <v>6182</v>
      </c>
      <c r="D1295" s="3" t="s">
        <v>6183</v>
      </c>
      <c r="E1295" s="3" t="s">
        <v>13</v>
      </c>
      <c r="F1295" s="3">
        <v>4.5999999999999996</v>
      </c>
      <c r="G1295" s="3">
        <v>20</v>
      </c>
      <c r="H1295" s="3" t="s">
        <v>519</v>
      </c>
      <c r="I1295" s="3" t="s">
        <v>6184</v>
      </c>
      <c r="J1295" s="3"/>
      <c r="K1295" s="3"/>
    </row>
    <row r="1296" spans="1:11" x14ac:dyDescent="0.25">
      <c r="A1296" s="3" t="s">
        <v>6185</v>
      </c>
      <c r="B1296" s="3" t="s">
        <v>6186</v>
      </c>
      <c r="C1296" s="3" t="s">
        <v>1119</v>
      </c>
      <c r="D1296" s="3" t="s">
        <v>6187</v>
      </c>
      <c r="E1296" s="3" t="s">
        <v>13</v>
      </c>
      <c r="F1296" s="3">
        <v>4.2183288409703499</v>
      </c>
      <c r="G1296" s="3">
        <v>371</v>
      </c>
      <c r="H1296" s="3" t="s">
        <v>281</v>
      </c>
      <c r="I1296" s="3" t="s">
        <v>6188</v>
      </c>
      <c r="J1296" s="3"/>
      <c r="K1296" s="3"/>
    </row>
    <row r="1297" spans="1:11" x14ac:dyDescent="0.25">
      <c r="A1297" s="3" t="s">
        <v>6189</v>
      </c>
      <c r="B1297" s="3" t="s">
        <v>6190</v>
      </c>
      <c r="C1297" s="3" t="s">
        <v>6191</v>
      </c>
      <c r="D1297" s="3" t="s">
        <v>6192</v>
      </c>
      <c r="E1297" s="3" t="s">
        <v>13</v>
      </c>
      <c r="F1297" s="3">
        <v>4.4472168905949996</v>
      </c>
      <c r="G1297" s="3">
        <v>521</v>
      </c>
      <c r="H1297" s="3" t="s">
        <v>281</v>
      </c>
      <c r="I1297" s="3" t="s">
        <v>6193</v>
      </c>
      <c r="J1297" s="3"/>
      <c r="K1297" s="3"/>
    </row>
    <row r="1298" spans="1:11" x14ac:dyDescent="0.25">
      <c r="A1298" s="3" t="s">
        <v>6194</v>
      </c>
      <c r="B1298" s="3" t="s">
        <v>6195</v>
      </c>
      <c r="C1298" s="3" t="s">
        <v>6196</v>
      </c>
      <c r="D1298" s="3" t="s">
        <v>6197</v>
      </c>
      <c r="E1298" s="3" t="s">
        <v>13</v>
      </c>
      <c r="F1298" s="3">
        <v>4.6428571428571397</v>
      </c>
      <c r="G1298" s="3">
        <v>28</v>
      </c>
      <c r="H1298" s="3" t="s">
        <v>519</v>
      </c>
      <c r="I1298" s="3" t="s">
        <v>6198</v>
      </c>
      <c r="J1298" s="3"/>
      <c r="K1298" s="3"/>
    </row>
    <row r="1299" spans="1:11" x14ac:dyDescent="0.25">
      <c r="A1299" s="3" t="s">
        <v>6199</v>
      </c>
      <c r="B1299" s="3" t="s">
        <v>6200</v>
      </c>
      <c r="C1299" s="3" t="s">
        <v>6201</v>
      </c>
      <c r="D1299" s="3" t="s">
        <v>6202</v>
      </c>
      <c r="E1299" s="3" t="s">
        <v>13</v>
      </c>
      <c r="F1299" s="3">
        <v>3.7543859649122799</v>
      </c>
      <c r="G1299" s="3">
        <v>57</v>
      </c>
      <c r="H1299" s="3" t="s">
        <v>57</v>
      </c>
      <c r="I1299" s="3" t="s">
        <v>6203</v>
      </c>
      <c r="J1299" s="3"/>
      <c r="K1299" s="3"/>
    </row>
    <row r="1300" spans="1:11" x14ac:dyDescent="0.25">
      <c r="A1300" s="3" t="s">
        <v>6204</v>
      </c>
      <c r="B1300" s="3" t="s">
        <v>6205</v>
      </c>
      <c r="C1300" s="3" t="s">
        <v>6206</v>
      </c>
      <c r="D1300" s="3" t="s">
        <v>6207</v>
      </c>
      <c r="E1300" s="3" t="s">
        <v>13</v>
      </c>
      <c r="F1300" s="3">
        <v>3.5806451612903198</v>
      </c>
      <c r="G1300" s="3">
        <v>31</v>
      </c>
      <c r="H1300" s="3" t="s">
        <v>57</v>
      </c>
      <c r="I1300" s="3" t="s">
        <v>6208</v>
      </c>
      <c r="J1300" s="3"/>
      <c r="K1300" s="3"/>
    </row>
    <row r="1301" spans="1:11" x14ac:dyDescent="0.25">
      <c r="A1301" s="3" t="s">
        <v>6209</v>
      </c>
      <c r="B1301" s="3" t="s">
        <v>6210</v>
      </c>
      <c r="C1301" s="3" t="s">
        <v>5298</v>
      </c>
      <c r="D1301" s="3" t="s">
        <v>6211</v>
      </c>
      <c r="E1301" s="3" t="s">
        <v>13</v>
      </c>
      <c r="F1301" s="3">
        <v>3.8684210526315699</v>
      </c>
      <c r="G1301" s="3">
        <v>76</v>
      </c>
      <c r="H1301" s="3" t="s">
        <v>411</v>
      </c>
      <c r="I1301" s="3" t="s">
        <v>6212</v>
      </c>
      <c r="J1301" s="3"/>
      <c r="K1301" s="3"/>
    </row>
    <row r="1302" spans="1:11" x14ac:dyDescent="0.25">
      <c r="A1302" s="3" t="s">
        <v>6213</v>
      </c>
      <c r="B1302" s="3" t="s">
        <v>6214</v>
      </c>
      <c r="C1302" s="3" t="s">
        <v>6215</v>
      </c>
      <c r="D1302" s="3" t="s">
        <v>6216</v>
      </c>
      <c r="E1302" s="3" t="s">
        <v>13</v>
      </c>
      <c r="F1302" s="3">
        <v>4.0942622950819603</v>
      </c>
      <c r="G1302" s="3">
        <v>488</v>
      </c>
      <c r="H1302" s="3" t="s">
        <v>57</v>
      </c>
      <c r="I1302" s="3" t="s">
        <v>6217</v>
      </c>
      <c r="J1302" s="3"/>
      <c r="K1302" s="3"/>
    </row>
    <row r="1303" spans="1:11" x14ac:dyDescent="0.25">
      <c r="A1303" s="3" t="s">
        <v>6218</v>
      </c>
      <c r="B1303" s="3" t="s">
        <v>6219</v>
      </c>
      <c r="C1303" s="3" t="s">
        <v>6220</v>
      </c>
      <c r="D1303" s="3" t="s">
        <v>6221</v>
      </c>
      <c r="E1303" s="3" t="s">
        <v>13</v>
      </c>
      <c r="F1303" s="3">
        <v>4.7170731707317</v>
      </c>
      <c r="G1303" s="3">
        <v>205</v>
      </c>
      <c r="H1303" s="3" t="s">
        <v>57</v>
      </c>
      <c r="I1303" s="3" t="s">
        <v>6222</v>
      </c>
      <c r="J1303" s="3"/>
      <c r="K1303" s="3"/>
    </row>
    <row r="1304" spans="1:11" x14ac:dyDescent="0.25">
      <c r="A1304" s="3" t="s">
        <v>6223</v>
      </c>
      <c r="B1304" s="3" t="s">
        <v>6224</v>
      </c>
      <c r="C1304" s="3" t="s">
        <v>205</v>
      </c>
      <c r="D1304" s="3" t="s">
        <v>6225</v>
      </c>
      <c r="E1304" s="3" t="s">
        <v>13</v>
      </c>
      <c r="F1304" s="3">
        <v>3.8196721311475401</v>
      </c>
      <c r="G1304" s="3">
        <v>61</v>
      </c>
      <c r="H1304" s="3" t="s">
        <v>411</v>
      </c>
      <c r="I1304" s="3" t="s">
        <v>6226</v>
      </c>
      <c r="J1304" s="3"/>
      <c r="K1304" s="3"/>
    </row>
    <row r="1305" spans="1:11" x14ac:dyDescent="0.25">
      <c r="A1305" s="3" t="s">
        <v>6227</v>
      </c>
      <c r="B1305" s="3" t="s">
        <v>6228</v>
      </c>
      <c r="C1305" s="3" t="s">
        <v>6229</v>
      </c>
      <c r="D1305" s="3" t="s">
        <v>6230</v>
      </c>
      <c r="E1305" s="3" t="s">
        <v>13</v>
      </c>
      <c r="F1305" s="3">
        <v>2.3333333333333299</v>
      </c>
      <c r="G1305" s="3">
        <v>3</v>
      </c>
      <c r="H1305" s="3" t="s">
        <v>57</v>
      </c>
      <c r="I1305" s="3" t="s">
        <v>6231</v>
      </c>
      <c r="J1305" s="3"/>
      <c r="K1305" s="3"/>
    </row>
    <row r="1306" spans="1:11" x14ac:dyDescent="0.25">
      <c r="A1306" s="3" t="s">
        <v>6232</v>
      </c>
      <c r="B1306" s="3" t="s">
        <v>6233</v>
      </c>
      <c r="C1306" s="3" t="s">
        <v>6234</v>
      </c>
      <c r="D1306" s="3" t="s">
        <v>6235</v>
      </c>
      <c r="E1306" s="3" t="s">
        <v>13</v>
      </c>
      <c r="F1306" s="3">
        <v>3.4401544401544402</v>
      </c>
      <c r="G1306" s="3">
        <v>259</v>
      </c>
      <c r="H1306" s="3" t="s">
        <v>57</v>
      </c>
      <c r="I1306" s="3" t="s">
        <v>6236</v>
      </c>
      <c r="J1306" s="3"/>
      <c r="K1306" s="3"/>
    </row>
    <row r="1307" spans="1:11" x14ac:dyDescent="0.25">
      <c r="A1307" s="3" t="s">
        <v>6237</v>
      </c>
      <c r="B1307" s="3" t="s">
        <v>6238</v>
      </c>
      <c r="C1307" s="3" t="s">
        <v>6239</v>
      </c>
      <c r="D1307" s="3" t="s">
        <v>6240</v>
      </c>
      <c r="E1307" s="3" t="s">
        <v>13</v>
      </c>
      <c r="F1307" s="3">
        <v>4.6805760709010302</v>
      </c>
      <c r="G1307" s="3">
        <v>2708</v>
      </c>
      <c r="H1307" s="3" t="s">
        <v>57</v>
      </c>
      <c r="I1307" s="3" t="s">
        <v>6241</v>
      </c>
      <c r="J1307" s="3"/>
      <c r="K1307" s="3"/>
    </row>
    <row r="1308" spans="1:11" x14ac:dyDescent="0.25">
      <c r="A1308" s="3" t="s">
        <v>6242</v>
      </c>
      <c r="B1308" s="3" t="s">
        <v>6243</v>
      </c>
      <c r="C1308" s="3" t="s">
        <v>6244</v>
      </c>
      <c r="D1308" s="3" t="s">
        <v>6245</v>
      </c>
      <c r="E1308" s="3" t="s">
        <v>13</v>
      </c>
      <c r="F1308" s="3">
        <v>4.8606194690265401</v>
      </c>
      <c r="G1308" s="3">
        <v>1356</v>
      </c>
      <c r="H1308" s="3" t="s">
        <v>207</v>
      </c>
      <c r="I1308" s="3" t="s">
        <v>6246</v>
      </c>
      <c r="J1308" s="3"/>
      <c r="K1308" s="3"/>
    </row>
    <row r="1309" spans="1:11" x14ac:dyDescent="0.25">
      <c r="A1309" s="3" t="s">
        <v>6247</v>
      </c>
      <c r="B1309" s="3" t="s">
        <v>6248</v>
      </c>
      <c r="C1309" s="3" t="s">
        <v>6248</v>
      </c>
      <c r="D1309" s="3" t="s">
        <v>6249</v>
      </c>
      <c r="E1309" s="3" t="s">
        <v>13</v>
      </c>
      <c r="F1309" s="3">
        <v>4.1746031746031704</v>
      </c>
      <c r="G1309" s="3">
        <v>252</v>
      </c>
      <c r="H1309" s="3" t="s">
        <v>861</v>
      </c>
      <c r="I1309" s="3" t="s">
        <v>6250</v>
      </c>
      <c r="J1309" s="3"/>
      <c r="K1309" s="3"/>
    </row>
    <row r="1310" spans="1:11" x14ac:dyDescent="0.25">
      <c r="A1310" s="3" t="s">
        <v>6251</v>
      </c>
      <c r="B1310" s="3" t="s">
        <v>6252</v>
      </c>
      <c r="C1310" s="3" t="s">
        <v>6253</v>
      </c>
      <c r="D1310" s="3" t="s">
        <v>6254</v>
      </c>
      <c r="E1310" s="3" t="s">
        <v>13</v>
      </c>
      <c r="F1310" s="3">
        <v>4.7106347897774103</v>
      </c>
      <c r="G1310" s="3">
        <v>1213</v>
      </c>
      <c r="H1310" s="3" t="s">
        <v>57</v>
      </c>
      <c r="I1310" s="3" t="s">
        <v>6255</v>
      </c>
      <c r="J1310" s="3"/>
      <c r="K1310" s="3"/>
    </row>
    <row r="1311" spans="1:11" x14ac:dyDescent="0.25">
      <c r="A1311" s="3" t="s">
        <v>6256</v>
      </c>
      <c r="B1311" s="3" t="s">
        <v>6257</v>
      </c>
      <c r="C1311" s="3" t="s">
        <v>6258</v>
      </c>
      <c r="D1311" s="3" t="s">
        <v>6259</v>
      </c>
      <c r="E1311" s="3" t="s">
        <v>13</v>
      </c>
      <c r="F1311" s="3">
        <v>4.1226415094339597</v>
      </c>
      <c r="G1311" s="3">
        <v>212</v>
      </c>
      <c r="H1311" s="3" t="s">
        <v>255</v>
      </c>
      <c r="I1311" s="3" t="s">
        <v>6260</v>
      </c>
      <c r="J1311" s="3"/>
      <c r="K1311" s="3"/>
    </row>
    <row r="1312" spans="1:11" x14ac:dyDescent="0.25">
      <c r="A1312" s="3" t="s">
        <v>6261</v>
      </c>
      <c r="B1312" s="3" t="s">
        <v>6262</v>
      </c>
      <c r="C1312" s="3" t="s">
        <v>6263</v>
      </c>
      <c r="D1312" s="3" t="s">
        <v>6264</v>
      </c>
      <c r="E1312" s="3" t="s">
        <v>13</v>
      </c>
      <c r="F1312" s="3">
        <v>4.8304093567251396</v>
      </c>
      <c r="G1312" s="3">
        <v>171</v>
      </c>
      <c r="H1312" s="3" t="s">
        <v>116</v>
      </c>
      <c r="I1312" s="3" t="s">
        <v>6265</v>
      </c>
      <c r="J1312" s="3"/>
      <c r="K1312" s="3"/>
    </row>
    <row r="1313" spans="1:11" x14ac:dyDescent="0.25">
      <c r="A1313" s="3" t="s">
        <v>6266</v>
      </c>
      <c r="B1313" s="3" t="s">
        <v>6267</v>
      </c>
      <c r="C1313" s="3" t="s">
        <v>6268</v>
      </c>
      <c r="D1313" s="3" t="s">
        <v>6267</v>
      </c>
      <c r="E1313" s="3" t="s">
        <v>13</v>
      </c>
      <c r="F1313" s="3">
        <v>1.65873015873015</v>
      </c>
      <c r="G1313" s="3">
        <v>126</v>
      </c>
      <c r="H1313" s="3" t="s">
        <v>411</v>
      </c>
      <c r="I1313" s="3" t="s">
        <v>6269</v>
      </c>
      <c r="J1313" s="3"/>
      <c r="K1313" s="3"/>
    </row>
    <row r="1314" spans="1:11" x14ac:dyDescent="0.25">
      <c r="A1314" s="3" t="s">
        <v>6270</v>
      </c>
      <c r="B1314" s="3" t="s">
        <v>6271</v>
      </c>
      <c r="C1314" s="3" t="s">
        <v>6272</v>
      </c>
      <c r="D1314" s="3" t="s">
        <v>6273</v>
      </c>
      <c r="E1314" s="3" t="s">
        <v>13</v>
      </c>
      <c r="F1314" s="3">
        <v>4.7413433458489704</v>
      </c>
      <c r="G1314" s="3">
        <v>2397</v>
      </c>
      <c r="H1314" s="3" t="s">
        <v>207</v>
      </c>
      <c r="I1314" s="3" t="s">
        <v>6274</v>
      </c>
      <c r="J1314" s="3"/>
      <c r="K1314" s="3"/>
    </row>
    <row r="1315" spans="1:11" x14ac:dyDescent="0.25">
      <c r="A1315" s="3" t="s">
        <v>6275</v>
      </c>
      <c r="B1315" s="3" t="s">
        <v>6276</v>
      </c>
      <c r="C1315" s="3" t="s">
        <v>108</v>
      </c>
      <c r="D1315" s="3" t="s">
        <v>6277</v>
      </c>
      <c r="E1315" s="3" t="s">
        <v>13</v>
      </c>
      <c r="F1315" s="3">
        <v>4.2533333333333303</v>
      </c>
      <c r="G1315" s="3">
        <v>225</v>
      </c>
      <c r="H1315" s="3" t="s">
        <v>411</v>
      </c>
      <c r="I1315" s="3" t="s">
        <v>6278</v>
      </c>
      <c r="J1315" s="3"/>
      <c r="K1315" s="3"/>
    </row>
    <row r="1316" spans="1:11" x14ac:dyDescent="0.25">
      <c r="A1316" s="3" t="s">
        <v>6279</v>
      </c>
      <c r="B1316" s="3" t="s">
        <v>6280</v>
      </c>
      <c r="C1316" s="3" t="s">
        <v>6281</v>
      </c>
      <c r="D1316" s="3" t="s">
        <v>6282</v>
      </c>
      <c r="E1316" s="3" t="s">
        <v>13</v>
      </c>
      <c r="F1316" s="3">
        <v>3.1218130311614698</v>
      </c>
      <c r="G1316" s="3">
        <v>353</v>
      </c>
      <c r="H1316" s="3" t="s">
        <v>861</v>
      </c>
      <c r="I1316" s="3" t="s">
        <v>6283</v>
      </c>
      <c r="J1316" s="3"/>
      <c r="K1316" s="3"/>
    </row>
    <row r="1317" spans="1:11" x14ac:dyDescent="0.25">
      <c r="A1317" s="3" t="s">
        <v>6284</v>
      </c>
      <c r="B1317" s="3" t="s">
        <v>6285</v>
      </c>
      <c r="C1317" s="3" t="s">
        <v>6286</v>
      </c>
      <c r="D1317" s="3" t="s">
        <v>6287</v>
      </c>
      <c r="E1317" s="3" t="s">
        <v>13</v>
      </c>
      <c r="F1317" s="3">
        <v>3.6410256410256401</v>
      </c>
      <c r="G1317" s="3">
        <v>351</v>
      </c>
      <c r="H1317" s="3" t="s">
        <v>57</v>
      </c>
      <c r="I1317" s="3" t="s">
        <v>6288</v>
      </c>
      <c r="J1317" s="3"/>
      <c r="K1317" s="3"/>
    </row>
    <row r="1318" spans="1:11" x14ac:dyDescent="0.25">
      <c r="A1318" s="3" t="s">
        <v>6289</v>
      </c>
      <c r="B1318" s="3" t="s">
        <v>6290</v>
      </c>
      <c r="C1318" s="3" t="s">
        <v>6291</v>
      </c>
      <c r="D1318" s="3" t="s">
        <v>6292</v>
      </c>
      <c r="E1318" s="3" t="s">
        <v>13</v>
      </c>
      <c r="F1318" s="3">
        <v>4.3179487179487097</v>
      </c>
      <c r="G1318" s="3">
        <v>390</v>
      </c>
      <c r="H1318" s="3" t="s">
        <v>255</v>
      </c>
      <c r="I1318" s="3" t="s">
        <v>6293</v>
      </c>
      <c r="J1318" s="3"/>
      <c r="K1318" s="3"/>
    </row>
    <row r="1319" spans="1:11" x14ac:dyDescent="0.25">
      <c r="A1319" s="3" t="s">
        <v>6294</v>
      </c>
      <c r="B1319" s="3" t="s">
        <v>6295</v>
      </c>
      <c r="C1319" s="3" t="s">
        <v>6296</v>
      </c>
      <c r="D1319" s="3" t="s">
        <v>6297</v>
      </c>
      <c r="E1319" s="3" t="s">
        <v>13</v>
      </c>
      <c r="F1319" s="3">
        <v>4.8169934640522802</v>
      </c>
      <c r="G1319" s="3">
        <v>153</v>
      </c>
      <c r="H1319" s="3" t="s">
        <v>57</v>
      </c>
      <c r="I1319" s="3" t="s">
        <v>6298</v>
      </c>
      <c r="J1319" s="3"/>
      <c r="K1319" s="3"/>
    </row>
    <row r="1320" spans="1:11" x14ac:dyDescent="0.25">
      <c r="A1320" s="3" t="s">
        <v>6299</v>
      </c>
      <c r="B1320" s="3" t="s">
        <v>6300</v>
      </c>
      <c r="C1320" s="3" t="s">
        <v>6301</v>
      </c>
      <c r="D1320" s="3" t="s">
        <v>6302</v>
      </c>
      <c r="E1320" s="3" t="s">
        <v>13</v>
      </c>
      <c r="F1320" s="3">
        <v>4</v>
      </c>
      <c r="G1320" s="3">
        <v>3</v>
      </c>
      <c r="H1320" s="3" t="s">
        <v>57</v>
      </c>
      <c r="I1320" s="3" t="s">
        <v>6303</v>
      </c>
      <c r="J1320" s="3"/>
      <c r="K1320" s="3"/>
    </row>
    <row r="1321" spans="1:11" x14ac:dyDescent="0.25">
      <c r="A1321" s="3" t="s">
        <v>6304</v>
      </c>
      <c r="B1321" s="3" t="s">
        <v>6305</v>
      </c>
      <c r="C1321" s="3" t="s">
        <v>6306</v>
      </c>
      <c r="D1321" s="3" t="s">
        <v>6307</v>
      </c>
      <c r="E1321" s="3" t="s">
        <v>13</v>
      </c>
      <c r="F1321" s="3">
        <v>3.6403712296983701</v>
      </c>
      <c r="G1321" s="3">
        <v>1293</v>
      </c>
      <c r="H1321" s="3" t="s">
        <v>663</v>
      </c>
      <c r="I1321" s="3" t="s">
        <v>6308</v>
      </c>
      <c r="J1321" s="3"/>
      <c r="K1321" s="3"/>
    </row>
    <row r="1322" spans="1:11" x14ac:dyDescent="0.25">
      <c r="A1322" s="3" t="s">
        <v>6309</v>
      </c>
      <c r="B1322" s="3" t="s">
        <v>6310</v>
      </c>
      <c r="C1322" s="3" t="s">
        <v>6311</v>
      </c>
      <c r="D1322" s="3" t="s">
        <v>6312</v>
      </c>
      <c r="E1322" s="3" t="s">
        <v>13</v>
      </c>
      <c r="F1322" s="3">
        <v>4.8888888888888804</v>
      </c>
      <c r="G1322" s="3">
        <v>9</v>
      </c>
      <c r="H1322" s="3">
        <v>484</v>
      </c>
      <c r="I1322" s="3" t="s">
        <v>6313</v>
      </c>
      <c r="J1322" s="3"/>
      <c r="K1322" s="3"/>
    </row>
    <row r="1323" spans="1:11" x14ac:dyDescent="0.25">
      <c r="A1323" s="3" t="s">
        <v>6314</v>
      </c>
      <c r="B1323" s="3" t="s">
        <v>6315</v>
      </c>
      <c r="C1323" s="3" t="s">
        <v>6316</v>
      </c>
      <c r="D1323" s="3" t="s">
        <v>6317</v>
      </c>
      <c r="E1323" s="3" t="s">
        <v>13</v>
      </c>
      <c r="F1323" s="3">
        <v>4.7295081967213104</v>
      </c>
      <c r="G1323" s="3">
        <v>122</v>
      </c>
      <c r="H1323" s="3" t="s">
        <v>281</v>
      </c>
      <c r="I1323" s="3" t="s">
        <v>6318</v>
      </c>
      <c r="J1323" s="3"/>
      <c r="K1323" s="3"/>
    </row>
    <row r="1324" spans="1:11" x14ac:dyDescent="0.25">
      <c r="A1324" s="3" t="s">
        <v>6319</v>
      </c>
      <c r="B1324" s="3" t="s">
        <v>6320</v>
      </c>
      <c r="C1324" s="3" t="s">
        <v>6321</v>
      </c>
      <c r="D1324" s="3" t="s">
        <v>6322</v>
      </c>
      <c r="E1324" s="3" t="s">
        <v>13</v>
      </c>
      <c r="F1324" s="3">
        <v>2.4824120603014999</v>
      </c>
      <c r="G1324" s="3">
        <v>199</v>
      </c>
      <c r="H1324" s="3" t="s">
        <v>57</v>
      </c>
      <c r="I1324" s="3" t="s">
        <v>6323</v>
      </c>
      <c r="J1324" s="3"/>
      <c r="K1324" s="3"/>
    </row>
    <row r="1325" spans="1:11" x14ac:dyDescent="0.25">
      <c r="A1325" s="3" t="s">
        <v>6324</v>
      </c>
      <c r="B1325" s="3" t="s">
        <v>6325</v>
      </c>
      <c r="C1325" s="3" t="s">
        <v>6326</v>
      </c>
      <c r="D1325" s="3" t="s">
        <v>6327</v>
      </c>
      <c r="E1325" s="3" t="s">
        <v>13</v>
      </c>
      <c r="F1325" s="3">
        <v>4.3499999999999996</v>
      </c>
      <c r="G1325" s="3">
        <v>20</v>
      </c>
      <c r="H1325" s="3" t="s">
        <v>519</v>
      </c>
      <c r="I1325" s="3" t="s">
        <v>6328</v>
      </c>
      <c r="J1325" s="3"/>
      <c r="K1325" s="3"/>
    </row>
    <row r="1326" spans="1:11" x14ac:dyDescent="0.25">
      <c r="A1326" s="3" t="s">
        <v>6329</v>
      </c>
      <c r="B1326" s="3" t="s">
        <v>6330</v>
      </c>
      <c r="C1326" s="3" t="s">
        <v>6331</v>
      </c>
      <c r="D1326" s="3" t="s">
        <v>6332</v>
      </c>
      <c r="E1326" s="3" t="s">
        <v>13</v>
      </c>
      <c r="F1326" s="3">
        <v>4.3717948717948696</v>
      </c>
      <c r="G1326" s="3">
        <v>78</v>
      </c>
      <c r="H1326" s="3" t="s">
        <v>663</v>
      </c>
      <c r="I1326" s="3" t="s">
        <v>6333</v>
      </c>
      <c r="J1326" s="3"/>
      <c r="K1326" s="3"/>
    </row>
    <row r="1327" spans="1:11" x14ac:dyDescent="0.25">
      <c r="A1327" s="3" t="s">
        <v>6334</v>
      </c>
      <c r="B1327" s="3" t="s">
        <v>6335</v>
      </c>
      <c r="C1327" s="3" t="s">
        <v>6336</v>
      </c>
      <c r="D1327" s="3" t="s">
        <v>6337</v>
      </c>
      <c r="E1327" s="3" t="s">
        <v>13</v>
      </c>
      <c r="F1327" s="3">
        <v>3.8735632183908</v>
      </c>
      <c r="G1327" s="3">
        <v>174</v>
      </c>
      <c r="H1327" s="3" t="s">
        <v>663</v>
      </c>
      <c r="I1327" s="3" t="s">
        <v>6338</v>
      </c>
      <c r="J1327" s="3"/>
      <c r="K1327" s="3"/>
    </row>
    <row r="1328" spans="1:11" x14ac:dyDescent="0.25">
      <c r="A1328" s="3" t="s">
        <v>6339</v>
      </c>
      <c r="B1328" s="3" t="s">
        <v>6340</v>
      </c>
      <c r="C1328" s="3" t="s">
        <v>6341</v>
      </c>
      <c r="D1328" s="3" t="s">
        <v>6342</v>
      </c>
      <c r="E1328" s="3" t="s">
        <v>13</v>
      </c>
      <c r="F1328" s="3">
        <v>3.7671232876712302</v>
      </c>
      <c r="G1328" s="3">
        <v>146</v>
      </c>
      <c r="H1328" s="3" t="s">
        <v>207</v>
      </c>
      <c r="I1328" s="3" t="s">
        <v>6343</v>
      </c>
      <c r="J1328" s="3"/>
      <c r="K1328" s="3"/>
    </row>
    <row r="1329" spans="1:11" x14ac:dyDescent="0.25">
      <c r="A1329" s="3" t="s">
        <v>6344</v>
      </c>
      <c r="B1329" s="3" t="s">
        <v>6345</v>
      </c>
      <c r="C1329" s="3" t="s">
        <v>6345</v>
      </c>
      <c r="D1329" s="3" t="s">
        <v>6346</v>
      </c>
      <c r="E1329" s="3" t="s">
        <v>13</v>
      </c>
      <c r="F1329" s="3">
        <v>3.6612903225806401</v>
      </c>
      <c r="G1329" s="3">
        <v>186</v>
      </c>
      <c r="H1329" s="3" t="s">
        <v>411</v>
      </c>
      <c r="I1329" s="3" t="s">
        <v>6347</v>
      </c>
      <c r="J1329" s="3"/>
      <c r="K1329" s="3"/>
    </row>
    <row r="1330" spans="1:11" x14ac:dyDescent="0.25">
      <c r="A1330" s="3" t="s">
        <v>6348</v>
      </c>
      <c r="B1330" s="3" t="s">
        <v>6349</v>
      </c>
      <c r="C1330" s="3" t="s">
        <v>6350</v>
      </c>
      <c r="D1330" s="3" t="s">
        <v>6351</v>
      </c>
      <c r="E1330" s="3" t="s">
        <v>13</v>
      </c>
      <c r="F1330" s="3">
        <v>4.6052631578947301</v>
      </c>
      <c r="G1330" s="3">
        <v>456</v>
      </c>
      <c r="H1330" s="3" t="s">
        <v>116</v>
      </c>
      <c r="I1330" s="3" t="s">
        <v>6352</v>
      </c>
      <c r="J1330" s="3"/>
      <c r="K1330" s="3"/>
    </row>
    <row r="1331" spans="1:11" x14ac:dyDescent="0.25">
      <c r="A1331" s="3" t="s">
        <v>6353</v>
      </c>
      <c r="B1331" s="3" t="s">
        <v>6354</v>
      </c>
      <c r="C1331" s="3" t="s">
        <v>6355</v>
      </c>
      <c r="D1331" s="3" t="s">
        <v>6356</v>
      </c>
      <c r="E1331" s="3" t="s">
        <v>13</v>
      </c>
      <c r="F1331" s="3" t="s">
        <v>724</v>
      </c>
      <c r="G1331" s="3" t="s">
        <v>724</v>
      </c>
      <c r="H1331" s="3">
        <v>45</v>
      </c>
      <c r="I1331" s="3" t="s">
        <v>6357</v>
      </c>
      <c r="J1331" s="3"/>
      <c r="K1331" s="3"/>
    </row>
    <row r="1332" spans="1:11" x14ac:dyDescent="0.25">
      <c r="A1332" s="3" t="s">
        <v>6358</v>
      </c>
      <c r="B1332" s="3" t="s">
        <v>6359</v>
      </c>
      <c r="C1332" s="3" t="s">
        <v>6360</v>
      </c>
      <c r="D1332" s="3" t="s">
        <v>6361</v>
      </c>
      <c r="E1332" s="3" t="s">
        <v>13</v>
      </c>
      <c r="F1332" s="3">
        <v>4.8571428571428497</v>
      </c>
      <c r="G1332" s="3">
        <v>7</v>
      </c>
      <c r="H1332" s="3">
        <v>471</v>
      </c>
      <c r="I1332" s="3" t="s">
        <v>6362</v>
      </c>
      <c r="J1332" s="3"/>
      <c r="K1332" s="3"/>
    </row>
    <row r="1333" spans="1:11" x14ac:dyDescent="0.25">
      <c r="A1333" s="3" t="s">
        <v>6363</v>
      </c>
      <c r="B1333" s="3" t="s">
        <v>6364</v>
      </c>
      <c r="C1333" s="3" t="s">
        <v>351</v>
      </c>
      <c r="D1333" s="3" t="s">
        <v>6365</v>
      </c>
      <c r="E1333" s="3" t="s">
        <v>13</v>
      </c>
      <c r="F1333" s="3">
        <v>4.2699971933763603</v>
      </c>
      <c r="G1333" s="3">
        <v>3563</v>
      </c>
      <c r="H1333" s="3" t="s">
        <v>281</v>
      </c>
      <c r="I1333" s="3" t="s">
        <v>6366</v>
      </c>
      <c r="J1333" s="3"/>
      <c r="K1333" s="3"/>
    </row>
    <row r="1334" spans="1:11" x14ac:dyDescent="0.25">
      <c r="A1334" s="3" t="s">
        <v>6367</v>
      </c>
      <c r="B1334" s="3" t="s">
        <v>6368</v>
      </c>
      <c r="C1334" s="3" t="s">
        <v>6369</v>
      </c>
      <c r="D1334" s="3" t="s">
        <v>6370</v>
      </c>
      <c r="E1334" s="3" t="s">
        <v>13</v>
      </c>
      <c r="F1334" s="3">
        <v>4.60135135135135</v>
      </c>
      <c r="G1334" s="3">
        <v>888</v>
      </c>
      <c r="H1334" s="3" t="s">
        <v>411</v>
      </c>
      <c r="I1334" s="3" t="s">
        <v>6371</v>
      </c>
      <c r="J1334" s="3"/>
      <c r="K1334" s="3"/>
    </row>
    <row r="1335" spans="1:11" x14ac:dyDescent="0.25">
      <c r="A1335" s="3" t="s">
        <v>6372</v>
      </c>
      <c r="B1335" s="3" t="s">
        <v>6373</v>
      </c>
      <c r="C1335" s="3" t="s">
        <v>6374</v>
      </c>
      <c r="D1335" s="3" t="s">
        <v>6375</v>
      </c>
      <c r="E1335" s="3" t="s">
        <v>13</v>
      </c>
      <c r="F1335" s="3">
        <v>4.0967741935483799</v>
      </c>
      <c r="G1335" s="3">
        <v>93</v>
      </c>
      <c r="H1335" s="3" t="s">
        <v>411</v>
      </c>
      <c r="I1335" s="3" t="s">
        <v>6376</v>
      </c>
      <c r="J1335" s="3"/>
      <c r="K1335" s="3"/>
    </row>
    <row r="1336" spans="1:11" x14ac:dyDescent="0.25">
      <c r="A1336" s="3" t="s">
        <v>6377</v>
      </c>
      <c r="B1336" s="3" t="s">
        <v>6378</v>
      </c>
      <c r="C1336" s="3" t="s">
        <v>6379</v>
      </c>
      <c r="D1336" s="3" t="s">
        <v>6380</v>
      </c>
      <c r="E1336" s="3" t="s">
        <v>13</v>
      </c>
      <c r="F1336" s="3">
        <v>4.7758620689655098</v>
      </c>
      <c r="G1336" s="3">
        <v>58</v>
      </c>
      <c r="H1336" s="3" t="s">
        <v>663</v>
      </c>
      <c r="I1336" s="3" t="s">
        <v>6381</v>
      </c>
      <c r="J1336" s="3"/>
      <c r="K1336" s="3"/>
    </row>
    <row r="1337" spans="1:11" x14ac:dyDescent="0.25">
      <c r="A1337" s="3" t="s">
        <v>6382</v>
      </c>
      <c r="B1337" s="3" t="s">
        <v>6383</v>
      </c>
      <c r="C1337" s="3" t="s">
        <v>6384</v>
      </c>
      <c r="D1337" s="3" t="s">
        <v>6385</v>
      </c>
      <c r="E1337" s="3" t="s">
        <v>13</v>
      </c>
      <c r="F1337" s="3">
        <v>4.84</v>
      </c>
      <c r="G1337" s="3">
        <v>25</v>
      </c>
      <c r="H1337" s="3" t="s">
        <v>603</v>
      </c>
      <c r="I1337" s="3" t="s">
        <v>6386</v>
      </c>
      <c r="J1337" s="3"/>
      <c r="K1337" s="3"/>
    </row>
    <row r="1338" spans="1:11" x14ac:dyDescent="0.25">
      <c r="A1338" s="3" t="s">
        <v>6387</v>
      </c>
      <c r="B1338" s="3" t="s">
        <v>6388</v>
      </c>
      <c r="C1338" s="3" t="s">
        <v>6389</v>
      </c>
      <c r="D1338" s="3" t="s">
        <v>6390</v>
      </c>
      <c r="E1338" s="3" t="s">
        <v>13</v>
      </c>
      <c r="F1338" s="3">
        <v>4.4285714285714199</v>
      </c>
      <c r="G1338" s="3">
        <v>126</v>
      </c>
      <c r="H1338" s="3" t="s">
        <v>116</v>
      </c>
      <c r="I1338" s="3" t="s">
        <v>6391</v>
      </c>
      <c r="J1338" s="3"/>
      <c r="K1338" s="3"/>
    </row>
    <row r="1339" spans="1:11" x14ac:dyDescent="0.25">
      <c r="A1339" s="3" t="s">
        <v>6392</v>
      </c>
      <c r="B1339" s="3" t="s">
        <v>6393</v>
      </c>
      <c r="C1339" s="3" t="s">
        <v>6394</v>
      </c>
      <c r="D1339" s="3" t="s">
        <v>6395</v>
      </c>
      <c r="E1339" s="3" t="s">
        <v>13</v>
      </c>
      <c r="F1339" s="3">
        <v>3.7383966244725699</v>
      </c>
      <c r="G1339" s="3">
        <v>474</v>
      </c>
      <c r="H1339" s="3" t="s">
        <v>861</v>
      </c>
      <c r="I1339" s="3" t="s">
        <v>6396</v>
      </c>
      <c r="J1339" s="3"/>
      <c r="K1339" s="3"/>
    </row>
    <row r="1340" spans="1:11" x14ac:dyDescent="0.25">
      <c r="A1340" s="3" t="s">
        <v>6397</v>
      </c>
      <c r="B1340" s="3" t="s">
        <v>6398</v>
      </c>
      <c r="C1340" s="3" t="s">
        <v>6399</v>
      </c>
      <c r="D1340" s="3" t="s">
        <v>6400</v>
      </c>
      <c r="E1340" s="3" t="s">
        <v>13</v>
      </c>
      <c r="F1340" s="3">
        <v>3</v>
      </c>
      <c r="G1340" s="3">
        <v>2</v>
      </c>
      <c r="H1340" s="3">
        <v>706</v>
      </c>
      <c r="I1340" s="3" t="s">
        <v>6401</v>
      </c>
      <c r="J1340" s="3"/>
      <c r="K1340" s="3"/>
    </row>
    <row r="1341" spans="1:11" x14ac:dyDescent="0.25">
      <c r="A1341" s="3" t="s">
        <v>6402</v>
      </c>
      <c r="B1341" s="3" t="s">
        <v>6403</v>
      </c>
      <c r="C1341" s="3" t="s">
        <v>2123</v>
      </c>
      <c r="D1341" s="3" t="s">
        <v>6404</v>
      </c>
      <c r="E1341" s="3" t="s">
        <v>13</v>
      </c>
      <c r="F1341" s="3">
        <v>3.2477064220183398</v>
      </c>
      <c r="G1341" s="3">
        <v>109</v>
      </c>
      <c r="H1341" s="3" t="s">
        <v>207</v>
      </c>
      <c r="I1341" s="3" t="s">
        <v>6405</v>
      </c>
      <c r="J1341" s="3"/>
      <c r="K1341" s="3"/>
    </row>
    <row r="1342" spans="1:11" x14ac:dyDescent="0.25">
      <c r="A1342" s="3" t="s">
        <v>6406</v>
      </c>
      <c r="B1342" s="3" t="s">
        <v>6407</v>
      </c>
      <c r="C1342" s="3" t="s">
        <v>6408</v>
      </c>
      <c r="D1342" s="3" t="s">
        <v>6409</v>
      </c>
      <c r="E1342" s="3" t="s">
        <v>13</v>
      </c>
      <c r="F1342" s="3">
        <v>4.5999999999999996</v>
      </c>
      <c r="G1342" s="3">
        <v>5</v>
      </c>
      <c r="H1342" s="3">
        <v>768</v>
      </c>
      <c r="I1342" s="3" t="s">
        <v>6410</v>
      </c>
      <c r="J1342" s="3"/>
      <c r="K1342" s="3"/>
    </row>
    <row r="1343" spans="1:11" x14ac:dyDescent="0.25">
      <c r="A1343" s="3" t="s">
        <v>6411</v>
      </c>
      <c r="B1343" s="3" t="s">
        <v>6412</v>
      </c>
      <c r="C1343" s="3" t="s">
        <v>6413</v>
      </c>
      <c r="D1343" s="3" t="s">
        <v>6414</v>
      </c>
      <c r="E1343" s="3" t="s">
        <v>13</v>
      </c>
      <c r="F1343" s="3">
        <v>5</v>
      </c>
      <c r="G1343" s="3">
        <v>9</v>
      </c>
      <c r="H1343" s="3" t="s">
        <v>663</v>
      </c>
      <c r="I1343" s="3" t="s">
        <v>6415</v>
      </c>
      <c r="J1343" s="3"/>
      <c r="K1343" s="3"/>
    </row>
    <row r="1344" spans="1:11" x14ac:dyDescent="0.25">
      <c r="A1344" s="3" t="s">
        <v>6416</v>
      </c>
      <c r="B1344" s="3" t="s">
        <v>6417</v>
      </c>
      <c r="C1344" s="3" t="s">
        <v>6418</v>
      </c>
      <c r="D1344" s="3" t="s">
        <v>6419</v>
      </c>
      <c r="E1344" s="3" t="s">
        <v>13</v>
      </c>
      <c r="F1344" s="3">
        <v>3.35</v>
      </c>
      <c r="G1344" s="3">
        <v>20</v>
      </c>
      <c r="H1344" s="3" t="s">
        <v>1241</v>
      </c>
      <c r="I1344" s="3" t="s">
        <v>6420</v>
      </c>
      <c r="J1344" s="3"/>
      <c r="K1344" s="3"/>
    </row>
    <row r="1345" spans="1:11" x14ac:dyDescent="0.25">
      <c r="A1345" s="3" t="s">
        <v>6421</v>
      </c>
      <c r="B1345" s="3" t="s">
        <v>6422</v>
      </c>
      <c r="C1345" s="3" t="s">
        <v>6423</v>
      </c>
      <c r="D1345" s="3" t="s">
        <v>6424</v>
      </c>
      <c r="E1345" s="3" t="s">
        <v>13</v>
      </c>
      <c r="F1345" s="3">
        <v>5</v>
      </c>
      <c r="G1345" s="3">
        <v>4</v>
      </c>
      <c r="H1345" s="3">
        <v>741</v>
      </c>
      <c r="I1345" s="3" t="s">
        <v>6425</v>
      </c>
      <c r="J1345" s="3"/>
      <c r="K1345" s="3"/>
    </row>
    <row r="1346" spans="1:11" x14ac:dyDescent="0.25">
      <c r="A1346" s="3" t="s">
        <v>6426</v>
      </c>
      <c r="B1346" s="3" t="s">
        <v>6427</v>
      </c>
      <c r="C1346" s="3" t="s">
        <v>6428</v>
      </c>
      <c r="D1346" s="3" t="s">
        <v>6429</v>
      </c>
      <c r="E1346" s="3" t="s">
        <v>13</v>
      </c>
      <c r="F1346" s="3">
        <v>4.7034220532319297</v>
      </c>
      <c r="G1346" s="3">
        <v>1841</v>
      </c>
      <c r="H1346" s="3" t="s">
        <v>281</v>
      </c>
      <c r="I1346" s="3" t="s">
        <v>6430</v>
      </c>
      <c r="J1346" s="3"/>
      <c r="K1346" s="3"/>
    </row>
    <row r="1347" spans="1:11" x14ac:dyDescent="0.25">
      <c r="A1347" s="3" t="s">
        <v>6431</v>
      </c>
      <c r="B1347" s="3" t="s">
        <v>6432</v>
      </c>
      <c r="C1347" s="3" t="s">
        <v>6433</v>
      </c>
      <c r="D1347" s="3" t="s">
        <v>6434</v>
      </c>
      <c r="E1347" s="3" t="s">
        <v>13</v>
      </c>
      <c r="F1347" s="3">
        <v>4.9000000000000004</v>
      </c>
      <c r="G1347" s="3">
        <v>10</v>
      </c>
      <c r="H1347" s="3">
        <v>169</v>
      </c>
      <c r="I1347" s="3" t="s">
        <v>6435</v>
      </c>
      <c r="J1347" s="3"/>
      <c r="K1347" s="3"/>
    </row>
    <row r="1348" spans="1:11" x14ac:dyDescent="0.25">
      <c r="A1348" s="3" t="s">
        <v>6436</v>
      </c>
      <c r="B1348" s="3" t="s">
        <v>6437</v>
      </c>
      <c r="C1348" s="3" t="s">
        <v>6438</v>
      </c>
      <c r="D1348" s="3" t="s">
        <v>6439</v>
      </c>
      <c r="E1348" s="3" t="s">
        <v>13</v>
      </c>
      <c r="F1348" s="3">
        <v>3.87096774193548</v>
      </c>
      <c r="G1348" s="3">
        <v>186</v>
      </c>
      <c r="H1348" s="3" t="s">
        <v>281</v>
      </c>
      <c r="I1348" s="3" t="s">
        <v>6440</v>
      </c>
      <c r="J1348" s="3"/>
      <c r="K1348" s="3"/>
    </row>
    <row r="1349" spans="1:11" x14ac:dyDescent="0.25">
      <c r="A1349" s="3" t="s">
        <v>6441</v>
      </c>
      <c r="B1349" s="3" t="s">
        <v>6442</v>
      </c>
      <c r="C1349" s="3" t="s">
        <v>6443</v>
      </c>
      <c r="D1349" s="3" t="s">
        <v>6444</v>
      </c>
      <c r="E1349" s="3" t="s">
        <v>13</v>
      </c>
      <c r="F1349" s="3">
        <v>5</v>
      </c>
      <c r="G1349" s="3">
        <v>1</v>
      </c>
      <c r="H1349" s="3" t="s">
        <v>57</v>
      </c>
      <c r="I1349" s="3" t="s">
        <v>6445</v>
      </c>
      <c r="J1349" s="3"/>
      <c r="K1349" s="3"/>
    </row>
    <row r="1350" spans="1:11" x14ac:dyDescent="0.25">
      <c r="A1350" s="3" t="s">
        <v>6446</v>
      </c>
      <c r="B1350" s="3" t="s">
        <v>6447</v>
      </c>
      <c r="C1350" s="3" t="s">
        <v>103</v>
      </c>
      <c r="D1350" s="3" t="s">
        <v>6448</v>
      </c>
      <c r="E1350" s="3" t="s">
        <v>13</v>
      </c>
      <c r="F1350" s="3">
        <v>4.2839506172839501</v>
      </c>
      <c r="G1350" s="3">
        <v>162</v>
      </c>
      <c r="H1350" s="3" t="s">
        <v>57</v>
      </c>
      <c r="I1350" s="3" t="s">
        <v>6449</v>
      </c>
      <c r="J1350" s="3"/>
      <c r="K1350" s="3"/>
    </row>
    <row r="1351" spans="1:11" x14ac:dyDescent="0.25">
      <c r="A1351" s="3" t="s">
        <v>6450</v>
      </c>
      <c r="B1351" s="3" t="s">
        <v>6451</v>
      </c>
      <c r="C1351" s="3" t="s">
        <v>6452</v>
      </c>
      <c r="D1351" s="3" t="s">
        <v>6453</v>
      </c>
      <c r="E1351" s="3" t="s">
        <v>13</v>
      </c>
      <c r="F1351" s="3">
        <v>3.6682464454976298</v>
      </c>
      <c r="G1351" s="3">
        <v>422</v>
      </c>
      <c r="H1351" s="3" t="s">
        <v>207</v>
      </c>
      <c r="I1351" s="3" t="s">
        <v>6454</v>
      </c>
      <c r="J1351" s="3"/>
      <c r="K1351" s="3"/>
    </row>
    <row r="1352" spans="1:11" x14ac:dyDescent="0.25">
      <c r="A1352" s="3" t="s">
        <v>6455</v>
      </c>
      <c r="B1352" s="3" t="s">
        <v>6456</v>
      </c>
      <c r="C1352" s="3" t="s">
        <v>6457</v>
      </c>
      <c r="D1352" s="3" t="s">
        <v>6458</v>
      </c>
      <c r="E1352" s="3" t="s">
        <v>13</v>
      </c>
      <c r="F1352" s="3">
        <v>3.73684210526315</v>
      </c>
      <c r="G1352" s="3">
        <v>228</v>
      </c>
      <c r="H1352" s="3" t="s">
        <v>116</v>
      </c>
      <c r="I1352" s="3" t="s">
        <v>6459</v>
      </c>
      <c r="J1352" s="3"/>
      <c r="K1352" s="3"/>
    </row>
    <row r="1353" spans="1:11" x14ac:dyDescent="0.25">
      <c r="A1353" s="3" t="s">
        <v>6460</v>
      </c>
      <c r="B1353" s="3" t="s">
        <v>6461</v>
      </c>
      <c r="C1353" s="3" t="s">
        <v>6462</v>
      </c>
      <c r="D1353" s="3" t="s">
        <v>6463</v>
      </c>
      <c r="E1353" s="3" t="s">
        <v>13</v>
      </c>
      <c r="F1353" s="3">
        <v>4.6109422492401198</v>
      </c>
      <c r="G1353" s="3">
        <v>658</v>
      </c>
      <c r="H1353" s="3" t="s">
        <v>861</v>
      </c>
      <c r="I1353" s="3" t="s">
        <v>6464</v>
      </c>
      <c r="J1353" s="3"/>
      <c r="K1353" s="3"/>
    </row>
    <row r="1354" spans="1:11" x14ac:dyDescent="0.25">
      <c r="A1354" s="3" t="s">
        <v>6465</v>
      </c>
      <c r="B1354" s="3" t="s">
        <v>6466</v>
      </c>
      <c r="C1354" s="3" t="s">
        <v>6467</v>
      </c>
      <c r="D1354" s="3" t="s">
        <v>6468</v>
      </c>
      <c r="E1354" s="3" t="s">
        <v>13</v>
      </c>
      <c r="F1354" s="3">
        <v>3.1521739130434701</v>
      </c>
      <c r="G1354" s="3">
        <v>46</v>
      </c>
      <c r="H1354" s="3" t="s">
        <v>663</v>
      </c>
      <c r="I1354" s="3" t="s">
        <v>6469</v>
      </c>
      <c r="J1354" s="3"/>
      <c r="K1354" s="3"/>
    </row>
    <row r="1355" spans="1:11" x14ac:dyDescent="0.25">
      <c r="A1355" s="3" t="s">
        <v>6470</v>
      </c>
      <c r="B1355" s="3" t="s">
        <v>6471</v>
      </c>
      <c r="C1355" s="3" t="s">
        <v>6374</v>
      </c>
      <c r="D1355" s="3" t="s">
        <v>6472</v>
      </c>
      <c r="E1355" s="3" t="s">
        <v>13</v>
      </c>
      <c r="F1355" s="3">
        <v>4.4924242424242404</v>
      </c>
      <c r="G1355" s="3">
        <v>132</v>
      </c>
      <c r="H1355" s="3" t="s">
        <v>255</v>
      </c>
      <c r="I1355" s="3" t="s">
        <v>6473</v>
      </c>
      <c r="J1355" s="3"/>
      <c r="K1355" s="3"/>
    </row>
    <row r="1356" spans="1:11" x14ac:dyDescent="0.25">
      <c r="A1356" s="3" t="s">
        <v>6474</v>
      </c>
      <c r="B1356" s="3" t="s">
        <v>6475</v>
      </c>
      <c r="C1356" s="3" t="s">
        <v>6475</v>
      </c>
      <c r="D1356" s="3" t="s">
        <v>6476</v>
      </c>
      <c r="E1356" s="3" t="s">
        <v>13</v>
      </c>
      <c r="F1356" s="3">
        <v>4.4304635761589397</v>
      </c>
      <c r="G1356" s="3">
        <v>151</v>
      </c>
      <c r="H1356" s="3" t="s">
        <v>411</v>
      </c>
      <c r="I1356" s="3" t="s">
        <v>6477</v>
      </c>
      <c r="J1356" s="3"/>
      <c r="K1356" s="3"/>
    </row>
    <row r="1357" spans="1:11" x14ac:dyDescent="0.25">
      <c r="A1357" s="3" t="s">
        <v>6478</v>
      </c>
      <c r="B1357" s="3" t="s">
        <v>6479</v>
      </c>
      <c r="C1357" s="3" t="s">
        <v>6480</v>
      </c>
      <c r="D1357" s="3" t="s">
        <v>6481</v>
      </c>
      <c r="E1357" s="3" t="s">
        <v>13</v>
      </c>
      <c r="F1357" s="3">
        <v>4.3973509933774801</v>
      </c>
      <c r="G1357" s="3">
        <v>151</v>
      </c>
      <c r="H1357" s="3" t="s">
        <v>861</v>
      </c>
      <c r="I1357" s="3" t="s">
        <v>6482</v>
      </c>
      <c r="J1357" s="3"/>
      <c r="K1357" s="3"/>
    </row>
    <row r="1358" spans="1:11" x14ac:dyDescent="0.25">
      <c r="A1358" s="3" t="s">
        <v>6483</v>
      </c>
      <c r="B1358" s="3" t="s">
        <v>6484</v>
      </c>
      <c r="C1358" s="3" t="s">
        <v>6485</v>
      </c>
      <c r="D1358" s="3" t="s">
        <v>6486</v>
      </c>
      <c r="E1358" s="3" t="s">
        <v>13</v>
      </c>
      <c r="F1358" s="3">
        <v>4.5599999999999996</v>
      </c>
      <c r="G1358" s="3">
        <v>100</v>
      </c>
      <c r="H1358" s="3" t="s">
        <v>207</v>
      </c>
      <c r="I1358" s="3" t="s">
        <v>6487</v>
      </c>
      <c r="J1358" s="3"/>
      <c r="K1358" s="3"/>
    </row>
    <row r="1359" spans="1:11" x14ac:dyDescent="0.25">
      <c r="A1359" s="3" t="s">
        <v>6488</v>
      </c>
      <c r="B1359" s="3" t="s">
        <v>6489</v>
      </c>
      <c r="C1359" s="3" t="s">
        <v>6490</v>
      </c>
      <c r="D1359" s="3" t="s">
        <v>6491</v>
      </c>
      <c r="E1359" s="3" t="s">
        <v>13</v>
      </c>
      <c r="F1359" s="3">
        <v>4.2</v>
      </c>
      <c r="G1359" s="3">
        <v>5</v>
      </c>
      <c r="H1359" s="3">
        <v>604</v>
      </c>
      <c r="I1359" s="3" t="s">
        <v>6492</v>
      </c>
      <c r="J1359" s="3"/>
      <c r="K1359" s="3"/>
    </row>
    <row r="1360" spans="1:11" x14ac:dyDescent="0.25">
      <c r="A1360" s="3" t="s">
        <v>6493</v>
      </c>
      <c r="B1360" s="3" t="s">
        <v>6494</v>
      </c>
      <c r="C1360" s="3" t="s">
        <v>6495</v>
      </c>
      <c r="D1360" s="3" t="s">
        <v>6496</v>
      </c>
      <c r="E1360" s="3" t="s">
        <v>13</v>
      </c>
      <c r="F1360" s="3">
        <v>3.6666666666666599</v>
      </c>
      <c r="G1360" s="3">
        <v>3</v>
      </c>
      <c r="H1360" s="3">
        <v>344</v>
      </c>
      <c r="I1360" s="3" t="s">
        <v>6497</v>
      </c>
      <c r="J1360" s="3"/>
      <c r="K1360" s="3"/>
    </row>
    <row r="1361" spans="1:11" x14ac:dyDescent="0.25">
      <c r="A1361" s="3" t="s">
        <v>6498</v>
      </c>
      <c r="B1361" s="3" t="s">
        <v>6499</v>
      </c>
      <c r="C1361" s="3" t="s">
        <v>6374</v>
      </c>
      <c r="D1361" s="3" t="s">
        <v>6500</v>
      </c>
      <c r="E1361" s="3" t="s">
        <v>13</v>
      </c>
      <c r="F1361" s="3">
        <v>3.6857142857142802</v>
      </c>
      <c r="G1361" s="3">
        <v>105</v>
      </c>
      <c r="H1361" s="3" t="s">
        <v>255</v>
      </c>
      <c r="I1361" s="3" t="s">
        <v>6501</v>
      </c>
      <c r="J1361" s="3"/>
      <c r="K1361" s="3"/>
    </row>
    <row r="1362" spans="1:11" x14ac:dyDescent="0.25">
      <c r="A1362" s="3" t="s">
        <v>6502</v>
      </c>
      <c r="B1362" s="3" t="s">
        <v>6503</v>
      </c>
      <c r="C1362" s="3" t="s">
        <v>6504</v>
      </c>
      <c r="D1362" s="3" t="s">
        <v>6505</v>
      </c>
      <c r="E1362" s="3" t="s">
        <v>13</v>
      </c>
      <c r="F1362" s="3">
        <v>3.2565789473684199</v>
      </c>
      <c r="G1362" s="3">
        <v>152</v>
      </c>
      <c r="H1362" s="3" t="s">
        <v>861</v>
      </c>
      <c r="I1362" s="3" t="s">
        <v>6506</v>
      </c>
      <c r="J1362" s="3"/>
      <c r="K1362" s="3"/>
    </row>
    <row r="1363" spans="1:11" x14ac:dyDescent="0.25">
      <c r="A1363" s="3" t="s">
        <v>6507</v>
      </c>
      <c r="B1363" s="3" t="s">
        <v>6508</v>
      </c>
      <c r="C1363" s="3" t="s">
        <v>6509</v>
      </c>
      <c r="D1363" s="3" t="s">
        <v>6510</v>
      </c>
      <c r="E1363" s="3" t="s">
        <v>13</v>
      </c>
      <c r="F1363" s="3">
        <v>3.3584905660377302</v>
      </c>
      <c r="G1363" s="3">
        <v>106</v>
      </c>
      <c r="H1363" s="3" t="s">
        <v>255</v>
      </c>
      <c r="I1363" s="3" t="s">
        <v>6511</v>
      </c>
      <c r="J1363" s="3"/>
      <c r="K1363" s="3"/>
    </row>
    <row r="1364" spans="1:11" x14ac:dyDescent="0.25">
      <c r="A1364" s="3" t="s">
        <v>6512</v>
      </c>
      <c r="B1364" s="3" t="s">
        <v>6513</v>
      </c>
      <c r="C1364" s="3" t="s">
        <v>6514</v>
      </c>
      <c r="D1364" s="3" t="s">
        <v>6515</v>
      </c>
      <c r="E1364" s="3" t="s">
        <v>13</v>
      </c>
      <c r="F1364" s="3">
        <v>4.9387755102040796</v>
      </c>
      <c r="G1364" s="3">
        <v>49</v>
      </c>
      <c r="H1364" s="3" t="s">
        <v>821</v>
      </c>
      <c r="I1364" s="3" t="s">
        <v>6516</v>
      </c>
      <c r="J1364" s="3"/>
      <c r="K1364" s="3"/>
    </row>
    <row r="1365" spans="1:11" x14ac:dyDescent="0.25">
      <c r="A1365" s="3" t="s">
        <v>6517</v>
      </c>
      <c r="B1365" s="3" t="s">
        <v>6518</v>
      </c>
      <c r="C1365" s="3" t="s">
        <v>6519</v>
      </c>
      <c r="D1365" s="3" t="s">
        <v>6520</v>
      </c>
      <c r="E1365" s="3" t="s">
        <v>13</v>
      </c>
      <c r="F1365" s="3">
        <v>3.7441860465116199</v>
      </c>
      <c r="G1365" s="3">
        <v>86</v>
      </c>
      <c r="H1365" s="3" t="s">
        <v>411</v>
      </c>
      <c r="I1365" s="3" t="s">
        <v>6521</v>
      </c>
      <c r="J1365" s="3"/>
      <c r="K1365" s="3"/>
    </row>
    <row r="1366" spans="1:11" x14ac:dyDescent="0.25">
      <c r="A1366" s="3" t="s">
        <v>6522</v>
      </c>
      <c r="B1366" s="3" t="s">
        <v>6523</v>
      </c>
      <c r="C1366" s="3" t="s">
        <v>6524</v>
      </c>
      <c r="D1366" s="3" t="s">
        <v>6525</v>
      </c>
      <c r="E1366" s="3" t="s">
        <v>13</v>
      </c>
      <c r="F1366" s="3">
        <v>2.5</v>
      </c>
      <c r="G1366" s="3">
        <v>10</v>
      </c>
      <c r="H1366" s="3" t="s">
        <v>281</v>
      </c>
      <c r="I1366" s="3" t="s">
        <v>6526</v>
      </c>
      <c r="J1366" s="3"/>
      <c r="K1366" s="3"/>
    </row>
    <row r="1367" spans="1:11" x14ac:dyDescent="0.25">
      <c r="A1367" s="3" t="s">
        <v>6527</v>
      </c>
      <c r="B1367" s="3" t="s">
        <v>6528</v>
      </c>
      <c r="C1367" s="3" t="s">
        <v>6529</v>
      </c>
      <c r="D1367" s="3" t="s">
        <v>6530</v>
      </c>
      <c r="E1367" s="3" t="s">
        <v>13</v>
      </c>
      <c r="F1367" s="3">
        <v>4.2346153846153802</v>
      </c>
      <c r="G1367" s="3">
        <v>260</v>
      </c>
      <c r="H1367" s="3" t="s">
        <v>207</v>
      </c>
      <c r="I1367" s="3" t="s">
        <v>6531</v>
      </c>
      <c r="J1367" s="3"/>
      <c r="K1367" s="3"/>
    </row>
    <row r="1368" spans="1:11" x14ac:dyDescent="0.25">
      <c r="A1368" s="3" t="s">
        <v>6532</v>
      </c>
      <c r="B1368" s="3" t="s">
        <v>6533</v>
      </c>
      <c r="C1368" s="3" t="s">
        <v>6534</v>
      </c>
      <c r="D1368" s="3" t="s">
        <v>6535</v>
      </c>
      <c r="E1368" s="3" t="s">
        <v>13</v>
      </c>
      <c r="F1368" s="3">
        <v>3.74074074074074</v>
      </c>
      <c r="G1368" s="3">
        <v>27</v>
      </c>
      <c r="H1368" s="3" t="s">
        <v>411</v>
      </c>
      <c r="I1368" s="3" t="s">
        <v>6536</v>
      </c>
      <c r="J1368" s="3"/>
      <c r="K1368" s="3"/>
    </row>
    <row r="1369" spans="1:11" x14ac:dyDescent="0.25">
      <c r="A1369" s="3" t="s">
        <v>6537</v>
      </c>
      <c r="B1369" s="3" t="s">
        <v>6538</v>
      </c>
      <c r="C1369" s="3" t="s">
        <v>6539</v>
      </c>
      <c r="D1369" s="3" t="s">
        <v>6540</v>
      </c>
      <c r="E1369" s="3" t="s">
        <v>13</v>
      </c>
      <c r="F1369" s="3">
        <v>3.9065934065933998</v>
      </c>
      <c r="G1369" s="3">
        <v>182</v>
      </c>
      <c r="H1369" s="3" t="s">
        <v>411</v>
      </c>
      <c r="I1369" s="3" t="s">
        <v>6541</v>
      </c>
      <c r="J1369" s="3"/>
      <c r="K1369" s="3"/>
    </row>
    <row r="1370" spans="1:11" x14ac:dyDescent="0.25">
      <c r="A1370" s="3" t="s">
        <v>6542</v>
      </c>
      <c r="B1370" s="3" t="s">
        <v>6543</v>
      </c>
      <c r="C1370" s="3" t="s">
        <v>6544</v>
      </c>
      <c r="D1370" s="3" t="s">
        <v>6545</v>
      </c>
      <c r="E1370" s="3" t="s">
        <v>13</v>
      </c>
      <c r="F1370" s="3">
        <v>3.6918604651162701</v>
      </c>
      <c r="G1370" s="3">
        <v>172</v>
      </c>
      <c r="H1370" s="3" t="s">
        <v>116</v>
      </c>
      <c r="I1370" s="3" t="s">
        <v>6546</v>
      </c>
      <c r="J1370" s="3"/>
      <c r="K1370" s="3"/>
    </row>
    <row r="1371" spans="1:11" x14ac:dyDescent="0.25">
      <c r="A1371" s="3" t="s">
        <v>6547</v>
      </c>
      <c r="B1371" s="3" t="s">
        <v>6548</v>
      </c>
      <c r="C1371" s="3" t="s">
        <v>6549</v>
      </c>
      <c r="D1371" s="3" t="s">
        <v>6550</v>
      </c>
      <c r="E1371" s="3" t="s">
        <v>13</v>
      </c>
      <c r="F1371" s="3">
        <v>4.1052631578947301</v>
      </c>
      <c r="G1371" s="3">
        <v>133</v>
      </c>
      <c r="H1371" s="3" t="s">
        <v>663</v>
      </c>
      <c r="I1371" s="3" t="s">
        <v>6551</v>
      </c>
      <c r="J1371" s="3"/>
      <c r="K1371" s="3"/>
    </row>
    <row r="1372" spans="1:11" x14ac:dyDescent="0.25">
      <c r="A1372" s="3" t="s">
        <v>6552</v>
      </c>
      <c r="B1372" s="3" t="s">
        <v>6553</v>
      </c>
      <c r="C1372" s="3" t="s">
        <v>6553</v>
      </c>
      <c r="D1372" s="3" t="s">
        <v>6554</v>
      </c>
      <c r="E1372" s="3" t="s">
        <v>13</v>
      </c>
      <c r="F1372" s="3">
        <v>4.3347022587268897</v>
      </c>
      <c r="G1372" s="3">
        <v>487</v>
      </c>
      <c r="H1372" s="3" t="s">
        <v>116</v>
      </c>
      <c r="I1372" s="3" t="s">
        <v>6555</v>
      </c>
      <c r="J1372" s="3"/>
      <c r="K1372" s="3"/>
    </row>
    <row r="1373" spans="1:11" x14ac:dyDescent="0.25">
      <c r="A1373" s="3" t="s">
        <v>6556</v>
      </c>
      <c r="B1373" s="3" t="s">
        <v>6557</v>
      </c>
      <c r="C1373" s="3" t="s">
        <v>6558</v>
      </c>
      <c r="D1373" s="3" t="s">
        <v>6559</v>
      </c>
      <c r="E1373" s="3" t="s">
        <v>13</v>
      </c>
      <c r="F1373" s="3">
        <v>4.625</v>
      </c>
      <c r="G1373" s="3">
        <v>16</v>
      </c>
      <c r="H1373" s="3" t="s">
        <v>663</v>
      </c>
      <c r="I1373" s="3" t="s">
        <v>6560</v>
      </c>
      <c r="J1373" s="3"/>
      <c r="K1373" s="3"/>
    </row>
    <row r="1374" spans="1:11" x14ac:dyDescent="0.25">
      <c r="A1374" s="3" t="s">
        <v>6561</v>
      </c>
      <c r="B1374" s="3" t="s">
        <v>6562</v>
      </c>
      <c r="C1374" s="3" t="s">
        <v>6563</v>
      </c>
      <c r="D1374" s="3" t="s">
        <v>6564</v>
      </c>
      <c r="E1374" s="3" t="s">
        <v>13</v>
      </c>
      <c r="F1374" s="3">
        <v>4.8649635036496299</v>
      </c>
      <c r="G1374" s="3">
        <v>274</v>
      </c>
      <c r="H1374" s="3" t="s">
        <v>281</v>
      </c>
      <c r="I1374" s="3" t="s">
        <v>6565</v>
      </c>
      <c r="J1374" s="3"/>
      <c r="K1374" s="3"/>
    </row>
    <row r="1375" spans="1:11" x14ac:dyDescent="0.25">
      <c r="A1375" s="3" t="s">
        <v>6566</v>
      </c>
      <c r="B1375" s="3" t="s">
        <v>6567</v>
      </c>
      <c r="C1375" s="3" t="s">
        <v>6568</v>
      </c>
      <c r="D1375" s="3" t="s">
        <v>6569</v>
      </c>
      <c r="E1375" s="3" t="s">
        <v>13</v>
      </c>
      <c r="F1375" s="3">
        <v>4.2875816993463998</v>
      </c>
      <c r="G1375" s="3">
        <v>306</v>
      </c>
      <c r="H1375" s="3" t="s">
        <v>116</v>
      </c>
      <c r="I1375" s="3" t="s">
        <v>6570</v>
      </c>
      <c r="J1375" s="3"/>
      <c r="K1375" s="3"/>
    </row>
    <row r="1376" spans="1:11" x14ac:dyDescent="0.25">
      <c r="A1376" s="3" t="s">
        <v>6571</v>
      </c>
      <c r="B1376" s="3" t="s">
        <v>6572</v>
      </c>
      <c r="C1376" s="3" t="s">
        <v>6573</v>
      </c>
      <c r="D1376" s="3" t="s">
        <v>6574</v>
      </c>
      <c r="E1376" s="3" t="s">
        <v>13</v>
      </c>
      <c r="F1376" s="3">
        <v>4</v>
      </c>
      <c r="G1376" s="3">
        <v>10</v>
      </c>
      <c r="H1376" s="3" t="s">
        <v>281</v>
      </c>
      <c r="I1376" s="3" t="s">
        <v>6575</v>
      </c>
      <c r="J1376" s="3"/>
      <c r="K1376" s="3"/>
    </row>
    <row r="1377" spans="1:11" x14ac:dyDescent="0.25">
      <c r="A1377" s="3" t="s">
        <v>6576</v>
      </c>
      <c r="B1377" s="3" t="s">
        <v>6577</v>
      </c>
      <c r="C1377" s="3" t="s">
        <v>6578</v>
      </c>
      <c r="D1377" s="3" t="s">
        <v>6579</v>
      </c>
      <c r="E1377" s="3" t="s">
        <v>13</v>
      </c>
      <c r="F1377" s="3">
        <v>4.5913621262458397</v>
      </c>
      <c r="G1377" s="3">
        <v>301</v>
      </c>
      <c r="H1377" s="3" t="s">
        <v>663</v>
      </c>
      <c r="I1377" s="3" t="s">
        <v>6580</v>
      </c>
      <c r="J1377" s="3"/>
      <c r="K1377" s="3"/>
    </row>
    <row r="1378" spans="1:11" x14ac:dyDescent="0.25">
      <c r="A1378" s="3" t="s">
        <v>6581</v>
      </c>
      <c r="B1378" s="3" t="s">
        <v>5747</v>
      </c>
      <c r="C1378" s="3" t="s">
        <v>6582</v>
      </c>
      <c r="D1378" s="3" t="s">
        <v>6583</v>
      </c>
      <c r="E1378" s="3" t="s">
        <v>13</v>
      </c>
      <c r="F1378" s="3">
        <v>4.3703703703703702</v>
      </c>
      <c r="G1378" s="3">
        <v>27</v>
      </c>
      <c r="H1378" s="3" t="s">
        <v>861</v>
      </c>
      <c r="I1378" s="3" t="s">
        <v>6584</v>
      </c>
      <c r="J1378" s="3"/>
      <c r="K1378" s="3"/>
    </row>
    <row r="1379" spans="1:11" x14ac:dyDescent="0.25">
      <c r="A1379" s="3" t="s">
        <v>6585</v>
      </c>
      <c r="B1379" s="3" t="s">
        <v>6586</v>
      </c>
      <c r="C1379" s="3" t="s">
        <v>6587</v>
      </c>
      <c r="D1379" s="3" t="s">
        <v>6588</v>
      </c>
      <c r="E1379" s="3" t="s">
        <v>13</v>
      </c>
      <c r="F1379" s="3">
        <v>1.6666666666666601</v>
      </c>
      <c r="G1379" s="3">
        <v>6</v>
      </c>
      <c r="H1379" s="3" t="s">
        <v>663</v>
      </c>
      <c r="I1379" s="3" t="s">
        <v>6589</v>
      </c>
      <c r="J1379" s="3"/>
      <c r="K1379" s="3"/>
    </row>
    <row r="1380" spans="1:11" x14ac:dyDescent="0.25">
      <c r="A1380" s="3" t="s">
        <v>6590</v>
      </c>
      <c r="B1380" s="3" t="s">
        <v>6591</v>
      </c>
      <c r="C1380" s="3" t="s">
        <v>5157</v>
      </c>
      <c r="D1380" s="3" t="s">
        <v>6592</v>
      </c>
      <c r="E1380" s="3" t="s">
        <v>13</v>
      </c>
      <c r="F1380" s="3">
        <v>4</v>
      </c>
      <c r="G1380" s="3">
        <v>23</v>
      </c>
      <c r="H1380" s="3" t="s">
        <v>861</v>
      </c>
      <c r="I1380" s="3" t="s">
        <v>6593</v>
      </c>
      <c r="J1380" s="3"/>
      <c r="K1380" s="3"/>
    </row>
    <row r="1381" spans="1:11" x14ac:dyDescent="0.25">
      <c r="A1381" s="3" t="s">
        <v>6594</v>
      </c>
      <c r="B1381" s="3" t="s">
        <v>6595</v>
      </c>
      <c r="C1381" s="3" t="s">
        <v>5308</v>
      </c>
      <c r="D1381" s="3" t="s">
        <v>6596</v>
      </c>
      <c r="E1381" s="3" t="s">
        <v>13</v>
      </c>
      <c r="F1381" s="3">
        <v>3.6420824295010799</v>
      </c>
      <c r="G1381" s="3">
        <v>461</v>
      </c>
      <c r="H1381" s="3" t="s">
        <v>281</v>
      </c>
      <c r="I1381" s="3" t="s">
        <v>6597</v>
      </c>
      <c r="J1381" s="3"/>
      <c r="K1381" s="3"/>
    </row>
    <row r="1382" spans="1:11" x14ac:dyDescent="0.25">
      <c r="A1382" s="3" t="s">
        <v>6598</v>
      </c>
      <c r="B1382" s="3" t="s">
        <v>6599</v>
      </c>
      <c r="C1382" s="3" t="s">
        <v>6600</v>
      </c>
      <c r="D1382" s="3" t="s">
        <v>6601</v>
      </c>
      <c r="E1382" s="3" t="s">
        <v>13</v>
      </c>
      <c r="F1382" s="3">
        <v>3.7538461538461498</v>
      </c>
      <c r="G1382" s="3">
        <v>65</v>
      </c>
      <c r="H1382" s="3" t="s">
        <v>494</v>
      </c>
      <c r="I1382" s="3" t="s">
        <v>6602</v>
      </c>
      <c r="J1382" s="3"/>
      <c r="K1382" s="3"/>
    </row>
    <row r="1383" spans="1:11" x14ac:dyDescent="0.25">
      <c r="A1383" s="3" t="s">
        <v>6603</v>
      </c>
      <c r="B1383" s="3" t="s">
        <v>6604</v>
      </c>
      <c r="C1383" s="3" t="s">
        <v>791</v>
      </c>
      <c r="D1383" s="3" t="s">
        <v>6605</v>
      </c>
      <c r="E1383" s="3" t="s">
        <v>13</v>
      </c>
      <c r="F1383" s="3">
        <v>3.2479338842975198</v>
      </c>
      <c r="G1383" s="3">
        <v>121</v>
      </c>
      <c r="H1383" s="3" t="s">
        <v>411</v>
      </c>
      <c r="I1383" s="3" t="s">
        <v>6606</v>
      </c>
      <c r="J1383" s="3"/>
      <c r="K1383" s="3"/>
    </row>
    <row r="1384" spans="1:11" x14ac:dyDescent="0.25">
      <c r="A1384" s="3" t="s">
        <v>6607</v>
      </c>
      <c r="B1384" s="3" t="s">
        <v>6608</v>
      </c>
      <c r="C1384" s="3" t="s">
        <v>6609</v>
      </c>
      <c r="D1384" s="3" t="s">
        <v>6610</v>
      </c>
      <c r="E1384" s="3" t="s">
        <v>13</v>
      </c>
      <c r="F1384" s="3">
        <v>4.82399213372664</v>
      </c>
      <c r="G1384" s="3">
        <v>1017</v>
      </c>
      <c r="H1384" s="3" t="s">
        <v>281</v>
      </c>
      <c r="I1384" s="3" t="s">
        <v>6611</v>
      </c>
      <c r="J1384" s="3"/>
      <c r="K1384" s="3"/>
    </row>
    <row r="1385" spans="1:11" x14ac:dyDescent="0.25">
      <c r="A1385" s="3" t="s">
        <v>6612</v>
      </c>
      <c r="B1385" s="3" t="s">
        <v>6613</v>
      </c>
      <c r="C1385" s="3" t="s">
        <v>6614</v>
      </c>
      <c r="D1385" s="3" t="s">
        <v>6615</v>
      </c>
      <c r="E1385" s="3" t="s">
        <v>13</v>
      </c>
      <c r="F1385" s="3">
        <v>4</v>
      </c>
      <c r="G1385" s="3">
        <v>52</v>
      </c>
      <c r="H1385" s="3" t="s">
        <v>1355</v>
      </c>
      <c r="I1385" s="3" t="s">
        <v>6616</v>
      </c>
      <c r="J1385" s="3"/>
      <c r="K1385" s="3"/>
    </row>
    <row r="1386" spans="1:11" x14ac:dyDescent="0.25">
      <c r="A1386" s="3" t="s">
        <v>6617</v>
      </c>
      <c r="B1386" s="3" t="s">
        <v>6618</v>
      </c>
      <c r="C1386" s="3" t="s">
        <v>6619</v>
      </c>
      <c r="D1386" s="3" t="s">
        <v>6620</v>
      </c>
      <c r="E1386" s="3" t="s">
        <v>13</v>
      </c>
      <c r="F1386" s="3">
        <v>4.2873831775700904</v>
      </c>
      <c r="G1386" s="3">
        <v>428</v>
      </c>
      <c r="H1386" s="3" t="s">
        <v>116</v>
      </c>
      <c r="I1386" s="3" t="s">
        <v>6621</v>
      </c>
      <c r="J1386" s="3"/>
      <c r="K1386" s="3"/>
    </row>
    <row r="1387" spans="1:11" x14ac:dyDescent="0.25">
      <c r="A1387" s="3" t="s">
        <v>6622</v>
      </c>
      <c r="B1387" s="3" t="s">
        <v>6623</v>
      </c>
      <c r="C1387" s="3" t="s">
        <v>6624</v>
      </c>
      <c r="D1387" s="3" t="s">
        <v>6625</v>
      </c>
      <c r="E1387" s="3" t="s">
        <v>13</v>
      </c>
      <c r="F1387" s="3">
        <v>3.83534136546184</v>
      </c>
      <c r="G1387" s="3">
        <v>249</v>
      </c>
      <c r="H1387" s="3" t="s">
        <v>94</v>
      </c>
      <c r="I1387" s="3" t="s">
        <v>6626</v>
      </c>
      <c r="J1387" s="3"/>
      <c r="K1387" s="3"/>
    </row>
    <row r="1388" spans="1:11" x14ac:dyDescent="0.25">
      <c r="A1388" s="3" t="s">
        <v>6627</v>
      </c>
      <c r="B1388" s="3" t="s">
        <v>6628</v>
      </c>
      <c r="C1388" s="3" t="s">
        <v>6628</v>
      </c>
      <c r="D1388" s="3" t="s">
        <v>6629</v>
      </c>
      <c r="E1388" s="3" t="s">
        <v>13</v>
      </c>
      <c r="F1388" s="3">
        <v>3.5375000000000001</v>
      </c>
      <c r="G1388" s="3">
        <v>80</v>
      </c>
      <c r="H1388" s="3" t="s">
        <v>94</v>
      </c>
      <c r="I1388" s="3" t="s">
        <v>6630</v>
      </c>
      <c r="J1388" s="3"/>
      <c r="K1388" s="3"/>
    </row>
    <row r="1389" spans="1:11" x14ac:dyDescent="0.25">
      <c r="A1389" s="3" t="s">
        <v>6631</v>
      </c>
      <c r="B1389" s="3" t="s">
        <v>6632</v>
      </c>
      <c r="C1389" s="3" t="s">
        <v>6633</v>
      </c>
      <c r="D1389" s="3" t="s">
        <v>6634</v>
      </c>
      <c r="E1389" s="3" t="s">
        <v>13</v>
      </c>
      <c r="F1389" s="3">
        <v>4.0545454545454502</v>
      </c>
      <c r="G1389" s="3">
        <v>110</v>
      </c>
      <c r="H1389" s="3" t="s">
        <v>281</v>
      </c>
      <c r="I1389" s="3" t="s">
        <v>6635</v>
      </c>
      <c r="J1389" s="3"/>
      <c r="K1389" s="3"/>
    </row>
    <row r="1390" spans="1:11" x14ac:dyDescent="0.25">
      <c r="A1390" s="3" t="s">
        <v>6636</v>
      </c>
      <c r="B1390" s="3" t="s">
        <v>6637</v>
      </c>
      <c r="C1390" s="3" t="s">
        <v>6638</v>
      </c>
      <c r="D1390" s="3" t="s">
        <v>6639</v>
      </c>
      <c r="E1390" s="3" t="s">
        <v>13</v>
      </c>
      <c r="F1390" s="3">
        <v>1.5</v>
      </c>
      <c r="G1390" s="3">
        <v>298</v>
      </c>
      <c r="H1390" s="3" t="s">
        <v>207</v>
      </c>
      <c r="I1390" s="3" t="s">
        <v>6640</v>
      </c>
      <c r="J1390" s="3"/>
      <c r="K1390" s="3"/>
    </row>
    <row r="1391" spans="1:11" x14ac:dyDescent="0.25">
      <c r="A1391" s="3" t="s">
        <v>6641</v>
      </c>
      <c r="B1391" s="3" t="s">
        <v>6642</v>
      </c>
      <c r="C1391" s="3" t="s">
        <v>6643</v>
      </c>
      <c r="D1391" s="3" t="s">
        <v>6644</v>
      </c>
      <c r="E1391" s="3" t="s">
        <v>13</v>
      </c>
      <c r="F1391" s="3">
        <v>3.48837209302325</v>
      </c>
      <c r="G1391" s="3">
        <v>43</v>
      </c>
      <c r="H1391" s="3" t="s">
        <v>494</v>
      </c>
      <c r="I1391" s="3" t="s">
        <v>6645</v>
      </c>
      <c r="J1391" s="3"/>
      <c r="K1391" s="3"/>
    </row>
    <row r="1392" spans="1:11" x14ac:dyDescent="0.25">
      <c r="A1392" s="3" t="s">
        <v>6646</v>
      </c>
      <c r="B1392" s="3" t="s">
        <v>6647</v>
      </c>
      <c r="C1392" s="3" t="s">
        <v>6648</v>
      </c>
      <c r="D1392" s="3" t="s">
        <v>6649</v>
      </c>
      <c r="E1392" s="3" t="s">
        <v>13</v>
      </c>
      <c r="F1392" s="3">
        <v>4.5631768953068503</v>
      </c>
      <c r="G1392" s="3">
        <v>831</v>
      </c>
      <c r="H1392" s="3" t="s">
        <v>494</v>
      </c>
      <c r="I1392" s="3" t="s">
        <v>6650</v>
      </c>
      <c r="J1392" s="3"/>
      <c r="K1392" s="3"/>
    </row>
    <row r="1393" spans="1:11" x14ac:dyDescent="0.25">
      <c r="A1393" s="3" t="s">
        <v>6651</v>
      </c>
      <c r="B1393" s="3" t="s">
        <v>6652</v>
      </c>
      <c r="C1393" s="3" t="s">
        <v>5656</v>
      </c>
      <c r="D1393" s="3" t="s">
        <v>6653</v>
      </c>
      <c r="E1393" s="3" t="s">
        <v>13</v>
      </c>
      <c r="F1393" s="3">
        <v>3.2978723404255299</v>
      </c>
      <c r="G1393" s="3">
        <v>94</v>
      </c>
      <c r="H1393" s="3" t="s">
        <v>207</v>
      </c>
      <c r="I1393" s="3" t="s">
        <v>6654</v>
      </c>
      <c r="J1393" s="3"/>
      <c r="K1393" s="3"/>
    </row>
    <row r="1394" spans="1:11" x14ac:dyDescent="0.25">
      <c r="A1394" s="3" t="s">
        <v>6655</v>
      </c>
      <c r="B1394" s="3" t="s">
        <v>6656</v>
      </c>
      <c r="C1394" s="3" t="s">
        <v>6125</v>
      </c>
      <c r="D1394" s="3" t="s">
        <v>6657</v>
      </c>
      <c r="E1394" s="3" t="s">
        <v>13</v>
      </c>
      <c r="F1394" s="3">
        <v>4.5808080808080804</v>
      </c>
      <c r="G1394" s="3">
        <v>198</v>
      </c>
      <c r="H1394" s="3" t="s">
        <v>94</v>
      </c>
      <c r="I1394" s="3" t="s">
        <v>6658</v>
      </c>
      <c r="J1394" s="3"/>
      <c r="K1394" s="3"/>
    </row>
    <row r="1395" spans="1:11" x14ac:dyDescent="0.25">
      <c r="A1395" s="3" t="s">
        <v>6659</v>
      </c>
      <c r="B1395" s="3" t="s">
        <v>6660</v>
      </c>
      <c r="C1395" s="3" t="s">
        <v>6661</v>
      </c>
      <c r="D1395" s="3" t="s">
        <v>6662</v>
      </c>
      <c r="E1395" s="3" t="s">
        <v>13</v>
      </c>
      <c r="F1395" s="3">
        <v>3.5345454545454502</v>
      </c>
      <c r="G1395" s="3">
        <v>275</v>
      </c>
      <c r="H1395" s="3" t="s">
        <v>281</v>
      </c>
      <c r="I1395" s="3" t="s">
        <v>6663</v>
      </c>
      <c r="J1395" s="3"/>
      <c r="K1395" s="3"/>
    </row>
    <row r="1396" spans="1:11" x14ac:dyDescent="0.25">
      <c r="A1396" s="3" t="s">
        <v>6664</v>
      </c>
      <c r="B1396" s="3" t="s">
        <v>6665</v>
      </c>
      <c r="C1396" s="3" t="s">
        <v>6666</v>
      </c>
      <c r="D1396" s="3" t="s">
        <v>6667</v>
      </c>
      <c r="E1396" s="3" t="s">
        <v>13</v>
      </c>
      <c r="F1396" s="3">
        <v>4.5183374083129504</v>
      </c>
      <c r="G1396" s="3">
        <v>409</v>
      </c>
      <c r="H1396" s="3" t="s">
        <v>281</v>
      </c>
      <c r="I1396" s="3" t="s">
        <v>6668</v>
      </c>
      <c r="J1396" s="3"/>
      <c r="K1396" s="3"/>
    </row>
    <row r="1397" spans="1:11" x14ac:dyDescent="0.25">
      <c r="A1397" s="3" t="s">
        <v>6669</v>
      </c>
      <c r="B1397" s="3" t="s">
        <v>6670</v>
      </c>
      <c r="C1397" s="3" t="s">
        <v>6671</v>
      </c>
      <c r="D1397" s="3" t="s">
        <v>6672</v>
      </c>
      <c r="E1397" s="3" t="s">
        <v>13</v>
      </c>
      <c r="F1397" s="3">
        <v>4.4215246636771299</v>
      </c>
      <c r="G1397" s="3">
        <v>223</v>
      </c>
      <c r="H1397" s="3" t="s">
        <v>494</v>
      </c>
      <c r="I1397" s="3" t="s">
        <v>6673</v>
      </c>
      <c r="J1397" s="3"/>
      <c r="K1397" s="3"/>
    </row>
    <row r="1398" spans="1:11" x14ac:dyDescent="0.25">
      <c r="A1398" s="3" t="s">
        <v>6674</v>
      </c>
      <c r="B1398" s="3" t="s">
        <v>6675</v>
      </c>
      <c r="C1398" s="3" t="s">
        <v>6676</v>
      </c>
      <c r="D1398" s="3" t="s">
        <v>6677</v>
      </c>
      <c r="E1398" s="3" t="s">
        <v>13</v>
      </c>
      <c r="F1398" s="3">
        <v>2.2307692307692299</v>
      </c>
      <c r="G1398" s="3">
        <v>13</v>
      </c>
      <c r="H1398" s="3">
        <v>296</v>
      </c>
      <c r="I1398" s="3" t="s">
        <v>6678</v>
      </c>
      <c r="J1398" s="3"/>
      <c r="K1398" s="3"/>
    </row>
    <row r="1399" spans="1:11" x14ac:dyDescent="0.25">
      <c r="A1399" s="3" t="s">
        <v>6679</v>
      </c>
      <c r="B1399" s="3" t="s">
        <v>6680</v>
      </c>
      <c r="C1399" s="3" t="s">
        <v>6681</v>
      </c>
      <c r="D1399" s="3" t="s">
        <v>6682</v>
      </c>
      <c r="E1399" s="3" t="s">
        <v>13</v>
      </c>
      <c r="F1399" s="3">
        <v>4.7272727272727204</v>
      </c>
      <c r="G1399" s="3">
        <v>22</v>
      </c>
      <c r="H1399" s="3" t="s">
        <v>519</v>
      </c>
      <c r="I1399" s="3" t="s">
        <v>6683</v>
      </c>
      <c r="J1399" s="3"/>
      <c r="K1399" s="3"/>
    </row>
    <row r="1400" spans="1:11" x14ac:dyDescent="0.25">
      <c r="A1400" s="3" t="s">
        <v>6684</v>
      </c>
      <c r="B1400" s="3" t="s">
        <v>6685</v>
      </c>
      <c r="C1400" s="3" t="s">
        <v>6686</v>
      </c>
      <c r="D1400" s="3" t="s">
        <v>6687</v>
      </c>
      <c r="E1400" s="3" t="s">
        <v>13</v>
      </c>
      <c r="F1400" s="3">
        <v>4.3600000000000003</v>
      </c>
      <c r="G1400" s="3">
        <v>500</v>
      </c>
      <c r="H1400" s="3" t="s">
        <v>116</v>
      </c>
      <c r="I1400" s="3" t="s">
        <v>6688</v>
      </c>
      <c r="J1400" s="3"/>
      <c r="K1400" s="3"/>
    </row>
    <row r="1401" spans="1:11" x14ac:dyDescent="0.25">
      <c r="A1401" s="3" t="s">
        <v>6689</v>
      </c>
      <c r="B1401" s="3" t="s">
        <v>6690</v>
      </c>
      <c r="C1401" s="3" t="s">
        <v>5298</v>
      </c>
      <c r="D1401" s="3" t="s">
        <v>6691</v>
      </c>
      <c r="E1401" s="3" t="s">
        <v>13</v>
      </c>
      <c r="F1401" s="3">
        <v>3.3333333333333299</v>
      </c>
      <c r="G1401" s="3">
        <v>24</v>
      </c>
      <c r="H1401" s="3" t="s">
        <v>94</v>
      </c>
      <c r="I1401" s="3" t="s">
        <v>6692</v>
      </c>
      <c r="J1401" s="3"/>
      <c r="K1401" s="3"/>
    </row>
    <row r="1402" spans="1:11" x14ac:dyDescent="0.25">
      <c r="A1402" s="3" t="s">
        <v>6693</v>
      </c>
      <c r="B1402" s="3" t="s">
        <v>210</v>
      </c>
      <c r="C1402" s="3" t="s">
        <v>6694</v>
      </c>
      <c r="D1402" s="3" t="s">
        <v>6695</v>
      </c>
      <c r="E1402" s="3" t="s">
        <v>13</v>
      </c>
      <c r="F1402" s="3">
        <v>4.13043478260869</v>
      </c>
      <c r="G1402" s="3">
        <v>115</v>
      </c>
      <c r="H1402" s="3" t="s">
        <v>861</v>
      </c>
      <c r="I1402" s="3" t="s">
        <v>6696</v>
      </c>
      <c r="J1402" s="3"/>
      <c r="K1402" s="3"/>
    </row>
    <row r="1403" spans="1:11" x14ac:dyDescent="0.25">
      <c r="A1403" s="3" t="s">
        <v>6697</v>
      </c>
      <c r="B1403" s="3" t="s">
        <v>6698</v>
      </c>
      <c r="C1403" s="3" t="s">
        <v>6698</v>
      </c>
      <c r="D1403" s="3" t="s">
        <v>6699</v>
      </c>
      <c r="E1403" s="3" t="s">
        <v>13</v>
      </c>
      <c r="F1403" s="3">
        <v>4.1500000000000004</v>
      </c>
      <c r="G1403" s="3">
        <v>40</v>
      </c>
      <c r="H1403" s="3" t="s">
        <v>142</v>
      </c>
      <c r="I1403" s="3" t="s">
        <v>6700</v>
      </c>
      <c r="J1403" s="3"/>
      <c r="K1403" s="3"/>
    </row>
    <row r="1404" spans="1:11" x14ac:dyDescent="0.25">
      <c r="A1404" s="3" t="s">
        <v>6701</v>
      </c>
      <c r="B1404" s="3" t="s">
        <v>6702</v>
      </c>
      <c r="C1404" s="3" t="s">
        <v>6703</v>
      </c>
      <c r="D1404" s="3" t="s">
        <v>6704</v>
      </c>
      <c r="E1404" s="3" t="s">
        <v>13</v>
      </c>
      <c r="F1404" s="3">
        <v>3.81914893617021</v>
      </c>
      <c r="G1404" s="3">
        <v>282</v>
      </c>
      <c r="H1404" s="3" t="s">
        <v>255</v>
      </c>
      <c r="I1404" s="3" t="s">
        <v>6705</v>
      </c>
      <c r="J1404" s="3"/>
      <c r="K1404" s="3"/>
    </row>
    <row r="1405" spans="1:11" x14ac:dyDescent="0.25">
      <c r="A1405" s="3" t="s">
        <v>6706</v>
      </c>
      <c r="B1405" s="3" t="s">
        <v>6707</v>
      </c>
      <c r="C1405" s="3" t="s">
        <v>796</v>
      </c>
      <c r="D1405" s="3" t="s">
        <v>6708</v>
      </c>
      <c r="E1405" s="3" t="s">
        <v>13</v>
      </c>
      <c r="F1405" s="3">
        <v>4.0823529411764703</v>
      </c>
      <c r="G1405" s="3">
        <v>85</v>
      </c>
      <c r="H1405" s="3" t="s">
        <v>411</v>
      </c>
      <c r="I1405" s="3" t="s">
        <v>6709</v>
      </c>
      <c r="J1405" s="3"/>
      <c r="K1405" s="3"/>
    </row>
    <row r="1406" spans="1:11" x14ac:dyDescent="0.25">
      <c r="A1406" s="3" t="s">
        <v>6710</v>
      </c>
      <c r="B1406" s="3" t="s">
        <v>6711</v>
      </c>
      <c r="C1406" s="3" t="s">
        <v>6712</v>
      </c>
      <c r="D1406" s="3" t="s">
        <v>6713</v>
      </c>
      <c r="E1406" s="3" t="s">
        <v>13</v>
      </c>
      <c r="F1406" s="3">
        <v>3.8518518518518499</v>
      </c>
      <c r="G1406" s="3">
        <v>108</v>
      </c>
      <c r="H1406" s="3" t="s">
        <v>411</v>
      </c>
      <c r="I1406" s="3" t="s">
        <v>6714</v>
      </c>
      <c r="J1406" s="3"/>
      <c r="K1406" s="3"/>
    </row>
    <row r="1407" spans="1:11" x14ac:dyDescent="0.25">
      <c r="A1407" s="3" t="s">
        <v>6715</v>
      </c>
      <c r="B1407" s="3" t="s">
        <v>6716</v>
      </c>
      <c r="C1407" s="3" t="s">
        <v>6717</v>
      </c>
      <c r="D1407" s="3" t="s">
        <v>6718</v>
      </c>
      <c r="E1407" s="3" t="s">
        <v>13</v>
      </c>
      <c r="F1407" s="3">
        <v>3.375</v>
      </c>
      <c r="G1407" s="3">
        <v>112</v>
      </c>
      <c r="H1407" s="3" t="s">
        <v>94</v>
      </c>
      <c r="I1407" s="3" t="s">
        <v>6719</v>
      </c>
      <c r="J1407" s="3"/>
      <c r="K1407" s="3"/>
    </row>
    <row r="1408" spans="1:11" x14ac:dyDescent="0.25">
      <c r="A1408" s="3" t="s">
        <v>6720</v>
      </c>
      <c r="B1408" s="3" t="s">
        <v>6721</v>
      </c>
      <c r="C1408" s="3" t="s">
        <v>6722</v>
      </c>
      <c r="D1408" s="3" t="s">
        <v>6723</v>
      </c>
      <c r="E1408" s="3" t="s">
        <v>13</v>
      </c>
      <c r="F1408" s="3">
        <v>3.5833333333333299</v>
      </c>
      <c r="G1408" s="3">
        <v>12</v>
      </c>
      <c r="H1408" s="3" t="s">
        <v>494</v>
      </c>
      <c r="I1408" s="3" t="s">
        <v>6724</v>
      </c>
      <c r="J1408" s="3"/>
      <c r="K1408" s="3"/>
    </row>
    <row r="1409" spans="1:11" x14ac:dyDescent="0.25">
      <c r="A1409" s="3" t="s">
        <v>6725</v>
      </c>
      <c r="B1409" s="3" t="s">
        <v>6726</v>
      </c>
      <c r="C1409" s="3" t="s">
        <v>6727</v>
      </c>
      <c r="D1409" s="3" t="s">
        <v>6728</v>
      </c>
      <c r="E1409" s="3" t="s">
        <v>13</v>
      </c>
      <c r="F1409" s="3">
        <v>4.04046242774566</v>
      </c>
      <c r="G1409" s="3">
        <v>346</v>
      </c>
      <c r="H1409" s="3" t="s">
        <v>255</v>
      </c>
      <c r="I1409" s="3" t="s">
        <v>6729</v>
      </c>
      <c r="J1409" s="3"/>
      <c r="K1409" s="3"/>
    </row>
    <row r="1410" spans="1:11" x14ac:dyDescent="0.25">
      <c r="A1410" s="3" t="s">
        <v>6730</v>
      </c>
      <c r="B1410" s="3" t="s">
        <v>6731</v>
      </c>
      <c r="C1410" s="3" t="s">
        <v>6732</v>
      </c>
      <c r="D1410" s="3" t="s">
        <v>6731</v>
      </c>
      <c r="E1410" s="3" t="s">
        <v>13</v>
      </c>
      <c r="F1410" s="3">
        <v>3.8214285714285698</v>
      </c>
      <c r="G1410" s="3">
        <v>28</v>
      </c>
      <c r="H1410" s="3" t="s">
        <v>255</v>
      </c>
      <c r="I1410" s="3" t="s">
        <v>6733</v>
      </c>
      <c r="J1410" s="3"/>
      <c r="K1410" s="3"/>
    </row>
    <row r="1411" spans="1:11" x14ac:dyDescent="0.25">
      <c r="A1411" s="3" t="s">
        <v>6734</v>
      </c>
      <c r="B1411" s="3" t="s">
        <v>6735</v>
      </c>
      <c r="C1411" s="3" t="s">
        <v>6736</v>
      </c>
      <c r="D1411" s="3" t="s">
        <v>6737</v>
      </c>
      <c r="E1411" s="3" t="s">
        <v>13</v>
      </c>
      <c r="F1411" s="3">
        <v>3.5182119205297999</v>
      </c>
      <c r="G1411" s="3">
        <v>604</v>
      </c>
      <c r="H1411" s="3" t="s">
        <v>861</v>
      </c>
      <c r="I1411" s="3" t="s">
        <v>6738</v>
      </c>
      <c r="J1411" s="3"/>
      <c r="K1411" s="3"/>
    </row>
    <row r="1412" spans="1:11" x14ac:dyDescent="0.25">
      <c r="A1412" s="3" t="s">
        <v>6739</v>
      </c>
      <c r="B1412" s="3" t="s">
        <v>6740</v>
      </c>
      <c r="C1412" s="3" t="s">
        <v>6741</v>
      </c>
      <c r="D1412" s="3" t="s">
        <v>6742</v>
      </c>
      <c r="E1412" s="3" t="s">
        <v>13</v>
      </c>
      <c r="F1412" s="3">
        <v>4.1842105263157796</v>
      </c>
      <c r="G1412" s="3">
        <v>38</v>
      </c>
      <c r="H1412" s="3" t="s">
        <v>207</v>
      </c>
      <c r="I1412" s="3" t="s">
        <v>6743</v>
      </c>
      <c r="J1412" s="3"/>
      <c r="K1412" s="3"/>
    </row>
    <row r="1413" spans="1:11" x14ac:dyDescent="0.25">
      <c r="A1413" s="3" t="s">
        <v>6744</v>
      </c>
      <c r="B1413" s="3" t="s">
        <v>6745</v>
      </c>
      <c r="C1413" s="3" t="s">
        <v>6746</v>
      </c>
      <c r="D1413" s="3" t="s">
        <v>6747</v>
      </c>
      <c r="E1413" s="3" t="s">
        <v>13</v>
      </c>
      <c r="F1413" s="3">
        <v>4.1309523809523796</v>
      </c>
      <c r="G1413" s="3">
        <v>588</v>
      </c>
      <c r="H1413" s="3" t="s">
        <v>207</v>
      </c>
      <c r="I1413" s="3" t="s">
        <v>6748</v>
      </c>
      <c r="J1413" s="3"/>
      <c r="K1413" s="3"/>
    </row>
    <row r="1414" spans="1:11" x14ac:dyDescent="0.25">
      <c r="A1414" s="3" t="s">
        <v>6749</v>
      </c>
      <c r="B1414" s="3" t="s">
        <v>6750</v>
      </c>
      <c r="C1414" s="3" t="s">
        <v>6751</v>
      </c>
      <c r="D1414" s="3" t="s">
        <v>6752</v>
      </c>
      <c r="E1414" s="3" t="s">
        <v>13</v>
      </c>
      <c r="F1414" s="3">
        <v>3.8833333333333302</v>
      </c>
      <c r="G1414" s="3">
        <v>60</v>
      </c>
      <c r="H1414" s="3" t="s">
        <v>494</v>
      </c>
      <c r="I1414" s="3" t="s">
        <v>6753</v>
      </c>
      <c r="J1414" s="3"/>
      <c r="K1414" s="3"/>
    </row>
    <row r="1415" spans="1:11" x14ac:dyDescent="0.25">
      <c r="A1415" s="3" t="s">
        <v>6754</v>
      </c>
      <c r="B1415" s="3" t="s">
        <v>6755</v>
      </c>
      <c r="C1415" s="3" t="s">
        <v>6756</v>
      </c>
      <c r="D1415" s="3" t="s">
        <v>6757</v>
      </c>
      <c r="E1415" s="3" t="s">
        <v>13</v>
      </c>
      <c r="F1415" s="3">
        <v>4.36752136752136</v>
      </c>
      <c r="G1415" s="3">
        <v>234</v>
      </c>
      <c r="H1415" s="3" t="s">
        <v>116</v>
      </c>
      <c r="I1415" s="3" t="s">
        <v>6758</v>
      </c>
      <c r="J1415" s="3"/>
      <c r="K1415" s="3"/>
    </row>
    <row r="1416" spans="1:11" x14ac:dyDescent="0.25">
      <c r="A1416" s="3" t="s">
        <v>6759</v>
      </c>
      <c r="B1416" s="3" t="s">
        <v>6760</v>
      </c>
      <c r="C1416" s="3" t="s">
        <v>6761</v>
      </c>
      <c r="D1416" s="3" t="s">
        <v>6762</v>
      </c>
      <c r="E1416" s="3" t="s">
        <v>13</v>
      </c>
      <c r="F1416" s="3">
        <v>1.2615505090054799</v>
      </c>
      <c r="G1416" s="3">
        <v>1277</v>
      </c>
      <c r="H1416" s="3" t="s">
        <v>94</v>
      </c>
      <c r="I1416" s="3" t="s">
        <v>6763</v>
      </c>
      <c r="J1416" s="3"/>
      <c r="K1416" s="3"/>
    </row>
    <row r="1417" spans="1:11" x14ac:dyDescent="0.25">
      <c r="A1417" s="3" t="s">
        <v>6764</v>
      </c>
      <c r="B1417" s="3" t="s">
        <v>6765</v>
      </c>
      <c r="C1417" s="3" t="s">
        <v>6766</v>
      </c>
      <c r="D1417" s="3" t="s">
        <v>6767</v>
      </c>
      <c r="E1417" s="3" t="s">
        <v>13</v>
      </c>
      <c r="F1417" s="3">
        <v>4.2083333333333304</v>
      </c>
      <c r="G1417" s="3">
        <v>72</v>
      </c>
      <c r="H1417" s="3" t="s">
        <v>116</v>
      </c>
      <c r="I1417" s="3" t="s">
        <v>6768</v>
      </c>
      <c r="J1417" s="3"/>
      <c r="K1417" s="3"/>
    </row>
    <row r="1418" spans="1:11" x14ac:dyDescent="0.25">
      <c r="A1418" s="3" t="s">
        <v>6769</v>
      </c>
      <c r="B1418" s="3" t="s">
        <v>6770</v>
      </c>
      <c r="C1418" s="3" t="s">
        <v>6771</v>
      </c>
      <c r="D1418" s="3" t="s">
        <v>6772</v>
      </c>
      <c r="E1418" s="3" t="s">
        <v>13</v>
      </c>
      <c r="F1418" s="3">
        <v>3.0625</v>
      </c>
      <c r="G1418" s="3">
        <v>16</v>
      </c>
      <c r="H1418" s="3" t="s">
        <v>494</v>
      </c>
      <c r="I1418" s="3" t="s">
        <v>6773</v>
      </c>
      <c r="J1418" s="3"/>
      <c r="K1418" s="3"/>
    </row>
    <row r="1419" spans="1:11" x14ac:dyDescent="0.25">
      <c r="A1419" s="3" t="s">
        <v>6774</v>
      </c>
      <c r="B1419" s="3" t="s">
        <v>6775</v>
      </c>
      <c r="C1419" s="3" t="s">
        <v>6776</v>
      </c>
      <c r="D1419" s="3" t="s">
        <v>6777</v>
      </c>
      <c r="E1419" s="3" t="s">
        <v>13</v>
      </c>
      <c r="F1419" s="3">
        <v>4.4117647058823497</v>
      </c>
      <c r="G1419" s="3">
        <v>34</v>
      </c>
      <c r="H1419" s="3" t="s">
        <v>292</v>
      </c>
      <c r="I1419" s="3" t="s">
        <v>6778</v>
      </c>
      <c r="J1419" s="3"/>
      <c r="K1419" s="3"/>
    </row>
    <row r="1420" spans="1:11" x14ac:dyDescent="0.25">
      <c r="A1420" s="3" t="s">
        <v>6779</v>
      </c>
      <c r="B1420" s="3" t="s">
        <v>6780</v>
      </c>
      <c r="C1420" s="3" t="s">
        <v>6781</v>
      </c>
      <c r="D1420" s="3" t="s">
        <v>6782</v>
      </c>
      <c r="E1420" s="3" t="s">
        <v>13</v>
      </c>
      <c r="F1420" s="3">
        <v>4.1545454545454499</v>
      </c>
      <c r="G1420" s="3">
        <v>110</v>
      </c>
      <c r="H1420" s="3" t="s">
        <v>861</v>
      </c>
      <c r="I1420" s="3" t="s">
        <v>6783</v>
      </c>
      <c r="J1420" s="3"/>
      <c r="K1420" s="3"/>
    </row>
    <row r="1421" spans="1:11" x14ac:dyDescent="0.25">
      <c r="A1421" s="3" t="s">
        <v>6784</v>
      </c>
      <c r="B1421" s="3" t="s">
        <v>6785</v>
      </c>
      <c r="C1421" s="3" t="s">
        <v>4864</v>
      </c>
      <c r="D1421" s="3" t="s">
        <v>6786</v>
      </c>
      <c r="E1421" s="3" t="s">
        <v>13</v>
      </c>
      <c r="F1421" s="3">
        <v>3.7887323943661899</v>
      </c>
      <c r="G1421" s="3">
        <v>142</v>
      </c>
      <c r="H1421" s="3" t="s">
        <v>494</v>
      </c>
      <c r="I1421" s="3" t="s">
        <v>6787</v>
      </c>
      <c r="J1421" s="3"/>
      <c r="K1421" s="3"/>
    </row>
    <row r="1422" spans="1:11" x14ac:dyDescent="0.25">
      <c r="A1422" s="3" t="s">
        <v>6788</v>
      </c>
      <c r="B1422" s="3" t="s">
        <v>6789</v>
      </c>
      <c r="C1422" s="3" t="s">
        <v>6790</v>
      </c>
      <c r="D1422" s="3" t="s">
        <v>6791</v>
      </c>
      <c r="E1422" s="3" t="s">
        <v>13</v>
      </c>
      <c r="F1422" s="3">
        <v>4.7926136363636296</v>
      </c>
      <c r="G1422" s="3">
        <v>1056</v>
      </c>
      <c r="H1422" s="3" t="s">
        <v>861</v>
      </c>
      <c r="I1422" s="3" t="s">
        <v>6792</v>
      </c>
      <c r="J1422" s="3"/>
      <c r="K1422" s="3"/>
    </row>
    <row r="1423" spans="1:11" x14ac:dyDescent="0.25">
      <c r="A1423" s="3" t="s">
        <v>6793</v>
      </c>
      <c r="B1423" s="3" t="s">
        <v>6794</v>
      </c>
      <c r="C1423" s="3" t="s">
        <v>6795</v>
      </c>
      <c r="D1423" s="3" t="s">
        <v>6796</v>
      </c>
      <c r="E1423" s="3" t="s">
        <v>13</v>
      </c>
      <c r="F1423" s="3">
        <v>3.8205128205128198</v>
      </c>
      <c r="G1423" s="3">
        <v>546</v>
      </c>
      <c r="H1423" s="3" t="s">
        <v>94</v>
      </c>
      <c r="I1423" s="3" t="s">
        <v>6797</v>
      </c>
      <c r="J1423" s="3"/>
      <c r="K1423" s="3"/>
    </row>
    <row r="1424" spans="1:11" x14ac:dyDescent="0.25">
      <c r="A1424" s="3" t="s">
        <v>6798</v>
      </c>
      <c r="B1424" s="3" t="s">
        <v>6799</v>
      </c>
      <c r="C1424" s="3" t="s">
        <v>6800</v>
      </c>
      <c r="D1424" s="3" t="s">
        <v>6801</v>
      </c>
      <c r="E1424" s="3" t="s">
        <v>13</v>
      </c>
      <c r="F1424" s="3">
        <v>4.6333333333333302</v>
      </c>
      <c r="G1424" s="3">
        <v>30</v>
      </c>
      <c r="H1424" s="3" t="s">
        <v>255</v>
      </c>
      <c r="I1424" s="3" t="s">
        <v>6802</v>
      </c>
      <c r="J1424" s="3"/>
      <c r="K1424" s="3"/>
    </row>
    <row r="1425" spans="1:11" x14ac:dyDescent="0.25">
      <c r="A1425" s="3" t="s">
        <v>6803</v>
      </c>
      <c r="B1425" s="3" t="s">
        <v>6804</v>
      </c>
      <c r="C1425" s="3" t="s">
        <v>6805</v>
      </c>
      <c r="D1425" s="3" t="s">
        <v>6806</v>
      </c>
      <c r="E1425" s="3" t="s">
        <v>13</v>
      </c>
      <c r="F1425" s="3">
        <v>3.8450000000000002</v>
      </c>
      <c r="G1425" s="3">
        <v>200</v>
      </c>
      <c r="H1425" s="3" t="s">
        <v>94</v>
      </c>
      <c r="I1425" s="3" t="s">
        <v>6807</v>
      </c>
      <c r="J1425" s="3"/>
      <c r="K1425" s="3"/>
    </row>
    <row r="1426" spans="1:11" x14ac:dyDescent="0.25">
      <c r="A1426" s="3" t="s">
        <v>6808</v>
      </c>
      <c r="B1426" s="3" t="s">
        <v>6809</v>
      </c>
      <c r="C1426" s="3" t="s">
        <v>6810</v>
      </c>
      <c r="D1426" s="3" t="s">
        <v>6811</v>
      </c>
      <c r="E1426" s="3" t="s">
        <v>13</v>
      </c>
      <c r="F1426" s="3">
        <v>4.8540145985401404</v>
      </c>
      <c r="G1426" s="3">
        <v>137</v>
      </c>
      <c r="H1426" s="3" t="s">
        <v>411</v>
      </c>
      <c r="I1426" s="3" t="s">
        <v>6812</v>
      </c>
      <c r="J1426" s="3"/>
      <c r="K1426" s="3"/>
    </row>
    <row r="1427" spans="1:11" x14ac:dyDescent="0.25">
      <c r="A1427" s="3" t="s">
        <v>6813</v>
      </c>
      <c r="B1427" s="3" t="s">
        <v>6814</v>
      </c>
      <c r="C1427" s="3" t="s">
        <v>6815</v>
      </c>
      <c r="D1427" s="3" t="s">
        <v>6816</v>
      </c>
      <c r="E1427" s="3" t="s">
        <v>13</v>
      </c>
      <c r="F1427" s="3">
        <v>3.65625</v>
      </c>
      <c r="G1427" s="3">
        <v>64</v>
      </c>
      <c r="H1427" s="3" t="s">
        <v>411</v>
      </c>
      <c r="I1427" s="3" t="s">
        <v>6817</v>
      </c>
      <c r="J1427" s="3"/>
      <c r="K1427" s="3"/>
    </row>
    <row r="1428" spans="1:11" x14ac:dyDescent="0.25">
      <c r="A1428" s="3" t="s">
        <v>6818</v>
      </c>
      <c r="B1428" s="3" t="s">
        <v>6819</v>
      </c>
      <c r="C1428" s="3" t="s">
        <v>6820</v>
      </c>
      <c r="D1428" s="3" t="s">
        <v>6821</v>
      </c>
      <c r="E1428" s="3" t="s">
        <v>13</v>
      </c>
      <c r="F1428" s="3">
        <v>4.6111111111111098</v>
      </c>
      <c r="G1428" s="3">
        <v>18</v>
      </c>
      <c r="H1428" s="3" t="s">
        <v>603</v>
      </c>
      <c r="I1428" s="3" t="s">
        <v>6822</v>
      </c>
      <c r="J1428" s="3"/>
      <c r="K1428" s="3"/>
    </row>
    <row r="1429" spans="1:11" x14ac:dyDescent="0.25">
      <c r="A1429" s="3" t="s">
        <v>6823</v>
      </c>
      <c r="B1429" s="3" t="s">
        <v>6824</v>
      </c>
      <c r="C1429" s="3" t="s">
        <v>5822</v>
      </c>
      <c r="D1429" s="3" t="s">
        <v>6825</v>
      </c>
      <c r="E1429" s="3" t="s">
        <v>13</v>
      </c>
      <c r="F1429" s="3">
        <v>4.4225352112675997</v>
      </c>
      <c r="G1429" s="3">
        <v>355</v>
      </c>
      <c r="H1429" s="3" t="s">
        <v>116</v>
      </c>
      <c r="I1429" s="3" t="s">
        <v>6826</v>
      </c>
      <c r="J1429" s="3"/>
      <c r="K1429" s="3"/>
    </row>
    <row r="1430" spans="1:11" x14ac:dyDescent="0.25">
      <c r="A1430" s="3" t="s">
        <v>6827</v>
      </c>
      <c r="B1430" s="3" t="s">
        <v>6828</v>
      </c>
      <c r="C1430" s="3" t="s">
        <v>6829</v>
      </c>
      <c r="D1430" s="3" t="s">
        <v>6830</v>
      </c>
      <c r="E1430" s="3" t="s">
        <v>13</v>
      </c>
      <c r="F1430" s="3">
        <v>4.6876355748373104</v>
      </c>
      <c r="G1430" s="3">
        <v>461</v>
      </c>
      <c r="H1430" s="3" t="s">
        <v>411</v>
      </c>
      <c r="I1430" s="3" t="s">
        <v>6831</v>
      </c>
      <c r="J1430" s="3"/>
      <c r="K1430" s="3"/>
    </row>
    <row r="1431" spans="1:11" x14ac:dyDescent="0.25">
      <c r="A1431" s="3" t="s">
        <v>6832</v>
      </c>
      <c r="B1431" s="3" t="s">
        <v>6833</v>
      </c>
      <c r="C1431" s="3" t="s">
        <v>6834</v>
      </c>
      <c r="D1431" s="3" t="s">
        <v>6835</v>
      </c>
      <c r="E1431" s="3" t="s">
        <v>13</v>
      </c>
      <c r="F1431" s="3">
        <v>4.5243902439024302</v>
      </c>
      <c r="G1431" s="3">
        <v>82</v>
      </c>
      <c r="H1431" s="3" t="s">
        <v>142</v>
      </c>
      <c r="I1431" s="3" t="s">
        <v>6836</v>
      </c>
      <c r="J1431" s="3"/>
      <c r="K1431" s="3"/>
    </row>
    <row r="1432" spans="1:11" x14ac:dyDescent="0.25">
      <c r="A1432" s="3" t="s">
        <v>6837</v>
      </c>
      <c r="B1432" s="3" t="s">
        <v>6838</v>
      </c>
      <c r="C1432" s="3" t="s">
        <v>6839</v>
      </c>
      <c r="D1432" s="3" t="s">
        <v>6840</v>
      </c>
      <c r="E1432" s="3" t="s">
        <v>13</v>
      </c>
      <c r="F1432" s="3">
        <v>4.7</v>
      </c>
      <c r="G1432" s="3">
        <v>40</v>
      </c>
      <c r="H1432" s="3" t="s">
        <v>1324</v>
      </c>
      <c r="I1432" s="3" t="s">
        <v>6841</v>
      </c>
      <c r="J1432" s="3"/>
      <c r="K1432" s="3"/>
    </row>
    <row r="1433" spans="1:11" x14ac:dyDescent="0.25">
      <c r="A1433" s="3" t="s">
        <v>6842</v>
      </c>
      <c r="B1433" s="3" t="s">
        <v>6843</v>
      </c>
      <c r="C1433" s="3" t="s">
        <v>6844</v>
      </c>
      <c r="D1433" s="3" t="s">
        <v>6845</v>
      </c>
      <c r="E1433" s="3" t="s">
        <v>13</v>
      </c>
      <c r="F1433" s="3">
        <v>4.0174781523096099</v>
      </c>
      <c r="G1433" s="3">
        <v>801</v>
      </c>
      <c r="H1433" s="3" t="s">
        <v>207</v>
      </c>
      <c r="I1433" s="3" t="s">
        <v>6846</v>
      </c>
      <c r="J1433" s="3"/>
      <c r="K1433" s="3"/>
    </row>
    <row r="1434" spans="1:11" x14ac:dyDescent="0.25">
      <c r="A1434" s="3" t="s">
        <v>6847</v>
      </c>
      <c r="B1434" s="3" t="s">
        <v>6848</v>
      </c>
      <c r="C1434" s="3" t="s">
        <v>6849</v>
      </c>
      <c r="D1434" s="3" t="s">
        <v>6850</v>
      </c>
      <c r="E1434" s="3" t="s">
        <v>13</v>
      </c>
      <c r="F1434" s="3">
        <v>4.3203883495145599</v>
      </c>
      <c r="G1434" s="3">
        <v>103</v>
      </c>
      <c r="H1434" s="3" t="s">
        <v>94</v>
      </c>
      <c r="I1434" s="3" t="s">
        <v>6851</v>
      </c>
      <c r="J1434" s="3"/>
      <c r="K1434" s="3"/>
    </row>
    <row r="1435" spans="1:11" x14ac:dyDescent="0.25">
      <c r="A1435" s="3" t="s">
        <v>6852</v>
      </c>
      <c r="B1435" s="3" t="s">
        <v>6853</v>
      </c>
      <c r="C1435" s="3" t="s">
        <v>6854</v>
      </c>
      <c r="D1435" s="3" t="s">
        <v>6855</v>
      </c>
      <c r="E1435" s="3" t="s">
        <v>13</v>
      </c>
      <c r="F1435" s="3">
        <v>2.6278409090908998</v>
      </c>
      <c r="G1435" s="3">
        <v>352</v>
      </c>
      <c r="H1435" s="3" t="s">
        <v>255</v>
      </c>
      <c r="I1435" s="3" t="s">
        <v>6856</v>
      </c>
      <c r="J1435" s="3"/>
      <c r="K1435" s="3"/>
    </row>
    <row r="1436" spans="1:11" x14ac:dyDescent="0.25">
      <c r="A1436" s="3" t="s">
        <v>6857</v>
      </c>
      <c r="B1436" s="3" t="s">
        <v>6858</v>
      </c>
      <c r="C1436" s="3" t="s">
        <v>6859</v>
      </c>
      <c r="D1436" s="3" t="s">
        <v>6860</v>
      </c>
      <c r="E1436" s="3" t="s">
        <v>13</v>
      </c>
      <c r="F1436" s="3">
        <v>3.86320754716981</v>
      </c>
      <c r="G1436" s="3">
        <v>212</v>
      </c>
      <c r="H1436" s="3" t="s">
        <v>255</v>
      </c>
      <c r="I1436" s="3" t="s">
        <v>6861</v>
      </c>
      <c r="J1436" s="3"/>
      <c r="K1436" s="3"/>
    </row>
    <row r="1437" spans="1:11" x14ac:dyDescent="0.25">
      <c r="A1437" s="3" t="s">
        <v>6862</v>
      </c>
      <c r="B1437" s="3" t="s">
        <v>6863</v>
      </c>
      <c r="C1437" s="3" t="s">
        <v>6864</v>
      </c>
      <c r="D1437" s="3" t="s">
        <v>6865</v>
      </c>
      <c r="E1437" s="3" t="s">
        <v>13</v>
      </c>
      <c r="F1437" s="3">
        <v>4.2786885245901596</v>
      </c>
      <c r="G1437" s="3">
        <v>61</v>
      </c>
      <c r="H1437" s="3" t="s">
        <v>861</v>
      </c>
      <c r="I1437" s="3" t="s">
        <v>6866</v>
      </c>
      <c r="J1437" s="3"/>
      <c r="K1437" s="3"/>
    </row>
    <row r="1438" spans="1:11" x14ac:dyDescent="0.25">
      <c r="A1438" s="3" t="s">
        <v>6867</v>
      </c>
      <c r="B1438" s="3" t="s">
        <v>6868</v>
      </c>
      <c r="C1438" s="3" t="s">
        <v>6869</v>
      </c>
      <c r="D1438" s="3" t="s">
        <v>6870</v>
      </c>
      <c r="E1438" s="3" t="s">
        <v>13</v>
      </c>
      <c r="F1438" s="3">
        <v>5</v>
      </c>
      <c r="G1438" s="3">
        <v>1</v>
      </c>
      <c r="H1438" s="3">
        <v>660</v>
      </c>
      <c r="I1438" s="3" t="s">
        <v>6871</v>
      </c>
      <c r="J1438" s="3"/>
      <c r="K1438" s="3"/>
    </row>
    <row r="1439" spans="1:11" x14ac:dyDescent="0.25">
      <c r="A1439" s="3" t="s">
        <v>6872</v>
      </c>
      <c r="B1439" s="3" t="s">
        <v>6873</v>
      </c>
      <c r="C1439" s="3" t="s">
        <v>6874</v>
      </c>
      <c r="D1439" s="3" t="s">
        <v>6875</v>
      </c>
      <c r="E1439" s="3" t="s">
        <v>13</v>
      </c>
      <c r="F1439" s="3">
        <v>3.84146341463414</v>
      </c>
      <c r="G1439" s="3">
        <v>82</v>
      </c>
      <c r="H1439" s="3" t="s">
        <v>207</v>
      </c>
      <c r="I1439" s="3" t="s">
        <v>6876</v>
      </c>
      <c r="J1439" s="3"/>
      <c r="K1439" s="3"/>
    </row>
    <row r="1440" spans="1:11" x14ac:dyDescent="0.25">
      <c r="A1440" s="3" t="s">
        <v>6877</v>
      </c>
      <c r="B1440" s="3" t="s">
        <v>6878</v>
      </c>
      <c r="C1440" s="3" t="s">
        <v>6878</v>
      </c>
      <c r="D1440" s="3" t="s">
        <v>6879</v>
      </c>
      <c r="E1440" s="3" t="s">
        <v>13</v>
      </c>
      <c r="F1440" s="3">
        <v>4.7857142857142803</v>
      </c>
      <c r="G1440" s="3">
        <v>14</v>
      </c>
      <c r="H1440" s="3" t="s">
        <v>207</v>
      </c>
      <c r="I1440" s="3" t="s">
        <v>6880</v>
      </c>
      <c r="J1440" s="3"/>
      <c r="K1440" s="3"/>
    </row>
    <row r="1441" spans="1:11" x14ac:dyDescent="0.25">
      <c r="A1441" s="3" t="s">
        <v>6881</v>
      </c>
      <c r="B1441" s="3" t="s">
        <v>6882</v>
      </c>
      <c r="C1441" s="3" t="s">
        <v>6883</v>
      </c>
      <c r="D1441" s="3" t="s">
        <v>6884</v>
      </c>
      <c r="E1441" s="3" t="s">
        <v>13</v>
      </c>
      <c r="F1441" s="3">
        <v>4.7804878048780397</v>
      </c>
      <c r="G1441" s="3">
        <v>123</v>
      </c>
      <c r="H1441" s="3" t="s">
        <v>494</v>
      </c>
      <c r="I1441" s="3" t="s">
        <v>6885</v>
      </c>
      <c r="J1441" s="3"/>
      <c r="K1441" s="3"/>
    </row>
    <row r="1442" spans="1:11" x14ac:dyDescent="0.25">
      <c r="A1442" s="3" t="s">
        <v>6886</v>
      </c>
      <c r="B1442" s="3" t="s">
        <v>6887</v>
      </c>
      <c r="C1442" s="3" t="s">
        <v>6888</v>
      </c>
      <c r="D1442" s="3" t="s">
        <v>6889</v>
      </c>
      <c r="E1442" s="3" t="s">
        <v>13</v>
      </c>
      <c r="F1442" s="3">
        <v>4.72815533980582</v>
      </c>
      <c r="G1442" s="3">
        <v>721</v>
      </c>
      <c r="H1442" s="3" t="s">
        <v>207</v>
      </c>
      <c r="I1442" s="3" t="s">
        <v>6890</v>
      </c>
      <c r="J1442" s="3"/>
      <c r="K1442" s="3"/>
    </row>
    <row r="1443" spans="1:11" x14ac:dyDescent="0.25">
      <c r="A1443" s="3" t="s">
        <v>6891</v>
      </c>
      <c r="B1443" s="3" t="s">
        <v>6892</v>
      </c>
      <c r="C1443" s="3" t="s">
        <v>3450</v>
      </c>
      <c r="D1443" s="3" t="s">
        <v>6893</v>
      </c>
      <c r="E1443" s="3" t="s">
        <v>13</v>
      </c>
      <c r="F1443" s="3">
        <v>3.34020618556701</v>
      </c>
      <c r="G1443" s="3">
        <v>97</v>
      </c>
      <c r="H1443" s="3" t="s">
        <v>116</v>
      </c>
      <c r="I1443" s="3" t="s">
        <v>6894</v>
      </c>
      <c r="J1443" s="3"/>
      <c r="K1443" s="3"/>
    </row>
    <row r="1444" spans="1:11" x14ac:dyDescent="0.25">
      <c r="A1444" s="3" t="s">
        <v>6895</v>
      </c>
      <c r="B1444" s="3" t="s">
        <v>6896</v>
      </c>
      <c r="C1444" s="3" t="s">
        <v>6897</v>
      </c>
      <c r="D1444" s="3" t="s">
        <v>6898</v>
      </c>
      <c r="E1444" s="3" t="s">
        <v>13</v>
      </c>
      <c r="F1444" s="3">
        <v>4.6891891891891797</v>
      </c>
      <c r="G1444" s="3">
        <v>148</v>
      </c>
      <c r="H1444" s="3" t="s">
        <v>94</v>
      </c>
      <c r="I1444" s="3" t="s">
        <v>6899</v>
      </c>
      <c r="J1444" s="3"/>
      <c r="K1444" s="3"/>
    </row>
    <row r="1445" spans="1:11" x14ac:dyDescent="0.25">
      <c r="A1445" s="3" t="s">
        <v>6900</v>
      </c>
      <c r="B1445" s="3" t="s">
        <v>6901</v>
      </c>
      <c r="C1445" s="3" t="s">
        <v>6671</v>
      </c>
      <c r="D1445" s="3" t="s">
        <v>6902</v>
      </c>
      <c r="E1445" s="3" t="s">
        <v>13</v>
      </c>
      <c r="F1445" s="3">
        <v>4.3921568627450904</v>
      </c>
      <c r="G1445" s="3">
        <v>255</v>
      </c>
      <c r="H1445" s="3" t="s">
        <v>861</v>
      </c>
      <c r="I1445" s="3" t="s">
        <v>6903</v>
      </c>
      <c r="J1445" s="3"/>
      <c r="K1445" s="3"/>
    </row>
    <row r="1446" spans="1:11" x14ac:dyDescent="0.25">
      <c r="A1446" s="3" t="s">
        <v>6904</v>
      </c>
      <c r="B1446" s="3" t="s">
        <v>6905</v>
      </c>
      <c r="C1446" s="3" t="s">
        <v>6906</v>
      </c>
      <c r="D1446" s="3" t="s">
        <v>6907</v>
      </c>
      <c r="E1446" s="3" t="s">
        <v>13</v>
      </c>
      <c r="F1446" s="3">
        <v>4.7687499999999998</v>
      </c>
      <c r="G1446" s="3">
        <v>160</v>
      </c>
      <c r="H1446" s="3" t="s">
        <v>207</v>
      </c>
      <c r="I1446" s="3" t="s">
        <v>6908</v>
      </c>
      <c r="J1446" s="3"/>
      <c r="K1446" s="3"/>
    </row>
    <row r="1447" spans="1:11" x14ac:dyDescent="0.25">
      <c r="A1447" s="3" t="s">
        <v>6909</v>
      </c>
      <c r="B1447" s="3" t="s">
        <v>6910</v>
      </c>
      <c r="C1447" s="3" t="s">
        <v>6911</v>
      </c>
      <c r="D1447" s="3" t="s">
        <v>6912</v>
      </c>
      <c r="E1447" s="3" t="s">
        <v>13</v>
      </c>
      <c r="F1447" s="3">
        <v>3.0495049504950398</v>
      </c>
      <c r="G1447" s="3">
        <v>202</v>
      </c>
      <c r="H1447" s="3" t="s">
        <v>255</v>
      </c>
      <c r="I1447" s="3" t="s">
        <v>6913</v>
      </c>
      <c r="J1447" s="3"/>
      <c r="K1447" s="3"/>
    </row>
    <row r="1448" spans="1:11" x14ac:dyDescent="0.25">
      <c r="A1448" s="3" t="s">
        <v>6914</v>
      </c>
      <c r="B1448" s="3" t="s">
        <v>6915</v>
      </c>
      <c r="C1448" s="3" t="s">
        <v>6916</v>
      </c>
      <c r="D1448" s="3" t="s">
        <v>6917</v>
      </c>
      <c r="E1448" s="3" t="s">
        <v>13</v>
      </c>
      <c r="F1448" s="3">
        <v>4.5254237288135597</v>
      </c>
      <c r="G1448" s="3">
        <v>177</v>
      </c>
      <c r="H1448" s="3" t="s">
        <v>255</v>
      </c>
      <c r="I1448" s="3" t="s">
        <v>6918</v>
      </c>
      <c r="J1448" s="3"/>
      <c r="K1448" s="3"/>
    </row>
    <row r="1449" spans="1:11" x14ac:dyDescent="0.25">
      <c r="A1449" s="3" t="s">
        <v>6919</v>
      </c>
      <c r="B1449" s="3" t="s">
        <v>6920</v>
      </c>
      <c r="C1449" s="3" t="s">
        <v>3038</v>
      </c>
      <c r="D1449" s="3" t="s">
        <v>6921</v>
      </c>
      <c r="E1449" s="3" t="s">
        <v>13</v>
      </c>
      <c r="F1449" s="3">
        <v>2.9804878048780399</v>
      </c>
      <c r="G1449" s="3">
        <v>205</v>
      </c>
      <c r="H1449" s="3" t="s">
        <v>207</v>
      </c>
      <c r="I1449" s="3" t="s">
        <v>6922</v>
      </c>
      <c r="J1449" s="3"/>
      <c r="K1449" s="3"/>
    </row>
    <row r="1450" spans="1:11" x14ac:dyDescent="0.25">
      <c r="A1450" s="3" t="s">
        <v>6923</v>
      </c>
      <c r="B1450" s="3" t="s">
        <v>6924</v>
      </c>
      <c r="C1450" s="3" t="s">
        <v>6925</v>
      </c>
      <c r="D1450" s="3" t="s">
        <v>6926</v>
      </c>
      <c r="E1450" s="3" t="s">
        <v>13</v>
      </c>
      <c r="F1450" s="3">
        <v>3.8388746803068998</v>
      </c>
      <c r="G1450" s="3">
        <v>391</v>
      </c>
      <c r="H1450" s="3" t="s">
        <v>255</v>
      </c>
      <c r="I1450" s="3" t="s">
        <v>6927</v>
      </c>
      <c r="J1450" s="3"/>
      <c r="K1450" s="3"/>
    </row>
    <row r="1451" spans="1:11" x14ac:dyDescent="0.25">
      <c r="A1451" s="3" t="s">
        <v>6928</v>
      </c>
      <c r="B1451" s="3" t="s">
        <v>6929</v>
      </c>
      <c r="C1451" s="3" t="s">
        <v>6930</v>
      </c>
      <c r="D1451" s="3" t="s">
        <v>6931</v>
      </c>
      <c r="E1451" s="3" t="s">
        <v>13</v>
      </c>
      <c r="F1451" s="3">
        <v>3.90298507462686</v>
      </c>
      <c r="G1451" s="3">
        <v>134</v>
      </c>
      <c r="H1451" s="3" t="s">
        <v>255</v>
      </c>
      <c r="I1451" s="3" t="s">
        <v>6932</v>
      </c>
      <c r="J1451" s="3"/>
      <c r="K1451" s="3"/>
    </row>
    <row r="1452" spans="1:11" x14ac:dyDescent="0.25">
      <c r="A1452" s="3" t="s">
        <v>6933</v>
      </c>
      <c r="B1452" s="3" t="s">
        <v>6934</v>
      </c>
      <c r="C1452" s="3" t="s">
        <v>6935</v>
      </c>
      <c r="D1452" s="3" t="s">
        <v>6936</v>
      </c>
      <c r="E1452" s="3" t="s">
        <v>13</v>
      </c>
      <c r="F1452" s="3">
        <v>4.4000000000000004</v>
      </c>
      <c r="G1452" s="3">
        <v>15</v>
      </c>
      <c r="H1452" s="3" t="s">
        <v>519</v>
      </c>
      <c r="I1452" s="3" t="s">
        <v>6937</v>
      </c>
      <c r="J1452" s="3"/>
      <c r="K1452" s="3"/>
    </row>
    <row r="1453" spans="1:11" x14ac:dyDescent="0.25">
      <c r="A1453" s="3" t="s">
        <v>6938</v>
      </c>
      <c r="B1453" s="3" t="s">
        <v>6939</v>
      </c>
      <c r="C1453" s="3" t="s">
        <v>6940</v>
      </c>
      <c r="D1453" s="3" t="s">
        <v>6941</v>
      </c>
      <c r="E1453" s="3" t="s">
        <v>13</v>
      </c>
      <c r="F1453" s="3">
        <v>4.2022471910112298</v>
      </c>
      <c r="G1453" s="3">
        <v>178</v>
      </c>
      <c r="H1453" s="3" t="s">
        <v>207</v>
      </c>
      <c r="I1453" s="3" t="s">
        <v>6942</v>
      </c>
      <c r="J1453" s="3"/>
      <c r="K1453" s="3"/>
    </row>
    <row r="1454" spans="1:11" x14ac:dyDescent="0.25">
      <c r="A1454" s="3" t="s">
        <v>6943</v>
      </c>
      <c r="B1454" s="3" t="s">
        <v>6944</v>
      </c>
      <c r="C1454" s="3" t="s">
        <v>6945</v>
      </c>
      <c r="D1454" s="3" t="s">
        <v>6946</v>
      </c>
      <c r="E1454" s="3" t="s">
        <v>13</v>
      </c>
      <c r="F1454" s="3">
        <v>3.9145299145299099</v>
      </c>
      <c r="G1454" s="3">
        <v>351</v>
      </c>
      <c r="H1454" s="3" t="s">
        <v>1355</v>
      </c>
      <c r="I1454" s="3" t="s">
        <v>6947</v>
      </c>
      <c r="J1454" s="3"/>
      <c r="K1454" s="3"/>
    </row>
    <row r="1455" spans="1:11" x14ac:dyDescent="0.25">
      <c r="A1455" s="3" t="s">
        <v>6948</v>
      </c>
      <c r="B1455" s="3" t="s">
        <v>6949</v>
      </c>
      <c r="C1455" s="3" t="s">
        <v>6949</v>
      </c>
      <c r="D1455" s="3" t="s">
        <v>6950</v>
      </c>
      <c r="E1455" s="3" t="s">
        <v>13</v>
      </c>
      <c r="F1455" s="3">
        <v>4.65573770491803</v>
      </c>
      <c r="G1455" s="3">
        <v>61</v>
      </c>
      <c r="H1455" s="3" t="s">
        <v>494</v>
      </c>
      <c r="I1455" s="3" t="s">
        <v>6951</v>
      </c>
      <c r="J1455" s="3"/>
      <c r="K1455" s="3"/>
    </row>
    <row r="1456" spans="1:11" x14ac:dyDescent="0.25">
      <c r="A1456" s="3" t="s">
        <v>6952</v>
      </c>
      <c r="B1456" s="3" t="s">
        <v>6953</v>
      </c>
      <c r="C1456" s="3" t="s">
        <v>6954</v>
      </c>
      <c r="D1456" s="3" t="s">
        <v>6955</v>
      </c>
      <c r="E1456" s="3" t="s">
        <v>13</v>
      </c>
      <c r="F1456" s="3">
        <v>1</v>
      </c>
      <c r="G1456" s="3">
        <v>7</v>
      </c>
      <c r="H1456" s="3" t="s">
        <v>207</v>
      </c>
      <c r="I1456" s="3" t="s">
        <v>6956</v>
      </c>
      <c r="J1456" s="3"/>
      <c r="K1456" s="3"/>
    </row>
    <row r="1457" spans="1:11" x14ac:dyDescent="0.25">
      <c r="A1457" s="3" t="s">
        <v>6957</v>
      </c>
      <c r="B1457" s="3" t="s">
        <v>6958</v>
      </c>
      <c r="C1457" s="3" t="s">
        <v>6959</v>
      </c>
      <c r="D1457" s="3" t="s">
        <v>6960</v>
      </c>
      <c r="E1457" s="3" t="s">
        <v>13</v>
      </c>
      <c r="F1457" s="3">
        <v>4.6701030927835001</v>
      </c>
      <c r="G1457" s="3">
        <v>679</v>
      </c>
      <c r="H1457" s="3" t="s">
        <v>116</v>
      </c>
      <c r="I1457" s="3" t="s">
        <v>6961</v>
      </c>
      <c r="J1457" s="3"/>
      <c r="K1457" s="3"/>
    </row>
    <row r="1458" spans="1:11" x14ac:dyDescent="0.25">
      <c r="A1458" s="3" t="s">
        <v>6962</v>
      </c>
      <c r="B1458" s="3" t="s">
        <v>6963</v>
      </c>
      <c r="C1458" s="3" t="s">
        <v>6964</v>
      </c>
      <c r="D1458" s="3" t="s">
        <v>6965</v>
      </c>
      <c r="E1458" s="3" t="s">
        <v>13</v>
      </c>
      <c r="F1458" s="3">
        <v>3.3737373737373701</v>
      </c>
      <c r="G1458" s="3">
        <v>99</v>
      </c>
      <c r="H1458" s="3" t="s">
        <v>861</v>
      </c>
      <c r="I1458" s="3" t="s">
        <v>6966</v>
      </c>
      <c r="J1458" s="3"/>
      <c r="K1458" s="3"/>
    </row>
    <row r="1459" spans="1:11" x14ac:dyDescent="0.25">
      <c r="A1459" s="3" t="s">
        <v>6967</v>
      </c>
      <c r="B1459" s="3" t="s">
        <v>6968</v>
      </c>
      <c r="C1459" s="3" t="s">
        <v>6969</v>
      </c>
      <c r="D1459" s="3" t="s">
        <v>6970</v>
      </c>
      <c r="E1459" s="3" t="s">
        <v>13</v>
      </c>
      <c r="F1459" s="3">
        <v>5</v>
      </c>
      <c r="G1459" s="3">
        <v>1</v>
      </c>
      <c r="H1459" s="3">
        <v>186</v>
      </c>
      <c r="I1459" s="3" t="s">
        <v>6971</v>
      </c>
      <c r="J1459" s="3"/>
      <c r="K1459" s="3"/>
    </row>
    <row r="1460" spans="1:11" x14ac:dyDescent="0.25">
      <c r="A1460" s="3" t="s">
        <v>6972</v>
      </c>
      <c r="B1460" s="3" t="s">
        <v>6973</v>
      </c>
      <c r="C1460" s="3" t="s">
        <v>6974</v>
      </c>
      <c r="D1460" s="3" t="s">
        <v>6975</v>
      </c>
      <c r="E1460" s="3" t="s">
        <v>13</v>
      </c>
      <c r="F1460" s="3">
        <v>4.6666666666666599</v>
      </c>
      <c r="G1460" s="3">
        <v>141</v>
      </c>
      <c r="H1460" s="3" t="s">
        <v>494</v>
      </c>
      <c r="I1460" s="3" t="s">
        <v>6976</v>
      </c>
      <c r="J1460" s="3"/>
      <c r="K1460" s="3"/>
    </row>
    <row r="1461" spans="1:11" x14ac:dyDescent="0.25">
      <c r="A1461" s="3" t="s">
        <v>6977</v>
      </c>
      <c r="B1461" s="3" t="s">
        <v>6978</v>
      </c>
      <c r="C1461" s="3" t="s">
        <v>6979</v>
      </c>
      <c r="D1461" s="3" t="s">
        <v>6980</v>
      </c>
      <c r="E1461" s="3" t="s">
        <v>13</v>
      </c>
      <c r="F1461" s="3">
        <v>4.3850931677018599</v>
      </c>
      <c r="G1461" s="3">
        <v>161</v>
      </c>
      <c r="H1461" s="3" t="s">
        <v>411</v>
      </c>
      <c r="I1461" s="3" t="s">
        <v>6981</v>
      </c>
      <c r="J1461" s="3"/>
      <c r="K1461" s="3"/>
    </row>
    <row r="1462" spans="1:11" x14ac:dyDescent="0.25">
      <c r="A1462" s="3" t="s">
        <v>6982</v>
      </c>
      <c r="B1462" s="3" t="s">
        <v>6983</v>
      </c>
      <c r="C1462" s="3" t="s">
        <v>6984</v>
      </c>
      <c r="D1462" s="3" t="s">
        <v>6985</v>
      </c>
      <c r="E1462" s="3" t="s">
        <v>13</v>
      </c>
      <c r="F1462" s="3">
        <v>4.3846153846153797</v>
      </c>
      <c r="G1462" s="3">
        <v>26</v>
      </c>
      <c r="H1462" s="3" t="s">
        <v>821</v>
      </c>
      <c r="I1462" s="3" t="s">
        <v>6986</v>
      </c>
      <c r="J1462" s="3"/>
      <c r="K1462" s="3"/>
    </row>
    <row r="1463" spans="1:11" x14ac:dyDescent="0.25">
      <c r="A1463" s="3" t="s">
        <v>6987</v>
      </c>
      <c r="B1463" s="3" t="s">
        <v>6988</v>
      </c>
      <c r="C1463" s="3" t="s">
        <v>6989</v>
      </c>
      <c r="D1463" s="3" t="s">
        <v>6990</v>
      </c>
      <c r="E1463" s="3" t="s">
        <v>13</v>
      </c>
      <c r="F1463" s="3">
        <v>4.27067669172932</v>
      </c>
      <c r="G1463" s="3">
        <v>133</v>
      </c>
      <c r="H1463" s="3" t="s">
        <v>411</v>
      </c>
      <c r="I1463" s="3" t="s">
        <v>6991</v>
      </c>
      <c r="J1463" s="3"/>
      <c r="K1463" s="3"/>
    </row>
    <row r="1464" spans="1:11" x14ac:dyDescent="0.25">
      <c r="A1464" s="3" t="s">
        <v>6992</v>
      </c>
      <c r="B1464" s="3" t="s">
        <v>6993</v>
      </c>
      <c r="C1464" s="3" t="s">
        <v>6994</v>
      </c>
      <c r="D1464" s="3" t="s">
        <v>6995</v>
      </c>
      <c r="E1464" s="3" t="s">
        <v>13</v>
      </c>
      <c r="F1464" s="3">
        <v>4.6169724770642198</v>
      </c>
      <c r="G1464" s="3">
        <v>436</v>
      </c>
      <c r="H1464" s="3" t="s">
        <v>207</v>
      </c>
      <c r="I1464" s="3" t="s">
        <v>6996</v>
      </c>
      <c r="J1464" s="3"/>
      <c r="K1464" s="3"/>
    </row>
    <row r="1465" spans="1:11" x14ac:dyDescent="0.25">
      <c r="A1465" s="3" t="s">
        <v>6997</v>
      </c>
      <c r="B1465" s="3" t="s">
        <v>6998</v>
      </c>
      <c r="C1465" s="3" t="s">
        <v>6999</v>
      </c>
      <c r="D1465" s="3" t="s">
        <v>7000</v>
      </c>
      <c r="E1465" s="3" t="s">
        <v>13</v>
      </c>
      <c r="F1465" s="3">
        <v>4.2869318181818103</v>
      </c>
      <c r="G1465" s="3">
        <v>352</v>
      </c>
      <c r="H1465" s="3" t="s">
        <v>207</v>
      </c>
      <c r="I1465" s="3" t="s">
        <v>7001</v>
      </c>
      <c r="J1465" s="3"/>
      <c r="K1465" s="3"/>
    </row>
    <row r="1466" spans="1:11" x14ac:dyDescent="0.25">
      <c r="A1466" s="3" t="s">
        <v>7002</v>
      </c>
      <c r="B1466" s="3" t="s">
        <v>7003</v>
      </c>
      <c r="C1466" s="3" t="s">
        <v>7004</v>
      </c>
      <c r="D1466" s="3" t="s">
        <v>7005</v>
      </c>
      <c r="E1466" s="3" t="s">
        <v>13</v>
      </c>
      <c r="F1466" s="3">
        <v>4.5522388059701404</v>
      </c>
      <c r="G1466" s="3">
        <v>134</v>
      </c>
      <c r="H1466" s="3" t="s">
        <v>861</v>
      </c>
      <c r="I1466" s="3" t="s">
        <v>7006</v>
      </c>
      <c r="J1466" s="3"/>
      <c r="K1466" s="3"/>
    </row>
    <row r="1467" spans="1:11" x14ac:dyDescent="0.25">
      <c r="A1467" s="3" t="s">
        <v>7007</v>
      </c>
      <c r="B1467" s="3" t="s">
        <v>7008</v>
      </c>
      <c r="C1467" s="3" t="s">
        <v>7009</v>
      </c>
      <c r="D1467" s="3" t="s">
        <v>7010</v>
      </c>
      <c r="E1467" s="3" t="s">
        <v>13</v>
      </c>
      <c r="F1467" s="3">
        <v>3.9866666666666601</v>
      </c>
      <c r="G1467" s="3">
        <v>75</v>
      </c>
      <c r="H1467" s="3" t="s">
        <v>94</v>
      </c>
      <c r="I1467" s="3" t="s">
        <v>7011</v>
      </c>
      <c r="J1467" s="3"/>
      <c r="K1467" s="3"/>
    </row>
    <row r="1468" spans="1:11" x14ac:dyDescent="0.25">
      <c r="A1468" s="3" t="s">
        <v>7012</v>
      </c>
      <c r="B1468" s="3" t="s">
        <v>7013</v>
      </c>
      <c r="C1468" s="3" t="s">
        <v>3532</v>
      </c>
      <c r="D1468" s="3" t="s">
        <v>7014</v>
      </c>
      <c r="E1468" s="3" t="s">
        <v>13</v>
      </c>
      <c r="F1468" s="3">
        <v>4.3030303030303001</v>
      </c>
      <c r="G1468" s="3">
        <v>66</v>
      </c>
      <c r="H1468" s="3" t="s">
        <v>861</v>
      </c>
      <c r="I1468" s="3" t="s">
        <v>7015</v>
      </c>
      <c r="J1468" s="3"/>
      <c r="K1468" s="3"/>
    </row>
    <row r="1469" spans="1:11" x14ac:dyDescent="0.25">
      <c r="A1469" s="3" t="s">
        <v>7016</v>
      </c>
      <c r="B1469" s="3" t="s">
        <v>7017</v>
      </c>
      <c r="C1469" s="3" t="s">
        <v>7018</v>
      </c>
      <c r="D1469" s="3" t="s">
        <v>7019</v>
      </c>
      <c r="E1469" s="3" t="s">
        <v>13</v>
      </c>
      <c r="F1469" s="3">
        <v>4.7325102880658401</v>
      </c>
      <c r="G1469" s="3">
        <v>243</v>
      </c>
      <c r="H1469" s="3" t="s">
        <v>207</v>
      </c>
      <c r="I1469" s="3" t="s">
        <v>7020</v>
      </c>
      <c r="J1469" s="3"/>
      <c r="K1469" s="3"/>
    </row>
    <row r="1470" spans="1:11" x14ac:dyDescent="0.25">
      <c r="A1470" s="3" t="s">
        <v>7021</v>
      </c>
      <c r="B1470" s="3" t="s">
        <v>7022</v>
      </c>
      <c r="C1470" s="3" t="s">
        <v>7023</v>
      </c>
      <c r="D1470" s="3" t="s">
        <v>7024</v>
      </c>
      <c r="E1470" s="3" t="s">
        <v>13</v>
      </c>
      <c r="F1470" s="3">
        <v>3.7306397306397301</v>
      </c>
      <c r="G1470" s="3">
        <v>297</v>
      </c>
      <c r="H1470" s="3" t="s">
        <v>411</v>
      </c>
      <c r="I1470" s="3" t="s">
        <v>7025</v>
      </c>
      <c r="J1470" s="3"/>
      <c r="K1470" s="3"/>
    </row>
    <row r="1471" spans="1:11" x14ac:dyDescent="0.25">
      <c r="A1471" s="3" t="s">
        <v>7026</v>
      </c>
      <c r="B1471" s="3" t="s">
        <v>7027</v>
      </c>
      <c r="C1471" s="3" t="s">
        <v>7028</v>
      </c>
      <c r="D1471" s="3" t="s">
        <v>7029</v>
      </c>
      <c r="E1471" s="3" t="s">
        <v>13</v>
      </c>
      <c r="F1471" s="3">
        <v>2.5106382978723398</v>
      </c>
      <c r="G1471" s="3">
        <v>47</v>
      </c>
      <c r="H1471" s="3" t="s">
        <v>94</v>
      </c>
      <c r="I1471" s="3" t="s">
        <v>7030</v>
      </c>
      <c r="J1471" s="3"/>
      <c r="K1471" s="3"/>
    </row>
    <row r="1472" spans="1:11" x14ac:dyDescent="0.25">
      <c r="A1472" s="3" t="s">
        <v>7031</v>
      </c>
      <c r="B1472" s="3" t="s">
        <v>7032</v>
      </c>
      <c r="C1472" s="3" t="s">
        <v>2965</v>
      </c>
      <c r="D1472" s="3" t="s">
        <v>7033</v>
      </c>
      <c r="E1472" s="3" t="s">
        <v>13</v>
      </c>
      <c r="F1472" s="3">
        <v>3.8166666666666602</v>
      </c>
      <c r="G1472" s="3">
        <v>60</v>
      </c>
      <c r="H1472" s="3" t="s">
        <v>207</v>
      </c>
      <c r="I1472" s="3" t="s">
        <v>7034</v>
      </c>
      <c r="J1472" s="3"/>
      <c r="K1472" s="3"/>
    </row>
    <row r="1473" spans="1:11" x14ac:dyDescent="0.25">
      <c r="A1473" s="3" t="s">
        <v>7035</v>
      </c>
      <c r="B1473" s="3" t="s">
        <v>7036</v>
      </c>
      <c r="C1473" s="3" t="s">
        <v>7037</v>
      </c>
      <c r="D1473" s="3" t="s">
        <v>7038</v>
      </c>
      <c r="E1473" s="3" t="s">
        <v>13</v>
      </c>
      <c r="F1473" s="3">
        <v>4.5833333333333304</v>
      </c>
      <c r="G1473" s="3">
        <v>36</v>
      </c>
      <c r="H1473" s="3" t="s">
        <v>207</v>
      </c>
      <c r="I1473" s="3" t="s">
        <v>7039</v>
      </c>
      <c r="J1473" s="3"/>
      <c r="K1473" s="3"/>
    </row>
    <row r="1474" spans="1:11" x14ac:dyDescent="0.25">
      <c r="A1474" s="3" t="s">
        <v>7040</v>
      </c>
      <c r="B1474" s="3" t="s">
        <v>7041</v>
      </c>
      <c r="C1474" s="3" t="s">
        <v>7042</v>
      </c>
      <c r="D1474" s="3" t="s">
        <v>7043</v>
      </c>
      <c r="E1474" s="3" t="s">
        <v>13</v>
      </c>
      <c r="F1474" s="3">
        <v>4.7727272727272698</v>
      </c>
      <c r="G1474" s="3">
        <v>396</v>
      </c>
      <c r="H1474" s="3" t="s">
        <v>94</v>
      </c>
      <c r="I1474" s="3" t="s">
        <v>7044</v>
      </c>
      <c r="J1474" s="3"/>
      <c r="K1474" s="3"/>
    </row>
    <row r="1475" spans="1:11" x14ac:dyDescent="0.25">
      <c r="A1475" s="3" t="s">
        <v>7045</v>
      </c>
      <c r="B1475" s="3" t="s">
        <v>7046</v>
      </c>
      <c r="C1475" s="3" t="s">
        <v>7047</v>
      </c>
      <c r="D1475" s="3" t="s">
        <v>7048</v>
      </c>
      <c r="E1475" s="3" t="s">
        <v>13</v>
      </c>
      <c r="F1475" s="3">
        <v>4.2790697674418601</v>
      </c>
      <c r="G1475" s="3">
        <v>43</v>
      </c>
      <c r="H1475" s="3" t="s">
        <v>494</v>
      </c>
      <c r="I1475" s="3" t="s">
        <v>7049</v>
      </c>
      <c r="J1475" s="3"/>
      <c r="K1475" s="3"/>
    </row>
    <row r="1476" spans="1:11" x14ac:dyDescent="0.25">
      <c r="A1476" s="3" t="s">
        <v>7050</v>
      </c>
      <c r="B1476" s="3" t="s">
        <v>7051</v>
      </c>
      <c r="C1476" s="3" t="s">
        <v>7052</v>
      </c>
      <c r="D1476" s="3" t="s">
        <v>7053</v>
      </c>
      <c r="E1476" s="3" t="s">
        <v>13</v>
      </c>
      <c r="F1476" s="3">
        <v>4.6126425855513302</v>
      </c>
      <c r="G1476" s="3">
        <v>2104</v>
      </c>
      <c r="H1476" s="3" t="s">
        <v>861</v>
      </c>
      <c r="I1476" s="3" t="s">
        <v>7054</v>
      </c>
      <c r="J1476" s="3"/>
      <c r="K1476" s="3"/>
    </row>
    <row r="1477" spans="1:11" x14ac:dyDescent="0.25">
      <c r="A1477" s="3" t="s">
        <v>7055</v>
      </c>
      <c r="B1477" s="3" t="s">
        <v>7056</v>
      </c>
      <c r="C1477" s="3" t="s">
        <v>7057</v>
      </c>
      <c r="D1477" s="3" t="s">
        <v>7058</v>
      </c>
      <c r="E1477" s="3" t="s">
        <v>13</v>
      </c>
      <c r="F1477" s="3">
        <v>4.6363636363636296</v>
      </c>
      <c r="G1477" s="3">
        <v>11</v>
      </c>
      <c r="H1477" s="3" t="s">
        <v>861</v>
      </c>
      <c r="I1477" s="3" t="s">
        <v>7059</v>
      </c>
      <c r="J1477" s="3"/>
      <c r="K1477" s="3"/>
    </row>
    <row r="1478" spans="1:11" x14ac:dyDescent="0.25">
      <c r="A1478" s="3" t="s">
        <v>7060</v>
      </c>
      <c r="B1478" s="3" t="s">
        <v>7061</v>
      </c>
      <c r="C1478" s="3" t="s">
        <v>548</v>
      </c>
      <c r="D1478" s="3" t="s">
        <v>7062</v>
      </c>
      <c r="E1478" s="3" t="s">
        <v>13</v>
      </c>
      <c r="F1478" s="3">
        <v>4.8737693389592103</v>
      </c>
      <c r="G1478" s="3">
        <v>2844</v>
      </c>
      <c r="H1478" s="3" t="s">
        <v>861</v>
      </c>
      <c r="I1478" s="3" t="s">
        <v>7063</v>
      </c>
      <c r="J1478" s="3"/>
      <c r="K1478" s="3"/>
    </row>
    <row r="1479" spans="1:11" x14ac:dyDescent="0.25">
      <c r="A1479" s="3" t="s">
        <v>7064</v>
      </c>
      <c r="B1479" s="3" t="s">
        <v>7065</v>
      </c>
      <c r="C1479" s="3" t="s">
        <v>7066</v>
      </c>
      <c r="D1479" s="3" t="s">
        <v>7067</v>
      </c>
      <c r="E1479" s="3" t="s">
        <v>13</v>
      </c>
      <c r="F1479" s="3">
        <v>4.2067307692307603</v>
      </c>
      <c r="G1479" s="3">
        <v>208</v>
      </c>
      <c r="H1479" s="3" t="s">
        <v>116</v>
      </c>
      <c r="I1479" s="3" t="s">
        <v>7068</v>
      </c>
      <c r="J1479" s="3"/>
      <c r="K1479" s="3"/>
    </row>
    <row r="1480" spans="1:11" x14ac:dyDescent="0.25">
      <c r="A1480" s="3" t="s">
        <v>7069</v>
      </c>
      <c r="B1480" s="3" t="s">
        <v>7070</v>
      </c>
      <c r="C1480" s="3" t="s">
        <v>7071</v>
      </c>
      <c r="D1480" s="3" t="s">
        <v>7072</v>
      </c>
      <c r="E1480" s="3" t="s">
        <v>13</v>
      </c>
      <c r="F1480" s="3">
        <v>4.7209072978303697</v>
      </c>
      <c r="G1480" s="3">
        <v>1014</v>
      </c>
      <c r="H1480" s="3" t="s">
        <v>255</v>
      </c>
      <c r="I1480" s="3" t="s">
        <v>7073</v>
      </c>
      <c r="J1480" s="3"/>
      <c r="K1480" s="3"/>
    </row>
    <row r="1481" spans="1:11" x14ac:dyDescent="0.25">
      <c r="A1481" s="3" t="s">
        <v>7074</v>
      </c>
      <c r="B1481" s="3" t="s">
        <v>7075</v>
      </c>
      <c r="C1481" s="3" t="s">
        <v>5768</v>
      </c>
      <c r="D1481" s="3" t="s">
        <v>7076</v>
      </c>
      <c r="E1481" s="3" t="s">
        <v>13</v>
      </c>
      <c r="F1481" s="3">
        <v>3.80555555555555</v>
      </c>
      <c r="G1481" s="3">
        <v>36</v>
      </c>
      <c r="H1481" s="3" t="s">
        <v>494</v>
      </c>
      <c r="I1481" s="3" t="s">
        <v>7077</v>
      </c>
      <c r="J1481" s="3"/>
      <c r="K1481" s="3"/>
    </row>
    <row r="1482" spans="1:11" x14ac:dyDescent="0.25">
      <c r="A1482" s="3" t="s">
        <v>7078</v>
      </c>
      <c r="B1482" s="3" t="s">
        <v>7079</v>
      </c>
      <c r="C1482" s="3" t="s">
        <v>7080</v>
      </c>
      <c r="D1482" s="3" t="s">
        <v>7081</v>
      </c>
      <c r="E1482" s="3" t="s">
        <v>13</v>
      </c>
      <c r="F1482" s="3">
        <v>3.2289156626505999</v>
      </c>
      <c r="G1482" s="3">
        <v>83</v>
      </c>
      <c r="H1482" s="3" t="s">
        <v>116</v>
      </c>
      <c r="I1482" s="3" t="s">
        <v>7082</v>
      </c>
      <c r="J1482" s="3"/>
      <c r="K1482" s="3"/>
    </row>
    <row r="1483" spans="1:11" x14ac:dyDescent="0.25">
      <c r="A1483" s="3" t="s">
        <v>7083</v>
      </c>
      <c r="B1483" s="3" t="s">
        <v>7084</v>
      </c>
      <c r="C1483" s="3" t="s">
        <v>7085</v>
      </c>
      <c r="D1483" s="3" t="s">
        <v>7086</v>
      </c>
      <c r="E1483" s="3" t="s">
        <v>13</v>
      </c>
      <c r="F1483" s="3">
        <v>4.19325842696629</v>
      </c>
      <c r="G1483" s="3">
        <v>445</v>
      </c>
      <c r="H1483" s="3" t="s">
        <v>116</v>
      </c>
      <c r="I1483" s="3" t="s">
        <v>7087</v>
      </c>
      <c r="J1483" s="3"/>
      <c r="K1483" s="3"/>
    </row>
    <row r="1484" spans="1:11" x14ac:dyDescent="0.25">
      <c r="A1484" s="3" t="s">
        <v>7088</v>
      </c>
      <c r="B1484" s="3" t="s">
        <v>7089</v>
      </c>
      <c r="C1484" s="3" t="s">
        <v>7090</v>
      </c>
      <c r="D1484" s="3" t="s">
        <v>7091</v>
      </c>
      <c r="E1484" s="3" t="s">
        <v>13</v>
      </c>
      <c r="F1484" s="3">
        <v>4.2448979591836702</v>
      </c>
      <c r="G1484" s="3">
        <v>98</v>
      </c>
      <c r="H1484" s="3" t="s">
        <v>861</v>
      </c>
      <c r="I1484" s="3" t="s">
        <v>7092</v>
      </c>
      <c r="J1484" s="3"/>
      <c r="K1484" s="3"/>
    </row>
    <row r="1485" spans="1:11" x14ac:dyDescent="0.25">
      <c r="A1485" s="3" t="s">
        <v>7093</v>
      </c>
      <c r="B1485" s="3" t="s">
        <v>7094</v>
      </c>
      <c r="C1485" s="3" t="s">
        <v>2123</v>
      </c>
      <c r="D1485" s="3" t="s">
        <v>7095</v>
      </c>
      <c r="E1485" s="3" t="s">
        <v>13</v>
      </c>
      <c r="F1485" s="3">
        <v>3.8983050847457599</v>
      </c>
      <c r="G1485" s="3">
        <v>59</v>
      </c>
      <c r="H1485" s="3" t="s">
        <v>494</v>
      </c>
      <c r="I1485" s="3" t="s">
        <v>7096</v>
      </c>
      <c r="J1485" s="3"/>
      <c r="K1485" s="3"/>
    </row>
    <row r="1486" spans="1:11" x14ac:dyDescent="0.25">
      <c r="A1486" s="3" t="s">
        <v>7097</v>
      </c>
      <c r="B1486" s="3" t="s">
        <v>7098</v>
      </c>
      <c r="C1486" s="3" t="s">
        <v>7099</v>
      </c>
      <c r="D1486" s="3" t="s">
        <v>7100</v>
      </c>
      <c r="E1486" s="3" t="s">
        <v>13</v>
      </c>
      <c r="F1486" s="3">
        <v>4.7374999999999998</v>
      </c>
      <c r="G1486" s="3">
        <v>240</v>
      </c>
      <c r="H1486" s="3" t="s">
        <v>861</v>
      </c>
      <c r="I1486" s="3" t="s">
        <v>7101</v>
      </c>
      <c r="J1486" s="3"/>
      <c r="K1486" s="3"/>
    </row>
    <row r="1487" spans="1:11" x14ac:dyDescent="0.25">
      <c r="A1487" s="3" t="s">
        <v>7102</v>
      </c>
      <c r="B1487" s="3" t="s">
        <v>7103</v>
      </c>
      <c r="C1487" s="3" t="s">
        <v>7037</v>
      </c>
      <c r="D1487" s="3" t="s">
        <v>7104</v>
      </c>
      <c r="E1487" s="3" t="s">
        <v>13</v>
      </c>
      <c r="F1487" s="3">
        <v>4.0671641791044699</v>
      </c>
      <c r="G1487" s="3">
        <v>134</v>
      </c>
      <c r="H1487" s="3" t="s">
        <v>207</v>
      </c>
      <c r="I1487" s="3" t="s">
        <v>7105</v>
      </c>
      <c r="J1487" s="3"/>
      <c r="K1487" s="3"/>
    </row>
    <row r="1488" spans="1:11" x14ac:dyDescent="0.25">
      <c r="A1488" s="3" t="s">
        <v>7106</v>
      </c>
      <c r="B1488" s="3" t="s">
        <v>7107</v>
      </c>
      <c r="C1488" s="3" t="s">
        <v>7108</v>
      </c>
      <c r="D1488" s="3" t="s">
        <v>7109</v>
      </c>
      <c r="E1488" s="3" t="s">
        <v>13</v>
      </c>
      <c r="F1488" s="3">
        <v>4.6357905795832597</v>
      </c>
      <c r="G1488" s="3">
        <v>5711</v>
      </c>
      <c r="H1488" s="3" t="s">
        <v>207</v>
      </c>
      <c r="I1488" s="3" t="s">
        <v>7110</v>
      </c>
      <c r="J1488" s="3"/>
      <c r="K1488" s="3"/>
    </row>
    <row r="1489" spans="1:11" x14ac:dyDescent="0.25">
      <c r="A1489" s="3" t="s">
        <v>7111</v>
      </c>
      <c r="B1489" s="3" t="s">
        <v>7112</v>
      </c>
      <c r="C1489" s="3" t="s">
        <v>7113</v>
      </c>
      <c r="D1489" s="3" t="s">
        <v>7114</v>
      </c>
      <c r="E1489" s="3" t="s">
        <v>13</v>
      </c>
      <c r="F1489" s="3">
        <v>2.9024390243902398</v>
      </c>
      <c r="G1489" s="3">
        <v>41</v>
      </c>
      <c r="H1489" s="3" t="s">
        <v>861</v>
      </c>
      <c r="I1489" s="3" t="s">
        <v>7115</v>
      </c>
      <c r="J1489" s="3"/>
      <c r="K1489" s="3"/>
    </row>
    <row r="1490" spans="1:11" x14ac:dyDescent="0.25">
      <c r="A1490" s="3" t="s">
        <v>7116</v>
      </c>
      <c r="B1490" s="3" t="s">
        <v>7117</v>
      </c>
      <c r="C1490" s="3" t="s">
        <v>7118</v>
      </c>
      <c r="D1490" s="3" t="s">
        <v>7119</v>
      </c>
      <c r="E1490" s="3" t="s">
        <v>13</v>
      </c>
      <c r="F1490" s="3">
        <v>4.2488038277511899</v>
      </c>
      <c r="G1490" s="3">
        <v>209</v>
      </c>
      <c r="H1490" s="3" t="s">
        <v>116</v>
      </c>
      <c r="I1490" s="3" t="s">
        <v>7120</v>
      </c>
      <c r="J1490" s="3"/>
      <c r="K1490" s="3"/>
    </row>
    <row r="1491" spans="1:11" x14ac:dyDescent="0.25">
      <c r="A1491" s="3" t="s">
        <v>7121</v>
      </c>
      <c r="B1491" s="3" t="s">
        <v>7122</v>
      </c>
      <c r="C1491" s="3" t="s">
        <v>7123</v>
      </c>
      <c r="D1491" s="3" t="s">
        <v>7124</v>
      </c>
      <c r="E1491" s="3" t="s">
        <v>13</v>
      </c>
      <c r="F1491" s="3">
        <v>3.3874345549738201</v>
      </c>
      <c r="G1491" s="3">
        <v>191</v>
      </c>
      <c r="H1491" s="3" t="s">
        <v>116</v>
      </c>
      <c r="I1491" s="3" t="s">
        <v>7125</v>
      </c>
      <c r="J1491" s="3"/>
      <c r="K1491" s="3"/>
    </row>
    <row r="1492" spans="1:11" x14ac:dyDescent="0.25">
      <c r="A1492" s="3" t="s">
        <v>7126</v>
      </c>
      <c r="B1492" s="3" t="s">
        <v>7127</v>
      </c>
      <c r="C1492" s="3" t="s">
        <v>7128</v>
      </c>
      <c r="D1492" s="3" t="s">
        <v>7129</v>
      </c>
      <c r="E1492" s="3" t="s">
        <v>13</v>
      </c>
      <c r="F1492" s="3">
        <v>3.7741935483870899</v>
      </c>
      <c r="G1492" s="3">
        <v>31</v>
      </c>
      <c r="H1492" s="3" t="s">
        <v>821</v>
      </c>
      <c r="I1492" s="3" t="s">
        <v>7130</v>
      </c>
      <c r="J1492" s="3"/>
      <c r="K1492" s="3"/>
    </row>
    <row r="1493" spans="1:11" x14ac:dyDescent="0.25">
      <c r="A1493" s="3" t="s">
        <v>7131</v>
      </c>
      <c r="B1493" s="3" t="s">
        <v>7132</v>
      </c>
      <c r="C1493" s="3" t="s">
        <v>7133</v>
      </c>
      <c r="D1493" s="3" t="s">
        <v>7134</v>
      </c>
      <c r="E1493" s="3" t="s">
        <v>13</v>
      </c>
      <c r="F1493" s="3">
        <v>3.8181818181818099</v>
      </c>
      <c r="G1493" s="3">
        <v>55</v>
      </c>
      <c r="H1493" s="3" t="s">
        <v>207</v>
      </c>
      <c r="I1493" s="3" t="s">
        <v>7135</v>
      </c>
      <c r="J1493" s="3"/>
      <c r="K1493" s="3"/>
    </row>
    <row r="1494" spans="1:11" x14ac:dyDescent="0.25">
      <c r="A1494" s="3" t="s">
        <v>7136</v>
      </c>
      <c r="B1494" s="3" t="s">
        <v>7137</v>
      </c>
      <c r="C1494" s="3" t="s">
        <v>1196</v>
      </c>
      <c r="D1494" s="3" t="s">
        <v>7138</v>
      </c>
      <c r="E1494" s="3" t="s">
        <v>13</v>
      </c>
      <c r="F1494" s="3">
        <v>4</v>
      </c>
      <c r="G1494" s="3">
        <v>8</v>
      </c>
      <c r="H1494" s="3" t="s">
        <v>207</v>
      </c>
      <c r="I1494" s="3" t="s">
        <v>7139</v>
      </c>
      <c r="J1494" s="3"/>
      <c r="K1494" s="3"/>
    </row>
    <row r="1495" spans="1:11" x14ac:dyDescent="0.25">
      <c r="A1495" s="3" t="s">
        <v>7140</v>
      </c>
      <c r="B1495" s="3" t="s">
        <v>7141</v>
      </c>
      <c r="C1495" s="3" t="s">
        <v>5415</v>
      </c>
      <c r="D1495" s="3" t="s">
        <v>7142</v>
      </c>
      <c r="E1495" s="3" t="s">
        <v>13</v>
      </c>
      <c r="F1495" s="3">
        <v>3.6923076923076898</v>
      </c>
      <c r="G1495" s="3">
        <v>39</v>
      </c>
      <c r="H1495" s="3" t="s">
        <v>411</v>
      </c>
      <c r="I1495" s="3" t="s">
        <v>7143</v>
      </c>
      <c r="J1495" s="3"/>
      <c r="K1495" s="3"/>
    </row>
    <row r="1496" spans="1:11" x14ac:dyDescent="0.25">
      <c r="A1496" s="3" t="s">
        <v>7144</v>
      </c>
      <c r="B1496" s="3" t="s">
        <v>7145</v>
      </c>
      <c r="C1496" s="3" t="s">
        <v>6135</v>
      </c>
      <c r="D1496" s="3" t="s">
        <v>7146</v>
      </c>
      <c r="E1496" s="3" t="s">
        <v>13</v>
      </c>
      <c r="F1496" s="3">
        <v>4.5194805194805197</v>
      </c>
      <c r="G1496" s="3">
        <v>77</v>
      </c>
      <c r="H1496" s="3" t="s">
        <v>411</v>
      </c>
      <c r="I1496" s="3" t="s">
        <v>7147</v>
      </c>
      <c r="J1496" s="3"/>
      <c r="K1496" s="3"/>
    </row>
    <row r="1497" spans="1:11" x14ac:dyDescent="0.25">
      <c r="A1497" s="3" t="s">
        <v>7148</v>
      </c>
      <c r="B1497" s="3" t="s">
        <v>7149</v>
      </c>
      <c r="C1497" s="3" t="s">
        <v>7150</v>
      </c>
      <c r="D1497" s="3" t="s">
        <v>7151</v>
      </c>
      <c r="E1497" s="3" t="s">
        <v>13</v>
      </c>
      <c r="F1497" s="3">
        <v>4.0952380952380896</v>
      </c>
      <c r="G1497" s="3">
        <v>63</v>
      </c>
      <c r="H1497" s="3" t="s">
        <v>207</v>
      </c>
      <c r="I1497" s="3" t="s">
        <v>7152</v>
      </c>
      <c r="J1497" s="3"/>
      <c r="K1497" s="3"/>
    </row>
    <row r="1498" spans="1:11" x14ac:dyDescent="0.25">
      <c r="A1498" s="3" t="s">
        <v>7153</v>
      </c>
      <c r="B1498" s="3" t="s">
        <v>7154</v>
      </c>
      <c r="C1498" s="3" t="s">
        <v>7155</v>
      </c>
      <c r="D1498" s="3" t="s">
        <v>7156</v>
      </c>
      <c r="E1498" s="3" t="s">
        <v>13</v>
      </c>
      <c r="F1498" s="3">
        <v>3.96875</v>
      </c>
      <c r="G1498" s="3">
        <v>384</v>
      </c>
      <c r="H1498" s="3" t="s">
        <v>255</v>
      </c>
      <c r="I1498" s="3" t="s">
        <v>7157</v>
      </c>
      <c r="J1498" s="3"/>
      <c r="K1498" s="3"/>
    </row>
    <row r="1499" spans="1:11" x14ac:dyDescent="0.25">
      <c r="A1499" s="3" t="s">
        <v>7158</v>
      </c>
      <c r="B1499" s="3" t="s">
        <v>7159</v>
      </c>
      <c r="C1499" s="3" t="s">
        <v>7160</v>
      </c>
      <c r="D1499" s="3" t="s">
        <v>7161</v>
      </c>
      <c r="E1499" s="3" t="s">
        <v>13</v>
      </c>
      <c r="F1499" s="3">
        <v>4.1081081081080999</v>
      </c>
      <c r="G1499" s="3">
        <v>37</v>
      </c>
      <c r="H1499" s="3" t="s">
        <v>35</v>
      </c>
      <c r="I1499" s="3" t="s">
        <v>7162</v>
      </c>
      <c r="J1499" s="3"/>
      <c r="K1499" s="3"/>
    </row>
    <row r="1500" spans="1:11" x14ac:dyDescent="0.25">
      <c r="A1500" s="3" t="s">
        <v>7163</v>
      </c>
      <c r="B1500" s="3" t="s">
        <v>7164</v>
      </c>
      <c r="C1500" s="3" t="s">
        <v>7165</v>
      </c>
      <c r="D1500" s="3" t="s">
        <v>7166</v>
      </c>
      <c r="E1500" s="3" t="s">
        <v>13</v>
      </c>
      <c r="F1500" s="3">
        <v>4.2727272727272698</v>
      </c>
      <c r="G1500" s="3">
        <v>22</v>
      </c>
      <c r="H1500" s="3" t="s">
        <v>207</v>
      </c>
      <c r="I1500" s="3" t="s">
        <v>7167</v>
      </c>
      <c r="J1500" s="3"/>
      <c r="K1500" s="3"/>
    </row>
    <row r="1501" spans="1:11" x14ac:dyDescent="0.25">
      <c r="A1501" s="3" t="s">
        <v>7168</v>
      </c>
      <c r="B1501" s="3" t="s">
        <v>7169</v>
      </c>
      <c r="C1501" s="3" t="s">
        <v>7170</v>
      </c>
      <c r="D1501" s="3" t="s">
        <v>7171</v>
      </c>
      <c r="E1501" s="3" t="s">
        <v>13</v>
      </c>
      <c r="F1501" s="3">
        <v>4.2741935483870899</v>
      </c>
      <c r="G1501" s="3">
        <v>62</v>
      </c>
      <c r="H1501" s="3" t="s">
        <v>207</v>
      </c>
      <c r="I1501" s="3" t="s">
        <v>7172</v>
      </c>
      <c r="J1501" s="3"/>
      <c r="K1501" s="3"/>
    </row>
    <row r="1502" spans="1:11" x14ac:dyDescent="0.25">
      <c r="A1502" s="3" t="s">
        <v>7173</v>
      </c>
      <c r="B1502" s="3" t="s">
        <v>7174</v>
      </c>
      <c r="C1502" s="3" t="s">
        <v>7175</v>
      </c>
      <c r="D1502" s="3" t="s">
        <v>7176</v>
      </c>
      <c r="E1502" s="3" t="s">
        <v>13</v>
      </c>
      <c r="F1502" s="3">
        <v>3.8641975308641898</v>
      </c>
      <c r="G1502" s="3">
        <v>81</v>
      </c>
      <c r="H1502" s="3" t="s">
        <v>411</v>
      </c>
      <c r="I1502" s="3" t="s">
        <v>7177</v>
      </c>
      <c r="J1502" s="3"/>
      <c r="K1502" s="3"/>
    </row>
    <row r="1503" spans="1:11" x14ac:dyDescent="0.25">
      <c r="A1503" s="3" t="s">
        <v>7178</v>
      </c>
      <c r="B1503" s="3" t="s">
        <v>7179</v>
      </c>
      <c r="C1503" s="3" t="s">
        <v>7180</v>
      </c>
      <c r="D1503" s="3" t="s">
        <v>7181</v>
      </c>
      <c r="E1503" s="3" t="s">
        <v>13</v>
      </c>
      <c r="F1503" s="3">
        <v>4.8815165876777202</v>
      </c>
      <c r="G1503" s="3">
        <v>422</v>
      </c>
      <c r="H1503" s="3" t="s">
        <v>411</v>
      </c>
      <c r="I1503" s="3" t="s">
        <v>7182</v>
      </c>
      <c r="J1503" s="3"/>
      <c r="K1503" s="3"/>
    </row>
    <row r="1504" spans="1:11" x14ac:dyDescent="0.25">
      <c r="A1504" s="3" t="s">
        <v>7183</v>
      </c>
      <c r="B1504" s="3" t="s">
        <v>7184</v>
      </c>
      <c r="C1504" s="3" t="s">
        <v>7185</v>
      </c>
      <c r="D1504" s="3" t="s">
        <v>7186</v>
      </c>
      <c r="E1504" s="3" t="s">
        <v>13</v>
      </c>
      <c r="F1504" s="3">
        <v>4.5396825396825298</v>
      </c>
      <c r="G1504" s="3">
        <v>252</v>
      </c>
      <c r="H1504" s="3" t="s">
        <v>116</v>
      </c>
      <c r="I1504" s="3" t="s">
        <v>7187</v>
      </c>
      <c r="J1504" s="3"/>
      <c r="K1504" s="3"/>
    </row>
    <row r="1505" spans="1:11" x14ac:dyDescent="0.25">
      <c r="A1505" s="3" t="s">
        <v>7188</v>
      </c>
      <c r="B1505" s="3" t="s">
        <v>7189</v>
      </c>
      <c r="C1505" s="3" t="s">
        <v>7190</v>
      </c>
      <c r="D1505" s="3" t="s">
        <v>7191</v>
      </c>
      <c r="E1505" s="3" t="s">
        <v>13</v>
      </c>
      <c r="F1505" s="3">
        <v>4.66943521594684</v>
      </c>
      <c r="G1505" s="3">
        <v>602</v>
      </c>
      <c r="H1505" s="3" t="s">
        <v>116</v>
      </c>
      <c r="I1505" s="3" t="s">
        <v>7192</v>
      </c>
      <c r="J1505" s="3"/>
      <c r="K1505" s="3"/>
    </row>
    <row r="1506" spans="1:11" x14ac:dyDescent="0.25">
      <c r="A1506" s="3" t="s">
        <v>7193</v>
      </c>
      <c r="B1506" s="3" t="s">
        <v>7194</v>
      </c>
      <c r="C1506" s="3" t="s">
        <v>6374</v>
      </c>
      <c r="D1506" s="3" t="s">
        <v>7195</v>
      </c>
      <c r="E1506" s="3" t="s">
        <v>13</v>
      </c>
      <c r="F1506" s="3">
        <v>4.1372549019607803</v>
      </c>
      <c r="G1506" s="3">
        <v>51</v>
      </c>
      <c r="H1506" s="3" t="s">
        <v>255</v>
      </c>
      <c r="I1506" s="3" t="s">
        <v>7196</v>
      </c>
      <c r="J1506" s="3"/>
      <c r="K1506" s="3"/>
    </row>
    <row r="1507" spans="1:11" x14ac:dyDescent="0.25">
      <c r="A1507" s="3" t="s">
        <v>7197</v>
      </c>
      <c r="B1507" s="3" t="s">
        <v>7198</v>
      </c>
      <c r="C1507" s="3" t="s">
        <v>7199</v>
      </c>
      <c r="D1507" s="3" t="s">
        <v>7200</v>
      </c>
      <c r="E1507" s="3" t="s">
        <v>13</v>
      </c>
      <c r="F1507" s="3">
        <v>2.8333333333333299</v>
      </c>
      <c r="G1507" s="3">
        <v>30</v>
      </c>
      <c r="H1507" s="3" t="s">
        <v>207</v>
      </c>
      <c r="I1507" s="3" t="s">
        <v>7201</v>
      </c>
      <c r="J1507" s="3"/>
      <c r="K1507" s="3"/>
    </row>
    <row r="1508" spans="1:11" x14ac:dyDescent="0.25">
      <c r="A1508" s="3" t="s">
        <v>7202</v>
      </c>
      <c r="B1508" s="3" t="s">
        <v>7203</v>
      </c>
      <c r="C1508" s="3" t="s">
        <v>6573</v>
      </c>
      <c r="D1508" s="3" t="s">
        <v>7204</v>
      </c>
      <c r="E1508" s="3" t="s">
        <v>13</v>
      </c>
      <c r="F1508" s="3">
        <v>4.5514018691588696</v>
      </c>
      <c r="G1508" s="3">
        <v>107</v>
      </c>
      <c r="H1508" s="3" t="s">
        <v>255</v>
      </c>
      <c r="I1508" s="3" t="s">
        <v>7205</v>
      </c>
      <c r="J1508" s="3"/>
      <c r="K1508" s="3"/>
    </row>
    <row r="1509" spans="1:11" x14ac:dyDescent="0.25">
      <c r="A1509" s="3" t="s">
        <v>7206</v>
      </c>
      <c r="B1509" s="3" t="s">
        <v>7207</v>
      </c>
      <c r="C1509" s="3" t="s">
        <v>7208</v>
      </c>
      <c r="D1509" s="3" t="s">
        <v>7209</v>
      </c>
      <c r="E1509" s="3" t="s">
        <v>13</v>
      </c>
      <c r="F1509" s="3">
        <v>4.3872053872053796</v>
      </c>
      <c r="G1509" s="3">
        <v>297</v>
      </c>
      <c r="H1509" s="3" t="s">
        <v>116</v>
      </c>
      <c r="I1509" s="3" t="s">
        <v>7210</v>
      </c>
      <c r="J1509" s="3"/>
      <c r="K1509" s="3"/>
    </row>
    <row r="1510" spans="1:11" x14ac:dyDescent="0.25">
      <c r="A1510" s="3" t="s">
        <v>7211</v>
      </c>
      <c r="B1510" s="3" t="s">
        <v>7212</v>
      </c>
      <c r="C1510" s="3" t="s">
        <v>7213</v>
      </c>
      <c r="D1510" s="3" t="s">
        <v>7214</v>
      </c>
      <c r="E1510" s="3" t="s">
        <v>13</v>
      </c>
      <c r="F1510" s="3">
        <v>4.1368421052631499</v>
      </c>
      <c r="G1510" s="3">
        <v>95</v>
      </c>
      <c r="H1510" s="3" t="s">
        <v>116</v>
      </c>
      <c r="I1510" s="3" t="s">
        <v>7215</v>
      </c>
      <c r="J1510" s="3"/>
      <c r="K1510" s="3"/>
    </row>
    <row r="1511" spans="1:11" x14ac:dyDescent="0.25">
      <c r="A1511" s="3" t="s">
        <v>7216</v>
      </c>
      <c r="B1511" s="3" t="s">
        <v>7217</v>
      </c>
      <c r="C1511" s="3" t="s">
        <v>7218</v>
      </c>
      <c r="D1511" s="3" t="s">
        <v>7219</v>
      </c>
      <c r="E1511" s="3" t="s">
        <v>13</v>
      </c>
      <c r="F1511" s="3">
        <v>4</v>
      </c>
      <c r="G1511" s="3">
        <v>3</v>
      </c>
      <c r="H1511" s="3">
        <v>515</v>
      </c>
      <c r="I1511" s="3" t="s">
        <v>7220</v>
      </c>
      <c r="J1511" s="3"/>
      <c r="K1511" s="3"/>
    </row>
    <row r="1512" spans="1:11" x14ac:dyDescent="0.25">
      <c r="A1512" s="3" t="s">
        <v>7221</v>
      </c>
      <c r="B1512" s="3" t="s">
        <v>7222</v>
      </c>
      <c r="C1512" s="3" t="s">
        <v>7223</v>
      </c>
      <c r="D1512" s="3" t="s">
        <v>7224</v>
      </c>
      <c r="E1512" s="3" t="s">
        <v>13</v>
      </c>
      <c r="F1512" s="3">
        <v>4.8773584905660297</v>
      </c>
      <c r="G1512" s="3">
        <v>212</v>
      </c>
      <c r="H1512" s="3" t="s">
        <v>94</v>
      </c>
      <c r="I1512" s="3" t="s">
        <v>7225</v>
      </c>
      <c r="J1512" s="3"/>
      <c r="K1512" s="3"/>
    </row>
    <row r="1513" spans="1:11" x14ac:dyDescent="0.25">
      <c r="A1513" s="3" t="s">
        <v>7226</v>
      </c>
      <c r="B1513" s="3" t="s">
        <v>7227</v>
      </c>
      <c r="C1513" s="3" t="s">
        <v>7228</v>
      </c>
      <c r="D1513" s="3" t="s">
        <v>7229</v>
      </c>
      <c r="E1513" s="3" t="s">
        <v>13</v>
      </c>
      <c r="F1513" s="3">
        <v>2.54113924050632</v>
      </c>
      <c r="G1513" s="3">
        <v>316</v>
      </c>
      <c r="H1513" s="3" t="s">
        <v>94</v>
      </c>
      <c r="I1513" s="3" t="s">
        <v>7230</v>
      </c>
      <c r="J1513" s="3"/>
      <c r="K1513" s="3"/>
    </row>
    <row r="1514" spans="1:11" x14ac:dyDescent="0.25">
      <c r="A1514" s="3" t="s">
        <v>7231</v>
      </c>
      <c r="B1514" s="3" t="s">
        <v>7232</v>
      </c>
      <c r="C1514" s="3" t="s">
        <v>7233</v>
      </c>
      <c r="D1514" s="3" t="s">
        <v>7234</v>
      </c>
      <c r="E1514" s="3" t="s">
        <v>13</v>
      </c>
      <c r="F1514" s="3">
        <v>4.2413793103448203</v>
      </c>
      <c r="G1514" s="3">
        <v>29</v>
      </c>
      <c r="H1514" s="3" t="s">
        <v>207</v>
      </c>
      <c r="I1514" s="3" t="s">
        <v>7235</v>
      </c>
      <c r="J1514" s="3"/>
      <c r="K1514" s="3"/>
    </row>
    <row r="1515" spans="1:11" x14ac:dyDescent="0.25">
      <c r="A1515" s="3" t="s">
        <v>7236</v>
      </c>
      <c r="B1515" s="3" t="s">
        <v>7237</v>
      </c>
      <c r="C1515" s="3" t="s">
        <v>7238</v>
      </c>
      <c r="D1515" s="3" t="s">
        <v>7239</v>
      </c>
      <c r="E1515" s="3" t="s">
        <v>13</v>
      </c>
      <c r="F1515" s="3">
        <v>3.4523809523809499</v>
      </c>
      <c r="G1515" s="3">
        <v>84</v>
      </c>
      <c r="H1515" s="3" t="s">
        <v>255</v>
      </c>
      <c r="I1515" s="3" t="s">
        <v>7240</v>
      </c>
      <c r="J1515" s="3"/>
      <c r="K1515" s="3"/>
    </row>
    <row r="1516" spans="1:11" x14ac:dyDescent="0.25">
      <c r="A1516" s="3" t="s">
        <v>7241</v>
      </c>
      <c r="B1516" s="3" t="s">
        <v>7242</v>
      </c>
      <c r="C1516" s="3" t="s">
        <v>5410</v>
      </c>
      <c r="D1516" s="3" t="s">
        <v>7243</v>
      </c>
      <c r="E1516" s="3" t="s">
        <v>13</v>
      </c>
      <c r="F1516" s="3">
        <v>3.5454545454545401</v>
      </c>
      <c r="G1516" s="3">
        <v>132</v>
      </c>
      <c r="H1516" s="3" t="s">
        <v>116</v>
      </c>
      <c r="I1516" s="3" t="s">
        <v>7244</v>
      </c>
      <c r="J1516" s="3"/>
      <c r="K1516" s="3"/>
    </row>
    <row r="1517" spans="1:11" x14ac:dyDescent="0.25">
      <c r="A1517" s="3" t="s">
        <v>7245</v>
      </c>
      <c r="B1517" s="3" t="s">
        <v>7246</v>
      </c>
      <c r="C1517" s="3" t="s">
        <v>7247</v>
      </c>
      <c r="D1517" s="3" t="s">
        <v>7248</v>
      </c>
      <c r="E1517" s="3" t="s">
        <v>13</v>
      </c>
      <c r="F1517" s="3">
        <v>4.9230769230769198</v>
      </c>
      <c r="G1517" s="3">
        <v>52</v>
      </c>
      <c r="H1517" s="3" t="s">
        <v>35</v>
      </c>
      <c r="I1517" s="3" t="s">
        <v>7249</v>
      </c>
      <c r="J1517" s="3"/>
      <c r="K1517" s="3"/>
    </row>
    <row r="1518" spans="1:11" x14ac:dyDescent="0.25">
      <c r="A1518" s="3" t="s">
        <v>7250</v>
      </c>
      <c r="B1518" s="3" t="s">
        <v>7251</v>
      </c>
      <c r="C1518" s="3" t="s">
        <v>7252</v>
      </c>
      <c r="D1518" s="3" t="s">
        <v>7253</v>
      </c>
      <c r="E1518" s="3" t="s">
        <v>13</v>
      </c>
      <c r="F1518" s="3">
        <v>4.6111111111111098</v>
      </c>
      <c r="G1518" s="3">
        <v>36</v>
      </c>
      <c r="H1518" s="3" t="s">
        <v>94</v>
      </c>
      <c r="I1518" s="3" t="s">
        <v>7254</v>
      </c>
      <c r="J1518" s="3"/>
      <c r="K1518" s="3"/>
    </row>
    <row r="1519" spans="1:11" x14ac:dyDescent="0.25">
      <c r="A1519" s="3" t="s">
        <v>7255</v>
      </c>
      <c r="B1519" s="3" t="s">
        <v>7256</v>
      </c>
      <c r="C1519" s="3" t="s">
        <v>7257</v>
      </c>
      <c r="D1519" s="3" t="s">
        <v>7258</v>
      </c>
      <c r="E1519" s="3" t="s">
        <v>13</v>
      </c>
      <c r="F1519" s="3">
        <v>4.8325859491778704</v>
      </c>
      <c r="G1519" s="3">
        <v>669</v>
      </c>
      <c r="H1519" s="3" t="s">
        <v>861</v>
      </c>
      <c r="I1519" s="3" t="s">
        <v>7259</v>
      </c>
      <c r="J1519" s="3"/>
      <c r="K1519" s="3"/>
    </row>
    <row r="1520" spans="1:11" x14ac:dyDescent="0.25">
      <c r="A1520" s="3" t="s">
        <v>7260</v>
      </c>
      <c r="B1520" s="3" t="s">
        <v>7261</v>
      </c>
      <c r="C1520" s="3" t="s">
        <v>7262</v>
      </c>
      <c r="D1520" s="3" t="s">
        <v>7263</v>
      </c>
      <c r="E1520" s="3" t="s">
        <v>13</v>
      </c>
      <c r="F1520" s="3">
        <v>4.0125628140703498</v>
      </c>
      <c r="G1520" s="3">
        <v>398</v>
      </c>
      <c r="H1520" s="3" t="s">
        <v>116</v>
      </c>
      <c r="I1520" s="3" t="s">
        <v>7264</v>
      </c>
      <c r="J1520" s="3"/>
      <c r="K1520" s="3"/>
    </row>
    <row r="1521" spans="1:11" x14ac:dyDescent="0.25">
      <c r="A1521" s="3" t="s">
        <v>7265</v>
      </c>
      <c r="B1521" s="3" t="s">
        <v>7266</v>
      </c>
      <c r="C1521" s="3" t="s">
        <v>7267</v>
      </c>
      <c r="D1521" s="3" t="s">
        <v>7268</v>
      </c>
      <c r="E1521" s="3" t="s">
        <v>13</v>
      </c>
      <c r="F1521" s="3">
        <v>4.3768115942028896</v>
      </c>
      <c r="G1521" s="3">
        <v>138</v>
      </c>
      <c r="H1521" s="3" t="s">
        <v>861</v>
      </c>
      <c r="I1521" s="3" t="s">
        <v>7269</v>
      </c>
      <c r="J1521" s="3"/>
      <c r="K1521" s="3"/>
    </row>
    <row r="1522" spans="1:11" x14ac:dyDescent="0.25">
      <c r="A1522" s="3" t="s">
        <v>7270</v>
      </c>
      <c r="B1522" s="3" t="s">
        <v>7271</v>
      </c>
      <c r="C1522" s="3" t="s">
        <v>7272</v>
      </c>
      <c r="D1522" s="3" t="s">
        <v>7273</v>
      </c>
      <c r="E1522" s="3" t="s">
        <v>13</v>
      </c>
      <c r="F1522" s="3">
        <v>4.5535714285714199</v>
      </c>
      <c r="G1522" s="3">
        <v>56</v>
      </c>
      <c r="H1522" s="3" t="s">
        <v>207</v>
      </c>
      <c r="I1522" s="3" t="s">
        <v>7274</v>
      </c>
      <c r="J1522" s="3"/>
      <c r="K1522" s="3"/>
    </row>
    <row r="1523" spans="1:11" x14ac:dyDescent="0.25">
      <c r="A1523" s="3" t="s">
        <v>7275</v>
      </c>
      <c r="B1523" s="3" t="s">
        <v>7276</v>
      </c>
      <c r="C1523" s="3" t="s">
        <v>7277</v>
      </c>
      <c r="D1523" s="3" t="s">
        <v>7278</v>
      </c>
      <c r="E1523" s="3" t="s">
        <v>13</v>
      </c>
      <c r="F1523" s="3">
        <v>4.3709677419354804</v>
      </c>
      <c r="G1523" s="3">
        <v>124</v>
      </c>
      <c r="H1523" s="3" t="s">
        <v>116</v>
      </c>
      <c r="I1523" s="3" t="s">
        <v>7279</v>
      </c>
      <c r="J1523" s="3"/>
      <c r="K1523" s="3"/>
    </row>
    <row r="1524" spans="1:11" x14ac:dyDescent="0.25">
      <c r="A1524" s="3" t="s">
        <v>7280</v>
      </c>
      <c r="B1524" s="3" t="s">
        <v>7281</v>
      </c>
      <c r="C1524" s="3" t="s">
        <v>7282</v>
      </c>
      <c r="D1524" s="3" t="s">
        <v>7283</v>
      </c>
      <c r="E1524" s="3" t="s">
        <v>13</v>
      </c>
      <c r="F1524" s="3">
        <v>3.98338870431893</v>
      </c>
      <c r="G1524" s="3">
        <v>301</v>
      </c>
      <c r="H1524" s="3" t="s">
        <v>411</v>
      </c>
      <c r="I1524" s="3" t="s">
        <v>7284</v>
      </c>
      <c r="J1524" s="3"/>
      <c r="K1524" s="3"/>
    </row>
    <row r="1525" spans="1:11" x14ac:dyDescent="0.25">
      <c r="A1525" s="3" t="s">
        <v>7285</v>
      </c>
      <c r="B1525" s="3" t="s">
        <v>7286</v>
      </c>
      <c r="C1525" s="3" t="s">
        <v>7287</v>
      </c>
      <c r="D1525" s="3" t="s">
        <v>7288</v>
      </c>
      <c r="E1525" s="3" t="s">
        <v>13</v>
      </c>
      <c r="F1525" s="3">
        <v>4.6764705882352899</v>
      </c>
      <c r="G1525" s="3">
        <v>34</v>
      </c>
      <c r="H1525" s="3" t="s">
        <v>35</v>
      </c>
      <c r="I1525" s="3" t="s">
        <v>7289</v>
      </c>
      <c r="J1525" s="3"/>
      <c r="K1525" s="3"/>
    </row>
    <row r="1526" spans="1:11" x14ac:dyDescent="0.25">
      <c r="A1526" s="3" t="s">
        <v>7290</v>
      </c>
      <c r="B1526" s="3" t="s">
        <v>7291</v>
      </c>
      <c r="C1526" s="3" t="s">
        <v>7292</v>
      </c>
      <c r="D1526" s="3" t="s">
        <v>7293</v>
      </c>
      <c r="E1526" s="3" t="s">
        <v>13</v>
      </c>
      <c r="F1526" s="3">
        <v>4.6670553935859997</v>
      </c>
      <c r="G1526" s="3">
        <v>1715</v>
      </c>
      <c r="H1526" s="3" t="s">
        <v>116</v>
      </c>
      <c r="I1526" s="3" t="s">
        <v>7294</v>
      </c>
      <c r="J1526" s="3"/>
      <c r="K1526" s="3"/>
    </row>
    <row r="1527" spans="1:11" x14ac:dyDescent="0.25">
      <c r="A1527" s="3" t="s">
        <v>7295</v>
      </c>
      <c r="B1527" s="3" t="s">
        <v>7296</v>
      </c>
      <c r="C1527" s="3" t="s">
        <v>7297</v>
      </c>
      <c r="D1527" s="3" t="s">
        <v>7298</v>
      </c>
      <c r="E1527" s="3" t="s">
        <v>13</v>
      </c>
      <c r="F1527" s="3">
        <v>4.1875</v>
      </c>
      <c r="G1527" s="3">
        <v>16</v>
      </c>
      <c r="H1527" s="3">
        <v>198</v>
      </c>
      <c r="I1527" s="3" t="s">
        <v>7299</v>
      </c>
      <c r="J1527" s="3"/>
      <c r="K1527" s="3"/>
    </row>
    <row r="1528" spans="1:11" x14ac:dyDescent="0.25">
      <c r="A1528" s="3" t="s">
        <v>7300</v>
      </c>
      <c r="B1528" s="3" t="s">
        <v>7301</v>
      </c>
      <c r="C1528" s="3" t="s">
        <v>7302</v>
      </c>
      <c r="D1528" s="3" t="s">
        <v>7303</v>
      </c>
      <c r="E1528" s="3" t="s">
        <v>13</v>
      </c>
      <c r="F1528" s="3">
        <v>4.7133105802047703</v>
      </c>
      <c r="G1528" s="3">
        <v>293</v>
      </c>
      <c r="H1528" s="3" t="s">
        <v>861</v>
      </c>
      <c r="I1528" s="3" t="s">
        <v>7304</v>
      </c>
      <c r="J1528" s="3"/>
      <c r="K1528" s="3"/>
    </row>
    <row r="1529" spans="1:11" x14ac:dyDescent="0.25">
      <c r="A1529" s="3" t="s">
        <v>7305</v>
      </c>
      <c r="B1529" s="3" t="s">
        <v>7306</v>
      </c>
      <c r="C1529" s="3" t="s">
        <v>6301</v>
      </c>
      <c r="D1529" s="3" t="s">
        <v>7307</v>
      </c>
      <c r="E1529" s="3" t="s">
        <v>13</v>
      </c>
      <c r="F1529" s="3">
        <v>2.0967741935483799</v>
      </c>
      <c r="G1529" s="3">
        <v>31</v>
      </c>
      <c r="H1529" s="3" t="s">
        <v>207</v>
      </c>
      <c r="I1529" s="3" t="s">
        <v>7308</v>
      </c>
      <c r="J1529" s="3"/>
      <c r="K1529" s="3"/>
    </row>
    <row r="1530" spans="1:11" x14ac:dyDescent="0.25">
      <c r="A1530" s="3" t="s">
        <v>7309</v>
      </c>
      <c r="B1530" s="3" t="s">
        <v>7310</v>
      </c>
      <c r="C1530" s="3" t="s">
        <v>7311</v>
      </c>
      <c r="D1530" s="3" t="s">
        <v>7312</v>
      </c>
      <c r="E1530" s="3" t="s">
        <v>13</v>
      </c>
      <c r="F1530" s="3">
        <v>2.5</v>
      </c>
      <c r="G1530" s="3">
        <v>10</v>
      </c>
      <c r="H1530" s="3">
        <v>355</v>
      </c>
      <c r="I1530" s="3" t="s">
        <v>7313</v>
      </c>
      <c r="J1530" s="3"/>
      <c r="K1530" s="3"/>
    </row>
    <row r="1531" spans="1:11" x14ac:dyDescent="0.25">
      <c r="A1531" s="3" t="s">
        <v>7314</v>
      </c>
      <c r="B1531" s="3" t="s">
        <v>7315</v>
      </c>
      <c r="C1531" s="3" t="s">
        <v>7316</v>
      </c>
      <c r="D1531" s="3" t="s">
        <v>7317</v>
      </c>
      <c r="E1531" s="3" t="s">
        <v>13</v>
      </c>
      <c r="F1531" s="3">
        <v>4.3902439024390203</v>
      </c>
      <c r="G1531" s="3">
        <v>164</v>
      </c>
      <c r="H1531" s="3" t="s">
        <v>411</v>
      </c>
      <c r="I1531" s="3" t="s">
        <v>7318</v>
      </c>
      <c r="J1531" s="3"/>
      <c r="K1531" s="3"/>
    </row>
    <row r="1532" spans="1:11" x14ac:dyDescent="0.25">
      <c r="A1532" s="3" t="s">
        <v>7319</v>
      </c>
      <c r="B1532" s="3" t="s">
        <v>7320</v>
      </c>
      <c r="C1532" s="3" t="s">
        <v>7321</v>
      </c>
      <c r="D1532" s="3" t="s">
        <v>7322</v>
      </c>
      <c r="E1532" s="3" t="s">
        <v>13</v>
      </c>
      <c r="F1532" s="3">
        <v>4.3333333333333304</v>
      </c>
      <c r="G1532" s="3">
        <v>6</v>
      </c>
      <c r="H1532" s="3">
        <v>256</v>
      </c>
      <c r="I1532" s="3" t="s">
        <v>7323</v>
      </c>
      <c r="J1532" s="3"/>
      <c r="K1532" s="3"/>
    </row>
    <row r="1533" spans="1:11" x14ac:dyDescent="0.25">
      <c r="A1533" s="3" t="s">
        <v>7324</v>
      </c>
      <c r="B1533" s="3" t="s">
        <v>7325</v>
      </c>
      <c r="C1533" s="3" t="s">
        <v>7326</v>
      </c>
      <c r="D1533" s="3" t="s">
        <v>7327</v>
      </c>
      <c r="E1533" s="3" t="s">
        <v>13</v>
      </c>
      <c r="F1533" s="3">
        <v>1.8823529411764699</v>
      </c>
      <c r="G1533" s="3">
        <v>51</v>
      </c>
      <c r="H1533" s="3" t="s">
        <v>94</v>
      </c>
      <c r="I1533" s="3" t="s">
        <v>7328</v>
      </c>
      <c r="J1533" s="3"/>
      <c r="K1533" s="3"/>
    </row>
    <row r="1534" spans="1:11" x14ac:dyDescent="0.25">
      <c r="A1534" s="3" t="s">
        <v>7329</v>
      </c>
      <c r="B1534" s="3" t="s">
        <v>7330</v>
      </c>
      <c r="C1534" s="3" t="s">
        <v>7331</v>
      </c>
      <c r="D1534" s="3" t="s">
        <v>7332</v>
      </c>
      <c r="E1534" s="3" t="s">
        <v>13</v>
      </c>
      <c r="F1534" s="3">
        <v>3.5625</v>
      </c>
      <c r="G1534" s="3">
        <v>16</v>
      </c>
      <c r="H1534" s="3" t="s">
        <v>207</v>
      </c>
      <c r="I1534" s="3" t="s">
        <v>7333</v>
      </c>
      <c r="J1534" s="3"/>
      <c r="K1534" s="3"/>
    </row>
    <row r="1535" spans="1:11" x14ac:dyDescent="0.25">
      <c r="A1535" s="3" t="s">
        <v>7334</v>
      </c>
      <c r="B1535" s="3" t="s">
        <v>7335</v>
      </c>
      <c r="C1535" s="3" t="s">
        <v>7335</v>
      </c>
      <c r="D1535" s="3" t="s">
        <v>7336</v>
      </c>
      <c r="E1535" s="3" t="s">
        <v>13</v>
      </c>
      <c r="F1535" s="3">
        <v>2.6428571428571401</v>
      </c>
      <c r="G1535" s="3">
        <v>28</v>
      </c>
      <c r="H1535" s="3" t="s">
        <v>207</v>
      </c>
      <c r="I1535" s="3" t="s">
        <v>7337</v>
      </c>
      <c r="J1535" s="3"/>
      <c r="K1535" s="3"/>
    </row>
    <row r="1536" spans="1:11" x14ac:dyDescent="0.25">
      <c r="A1536" s="3" t="s">
        <v>7338</v>
      </c>
      <c r="B1536" s="3" t="s">
        <v>7339</v>
      </c>
      <c r="C1536" s="3" t="s">
        <v>5636</v>
      </c>
      <c r="D1536" s="3" t="s">
        <v>5637</v>
      </c>
      <c r="E1536" s="3" t="s">
        <v>13</v>
      </c>
      <c r="F1536" s="3">
        <v>3.85365853658536</v>
      </c>
      <c r="G1536" s="3">
        <v>41</v>
      </c>
      <c r="H1536" s="3" t="s">
        <v>207</v>
      </c>
      <c r="I1536" s="3" t="s">
        <v>7340</v>
      </c>
      <c r="J1536" s="3"/>
      <c r="K1536" s="3"/>
    </row>
    <row r="1537" spans="1:11" x14ac:dyDescent="0.25">
      <c r="A1537" s="3" t="s">
        <v>7341</v>
      </c>
      <c r="B1537" s="3" t="s">
        <v>7342</v>
      </c>
      <c r="C1537" s="3" t="s">
        <v>7343</v>
      </c>
      <c r="D1537" s="3" t="s">
        <v>7344</v>
      </c>
      <c r="E1537" s="3" t="s">
        <v>13</v>
      </c>
      <c r="F1537" s="3">
        <v>4.4952076677316297</v>
      </c>
      <c r="G1537" s="3">
        <v>313</v>
      </c>
      <c r="H1537" s="3" t="s">
        <v>35</v>
      </c>
      <c r="I1537" s="3" t="s">
        <v>7345</v>
      </c>
      <c r="J1537" s="3"/>
      <c r="K1537" s="3"/>
    </row>
    <row r="1538" spans="1:11" x14ac:dyDescent="0.25">
      <c r="A1538" s="3" t="s">
        <v>7346</v>
      </c>
      <c r="B1538" s="3" t="s">
        <v>7347</v>
      </c>
      <c r="C1538" s="3" t="s">
        <v>7348</v>
      </c>
      <c r="D1538" s="3" t="s">
        <v>7349</v>
      </c>
      <c r="E1538" s="3" t="s">
        <v>13</v>
      </c>
      <c r="F1538" s="3">
        <v>2.3333333333333299</v>
      </c>
      <c r="G1538" s="3">
        <v>3</v>
      </c>
      <c r="H1538" s="3">
        <v>478</v>
      </c>
      <c r="I1538" s="3" t="s">
        <v>7350</v>
      </c>
      <c r="J1538" s="3"/>
      <c r="K1538" s="3"/>
    </row>
    <row r="1539" spans="1:11" x14ac:dyDescent="0.25">
      <c r="A1539" s="3" t="s">
        <v>7351</v>
      </c>
      <c r="B1539" s="3" t="s">
        <v>7352</v>
      </c>
      <c r="C1539" s="3" t="s">
        <v>7353</v>
      </c>
      <c r="D1539" s="3" t="s">
        <v>7354</v>
      </c>
      <c r="E1539" s="3" t="s">
        <v>13</v>
      </c>
      <c r="F1539" s="3">
        <v>4.6666666666666599</v>
      </c>
      <c r="G1539" s="3">
        <v>3</v>
      </c>
      <c r="H1539" s="3" t="s">
        <v>861</v>
      </c>
      <c r="I1539" s="3" t="s">
        <v>7355</v>
      </c>
      <c r="J1539" s="3"/>
      <c r="K1539" s="3"/>
    </row>
    <row r="1540" spans="1:11" x14ac:dyDescent="0.25">
      <c r="A1540" s="3" t="s">
        <v>7356</v>
      </c>
      <c r="B1540" s="3" t="s">
        <v>7357</v>
      </c>
      <c r="C1540" s="3" t="s">
        <v>7358</v>
      </c>
      <c r="D1540" s="3" t="s">
        <v>7359</v>
      </c>
      <c r="E1540" s="3" t="s">
        <v>13</v>
      </c>
      <c r="F1540" s="3">
        <v>1.71428571428571</v>
      </c>
      <c r="G1540" s="3">
        <v>7</v>
      </c>
      <c r="H1540" s="3" t="s">
        <v>207</v>
      </c>
      <c r="I1540" s="3" t="s">
        <v>7360</v>
      </c>
      <c r="J1540" s="3"/>
      <c r="K1540" s="3"/>
    </row>
    <row r="1541" spans="1:11" x14ac:dyDescent="0.25">
      <c r="A1541" s="3" t="s">
        <v>7361</v>
      </c>
      <c r="B1541" s="3" t="s">
        <v>7362</v>
      </c>
      <c r="C1541" s="3" t="s">
        <v>7363</v>
      </c>
      <c r="D1541" s="3" t="s">
        <v>7364</v>
      </c>
      <c r="E1541" s="3" t="s">
        <v>13</v>
      </c>
      <c r="F1541" s="3">
        <v>3.8095238095238</v>
      </c>
      <c r="G1541" s="3">
        <v>21</v>
      </c>
      <c r="H1541" s="3" t="s">
        <v>821</v>
      </c>
      <c r="I1541" s="3" t="s">
        <v>7365</v>
      </c>
      <c r="J1541" s="3"/>
      <c r="K1541" s="3"/>
    </row>
    <row r="1542" spans="1:11" x14ac:dyDescent="0.25">
      <c r="A1542" s="3" t="s">
        <v>7366</v>
      </c>
      <c r="B1542" s="3" t="s">
        <v>7367</v>
      </c>
      <c r="C1542" s="3" t="s">
        <v>7368</v>
      </c>
      <c r="D1542" s="3" t="s">
        <v>7369</v>
      </c>
      <c r="E1542" s="3" t="s">
        <v>13</v>
      </c>
      <c r="F1542" s="3">
        <v>3</v>
      </c>
      <c r="G1542" s="3">
        <v>6</v>
      </c>
      <c r="H1542" s="3" t="s">
        <v>861</v>
      </c>
      <c r="I1542" s="3" t="s">
        <v>7370</v>
      </c>
      <c r="J1542" s="3"/>
      <c r="K1542" s="3"/>
    </row>
    <row r="1543" spans="1:11" x14ac:dyDescent="0.25">
      <c r="A1543" s="3" t="s">
        <v>7371</v>
      </c>
      <c r="B1543" s="3" t="s">
        <v>7372</v>
      </c>
      <c r="C1543" s="3" t="s">
        <v>7373</v>
      </c>
      <c r="D1543" s="3" t="s">
        <v>7374</v>
      </c>
      <c r="E1543" s="3" t="s">
        <v>13</v>
      </c>
      <c r="F1543" s="3">
        <v>4.4761904761904701</v>
      </c>
      <c r="G1543" s="3">
        <v>21</v>
      </c>
      <c r="H1543" s="3" t="s">
        <v>255</v>
      </c>
      <c r="I1543" s="3" t="s">
        <v>7375</v>
      </c>
      <c r="J1543" s="3"/>
      <c r="K1543" s="3"/>
    </row>
    <row r="1544" spans="1:11" x14ac:dyDescent="0.25">
      <c r="A1544" s="3" t="s">
        <v>7376</v>
      </c>
      <c r="B1544" s="3" t="s">
        <v>7377</v>
      </c>
      <c r="C1544" s="3" t="s">
        <v>7378</v>
      </c>
      <c r="D1544" s="3" t="s">
        <v>7379</v>
      </c>
      <c r="E1544" s="3" t="s">
        <v>13</v>
      </c>
      <c r="F1544" s="3">
        <v>3.7105263157894699</v>
      </c>
      <c r="G1544" s="3">
        <v>38</v>
      </c>
      <c r="H1544" s="3" t="s">
        <v>861</v>
      </c>
      <c r="I1544" s="3" t="s">
        <v>7380</v>
      </c>
      <c r="J1544" s="3"/>
      <c r="K1544" s="3"/>
    </row>
    <row r="1545" spans="1:11" x14ac:dyDescent="0.25">
      <c r="A1545" s="3" t="s">
        <v>7381</v>
      </c>
      <c r="B1545" s="3" t="s">
        <v>7382</v>
      </c>
      <c r="C1545" s="3" t="s">
        <v>7383</v>
      </c>
      <c r="D1545" s="3" t="s">
        <v>7384</v>
      </c>
      <c r="E1545" s="3" t="s">
        <v>13</v>
      </c>
      <c r="F1545" s="3">
        <v>4.74193548387096</v>
      </c>
      <c r="G1545" s="3">
        <v>31</v>
      </c>
      <c r="H1545" s="3" t="s">
        <v>94</v>
      </c>
      <c r="I1545" s="3" t="s">
        <v>7385</v>
      </c>
      <c r="J1545" s="3"/>
      <c r="K1545" s="3"/>
    </row>
    <row r="1546" spans="1:11" x14ac:dyDescent="0.25">
      <c r="A1546" s="3" t="s">
        <v>7386</v>
      </c>
      <c r="B1546" s="3" t="s">
        <v>7387</v>
      </c>
      <c r="C1546" s="3" t="s">
        <v>859</v>
      </c>
      <c r="D1546" s="3" t="s">
        <v>7388</v>
      </c>
      <c r="E1546" s="3" t="s">
        <v>13</v>
      </c>
      <c r="F1546" s="3">
        <v>4.1682692307692299</v>
      </c>
      <c r="G1546" s="3">
        <v>208</v>
      </c>
      <c r="H1546" s="3" t="s">
        <v>255</v>
      </c>
      <c r="I1546" s="3" t="s">
        <v>7389</v>
      </c>
      <c r="J1546" s="3"/>
      <c r="K1546" s="3"/>
    </row>
    <row r="1547" spans="1:11" x14ac:dyDescent="0.25">
      <c r="A1547" s="3" t="s">
        <v>7390</v>
      </c>
      <c r="B1547" s="3" t="s">
        <v>7391</v>
      </c>
      <c r="C1547" s="3" t="s">
        <v>7392</v>
      </c>
      <c r="D1547" s="3" t="s">
        <v>7393</v>
      </c>
      <c r="E1547" s="3" t="s">
        <v>13</v>
      </c>
      <c r="F1547" s="3">
        <v>4.6751592356687901</v>
      </c>
      <c r="G1547" s="3">
        <v>314</v>
      </c>
      <c r="H1547" s="3" t="s">
        <v>411</v>
      </c>
      <c r="I1547" s="3" t="s">
        <v>7394</v>
      </c>
      <c r="J1547" s="3"/>
      <c r="K1547" s="3"/>
    </row>
    <row r="1548" spans="1:11" x14ac:dyDescent="0.25">
      <c r="A1548" s="3" t="s">
        <v>7395</v>
      </c>
      <c r="B1548" s="3" t="s">
        <v>7396</v>
      </c>
      <c r="C1548" s="3" t="s">
        <v>7396</v>
      </c>
      <c r="D1548" s="3" t="s">
        <v>7397</v>
      </c>
      <c r="E1548" s="3" t="s">
        <v>13</v>
      </c>
      <c r="F1548" s="3">
        <v>4.9306122448979499</v>
      </c>
      <c r="G1548" s="3">
        <v>245</v>
      </c>
      <c r="H1548" s="3" t="s">
        <v>861</v>
      </c>
      <c r="I1548" s="3" t="s">
        <v>7398</v>
      </c>
      <c r="J1548" s="3"/>
      <c r="K1548" s="3"/>
    </row>
    <row r="1549" spans="1:11" x14ac:dyDescent="0.25">
      <c r="A1549" s="3" t="s">
        <v>7399</v>
      </c>
      <c r="B1549" s="3" t="s">
        <v>7400</v>
      </c>
      <c r="C1549" s="3" t="s">
        <v>7401</v>
      </c>
      <c r="D1549" s="3" t="s">
        <v>7402</v>
      </c>
      <c r="E1549" s="3" t="s">
        <v>13</v>
      </c>
      <c r="F1549" s="3">
        <v>2.7889447236180902</v>
      </c>
      <c r="G1549" s="3">
        <v>199</v>
      </c>
      <c r="H1549" s="3" t="s">
        <v>861</v>
      </c>
      <c r="I1549" s="3" t="s">
        <v>7403</v>
      </c>
      <c r="J1549" s="3"/>
      <c r="K1549" s="3"/>
    </row>
    <row r="1550" spans="1:11" x14ac:dyDescent="0.25">
      <c r="A1550" s="3" t="s">
        <v>7404</v>
      </c>
      <c r="B1550" s="3" t="s">
        <v>7405</v>
      </c>
      <c r="C1550" s="3" t="s">
        <v>7406</v>
      </c>
      <c r="D1550" s="3" t="s">
        <v>7407</v>
      </c>
      <c r="E1550" s="3" t="s">
        <v>13</v>
      </c>
      <c r="F1550" s="3">
        <v>4.3448275862068897</v>
      </c>
      <c r="G1550" s="3">
        <v>29</v>
      </c>
      <c r="H1550" s="3" t="s">
        <v>603</v>
      </c>
      <c r="I1550" s="3" t="s">
        <v>7408</v>
      </c>
      <c r="J1550" s="3"/>
      <c r="K1550" s="3"/>
    </row>
    <row r="1551" spans="1:11" x14ac:dyDescent="0.25">
      <c r="A1551" s="3" t="s">
        <v>7409</v>
      </c>
      <c r="B1551" s="3" t="s">
        <v>7410</v>
      </c>
      <c r="C1551" s="3" t="s">
        <v>7411</v>
      </c>
      <c r="D1551" s="3" t="s">
        <v>7412</v>
      </c>
      <c r="E1551" s="3" t="s">
        <v>13</v>
      </c>
      <c r="F1551" s="3">
        <v>4.4763231197771498</v>
      </c>
      <c r="G1551" s="3">
        <v>718</v>
      </c>
      <c r="H1551" s="3" t="s">
        <v>411</v>
      </c>
      <c r="I1551" s="3" t="s">
        <v>7413</v>
      </c>
      <c r="J1551" s="3"/>
      <c r="K1551" s="3"/>
    </row>
    <row r="1552" spans="1:11" x14ac:dyDescent="0.25">
      <c r="A1552" s="3" t="s">
        <v>7414</v>
      </c>
      <c r="B1552" s="3" t="s">
        <v>7415</v>
      </c>
      <c r="C1552" s="3" t="s">
        <v>7416</v>
      </c>
      <c r="D1552" s="3" t="s">
        <v>7417</v>
      </c>
      <c r="E1552" s="3" t="s">
        <v>13</v>
      </c>
      <c r="F1552" s="3">
        <v>4.6538461538461497</v>
      </c>
      <c r="G1552" s="3">
        <v>26</v>
      </c>
      <c r="H1552" s="3" t="s">
        <v>861</v>
      </c>
      <c r="I1552" s="3" t="s">
        <v>7418</v>
      </c>
      <c r="J1552" s="3"/>
      <c r="K1552" s="3"/>
    </row>
    <row r="1553" spans="1:11" x14ac:dyDescent="0.25">
      <c r="A1553" s="3" t="s">
        <v>7419</v>
      </c>
      <c r="B1553" s="3" t="s">
        <v>7420</v>
      </c>
      <c r="C1553" s="3" t="s">
        <v>7421</v>
      </c>
      <c r="D1553" s="3" t="s">
        <v>7422</v>
      </c>
      <c r="E1553" s="3" t="s">
        <v>13</v>
      </c>
      <c r="F1553" s="3">
        <v>4.2962962962962896</v>
      </c>
      <c r="G1553" s="3">
        <v>54</v>
      </c>
      <c r="H1553" s="3" t="s">
        <v>116</v>
      </c>
      <c r="I1553" s="3" t="s">
        <v>7423</v>
      </c>
      <c r="J1553" s="3"/>
      <c r="K1553" s="3"/>
    </row>
    <row r="1554" spans="1:11" x14ac:dyDescent="0.25">
      <c r="A1554" s="3" t="s">
        <v>7424</v>
      </c>
      <c r="B1554" s="3" t="s">
        <v>7425</v>
      </c>
      <c r="C1554" s="3" t="s">
        <v>7426</v>
      </c>
      <c r="D1554" s="3" t="s">
        <v>7427</v>
      </c>
      <c r="E1554" s="3" t="s">
        <v>13</v>
      </c>
      <c r="F1554" s="3">
        <v>4.55555555555555</v>
      </c>
      <c r="G1554" s="3">
        <v>27</v>
      </c>
      <c r="H1554" s="3" t="s">
        <v>861</v>
      </c>
      <c r="I1554" s="3" t="s">
        <v>7428</v>
      </c>
      <c r="J1554" s="3"/>
      <c r="K1554" s="3"/>
    </row>
    <row r="1555" spans="1:11" x14ac:dyDescent="0.25">
      <c r="A1555" s="3" t="s">
        <v>7429</v>
      </c>
      <c r="B1555" s="3" t="s">
        <v>6929</v>
      </c>
      <c r="C1555" s="3" t="s">
        <v>6643</v>
      </c>
      <c r="D1555" s="3" t="s">
        <v>7430</v>
      </c>
      <c r="E1555" s="3" t="s">
        <v>13</v>
      </c>
      <c r="F1555" s="3">
        <v>4.1388888888888804</v>
      </c>
      <c r="G1555" s="3">
        <v>72</v>
      </c>
      <c r="H1555" s="3" t="s">
        <v>255</v>
      </c>
      <c r="I1555" s="3" t="s">
        <v>7431</v>
      </c>
      <c r="J1555" s="3"/>
      <c r="K1555" s="3"/>
    </row>
    <row r="1556" spans="1:11" x14ac:dyDescent="0.25">
      <c r="A1556" s="3" t="s">
        <v>7432</v>
      </c>
      <c r="B1556" s="3" t="s">
        <v>7433</v>
      </c>
      <c r="C1556" s="3" t="s">
        <v>7434</v>
      </c>
      <c r="D1556" s="3" t="s">
        <v>7435</v>
      </c>
      <c r="E1556" s="3" t="s">
        <v>13</v>
      </c>
      <c r="F1556" s="3">
        <v>4.7537688442211001</v>
      </c>
      <c r="G1556" s="3">
        <v>398</v>
      </c>
      <c r="H1556" s="3" t="s">
        <v>861</v>
      </c>
      <c r="I1556" s="3" t="s">
        <v>7436</v>
      </c>
      <c r="J1556" s="3"/>
      <c r="K1556" s="3"/>
    </row>
    <row r="1557" spans="1:11" x14ac:dyDescent="0.25">
      <c r="A1557" s="3" t="s">
        <v>7437</v>
      </c>
      <c r="B1557" s="3" t="s">
        <v>7438</v>
      </c>
      <c r="C1557" s="3" t="s">
        <v>7439</v>
      </c>
      <c r="D1557" s="3" t="s">
        <v>7440</v>
      </c>
      <c r="E1557" s="3" t="s">
        <v>13</v>
      </c>
      <c r="F1557" s="3">
        <v>4.7164179104477597</v>
      </c>
      <c r="G1557" s="3">
        <v>67</v>
      </c>
      <c r="H1557" s="3" t="s">
        <v>94</v>
      </c>
      <c r="I1557" s="3" t="s">
        <v>7441</v>
      </c>
      <c r="J1557" s="3"/>
      <c r="K1557" s="3"/>
    </row>
    <row r="1558" spans="1:11" x14ac:dyDescent="0.25">
      <c r="A1558" s="3" t="s">
        <v>7442</v>
      </c>
      <c r="B1558" s="3" t="s">
        <v>7443</v>
      </c>
      <c r="C1558" s="3" t="s">
        <v>7444</v>
      </c>
      <c r="D1558" s="3" t="s">
        <v>7445</v>
      </c>
      <c r="E1558" s="3" t="s">
        <v>13</v>
      </c>
      <c r="F1558" s="3">
        <v>4.3333333333333304</v>
      </c>
      <c r="G1558" s="3">
        <v>6</v>
      </c>
      <c r="H1558" s="3">
        <v>654</v>
      </c>
      <c r="I1558" s="3" t="s">
        <v>7446</v>
      </c>
      <c r="J1558" s="3"/>
      <c r="K1558" s="3"/>
    </row>
    <row r="1559" spans="1:11" x14ac:dyDescent="0.25">
      <c r="A1559" s="3" t="s">
        <v>7447</v>
      </c>
      <c r="B1559" s="3" t="s">
        <v>7448</v>
      </c>
      <c r="C1559" s="3" t="s">
        <v>7449</v>
      </c>
      <c r="D1559" s="3" t="s">
        <v>7450</v>
      </c>
      <c r="E1559" s="3" t="s">
        <v>13</v>
      </c>
      <c r="F1559" s="3">
        <v>4.4885496183206097</v>
      </c>
      <c r="G1559" s="3">
        <v>131</v>
      </c>
      <c r="H1559" s="3" t="s">
        <v>411</v>
      </c>
      <c r="I1559" s="3" t="s">
        <v>7451</v>
      </c>
      <c r="J1559" s="3"/>
      <c r="K1559" s="3"/>
    </row>
    <row r="1560" spans="1:11" x14ac:dyDescent="0.25">
      <c r="A1560" s="3" t="s">
        <v>7452</v>
      </c>
      <c r="B1560" s="3" t="s">
        <v>7453</v>
      </c>
      <c r="C1560" s="3" t="s">
        <v>5137</v>
      </c>
      <c r="D1560" s="3" t="s">
        <v>7454</v>
      </c>
      <c r="E1560" s="3" t="s">
        <v>13</v>
      </c>
      <c r="F1560" s="3">
        <v>4.0161290322580596</v>
      </c>
      <c r="G1560" s="3">
        <v>62</v>
      </c>
      <c r="H1560" s="3" t="s">
        <v>116</v>
      </c>
      <c r="I1560" s="3" t="s">
        <v>7455</v>
      </c>
      <c r="J1560" s="3"/>
      <c r="K1560" s="3"/>
    </row>
    <row r="1561" spans="1:11" x14ac:dyDescent="0.25">
      <c r="A1561" s="3" t="s">
        <v>7456</v>
      </c>
      <c r="B1561" s="3" t="s">
        <v>7457</v>
      </c>
      <c r="C1561" s="3" t="s">
        <v>7458</v>
      </c>
      <c r="D1561" s="3" t="s">
        <v>7459</v>
      </c>
      <c r="E1561" s="3" t="s">
        <v>13</v>
      </c>
      <c r="F1561" s="3">
        <v>5</v>
      </c>
      <c r="G1561" s="3">
        <v>13</v>
      </c>
      <c r="H1561" s="3">
        <v>411</v>
      </c>
      <c r="I1561" s="3" t="s">
        <v>7460</v>
      </c>
      <c r="J1561" s="3"/>
      <c r="K1561" s="3"/>
    </row>
    <row r="1562" spans="1:11" x14ac:dyDescent="0.25">
      <c r="A1562" s="3" t="s">
        <v>7461</v>
      </c>
      <c r="B1562" s="3" t="s">
        <v>7462</v>
      </c>
      <c r="C1562" s="3" t="s">
        <v>6374</v>
      </c>
      <c r="D1562" s="3" t="s">
        <v>7463</v>
      </c>
      <c r="E1562" s="3" t="s">
        <v>13</v>
      </c>
      <c r="F1562" s="3">
        <v>4.3684210526315699</v>
      </c>
      <c r="G1562" s="3">
        <v>95</v>
      </c>
      <c r="H1562" s="3" t="s">
        <v>94</v>
      </c>
      <c r="I1562" s="3" t="s">
        <v>7464</v>
      </c>
      <c r="J1562" s="3"/>
      <c r="K1562" s="3"/>
    </row>
    <row r="1563" spans="1:11" x14ac:dyDescent="0.25">
      <c r="A1563" s="3" t="s">
        <v>7465</v>
      </c>
      <c r="B1563" s="3" t="s">
        <v>7466</v>
      </c>
      <c r="C1563" s="3" t="s">
        <v>7467</v>
      </c>
      <c r="D1563" s="3" t="s">
        <v>7468</v>
      </c>
      <c r="E1563" s="3" t="s">
        <v>13</v>
      </c>
      <c r="F1563" s="3">
        <v>3.8273381294964</v>
      </c>
      <c r="G1563" s="3">
        <v>139</v>
      </c>
      <c r="H1563" s="3" t="s">
        <v>255</v>
      </c>
      <c r="I1563" s="3" t="s">
        <v>7469</v>
      </c>
      <c r="J1563" s="3"/>
      <c r="K1563" s="3"/>
    </row>
    <row r="1564" spans="1:11" x14ac:dyDescent="0.25">
      <c r="A1564" s="3" t="s">
        <v>7470</v>
      </c>
      <c r="B1564" s="3" t="s">
        <v>7471</v>
      </c>
      <c r="C1564" s="3" t="s">
        <v>7472</v>
      </c>
      <c r="D1564" s="3" t="s">
        <v>7473</v>
      </c>
      <c r="E1564" s="3" t="s">
        <v>13</v>
      </c>
      <c r="F1564" s="3">
        <v>4.3636363636363598</v>
      </c>
      <c r="G1564" s="3">
        <v>66</v>
      </c>
      <c r="H1564" s="3" t="s">
        <v>861</v>
      </c>
      <c r="I1564" s="3" t="s">
        <v>7474</v>
      </c>
      <c r="J1564" s="3"/>
      <c r="K1564" s="3"/>
    </row>
    <row r="1565" spans="1:11" x14ac:dyDescent="0.25">
      <c r="A1565" s="3" t="s">
        <v>7475</v>
      </c>
      <c r="B1565" s="3" t="s">
        <v>7476</v>
      </c>
      <c r="C1565" s="3" t="s">
        <v>1862</v>
      </c>
      <c r="D1565" s="3" t="s">
        <v>7477</v>
      </c>
      <c r="E1565" s="3" t="s">
        <v>13</v>
      </c>
      <c r="F1565" s="3">
        <v>4.5902439024390196</v>
      </c>
      <c r="G1565" s="3">
        <v>205</v>
      </c>
      <c r="H1565" s="3" t="s">
        <v>411</v>
      </c>
      <c r="I1565" s="3" t="s">
        <v>7478</v>
      </c>
      <c r="J1565" s="3"/>
      <c r="K1565" s="3"/>
    </row>
    <row r="1566" spans="1:11" x14ac:dyDescent="0.25">
      <c r="A1566" s="3" t="s">
        <v>7479</v>
      </c>
      <c r="B1566" s="3" t="s">
        <v>7480</v>
      </c>
      <c r="C1566" s="3" t="s">
        <v>6031</v>
      </c>
      <c r="D1566" s="3" t="s">
        <v>7481</v>
      </c>
      <c r="E1566" s="3" t="s">
        <v>13</v>
      </c>
      <c r="F1566" s="3">
        <v>4.1839080459770104</v>
      </c>
      <c r="G1566" s="3">
        <v>87</v>
      </c>
      <c r="H1566" s="3" t="s">
        <v>255</v>
      </c>
      <c r="I1566" s="3" t="s">
        <v>7482</v>
      </c>
      <c r="J1566" s="3"/>
      <c r="K1566" s="3"/>
    </row>
    <row r="1567" spans="1:11" x14ac:dyDescent="0.25">
      <c r="A1567" s="3" t="s">
        <v>7483</v>
      </c>
      <c r="B1567" s="3" t="s">
        <v>7484</v>
      </c>
      <c r="C1567" s="3" t="s">
        <v>7485</v>
      </c>
      <c r="D1567" s="3" t="s">
        <v>7486</v>
      </c>
      <c r="E1567" s="3" t="s">
        <v>13</v>
      </c>
      <c r="F1567" s="3">
        <v>4.4444444444444402</v>
      </c>
      <c r="G1567" s="3">
        <v>9</v>
      </c>
      <c r="H1567" s="3">
        <v>924</v>
      </c>
      <c r="I1567" s="3" t="s">
        <v>7487</v>
      </c>
      <c r="J1567" s="3"/>
      <c r="K1567" s="3"/>
    </row>
    <row r="1568" spans="1:11" x14ac:dyDescent="0.25">
      <c r="A1568" s="3" t="s">
        <v>7488</v>
      </c>
      <c r="B1568" s="3" t="s">
        <v>7489</v>
      </c>
      <c r="C1568" s="3" t="s">
        <v>7490</v>
      </c>
      <c r="D1568" s="3" t="s">
        <v>7491</v>
      </c>
      <c r="E1568" s="3" t="s">
        <v>13</v>
      </c>
      <c r="F1568" s="3">
        <v>4.8871595330739304</v>
      </c>
      <c r="G1568" s="3">
        <v>257</v>
      </c>
      <c r="H1568" s="3" t="s">
        <v>861</v>
      </c>
      <c r="I1568" s="3" t="s">
        <v>7492</v>
      </c>
      <c r="J1568" s="3"/>
      <c r="K1568" s="3"/>
    </row>
    <row r="1569" spans="1:11" x14ac:dyDescent="0.25">
      <c r="A1569" s="3" t="s">
        <v>7493</v>
      </c>
      <c r="B1569" s="3" t="s">
        <v>7494</v>
      </c>
      <c r="C1569" s="3" t="s">
        <v>7495</v>
      </c>
      <c r="D1569" s="3" t="s">
        <v>7496</v>
      </c>
      <c r="E1569" s="3" t="s">
        <v>13</v>
      </c>
      <c r="F1569" s="3">
        <v>3.0721649484536</v>
      </c>
      <c r="G1569" s="3">
        <v>97</v>
      </c>
      <c r="H1569" s="3" t="s">
        <v>411</v>
      </c>
      <c r="I1569" s="3" t="s">
        <v>7497</v>
      </c>
      <c r="J1569" s="3"/>
      <c r="K1569" s="3"/>
    </row>
    <row r="1570" spans="1:11" x14ac:dyDescent="0.25">
      <c r="A1570" s="3" t="s">
        <v>7498</v>
      </c>
      <c r="B1570" s="3" t="s">
        <v>7499</v>
      </c>
      <c r="C1570" s="3" t="s">
        <v>7500</v>
      </c>
      <c r="D1570" s="3" t="s">
        <v>7501</v>
      </c>
      <c r="E1570" s="3" t="s">
        <v>13</v>
      </c>
      <c r="F1570" s="3">
        <v>3.9</v>
      </c>
      <c r="G1570" s="3">
        <v>30</v>
      </c>
      <c r="H1570" s="3" t="s">
        <v>861</v>
      </c>
      <c r="I1570" s="3" t="s">
        <v>7502</v>
      </c>
      <c r="J1570" s="3"/>
      <c r="K1570" s="3"/>
    </row>
    <row r="1571" spans="1:11" x14ac:dyDescent="0.25">
      <c r="A1571" s="3" t="s">
        <v>7503</v>
      </c>
      <c r="B1571" s="3" t="s">
        <v>7504</v>
      </c>
      <c r="C1571" s="3" t="s">
        <v>7505</v>
      </c>
      <c r="D1571" s="3" t="s">
        <v>7506</v>
      </c>
      <c r="E1571" s="3" t="s">
        <v>13</v>
      </c>
      <c r="F1571" s="3">
        <v>4.5423728813559299</v>
      </c>
      <c r="G1571" s="3">
        <v>59</v>
      </c>
      <c r="H1571" s="3" t="s">
        <v>861</v>
      </c>
      <c r="I1571" s="3" t="s">
        <v>7507</v>
      </c>
      <c r="J1571" s="3"/>
      <c r="K1571" s="3"/>
    </row>
    <row r="1572" spans="1:11" x14ac:dyDescent="0.25">
      <c r="A1572" s="3" t="s">
        <v>7508</v>
      </c>
      <c r="B1572" s="3" t="s">
        <v>7509</v>
      </c>
      <c r="C1572" s="3" t="s">
        <v>7510</v>
      </c>
      <c r="D1572" s="3" t="s">
        <v>7511</v>
      </c>
      <c r="E1572" s="3" t="s">
        <v>13</v>
      </c>
      <c r="F1572" s="3">
        <v>4.3532338308457703</v>
      </c>
      <c r="G1572" s="3">
        <v>201</v>
      </c>
      <c r="H1572" s="3" t="s">
        <v>861</v>
      </c>
      <c r="I1572" s="3" t="s">
        <v>7512</v>
      </c>
      <c r="J1572" s="3"/>
      <c r="K1572" s="3"/>
    </row>
    <row r="1573" spans="1:11" x14ac:dyDescent="0.25">
      <c r="A1573" s="3" t="s">
        <v>7513</v>
      </c>
      <c r="B1573" s="3" t="s">
        <v>7514</v>
      </c>
      <c r="C1573" s="3" t="s">
        <v>7515</v>
      </c>
      <c r="D1573" s="3" t="s">
        <v>7516</v>
      </c>
      <c r="E1573" s="3" t="s">
        <v>13</v>
      </c>
      <c r="F1573" s="3">
        <v>4.0608695652173896</v>
      </c>
      <c r="G1573" s="3">
        <v>115</v>
      </c>
      <c r="H1573" s="3" t="s">
        <v>1324</v>
      </c>
      <c r="I1573" s="3" t="s">
        <v>7517</v>
      </c>
      <c r="J1573" s="3"/>
      <c r="K1573" s="3"/>
    </row>
    <row r="1574" spans="1:11" x14ac:dyDescent="0.25">
      <c r="A1574" s="3" t="s">
        <v>7518</v>
      </c>
      <c r="B1574" s="3" t="s">
        <v>7519</v>
      </c>
      <c r="C1574" s="3" t="s">
        <v>7520</v>
      </c>
      <c r="D1574" s="3" t="s">
        <v>7521</v>
      </c>
      <c r="E1574" s="3" t="s">
        <v>13</v>
      </c>
      <c r="F1574" s="3">
        <v>4.7333333333333298</v>
      </c>
      <c r="G1574" s="3">
        <v>15</v>
      </c>
      <c r="H1574" s="3">
        <v>610</v>
      </c>
      <c r="I1574" s="3" t="s">
        <v>7522</v>
      </c>
      <c r="J1574" s="3"/>
      <c r="K1574" s="3"/>
    </row>
    <row r="1575" spans="1:11" x14ac:dyDescent="0.25">
      <c r="A1575" s="3" t="s">
        <v>7523</v>
      </c>
      <c r="B1575" s="3" t="s">
        <v>7524</v>
      </c>
      <c r="C1575" s="3" t="s">
        <v>7525</v>
      </c>
      <c r="D1575" s="3" t="s">
        <v>7526</v>
      </c>
      <c r="E1575" s="3" t="s">
        <v>13</v>
      </c>
      <c r="F1575" s="3">
        <v>3.9870967741935401</v>
      </c>
      <c r="G1575" s="3">
        <v>155</v>
      </c>
      <c r="H1575" s="3" t="s">
        <v>255</v>
      </c>
      <c r="I1575" s="3" t="s">
        <v>7527</v>
      </c>
      <c r="J1575" s="3"/>
      <c r="K1575" s="3"/>
    </row>
    <row r="1576" spans="1:11" x14ac:dyDescent="0.25">
      <c r="A1576" s="3" t="s">
        <v>7528</v>
      </c>
      <c r="B1576" s="3" t="s">
        <v>7529</v>
      </c>
      <c r="C1576" s="3" t="s">
        <v>7530</v>
      </c>
      <c r="D1576" s="3" t="s">
        <v>7531</v>
      </c>
      <c r="E1576" s="3" t="s">
        <v>13</v>
      </c>
      <c r="F1576" s="3">
        <v>4.3</v>
      </c>
      <c r="G1576" s="3">
        <v>90</v>
      </c>
      <c r="H1576" s="3" t="s">
        <v>1355</v>
      </c>
      <c r="I1576" s="3" t="s">
        <v>7532</v>
      </c>
      <c r="J1576" s="3"/>
      <c r="K1576" s="3"/>
    </row>
    <row r="1577" spans="1:11" x14ac:dyDescent="0.25">
      <c r="A1577" s="3" t="s">
        <v>7533</v>
      </c>
      <c r="B1577" s="3" t="s">
        <v>7534</v>
      </c>
      <c r="C1577" s="3" t="s">
        <v>7535</v>
      </c>
      <c r="D1577" s="3" t="s">
        <v>7536</v>
      </c>
      <c r="E1577" s="3" t="s">
        <v>13</v>
      </c>
      <c r="F1577" s="3">
        <v>4.2666666666666604</v>
      </c>
      <c r="G1577" s="3">
        <v>30</v>
      </c>
      <c r="H1577" s="3" t="s">
        <v>411</v>
      </c>
      <c r="I1577" s="3" t="s">
        <v>7537</v>
      </c>
      <c r="J1577" s="3"/>
      <c r="K1577" s="3"/>
    </row>
    <row r="1578" spans="1:11" x14ac:dyDescent="0.25">
      <c r="A1578" s="3" t="s">
        <v>7538</v>
      </c>
      <c r="B1578" s="3" t="s">
        <v>7539</v>
      </c>
      <c r="C1578" s="3" t="s">
        <v>7540</v>
      </c>
      <c r="D1578" s="3" t="s">
        <v>7541</v>
      </c>
      <c r="E1578" s="3" t="s">
        <v>13</v>
      </c>
      <c r="F1578" s="3">
        <v>3.5416666666666599</v>
      </c>
      <c r="G1578" s="3">
        <v>24</v>
      </c>
      <c r="H1578" s="3" t="s">
        <v>603</v>
      </c>
      <c r="I1578" s="3" t="s">
        <v>7542</v>
      </c>
      <c r="J1578" s="3"/>
      <c r="K1578" s="3"/>
    </row>
    <row r="1579" spans="1:11" x14ac:dyDescent="0.25">
      <c r="A1579" s="3" t="s">
        <v>7543</v>
      </c>
      <c r="B1579" s="3" t="s">
        <v>7544</v>
      </c>
      <c r="C1579" s="3" t="s">
        <v>7545</v>
      </c>
      <c r="D1579" s="3" t="s">
        <v>7546</v>
      </c>
      <c r="E1579" s="3" t="s">
        <v>13</v>
      </c>
      <c r="F1579" s="3">
        <v>2.1312080536912701</v>
      </c>
      <c r="G1579" s="3">
        <v>2980</v>
      </c>
      <c r="H1579" s="3" t="s">
        <v>116</v>
      </c>
      <c r="I1579" s="3" t="s">
        <v>7547</v>
      </c>
      <c r="J1579" s="3"/>
      <c r="K1579" s="3"/>
    </row>
    <row r="1580" spans="1:11" x14ac:dyDescent="0.25">
      <c r="A1580" s="3" t="s">
        <v>7548</v>
      </c>
      <c r="B1580" s="3" t="s">
        <v>7549</v>
      </c>
      <c r="C1580" s="3" t="s">
        <v>7550</v>
      </c>
      <c r="D1580" s="3" t="s">
        <v>7551</v>
      </c>
      <c r="E1580" s="3" t="s">
        <v>13</v>
      </c>
      <c r="F1580" s="3">
        <v>4.6182795698924703</v>
      </c>
      <c r="G1580" s="3">
        <v>186</v>
      </c>
      <c r="H1580" s="3" t="s">
        <v>116</v>
      </c>
      <c r="I1580" s="3" t="s">
        <v>7552</v>
      </c>
      <c r="J1580" s="3"/>
      <c r="K1580" s="3"/>
    </row>
    <row r="1581" spans="1:11" x14ac:dyDescent="0.25">
      <c r="A1581" s="3" t="s">
        <v>7553</v>
      </c>
      <c r="B1581" s="3" t="s">
        <v>7554</v>
      </c>
      <c r="C1581" s="3" t="s">
        <v>7555</v>
      </c>
      <c r="D1581" s="3" t="s">
        <v>7556</v>
      </c>
      <c r="E1581" s="3" t="s">
        <v>13</v>
      </c>
      <c r="F1581" s="3">
        <v>4.4610778443113697</v>
      </c>
      <c r="G1581" s="3">
        <v>167</v>
      </c>
      <c r="H1581" s="3" t="s">
        <v>255</v>
      </c>
      <c r="I1581" s="3" t="s">
        <v>7557</v>
      </c>
      <c r="J1581" s="3"/>
      <c r="K1581" s="3"/>
    </row>
    <row r="1582" spans="1:11" x14ac:dyDescent="0.25">
      <c r="A1582" s="3" t="s">
        <v>7558</v>
      </c>
      <c r="B1582" s="3" t="s">
        <v>7559</v>
      </c>
      <c r="C1582" s="3" t="s">
        <v>7560</v>
      </c>
      <c r="D1582" s="3" t="s">
        <v>7561</v>
      </c>
      <c r="E1582" s="3" t="s">
        <v>13</v>
      </c>
      <c r="F1582" s="3">
        <v>4.78779069767441</v>
      </c>
      <c r="G1582" s="3">
        <v>344</v>
      </c>
      <c r="H1582" s="3" t="s">
        <v>861</v>
      </c>
      <c r="I1582" s="3" t="s">
        <v>7562</v>
      </c>
      <c r="J1582" s="3"/>
      <c r="K1582" s="3"/>
    </row>
    <row r="1583" spans="1:11" x14ac:dyDescent="0.25">
      <c r="A1583" s="3" t="s">
        <v>7563</v>
      </c>
      <c r="B1583" s="3" t="s">
        <v>7564</v>
      </c>
      <c r="C1583" s="3" t="s">
        <v>7565</v>
      </c>
      <c r="D1583" s="3" t="s">
        <v>7566</v>
      </c>
      <c r="E1583" s="3" t="s">
        <v>13</v>
      </c>
      <c r="F1583" s="3">
        <v>4.6383495145631004</v>
      </c>
      <c r="G1583" s="3">
        <v>412</v>
      </c>
      <c r="H1583" s="3" t="s">
        <v>861</v>
      </c>
      <c r="I1583" s="3" t="s">
        <v>7567</v>
      </c>
      <c r="J1583" s="3"/>
      <c r="K1583" s="3"/>
    </row>
    <row r="1584" spans="1:11" x14ac:dyDescent="0.25">
      <c r="A1584" s="3" t="s">
        <v>7568</v>
      </c>
      <c r="B1584" s="3" t="s">
        <v>7569</v>
      </c>
      <c r="C1584" s="3" t="s">
        <v>7570</v>
      </c>
      <c r="D1584" s="3" t="s">
        <v>7571</v>
      </c>
      <c r="E1584" s="3" t="s">
        <v>13</v>
      </c>
      <c r="F1584" s="3">
        <v>3.7148148148148099</v>
      </c>
      <c r="G1584" s="3">
        <v>270</v>
      </c>
      <c r="H1584" s="3" t="s">
        <v>411</v>
      </c>
      <c r="I1584" s="3" t="s">
        <v>7572</v>
      </c>
      <c r="J1584" s="3"/>
      <c r="K1584" s="3"/>
    </row>
    <row r="1585" spans="1:11" x14ac:dyDescent="0.25">
      <c r="A1585" s="3" t="s">
        <v>7573</v>
      </c>
      <c r="B1585" s="3" t="s">
        <v>7574</v>
      </c>
      <c r="C1585" s="3" t="s">
        <v>7575</v>
      </c>
      <c r="D1585" s="3" t="s">
        <v>7576</v>
      </c>
      <c r="E1585" s="3" t="s">
        <v>13</v>
      </c>
      <c r="F1585" s="3">
        <v>3.7758620689655098</v>
      </c>
      <c r="G1585" s="3">
        <v>58</v>
      </c>
      <c r="H1585" s="3" t="s">
        <v>821</v>
      </c>
      <c r="I1585" s="3" t="s">
        <v>7577</v>
      </c>
      <c r="J1585" s="3"/>
      <c r="K1585" s="3"/>
    </row>
    <row r="1586" spans="1:11" x14ac:dyDescent="0.25">
      <c r="A1586" s="3" t="s">
        <v>7578</v>
      </c>
      <c r="B1586" s="3" t="s">
        <v>7579</v>
      </c>
      <c r="C1586" s="3" t="s">
        <v>7580</v>
      </c>
      <c r="D1586" s="3" t="s">
        <v>7581</v>
      </c>
      <c r="E1586" s="3" t="s">
        <v>13</v>
      </c>
      <c r="F1586" s="3">
        <v>3.9583333333333299</v>
      </c>
      <c r="G1586" s="3">
        <v>72</v>
      </c>
      <c r="H1586" s="3" t="s">
        <v>142</v>
      </c>
      <c r="I1586" s="3" t="s">
        <v>7582</v>
      </c>
      <c r="J1586" s="3"/>
      <c r="K1586" s="3"/>
    </row>
    <row r="1587" spans="1:11" x14ac:dyDescent="0.25">
      <c r="A1587" s="3" t="s">
        <v>7583</v>
      </c>
      <c r="B1587" s="3" t="s">
        <v>7584</v>
      </c>
      <c r="C1587" s="3" t="s">
        <v>7585</v>
      </c>
      <c r="D1587" s="3" t="s">
        <v>7584</v>
      </c>
      <c r="E1587" s="3" t="s">
        <v>13</v>
      </c>
      <c r="F1587" s="3">
        <v>3.8076923076922999</v>
      </c>
      <c r="G1587" s="3">
        <v>26</v>
      </c>
      <c r="H1587" s="3" t="s">
        <v>861</v>
      </c>
      <c r="I1587" s="3" t="s">
        <v>7586</v>
      </c>
      <c r="J1587" s="3"/>
      <c r="K1587" s="3"/>
    </row>
    <row r="1588" spans="1:11" x14ac:dyDescent="0.25">
      <c r="A1588" s="3" t="s">
        <v>7587</v>
      </c>
      <c r="B1588" s="3" t="s">
        <v>7588</v>
      </c>
      <c r="C1588" s="3" t="s">
        <v>7589</v>
      </c>
      <c r="D1588" s="3" t="s">
        <v>7590</v>
      </c>
      <c r="E1588" s="3" t="s">
        <v>13</v>
      </c>
      <c r="F1588" s="3">
        <v>2.9593495934959302</v>
      </c>
      <c r="G1588" s="3">
        <v>123</v>
      </c>
      <c r="H1588" s="3" t="s">
        <v>411</v>
      </c>
      <c r="I1588" s="3" t="s">
        <v>7591</v>
      </c>
      <c r="J1588" s="3"/>
      <c r="K1588" s="3"/>
    </row>
    <row r="1589" spans="1:11" x14ac:dyDescent="0.25">
      <c r="A1589" s="3" t="s">
        <v>7592</v>
      </c>
      <c r="B1589" s="3" t="s">
        <v>7593</v>
      </c>
      <c r="C1589" s="3" t="s">
        <v>7593</v>
      </c>
      <c r="D1589" s="3" t="s">
        <v>7594</v>
      </c>
      <c r="E1589" s="3" t="s">
        <v>13</v>
      </c>
      <c r="F1589" s="3">
        <v>3.8571428571428501</v>
      </c>
      <c r="G1589" s="3">
        <v>7</v>
      </c>
      <c r="H1589" s="3">
        <v>832</v>
      </c>
      <c r="I1589" s="3" t="s">
        <v>7595</v>
      </c>
      <c r="J1589" s="3"/>
      <c r="K1589" s="3"/>
    </row>
    <row r="1590" spans="1:11" x14ac:dyDescent="0.25">
      <c r="A1590" s="3" t="s">
        <v>7596</v>
      </c>
      <c r="B1590" s="3" t="s">
        <v>7597</v>
      </c>
      <c r="C1590" s="3" t="s">
        <v>7598</v>
      </c>
      <c r="D1590" s="3" t="s">
        <v>7599</v>
      </c>
      <c r="E1590" s="3" t="s">
        <v>13</v>
      </c>
      <c r="F1590" s="3">
        <v>4.9545454545454497</v>
      </c>
      <c r="G1590" s="3">
        <v>22</v>
      </c>
      <c r="H1590" s="3" t="s">
        <v>603</v>
      </c>
      <c r="I1590" s="3" t="s">
        <v>7600</v>
      </c>
      <c r="J1590" s="3"/>
      <c r="K1590" s="3"/>
    </row>
    <row r="1591" spans="1:11" x14ac:dyDescent="0.25">
      <c r="A1591" s="3" t="s">
        <v>7601</v>
      </c>
      <c r="B1591" s="3" t="s">
        <v>7602</v>
      </c>
      <c r="C1591" s="3" t="s">
        <v>7603</v>
      </c>
      <c r="D1591" s="3" t="s">
        <v>7604</v>
      </c>
      <c r="E1591" s="3" t="s">
        <v>13</v>
      </c>
      <c r="F1591" s="3">
        <v>4.1190476190476097</v>
      </c>
      <c r="G1591" s="3">
        <v>210</v>
      </c>
      <c r="H1591" s="3" t="s">
        <v>94</v>
      </c>
      <c r="I1591" s="3" t="s">
        <v>7605</v>
      </c>
      <c r="J1591" s="3"/>
      <c r="K1591" s="3"/>
    </row>
    <row r="1592" spans="1:11" x14ac:dyDescent="0.25">
      <c r="A1592" s="3" t="s">
        <v>7606</v>
      </c>
      <c r="B1592" s="3" t="s">
        <v>7607</v>
      </c>
      <c r="C1592" s="3" t="s">
        <v>7608</v>
      </c>
      <c r="D1592" s="3" t="s">
        <v>7609</v>
      </c>
      <c r="E1592" s="3" t="s">
        <v>13</v>
      </c>
      <c r="F1592" s="3">
        <v>4.2374999999999998</v>
      </c>
      <c r="G1592" s="3">
        <v>160</v>
      </c>
      <c r="H1592" s="3" t="s">
        <v>411</v>
      </c>
      <c r="I1592" s="3" t="s">
        <v>7610</v>
      </c>
      <c r="J1592" s="3"/>
      <c r="K1592" s="3"/>
    </row>
    <row r="1593" spans="1:11" x14ac:dyDescent="0.25">
      <c r="A1593" s="3" t="s">
        <v>7611</v>
      </c>
      <c r="B1593" s="3" t="s">
        <v>7612</v>
      </c>
      <c r="C1593" s="3" t="s">
        <v>7613</v>
      </c>
      <c r="D1593" s="3" t="s">
        <v>7614</v>
      </c>
      <c r="E1593" s="3" t="s">
        <v>13</v>
      </c>
      <c r="F1593" s="3">
        <v>3.4838709677419302</v>
      </c>
      <c r="G1593" s="3">
        <v>62</v>
      </c>
      <c r="H1593" s="3" t="s">
        <v>94</v>
      </c>
      <c r="I1593" s="3" t="s">
        <v>7615</v>
      </c>
      <c r="J1593" s="3"/>
      <c r="K1593" s="3"/>
    </row>
    <row r="1594" spans="1:11" x14ac:dyDescent="0.25">
      <c r="A1594" s="3" t="s">
        <v>7616</v>
      </c>
      <c r="B1594" s="3" t="s">
        <v>7617</v>
      </c>
      <c r="C1594" s="3" t="s">
        <v>7618</v>
      </c>
      <c r="D1594" s="3" t="s">
        <v>7619</v>
      </c>
      <c r="E1594" s="3" t="s">
        <v>13</v>
      </c>
      <c r="F1594" s="3">
        <v>3.0865384615384599</v>
      </c>
      <c r="G1594" s="3">
        <v>104</v>
      </c>
      <c r="H1594" s="3" t="s">
        <v>116</v>
      </c>
      <c r="I1594" s="3" t="s">
        <v>7620</v>
      </c>
      <c r="J1594" s="3"/>
      <c r="K1594" s="3"/>
    </row>
    <row r="1595" spans="1:11" x14ac:dyDescent="0.25">
      <c r="A1595" s="3" t="s">
        <v>7621</v>
      </c>
      <c r="B1595" s="3" t="s">
        <v>7622</v>
      </c>
      <c r="C1595" s="3" t="s">
        <v>7623</v>
      </c>
      <c r="D1595" s="3" t="s">
        <v>7624</v>
      </c>
      <c r="E1595" s="3" t="s">
        <v>13</v>
      </c>
      <c r="F1595" s="3">
        <v>4.3333333333333304</v>
      </c>
      <c r="G1595" s="3">
        <v>15</v>
      </c>
      <c r="H1595" s="3" t="s">
        <v>35</v>
      </c>
      <c r="I1595" s="3" t="s">
        <v>7625</v>
      </c>
      <c r="J1595" s="3"/>
      <c r="K1595" s="3"/>
    </row>
    <row r="1596" spans="1:11" x14ac:dyDescent="0.25">
      <c r="A1596" s="3" t="s">
        <v>7626</v>
      </c>
      <c r="B1596" s="3" t="s">
        <v>7627</v>
      </c>
      <c r="C1596" s="3" t="s">
        <v>5439</v>
      </c>
      <c r="D1596" s="3" t="s">
        <v>7628</v>
      </c>
      <c r="E1596" s="3" t="s">
        <v>13</v>
      </c>
      <c r="F1596" s="3">
        <v>4.5208333333333304</v>
      </c>
      <c r="G1596" s="3">
        <v>48</v>
      </c>
      <c r="H1596" s="3" t="s">
        <v>411</v>
      </c>
      <c r="I1596" s="3" t="s">
        <v>7629</v>
      </c>
      <c r="J1596" s="3"/>
      <c r="K1596" s="3"/>
    </row>
    <row r="1597" spans="1:11" x14ac:dyDescent="0.25">
      <c r="A1597" s="3" t="s">
        <v>7630</v>
      </c>
      <c r="B1597" s="3" t="s">
        <v>7631</v>
      </c>
      <c r="C1597" s="3" t="s">
        <v>7632</v>
      </c>
      <c r="D1597" s="3" t="s">
        <v>7633</v>
      </c>
      <c r="E1597" s="3" t="s">
        <v>13</v>
      </c>
      <c r="F1597" s="3">
        <v>5</v>
      </c>
      <c r="G1597" s="3">
        <v>2</v>
      </c>
      <c r="H1597" s="3">
        <v>524</v>
      </c>
      <c r="I1597" s="3" t="s">
        <v>7634</v>
      </c>
      <c r="J1597" s="3"/>
      <c r="K1597" s="3"/>
    </row>
    <row r="1598" spans="1:11" x14ac:dyDescent="0.25">
      <c r="A1598" s="3" t="s">
        <v>7635</v>
      </c>
      <c r="B1598" s="3" t="s">
        <v>7636</v>
      </c>
      <c r="C1598" s="3" t="s">
        <v>205</v>
      </c>
      <c r="D1598" s="3" t="s">
        <v>7637</v>
      </c>
      <c r="E1598" s="3" t="s">
        <v>13</v>
      </c>
      <c r="F1598" s="3">
        <v>4.6153846153846096</v>
      </c>
      <c r="G1598" s="3">
        <v>13</v>
      </c>
      <c r="H1598" s="3" t="s">
        <v>142</v>
      </c>
      <c r="I1598" s="3" t="s">
        <v>7638</v>
      </c>
      <c r="J1598" s="3"/>
      <c r="K1598" s="3"/>
    </row>
    <row r="1599" spans="1:11" x14ac:dyDescent="0.25">
      <c r="A1599" s="3" t="s">
        <v>7639</v>
      </c>
      <c r="B1599" s="3" t="s">
        <v>7640</v>
      </c>
      <c r="C1599" s="3" t="s">
        <v>7373</v>
      </c>
      <c r="D1599" s="3" t="s">
        <v>7641</v>
      </c>
      <c r="E1599" s="3" t="s">
        <v>13</v>
      </c>
      <c r="F1599" s="3">
        <v>4.2727272727272698</v>
      </c>
      <c r="G1599" s="3">
        <v>22</v>
      </c>
      <c r="H1599" s="3" t="s">
        <v>411</v>
      </c>
      <c r="I1599" s="3" t="s">
        <v>7642</v>
      </c>
      <c r="J1599" s="3"/>
      <c r="K1599" s="3"/>
    </row>
    <row r="1600" spans="1:11" x14ac:dyDescent="0.25">
      <c r="A1600" s="3" t="s">
        <v>7643</v>
      </c>
      <c r="B1600" s="3" t="s">
        <v>7644</v>
      </c>
      <c r="C1600" s="3" t="s">
        <v>7645</v>
      </c>
      <c r="D1600" s="3" t="s">
        <v>7646</v>
      </c>
      <c r="E1600" s="3" t="s">
        <v>13</v>
      </c>
      <c r="F1600" s="3">
        <v>4.25210084033613</v>
      </c>
      <c r="G1600" s="3">
        <v>119</v>
      </c>
      <c r="H1600" s="3" t="s">
        <v>411</v>
      </c>
      <c r="I1600" s="3" t="s">
        <v>7647</v>
      </c>
      <c r="J1600" s="3"/>
      <c r="K1600" s="3"/>
    </row>
    <row r="1601" spans="1:11" x14ac:dyDescent="0.25">
      <c r="A1601" s="3" t="s">
        <v>7648</v>
      </c>
      <c r="B1601" s="3" t="s">
        <v>7649</v>
      </c>
      <c r="C1601" s="3" t="s">
        <v>7650</v>
      </c>
      <c r="D1601" s="3" t="s">
        <v>7651</v>
      </c>
      <c r="E1601" s="3" t="s">
        <v>13</v>
      </c>
      <c r="F1601" s="3">
        <v>2.5925925925925899</v>
      </c>
      <c r="G1601" s="3">
        <v>54</v>
      </c>
      <c r="H1601" s="3" t="s">
        <v>116</v>
      </c>
      <c r="I1601" s="3" t="s">
        <v>7652</v>
      </c>
      <c r="J1601" s="3"/>
      <c r="K1601" s="3"/>
    </row>
    <row r="1602" spans="1:11" x14ac:dyDescent="0.25">
      <c r="A1602" s="3" t="s">
        <v>7653</v>
      </c>
      <c r="B1602" s="3" t="s">
        <v>7654</v>
      </c>
      <c r="C1602" s="3" t="s">
        <v>7655</v>
      </c>
      <c r="D1602" s="3" t="s">
        <v>7656</v>
      </c>
      <c r="E1602" s="3" t="s">
        <v>13</v>
      </c>
      <c r="F1602" s="3">
        <v>4.3455759599332202</v>
      </c>
      <c r="G1602" s="3">
        <v>599</v>
      </c>
      <c r="H1602" s="3" t="s">
        <v>94</v>
      </c>
      <c r="I1602" s="3" t="s">
        <v>7657</v>
      </c>
      <c r="J1602" s="3"/>
      <c r="K1602" s="3"/>
    </row>
    <row r="1603" spans="1:11" x14ac:dyDescent="0.25">
      <c r="A1603" s="3" t="s">
        <v>7658</v>
      </c>
      <c r="B1603" s="3" t="s">
        <v>7659</v>
      </c>
      <c r="C1603" s="3" t="s">
        <v>7660</v>
      </c>
      <c r="D1603" s="3" t="s">
        <v>7661</v>
      </c>
      <c r="E1603" s="3" t="s">
        <v>13</v>
      </c>
      <c r="F1603" s="3">
        <v>4.0512820512820502</v>
      </c>
      <c r="G1603" s="3">
        <v>78</v>
      </c>
      <c r="H1603" s="3" t="s">
        <v>411</v>
      </c>
      <c r="I1603" s="3" t="s">
        <v>7662</v>
      </c>
      <c r="J1603" s="3"/>
      <c r="K1603" s="3"/>
    </row>
    <row r="1604" spans="1:11" x14ac:dyDescent="0.25">
      <c r="A1604" s="3" t="s">
        <v>7663</v>
      </c>
      <c r="B1604" s="3" t="s">
        <v>7664</v>
      </c>
      <c r="C1604" s="3" t="s">
        <v>7665</v>
      </c>
      <c r="D1604" s="3" t="s">
        <v>7666</v>
      </c>
      <c r="E1604" s="3" t="s">
        <v>13</v>
      </c>
      <c r="F1604" s="3">
        <v>4.0999999999999996</v>
      </c>
      <c r="G1604" s="3">
        <v>10</v>
      </c>
      <c r="H1604" s="3" t="s">
        <v>411</v>
      </c>
      <c r="I1604" s="3" t="s">
        <v>7667</v>
      </c>
      <c r="J1604" s="3"/>
      <c r="K1604" s="3"/>
    </row>
    <row r="1605" spans="1:11" x14ac:dyDescent="0.25">
      <c r="A1605" s="3" t="s">
        <v>7668</v>
      </c>
      <c r="B1605" s="3" t="s">
        <v>7669</v>
      </c>
      <c r="C1605" s="3" t="s">
        <v>5695</v>
      </c>
      <c r="D1605" s="3" t="s">
        <v>7670</v>
      </c>
      <c r="E1605" s="3" t="s">
        <v>13</v>
      </c>
      <c r="F1605" s="3">
        <v>4.2115384615384599</v>
      </c>
      <c r="G1605" s="3">
        <v>52</v>
      </c>
      <c r="H1605" s="3" t="s">
        <v>94</v>
      </c>
      <c r="I1605" s="3" t="s">
        <v>7671</v>
      </c>
      <c r="J1605" s="3"/>
      <c r="K1605" s="3"/>
    </row>
    <row r="1606" spans="1:11" x14ac:dyDescent="0.25">
      <c r="A1606" s="3" t="s">
        <v>7672</v>
      </c>
      <c r="B1606" s="3" t="s">
        <v>7673</v>
      </c>
      <c r="C1606" s="3" t="s">
        <v>7674</v>
      </c>
      <c r="D1606" s="3" t="s">
        <v>7675</v>
      </c>
      <c r="E1606" s="3" t="s">
        <v>13</v>
      </c>
      <c r="F1606" s="3">
        <v>4.5389610389610304</v>
      </c>
      <c r="G1606" s="3">
        <v>154</v>
      </c>
      <c r="H1606" s="3" t="s">
        <v>411</v>
      </c>
      <c r="I1606" s="3" t="s">
        <v>7676</v>
      </c>
      <c r="J1606" s="3"/>
      <c r="K1606" s="3"/>
    </row>
    <row r="1607" spans="1:11" x14ac:dyDescent="0.25">
      <c r="A1607" s="3" t="s">
        <v>7677</v>
      </c>
      <c r="B1607" s="3" t="s">
        <v>7678</v>
      </c>
      <c r="C1607" s="3" t="s">
        <v>7679</v>
      </c>
      <c r="D1607" s="3" t="s">
        <v>7680</v>
      </c>
      <c r="E1607" s="3" t="s">
        <v>13</v>
      </c>
      <c r="F1607" s="3">
        <v>3.6428571428571401</v>
      </c>
      <c r="G1607" s="3">
        <v>56</v>
      </c>
      <c r="H1607" s="3" t="s">
        <v>292</v>
      </c>
      <c r="I1607" s="3" t="s">
        <v>7681</v>
      </c>
      <c r="J1607" s="3"/>
      <c r="K1607" s="3"/>
    </row>
    <row r="1608" spans="1:11" x14ac:dyDescent="0.25">
      <c r="A1608" s="3" t="s">
        <v>7682</v>
      </c>
      <c r="B1608" s="3" t="s">
        <v>7683</v>
      </c>
      <c r="C1608" s="3" t="s">
        <v>7684</v>
      </c>
      <c r="D1608" s="3" t="s">
        <v>7685</v>
      </c>
      <c r="E1608" s="3" t="s">
        <v>13</v>
      </c>
      <c r="F1608" s="3">
        <v>4.2151162790697603</v>
      </c>
      <c r="G1608" s="3">
        <v>172</v>
      </c>
      <c r="H1608" s="3" t="s">
        <v>116</v>
      </c>
      <c r="I1608" s="3" t="s">
        <v>7686</v>
      </c>
      <c r="J1608" s="3"/>
      <c r="K1608" s="3"/>
    </row>
    <row r="1609" spans="1:11" x14ac:dyDescent="0.25">
      <c r="A1609" s="3" t="s">
        <v>7687</v>
      </c>
      <c r="B1609" s="3" t="s">
        <v>7688</v>
      </c>
      <c r="C1609" s="3" t="s">
        <v>7689</v>
      </c>
      <c r="D1609" s="3" t="s">
        <v>7690</v>
      </c>
      <c r="E1609" s="3" t="s">
        <v>13</v>
      </c>
      <c r="F1609" s="3">
        <v>3.0581395348837201</v>
      </c>
      <c r="G1609" s="3">
        <v>86</v>
      </c>
      <c r="H1609" s="3" t="s">
        <v>94</v>
      </c>
      <c r="I1609" s="3" t="s">
        <v>7691</v>
      </c>
      <c r="J1609" s="3"/>
      <c r="K1609" s="3"/>
    </row>
    <row r="1610" spans="1:11" x14ac:dyDescent="0.25">
      <c r="A1610" s="3" t="s">
        <v>7692</v>
      </c>
      <c r="B1610" s="3" t="s">
        <v>7693</v>
      </c>
      <c r="C1610" s="3" t="s">
        <v>7694</v>
      </c>
      <c r="D1610" s="3" t="s">
        <v>7695</v>
      </c>
      <c r="E1610" s="3" t="s">
        <v>13</v>
      </c>
      <c r="F1610" s="3">
        <v>4.3157894736842097</v>
      </c>
      <c r="G1610" s="3">
        <v>19</v>
      </c>
      <c r="H1610" s="3" t="s">
        <v>94</v>
      </c>
      <c r="I1610" s="3" t="s">
        <v>7696</v>
      </c>
      <c r="J1610" s="3"/>
      <c r="K1610" s="3"/>
    </row>
    <row r="1611" spans="1:11" x14ac:dyDescent="0.25">
      <c r="A1611" s="3" t="s">
        <v>7697</v>
      </c>
      <c r="B1611" s="3" t="s">
        <v>7698</v>
      </c>
      <c r="C1611" s="3" t="s">
        <v>791</v>
      </c>
      <c r="D1611" s="3" t="s">
        <v>7699</v>
      </c>
      <c r="E1611" s="3" t="s">
        <v>13</v>
      </c>
      <c r="F1611" s="3">
        <v>4.0566037735849001</v>
      </c>
      <c r="G1611" s="3">
        <v>53</v>
      </c>
      <c r="H1611" s="3" t="s">
        <v>94</v>
      </c>
      <c r="I1611" s="3" t="s">
        <v>7700</v>
      </c>
      <c r="J1611" s="3"/>
      <c r="K1611" s="3"/>
    </row>
    <row r="1612" spans="1:11" x14ac:dyDescent="0.25">
      <c r="A1612" s="3" t="s">
        <v>7701</v>
      </c>
      <c r="B1612" s="3" t="s">
        <v>7702</v>
      </c>
      <c r="C1612" s="3" t="s">
        <v>7703</v>
      </c>
      <c r="D1612" s="3" t="s">
        <v>7704</v>
      </c>
      <c r="E1612" s="3" t="s">
        <v>13</v>
      </c>
      <c r="F1612" s="3">
        <v>3.7908496732026098</v>
      </c>
      <c r="G1612" s="3">
        <v>153</v>
      </c>
      <c r="H1612" s="3" t="s">
        <v>861</v>
      </c>
      <c r="I1612" s="3" t="s">
        <v>7705</v>
      </c>
      <c r="J1612" s="3"/>
      <c r="K1612" s="3"/>
    </row>
    <row r="1613" spans="1:11" x14ac:dyDescent="0.25">
      <c r="A1613" s="3" t="s">
        <v>7706</v>
      </c>
      <c r="B1613" s="3" t="s">
        <v>7707</v>
      </c>
      <c r="C1613" s="3" t="s">
        <v>7708</v>
      </c>
      <c r="D1613" s="3" t="s">
        <v>7709</v>
      </c>
      <c r="E1613" s="3" t="s">
        <v>13</v>
      </c>
      <c r="F1613" s="3">
        <v>4.4387755102040796</v>
      </c>
      <c r="G1613" s="3">
        <v>98</v>
      </c>
      <c r="H1613" s="3" t="s">
        <v>35</v>
      </c>
      <c r="I1613" s="3" t="s">
        <v>7710</v>
      </c>
      <c r="J1613" s="3"/>
      <c r="K1613" s="3"/>
    </row>
    <row r="1614" spans="1:11" x14ac:dyDescent="0.25">
      <c r="A1614" s="3" t="s">
        <v>7711</v>
      </c>
      <c r="B1614" s="3" t="s">
        <v>7712</v>
      </c>
      <c r="C1614" s="3" t="s">
        <v>5468</v>
      </c>
      <c r="D1614" s="3" t="s">
        <v>7713</v>
      </c>
      <c r="E1614" s="3" t="s">
        <v>13</v>
      </c>
      <c r="F1614" s="3">
        <v>3.9646017699114999</v>
      </c>
      <c r="G1614" s="3">
        <v>113</v>
      </c>
      <c r="H1614" s="3" t="s">
        <v>116</v>
      </c>
      <c r="I1614" s="3" t="s">
        <v>7714</v>
      </c>
      <c r="J1614" s="3"/>
      <c r="K1614" s="3"/>
    </row>
    <row r="1615" spans="1:11" x14ac:dyDescent="0.25">
      <c r="A1615" s="3" t="s">
        <v>7715</v>
      </c>
      <c r="B1615" s="3" t="s">
        <v>7716</v>
      </c>
      <c r="C1615" s="3" t="s">
        <v>7717</v>
      </c>
      <c r="D1615" s="3" t="s">
        <v>7718</v>
      </c>
      <c r="E1615" s="3" t="s">
        <v>13</v>
      </c>
      <c r="F1615" s="3">
        <v>4.7195121951219496</v>
      </c>
      <c r="G1615" s="3">
        <v>82</v>
      </c>
      <c r="H1615" s="3" t="s">
        <v>603</v>
      </c>
      <c r="I1615" s="3" t="s">
        <v>7719</v>
      </c>
      <c r="J1615" s="3"/>
      <c r="K1615" s="3"/>
    </row>
    <row r="1616" spans="1:11" x14ac:dyDescent="0.25">
      <c r="A1616" s="3" t="s">
        <v>7720</v>
      </c>
      <c r="B1616" s="3" t="s">
        <v>7721</v>
      </c>
      <c r="C1616" s="3" t="s">
        <v>7722</v>
      </c>
      <c r="D1616" s="3" t="s">
        <v>7723</v>
      </c>
      <c r="E1616" s="3" t="s">
        <v>13</v>
      </c>
      <c r="F1616" s="3">
        <v>4.3456790123456699</v>
      </c>
      <c r="G1616" s="3">
        <v>81</v>
      </c>
      <c r="H1616" s="3" t="s">
        <v>255</v>
      </c>
      <c r="I1616" s="3" t="s">
        <v>7724</v>
      </c>
      <c r="J1616" s="3"/>
      <c r="K1616" s="3"/>
    </row>
    <row r="1617" spans="1:11" x14ac:dyDescent="0.25">
      <c r="A1617" s="3" t="s">
        <v>7725</v>
      </c>
      <c r="B1617" s="3" t="s">
        <v>7726</v>
      </c>
      <c r="C1617" s="3" t="s">
        <v>7727</v>
      </c>
      <c r="D1617" s="3" t="s">
        <v>7728</v>
      </c>
      <c r="E1617" s="3" t="s">
        <v>13</v>
      </c>
      <c r="F1617" s="3">
        <v>3.9438202247190999</v>
      </c>
      <c r="G1617" s="3">
        <v>89</v>
      </c>
      <c r="H1617" s="3" t="s">
        <v>411</v>
      </c>
      <c r="I1617" s="3" t="s">
        <v>7729</v>
      </c>
      <c r="J1617" s="3"/>
      <c r="K1617" s="3"/>
    </row>
    <row r="1618" spans="1:11" x14ac:dyDescent="0.25">
      <c r="A1618" s="3" t="s">
        <v>7730</v>
      </c>
      <c r="B1618" s="3" t="s">
        <v>7731</v>
      </c>
      <c r="C1618" s="3" t="s">
        <v>7732</v>
      </c>
      <c r="D1618" s="3" t="s">
        <v>7733</v>
      </c>
      <c r="E1618" s="3" t="s">
        <v>13</v>
      </c>
      <c r="F1618" s="3">
        <v>4.7148760330578501</v>
      </c>
      <c r="G1618" s="3">
        <v>242</v>
      </c>
      <c r="H1618" s="3" t="s">
        <v>411</v>
      </c>
      <c r="I1618" s="3" t="s">
        <v>7734</v>
      </c>
      <c r="J1618" s="3"/>
      <c r="K1618" s="3"/>
    </row>
    <row r="1619" spans="1:11" x14ac:dyDescent="0.25">
      <c r="A1619" s="3" t="s">
        <v>7735</v>
      </c>
      <c r="B1619" s="3" t="s">
        <v>7736</v>
      </c>
      <c r="C1619" s="3" t="s">
        <v>7737</v>
      </c>
      <c r="D1619" s="3" t="s">
        <v>7738</v>
      </c>
      <c r="E1619" s="3" t="s">
        <v>13</v>
      </c>
      <c r="F1619" s="3">
        <v>2.0384615384615299</v>
      </c>
      <c r="G1619" s="3">
        <v>78</v>
      </c>
      <c r="H1619" s="3" t="s">
        <v>94</v>
      </c>
      <c r="I1619" s="3" t="s">
        <v>7739</v>
      </c>
      <c r="J1619" s="3"/>
      <c r="K1619" s="3"/>
    </row>
    <row r="1620" spans="1:11" x14ac:dyDescent="0.25">
      <c r="A1620" s="3" t="s">
        <v>7740</v>
      </c>
      <c r="B1620" s="3" t="s">
        <v>7741</v>
      </c>
      <c r="C1620" s="3" t="s">
        <v>7742</v>
      </c>
      <c r="D1620" s="3" t="s">
        <v>7743</v>
      </c>
      <c r="E1620" s="3" t="s">
        <v>13</v>
      </c>
      <c r="F1620" s="3">
        <v>4.0169491525423702</v>
      </c>
      <c r="G1620" s="3">
        <v>59</v>
      </c>
      <c r="H1620" s="3" t="s">
        <v>255</v>
      </c>
      <c r="I1620" s="3" t="s">
        <v>7744</v>
      </c>
      <c r="J1620" s="3"/>
      <c r="K1620" s="3"/>
    </row>
    <row r="1621" spans="1:11" x14ac:dyDescent="0.25">
      <c r="A1621" s="3" t="s">
        <v>7745</v>
      </c>
      <c r="B1621" s="3" t="s">
        <v>7746</v>
      </c>
      <c r="C1621" s="3" t="s">
        <v>7746</v>
      </c>
      <c r="D1621" s="3" t="s">
        <v>7747</v>
      </c>
      <c r="E1621" s="3" t="s">
        <v>13</v>
      </c>
      <c r="F1621" s="3">
        <v>4</v>
      </c>
      <c r="G1621" s="3">
        <v>215</v>
      </c>
      <c r="H1621" s="3" t="s">
        <v>411</v>
      </c>
      <c r="I1621" s="3" t="s">
        <v>7748</v>
      </c>
      <c r="J1621" s="3"/>
      <c r="K1621" s="3"/>
    </row>
    <row r="1622" spans="1:11" x14ac:dyDescent="0.25">
      <c r="A1622" s="3" t="s">
        <v>7749</v>
      </c>
      <c r="B1622" s="3" t="s">
        <v>7750</v>
      </c>
      <c r="C1622" s="3" t="s">
        <v>7751</v>
      </c>
      <c r="D1622" s="3" t="s">
        <v>7752</v>
      </c>
      <c r="E1622" s="3" t="s">
        <v>13</v>
      </c>
      <c r="F1622" s="3">
        <v>3.48571428571428</v>
      </c>
      <c r="G1622" s="3">
        <v>35</v>
      </c>
      <c r="H1622" s="3" t="s">
        <v>411</v>
      </c>
      <c r="I1622" s="3" t="s">
        <v>7753</v>
      </c>
      <c r="J1622" s="3"/>
      <c r="K1622" s="3"/>
    </row>
    <row r="1623" spans="1:11" x14ac:dyDescent="0.25">
      <c r="A1623" s="3" t="s">
        <v>7754</v>
      </c>
      <c r="B1623" s="3" t="s">
        <v>7755</v>
      </c>
      <c r="C1623" s="3" t="s">
        <v>1309</v>
      </c>
      <c r="D1623" s="3" t="s">
        <v>7756</v>
      </c>
      <c r="E1623" s="3" t="s">
        <v>13</v>
      </c>
      <c r="F1623" s="3">
        <v>4.3650793650793602</v>
      </c>
      <c r="G1623" s="3">
        <v>63</v>
      </c>
      <c r="H1623" s="3" t="s">
        <v>411</v>
      </c>
      <c r="I1623" s="3" t="s">
        <v>7757</v>
      </c>
      <c r="J1623" s="3"/>
      <c r="K1623" s="3"/>
    </row>
    <row r="1624" spans="1:11" x14ac:dyDescent="0.25">
      <c r="A1624" s="3" t="s">
        <v>7758</v>
      </c>
      <c r="B1624" s="3" t="s">
        <v>7759</v>
      </c>
      <c r="C1624" s="3" t="s">
        <v>7760</v>
      </c>
      <c r="D1624" s="3" t="s">
        <v>7761</v>
      </c>
      <c r="E1624" s="3" t="s">
        <v>13</v>
      </c>
      <c r="F1624" s="3">
        <v>2.73170731707317</v>
      </c>
      <c r="G1624" s="3">
        <v>41</v>
      </c>
      <c r="H1624" s="3" t="s">
        <v>411</v>
      </c>
      <c r="I1624" s="3" t="s">
        <v>7762</v>
      </c>
      <c r="J1624" s="3"/>
      <c r="K1624" s="3"/>
    </row>
    <row r="1625" spans="1:11" x14ac:dyDescent="0.25">
      <c r="A1625" s="3" t="s">
        <v>7763</v>
      </c>
      <c r="B1625" s="3" t="s">
        <v>7764</v>
      </c>
      <c r="C1625" s="3" t="s">
        <v>5410</v>
      </c>
      <c r="D1625" s="3" t="s">
        <v>7765</v>
      </c>
      <c r="E1625" s="3" t="s">
        <v>13</v>
      </c>
      <c r="F1625" s="3">
        <v>3.63043478260869</v>
      </c>
      <c r="G1625" s="3">
        <v>46</v>
      </c>
      <c r="H1625" s="3" t="s">
        <v>116</v>
      </c>
      <c r="I1625" s="3" t="s">
        <v>7766</v>
      </c>
      <c r="J1625" s="3"/>
      <c r="K1625" s="3"/>
    </row>
    <row r="1626" spans="1:11" x14ac:dyDescent="0.25">
      <c r="A1626" s="3" t="s">
        <v>7767</v>
      </c>
      <c r="B1626" s="3" t="s">
        <v>7768</v>
      </c>
      <c r="C1626" s="3" t="s">
        <v>6135</v>
      </c>
      <c r="D1626" s="3" t="s">
        <v>7769</v>
      </c>
      <c r="E1626" s="3" t="s">
        <v>13</v>
      </c>
      <c r="F1626" s="3">
        <v>3.1727272727272702</v>
      </c>
      <c r="G1626" s="3">
        <v>110</v>
      </c>
      <c r="H1626" s="3" t="s">
        <v>116</v>
      </c>
      <c r="I1626" s="3" t="s">
        <v>7770</v>
      </c>
      <c r="J1626" s="3"/>
      <c r="K1626" s="3"/>
    </row>
    <row r="1627" spans="1:11" x14ac:dyDescent="0.25">
      <c r="A1627" s="3" t="s">
        <v>7771</v>
      </c>
      <c r="B1627" s="3" t="s">
        <v>7772</v>
      </c>
      <c r="C1627" s="3" t="s">
        <v>7773</v>
      </c>
      <c r="D1627" s="3" t="s">
        <v>7774</v>
      </c>
      <c r="E1627" s="3" t="s">
        <v>13</v>
      </c>
      <c r="F1627" s="3">
        <v>3.3254437869822402</v>
      </c>
      <c r="G1627" s="3">
        <v>169</v>
      </c>
      <c r="H1627" s="3" t="s">
        <v>94</v>
      </c>
      <c r="I1627" s="3" t="s">
        <v>7775</v>
      </c>
      <c r="J1627" s="3"/>
      <c r="K1627" s="3"/>
    </row>
    <row r="1628" spans="1:11" x14ac:dyDescent="0.25">
      <c r="A1628" s="3" t="s">
        <v>7776</v>
      </c>
      <c r="B1628" s="3" t="s">
        <v>7777</v>
      </c>
      <c r="C1628" s="3" t="s">
        <v>7778</v>
      </c>
      <c r="D1628" s="3" t="s">
        <v>7779</v>
      </c>
      <c r="E1628" s="3" t="s">
        <v>13</v>
      </c>
      <c r="F1628" s="3">
        <v>3.3803418803418799</v>
      </c>
      <c r="G1628" s="3">
        <v>234</v>
      </c>
      <c r="H1628" s="3" t="s">
        <v>1324</v>
      </c>
      <c r="I1628" s="3" t="s">
        <v>7780</v>
      </c>
      <c r="J1628" s="3"/>
      <c r="K1628" s="3"/>
    </row>
    <row r="1629" spans="1:11" x14ac:dyDescent="0.25">
      <c r="A1629" s="3" t="s">
        <v>7781</v>
      </c>
      <c r="B1629" s="3" t="s">
        <v>7782</v>
      </c>
      <c r="C1629" s="3" t="s">
        <v>7783</v>
      </c>
      <c r="D1629" s="3" t="s">
        <v>7784</v>
      </c>
      <c r="E1629" s="3" t="s">
        <v>13</v>
      </c>
      <c r="F1629" s="3">
        <v>4.8461538461538396</v>
      </c>
      <c r="G1629" s="3">
        <v>13</v>
      </c>
      <c r="H1629" s="3" t="s">
        <v>411</v>
      </c>
      <c r="I1629" s="3" t="s">
        <v>7785</v>
      </c>
      <c r="J1629" s="3"/>
      <c r="K1629" s="3"/>
    </row>
    <row r="1630" spans="1:11" x14ac:dyDescent="0.25">
      <c r="A1630" s="3" t="s">
        <v>7786</v>
      </c>
      <c r="B1630" s="3" t="s">
        <v>7787</v>
      </c>
      <c r="C1630" s="3" t="s">
        <v>7788</v>
      </c>
      <c r="D1630" s="3" t="s">
        <v>7789</v>
      </c>
      <c r="E1630" s="3" t="s">
        <v>13</v>
      </c>
      <c r="F1630" s="3">
        <v>3.0710382513661201</v>
      </c>
      <c r="G1630" s="3">
        <v>183</v>
      </c>
      <c r="H1630" s="3" t="s">
        <v>94</v>
      </c>
      <c r="I1630" s="3" t="s">
        <v>7790</v>
      </c>
      <c r="J1630" s="3"/>
      <c r="K1630" s="3"/>
    </row>
    <row r="1631" spans="1:11" x14ac:dyDescent="0.25">
      <c r="A1631" s="3" t="s">
        <v>7791</v>
      </c>
      <c r="B1631" s="3" t="s">
        <v>7792</v>
      </c>
      <c r="C1631" s="3" t="s">
        <v>7793</v>
      </c>
      <c r="D1631" s="3" t="s">
        <v>7794</v>
      </c>
      <c r="E1631" s="3" t="s">
        <v>13</v>
      </c>
      <c r="F1631" s="3">
        <v>4.4923076923076897</v>
      </c>
      <c r="G1631" s="3">
        <v>65</v>
      </c>
      <c r="H1631" s="3" t="s">
        <v>255</v>
      </c>
      <c r="I1631" s="3" t="s">
        <v>7795</v>
      </c>
      <c r="J1631" s="3"/>
      <c r="K1631" s="3"/>
    </row>
    <row r="1632" spans="1:11" x14ac:dyDescent="0.25">
      <c r="A1632" s="3" t="s">
        <v>7796</v>
      </c>
      <c r="B1632" s="3" t="s">
        <v>7797</v>
      </c>
      <c r="C1632" s="3" t="s">
        <v>7798</v>
      </c>
      <c r="D1632" s="3" t="s">
        <v>7799</v>
      </c>
      <c r="E1632" s="3" t="s">
        <v>13</v>
      </c>
      <c r="F1632" s="3">
        <v>3.9811320754716899</v>
      </c>
      <c r="G1632" s="3">
        <v>212</v>
      </c>
      <c r="H1632" s="3" t="s">
        <v>255</v>
      </c>
      <c r="I1632" s="3" t="s">
        <v>7800</v>
      </c>
      <c r="J1632" s="3"/>
      <c r="K1632" s="3"/>
    </row>
    <row r="1633" spans="1:11" x14ac:dyDescent="0.25">
      <c r="A1633" s="3" t="s">
        <v>7801</v>
      </c>
      <c r="B1633" s="3" t="s">
        <v>7802</v>
      </c>
      <c r="C1633" s="3" t="s">
        <v>7803</v>
      </c>
      <c r="D1633" s="3" t="s">
        <v>7804</v>
      </c>
      <c r="E1633" s="3" t="s">
        <v>13</v>
      </c>
      <c r="F1633" s="3">
        <v>3.3235294117646998</v>
      </c>
      <c r="G1633" s="3">
        <v>68</v>
      </c>
      <c r="H1633" s="3" t="s">
        <v>255</v>
      </c>
      <c r="I1633" s="3" t="s">
        <v>7805</v>
      </c>
      <c r="J1633" s="3"/>
      <c r="K1633" s="3"/>
    </row>
    <row r="1634" spans="1:11" x14ac:dyDescent="0.25">
      <c r="A1634" s="3" t="s">
        <v>7806</v>
      </c>
      <c r="B1634" s="3" t="s">
        <v>7807</v>
      </c>
      <c r="C1634" s="3" t="s">
        <v>7808</v>
      </c>
      <c r="D1634" s="3" t="s">
        <v>7809</v>
      </c>
      <c r="E1634" s="3" t="s">
        <v>13</v>
      </c>
      <c r="F1634" s="3">
        <v>3.4166666666666599</v>
      </c>
      <c r="G1634" s="3">
        <v>156</v>
      </c>
      <c r="H1634" s="3" t="s">
        <v>411</v>
      </c>
      <c r="I1634" s="3" t="s">
        <v>7810</v>
      </c>
      <c r="J1634" s="3"/>
      <c r="K1634" s="3"/>
    </row>
    <row r="1635" spans="1:11" x14ac:dyDescent="0.25">
      <c r="A1635" s="3" t="s">
        <v>7811</v>
      </c>
      <c r="B1635" s="3" t="s">
        <v>7812</v>
      </c>
      <c r="C1635" s="3" t="s">
        <v>7813</v>
      </c>
      <c r="D1635" s="3" t="s">
        <v>7814</v>
      </c>
      <c r="E1635" s="3" t="s">
        <v>13</v>
      </c>
      <c r="F1635" s="3">
        <v>4.13</v>
      </c>
      <c r="G1635" s="3">
        <v>100</v>
      </c>
      <c r="H1635" s="3" t="s">
        <v>255</v>
      </c>
      <c r="I1635" s="3" t="s">
        <v>7815</v>
      </c>
      <c r="J1635" s="3"/>
      <c r="K1635" s="3"/>
    </row>
    <row r="1636" spans="1:11" x14ac:dyDescent="0.25">
      <c r="A1636" s="3" t="s">
        <v>7816</v>
      </c>
      <c r="B1636" s="3" t="s">
        <v>7817</v>
      </c>
      <c r="C1636" s="3" t="s">
        <v>7817</v>
      </c>
      <c r="D1636" s="3" t="s">
        <v>7818</v>
      </c>
      <c r="E1636" s="3" t="s">
        <v>13</v>
      </c>
      <c r="F1636" s="3">
        <v>4.7610837438423603</v>
      </c>
      <c r="G1636" s="3">
        <v>406</v>
      </c>
      <c r="H1636" s="3" t="s">
        <v>94</v>
      </c>
      <c r="I1636" s="3" t="s">
        <v>7819</v>
      </c>
      <c r="J1636" s="3"/>
      <c r="K1636" s="3"/>
    </row>
    <row r="1637" spans="1:11" x14ac:dyDescent="0.25">
      <c r="A1637" s="3" t="s">
        <v>7820</v>
      </c>
      <c r="B1637" s="3" t="s">
        <v>7821</v>
      </c>
      <c r="C1637" s="3" t="s">
        <v>4899</v>
      </c>
      <c r="D1637" s="3" t="s">
        <v>7822</v>
      </c>
      <c r="E1637" s="3" t="s">
        <v>13</v>
      </c>
      <c r="F1637" s="3">
        <v>2.5499999999999998</v>
      </c>
      <c r="G1637" s="3">
        <v>100</v>
      </c>
      <c r="H1637" s="3" t="s">
        <v>94</v>
      </c>
      <c r="I1637" s="3" t="s">
        <v>7823</v>
      </c>
      <c r="J1637" s="3"/>
      <c r="K1637" s="3"/>
    </row>
    <row r="1638" spans="1:11" x14ac:dyDescent="0.25">
      <c r="A1638" s="3" t="s">
        <v>7824</v>
      </c>
      <c r="B1638" s="3" t="s">
        <v>7825</v>
      </c>
      <c r="C1638" s="3" t="s">
        <v>7826</v>
      </c>
      <c r="D1638" s="3" t="s">
        <v>7827</v>
      </c>
      <c r="E1638" s="3" t="s">
        <v>13</v>
      </c>
      <c r="F1638" s="3">
        <v>3.8061002178649201</v>
      </c>
      <c r="G1638" s="3">
        <v>459</v>
      </c>
      <c r="H1638" s="3" t="s">
        <v>116</v>
      </c>
      <c r="I1638" s="3" t="s">
        <v>7828</v>
      </c>
      <c r="J1638" s="3"/>
      <c r="K1638" s="3"/>
    </row>
    <row r="1639" spans="1:11" x14ac:dyDescent="0.25">
      <c r="A1639" s="3" t="s">
        <v>7829</v>
      </c>
      <c r="B1639" s="3" t="s">
        <v>7830</v>
      </c>
      <c r="C1639" s="3" t="s">
        <v>7831</v>
      </c>
      <c r="D1639" s="3" t="s">
        <v>7832</v>
      </c>
      <c r="E1639" s="3" t="s">
        <v>13</v>
      </c>
      <c r="F1639" s="3">
        <v>1.7105263157894699</v>
      </c>
      <c r="G1639" s="3">
        <v>38</v>
      </c>
      <c r="H1639" s="3" t="s">
        <v>411</v>
      </c>
      <c r="I1639" s="3" t="s">
        <v>7833</v>
      </c>
      <c r="J1639" s="3"/>
      <c r="K1639" s="3"/>
    </row>
    <row r="1640" spans="1:11" x14ac:dyDescent="0.25">
      <c r="A1640" s="3" t="s">
        <v>7834</v>
      </c>
      <c r="B1640" s="3" t="s">
        <v>7835</v>
      </c>
      <c r="C1640" s="3" t="s">
        <v>1910</v>
      </c>
      <c r="D1640" s="3" t="s">
        <v>7836</v>
      </c>
      <c r="E1640" s="3" t="s">
        <v>13</v>
      </c>
      <c r="F1640" s="3">
        <v>4.7434944237918204</v>
      </c>
      <c r="G1640" s="3">
        <v>269</v>
      </c>
      <c r="H1640" s="3" t="s">
        <v>411</v>
      </c>
      <c r="I1640" s="3" t="s">
        <v>7837</v>
      </c>
      <c r="J1640" s="3"/>
      <c r="K1640" s="3"/>
    </row>
    <row r="1641" spans="1:11" x14ac:dyDescent="0.25">
      <c r="A1641" s="3" t="s">
        <v>7838</v>
      </c>
      <c r="B1641" s="3" t="s">
        <v>7839</v>
      </c>
      <c r="C1641" s="3" t="s">
        <v>7840</v>
      </c>
      <c r="D1641" s="3" t="s">
        <v>7841</v>
      </c>
      <c r="E1641" s="3" t="s">
        <v>13</v>
      </c>
      <c r="F1641" s="3">
        <v>3.875</v>
      </c>
      <c r="G1641" s="3">
        <v>64</v>
      </c>
      <c r="H1641" s="3" t="s">
        <v>116</v>
      </c>
      <c r="I1641" s="3" t="s">
        <v>7842</v>
      </c>
      <c r="J1641" s="3"/>
      <c r="K1641" s="3"/>
    </row>
    <row r="1642" spans="1:11" x14ac:dyDescent="0.25">
      <c r="A1642" s="3" t="s">
        <v>7843</v>
      </c>
      <c r="B1642" s="3" t="s">
        <v>7844</v>
      </c>
      <c r="C1642" s="3" t="s">
        <v>7845</v>
      </c>
      <c r="D1642" s="3" t="s">
        <v>7846</v>
      </c>
      <c r="E1642" s="3" t="s">
        <v>13</v>
      </c>
      <c r="F1642" s="3">
        <v>4.0724637681159397</v>
      </c>
      <c r="G1642" s="3">
        <v>69</v>
      </c>
      <c r="H1642" s="3" t="s">
        <v>116</v>
      </c>
      <c r="I1642" s="3" t="s">
        <v>7847</v>
      </c>
      <c r="J1642" s="3"/>
      <c r="K1642" s="3"/>
    </row>
    <row r="1643" spans="1:11" x14ac:dyDescent="0.25">
      <c r="A1643" s="3" t="s">
        <v>7848</v>
      </c>
      <c r="B1643" s="3" t="s">
        <v>7849</v>
      </c>
      <c r="C1643" s="3" t="s">
        <v>7850</v>
      </c>
      <c r="D1643" s="3" t="s">
        <v>7851</v>
      </c>
      <c r="E1643" s="3" t="s">
        <v>13</v>
      </c>
      <c r="F1643" s="3">
        <v>4.0480769230769198</v>
      </c>
      <c r="G1643" s="3">
        <v>104</v>
      </c>
      <c r="H1643" s="3" t="s">
        <v>255</v>
      </c>
      <c r="I1643" s="3" t="s">
        <v>7852</v>
      </c>
      <c r="J1643" s="3"/>
      <c r="K1643" s="3"/>
    </row>
    <row r="1644" spans="1:11" x14ac:dyDescent="0.25">
      <c r="A1644" s="3" t="s">
        <v>7853</v>
      </c>
      <c r="B1644" s="3" t="s">
        <v>7854</v>
      </c>
      <c r="C1644" s="3" t="s">
        <v>7855</v>
      </c>
      <c r="D1644" s="3" t="s">
        <v>7856</v>
      </c>
      <c r="E1644" s="3" t="s">
        <v>13</v>
      </c>
      <c r="F1644" s="3">
        <v>3.3333333333333299</v>
      </c>
      <c r="G1644" s="3">
        <v>129</v>
      </c>
      <c r="H1644" s="3" t="s">
        <v>1324</v>
      </c>
      <c r="I1644" s="3" t="s">
        <v>7857</v>
      </c>
      <c r="J1644" s="3"/>
      <c r="K1644" s="3"/>
    </row>
    <row r="1645" spans="1:11" x14ac:dyDescent="0.25">
      <c r="A1645" s="3" t="s">
        <v>7858</v>
      </c>
      <c r="B1645" s="3" t="s">
        <v>7859</v>
      </c>
      <c r="C1645" s="3" t="s">
        <v>7860</v>
      </c>
      <c r="D1645" s="3" t="s">
        <v>7861</v>
      </c>
      <c r="E1645" s="3" t="s">
        <v>13</v>
      </c>
      <c r="F1645" s="3">
        <v>2.68041237113402</v>
      </c>
      <c r="G1645" s="3">
        <v>194</v>
      </c>
      <c r="H1645" s="3" t="s">
        <v>1355</v>
      </c>
      <c r="I1645" s="3" t="s">
        <v>7862</v>
      </c>
      <c r="J1645" s="3"/>
      <c r="K1645" s="3"/>
    </row>
    <row r="1646" spans="1:11" x14ac:dyDescent="0.25">
      <c r="A1646" s="3" t="s">
        <v>7863</v>
      </c>
      <c r="B1646" s="3" t="s">
        <v>7864</v>
      </c>
      <c r="C1646" s="3" t="s">
        <v>6600</v>
      </c>
      <c r="D1646" s="3" t="s">
        <v>7865</v>
      </c>
      <c r="E1646" s="3" t="s">
        <v>13</v>
      </c>
      <c r="F1646" s="3">
        <v>4.2647058823529402</v>
      </c>
      <c r="G1646" s="3">
        <v>34</v>
      </c>
      <c r="H1646" s="3" t="s">
        <v>255</v>
      </c>
      <c r="I1646" s="3" t="s">
        <v>7866</v>
      </c>
      <c r="J1646" s="3"/>
      <c r="K1646" s="3"/>
    </row>
    <row r="1647" spans="1:11" x14ac:dyDescent="0.25">
      <c r="A1647" s="3" t="s">
        <v>7867</v>
      </c>
      <c r="B1647" s="3" t="s">
        <v>7868</v>
      </c>
      <c r="C1647" s="3" t="s">
        <v>5107</v>
      </c>
      <c r="D1647" s="3" t="s">
        <v>7869</v>
      </c>
      <c r="E1647" s="3" t="s">
        <v>13</v>
      </c>
      <c r="F1647" s="3">
        <v>3.6666666666666599</v>
      </c>
      <c r="G1647" s="3">
        <v>3</v>
      </c>
      <c r="H1647" s="3" t="s">
        <v>411</v>
      </c>
      <c r="I1647" s="3" t="s">
        <v>7870</v>
      </c>
      <c r="J1647" s="3"/>
      <c r="K1647" s="3"/>
    </row>
    <row r="1648" spans="1:11" x14ac:dyDescent="0.25">
      <c r="A1648" s="3" t="s">
        <v>7871</v>
      </c>
      <c r="B1648" s="3" t="s">
        <v>7872</v>
      </c>
      <c r="C1648" s="3" t="s">
        <v>7873</v>
      </c>
      <c r="D1648" s="3" t="s">
        <v>7874</v>
      </c>
      <c r="E1648" s="3" t="s">
        <v>13</v>
      </c>
      <c r="F1648" s="3">
        <v>4.8311688311688297</v>
      </c>
      <c r="G1648" s="3">
        <v>77</v>
      </c>
      <c r="H1648" s="3" t="s">
        <v>411</v>
      </c>
      <c r="I1648" s="3" t="s">
        <v>7875</v>
      </c>
      <c r="J1648" s="3"/>
      <c r="K1648" s="3"/>
    </row>
    <row r="1649" spans="1:11" x14ac:dyDescent="0.25">
      <c r="A1649" s="3" t="s">
        <v>7876</v>
      </c>
      <c r="B1649" s="3" t="s">
        <v>7877</v>
      </c>
      <c r="C1649" s="3" t="s">
        <v>7878</v>
      </c>
      <c r="D1649" s="3" t="s">
        <v>7879</v>
      </c>
      <c r="E1649" s="3" t="s">
        <v>13</v>
      </c>
      <c r="F1649" s="3">
        <v>3.6375000000000002</v>
      </c>
      <c r="G1649" s="3">
        <v>80</v>
      </c>
      <c r="H1649" s="3" t="s">
        <v>255</v>
      </c>
      <c r="I1649" s="3" t="s">
        <v>7880</v>
      </c>
      <c r="J1649" s="3"/>
      <c r="K1649" s="3"/>
    </row>
    <row r="1650" spans="1:11" x14ac:dyDescent="0.25">
      <c r="A1650" s="3" t="s">
        <v>7881</v>
      </c>
      <c r="B1650" s="3" t="s">
        <v>7882</v>
      </c>
      <c r="C1650" s="3" t="s">
        <v>7883</v>
      </c>
      <c r="D1650" s="3" t="s">
        <v>7884</v>
      </c>
      <c r="E1650" s="3" t="s">
        <v>13</v>
      </c>
      <c r="F1650" s="3">
        <v>4.5846153846153799</v>
      </c>
      <c r="G1650" s="3">
        <v>65</v>
      </c>
      <c r="H1650" s="3" t="s">
        <v>116</v>
      </c>
      <c r="I1650" s="3" t="s">
        <v>7885</v>
      </c>
      <c r="J1650" s="3"/>
      <c r="K1650" s="3"/>
    </row>
    <row r="1651" spans="1:11" x14ac:dyDescent="0.25">
      <c r="A1651" s="3" t="s">
        <v>7886</v>
      </c>
      <c r="B1651" s="3" t="s">
        <v>7887</v>
      </c>
      <c r="C1651" s="3" t="s">
        <v>5248</v>
      </c>
      <c r="D1651" s="3" t="s">
        <v>7888</v>
      </c>
      <c r="E1651" s="3" t="s">
        <v>13</v>
      </c>
      <c r="F1651" s="3">
        <v>4.71428571428571</v>
      </c>
      <c r="G1651" s="3">
        <v>28</v>
      </c>
      <c r="H1651" s="3" t="s">
        <v>411</v>
      </c>
      <c r="I1651" s="3" t="s">
        <v>7889</v>
      </c>
      <c r="J1651" s="3"/>
      <c r="K1651" s="3"/>
    </row>
    <row r="1652" spans="1:11" x14ac:dyDescent="0.25">
      <c r="A1652" s="3" t="s">
        <v>7890</v>
      </c>
      <c r="B1652" s="3" t="s">
        <v>7891</v>
      </c>
      <c r="C1652" s="3" t="s">
        <v>7892</v>
      </c>
      <c r="D1652" s="3" t="s">
        <v>7893</v>
      </c>
      <c r="E1652" s="3" t="s">
        <v>13</v>
      </c>
      <c r="F1652" s="3">
        <v>4.5106382978723403</v>
      </c>
      <c r="G1652" s="3">
        <v>47</v>
      </c>
      <c r="H1652" s="3" t="s">
        <v>94</v>
      </c>
      <c r="I1652" s="3" t="s">
        <v>7894</v>
      </c>
      <c r="J1652" s="3"/>
      <c r="K1652" s="3"/>
    </row>
    <row r="1653" spans="1:11" x14ac:dyDescent="0.25">
      <c r="A1653" s="3" t="s">
        <v>7895</v>
      </c>
      <c r="B1653" s="3" t="s">
        <v>7896</v>
      </c>
      <c r="C1653" s="3" t="s">
        <v>6600</v>
      </c>
      <c r="D1653" s="3" t="s">
        <v>7897</v>
      </c>
      <c r="E1653" s="3" t="s">
        <v>13</v>
      </c>
      <c r="F1653" s="3">
        <v>3.8214285714285698</v>
      </c>
      <c r="G1653" s="3">
        <v>28</v>
      </c>
      <c r="H1653" s="3" t="s">
        <v>411</v>
      </c>
      <c r="I1653" s="3" t="s">
        <v>7898</v>
      </c>
      <c r="J1653" s="3"/>
      <c r="K1653" s="3"/>
    </row>
    <row r="1654" spans="1:11" x14ac:dyDescent="0.25">
      <c r="A1654" s="3" t="s">
        <v>7899</v>
      </c>
      <c r="B1654" s="3" t="s">
        <v>7900</v>
      </c>
      <c r="C1654" s="3" t="s">
        <v>6056</v>
      </c>
      <c r="D1654" s="3" t="s">
        <v>7901</v>
      </c>
      <c r="E1654" s="3" t="s">
        <v>13</v>
      </c>
      <c r="F1654" s="3">
        <v>4.5886524822694996</v>
      </c>
      <c r="G1654" s="3">
        <v>141</v>
      </c>
      <c r="H1654" s="3" t="s">
        <v>255</v>
      </c>
      <c r="I1654" s="3" t="s">
        <v>7902</v>
      </c>
      <c r="J1654" s="3"/>
      <c r="K1654" s="3"/>
    </row>
    <row r="1655" spans="1:11" x14ac:dyDescent="0.25">
      <c r="A1655" s="3" t="s">
        <v>7903</v>
      </c>
      <c r="B1655" s="3" t="s">
        <v>7904</v>
      </c>
      <c r="C1655" s="3" t="s">
        <v>7905</v>
      </c>
      <c r="D1655" s="3" t="s">
        <v>7906</v>
      </c>
      <c r="E1655" s="3" t="s">
        <v>13</v>
      </c>
      <c r="F1655" s="3">
        <v>3.47272727272727</v>
      </c>
      <c r="G1655" s="3">
        <v>110</v>
      </c>
      <c r="H1655" s="3" t="s">
        <v>116</v>
      </c>
      <c r="I1655" s="3" t="s">
        <v>7907</v>
      </c>
      <c r="J1655" s="3"/>
      <c r="K1655" s="3"/>
    </row>
    <row r="1656" spans="1:11" x14ac:dyDescent="0.25">
      <c r="A1656" s="3" t="s">
        <v>7908</v>
      </c>
      <c r="B1656" s="3" t="s">
        <v>7909</v>
      </c>
      <c r="C1656" s="3" t="s">
        <v>6135</v>
      </c>
      <c r="D1656" s="3" t="s">
        <v>7910</v>
      </c>
      <c r="E1656" s="3" t="s">
        <v>13</v>
      </c>
      <c r="F1656" s="3">
        <v>3.7586206896551699</v>
      </c>
      <c r="G1656" s="3">
        <v>29</v>
      </c>
      <c r="H1656" s="3" t="s">
        <v>116</v>
      </c>
      <c r="I1656" s="3" t="s">
        <v>7911</v>
      </c>
      <c r="J1656" s="3"/>
      <c r="K1656" s="3"/>
    </row>
    <row r="1657" spans="1:11" x14ac:dyDescent="0.25">
      <c r="A1657" s="3" t="s">
        <v>7912</v>
      </c>
      <c r="B1657" s="3" t="s">
        <v>7913</v>
      </c>
      <c r="C1657" s="3" t="s">
        <v>7358</v>
      </c>
      <c r="D1657" s="3" t="s">
        <v>7359</v>
      </c>
      <c r="E1657" s="3" t="s">
        <v>13</v>
      </c>
      <c r="F1657" s="3">
        <v>1</v>
      </c>
      <c r="G1657" s="3">
        <v>10</v>
      </c>
      <c r="H1657" s="3" t="s">
        <v>411</v>
      </c>
      <c r="I1657" s="3" t="s">
        <v>7914</v>
      </c>
      <c r="J1657" s="3"/>
      <c r="K1657" s="3"/>
    </row>
    <row r="1658" spans="1:11" x14ac:dyDescent="0.25">
      <c r="A1658" s="3" t="s">
        <v>7915</v>
      </c>
      <c r="B1658" s="3" t="s">
        <v>7916</v>
      </c>
      <c r="C1658" s="3" t="s">
        <v>7917</v>
      </c>
      <c r="D1658" s="3" t="s">
        <v>7918</v>
      </c>
      <c r="E1658" s="3" t="s">
        <v>13</v>
      </c>
      <c r="F1658" s="3">
        <v>3.63779527559055</v>
      </c>
      <c r="G1658" s="3">
        <v>127</v>
      </c>
      <c r="H1658" s="3" t="s">
        <v>116</v>
      </c>
      <c r="I1658" s="3" t="s">
        <v>7919</v>
      </c>
      <c r="J1658" s="3"/>
      <c r="K1658" s="3"/>
    </row>
    <row r="1659" spans="1:11" x14ac:dyDescent="0.25">
      <c r="A1659" s="3" t="s">
        <v>7920</v>
      </c>
      <c r="B1659" s="3" t="s">
        <v>7921</v>
      </c>
      <c r="C1659" s="3" t="s">
        <v>7922</v>
      </c>
      <c r="D1659" s="3" t="s">
        <v>7923</v>
      </c>
      <c r="E1659" s="3" t="s">
        <v>13</v>
      </c>
      <c r="F1659" s="3">
        <v>4.46315789473684</v>
      </c>
      <c r="G1659" s="3">
        <v>95</v>
      </c>
      <c r="H1659" s="3" t="s">
        <v>411</v>
      </c>
      <c r="I1659" s="3" t="s">
        <v>7924</v>
      </c>
      <c r="J1659" s="3"/>
      <c r="K1659" s="3"/>
    </row>
    <row r="1660" spans="1:11" x14ac:dyDescent="0.25">
      <c r="A1660" s="3" t="s">
        <v>7925</v>
      </c>
      <c r="B1660" s="3" t="s">
        <v>7926</v>
      </c>
      <c r="C1660" s="3" t="s">
        <v>7927</v>
      </c>
      <c r="D1660" s="3" t="s">
        <v>7928</v>
      </c>
      <c r="E1660" s="3" t="s">
        <v>13</v>
      </c>
      <c r="F1660" s="3">
        <v>3.828125</v>
      </c>
      <c r="G1660" s="3">
        <v>64</v>
      </c>
      <c r="H1660" s="3" t="s">
        <v>116</v>
      </c>
      <c r="I1660" s="3" t="s">
        <v>7929</v>
      </c>
      <c r="J1660" s="3"/>
      <c r="K1660" s="3"/>
    </row>
    <row r="1661" spans="1:11" x14ac:dyDescent="0.25">
      <c r="A1661" s="3" t="s">
        <v>7930</v>
      </c>
      <c r="B1661" s="3" t="s">
        <v>7931</v>
      </c>
      <c r="C1661" s="3" t="s">
        <v>7932</v>
      </c>
      <c r="D1661" s="3" t="s">
        <v>7933</v>
      </c>
      <c r="E1661" s="3" t="s">
        <v>13</v>
      </c>
      <c r="F1661" s="3">
        <v>4.5090909090908999</v>
      </c>
      <c r="G1661" s="3">
        <v>55</v>
      </c>
      <c r="H1661" s="3" t="s">
        <v>255</v>
      </c>
      <c r="I1661" s="3" t="s">
        <v>7934</v>
      </c>
      <c r="J1661" s="3"/>
      <c r="K1661" s="3"/>
    </row>
    <row r="1662" spans="1:11" x14ac:dyDescent="0.25">
      <c r="A1662" s="3" t="s">
        <v>7935</v>
      </c>
      <c r="B1662" s="3" t="s">
        <v>7936</v>
      </c>
      <c r="C1662" s="3" t="s">
        <v>7937</v>
      </c>
      <c r="D1662" s="3" t="s">
        <v>7938</v>
      </c>
      <c r="E1662" s="3" t="s">
        <v>13</v>
      </c>
      <c r="F1662" s="3">
        <v>3.57692307692307</v>
      </c>
      <c r="G1662" s="3">
        <v>26</v>
      </c>
      <c r="H1662" s="3" t="s">
        <v>411</v>
      </c>
      <c r="I1662" s="3" t="s">
        <v>7939</v>
      </c>
      <c r="J1662" s="3"/>
      <c r="K1662" s="3"/>
    </row>
    <row r="1663" spans="1:11" x14ac:dyDescent="0.25">
      <c r="A1663" s="3" t="s">
        <v>7940</v>
      </c>
      <c r="B1663" s="3" t="s">
        <v>7941</v>
      </c>
      <c r="C1663" s="3" t="s">
        <v>7942</v>
      </c>
      <c r="D1663" s="3" t="s">
        <v>7941</v>
      </c>
      <c r="E1663" s="3" t="s">
        <v>13</v>
      </c>
      <c r="F1663" s="3">
        <v>4.03125</v>
      </c>
      <c r="G1663" s="3">
        <v>96</v>
      </c>
      <c r="H1663" s="3" t="s">
        <v>255</v>
      </c>
      <c r="I1663" s="3" t="s">
        <v>7943</v>
      </c>
      <c r="J1663" s="3"/>
      <c r="K1663" s="3"/>
    </row>
    <row r="1664" spans="1:11" x14ac:dyDescent="0.25">
      <c r="A1664" s="3" t="s">
        <v>7944</v>
      </c>
      <c r="B1664" s="3" t="s">
        <v>7945</v>
      </c>
      <c r="C1664" s="3" t="s">
        <v>7946</v>
      </c>
      <c r="D1664" s="3" t="s">
        <v>7947</v>
      </c>
      <c r="E1664" s="3" t="s">
        <v>13</v>
      </c>
      <c r="F1664" s="3">
        <v>2.4105263157894701</v>
      </c>
      <c r="G1664" s="3">
        <v>95</v>
      </c>
      <c r="H1664" s="3" t="s">
        <v>94</v>
      </c>
      <c r="I1664" s="3" t="s">
        <v>7948</v>
      </c>
      <c r="J1664" s="3"/>
      <c r="K1664" s="3"/>
    </row>
    <row r="1665" spans="1:11" x14ac:dyDescent="0.25">
      <c r="A1665" s="3" t="s">
        <v>7949</v>
      </c>
      <c r="B1665" s="3" t="s">
        <v>7950</v>
      </c>
      <c r="C1665" s="3" t="s">
        <v>7951</v>
      </c>
      <c r="D1665" s="3" t="s">
        <v>7952</v>
      </c>
      <c r="E1665" s="3" t="s">
        <v>13</v>
      </c>
      <c r="F1665" s="3">
        <v>3.6560000000000001</v>
      </c>
      <c r="G1665" s="3">
        <v>125</v>
      </c>
      <c r="H1665" s="3" t="s">
        <v>1355</v>
      </c>
      <c r="I1665" s="3" t="s">
        <v>7953</v>
      </c>
      <c r="J1665" s="3"/>
      <c r="K1665" s="3"/>
    </row>
    <row r="1666" spans="1:11" x14ac:dyDescent="0.25">
      <c r="A1666" s="3" t="s">
        <v>7954</v>
      </c>
      <c r="B1666" s="3" t="s">
        <v>7955</v>
      </c>
      <c r="C1666" s="3" t="s">
        <v>6519</v>
      </c>
      <c r="D1666" s="3" t="s">
        <v>7956</v>
      </c>
      <c r="E1666" s="3" t="s">
        <v>13</v>
      </c>
      <c r="F1666" s="3">
        <v>3.1428571428571401</v>
      </c>
      <c r="G1666" s="3">
        <v>28</v>
      </c>
      <c r="H1666" s="3" t="s">
        <v>116</v>
      </c>
      <c r="I1666" s="3" t="s">
        <v>7957</v>
      </c>
      <c r="J1666" s="3"/>
      <c r="K1666" s="3"/>
    </row>
    <row r="1667" spans="1:11" x14ac:dyDescent="0.25">
      <c r="A1667" s="3" t="s">
        <v>7958</v>
      </c>
      <c r="B1667" s="3" t="s">
        <v>7959</v>
      </c>
      <c r="C1667" s="3" t="s">
        <v>7960</v>
      </c>
      <c r="D1667" s="3" t="s">
        <v>7961</v>
      </c>
      <c r="E1667" s="3" t="s">
        <v>13</v>
      </c>
      <c r="F1667" s="3">
        <v>4.6357615894039697</v>
      </c>
      <c r="G1667" s="3">
        <v>151</v>
      </c>
      <c r="H1667" s="3" t="s">
        <v>255</v>
      </c>
      <c r="I1667" s="3" t="s">
        <v>7962</v>
      </c>
      <c r="J1667" s="3"/>
      <c r="K1667" s="3"/>
    </row>
    <row r="1668" spans="1:11" x14ac:dyDescent="0.25">
      <c r="A1668" s="3" t="s">
        <v>7963</v>
      </c>
      <c r="B1668" s="3" t="s">
        <v>7964</v>
      </c>
      <c r="C1668" s="3" t="s">
        <v>7965</v>
      </c>
      <c r="D1668" s="3" t="s">
        <v>7966</v>
      </c>
      <c r="E1668" s="3" t="s">
        <v>13</v>
      </c>
      <c r="F1668" s="3">
        <v>3.41525423728813</v>
      </c>
      <c r="G1668" s="3">
        <v>118</v>
      </c>
      <c r="H1668" s="3" t="s">
        <v>94</v>
      </c>
      <c r="I1668" s="3" t="s">
        <v>7967</v>
      </c>
      <c r="J1668" s="3"/>
      <c r="K1668" s="3"/>
    </row>
    <row r="1669" spans="1:11" x14ac:dyDescent="0.25">
      <c r="A1669" s="3" t="s">
        <v>7968</v>
      </c>
      <c r="B1669" s="3" t="s">
        <v>7969</v>
      </c>
      <c r="C1669" s="3" t="s">
        <v>7970</v>
      </c>
      <c r="D1669" s="3" t="s">
        <v>7971</v>
      </c>
      <c r="E1669" s="3" t="s">
        <v>13</v>
      </c>
      <c r="F1669" s="3">
        <v>3.9090909090908998</v>
      </c>
      <c r="G1669" s="3">
        <v>55</v>
      </c>
      <c r="H1669" s="3" t="s">
        <v>116</v>
      </c>
      <c r="I1669" s="3" t="s">
        <v>7972</v>
      </c>
      <c r="J1669" s="3"/>
      <c r="K1669" s="3"/>
    </row>
    <row r="1670" spans="1:11" x14ac:dyDescent="0.25">
      <c r="A1670" s="3" t="s">
        <v>7973</v>
      </c>
      <c r="B1670" s="3" t="s">
        <v>7974</v>
      </c>
      <c r="C1670" s="3" t="s">
        <v>5357</v>
      </c>
      <c r="D1670" s="3" t="s">
        <v>7975</v>
      </c>
      <c r="E1670" s="3" t="s">
        <v>13</v>
      </c>
      <c r="F1670" s="3">
        <v>4.5714285714285703</v>
      </c>
      <c r="G1670" s="3">
        <v>14</v>
      </c>
      <c r="H1670" s="3" t="s">
        <v>411</v>
      </c>
      <c r="I1670" s="3" t="s">
        <v>7976</v>
      </c>
      <c r="J1670" s="3"/>
      <c r="K1670" s="3"/>
    </row>
    <row r="1671" spans="1:11" x14ac:dyDescent="0.25">
      <c r="A1671" s="3" t="s">
        <v>7977</v>
      </c>
      <c r="B1671" s="3" t="s">
        <v>7978</v>
      </c>
      <c r="C1671" s="3" t="s">
        <v>7979</v>
      </c>
      <c r="D1671" s="3" t="s">
        <v>7980</v>
      </c>
      <c r="E1671" s="3" t="s">
        <v>13</v>
      </c>
      <c r="F1671" s="3">
        <v>4.2</v>
      </c>
      <c r="G1671" s="3">
        <v>25</v>
      </c>
      <c r="H1671" s="3" t="s">
        <v>116</v>
      </c>
      <c r="I1671" s="3" t="s">
        <v>7981</v>
      </c>
      <c r="J1671" s="3"/>
      <c r="K1671" s="3"/>
    </row>
    <row r="1672" spans="1:11" x14ac:dyDescent="0.25">
      <c r="A1672" s="3" t="s">
        <v>7982</v>
      </c>
      <c r="B1672" s="3" t="s">
        <v>7983</v>
      </c>
      <c r="C1672" s="3" t="s">
        <v>4919</v>
      </c>
      <c r="D1672" s="3" t="s">
        <v>7984</v>
      </c>
      <c r="E1672" s="3" t="s">
        <v>13</v>
      </c>
      <c r="F1672" s="3">
        <v>3.9629629629629601</v>
      </c>
      <c r="G1672" s="3">
        <v>54</v>
      </c>
      <c r="H1672" s="3" t="s">
        <v>116</v>
      </c>
      <c r="I1672" s="3" t="s">
        <v>7985</v>
      </c>
      <c r="J1672" s="3"/>
      <c r="K1672" s="3"/>
    </row>
    <row r="1673" spans="1:11" x14ac:dyDescent="0.25">
      <c r="A1673" s="3" t="s">
        <v>7986</v>
      </c>
      <c r="B1673" s="3" t="s">
        <v>7987</v>
      </c>
      <c r="C1673" s="3" t="s">
        <v>7988</v>
      </c>
      <c r="D1673" s="3" t="s">
        <v>7989</v>
      </c>
      <c r="E1673" s="3" t="s">
        <v>13</v>
      </c>
      <c r="F1673" s="3">
        <v>4.3368421052631501</v>
      </c>
      <c r="G1673" s="3">
        <v>95</v>
      </c>
      <c r="H1673" s="3" t="s">
        <v>255</v>
      </c>
      <c r="I1673" s="3" t="s">
        <v>7990</v>
      </c>
      <c r="J1673" s="3"/>
      <c r="K1673" s="3"/>
    </row>
    <row r="1674" spans="1:11" x14ac:dyDescent="0.25">
      <c r="A1674" s="3" t="s">
        <v>7991</v>
      </c>
      <c r="B1674" s="3" t="s">
        <v>7992</v>
      </c>
      <c r="C1674" s="3" t="s">
        <v>7993</v>
      </c>
      <c r="D1674" s="3" t="s">
        <v>7994</v>
      </c>
      <c r="E1674" s="3" t="s">
        <v>13</v>
      </c>
      <c r="F1674" s="3">
        <v>2.6890756302521002</v>
      </c>
      <c r="G1674" s="3">
        <v>119</v>
      </c>
      <c r="H1674" s="3" t="s">
        <v>116</v>
      </c>
      <c r="I1674" s="3" t="s">
        <v>7995</v>
      </c>
      <c r="J1674" s="3"/>
      <c r="K1674" s="3"/>
    </row>
    <row r="1675" spans="1:11" x14ac:dyDescent="0.25">
      <c r="A1675" s="3" t="s">
        <v>7996</v>
      </c>
      <c r="B1675" s="3" t="s">
        <v>7997</v>
      </c>
      <c r="C1675" s="3" t="s">
        <v>7998</v>
      </c>
      <c r="D1675" s="3" t="s">
        <v>7999</v>
      </c>
      <c r="E1675" s="3" t="s">
        <v>13</v>
      </c>
      <c r="F1675" s="3">
        <v>4.7821969696969697</v>
      </c>
      <c r="G1675" s="3">
        <v>528</v>
      </c>
      <c r="H1675" s="3" t="s">
        <v>116</v>
      </c>
      <c r="I1675" s="3" t="s">
        <v>8000</v>
      </c>
      <c r="J1675" s="3"/>
      <c r="K1675" s="3"/>
    </row>
    <row r="1676" spans="1:11" x14ac:dyDescent="0.25">
      <c r="A1676" s="3" t="s">
        <v>8001</v>
      </c>
      <c r="B1676" s="3" t="s">
        <v>8002</v>
      </c>
      <c r="C1676" s="3" t="s">
        <v>4844</v>
      </c>
      <c r="D1676" s="3" t="s">
        <v>8003</v>
      </c>
      <c r="E1676" s="3" t="s">
        <v>13</v>
      </c>
      <c r="F1676" s="3">
        <v>3.0112359550561698</v>
      </c>
      <c r="G1676" s="3">
        <v>89</v>
      </c>
      <c r="H1676" s="3" t="s">
        <v>116</v>
      </c>
      <c r="I1676" s="3" t="s">
        <v>8004</v>
      </c>
      <c r="J1676" s="3"/>
      <c r="K1676" s="3"/>
    </row>
    <row r="1677" spans="1:11" x14ac:dyDescent="0.25">
      <c r="A1677" s="3" t="s">
        <v>8005</v>
      </c>
      <c r="B1677" s="3" t="s">
        <v>8006</v>
      </c>
      <c r="C1677" s="3" t="s">
        <v>8007</v>
      </c>
      <c r="D1677" s="3" t="s">
        <v>8008</v>
      </c>
      <c r="E1677" s="3" t="s">
        <v>13</v>
      </c>
      <c r="F1677" s="3">
        <v>3.0897435897435899</v>
      </c>
      <c r="G1677" s="3">
        <v>78</v>
      </c>
      <c r="H1677" s="3" t="s">
        <v>411</v>
      </c>
      <c r="I1677" s="3" t="s">
        <v>8009</v>
      </c>
      <c r="J1677" s="3"/>
      <c r="K1677" s="3"/>
    </row>
    <row r="1678" spans="1:11" x14ac:dyDescent="0.25">
      <c r="A1678" s="3" t="s">
        <v>8010</v>
      </c>
      <c r="B1678" s="3" t="s">
        <v>8011</v>
      </c>
      <c r="C1678" s="3" t="s">
        <v>8012</v>
      </c>
      <c r="D1678" s="3" t="s">
        <v>8013</v>
      </c>
      <c r="E1678" s="3" t="s">
        <v>13</v>
      </c>
      <c r="F1678" s="3">
        <v>4.5592105263157796</v>
      </c>
      <c r="G1678" s="3">
        <v>304</v>
      </c>
      <c r="H1678" s="3" t="s">
        <v>411</v>
      </c>
      <c r="I1678" s="3" t="s">
        <v>8014</v>
      </c>
      <c r="J1678" s="3"/>
      <c r="K1678" s="3"/>
    </row>
    <row r="1679" spans="1:11" x14ac:dyDescent="0.25">
      <c r="A1679" s="3" t="s">
        <v>8015</v>
      </c>
      <c r="B1679" s="3" t="s">
        <v>8016</v>
      </c>
      <c r="C1679" s="3" t="s">
        <v>8017</v>
      </c>
      <c r="D1679" s="3" t="s">
        <v>8018</v>
      </c>
      <c r="E1679" s="3" t="s">
        <v>13</v>
      </c>
      <c r="F1679" s="3">
        <v>3.77653631284916</v>
      </c>
      <c r="G1679" s="3">
        <v>358</v>
      </c>
      <c r="H1679" s="3" t="s">
        <v>1241</v>
      </c>
      <c r="I1679" s="3" t="s">
        <v>8019</v>
      </c>
      <c r="J1679" s="3"/>
      <c r="K1679" s="3"/>
    </row>
    <row r="1680" spans="1:11" x14ac:dyDescent="0.25">
      <c r="A1680" s="3" t="s">
        <v>8020</v>
      </c>
      <c r="B1680" s="3" t="s">
        <v>8021</v>
      </c>
      <c r="C1680" s="3" t="s">
        <v>8022</v>
      </c>
      <c r="D1680" s="3" t="s">
        <v>8023</v>
      </c>
      <c r="E1680" s="3" t="s">
        <v>13</v>
      </c>
      <c r="F1680" s="3">
        <v>4.7674418604651096</v>
      </c>
      <c r="G1680" s="3">
        <v>43</v>
      </c>
      <c r="H1680" s="3" t="s">
        <v>255</v>
      </c>
      <c r="I1680" s="3" t="s">
        <v>8024</v>
      </c>
      <c r="J1680" s="3"/>
      <c r="K1680" s="3"/>
    </row>
    <row r="1681" spans="1:11" x14ac:dyDescent="0.25">
      <c r="A1681" s="3" t="s">
        <v>8025</v>
      </c>
      <c r="B1681" s="3" t="s">
        <v>8026</v>
      </c>
      <c r="C1681" s="3" t="s">
        <v>7373</v>
      </c>
      <c r="D1681" s="3" t="s">
        <v>8027</v>
      </c>
      <c r="E1681" s="3" t="s">
        <v>13</v>
      </c>
      <c r="F1681" s="3">
        <v>4.3157894736842097</v>
      </c>
      <c r="G1681" s="3">
        <v>19</v>
      </c>
      <c r="H1681" s="3" t="s">
        <v>255</v>
      </c>
      <c r="I1681" s="3" t="s">
        <v>8028</v>
      </c>
      <c r="J1681" s="3"/>
      <c r="K1681" s="3"/>
    </row>
    <row r="1682" spans="1:11" x14ac:dyDescent="0.25">
      <c r="A1682" s="3" t="s">
        <v>8029</v>
      </c>
      <c r="B1682" s="3" t="s">
        <v>8030</v>
      </c>
      <c r="C1682" s="3" t="s">
        <v>8031</v>
      </c>
      <c r="D1682" s="3" t="s">
        <v>8032</v>
      </c>
      <c r="E1682" s="3" t="s">
        <v>13</v>
      </c>
      <c r="F1682" s="3">
        <v>2</v>
      </c>
      <c r="G1682" s="3">
        <v>3</v>
      </c>
      <c r="H1682" s="3" t="s">
        <v>411</v>
      </c>
      <c r="I1682" s="3" t="s">
        <v>8033</v>
      </c>
      <c r="J1682" s="3"/>
      <c r="K1682" s="3"/>
    </row>
    <row r="1683" spans="1:11" x14ac:dyDescent="0.25">
      <c r="A1683" s="3" t="s">
        <v>8034</v>
      </c>
      <c r="B1683" s="3" t="s">
        <v>8035</v>
      </c>
      <c r="C1683" s="3" t="s">
        <v>8036</v>
      </c>
      <c r="D1683" s="3" t="s">
        <v>8037</v>
      </c>
      <c r="E1683" s="3" t="s">
        <v>13</v>
      </c>
      <c r="F1683" s="3">
        <v>2.7580645161290298</v>
      </c>
      <c r="G1683" s="3">
        <v>62</v>
      </c>
      <c r="H1683" s="3" t="s">
        <v>142</v>
      </c>
      <c r="I1683" s="3" t="s">
        <v>8038</v>
      </c>
      <c r="J1683" s="3"/>
      <c r="K1683" s="3"/>
    </row>
    <row r="1684" spans="1:11" x14ac:dyDescent="0.25">
      <c r="A1684" s="3" t="s">
        <v>8039</v>
      </c>
      <c r="B1684" s="3" t="s">
        <v>8040</v>
      </c>
      <c r="C1684" s="3" t="s">
        <v>8041</v>
      </c>
      <c r="D1684" s="3" t="s">
        <v>8042</v>
      </c>
      <c r="E1684" s="3" t="s">
        <v>13</v>
      </c>
      <c r="F1684" s="3">
        <v>4.2276422764227597</v>
      </c>
      <c r="G1684" s="3">
        <v>123</v>
      </c>
      <c r="H1684" s="3" t="s">
        <v>255</v>
      </c>
      <c r="I1684" s="3" t="s">
        <v>8043</v>
      </c>
      <c r="J1684" s="3"/>
      <c r="K1684" s="3"/>
    </row>
    <row r="1685" spans="1:11" x14ac:dyDescent="0.25">
      <c r="A1685" s="3" t="s">
        <v>8044</v>
      </c>
      <c r="B1685" s="3" t="s">
        <v>8045</v>
      </c>
      <c r="C1685" s="3" t="s">
        <v>6954</v>
      </c>
      <c r="D1685" s="3" t="s">
        <v>8046</v>
      </c>
      <c r="E1685" s="3" t="s">
        <v>13</v>
      </c>
      <c r="F1685" s="3" t="s">
        <v>724</v>
      </c>
      <c r="G1685" s="3" t="s">
        <v>724</v>
      </c>
      <c r="H1685" s="3" t="s">
        <v>255</v>
      </c>
      <c r="I1685" s="3" t="s">
        <v>8047</v>
      </c>
      <c r="J1685" s="3"/>
      <c r="K1685" s="3"/>
    </row>
    <row r="1686" spans="1:11" x14ac:dyDescent="0.25">
      <c r="A1686" s="3" t="s">
        <v>8048</v>
      </c>
      <c r="B1686" s="3" t="s">
        <v>8049</v>
      </c>
      <c r="C1686" s="3" t="s">
        <v>8050</v>
      </c>
      <c r="D1686" s="3" t="s">
        <v>8051</v>
      </c>
      <c r="E1686" s="3" t="s">
        <v>8052</v>
      </c>
      <c r="F1686" s="3" t="s">
        <v>13</v>
      </c>
      <c r="G1686" s="3">
        <v>4.2214022140221399</v>
      </c>
      <c r="H1686" s="3">
        <v>271</v>
      </c>
      <c r="I1686" s="3" t="s">
        <v>116</v>
      </c>
      <c r="J1686" s="3" t="s">
        <v>8053</v>
      </c>
      <c r="K1686" s="3"/>
    </row>
    <row r="1687" spans="1:11" x14ac:dyDescent="0.25">
      <c r="A1687" s="3" t="s">
        <v>8054</v>
      </c>
      <c r="B1687" s="3" t="s">
        <v>8055</v>
      </c>
      <c r="C1687" s="3" t="s">
        <v>8056</v>
      </c>
      <c r="D1687" s="3" t="s">
        <v>8057</v>
      </c>
      <c r="E1687" s="3" t="s">
        <v>13</v>
      </c>
      <c r="F1687" s="3">
        <v>4.4926470588235201</v>
      </c>
      <c r="G1687" s="3">
        <v>136</v>
      </c>
      <c r="H1687" s="3" t="s">
        <v>255</v>
      </c>
      <c r="I1687" s="3" t="s">
        <v>8058</v>
      </c>
      <c r="J1687" s="3"/>
      <c r="K1687" s="3"/>
    </row>
    <row r="1688" spans="1:11" x14ac:dyDescent="0.25">
      <c r="A1688" s="3" t="s">
        <v>8059</v>
      </c>
      <c r="B1688" s="3" t="s">
        <v>8060</v>
      </c>
      <c r="C1688" s="3" t="s">
        <v>8061</v>
      </c>
      <c r="D1688" s="3" t="s">
        <v>8062</v>
      </c>
      <c r="E1688" s="3" t="s">
        <v>13</v>
      </c>
      <c r="F1688" s="3">
        <v>3.3166666666666602</v>
      </c>
      <c r="G1688" s="3">
        <v>120</v>
      </c>
      <c r="H1688" s="3" t="s">
        <v>116</v>
      </c>
      <c r="I1688" s="3" t="s">
        <v>8063</v>
      </c>
      <c r="J1688" s="3"/>
      <c r="K1688" s="3"/>
    </row>
    <row r="1689" spans="1:11" x14ac:dyDescent="0.25">
      <c r="A1689" s="3" t="s">
        <v>8064</v>
      </c>
      <c r="B1689" s="3" t="s">
        <v>8065</v>
      </c>
      <c r="C1689" s="3" t="s">
        <v>5157</v>
      </c>
      <c r="D1689" s="3" t="s">
        <v>8066</v>
      </c>
      <c r="E1689" s="3" t="s">
        <v>13</v>
      </c>
      <c r="F1689" s="3">
        <v>3.6338028169014001</v>
      </c>
      <c r="G1689" s="3">
        <v>71</v>
      </c>
      <c r="H1689" s="3" t="s">
        <v>94</v>
      </c>
      <c r="I1689" s="3" t="s">
        <v>8067</v>
      </c>
      <c r="J1689" s="3"/>
      <c r="K1689" s="3"/>
    </row>
    <row r="1690" spans="1:11" x14ac:dyDescent="0.25">
      <c r="A1690" s="3" t="s">
        <v>8068</v>
      </c>
      <c r="B1690" s="3" t="s">
        <v>8069</v>
      </c>
      <c r="C1690" s="3" t="s">
        <v>8070</v>
      </c>
      <c r="D1690" s="3" t="s">
        <v>8071</v>
      </c>
      <c r="E1690" s="3" t="s">
        <v>13</v>
      </c>
      <c r="F1690" s="3">
        <v>3.2156862745098</v>
      </c>
      <c r="G1690" s="3">
        <v>51</v>
      </c>
      <c r="H1690" s="3" t="s">
        <v>94</v>
      </c>
      <c r="I1690" s="3" t="s">
        <v>8072</v>
      </c>
      <c r="J1690" s="3"/>
      <c r="K1690" s="3"/>
    </row>
    <row r="1691" spans="1:11" x14ac:dyDescent="0.25">
      <c r="A1691" s="3" t="s">
        <v>8073</v>
      </c>
      <c r="B1691" s="3" t="s">
        <v>8074</v>
      </c>
      <c r="C1691" s="3" t="s">
        <v>8075</v>
      </c>
      <c r="D1691" s="3" t="s">
        <v>8076</v>
      </c>
      <c r="E1691" s="3" t="s">
        <v>13</v>
      </c>
      <c r="F1691" s="3">
        <v>4.3174603174603101</v>
      </c>
      <c r="G1691" s="3">
        <v>63</v>
      </c>
      <c r="H1691" s="3" t="s">
        <v>255</v>
      </c>
      <c r="I1691" s="3" t="s">
        <v>8077</v>
      </c>
      <c r="J1691" s="3"/>
      <c r="K1691" s="3"/>
    </row>
    <row r="1692" spans="1:11" x14ac:dyDescent="0.25">
      <c r="A1692" s="3" t="s">
        <v>8078</v>
      </c>
      <c r="B1692" s="3" t="s">
        <v>8079</v>
      </c>
      <c r="C1692" s="3" t="s">
        <v>8080</v>
      </c>
      <c r="D1692" s="3" t="s">
        <v>8081</v>
      </c>
      <c r="E1692" s="3" t="s">
        <v>13</v>
      </c>
      <c r="F1692" s="3">
        <v>3.31914893617021</v>
      </c>
      <c r="G1692" s="3">
        <v>47</v>
      </c>
      <c r="H1692" s="3" t="s">
        <v>116</v>
      </c>
      <c r="I1692" s="3" t="s">
        <v>8082</v>
      </c>
      <c r="J1692" s="3"/>
      <c r="K1692" s="3"/>
    </row>
    <row r="1693" spans="1:11" x14ac:dyDescent="0.25">
      <c r="A1693" s="3" t="s">
        <v>8083</v>
      </c>
      <c r="B1693" s="3" t="s">
        <v>8084</v>
      </c>
      <c r="C1693" s="3" t="s">
        <v>8085</v>
      </c>
      <c r="D1693" s="3" t="s">
        <v>8086</v>
      </c>
      <c r="E1693" s="3" t="s">
        <v>13</v>
      </c>
      <c r="F1693" s="3">
        <v>3.8152492668621698</v>
      </c>
      <c r="G1693" s="3">
        <v>341</v>
      </c>
      <c r="H1693" s="3" t="s">
        <v>116</v>
      </c>
      <c r="I1693" s="3" t="s">
        <v>8087</v>
      </c>
      <c r="J1693" s="3"/>
      <c r="K1693" s="3"/>
    </row>
    <row r="1694" spans="1:11" x14ac:dyDescent="0.25">
      <c r="A1694" s="3" t="s">
        <v>8088</v>
      </c>
      <c r="B1694" s="3" t="s">
        <v>8089</v>
      </c>
      <c r="C1694" s="3" t="s">
        <v>8090</v>
      </c>
      <c r="D1694" s="3" t="s">
        <v>8091</v>
      </c>
      <c r="E1694" s="3" t="s">
        <v>13</v>
      </c>
      <c r="F1694" s="3">
        <v>4.8183254344391697</v>
      </c>
      <c r="G1694" s="3">
        <v>633</v>
      </c>
      <c r="H1694" s="3" t="s">
        <v>255</v>
      </c>
      <c r="I1694" s="3" t="s">
        <v>8092</v>
      </c>
      <c r="J1694" s="3"/>
      <c r="K1694" s="3"/>
    </row>
    <row r="1695" spans="1:11" x14ac:dyDescent="0.25">
      <c r="A1695" s="3" t="s">
        <v>8093</v>
      </c>
      <c r="B1695" s="3" t="s">
        <v>8094</v>
      </c>
      <c r="C1695" s="3" t="s">
        <v>8095</v>
      </c>
      <c r="D1695" s="3" t="s">
        <v>8096</v>
      </c>
      <c r="E1695" s="3" t="s">
        <v>13</v>
      </c>
      <c r="F1695" s="3">
        <v>4.7004909983633301</v>
      </c>
      <c r="G1695" s="3">
        <v>611</v>
      </c>
      <c r="H1695" s="3" t="s">
        <v>116</v>
      </c>
      <c r="I1695" s="3" t="s">
        <v>8097</v>
      </c>
      <c r="J1695" s="3"/>
      <c r="K1695" s="3"/>
    </row>
    <row r="1696" spans="1:11" x14ac:dyDescent="0.25">
      <c r="A1696" s="3" t="s">
        <v>8098</v>
      </c>
      <c r="B1696" s="3" t="s">
        <v>8099</v>
      </c>
      <c r="C1696" s="3" t="s">
        <v>8100</v>
      </c>
      <c r="D1696" s="3" t="s">
        <v>8101</v>
      </c>
      <c r="E1696" s="3" t="s">
        <v>13</v>
      </c>
      <c r="F1696" s="3">
        <v>2.2651933701657399</v>
      </c>
      <c r="G1696" s="3">
        <v>181</v>
      </c>
      <c r="H1696" s="3" t="s">
        <v>94</v>
      </c>
      <c r="I1696" s="3" t="s">
        <v>8102</v>
      </c>
      <c r="J1696" s="3"/>
      <c r="K1696" s="3"/>
    </row>
    <row r="1697" spans="1:11" x14ac:dyDescent="0.25">
      <c r="A1697" s="3" t="s">
        <v>8103</v>
      </c>
      <c r="B1697" s="3" t="s">
        <v>8104</v>
      </c>
      <c r="C1697" s="3" t="s">
        <v>8105</v>
      </c>
      <c r="D1697" s="3" t="s">
        <v>8106</v>
      </c>
      <c r="E1697" s="3" t="s">
        <v>13</v>
      </c>
      <c r="F1697" s="3">
        <v>4.4979919678714797</v>
      </c>
      <c r="G1697" s="3">
        <v>498</v>
      </c>
      <c r="H1697" s="3" t="s">
        <v>94</v>
      </c>
      <c r="I1697" s="3" t="s">
        <v>8107</v>
      </c>
      <c r="J1697" s="3"/>
      <c r="K1697" s="3"/>
    </row>
    <row r="1698" spans="1:11" x14ac:dyDescent="0.25">
      <c r="A1698" s="3" t="s">
        <v>8108</v>
      </c>
      <c r="B1698" s="3" t="s">
        <v>8109</v>
      </c>
      <c r="C1698" s="3" t="s">
        <v>8110</v>
      </c>
      <c r="D1698" s="3" t="s">
        <v>8111</v>
      </c>
      <c r="E1698" s="3" t="s">
        <v>13</v>
      </c>
      <c r="F1698" s="3">
        <v>3.4968553459119498</v>
      </c>
      <c r="G1698" s="3">
        <v>159</v>
      </c>
      <c r="H1698" s="3" t="s">
        <v>94</v>
      </c>
      <c r="I1698" s="3" t="s">
        <v>8112</v>
      </c>
      <c r="J1698" s="3"/>
      <c r="K1698" s="3"/>
    </row>
    <row r="1699" spans="1:11" x14ac:dyDescent="0.25">
      <c r="A1699" s="3" t="s">
        <v>8113</v>
      </c>
      <c r="B1699" s="3" t="s">
        <v>8114</v>
      </c>
      <c r="C1699" s="3" t="s">
        <v>6587</v>
      </c>
      <c r="D1699" s="3" t="s">
        <v>8115</v>
      </c>
      <c r="E1699" s="3" t="s">
        <v>13</v>
      </c>
      <c r="F1699" s="3">
        <v>1.9090909090909001</v>
      </c>
      <c r="G1699" s="3">
        <v>33</v>
      </c>
      <c r="H1699" s="3" t="s">
        <v>255</v>
      </c>
      <c r="I1699" s="3" t="s">
        <v>8116</v>
      </c>
      <c r="J1699" s="3"/>
      <c r="K1699" s="3"/>
    </row>
    <row r="1700" spans="1:11" x14ac:dyDescent="0.25">
      <c r="A1700" s="3" t="s">
        <v>8117</v>
      </c>
      <c r="B1700" s="3" t="s">
        <v>8118</v>
      </c>
      <c r="C1700" s="3" t="s">
        <v>1309</v>
      </c>
      <c r="D1700" s="3" t="s">
        <v>8119</v>
      </c>
      <c r="E1700" s="3" t="s">
        <v>13</v>
      </c>
      <c r="F1700" s="3">
        <v>4.3515625</v>
      </c>
      <c r="G1700" s="3">
        <v>128</v>
      </c>
      <c r="H1700" s="3" t="s">
        <v>255</v>
      </c>
      <c r="I1700" s="3" t="s">
        <v>8120</v>
      </c>
      <c r="J1700" s="3"/>
      <c r="K1700" s="3"/>
    </row>
    <row r="1701" spans="1:11" x14ac:dyDescent="0.25">
      <c r="A1701" s="3" t="s">
        <v>8121</v>
      </c>
      <c r="B1701" s="3" t="s">
        <v>8122</v>
      </c>
      <c r="C1701" s="3" t="s">
        <v>8123</v>
      </c>
      <c r="D1701" s="3" t="s">
        <v>8124</v>
      </c>
      <c r="E1701" s="3" t="s">
        <v>13</v>
      </c>
      <c r="F1701" s="3">
        <v>4.8706467661691502</v>
      </c>
      <c r="G1701" s="3">
        <v>201</v>
      </c>
      <c r="H1701" s="3" t="s">
        <v>255</v>
      </c>
      <c r="I1701" s="3" t="s">
        <v>8125</v>
      </c>
      <c r="J1701" s="3"/>
      <c r="K1701" s="3"/>
    </row>
    <row r="1702" spans="1:11" x14ac:dyDescent="0.25">
      <c r="A1702" s="3" t="s">
        <v>8126</v>
      </c>
      <c r="B1702" s="3" t="s">
        <v>8127</v>
      </c>
      <c r="C1702" s="3" t="s">
        <v>8128</v>
      </c>
      <c r="D1702" s="3" t="s">
        <v>8129</v>
      </c>
      <c r="E1702" s="3" t="s">
        <v>13</v>
      </c>
      <c r="F1702" s="3">
        <v>3.4927536231884</v>
      </c>
      <c r="G1702" s="3">
        <v>69</v>
      </c>
      <c r="H1702" s="3" t="s">
        <v>94</v>
      </c>
      <c r="I1702" s="3" t="s">
        <v>8130</v>
      </c>
      <c r="J1702" s="3"/>
      <c r="K1702" s="3"/>
    </row>
    <row r="1703" spans="1:11" x14ac:dyDescent="0.25">
      <c r="A1703" s="3" t="s">
        <v>8131</v>
      </c>
      <c r="B1703" s="3" t="s">
        <v>8132</v>
      </c>
      <c r="C1703" s="3" t="s">
        <v>8133</v>
      </c>
      <c r="D1703" s="3" t="s">
        <v>8134</v>
      </c>
      <c r="E1703" s="3" t="s">
        <v>13</v>
      </c>
      <c r="F1703" s="3">
        <v>3.6842105263157801</v>
      </c>
      <c r="G1703" s="3">
        <v>19</v>
      </c>
      <c r="H1703" s="3" t="s">
        <v>255</v>
      </c>
      <c r="I1703" s="3" t="s">
        <v>8135</v>
      </c>
      <c r="J1703" s="3"/>
      <c r="K1703" s="3"/>
    </row>
    <row r="1704" spans="1:11" x14ac:dyDescent="0.25">
      <c r="A1704" s="3" t="s">
        <v>8136</v>
      </c>
      <c r="B1704" s="3" t="s">
        <v>8137</v>
      </c>
      <c r="C1704" s="3" t="s">
        <v>8138</v>
      </c>
      <c r="D1704" s="3" t="s">
        <v>8139</v>
      </c>
      <c r="E1704" s="3" t="s">
        <v>13</v>
      </c>
      <c r="F1704" s="3">
        <v>3.4117647058823501</v>
      </c>
      <c r="G1704" s="3">
        <v>34</v>
      </c>
      <c r="H1704" s="3" t="s">
        <v>35</v>
      </c>
      <c r="I1704" s="3" t="s">
        <v>8140</v>
      </c>
      <c r="J1704" s="3"/>
      <c r="K1704" s="3"/>
    </row>
    <row r="1705" spans="1:11" x14ac:dyDescent="0.25">
      <c r="A1705" s="3" t="s">
        <v>8141</v>
      </c>
      <c r="B1705" s="3" t="s">
        <v>8142</v>
      </c>
      <c r="C1705" s="3" t="s">
        <v>5122</v>
      </c>
      <c r="D1705" s="3" t="s">
        <v>8143</v>
      </c>
      <c r="E1705" s="3" t="s">
        <v>13</v>
      </c>
      <c r="F1705" s="3">
        <v>3.8992248062015502</v>
      </c>
      <c r="G1705" s="3">
        <v>129</v>
      </c>
      <c r="H1705" s="3" t="s">
        <v>94</v>
      </c>
      <c r="I1705" s="3" t="s">
        <v>8144</v>
      </c>
      <c r="J1705" s="3"/>
      <c r="K1705" s="3"/>
    </row>
    <row r="1706" spans="1:11" x14ac:dyDescent="0.25">
      <c r="A1706" s="3" t="s">
        <v>8145</v>
      </c>
      <c r="B1706" s="3" t="s">
        <v>8146</v>
      </c>
      <c r="C1706" s="3" t="s">
        <v>8147</v>
      </c>
      <c r="D1706" s="3" t="s">
        <v>8148</v>
      </c>
      <c r="E1706" s="3" t="s">
        <v>13</v>
      </c>
      <c r="F1706" s="3">
        <v>4.4797507788161903</v>
      </c>
      <c r="G1706" s="3">
        <v>321</v>
      </c>
      <c r="H1706" s="3" t="s">
        <v>116</v>
      </c>
      <c r="I1706" s="3" t="s">
        <v>8149</v>
      </c>
      <c r="J1706" s="3"/>
      <c r="K1706" s="3"/>
    </row>
    <row r="1707" spans="1:11" x14ac:dyDescent="0.25">
      <c r="A1707" s="3" t="s">
        <v>8150</v>
      </c>
      <c r="B1707" s="3" t="s">
        <v>8151</v>
      </c>
      <c r="C1707" s="3" t="s">
        <v>8152</v>
      </c>
      <c r="D1707" s="3" t="s">
        <v>8153</v>
      </c>
      <c r="E1707" s="3" t="s">
        <v>13</v>
      </c>
      <c r="F1707" s="3">
        <v>4.3152173913043397</v>
      </c>
      <c r="G1707" s="3">
        <v>92</v>
      </c>
      <c r="H1707" s="3" t="s">
        <v>116</v>
      </c>
      <c r="I1707" s="3" t="s">
        <v>8154</v>
      </c>
      <c r="J1707" s="3"/>
      <c r="K1707" s="3"/>
    </row>
    <row r="1708" spans="1:11" x14ac:dyDescent="0.25">
      <c r="A1708" s="3" t="s">
        <v>8155</v>
      </c>
      <c r="B1708" s="3" t="s">
        <v>8156</v>
      </c>
      <c r="C1708" s="3" t="s">
        <v>8157</v>
      </c>
      <c r="D1708" s="3" t="s">
        <v>8158</v>
      </c>
      <c r="E1708" s="3" t="s">
        <v>13</v>
      </c>
      <c r="F1708" s="3">
        <v>4.6661316211877999</v>
      </c>
      <c r="G1708" s="3">
        <v>623</v>
      </c>
      <c r="H1708" s="3" t="s">
        <v>94</v>
      </c>
      <c r="I1708" s="3" t="s">
        <v>8159</v>
      </c>
      <c r="J1708" s="3"/>
      <c r="K1708" s="3"/>
    </row>
    <row r="1709" spans="1:11" x14ac:dyDescent="0.25">
      <c r="A1709" s="3" t="s">
        <v>8160</v>
      </c>
      <c r="B1709" s="3" t="s">
        <v>8161</v>
      </c>
      <c r="C1709" s="3" t="s">
        <v>8162</v>
      </c>
      <c r="D1709" s="3" t="s">
        <v>8163</v>
      </c>
      <c r="E1709" s="3" t="s">
        <v>13</v>
      </c>
      <c r="F1709" s="3">
        <v>3.8767123287671201</v>
      </c>
      <c r="G1709" s="3">
        <v>73</v>
      </c>
      <c r="H1709" s="3" t="s">
        <v>255</v>
      </c>
      <c r="I1709" s="3" t="s">
        <v>8164</v>
      </c>
      <c r="J1709" s="3"/>
      <c r="K1709" s="3"/>
    </row>
    <row r="1710" spans="1:11" x14ac:dyDescent="0.25">
      <c r="A1710" s="3" t="s">
        <v>8165</v>
      </c>
      <c r="B1710" s="3" t="s">
        <v>8166</v>
      </c>
      <c r="C1710" s="3" t="s">
        <v>8167</v>
      </c>
      <c r="D1710" s="3" t="s">
        <v>8168</v>
      </c>
      <c r="E1710" s="3" t="s">
        <v>13</v>
      </c>
      <c r="F1710" s="3">
        <v>4.78125</v>
      </c>
      <c r="G1710" s="3">
        <v>32</v>
      </c>
      <c r="H1710" s="3" t="s">
        <v>116</v>
      </c>
      <c r="I1710" s="3" t="s">
        <v>8169</v>
      </c>
      <c r="J1710" s="3"/>
      <c r="K1710" s="3"/>
    </row>
    <row r="1711" spans="1:11" x14ac:dyDescent="0.25">
      <c r="A1711" s="3" t="s">
        <v>8170</v>
      </c>
      <c r="B1711" s="3" t="s">
        <v>8171</v>
      </c>
      <c r="C1711" s="3" t="s">
        <v>6374</v>
      </c>
      <c r="D1711" s="3" t="s">
        <v>8172</v>
      </c>
      <c r="E1711" s="3" t="s">
        <v>13</v>
      </c>
      <c r="F1711" s="3">
        <v>3.73529411764705</v>
      </c>
      <c r="G1711" s="3">
        <v>34</v>
      </c>
      <c r="H1711" s="3" t="s">
        <v>255</v>
      </c>
      <c r="I1711" s="3" t="s">
        <v>8173</v>
      </c>
      <c r="J1711" s="3"/>
      <c r="K1711" s="3"/>
    </row>
    <row r="1712" spans="1:11" x14ac:dyDescent="0.25">
      <c r="A1712" s="3" t="s">
        <v>8174</v>
      </c>
      <c r="B1712" s="3" t="s">
        <v>8175</v>
      </c>
      <c r="C1712" s="3" t="s">
        <v>8176</v>
      </c>
      <c r="D1712" s="3" t="s">
        <v>8177</v>
      </c>
      <c r="E1712" s="3" t="s">
        <v>13</v>
      </c>
      <c r="F1712" s="3">
        <v>4.0125000000000002</v>
      </c>
      <c r="G1712" s="3">
        <v>80</v>
      </c>
      <c r="H1712" s="3" t="s">
        <v>116</v>
      </c>
      <c r="I1712" s="3" t="s">
        <v>8178</v>
      </c>
      <c r="J1712" s="3"/>
      <c r="K1712" s="3"/>
    </row>
    <row r="1713" spans="1:11" x14ac:dyDescent="0.25">
      <c r="A1713" s="3" t="s">
        <v>8179</v>
      </c>
      <c r="B1713" s="3" t="s">
        <v>8180</v>
      </c>
      <c r="C1713" s="3" t="s">
        <v>8181</v>
      </c>
      <c r="D1713" s="3" t="s">
        <v>8182</v>
      </c>
      <c r="E1713" s="3" t="s">
        <v>13</v>
      </c>
      <c r="F1713" s="3">
        <v>3.71428571428571</v>
      </c>
      <c r="G1713" s="3">
        <v>112</v>
      </c>
      <c r="H1713" s="3" t="s">
        <v>116</v>
      </c>
      <c r="I1713" s="3" t="s">
        <v>8183</v>
      </c>
      <c r="J1713" s="3"/>
      <c r="K1713" s="3"/>
    </row>
    <row r="1714" spans="1:11" x14ac:dyDescent="0.25">
      <c r="A1714" s="3" t="s">
        <v>8184</v>
      </c>
      <c r="B1714" s="3" t="s">
        <v>8185</v>
      </c>
      <c r="C1714" s="3" t="s">
        <v>8186</v>
      </c>
      <c r="D1714" s="3" t="s">
        <v>8187</v>
      </c>
      <c r="E1714" s="3" t="s">
        <v>13</v>
      </c>
      <c r="F1714" s="3">
        <v>4.6954022988505697</v>
      </c>
      <c r="G1714" s="3">
        <v>174</v>
      </c>
      <c r="H1714" s="3" t="s">
        <v>255</v>
      </c>
      <c r="I1714" s="3" t="s">
        <v>8188</v>
      </c>
      <c r="J1714" s="3"/>
      <c r="K1714" s="3"/>
    </row>
    <row r="1715" spans="1:11" x14ac:dyDescent="0.25">
      <c r="A1715" s="3" t="s">
        <v>8189</v>
      </c>
      <c r="B1715" s="3" t="s">
        <v>8190</v>
      </c>
      <c r="C1715" s="3" t="s">
        <v>8191</v>
      </c>
      <c r="D1715" s="3" t="s">
        <v>8192</v>
      </c>
      <c r="E1715" s="3" t="s">
        <v>13</v>
      </c>
      <c r="F1715" s="3">
        <v>3.7297297297297298</v>
      </c>
      <c r="G1715" s="3">
        <v>37</v>
      </c>
      <c r="H1715" s="3" t="s">
        <v>116</v>
      </c>
      <c r="I1715" s="3" t="s">
        <v>8193</v>
      </c>
      <c r="J1715" s="3"/>
      <c r="K1715" s="3"/>
    </row>
    <row r="1716" spans="1:11" x14ac:dyDescent="0.25">
      <c r="A1716" s="3" t="s">
        <v>8194</v>
      </c>
      <c r="B1716" s="3" t="s">
        <v>8195</v>
      </c>
      <c r="C1716" s="3" t="s">
        <v>8196</v>
      </c>
      <c r="D1716" s="3" t="s">
        <v>8197</v>
      </c>
      <c r="E1716" s="3" t="s">
        <v>13</v>
      </c>
      <c r="F1716" s="3">
        <v>3.625</v>
      </c>
      <c r="G1716" s="3">
        <v>56</v>
      </c>
      <c r="H1716" s="3" t="s">
        <v>94</v>
      </c>
      <c r="I1716" s="3" t="s">
        <v>8198</v>
      </c>
      <c r="J1716" s="3"/>
      <c r="K1716" s="3"/>
    </row>
    <row r="1717" spans="1:11" x14ac:dyDescent="0.25">
      <c r="A1717" s="3" t="s">
        <v>8199</v>
      </c>
      <c r="B1717" s="3" t="s">
        <v>8200</v>
      </c>
      <c r="C1717" s="3" t="s">
        <v>8201</v>
      </c>
      <c r="D1717" s="3" t="s">
        <v>8202</v>
      </c>
      <c r="E1717" s="3" t="s">
        <v>13</v>
      </c>
      <c r="F1717" s="3">
        <v>4.4066390041493699</v>
      </c>
      <c r="G1717" s="3">
        <v>241</v>
      </c>
      <c r="H1717" s="3" t="s">
        <v>255</v>
      </c>
      <c r="I1717" s="3" t="s">
        <v>8203</v>
      </c>
      <c r="J1717" s="3"/>
      <c r="K1717" s="3"/>
    </row>
    <row r="1718" spans="1:11" x14ac:dyDescent="0.25">
      <c r="A1718" s="3" t="s">
        <v>8204</v>
      </c>
      <c r="B1718" s="3" t="s">
        <v>8205</v>
      </c>
      <c r="C1718" s="3" t="s">
        <v>7960</v>
      </c>
      <c r="D1718" s="3" t="s">
        <v>8206</v>
      </c>
      <c r="E1718" s="3" t="s">
        <v>13</v>
      </c>
      <c r="F1718" s="3">
        <v>3.7328767123287601</v>
      </c>
      <c r="G1718" s="3">
        <v>292</v>
      </c>
      <c r="H1718" s="3" t="s">
        <v>116</v>
      </c>
      <c r="I1718" s="3" t="s">
        <v>8207</v>
      </c>
      <c r="J1718" s="3"/>
      <c r="K1718" s="3"/>
    </row>
    <row r="1719" spans="1:11" x14ac:dyDescent="0.25">
      <c r="A1719" s="3" t="s">
        <v>8208</v>
      </c>
      <c r="B1719" s="3" t="s">
        <v>8209</v>
      </c>
      <c r="C1719" s="3" t="s">
        <v>8210</v>
      </c>
      <c r="D1719" s="3" t="s">
        <v>8211</v>
      </c>
      <c r="E1719" s="3" t="s">
        <v>13</v>
      </c>
      <c r="F1719" s="3">
        <v>4.4285714285714199</v>
      </c>
      <c r="G1719" s="3">
        <v>7</v>
      </c>
      <c r="H1719" s="3" t="s">
        <v>255</v>
      </c>
      <c r="I1719" s="3" t="s">
        <v>8212</v>
      </c>
      <c r="J1719" s="3"/>
      <c r="K1719" s="3"/>
    </row>
    <row r="1720" spans="1:11" x14ac:dyDescent="0.25">
      <c r="A1720" s="3" t="s">
        <v>8213</v>
      </c>
      <c r="B1720" s="3" t="s">
        <v>8214</v>
      </c>
      <c r="C1720" s="3" t="s">
        <v>8215</v>
      </c>
      <c r="D1720" s="3" t="s">
        <v>8216</v>
      </c>
      <c r="E1720" s="3" t="s">
        <v>13</v>
      </c>
      <c r="F1720" s="3">
        <v>4.1407035175879399</v>
      </c>
      <c r="G1720" s="3">
        <v>398</v>
      </c>
      <c r="H1720" s="3" t="s">
        <v>116</v>
      </c>
      <c r="I1720" s="3" t="s">
        <v>8217</v>
      </c>
      <c r="J1720" s="3"/>
      <c r="K1720" s="3"/>
    </row>
    <row r="1721" spans="1:11" x14ac:dyDescent="0.25">
      <c r="A1721" s="3" t="s">
        <v>8218</v>
      </c>
      <c r="B1721" s="3" t="s">
        <v>8219</v>
      </c>
      <c r="C1721" s="3" t="s">
        <v>8220</v>
      </c>
      <c r="D1721" s="3" t="s">
        <v>8221</v>
      </c>
      <c r="E1721" s="3" t="s">
        <v>13</v>
      </c>
      <c r="F1721" s="3">
        <v>3.9</v>
      </c>
      <c r="G1721" s="3">
        <v>60</v>
      </c>
      <c r="H1721" s="3" t="s">
        <v>94</v>
      </c>
      <c r="I1721" s="3" t="s">
        <v>8222</v>
      </c>
      <c r="J1721" s="3"/>
      <c r="K1721" s="3"/>
    </row>
    <row r="1722" spans="1:11" x14ac:dyDescent="0.25">
      <c r="A1722" s="3" t="s">
        <v>8223</v>
      </c>
      <c r="B1722" s="3" t="s">
        <v>8224</v>
      </c>
      <c r="C1722" s="3" t="s">
        <v>8225</v>
      </c>
      <c r="D1722" s="3" t="s">
        <v>8226</v>
      </c>
      <c r="E1722" s="3" t="s">
        <v>13</v>
      </c>
      <c r="F1722" s="3">
        <v>4.1448412698412698</v>
      </c>
      <c r="G1722" s="3">
        <v>504</v>
      </c>
      <c r="H1722" s="3" t="s">
        <v>255</v>
      </c>
      <c r="I1722" s="3" t="s">
        <v>8227</v>
      </c>
      <c r="J1722" s="3"/>
      <c r="K1722" s="3"/>
    </row>
    <row r="1723" spans="1:11" x14ac:dyDescent="0.25">
      <c r="A1723" s="3" t="s">
        <v>8228</v>
      </c>
      <c r="B1723" s="3" t="s">
        <v>8229</v>
      </c>
      <c r="C1723" s="3" t="s">
        <v>8230</v>
      </c>
      <c r="D1723" s="3" t="s">
        <v>8231</v>
      </c>
      <c r="E1723" s="3" t="s">
        <v>13</v>
      </c>
      <c r="F1723" s="3">
        <v>4.4444444444444402</v>
      </c>
      <c r="G1723" s="3">
        <v>18</v>
      </c>
      <c r="H1723" s="3" t="s">
        <v>255</v>
      </c>
      <c r="I1723" s="3" t="s">
        <v>8232</v>
      </c>
      <c r="J1723" s="3"/>
      <c r="K1723" s="3"/>
    </row>
    <row r="1724" spans="1:11" x14ac:dyDescent="0.25">
      <c r="A1724" s="3" t="s">
        <v>8233</v>
      </c>
      <c r="B1724" s="3" t="s">
        <v>8234</v>
      </c>
      <c r="C1724" s="3" t="s">
        <v>6671</v>
      </c>
      <c r="D1724" s="3" t="s">
        <v>8235</v>
      </c>
      <c r="E1724" s="3" t="s">
        <v>13</v>
      </c>
      <c r="F1724" s="3">
        <v>3.52</v>
      </c>
      <c r="G1724" s="3">
        <v>75</v>
      </c>
      <c r="H1724" s="3" t="s">
        <v>255</v>
      </c>
      <c r="I1724" s="3" t="s">
        <v>8236</v>
      </c>
      <c r="J1724" s="3"/>
      <c r="K1724" s="3"/>
    </row>
    <row r="1725" spans="1:11" x14ac:dyDescent="0.25">
      <c r="A1725" s="3" t="s">
        <v>8237</v>
      </c>
      <c r="B1725" s="3" t="s">
        <v>8238</v>
      </c>
      <c r="C1725" s="3" t="s">
        <v>1300</v>
      </c>
      <c r="D1725" s="3" t="s">
        <v>8239</v>
      </c>
      <c r="E1725" s="3" t="s">
        <v>13</v>
      </c>
      <c r="F1725" s="3">
        <v>4.1752577319587596</v>
      </c>
      <c r="G1725" s="3">
        <v>97</v>
      </c>
      <c r="H1725" s="3" t="s">
        <v>94</v>
      </c>
      <c r="I1725" s="3" t="s">
        <v>8240</v>
      </c>
      <c r="J1725" s="3"/>
      <c r="K1725" s="3"/>
    </row>
    <row r="1726" spans="1:11" x14ac:dyDescent="0.25">
      <c r="A1726" s="3" t="s">
        <v>8241</v>
      </c>
      <c r="B1726" s="3" t="s">
        <v>8242</v>
      </c>
      <c r="C1726" s="3" t="s">
        <v>8243</v>
      </c>
      <c r="D1726" s="3" t="s">
        <v>8244</v>
      </c>
      <c r="E1726" s="3" t="s">
        <v>13</v>
      </c>
      <c r="F1726" s="3">
        <v>3.4</v>
      </c>
      <c r="G1726" s="3">
        <v>15</v>
      </c>
      <c r="H1726" s="3" t="s">
        <v>255</v>
      </c>
      <c r="I1726" s="3" t="s">
        <v>8245</v>
      </c>
      <c r="J1726" s="3"/>
      <c r="K1726" s="3"/>
    </row>
    <row r="1727" spans="1:11" x14ac:dyDescent="0.25">
      <c r="A1727" s="3" t="s">
        <v>8246</v>
      </c>
      <c r="B1727" s="3" t="s">
        <v>8247</v>
      </c>
      <c r="C1727" s="3" t="s">
        <v>8248</v>
      </c>
      <c r="D1727" s="3" t="s">
        <v>8249</v>
      </c>
      <c r="E1727" s="3" t="s">
        <v>13</v>
      </c>
      <c r="F1727" s="3">
        <v>4.2272727272727204</v>
      </c>
      <c r="G1727" s="3">
        <v>220</v>
      </c>
      <c r="H1727" s="3" t="s">
        <v>255</v>
      </c>
      <c r="I1727" s="3" t="s">
        <v>8250</v>
      </c>
      <c r="J1727" s="3"/>
      <c r="K1727" s="3"/>
    </row>
    <row r="1728" spans="1:11" x14ac:dyDescent="0.25">
      <c r="A1728" s="3" t="s">
        <v>8251</v>
      </c>
      <c r="B1728" s="3" t="s">
        <v>8252</v>
      </c>
      <c r="C1728" s="3" t="s">
        <v>8253</v>
      </c>
      <c r="D1728" s="3" t="s">
        <v>8254</v>
      </c>
      <c r="E1728" s="3" t="s">
        <v>13</v>
      </c>
      <c r="F1728" s="3">
        <v>4.4942528735632097</v>
      </c>
      <c r="G1728" s="3">
        <v>87</v>
      </c>
      <c r="H1728" s="3" t="s">
        <v>116</v>
      </c>
      <c r="I1728" s="3" t="s">
        <v>8255</v>
      </c>
      <c r="J1728" s="3"/>
      <c r="K1728" s="3"/>
    </row>
    <row r="1729" spans="1:11" x14ac:dyDescent="0.25">
      <c r="A1729" s="3" t="s">
        <v>8256</v>
      </c>
      <c r="B1729" s="3" t="s">
        <v>8257</v>
      </c>
      <c r="C1729" s="3" t="s">
        <v>8258</v>
      </c>
      <c r="D1729" s="3" t="s">
        <v>8259</v>
      </c>
      <c r="E1729" s="3" t="s">
        <v>13</v>
      </c>
      <c r="F1729" s="3">
        <v>4.4741784037558601</v>
      </c>
      <c r="G1729" s="3">
        <v>213</v>
      </c>
      <c r="H1729" s="3" t="s">
        <v>255</v>
      </c>
      <c r="I1729" s="3" t="s">
        <v>8260</v>
      </c>
      <c r="J1729" s="3"/>
      <c r="K1729" s="3"/>
    </row>
    <row r="1730" spans="1:11" x14ac:dyDescent="0.25">
      <c r="A1730" s="3" t="s">
        <v>8261</v>
      </c>
      <c r="B1730" s="3" t="s">
        <v>8262</v>
      </c>
      <c r="C1730" s="3" t="s">
        <v>8263</v>
      </c>
      <c r="D1730" s="3" t="s">
        <v>8264</v>
      </c>
      <c r="E1730" s="3" t="s">
        <v>13</v>
      </c>
      <c r="F1730" s="3">
        <v>4.0935251798561101</v>
      </c>
      <c r="G1730" s="3">
        <v>139</v>
      </c>
      <c r="H1730" s="3" t="s">
        <v>94</v>
      </c>
      <c r="I1730" s="3" t="s">
        <v>8265</v>
      </c>
      <c r="J1730" s="3"/>
      <c r="K1730" s="3"/>
    </row>
    <row r="1731" spans="1:11" x14ac:dyDescent="0.25">
      <c r="A1731" s="3" t="s">
        <v>8266</v>
      </c>
      <c r="B1731" s="3" t="s">
        <v>8267</v>
      </c>
      <c r="C1731" s="3" t="s">
        <v>8268</v>
      </c>
      <c r="D1731" s="3" t="s">
        <v>8269</v>
      </c>
      <c r="E1731" s="3" t="s">
        <v>13</v>
      </c>
      <c r="F1731" s="3">
        <v>2.96428571428571</v>
      </c>
      <c r="G1731" s="3">
        <v>28</v>
      </c>
      <c r="H1731" s="3" t="s">
        <v>116</v>
      </c>
      <c r="I1731" s="3" t="s">
        <v>8270</v>
      </c>
      <c r="J1731" s="3"/>
      <c r="K1731" s="3"/>
    </row>
    <row r="1732" spans="1:11" x14ac:dyDescent="0.25">
      <c r="A1732" s="3" t="s">
        <v>8271</v>
      </c>
      <c r="B1732" s="3" t="s">
        <v>8272</v>
      </c>
      <c r="C1732" s="3" t="s">
        <v>8273</v>
      </c>
      <c r="D1732" s="3" t="s">
        <v>8274</v>
      </c>
      <c r="E1732" s="3" t="s">
        <v>13</v>
      </c>
      <c r="F1732" s="3">
        <v>4.4677419354838701</v>
      </c>
      <c r="G1732" s="3">
        <v>62</v>
      </c>
      <c r="H1732" s="3" t="s">
        <v>116</v>
      </c>
      <c r="I1732" s="3" t="s">
        <v>8275</v>
      </c>
      <c r="J1732" s="3"/>
      <c r="K1732" s="3"/>
    </row>
    <row r="1733" spans="1:11" x14ac:dyDescent="0.25">
      <c r="A1733" s="3" t="s">
        <v>8276</v>
      </c>
      <c r="B1733" s="3" t="s">
        <v>8277</v>
      </c>
      <c r="C1733" s="3" t="s">
        <v>8278</v>
      </c>
      <c r="D1733" s="3" t="s">
        <v>8279</v>
      </c>
      <c r="E1733" s="3" t="s">
        <v>13</v>
      </c>
      <c r="F1733" s="3">
        <v>4.0750000000000002</v>
      </c>
      <c r="G1733" s="3">
        <v>80</v>
      </c>
      <c r="H1733" s="3" t="s">
        <v>255</v>
      </c>
      <c r="I1733" s="3" t="s">
        <v>8280</v>
      </c>
      <c r="J1733" s="3"/>
      <c r="K1733" s="3"/>
    </row>
    <row r="1734" spans="1:11" x14ac:dyDescent="0.25">
      <c r="A1734" s="3" t="s">
        <v>8281</v>
      </c>
      <c r="B1734" s="3" t="s">
        <v>8282</v>
      </c>
      <c r="C1734" s="3" t="s">
        <v>8283</v>
      </c>
      <c r="D1734" s="3" t="s">
        <v>8284</v>
      </c>
      <c r="E1734" s="3" t="s">
        <v>13</v>
      </c>
      <c r="F1734" s="3">
        <v>4.6341463414634099</v>
      </c>
      <c r="G1734" s="3">
        <v>164</v>
      </c>
      <c r="H1734" s="3" t="s">
        <v>116</v>
      </c>
      <c r="I1734" s="3" t="s">
        <v>8285</v>
      </c>
      <c r="J1734" s="3"/>
      <c r="K1734" s="3"/>
    </row>
    <row r="1735" spans="1:11" x14ac:dyDescent="0.25">
      <c r="A1735" s="3" t="s">
        <v>8286</v>
      </c>
      <c r="B1735" s="3" t="s">
        <v>8287</v>
      </c>
      <c r="C1735" s="3" t="s">
        <v>8288</v>
      </c>
      <c r="D1735" s="3" t="s">
        <v>8289</v>
      </c>
      <c r="E1735" s="3" t="s">
        <v>13</v>
      </c>
      <c r="F1735" s="3">
        <v>4.8318584070796398</v>
      </c>
      <c r="G1735" s="3">
        <v>226</v>
      </c>
      <c r="H1735" s="3" t="s">
        <v>255</v>
      </c>
      <c r="I1735" s="3" t="s">
        <v>8290</v>
      </c>
      <c r="J1735" s="3"/>
      <c r="K1735" s="3"/>
    </row>
    <row r="1736" spans="1:11" x14ac:dyDescent="0.25">
      <c r="A1736" s="3" t="s">
        <v>8291</v>
      </c>
      <c r="B1736" s="3" t="s">
        <v>8292</v>
      </c>
      <c r="C1736" s="3" t="s">
        <v>8293</v>
      </c>
      <c r="D1736" s="3" t="s">
        <v>8294</v>
      </c>
      <c r="E1736" s="3" t="s">
        <v>13</v>
      </c>
      <c r="F1736" s="3">
        <v>3.6153846153846101</v>
      </c>
      <c r="G1736" s="3">
        <v>13</v>
      </c>
      <c r="H1736" s="3" t="s">
        <v>255</v>
      </c>
      <c r="I1736" s="3" t="s">
        <v>8295</v>
      </c>
      <c r="J1736" s="3"/>
      <c r="K1736" s="3"/>
    </row>
    <row r="1737" spans="1:11" x14ac:dyDescent="0.25">
      <c r="A1737" s="3" t="s">
        <v>8296</v>
      </c>
      <c r="B1737" s="3" t="s">
        <v>8297</v>
      </c>
      <c r="C1737" s="3" t="s">
        <v>7373</v>
      </c>
      <c r="D1737" s="3" t="s">
        <v>8298</v>
      </c>
      <c r="E1737" s="3" t="s">
        <v>13</v>
      </c>
      <c r="F1737" s="3">
        <v>4.74045801526717</v>
      </c>
      <c r="G1737" s="3">
        <v>131</v>
      </c>
      <c r="H1737" s="3" t="s">
        <v>255</v>
      </c>
      <c r="I1737" s="3" t="s">
        <v>8299</v>
      </c>
      <c r="J1737" s="3"/>
      <c r="K1737" s="3"/>
    </row>
    <row r="1738" spans="1:11" x14ac:dyDescent="0.25">
      <c r="A1738" s="3" t="s">
        <v>8300</v>
      </c>
      <c r="B1738" s="3" t="s">
        <v>8301</v>
      </c>
      <c r="C1738" s="3" t="s">
        <v>8302</v>
      </c>
      <c r="D1738" s="3" t="s">
        <v>8303</v>
      </c>
      <c r="E1738" s="3" t="s">
        <v>13</v>
      </c>
      <c r="F1738" s="3">
        <v>4.1303317535544997</v>
      </c>
      <c r="G1738" s="3">
        <v>422</v>
      </c>
      <c r="H1738" s="3" t="s">
        <v>94</v>
      </c>
      <c r="I1738" s="3" t="s">
        <v>8304</v>
      </c>
      <c r="J1738" s="3"/>
      <c r="K1738" s="3"/>
    </row>
    <row r="1739" spans="1:11" x14ac:dyDescent="0.25">
      <c r="A1739" s="3" t="s">
        <v>8305</v>
      </c>
      <c r="B1739" s="3" t="s">
        <v>8306</v>
      </c>
      <c r="C1739" s="3" t="s">
        <v>8307</v>
      </c>
      <c r="D1739" s="3" t="s">
        <v>8308</v>
      </c>
      <c r="E1739" s="3" t="s">
        <v>13</v>
      </c>
      <c r="F1739" s="3">
        <v>4.1129032258064502</v>
      </c>
      <c r="G1739" s="3">
        <v>62</v>
      </c>
      <c r="H1739" s="3" t="s">
        <v>1355</v>
      </c>
      <c r="I1739" s="3" t="s">
        <v>8309</v>
      </c>
      <c r="J1739" s="3"/>
      <c r="K1739" s="3"/>
    </row>
    <row r="1740" spans="1:11" x14ac:dyDescent="0.25">
      <c r="A1740" s="3" t="s">
        <v>8310</v>
      </c>
      <c r="B1740" s="3" t="s">
        <v>8311</v>
      </c>
      <c r="C1740" s="3" t="s">
        <v>4779</v>
      </c>
      <c r="D1740" s="3" t="s">
        <v>8312</v>
      </c>
      <c r="E1740" s="3" t="s">
        <v>13</v>
      </c>
      <c r="F1740" s="3">
        <v>5</v>
      </c>
      <c r="G1740" s="3">
        <v>1</v>
      </c>
      <c r="H1740" s="3" t="s">
        <v>255</v>
      </c>
      <c r="I1740" s="3" t="s">
        <v>8313</v>
      </c>
      <c r="J1740" s="3"/>
      <c r="K1740" s="3"/>
    </row>
    <row r="1741" spans="1:11" x14ac:dyDescent="0.25">
      <c r="A1741" s="3" t="s">
        <v>8314</v>
      </c>
      <c r="B1741" s="3" t="s">
        <v>8315</v>
      </c>
      <c r="C1741" s="3" t="s">
        <v>8316</v>
      </c>
      <c r="D1741" s="3" t="s">
        <v>8317</v>
      </c>
      <c r="E1741" s="3" t="s">
        <v>13</v>
      </c>
      <c r="F1741" s="3">
        <v>2.8846153846153801</v>
      </c>
      <c r="G1741" s="3">
        <v>78</v>
      </c>
      <c r="H1741" s="3" t="s">
        <v>94</v>
      </c>
      <c r="I1741" s="3" t="s">
        <v>8318</v>
      </c>
      <c r="J1741" s="3"/>
      <c r="K1741" s="3"/>
    </row>
    <row r="1742" spans="1:11" x14ac:dyDescent="0.25">
      <c r="A1742" s="3" t="s">
        <v>8319</v>
      </c>
      <c r="B1742" s="3" t="s">
        <v>8320</v>
      </c>
      <c r="C1742" s="3" t="s">
        <v>8321</v>
      </c>
      <c r="D1742" s="3" t="s">
        <v>8320</v>
      </c>
      <c r="E1742" s="3" t="s">
        <v>13</v>
      </c>
      <c r="F1742" s="3">
        <v>4.1981132075471699</v>
      </c>
      <c r="G1742" s="3">
        <v>212</v>
      </c>
      <c r="H1742" s="3" t="s">
        <v>94</v>
      </c>
      <c r="I1742" s="3" t="s">
        <v>8322</v>
      </c>
      <c r="J1742" s="3"/>
      <c r="K1742" s="3"/>
    </row>
    <row r="1743" spans="1:11" x14ac:dyDescent="0.25">
      <c r="A1743" s="3" t="s">
        <v>8323</v>
      </c>
      <c r="B1743" s="3" t="s">
        <v>8324</v>
      </c>
      <c r="C1743" s="3" t="s">
        <v>5984</v>
      </c>
      <c r="D1743" s="3" t="s">
        <v>8325</v>
      </c>
      <c r="E1743" s="3" t="s">
        <v>13</v>
      </c>
      <c r="F1743" s="3">
        <v>4.1520000000000001</v>
      </c>
      <c r="G1743" s="3">
        <v>125</v>
      </c>
      <c r="H1743" s="3" t="s">
        <v>94</v>
      </c>
      <c r="I1743" s="3" t="s">
        <v>8326</v>
      </c>
      <c r="J1743" s="3"/>
      <c r="K1743" s="3"/>
    </row>
    <row r="1744" spans="1:11" x14ac:dyDescent="0.25">
      <c r="A1744" s="3" t="s">
        <v>8327</v>
      </c>
      <c r="B1744" s="3" t="s">
        <v>8328</v>
      </c>
      <c r="C1744" s="3" t="s">
        <v>8329</v>
      </c>
      <c r="D1744" s="3" t="s">
        <v>8330</v>
      </c>
      <c r="E1744" s="3" t="s">
        <v>13</v>
      </c>
      <c r="F1744" s="3">
        <v>2.2258064516128999</v>
      </c>
      <c r="G1744" s="3">
        <v>62</v>
      </c>
      <c r="H1744" s="3" t="s">
        <v>1324</v>
      </c>
      <c r="I1744" s="3" t="s">
        <v>8331</v>
      </c>
      <c r="J1744" s="3"/>
      <c r="K1744" s="3"/>
    </row>
    <row r="1745" spans="1:11" x14ac:dyDescent="0.25">
      <c r="A1745" s="3" t="s">
        <v>8332</v>
      </c>
      <c r="B1745" s="3" t="s">
        <v>8333</v>
      </c>
      <c r="C1745" s="3" t="s">
        <v>8334</v>
      </c>
      <c r="D1745" s="3" t="s">
        <v>8335</v>
      </c>
      <c r="E1745" s="3" t="s">
        <v>13</v>
      </c>
      <c r="F1745" s="3">
        <v>4</v>
      </c>
      <c r="G1745" s="3">
        <v>5</v>
      </c>
      <c r="H1745" s="3" t="s">
        <v>255</v>
      </c>
      <c r="I1745" s="3" t="s">
        <v>8336</v>
      </c>
      <c r="J1745" s="3"/>
      <c r="K1745" s="3"/>
    </row>
    <row r="1746" spans="1:11" x14ac:dyDescent="0.25">
      <c r="A1746" s="3" t="s">
        <v>8337</v>
      </c>
      <c r="B1746" s="3" t="s">
        <v>8338</v>
      </c>
      <c r="C1746" s="3" t="s">
        <v>8339</v>
      </c>
      <c r="D1746" s="3" t="s">
        <v>8340</v>
      </c>
      <c r="E1746" s="3" t="s">
        <v>13</v>
      </c>
      <c r="F1746" s="3">
        <v>4.8888888888888804</v>
      </c>
      <c r="G1746" s="3">
        <v>18</v>
      </c>
      <c r="H1746" s="3" t="s">
        <v>255</v>
      </c>
      <c r="I1746" s="3" t="s">
        <v>8341</v>
      </c>
      <c r="J1746" s="3"/>
      <c r="K1746" s="3"/>
    </row>
    <row r="1747" spans="1:11" x14ac:dyDescent="0.25">
      <c r="A1747" s="3" t="s">
        <v>8342</v>
      </c>
      <c r="B1747" s="3" t="s">
        <v>8343</v>
      </c>
      <c r="C1747" s="3" t="s">
        <v>5439</v>
      </c>
      <c r="D1747" s="3" t="s">
        <v>8344</v>
      </c>
      <c r="E1747" s="3" t="s">
        <v>13</v>
      </c>
      <c r="F1747" s="3">
        <v>4</v>
      </c>
      <c r="G1747" s="3">
        <v>25</v>
      </c>
      <c r="H1747" s="3" t="s">
        <v>94</v>
      </c>
      <c r="I1747" s="3" t="s">
        <v>8345</v>
      </c>
      <c r="J1747" s="3"/>
      <c r="K1747" s="3"/>
    </row>
    <row r="1748" spans="1:11" x14ac:dyDescent="0.25">
      <c r="A1748" s="3" t="s">
        <v>8346</v>
      </c>
      <c r="B1748" s="3" t="s">
        <v>8347</v>
      </c>
      <c r="C1748" s="3" t="s">
        <v>8348</v>
      </c>
      <c r="D1748" s="3" t="s">
        <v>8349</v>
      </c>
      <c r="E1748" s="3" t="s">
        <v>13</v>
      </c>
      <c r="F1748" s="3">
        <v>4.3246753246753196</v>
      </c>
      <c r="G1748" s="3">
        <v>231</v>
      </c>
      <c r="H1748" s="3" t="s">
        <v>116</v>
      </c>
      <c r="I1748" s="3" t="s">
        <v>8350</v>
      </c>
      <c r="J1748" s="3"/>
      <c r="K1748" s="3"/>
    </row>
    <row r="1749" spans="1:11" x14ac:dyDescent="0.25">
      <c r="A1749" s="3" t="s">
        <v>8351</v>
      </c>
      <c r="B1749" s="3" t="s">
        <v>8352</v>
      </c>
      <c r="C1749" s="3" t="s">
        <v>8353</v>
      </c>
      <c r="D1749" s="3" t="s">
        <v>8354</v>
      </c>
      <c r="E1749" s="3" t="s">
        <v>13</v>
      </c>
      <c r="F1749" s="3">
        <v>4.6855895196506498</v>
      </c>
      <c r="G1749" s="3">
        <v>458</v>
      </c>
      <c r="H1749" s="3" t="s">
        <v>116</v>
      </c>
      <c r="I1749" s="3" t="s">
        <v>8355</v>
      </c>
      <c r="J1749" s="3"/>
      <c r="K1749" s="3"/>
    </row>
    <row r="1750" spans="1:11" x14ac:dyDescent="0.25">
      <c r="A1750" s="3" t="s">
        <v>8356</v>
      </c>
      <c r="B1750" s="3" t="s">
        <v>8357</v>
      </c>
      <c r="C1750" s="3" t="s">
        <v>8358</v>
      </c>
      <c r="D1750" s="3" t="s">
        <v>8359</v>
      </c>
      <c r="E1750" s="3" t="s">
        <v>13</v>
      </c>
      <c r="F1750" s="3">
        <v>4.2371134020618504</v>
      </c>
      <c r="G1750" s="3">
        <v>194</v>
      </c>
      <c r="H1750" s="3" t="s">
        <v>255</v>
      </c>
      <c r="I1750" s="3" t="s">
        <v>8360</v>
      </c>
      <c r="J1750" s="3"/>
      <c r="K1750" s="3"/>
    </row>
    <row r="1751" spans="1:11" x14ac:dyDescent="0.25">
      <c r="A1751" s="3" t="s">
        <v>8361</v>
      </c>
      <c r="B1751" s="3" t="s">
        <v>8362</v>
      </c>
      <c r="C1751" s="3" t="s">
        <v>8363</v>
      </c>
      <c r="D1751" s="3" t="s">
        <v>8364</v>
      </c>
      <c r="E1751" s="3" t="s">
        <v>13</v>
      </c>
      <c r="F1751" s="3">
        <v>2.4364640883977899</v>
      </c>
      <c r="G1751" s="3">
        <v>181</v>
      </c>
      <c r="H1751" s="3" t="s">
        <v>94</v>
      </c>
      <c r="I1751" s="3" t="s">
        <v>8365</v>
      </c>
      <c r="J1751" s="3"/>
      <c r="K1751" s="3"/>
    </row>
    <row r="1752" spans="1:11" x14ac:dyDescent="0.25">
      <c r="A1752" s="3" t="s">
        <v>8366</v>
      </c>
      <c r="B1752" s="3" t="s">
        <v>8367</v>
      </c>
      <c r="C1752" s="3" t="s">
        <v>8368</v>
      </c>
      <c r="D1752" s="3" t="s">
        <v>8369</v>
      </c>
      <c r="E1752" s="3" t="s">
        <v>13</v>
      </c>
      <c r="F1752" s="3" t="s">
        <v>724</v>
      </c>
      <c r="G1752" s="3" t="s">
        <v>724</v>
      </c>
      <c r="H1752" s="3" t="s">
        <v>255</v>
      </c>
      <c r="I1752" s="3" t="s">
        <v>8370</v>
      </c>
      <c r="J1752" s="3"/>
      <c r="K1752" s="3"/>
    </row>
    <row r="1753" spans="1:11" x14ac:dyDescent="0.25">
      <c r="A1753" s="3" t="s">
        <v>8371</v>
      </c>
      <c r="B1753" s="3" t="s">
        <v>8372</v>
      </c>
      <c r="C1753" s="3" t="s">
        <v>8373</v>
      </c>
      <c r="D1753" s="3" t="s">
        <v>8374</v>
      </c>
      <c r="E1753" s="3" t="s">
        <v>13</v>
      </c>
      <c r="F1753" s="3">
        <v>3.5185185185185102</v>
      </c>
      <c r="G1753" s="3">
        <v>27</v>
      </c>
      <c r="H1753" s="3" t="s">
        <v>255</v>
      </c>
      <c r="I1753" s="3" t="s">
        <v>8375</v>
      </c>
      <c r="J1753" s="3"/>
      <c r="K1753" s="3"/>
    </row>
    <row r="1754" spans="1:11" x14ac:dyDescent="0.25">
      <c r="A1754" s="3" t="s">
        <v>8376</v>
      </c>
      <c r="B1754" s="3" t="s">
        <v>8377</v>
      </c>
      <c r="C1754" s="3" t="s">
        <v>8378</v>
      </c>
      <c r="D1754" s="3" t="s">
        <v>8379</v>
      </c>
      <c r="E1754" s="3" t="s">
        <v>13</v>
      </c>
      <c r="F1754" s="3">
        <v>4.23529411764705</v>
      </c>
      <c r="G1754" s="3">
        <v>34</v>
      </c>
      <c r="H1754" s="3" t="s">
        <v>94</v>
      </c>
      <c r="I1754" s="3" t="s">
        <v>8380</v>
      </c>
      <c r="J1754" s="3"/>
      <c r="K1754" s="3"/>
    </row>
    <row r="1755" spans="1:11" x14ac:dyDescent="0.25">
      <c r="A1755" s="3" t="s">
        <v>8381</v>
      </c>
      <c r="B1755" s="3" t="s">
        <v>8382</v>
      </c>
      <c r="C1755" s="3" t="s">
        <v>8383</v>
      </c>
      <c r="D1755" s="3" t="s">
        <v>8384</v>
      </c>
      <c r="E1755" s="3" t="s">
        <v>13</v>
      </c>
      <c r="F1755" s="3">
        <v>4.1301369863013697</v>
      </c>
      <c r="G1755" s="3">
        <v>292</v>
      </c>
      <c r="H1755" s="3" t="s">
        <v>255</v>
      </c>
      <c r="I1755" s="3" t="s">
        <v>8385</v>
      </c>
      <c r="J1755" s="3"/>
      <c r="K1755" s="3"/>
    </row>
    <row r="1756" spans="1:11" x14ac:dyDescent="0.25">
      <c r="A1756" s="3" t="s">
        <v>8386</v>
      </c>
      <c r="B1756" s="3" t="s">
        <v>8387</v>
      </c>
      <c r="C1756" s="3" t="s">
        <v>8388</v>
      </c>
      <c r="D1756" s="3" t="s">
        <v>8389</v>
      </c>
      <c r="E1756" s="3" t="s">
        <v>13</v>
      </c>
      <c r="F1756" s="3">
        <v>4.4174757281553401</v>
      </c>
      <c r="G1756" s="3">
        <v>103</v>
      </c>
      <c r="H1756" s="3" t="s">
        <v>116</v>
      </c>
      <c r="I1756" s="3" t="s">
        <v>8390</v>
      </c>
      <c r="J1756" s="3"/>
      <c r="K1756" s="3"/>
    </row>
    <row r="1757" spans="1:11" x14ac:dyDescent="0.25">
      <c r="A1757" s="3" t="s">
        <v>8391</v>
      </c>
      <c r="B1757" s="3" t="s">
        <v>8392</v>
      </c>
      <c r="C1757" s="3" t="s">
        <v>8393</v>
      </c>
      <c r="D1757" s="3" t="s">
        <v>8394</v>
      </c>
      <c r="E1757" s="3" t="s">
        <v>13</v>
      </c>
      <c r="F1757" s="3">
        <v>2.3333333333333299</v>
      </c>
      <c r="G1757" s="3">
        <v>9</v>
      </c>
      <c r="H1757" s="3" t="s">
        <v>255</v>
      </c>
      <c r="I1757" s="3" t="s">
        <v>8395</v>
      </c>
      <c r="J1757" s="3"/>
      <c r="K1757" s="3"/>
    </row>
    <row r="1758" spans="1:11" x14ac:dyDescent="0.25">
      <c r="A1758" s="3" t="s">
        <v>8396</v>
      </c>
      <c r="B1758" s="3" t="s">
        <v>8397</v>
      </c>
      <c r="C1758" s="3" t="s">
        <v>8398</v>
      </c>
      <c r="D1758" s="3" t="s">
        <v>8399</v>
      </c>
      <c r="E1758" s="3" t="s">
        <v>13</v>
      </c>
      <c r="F1758" s="3">
        <v>4.0596026490066199</v>
      </c>
      <c r="G1758" s="3">
        <v>151</v>
      </c>
      <c r="H1758" s="3" t="s">
        <v>255</v>
      </c>
      <c r="I1758" s="3" t="s">
        <v>8400</v>
      </c>
      <c r="J1758" s="3"/>
      <c r="K1758" s="3"/>
    </row>
    <row r="1759" spans="1:11" x14ac:dyDescent="0.25">
      <c r="A1759" s="3" t="s">
        <v>8401</v>
      </c>
      <c r="B1759" s="3" t="s">
        <v>5542</v>
      </c>
      <c r="C1759" s="3" t="s">
        <v>652</v>
      </c>
      <c r="D1759" s="3" t="s">
        <v>5543</v>
      </c>
      <c r="E1759" s="3" t="s">
        <v>13</v>
      </c>
      <c r="F1759" s="3">
        <v>4.56288156288156</v>
      </c>
      <c r="G1759" s="3">
        <v>819</v>
      </c>
      <c r="H1759" s="3" t="s">
        <v>94</v>
      </c>
      <c r="I1759" s="3" t="s">
        <v>8402</v>
      </c>
      <c r="J1759" s="3"/>
      <c r="K1759" s="3"/>
    </row>
    <row r="1760" spans="1:11" x14ac:dyDescent="0.25">
      <c r="A1760" s="3" t="s">
        <v>8403</v>
      </c>
      <c r="B1760" s="3" t="s">
        <v>8404</v>
      </c>
      <c r="C1760" s="3" t="s">
        <v>3450</v>
      </c>
      <c r="D1760" s="3" t="s">
        <v>8405</v>
      </c>
      <c r="E1760" s="3" t="s">
        <v>13</v>
      </c>
      <c r="F1760" s="3">
        <v>4.8571428571428497</v>
      </c>
      <c r="G1760" s="3">
        <v>7</v>
      </c>
      <c r="H1760" s="3" t="s">
        <v>255</v>
      </c>
      <c r="I1760" s="3" t="s">
        <v>8406</v>
      </c>
      <c r="J1760" s="3"/>
      <c r="K1760" s="3"/>
    </row>
    <row r="1761" spans="1:11" x14ac:dyDescent="0.25">
      <c r="A1761" s="3" t="s">
        <v>8407</v>
      </c>
      <c r="B1761" s="3" t="s">
        <v>8408</v>
      </c>
      <c r="C1761" s="3" t="s">
        <v>6815</v>
      </c>
      <c r="D1761" s="3" t="s">
        <v>8409</v>
      </c>
      <c r="E1761" s="3" t="s">
        <v>13</v>
      </c>
      <c r="F1761" s="3">
        <v>4.0384615384615303</v>
      </c>
      <c r="G1761" s="3">
        <v>26</v>
      </c>
      <c r="H1761" s="3" t="s">
        <v>255</v>
      </c>
      <c r="I1761" s="3" t="s">
        <v>8410</v>
      </c>
      <c r="J1761" s="3"/>
      <c r="K1761" s="3"/>
    </row>
    <row r="1762" spans="1:11" x14ac:dyDescent="0.25">
      <c r="A1762" s="3" t="s">
        <v>8411</v>
      </c>
      <c r="B1762" s="3" t="s">
        <v>8412</v>
      </c>
      <c r="C1762" s="3" t="s">
        <v>8413</v>
      </c>
      <c r="D1762" s="3" t="s">
        <v>8414</v>
      </c>
      <c r="E1762" s="3" t="s">
        <v>13</v>
      </c>
      <c r="F1762" s="3">
        <v>4.0444444444444398</v>
      </c>
      <c r="G1762" s="3">
        <v>45</v>
      </c>
      <c r="H1762" s="3" t="s">
        <v>94</v>
      </c>
      <c r="I1762" s="3" t="s">
        <v>8415</v>
      </c>
      <c r="J1762" s="3"/>
      <c r="K1762" s="3"/>
    </row>
    <row r="1763" spans="1:11" x14ac:dyDescent="0.25">
      <c r="A1763" s="3" t="s">
        <v>8416</v>
      </c>
      <c r="B1763" s="3" t="s">
        <v>8417</v>
      </c>
      <c r="C1763" s="3" t="s">
        <v>8418</v>
      </c>
      <c r="D1763" s="3" t="s">
        <v>8419</v>
      </c>
      <c r="E1763" s="3" t="s">
        <v>13</v>
      </c>
      <c r="F1763" s="3">
        <v>4.6407766990291197</v>
      </c>
      <c r="G1763" s="3">
        <v>103</v>
      </c>
      <c r="H1763" s="3" t="s">
        <v>116</v>
      </c>
      <c r="I1763" s="3" t="s">
        <v>8420</v>
      </c>
      <c r="J1763" s="3"/>
      <c r="K1763" s="3"/>
    </row>
    <row r="1764" spans="1:11" x14ac:dyDescent="0.25">
      <c r="A1764" s="3" t="s">
        <v>8421</v>
      </c>
      <c r="B1764" s="3" t="s">
        <v>8422</v>
      </c>
      <c r="C1764" s="3" t="s">
        <v>2039</v>
      </c>
      <c r="D1764" s="3" t="s">
        <v>8423</v>
      </c>
      <c r="E1764" s="3" t="s">
        <v>13</v>
      </c>
      <c r="F1764" s="3">
        <v>3.6111111111111098</v>
      </c>
      <c r="G1764" s="3">
        <v>18</v>
      </c>
      <c r="H1764" s="3" t="s">
        <v>1355</v>
      </c>
      <c r="I1764" s="3" t="s">
        <v>8424</v>
      </c>
      <c r="J1764" s="3"/>
      <c r="K1764" s="3"/>
    </row>
    <row r="1765" spans="1:11" x14ac:dyDescent="0.25">
      <c r="A1765" s="3" t="s">
        <v>8425</v>
      </c>
      <c r="B1765" s="3" t="s">
        <v>8426</v>
      </c>
      <c r="C1765" s="3" t="s">
        <v>8427</v>
      </c>
      <c r="D1765" s="3" t="s">
        <v>8428</v>
      </c>
      <c r="E1765" s="3" t="s">
        <v>13</v>
      </c>
      <c r="F1765" s="3">
        <v>3.3214285714285698</v>
      </c>
      <c r="G1765" s="3">
        <v>28</v>
      </c>
      <c r="H1765" s="3" t="s">
        <v>94</v>
      </c>
      <c r="I1765" s="3" t="s">
        <v>8429</v>
      </c>
      <c r="J1765" s="3"/>
      <c r="K1765" s="3"/>
    </row>
    <row r="1766" spans="1:11" x14ac:dyDescent="0.25">
      <c r="A1766" s="3" t="s">
        <v>8430</v>
      </c>
      <c r="B1766" s="3" t="s">
        <v>8431</v>
      </c>
      <c r="C1766" s="3" t="s">
        <v>4558</v>
      </c>
      <c r="D1766" s="3" t="s">
        <v>8432</v>
      </c>
      <c r="E1766" s="3" t="s">
        <v>13</v>
      </c>
      <c r="F1766" s="3">
        <v>3.2962962962962901</v>
      </c>
      <c r="G1766" s="3">
        <v>135</v>
      </c>
      <c r="H1766" s="3" t="s">
        <v>255</v>
      </c>
      <c r="I1766" s="3" t="s">
        <v>8433</v>
      </c>
      <c r="J1766" s="3"/>
      <c r="K1766" s="3"/>
    </row>
    <row r="1767" spans="1:11" x14ac:dyDescent="0.25">
      <c r="A1767" s="3" t="s">
        <v>8434</v>
      </c>
      <c r="B1767" s="3" t="s">
        <v>8435</v>
      </c>
      <c r="C1767" s="3" t="s">
        <v>5137</v>
      </c>
      <c r="D1767" s="3" t="s">
        <v>8436</v>
      </c>
      <c r="E1767" s="3" t="s">
        <v>13</v>
      </c>
      <c r="F1767" s="3">
        <v>3.6470588235294099</v>
      </c>
      <c r="G1767" s="3">
        <v>17</v>
      </c>
      <c r="H1767" s="3" t="s">
        <v>1241</v>
      </c>
      <c r="I1767" s="3" t="s">
        <v>8437</v>
      </c>
      <c r="J1767" s="3"/>
      <c r="K1767" s="3"/>
    </row>
    <row r="1768" spans="1:11" x14ac:dyDescent="0.25">
      <c r="A1768" s="3" t="s">
        <v>8438</v>
      </c>
      <c r="B1768" s="3" t="s">
        <v>8439</v>
      </c>
      <c r="C1768" s="3" t="s">
        <v>8440</v>
      </c>
      <c r="D1768" s="3" t="s">
        <v>8441</v>
      </c>
      <c r="E1768" s="3" t="s">
        <v>13</v>
      </c>
      <c r="F1768" s="3">
        <v>4.8128342245989302</v>
      </c>
      <c r="G1768" s="3">
        <v>187</v>
      </c>
      <c r="H1768" s="3" t="s">
        <v>94</v>
      </c>
      <c r="I1768" s="3" t="s">
        <v>8442</v>
      </c>
      <c r="J1768" s="3"/>
      <c r="K1768" s="3"/>
    </row>
    <row r="1769" spans="1:11" x14ac:dyDescent="0.25">
      <c r="A1769" s="3" t="s">
        <v>8443</v>
      </c>
      <c r="B1769" s="3" t="s">
        <v>8444</v>
      </c>
      <c r="C1769" s="3" t="s">
        <v>8445</v>
      </c>
      <c r="D1769" s="3" t="s">
        <v>8446</v>
      </c>
      <c r="E1769" s="3" t="s">
        <v>13</v>
      </c>
      <c r="F1769" s="3">
        <v>4.3483412322274804</v>
      </c>
      <c r="G1769" s="3">
        <v>422</v>
      </c>
      <c r="H1769" s="3" t="s">
        <v>1241</v>
      </c>
      <c r="I1769" s="3" t="s">
        <v>8447</v>
      </c>
      <c r="J1769" s="3"/>
      <c r="K1769" s="3"/>
    </row>
    <row r="1770" spans="1:11" x14ac:dyDescent="0.25">
      <c r="A1770" s="3" t="s">
        <v>8448</v>
      </c>
      <c r="B1770" s="3" t="s">
        <v>8449</v>
      </c>
      <c r="C1770" s="3" t="s">
        <v>8450</v>
      </c>
      <c r="D1770" s="3" t="s">
        <v>8451</v>
      </c>
      <c r="E1770" s="3" t="s">
        <v>13</v>
      </c>
      <c r="F1770" s="3">
        <v>4.7272727272727204</v>
      </c>
      <c r="G1770" s="3">
        <v>11</v>
      </c>
      <c r="H1770" s="3" t="s">
        <v>255</v>
      </c>
      <c r="I1770" s="3" t="s">
        <v>8452</v>
      </c>
      <c r="J1770" s="3"/>
      <c r="K1770" s="3"/>
    </row>
    <row r="1771" spans="1:11" x14ac:dyDescent="0.25">
      <c r="A1771" s="3" t="s">
        <v>8453</v>
      </c>
      <c r="B1771" s="3" t="s">
        <v>8454</v>
      </c>
      <c r="C1771" s="3" t="s">
        <v>8455</v>
      </c>
      <c r="D1771" s="3" t="s">
        <v>8456</v>
      </c>
      <c r="E1771" s="3" t="s">
        <v>13</v>
      </c>
      <c r="F1771" s="3">
        <v>4.6910569105690998</v>
      </c>
      <c r="G1771" s="3">
        <v>123</v>
      </c>
      <c r="H1771" s="3" t="s">
        <v>116</v>
      </c>
      <c r="I1771" s="3" t="s">
        <v>8457</v>
      </c>
      <c r="J1771" s="3"/>
      <c r="K1771" s="3"/>
    </row>
    <row r="1772" spans="1:11" x14ac:dyDescent="0.25">
      <c r="A1772" s="3" t="s">
        <v>8458</v>
      </c>
      <c r="B1772" s="3" t="s">
        <v>8459</v>
      </c>
      <c r="C1772" s="3" t="s">
        <v>5439</v>
      </c>
      <c r="D1772" s="3" t="s">
        <v>8460</v>
      </c>
      <c r="E1772" s="3" t="s">
        <v>13</v>
      </c>
      <c r="F1772" s="3">
        <v>3.52173913043478</v>
      </c>
      <c r="G1772" s="3">
        <v>23</v>
      </c>
      <c r="H1772" s="3" t="s">
        <v>1324</v>
      </c>
      <c r="I1772" s="3" t="s">
        <v>8461</v>
      </c>
      <c r="J1772" s="3"/>
      <c r="K1772" s="3"/>
    </row>
    <row r="1773" spans="1:11" x14ac:dyDescent="0.25">
      <c r="A1773" s="3" t="s">
        <v>8462</v>
      </c>
      <c r="B1773" s="3" t="s">
        <v>8463</v>
      </c>
      <c r="C1773" s="3" t="s">
        <v>8464</v>
      </c>
      <c r="D1773" s="3" t="s">
        <v>8465</v>
      </c>
      <c r="E1773" s="3" t="s">
        <v>13</v>
      </c>
      <c r="F1773" s="3">
        <v>4.1205673758865196</v>
      </c>
      <c r="G1773" s="3">
        <v>141</v>
      </c>
      <c r="H1773" s="3" t="s">
        <v>116</v>
      </c>
      <c r="I1773" s="3" t="s">
        <v>8466</v>
      </c>
      <c r="J1773" s="3"/>
      <c r="K1773" s="3"/>
    </row>
    <row r="1774" spans="1:11" x14ac:dyDescent="0.25">
      <c r="A1774" s="3" t="s">
        <v>8467</v>
      </c>
      <c r="B1774" s="3" t="s">
        <v>8468</v>
      </c>
      <c r="C1774" s="3" t="s">
        <v>8469</v>
      </c>
      <c r="D1774" s="3" t="s">
        <v>8468</v>
      </c>
      <c r="E1774" s="3" t="s">
        <v>13</v>
      </c>
      <c r="F1774" s="3">
        <v>2.2631578947368398</v>
      </c>
      <c r="G1774" s="3">
        <v>19</v>
      </c>
      <c r="H1774" s="3" t="s">
        <v>255</v>
      </c>
      <c r="I1774" s="3" t="s">
        <v>8470</v>
      </c>
      <c r="J1774" s="3"/>
      <c r="K1774" s="3"/>
    </row>
    <row r="1775" spans="1:11" x14ac:dyDescent="0.25">
      <c r="A1775" s="3" t="s">
        <v>8471</v>
      </c>
      <c r="B1775" s="3" t="s">
        <v>8472</v>
      </c>
      <c r="C1775" s="3" t="s">
        <v>8473</v>
      </c>
      <c r="D1775" s="3" t="s">
        <v>8474</v>
      </c>
      <c r="E1775" s="3" t="s">
        <v>13</v>
      </c>
      <c r="F1775" s="3">
        <v>4.4198113207547101</v>
      </c>
      <c r="G1775" s="3">
        <v>212</v>
      </c>
      <c r="H1775" s="3" t="s">
        <v>116</v>
      </c>
      <c r="I1775" s="3" t="s">
        <v>8475</v>
      </c>
      <c r="J1775" s="3"/>
      <c r="K1775" s="3"/>
    </row>
    <row r="1776" spans="1:11" x14ac:dyDescent="0.25">
      <c r="A1776" s="3" t="s">
        <v>8476</v>
      </c>
      <c r="B1776" s="3" t="s">
        <v>8477</v>
      </c>
      <c r="C1776" s="3" t="s">
        <v>8477</v>
      </c>
      <c r="D1776" s="3" t="s">
        <v>8478</v>
      </c>
      <c r="E1776" s="3" t="s">
        <v>13</v>
      </c>
      <c r="F1776" s="3">
        <v>4.0613496932515298</v>
      </c>
      <c r="G1776" s="3">
        <v>163</v>
      </c>
      <c r="H1776" s="3" t="s">
        <v>94</v>
      </c>
      <c r="I1776" s="3" t="s">
        <v>8479</v>
      </c>
      <c r="J1776" s="3"/>
      <c r="K1776" s="3"/>
    </row>
    <row r="1777" spans="1:11" x14ac:dyDescent="0.25">
      <c r="A1777" s="3" t="s">
        <v>8480</v>
      </c>
      <c r="B1777" s="3" t="s">
        <v>8481</v>
      </c>
      <c r="C1777" s="3" t="s">
        <v>8482</v>
      </c>
      <c r="D1777" s="3" t="s">
        <v>8483</v>
      </c>
      <c r="E1777" s="3" t="s">
        <v>13</v>
      </c>
      <c r="F1777" s="3">
        <v>3</v>
      </c>
      <c r="G1777" s="3">
        <v>7</v>
      </c>
      <c r="H1777" s="3" t="s">
        <v>116</v>
      </c>
      <c r="I1777" s="3" t="s">
        <v>8484</v>
      </c>
      <c r="J1777" s="3"/>
      <c r="K1777" s="3"/>
    </row>
    <row r="1778" spans="1:11" x14ac:dyDescent="0.25">
      <c r="A1778" s="3" t="s">
        <v>8485</v>
      </c>
      <c r="B1778" s="3" t="s">
        <v>8486</v>
      </c>
      <c r="C1778" s="3" t="s">
        <v>8487</v>
      </c>
      <c r="D1778" s="3" t="s">
        <v>8488</v>
      </c>
      <c r="E1778" s="3" t="s">
        <v>13</v>
      </c>
      <c r="F1778" s="3">
        <v>3.51821862348178</v>
      </c>
      <c r="G1778" s="3">
        <v>247</v>
      </c>
      <c r="H1778" s="3" t="s">
        <v>255</v>
      </c>
      <c r="I1778" s="3" t="s">
        <v>8489</v>
      </c>
      <c r="J1778" s="3"/>
      <c r="K1778" s="3"/>
    </row>
    <row r="1779" spans="1:11" x14ac:dyDescent="0.25">
      <c r="A1779" s="3" t="s">
        <v>8490</v>
      </c>
      <c r="B1779" s="3" t="s">
        <v>8491</v>
      </c>
      <c r="C1779" s="3" t="s">
        <v>3450</v>
      </c>
      <c r="D1779" s="3" t="s">
        <v>8492</v>
      </c>
      <c r="E1779" s="3" t="s">
        <v>13</v>
      </c>
      <c r="F1779" s="3">
        <v>2.0350877192982399</v>
      </c>
      <c r="G1779" s="3">
        <v>57</v>
      </c>
      <c r="H1779" s="3" t="s">
        <v>116</v>
      </c>
      <c r="I1779" s="3" t="s">
        <v>8493</v>
      </c>
      <c r="J1779" s="3"/>
      <c r="K1779" s="3"/>
    </row>
    <row r="1780" spans="1:11" x14ac:dyDescent="0.25">
      <c r="A1780" s="3" t="s">
        <v>8494</v>
      </c>
      <c r="B1780" s="3" t="s">
        <v>8495</v>
      </c>
      <c r="C1780" s="3" t="s">
        <v>8496</v>
      </c>
      <c r="D1780" s="3" t="s">
        <v>8497</v>
      </c>
      <c r="E1780" s="3" t="s">
        <v>13</v>
      </c>
      <c r="F1780" s="3">
        <v>4.4985250737463103</v>
      </c>
      <c r="G1780" s="3">
        <v>339</v>
      </c>
      <c r="H1780" s="3" t="s">
        <v>94</v>
      </c>
      <c r="I1780" s="3" t="s">
        <v>8498</v>
      </c>
      <c r="J1780" s="3"/>
      <c r="K1780" s="3"/>
    </row>
    <row r="1781" spans="1:11" x14ac:dyDescent="0.25">
      <c r="A1781" s="3" t="s">
        <v>8499</v>
      </c>
      <c r="B1781" s="3" t="s">
        <v>8500</v>
      </c>
      <c r="C1781" s="3" t="s">
        <v>8501</v>
      </c>
      <c r="D1781" s="3" t="s">
        <v>8502</v>
      </c>
      <c r="E1781" s="3" t="s">
        <v>13</v>
      </c>
      <c r="F1781" s="3">
        <v>4.4800000000000004</v>
      </c>
      <c r="G1781" s="3">
        <v>25</v>
      </c>
      <c r="H1781" s="3" t="s">
        <v>116</v>
      </c>
      <c r="I1781" s="3" t="s">
        <v>8503</v>
      </c>
      <c r="J1781" s="3"/>
      <c r="K1781" s="3"/>
    </row>
    <row r="1782" spans="1:11" x14ac:dyDescent="0.25">
      <c r="A1782" s="3" t="s">
        <v>8504</v>
      </c>
      <c r="B1782" s="3" t="s">
        <v>8505</v>
      </c>
      <c r="C1782" s="3" t="s">
        <v>8506</v>
      </c>
      <c r="D1782" s="3" t="s">
        <v>8507</v>
      </c>
      <c r="E1782" s="3" t="s">
        <v>13</v>
      </c>
      <c r="F1782" s="3">
        <v>2.7391304347826</v>
      </c>
      <c r="G1782" s="3">
        <v>23</v>
      </c>
      <c r="H1782" s="3" t="s">
        <v>255</v>
      </c>
      <c r="I1782" s="3" t="s">
        <v>8508</v>
      </c>
      <c r="J1782" s="3"/>
      <c r="K1782" s="3"/>
    </row>
    <row r="1783" spans="1:11" x14ac:dyDescent="0.25">
      <c r="A1783" s="3" t="s">
        <v>8509</v>
      </c>
      <c r="B1783" s="3" t="s">
        <v>8510</v>
      </c>
      <c r="C1783" s="3" t="s">
        <v>8511</v>
      </c>
      <c r="D1783" s="3" t="s">
        <v>8512</v>
      </c>
      <c r="E1783" s="3" t="s">
        <v>13</v>
      </c>
      <c r="F1783" s="3">
        <v>2.90032154340836</v>
      </c>
      <c r="G1783" s="3">
        <v>311</v>
      </c>
      <c r="H1783" s="3" t="s">
        <v>116</v>
      </c>
      <c r="I1783" s="3" t="s">
        <v>8513</v>
      </c>
      <c r="J1783" s="3"/>
      <c r="K1783" s="3"/>
    </row>
    <row r="1784" spans="1:11" x14ac:dyDescent="0.25">
      <c r="A1784" s="3" t="s">
        <v>8514</v>
      </c>
      <c r="B1784" s="3" t="s">
        <v>8515</v>
      </c>
      <c r="C1784" s="3" t="s">
        <v>8516</v>
      </c>
      <c r="D1784" s="3" t="s">
        <v>8517</v>
      </c>
      <c r="E1784" s="3" t="s">
        <v>13</v>
      </c>
      <c r="F1784" s="3">
        <v>3.9565217391304301</v>
      </c>
      <c r="G1784" s="3">
        <v>184</v>
      </c>
      <c r="H1784" s="3" t="s">
        <v>94</v>
      </c>
      <c r="I1784" s="3" t="s">
        <v>8518</v>
      </c>
      <c r="J1784" s="3"/>
      <c r="K1784" s="3"/>
    </row>
    <row r="1785" spans="1:11" x14ac:dyDescent="0.25">
      <c r="A1785" s="3" t="s">
        <v>8519</v>
      </c>
      <c r="B1785" s="3" t="s">
        <v>8520</v>
      </c>
      <c r="C1785" s="3" t="s">
        <v>8521</v>
      </c>
      <c r="D1785" s="3" t="s">
        <v>8522</v>
      </c>
      <c r="E1785" s="3" t="s">
        <v>13</v>
      </c>
      <c r="F1785" s="3">
        <v>4.5574712643678099</v>
      </c>
      <c r="G1785" s="3">
        <v>174</v>
      </c>
      <c r="H1785" s="3" t="s">
        <v>94</v>
      </c>
      <c r="I1785" s="3" t="s">
        <v>8523</v>
      </c>
      <c r="J1785" s="3"/>
      <c r="K1785" s="3"/>
    </row>
    <row r="1786" spans="1:11" x14ac:dyDescent="0.25">
      <c r="A1786" s="3" t="s">
        <v>8524</v>
      </c>
      <c r="B1786" s="3" t="s">
        <v>8525</v>
      </c>
      <c r="C1786" s="3" t="s">
        <v>8526</v>
      </c>
      <c r="D1786" s="3" t="s">
        <v>8527</v>
      </c>
      <c r="E1786" s="3" t="s">
        <v>13</v>
      </c>
      <c r="F1786" s="3">
        <v>3.4736842105263102</v>
      </c>
      <c r="G1786" s="3">
        <v>19</v>
      </c>
      <c r="H1786" s="3" t="s">
        <v>255</v>
      </c>
      <c r="I1786" s="3" t="s">
        <v>8528</v>
      </c>
      <c r="J1786" s="3"/>
      <c r="K1786" s="3"/>
    </row>
    <row r="1787" spans="1:11" x14ac:dyDescent="0.25">
      <c r="A1787" s="3" t="s">
        <v>8529</v>
      </c>
      <c r="B1787" s="3" t="s">
        <v>8530</v>
      </c>
      <c r="C1787" s="3" t="s">
        <v>8531</v>
      </c>
      <c r="D1787" s="3" t="s">
        <v>8532</v>
      </c>
      <c r="E1787" s="3" t="s">
        <v>13</v>
      </c>
      <c r="F1787" s="3">
        <v>3.9764705882352902</v>
      </c>
      <c r="G1787" s="3">
        <v>85</v>
      </c>
      <c r="H1787" s="3" t="s">
        <v>255</v>
      </c>
      <c r="I1787" s="3" t="s">
        <v>8533</v>
      </c>
      <c r="J1787" s="3"/>
      <c r="K1787" s="3"/>
    </row>
    <row r="1788" spans="1:11" x14ac:dyDescent="0.25">
      <c r="A1788" s="3" t="s">
        <v>8534</v>
      </c>
      <c r="B1788" s="3" t="s">
        <v>8535</v>
      </c>
      <c r="C1788" s="3" t="s">
        <v>8536</v>
      </c>
      <c r="D1788" s="3" t="s">
        <v>6351</v>
      </c>
      <c r="E1788" s="3" t="s">
        <v>13</v>
      </c>
      <c r="F1788" s="3">
        <v>4.2435897435897401</v>
      </c>
      <c r="G1788" s="3">
        <v>78</v>
      </c>
      <c r="H1788" s="3" t="s">
        <v>142</v>
      </c>
      <c r="I1788" s="3" t="s">
        <v>8537</v>
      </c>
      <c r="J1788" s="3"/>
      <c r="K1788" s="3"/>
    </row>
    <row r="1789" spans="1:11" x14ac:dyDescent="0.25">
      <c r="A1789" s="3" t="s">
        <v>8538</v>
      </c>
      <c r="B1789" s="3" t="s">
        <v>8539</v>
      </c>
      <c r="C1789" s="3" t="s">
        <v>8539</v>
      </c>
      <c r="D1789" s="3" t="s">
        <v>8540</v>
      </c>
      <c r="E1789" s="3" t="s">
        <v>13</v>
      </c>
      <c r="F1789" s="3">
        <v>4.1111111111111098</v>
      </c>
      <c r="G1789" s="3">
        <v>27</v>
      </c>
      <c r="H1789" s="3" t="s">
        <v>116</v>
      </c>
      <c r="I1789" s="3" t="s">
        <v>8541</v>
      </c>
      <c r="J1789" s="3"/>
      <c r="K1789" s="3"/>
    </row>
    <row r="1790" spans="1:11" x14ac:dyDescent="0.25">
      <c r="A1790" s="3" t="s">
        <v>8542</v>
      </c>
      <c r="B1790" s="3" t="s">
        <v>8543</v>
      </c>
      <c r="C1790" s="3" t="s">
        <v>6135</v>
      </c>
      <c r="D1790" s="3" t="s">
        <v>8544</v>
      </c>
      <c r="E1790" s="3" t="s">
        <v>13</v>
      </c>
      <c r="F1790" s="3">
        <v>4.1224489795918302</v>
      </c>
      <c r="G1790" s="3">
        <v>49</v>
      </c>
      <c r="H1790" s="3" t="s">
        <v>116</v>
      </c>
      <c r="I1790" s="3" t="s">
        <v>8545</v>
      </c>
      <c r="J1790" s="3"/>
      <c r="K1790" s="3"/>
    </row>
    <row r="1791" spans="1:11" x14ac:dyDescent="0.25">
      <c r="A1791" s="3" t="s">
        <v>8546</v>
      </c>
      <c r="B1791" s="3" t="s">
        <v>8547</v>
      </c>
      <c r="C1791" s="3" t="s">
        <v>8548</v>
      </c>
      <c r="D1791" s="3" t="s">
        <v>8549</v>
      </c>
      <c r="E1791" s="3" t="s">
        <v>13</v>
      </c>
      <c r="F1791" s="3">
        <v>4.8924889543446204</v>
      </c>
      <c r="G1791" s="3">
        <v>679</v>
      </c>
      <c r="H1791" s="3" t="s">
        <v>116</v>
      </c>
      <c r="I1791" s="3" t="s">
        <v>8550</v>
      </c>
      <c r="J1791" s="3"/>
      <c r="K1791" s="3"/>
    </row>
    <row r="1792" spans="1:11" x14ac:dyDescent="0.25">
      <c r="A1792" s="3" t="s">
        <v>8551</v>
      </c>
      <c r="B1792" s="3" t="s">
        <v>8552</v>
      </c>
      <c r="C1792" s="3" t="s">
        <v>8552</v>
      </c>
      <c r="D1792" s="3" t="s">
        <v>8553</v>
      </c>
      <c r="E1792" s="3" t="s">
        <v>13</v>
      </c>
      <c r="F1792" s="3">
        <v>3.5833333333333299</v>
      </c>
      <c r="G1792" s="3">
        <v>24</v>
      </c>
      <c r="H1792" s="3" t="s">
        <v>116</v>
      </c>
      <c r="I1792" s="3" t="s">
        <v>8554</v>
      </c>
      <c r="J1792" s="3"/>
      <c r="K1792" s="3"/>
    </row>
    <row r="1793" spans="1:11" x14ac:dyDescent="0.25">
      <c r="A1793" s="3" t="s">
        <v>8555</v>
      </c>
      <c r="B1793" s="3" t="s">
        <v>8556</v>
      </c>
      <c r="C1793" s="3" t="s">
        <v>8557</v>
      </c>
      <c r="D1793" s="3" t="s">
        <v>8558</v>
      </c>
      <c r="E1793" s="3" t="s">
        <v>13</v>
      </c>
      <c r="F1793" s="3">
        <v>3.71428571428571</v>
      </c>
      <c r="G1793" s="3">
        <v>14</v>
      </c>
      <c r="H1793" s="3" t="s">
        <v>116</v>
      </c>
      <c r="I1793" s="3" t="s">
        <v>8559</v>
      </c>
      <c r="J1793" s="3"/>
      <c r="K1793" s="3"/>
    </row>
    <row r="1794" spans="1:11" x14ac:dyDescent="0.25">
      <c r="A1794" s="3" t="s">
        <v>8560</v>
      </c>
      <c r="B1794" s="3" t="s">
        <v>8561</v>
      </c>
      <c r="C1794" s="3" t="s">
        <v>8562</v>
      </c>
      <c r="D1794" s="3" t="s">
        <v>8563</v>
      </c>
      <c r="E1794" s="3" t="s">
        <v>13</v>
      </c>
      <c r="F1794" s="3">
        <v>4.453125</v>
      </c>
      <c r="G1794" s="3">
        <v>128</v>
      </c>
      <c r="H1794" s="3" t="s">
        <v>116</v>
      </c>
      <c r="I1794" s="3" t="s">
        <v>8564</v>
      </c>
      <c r="J1794" s="3"/>
      <c r="K1794" s="3"/>
    </row>
    <row r="1795" spans="1:11" x14ac:dyDescent="0.25">
      <c r="A1795" s="3" t="s">
        <v>8565</v>
      </c>
      <c r="B1795" s="3" t="s">
        <v>8566</v>
      </c>
      <c r="C1795" s="3" t="s">
        <v>1862</v>
      </c>
      <c r="D1795" s="3" t="s">
        <v>8567</v>
      </c>
      <c r="E1795" s="3" t="s">
        <v>13</v>
      </c>
      <c r="F1795" s="3">
        <v>4.5303030303030303</v>
      </c>
      <c r="G1795" s="3">
        <v>66</v>
      </c>
      <c r="H1795" s="3" t="s">
        <v>116</v>
      </c>
      <c r="I1795" s="3" t="s">
        <v>8568</v>
      </c>
      <c r="J1795" s="3"/>
      <c r="K1795" s="3"/>
    </row>
    <row r="1796" spans="1:11" x14ac:dyDescent="0.25">
      <c r="A1796" s="3" t="s">
        <v>8569</v>
      </c>
      <c r="B1796" s="3" t="s">
        <v>8570</v>
      </c>
      <c r="C1796" s="3" t="s">
        <v>8571</v>
      </c>
      <c r="D1796" s="3" t="s">
        <v>8572</v>
      </c>
      <c r="E1796" s="3" t="s">
        <v>13</v>
      </c>
      <c r="F1796" s="3">
        <v>4.1299638989169596</v>
      </c>
      <c r="G1796" s="3">
        <v>277</v>
      </c>
      <c r="H1796" s="3" t="s">
        <v>116</v>
      </c>
      <c r="I1796" s="3" t="s">
        <v>8573</v>
      </c>
      <c r="J1796" s="3"/>
      <c r="K1796" s="3"/>
    </row>
    <row r="1797" spans="1:11" x14ac:dyDescent="0.25">
      <c r="A1797" s="3" t="s">
        <v>8574</v>
      </c>
      <c r="B1797" s="3" t="s">
        <v>8575</v>
      </c>
      <c r="C1797" s="3" t="s">
        <v>8576</v>
      </c>
      <c r="D1797" s="3" t="s">
        <v>8577</v>
      </c>
      <c r="E1797" s="3" t="s">
        <v>13</v>
      </c>
      <c r="F1797" s="3">
        <v>4.3164556962025298</v>
      </c>
      <c r="G1797" s="3">
        <v>158</v>
      </c>
      <c r="H1797" s="3" t="s">
        <v>116</v>
      </c>
      <c r="I1797" s="3" t="s">
        <v>8578</v>
      </c>
      <c r="J1797" s="3"/>
      <c r="K1797" s="3"/>
    </row>
    <row r="1798" spans="1:11" x14ac:dyDescent="0.25">
      <c r="A1798" s="3" t="s">
        <v>8579</v>
      </c>
      <c r="B1798" s="3" t="s">
        <v>8580</v>
      </c>
      <c r="C1798" s="3" t="s">
        <v>8581</v>
      </c>
      <c r="D1798" s="3" t="s">
        <v>8582</v>
      </c>
      <c r="E1798" s="3" t="s">
        <v>13</v>
      </c>
      <c r="F1798" s="3">
        <v>3.4933333333333301</v>
      </c>
      <c r="G1798" s="3">
        <v>75</v>
      </c>
      <c r="H1798" s="3" t="s">
        <v>94</v>
      </c>
      <c r="I1798" s="3" t="s">
        <v>8583</v>
      </c>
      <c r="J1798" s="3"/>
      <c r="K1798" s="3"/>
    </row>
    <row r="1799" spans="1:11" x14ac:dyDescent="0.25">
      <c r="A1799" s="3" t="s">
        <v>8584</v>
      </c>
      <c r="B1799" s="3" t="s">
        <v>8585</v>
      </c>
      <c r="C1799" s="3" t="s">
        <v>8586</v>
      </c>
      <c r="D1799" s="3" t="s">
        <v>8587</v>
      </c>
      <c r="E1799" s="3" t="s">
        <v>13</v>
      </c>
      <c r="F1799" s="3">
        <v>4.6764705882352899</v>
      </c>
      <c r="G1799" s="3">
        <v>34</v>
      </c>
      <c r="H1799" s="3" t="s">
        <v>116</v>
      </c>
      <c r="I1799" s="3" t="s">
        <v>8588</v>
      </c>
      <c r="J1799" s="3"/>
      <c r="K1799" s="3"/>
    </row>
    <row r="1800" spans="1:11" x14ac:dyDescent="0.25">
      <c r="A1800" s="3" t="s">
        <v>8589</v>
      </c>
      <c r="B1800" s="3" t="s">
        <v>8590</v>
      </c>
      <c r="C1800" s="3" t="s">
        <v>8591</v>
      </c>
      <c r="D1800" s="3" t="s">
        <v>8592</v>
      </c>
      <c r="E1800" s="3" t="s">
        <v>13</v>
      </c>
      <c r="F1800" s="3">
        <v>3.5866666666666598</v>
      </c>
      <c r="G1800" s="3">
        <v>150</v>
      </c>
      <c r="H1800" s="3" t="s">
        <v>94</v>
      </c>
      <c r="I1800" s="3" t="s">
        <v>8593</v>
      </c>
      <c r="J1800" s="3"/>
      <c r="K1800" s="3"/>
    </row>
    <row r="1801" spans="1:11" x14ac:dyDescent="0.25">
      <c r="A1801" s="3" t="s">
        <v>8594</v>
      </c>
      <c r="B1801" s="3" t="s">
        <v>7352</v>
      </c>
      <c r="C1801" s="3" t="s">
        <v>8595</v>
      </c>
      <c r="D1801" s="3" t="s">
        <v>7354</v>
      </c>
      <c r="E1801" s="3" t="s">
        <v>13</v>
      </c>
      <c r="F1801" s="3">
        <v>4.3125</v>
      </c>
      <c r="G1801" s="3">
        <v>16</v>
      </c>
      <c r="H1801" s="3" t="s">
        <v>116</v>
      </c>
      <c r="I1801" s="3" t="s">
        <v>8596</v>
      </c>
      <c r="J1801" s="3"/>
      <c r="K1801" s="3"/>
    </row>
    <row r="1802" spans="1:11" x14ac:dyDescent="0.25">
      <c r="A1802" s="3" t="s">
        <v>8597</v>
      </c>
      <c r="B1802" s="3" t="s">
        <v>8598</v>
      </c>
      <c r="C1802" s="3" t="s">
        <v>8599</v>
      </c>
      <c r="D1802" s="3" t="s">
        <v>8600</v>
      </c>
      <c r="E1802" s="3" t="s">
        <v>13</v>
      </c>
      <c r="F1802" s="3">
        <v>4.9014084507042197</v>
      </c>
      <c r="G1802" s="3">
        <v>568</v>
      </c>
      <c r="H1802" s="3" t="s">
        <v>116</v>
      </c>
      <c r="I1802" s="3" t="s">
        <v>8601</v>
      </c>
      <c r="J1802" s="3"/>
      <c r="K1802" s="3"/>
    </row>
    <row r="1803" spans="1:11" x14ac:dyDescent="0.25">
      <c r="A1803" s="3" t="s">
        <v>8602</v>
      </c>
      <c r="B1803" s="3" t="s">
        <v>8603</v>
      </c>
      <c r="C1803" s="3" t="s">
        <v>8604</v>
      </c>
      <c r="D1803" s="3" t="s">
        <v>8605</v>
      </c>
      <c r="E1803" s="3" t="s">
        <v>13</v>
      </c>
      <c r="F1803" s="3">
        <v>4.0833333333333304</v>
      </c>
      <c r="G1803" s="3">
        <v>12</v>
      </c>
      <c r="H1803" s="3" t="s">
        <v>94</v>
      </c>
      <c r="I1803" s="3" t="s">
        <v>8606</v>
      </c>
      <c r="J1803" s="3"/>
      <c r="K1803" s="3"/>
    </row>
    <row r="1804" spans="1:11" x14ac:dyDescent="0.25">
      <c r="A1804" s="3" t="s">
        <v>8607</v>
      </c>
      <c r="B1804" s="3" t="s">
        <v>8608</v>
      </c>
      <c r="C1804" s="3" t="s">
        <v>8609</v>
      </c>
      <c r="D1804" s="3" t="s">
        <v>8610</v>
      </c>
      <c r="E1804" s="3" t="s">
        <v>13</v>
      </c>
      <c r="F1804" s="3">
        <v>4.6684210526315697</v>
      </c>
      <c r="G1804" s="3">
        <v>190</v>
      </c>
      <c r="H1804" s="3" t="s">
        <v>116</v>
      </c>
      <c r="I1804" s="3" t="s">
        <v>8611</v>
      </c>
      <c r="J1804" s="3"/>
      <c r="K1804" s="3"/>
    </row>
    <row r="1805" spans="1:11" x14ac:dyDescent="0.25">
      <c r="A1805" s="3" t="s">
        <v>8612</v>
      </c>
      <c r="B1805" s="3" t="s">
        <v>8613</v>
      </c>
      <c r="C1805" s="3" t="s">
        <v>8614</v>
      </c>
      <c r="D1805" s="3" t="s">
        <v>8615</v>
      </c>
      <c r="E1805" s="3" t="s">
        <v>13</v>
      </c>
      <c r="F1805" s="3">
        <v>4.9462025316455698</v>
      </c>
      <c r="G1805" s="3">
        <v>316</v>
      </c>
      <c r="H1805" s="3" t="s">
        <v>116</v>
      </c>
      <c r="I1805" s="3" t="s">
        <v>8616</v>
      </c>
      <c r="J1805" s="3"/>
      <c r="K1805" s="3"/>
    </row>
    <row r="1806" spans="1:11" x14ac:dyDescent="0.25">
      <c r="A1806" s="3" t="s">
        <v>8617</v>
      </c>
      <c r="B1806" s="3" t="s">
        <v>8618</v>
      </c>
      <c r="C1806" s="3" t="s">
        <v>6519</v>
      </c>
      <c r="D1806" s="3" t="s">
        <v>8619</v>
      </c>
      <c r="E1806" s="3" t="s">
        <v>13</v>
      </c>
      <c r="F1806" s="3">
        <v>3.8181818181818099</v>
      </c>
      <c r="G1806" s="3">
        <v>22</v>
      </c>
      <c r="H1806" s="3" t="s">
        <v>94</v>
      </c>
      <c r="I1806" s="3" t="s">
        <v>8620</v>
      </c>
      <c r="J1806" s="3"/>
      <c r="K1806" s="3"/>
    </row>
    <row r="1807" spans="1:11" x14ac:dyDescent="0.25">
      <c r="A1807" s="3" t="s">
        <v>8621</v>
      </c>
      <c r="B1807" s="3" t="s">
        <v>8622</v>
      </c>
      <c r="C1807" s="3" t="s">
        <v>8623</v>
      </c>
      <c r="D1807" s="3" t="s">
        <v>8624</v>
      </c>
      <c r="E1807" s="3" t="s">
        <v>13</v>
      </c>
      <c r="F1807" s="3">
        <v>3.5413533834586399</v>
      </c>
      <c r="G1807" s="3">
        <v>133</v>
      </c>
      <c r="H1807" s="3" t="s">
        <v>94</v>
      </c>
      <c r="I1807" s="3" t="s">
        <v>8625</v>
      </c>
      <c r="J1807" s="3"/>
      <c r="K1807" s="3"/>
    </row>
    <row r="1808" spans="1:11" x14ac:dyDescent="0.25">
      <c r="A1808" s="3" t="s">
        <v>8626</v>
      </c>
      <c r="B1808" s="3" t="s">
        <v>8627</v>
      </c>
      <c r="C1808" s="3" t="s">
        <v>8628</v>
      </c>
      <c r="D1808" s="3" t="s">
        <v>8629</v>
      </c>
      <c r="E1808" s="3" t="s">
        <v>13</v>
      </c>
      <c r="F1808" s="3">
        <v>4.4366197183098501</v>
      </c>
      <c r="G1808" s="3">
        <v>142</v>
      </c>
      <c r="H1808" s="3" t="s">
        <v>94</v>
      </c>
      <c r="I1808" s="3" t="s">
        <v>8630</v>
      </c>
      <c r="J1808" s="3"/>
      <c r="K1808" s="3"/>
    </row>
    <row r="1809" spans="1:11" x14ac:dyDescent="0.25">
      <c r="A1809" s="3" t="s">
        <v>8631</v>
      </c>
      <c r="B1809" s="3" t="s">
        <v>8632</v>
      </c>
      <c r="C1809" s="3" t="s">
        <v>5733</v>
      </c>
      <c r="D1809" s="3" t="s">
        <v>8633</v>
      </c>
      <c r="E1809" s="3" t="s">
        <v>13</v>
      </c>
      <c r="F1809" s="3">
        <v>3.75</v>
      </c>
      <c r="G1809" s="3">
        <v>4</v>
      </c>
      <c r="H1809" s="3" t="s">
        <v>116</v>
      </c>
      <c r="I1809" s="3" t="s">
        <v>8634</v>
      </c>
      <c r="J1809" s="3"/>
      <c r="K1809" s="3"/>
    </row>
    <row r="1810" spans="1:11" x14ac:dyDescent="0.25">
      <c r="A1810" s="3" t="s">
        <v>8635</v>
      </c>
      <c r="B1810" s="3" t="s">
        <v>8636</v>
      </c>
      <c r="C1810" s="3" t="s">
        <v>8637</v>
      </c>
      <c r="D1810" s="3" t="s">
        <v>8638</v>
      </c>
      <c r="E1810" s="3" t="s">
        <v>13</v>
      </c>
      <c r="F1810" s="3">
        <v>3.6315789473684199</v>
      </c>
      <c r="G1810" s="3">
        <v>57</v>
      </c>
      <c r="H1810" s="3" t="s">
        <v>116</v>
      </c>
      <c r="I1810" s="3" t="s">
        <v>8639</v>
      </c>
      <c r="J1810" s="3"/>
      <c r="K1810" s="3"/>
    </row>
    <row r="1811" spans="1:11" x14ac:dyDescent="0.25">
      <c r="A1811" s="3" t="s">
        <v>8640</v>
      </c>
      <c r="B1811" s="3" t="s">
        <v>8641</v>
      </c>
      <c r="C1811" s="3" t="s">
        <v>8642</v>
      </c>
      <c r="D1811" s="3" t="s">
        <v>8643</v>
      </c>
      <c r="E1811" s="3" t="s">
        <v>13</v>
      </c>
      <c r="F1811" s="3">
        <v>3.6428571428571401</v>
      </c>
      <c r="G1811" s="3">
        <v>14</v>
      </c>
      <c r="H1811" s="3" t="s">
        <v>116</v>
      </c>
      <c r="I1811" s="3" t="s">
        <v>8644</v>
      </c>
      <c r="J1811" s="3"/>
      <c r="K1811" s="3"/>
    </row>
    <row r="1812" spans="1:11" x14ac:dyDescent="0.25">
      <c r="A1812" s="3" t="s">
        <v>8645</v>
      </c>
      <c r="B1812" s="3" t="s">
        <v>8646</v>
      </c>
      <c r="C1812" s="3" t="s">
        <v>8647</v>
      </c>
      <c r="D1812" s="3" t="s">
        <v>8648</v>
      </c>
      <c r="E1812" s="3" t="s">
        <v>13</v>
      </c>
      <c r="F1812" s="3">
        <v>3.8624999999999998</v>
      </c>
      <c r="G1812" s="3">
        <v>160</v>
      </c>
      <c r="H1812" s="3" t="s">
        <v>94</v>
      </c>
      <c r="I1812" s="3" t="s">
        <v>8649</v>
      </c>
      <c r="J1812" s="3"/>
      <c r="K1812" s="3"/>
    </row>
    <row r="1813" spans="1:11" x14ac:dyDescent="0.25">
      <c r="A1813" s="3" t="s">
        <v>8650</v>
      </c>
      <c r="B1813" s="3" t="s">
        <v>8651</v>
      </c>
      <c r="C1813" s="3" t="s">
        <v>8652</v>
      </c>
      <c r="D1813" s="3" t="s">
        <v>8653</v>
      </c>
      <c r="E1813" s="3" t="s">
        <v>13</v>
      </c>
      <c r="F1813" s="3">
        <v>3.8099173553718999</v>
      </c>
      <c r="G1813" s="3">
        <v>121</v>
      </c>
      <c r="H1813" s="3" t="s">
        <v>116</v>
      </c>
      <c r="I1813" s="3" t="s">
        <v>8654</v>
      </c>
      <c r="J1813" s="3"/>
      <c r="K1813" s="3"/>
    </row>
    <row r="1814" spans="1:11" x14ac:dyDescent="0.25">
      <c r="A1814" s="3" t="s">
        <v>8655</v>
      </c>
      <c r="B1814" s="3" t="s">
        <v>8656</v>
      </c>
      <c r="C1814" s="3" t="s">
        <v>8657</v>
      </c>
      <c r="D1814" s="3" t="s">
        <v>8658</v>
      </c>
      <c r="E1814" s="3" t="s">
        <v>13</v>
      </c>
      <c r="F1814" s="3">
        <v>4.9390243902439002</v>
      </c>
      <c r="G1814" s="3">
        <v>328</v>
      </c>
      <c r="H1814" s="3" t="s">
        <v>116</v>
      </c>
      <c r="I1814" s="3" t="s">
        <v>8659</v>
      </c>
      <c r="J1814" s="3"/>
      <c r="K1814" s="3"/>
    </row>
    <row r="1815" spans="1:11" x14ac:dyDescent="0.25">
      <c r="A1815" s="3" t="s">
        <v>8660</v>
      </c>
      <c r="B1815" s="3" t="s">
        <v>8661</v>
      </c>
      <c r="C1815" s="3" t="s">
        <v>8662</v>
      </c>
      <c r="D1815" s="3" t="s">
        <v>8663</v>
      </c>
      <c r="E1815" s="3" t="s">
        <v>13</v>
      </c>
      <c r="F1815" s="3">
        <v>3.27848101265822</v>
      </c>
      <c r="G1815" s="3">
        <v>79</v>
      </c>
      <c r="H1815" s="3" t="s">
        <v>116</v>
      </c>
      <c r="I1815" s="3" t="s">
        <v>8664</v>
      </c>
      <c r="J1815" s="3"/>
      <c r="K1815" s="3"/>
    </row>
    <row r="1816" spans="1:11" x14ac:dyDescent="0.25">
      <c r="A1816" s="3" t="s">
        <v>8665</v>
      </c>
      <c r="B1816" s="3" t="s">
        <v>8666</v>
      </c>
      <c r="C1816" s="3" t="s">
        <v>8667</v>
      </c>
      <c r="D1816" s="3" t="s">
        <v>8668</v>
      </c>
      <c r="E1816" s="3" t="s">
        <v>13</v>
      </c>
      <c r="F1816" s="3">
        <v>4.1666666666666599</v>
      </c>
      <c r="G1816" s="3">
        <v>30</v>
      </c>
      <c r="H1816" s="3" t="s">
        <v>116</v>
      </c>
      <c r="I1816" s="3" t="s">
        <v>8669</v>
      </c>
      <c r="J1816" s="3"/>
      <c r="K1816" s="3"/>
    </row>
    <row r="1817" spans="1:11" x14ac:dyDescent="0.25">
      <c r="A1817" s="3" t="s">
        <v>8670</v>
      </c>
      <c r="B1817" s="3" t="s">
        <v>8671</v>
      </c>
      <c r="C1817" s="3" t="s">
        <v>5768</v>
      </c>
      <c r="D1817" s="3" t="s">
        <v>8672</v>
      </c>
      <c r="E1817" s="3" t="s">
        <v>13</v>
      </c>
      <c r="F1817" s="3">
        <v>4.3333333333333304</v>
      </c>
      <c r="G1817" s="3">
        <v>15</v>
      </c>
      <c r="H1817" s="3" t="s">
        <v>116</v>
      </c>
      <c r="I1817" s="3" t="s">
        <v>8673</v>
      </c>
      <c r="J1817" s="3"/>
      <c r="K1817" s="3"/>
    </row>
    <row r="1818" spans="1:11" x14ac:dyDescent="0.25">
      <c r="A1818" s="3" t="s">
        <v>8674</v>
      </c>
      <c r="B1818" s="3" t="s">
        <v>8675</v>
      </c>
      <c r="C1818" s="3" t="s">
        <v>8321</v>
      </c>
      <c r="D1818" s="3" t="s">
        <v>8675</v>
      </c>
      <c r="E1818" s="3" t="s">
        <v>13</v>
      </c>
      <c r="F1818" s="3">
        <v>4.4159292035398199</v>
      </c>
      <c r="G1818" s="3">
        <v>113</v>
      </c>
      <c r="H1818" s="3" t="s">
        <v>116</v>
      </c>
      <c r="I1818" s="3" t="s">
        <v>8676</v>
      </c>
      <c r="J1818" s="3"/>
      <c r="K1818" s="3"/>
    </row>
    <row r="1819" spans="1:11" x14ac:dyDescent="0.25">
      <c r="A1819" s="3" t="s">
        <v>8677</v>
      </c>
      <c r="B1819" s="3" t="s">
        <v>8678</v>
      </c>
      <c r="C1819" s="3" t="s">
        <v>8679</v>
      </c>
      <c r="D1819" s="3" t="s">
        <v>8680</v>
      </c>
      <c r="E1819" s="3" t="s">
        <v>13</v>
      </c>
      <c r="F1819" s="3">
        <v>3.84375</v>
      </c>
      <c r="G1819" s="3">
        <v>32</v>
      </c>
      <c r="H1819" s="3" t="s">
        <v>116</v>
      </c>
      <c r="I1819" s="3" t="s">
        <v>8681</v>
      </c>
      <c r="J1819" s="3"/>
      <c r="K1819" s="3"/>
    </row>
    <row r="1820" spans="1:11" x14ac:dyDescent="0.25">
      <c r="A1820" s="3" t="s">
        <v>8682</v>
      </c>
      <c r="B1820" s="3" t="s">
        <v>8683</v>
      </c>
      <c r="C1820" s="3" t="s">
        <v>8684</v>
      </c>
      <c r="D1820" s="3" t="s">
        <v>8685</v>
      </c>
      <c r="E1820" s="3" t="s">
        <v>13</v>
      </c>
      <c r="F1820" s="3">
        <v>5</v>
      </c>
      <c r="G1820" s="3">
        <v>3</v>
      </c>
      <c r="H1820" s="3" t="s">
        <v>116</v>
      </c>
      <c r="I1820" s="3" t="s">
        <v>8686</v>
      </c>
      <c r="J1820" s="3"/>
      <c r="K1820" s="3"/>
    </row>
    <row r="1821" spans="1:11" x14ac:dyDescent="0.25">
      <c r="A1821" s="3" t="s">
        <v>8687</v>
      </c>
      <c r="B1821" s="3" t="s">
        <v>8688</v>
      </c>
      <c r="C1821" s="3" t="s">
        <v>8689</v>
      </c>
      <c r="D1821" s="3" t="s">
        <v>8690</v>
      </c>
      <c r="E1821" s="3" t="s">
        <v>13</v>
      </c>
      <c r="F1821" s="3">
        <v>3.7327586206896499</v>
      </c>
      <c r="G1821" s="3">
        <v>116</v>
      </c>
      <c r="H1821" s="3" t="s">
        <v>519</v>
      </c>
      <c r="I1821" s="3" t="s">
        <v>8691</v>
      </c>
      <c r="J1821" s="3"/>
      <c r="K1821" s="3"/>
    </row>
    <row r="1822" spans="1:11" x14ac:dyDescent="0.25">
      <c r="A1822" s="3" t="s">
        <v>8692</v>
      </c>
      <c r="B1822" s="3" t="s">
        <v>8693</v>
      </c>
      <c r="C1822" s="3" t="s">
        <v>8694</v>
      </c>
      <c r="D1822" s="3" t="s">
        <v>8695</v>
      </c>
      <c r="E1822" s="3" t="s">
        <v>13</v>
      </c>
      <c r="F1822" s="3">
        <v>3.9039999999999999</v>
      </c>
      <c r="G1822" s="3">
        <v>125</v>
      </c>
      <c r="H1822" s="3" t="s">
        <v>94</v>
      </c>
      <c r="I1822" s="3" t="s">
        <v>8696</v>
      </c>
      <c r="J1822" s="3"/>
      <c r="K1822" s="3"/>
    </row>
    <row r="1823" spans="1:11" x14ac:dyDescent="0.25">
      <c r="A1823" s="3" t="s">
        <v>8697</v>
      </c>
      <c r="B1823" s="3" t="s">
        <v>8698</v>
      </c>
      <c r="C1823" s="3" t="s">
        <v>8699</v>
      </c>
      <c r="D1823" s="3" t="s">
        <v>8700</v>
      </c>
      <c r="E1823" s="3" t="s">
        <v>13</v>
      </c>
      <c r="F1823" s="3">
        <v>4.1860465116279002</v>
      </c>
      <c r="G1823" s="3">
        <v>86</v>
      </c>
      <c r="H1823" s="3" t="s">
        <v>116</v>
      </c>
      <c r="I1823" s="3" t="s">
        <v>8701</v>
      </c>
      <c r="J1823" s="3"/>
      <c r="K1823" s="3"/>
    </row>
    <row r="1824" spans="1:11" x14ac:dyDescent="0.25">
      <c r="A1824" s="3" t="s">
        <v>8702</v>
      </c>
      <c r="B1824" s="3" t="s">
        <v>8703</v>
      </c>
      <c r="C1824" s="3" t="s">
        <v>8704</v>
      </c>
      <c r="D1824" s="3" t="s">
        <v>8705</v>
      </c>
      <c r="E1824" s="3" t="s">
        <v>13</v>
      </c>
      <c r="F1824" s="3">
        <v>4.2579365079364999</v>
      </c>
      <c r="G1824" s="3">
        <v>756</v>
      </c>
      <c r="H1824" s="3" t="s">
        <v>94</v>
      </c>
      <c r="I1824" s="3" t="s">
        <v>8706</v>
      </c>
      <c r="J1824" s="3"/>
      <c r="K1824" s="3"/>
    </row>
    <row r="1825" spans="1:11" x14ac:dyDescent="0.25">
      <c r="A1825" s="3" t="s">
        <v>8707</v>
      </c>
      <c r="B1825" s="3" t="s">
        <v>8708</v>
      </c>
      <c r="C1825" s="3" t="s">
        <v>6519</v>
      </c>
      <c r="D1825" s="3" t="s">
        <v>8709</v>
      </c>
      <c r="E1825" s="3" t="s">
        <v>13</v>
      </c>
      <c r="F1825" s="3">
        <v>4.0606060606060597</v>
      </c>
      <c r="G1825" s="3">
        <v>33</v>
      </c>
      <c r="H1825" s="3" t="s">
        <v>116</v>
      </c>
      <c r="I1825" s="3" t="s">
        <v>8710</v>
      </c>
      <c r="J1825" s="3"/>
      <c r="K1825" s="3"/>
    </row>
    <row r="1826" spans="1:11" x14ac:dyDescent="0.25">
      <c r="A1826" s="3" t="s">
        <v>8711</v>
      </c>
      <c r="B1826" s="3" t="s">
        <v>8712</v>
      </c>
      <c r="C1826" s="3" t="s">
        <v>8713</v>
      </c>
      <c r="D1826" s="3" t="s">
        <v>8714</v>
      </c>
      <c r="E1826" s="3" t="s">
        <v>13</v>
      </c>
      <c r="F1826" s="3">
        <v>4.1912751677852302</v>
      </c>
      <c r="G1826" s="3">
        <v>298</v>
      </c>
      <c r="H1826" s="3" t="s">
        <v>94</v>
      </c>
      <c r="I1826" s="3" t="s">
        <v>8715</v>
      </c>
      <c r="J1826" s="3"/>
      <c r="K1826" s="3"/>
    </row>
    <row r="1827" spans="1:11" x14ac:dyDescent="0.25">
      <c r="A1827" s="3" t="s">
        <v>8716</v>
      </c>
      <c r="B1827" s="3" t="s">
        <v>8717</v>
      </c>
      <c r="C1827" s="3" t="s">
        <v>205</v>
      </c>
      <c r="D1827" s="3" t="s">
        <v>8718</v>
      </c>
      <c r="E1827" s="3" t="s">
        <v>13</v>
      </c>
      <c r="F1827" s="3">
        <v>4.0181818181818096</v>
      </c>
      <c r="G1827" s="3">
        <v>55</v>
      </c>
      <c r="H1827" s="3" t="s">
        <v>116</v>
      </c>
      <c r="I1827" s="3" t="s">
        <v>8719</v>
      </c>
      <c r="J1827" s="3"/>
      <c r="K1827" s="3"/>
    </row>
    <row r="1828" spans="1:11" x14ac:dyDescent="0.25">
      <c r="A1828" s="3" t="s">
        <v>8720</v>
      </c>
      <c r="B1828" s="3" t="s">
        <v>8721</v>
      </c>
      <c r="C1828" s="3" t="s">
        <v>7416</v>
      </c>
      <c r="D1828" s="3" t="s">
        <v>8722</v>
      </c>
      <c r="E1828" s="3" t="s">
        <v>13</v>
      </c>
      <c r="F1828" s="3">
        <v>4.4444444444444402</v>
      </c>
      <c r="G1828" s="3">
        <v>9</v>
      </c>
      <c r="H1828" s="3" t="s">
        <v>116</v>
      </c>
      <c r="I1828" s="3" t="s">
        <v>8723</v>
      </c>
      <c r="J1828" s="3"/>
      <c r="K1828" s="3"/>
    </row>
    <row r="1829" spans="1:11" x14ac:dyDescent="0.25">
      <c r="A1829" s="3" t="s">
        <v>8724</v>
      </c>
      <c r="B1829" s="3" t="s">
        <v>8725</v>
      </c>
      <c r="C1829" s="3" t="s">
        <v>7373</v>
      </c>
      <c r="D1829" s="3" t="s">
        <v>8726</v>
      </c>
      <c r="E1829" s="3" t="s">
        <v>13</v>
      </c>
      <c r="F1829" s="3">
        <v>3.88888888888888</v>
      </c>
      <c r="G1829" s="3">
        <v>9</v>
      </c>
      <c r="H1829" s="3" t="s">
        <v>116</v>
      </c>
      <c r="I1829" s="3" t="s">
        <v>8727</v>
      </c>
      <c r="J1829" s="3"/>
      <c r="K1829" s="3"/>
    </row>
    <row r="1830" spans="1:11" x14ac:dyDescent="0.25">
      <c r="A1830" s="3" t="s">
        <v>8728</v>
      </c>
      <c r="B1830" s="3" t="s">
        <v>8729</v>
      </c>
      <c r="C1830" s="3" t="s">
        <v>5415</v>
      </c>
      <c r="D1830" s="3" t="s">
        <v>8730</v>
      </c>
      <c r="E1830" s="3" t="s">
        <v>13</v>
      </c>
      <c r="F1830" s="3">
        <v>4.4368932038834901</v>
      </c>
      <c r="G1830" s="3">
        <v>103</v>
      </c>
      <c r="H1830" s="3" t="s">
        <v>94</v>
      </c>
      <c r="I1830" s="3" t="s">
        <v>8731</v>
      </c>
      <c r="J1830" s="3"/>
      <c r="K1830" s="3"/>
    </row>
    <row r="1831" spans="1:11" x14ac:dyDescent="0.25">
      <c r="A1831" s="3" t="s">
        <v>8732</v>
      </c>
      <c r="B1831" s="3" t="s">
        <v>8733</v>
      </c>
      <c r="C1831" s="3" t="s">
        <v>8734</v>
      </c>
      <c r="D1831" s="3" t="s">
        <v>8735</v>
      </c>
      <c r="E1831" s="3" t="s">
        <v>13</v>
      </c>
      <c r="F1831" s="3">
        <v>3.61797752808988</v>
      </c>
      <c r="G1831" s="3">
        <v>178</v>
      </c>
      <c r="H1831" s="3" t="s">
        <v>1355</v>
      </c>
      <c r="I1831" s="3" t="s">
        <v>8736</v>
      </c>
      <c r="J1831" s="3"/>
      <c r="K1831" s="3"/>
    </row>
    <row r="1832" spans="1:11" x14ac:dyDescent="0.25">
      <c r="A1832" s="3" t="s">
        <v>8737</v>
      </c>
      <c r="B1832" s="3" t="s">
        <v>8738</v>
      </c>
      <c r="C1832" s="3" t="s">
        <v>6925</v>
      </c>
      <c r="D1832" s="3" t="s">
        <v>8739</v>
      </c>
      <c r="E1832" s="3" t="s">
        <v>13</v>
      </c>
      <c r="F1832" s="3">
        <v>3.8983050847457599</v>
      </c>
      <c r="G1832" s="3">
        <v>59</v>
      </c>
      <c r="H1832" s="3" t="s">
        <v>142</v>
      </c>
      <c r="I1832" s="3" t="s">
        <v>8740</v>
      </c>
      <c r="J1832" s="3"/>
      <c r="K1832" s="3"/>
    </row>
    <row r="1833" spans="1:11" x14ac:dyDescent="0.25">
      <c r="A1833" s="3" t="s">
        <v>8741</v>
      </c>
      <c r="B1833" s="3" t="s">
        <v>8742</v>
      </c>
      <c r="C1833" s="3" t="s">
        <v>6148</v>
      </c>
      <c r="D1833" s="3" t="s">
        <v>8742</v>
      </c>
      <c r="E1833" s="3" t="s">
        <v>13</v>
      </c>
      <c r="F1833" s="3">
        <v>4.0862068965517198</v>
      </c>
      <c r="G1833" s="3">
        <v>58</v>
      </c>
      <c r="H1833" s="3" t="s">
        <v>94</v>
      </c>
      <c r="I1833" s="3" t="s">
        <v>8743</v>
      </c>
      <c r="J1833" s="3"/>
      <c r="K1833" s="3"/>
    </row>
    <row r="1834" spans="1:11" x14ac:dyDescent="0.25">
      <c r="A1834" s="3" t="s">
        <v>8744</v>
      </c>
      <c r="B1834" s="3" t="s">
        <v>8745</v>
      </c>
      <c r="C1834" s="3" t="s">
        <v>8746</v>
      </c>
      <c r="D1834" s="3" t="s">
        <v>8747</v>
      </c>
      <c r="E1834" s="3" t="s">
        <v>13</v>
      </c>
      <c r="F1834" s="3">
        <v>5</v>
      </c>
      <c r="G1834" s="3">
        <v>1</v>
      </c>
      <c r="H1834" s="3" t="s">
        <v>116</v>
      </c>
      <c r="I1834" s="3" t="s">
        <v>8748</v>
      </c>
      <c r="J1834" s="3"/>
      <c r="K1834" s="3"/>
    </row>
    <row r="1835" spans="1:11" x14ac:dyDescent="0.25">
      <c r="A1835" s="3" t="s">
        <v>8749</v>
      </c>
      <c r="B1835" s="3" t="s">
        <v>8750</v>
      </c>
      <c r="C1835" s="3" t="s">
        <v>8751</v>
      </c>
      <c r="D1835" s="3" t="s">
        <v>8752</v>
      </c>
      <c r="E1835" s="3" t="s">
        <v>13</v>
      </c>
      <c r="F1835" s="3">
        <v>3.6</v>
      </c>
      <c r="G1835" s="3">
        <v>40</v>
      </c>
      <c r="H1835" s="3" t="s">
        <v>94</v>
      </c>
      <c r="I1835" s="3" t="s">
        <v>8753</v>
      </c>
      <c r="J1835" s="3"/>
      <c r="K1835" s="3"/>
    </row>
    <row r="1836" spans="1:11" x14ac:dyDescent="0.25">
      <c r="A1836" s="3" t="s">
        <v>8754</v>
      </c>
      <c r="B1836" s="3" t="s">
        <v>8755</v>
      </c>
      <c r="C1836" s="3" t="s">
        <v>6916</v>
      </c>
      <c r="D1836" s="3" t="s">
        <v>8756</v>
      </c>
      <c r="E1836" s="3" t="s">
        <v>13</v>
      </c>
      <c r="F1836" s="3">
        <v>4.0683760683760601</v>
      </c>
      <c r="G1836" s="3">
        <v>117</v>
      </c>
      <c r="H1836" s="3" t="s">
        <v>116</v>
      </c>
      <c r="I1836" s="3" t="s">
        <v>8757</v>
      </c>
      <c r="J1836" s="3"/>
      <c r="K1836" s="3"/>
    </row>
    <row r="1837" spans="1:11" x14ac:dyDescent="0.25">
      <c r="A1837" s="3" t="s">
        <v>8758</v>
      </c>
      <c r="B1837" s="3" t="s">
        <v>8759</v>
      </c>
      <c r="C1837" s="3" t="s">
        <v>6815</v>
      </c>
      <c r="D1837" s="3" t="s">
        <v>8760</v>
      </c>
      <c r="E1837" s="3" t="s">
        <v>13</v>
      </c>
      <c r="F1837" s="3">
        <v>4.6341463414634099</v>
      </c>
      <c r="G1837" s="3">
        <v>82</v>
      </c>
      <c r="H1837" s="3" t="s">
        <v>94</v>
      </c>
      <c r="I1837" s="3" t="s">
        <v>8761</v>
      </c>
      <c r="J1837" s="3"/>
      <c r="K1837" s="3"/>
    </row>
    <row r="1838" spans="1:11" x14ac:dyDescent="0.25">
      <c r="A1838" s="3" t="s">
        <v>8762</v>
      </c>
      <c r="B1838" s="3" t="s">
        <v>8763</v>
      </c>
      <c r="C1838" s="3" t="s">
        <v>8764</v>
      </c>
      <c r="D1838" s="3" t="s">
        <v>8765</v>
      </c>
      <c r="E1838" s="3" t="s">
        <v>13</v>
      </c>
      <c r="F1838" s="3">
        <v>4.1891891891891797</v>
      </c>
      <c r="G1838" s="3">
        <v>74</v>
      </c>
      <c r="H1838" s="3" t="s">
        <v>116</v>
      </c>
      <c r="I1838" s="3" t="s">
        <v>8766</v>
      </c>
      <c r="J1838" s="3"/>
      <c r="K1838" s="3"/>
    </row>
    <row r="1839" spans="1:11" x14ac:dyDescent="0.25">
      <c r="A1839" s="3" t="s">
        <v>8767</v>
      </c>
      <c r="B1839" s="3" t="s">
        <v>8768</v>
      </c>
      <c r="C1839" s="3" t="s">
        <v>5695</v>
      </c>
      <c r="D1839" s="3" t="s">
        <v>8769</v>
      </c>
      <c r="E1839" s="3" t="s">
        <v>13</v>
      </c>
      <c r="F1839" s="3">
        <v>4.4545454545454497</v>
      </c>
      <c r="G1839" s="3">
        <v>11</v>
      </c>
      <c r="H1839" s="3" t="s">
        <v>35</v>
      </c>
      <c r="I1839" s="3" t="s">
        <v>8770</v>
      </c>
      <c r="J1839" s="3"/>
      <c r="K1839" s="3"/>
    </row>
    <row r="1840" spans="1:11" x14ac:dyDescent="0.25">
      <c r="A1840" s="3" t="s">
        <v>8771</v>
      </c>
      <c r="B1840" s="3" t="s">
        <v>8772</v>
      </c>
      <c r="C1840" s="3" t="s">
        <v>8773</v>
      </c>
      <c r="D1840" s="3" t="s">
        <v>8774</v>
      </c>
      <c r="E1840" s="3" t="s">
        <v>13</v>
      </c>
      <c r="F1840" s="3">
        <v>4.2784090909090899</v>
      </c>
      <c r="G1840" s="3">
        <v>352</v>
      </c>
      <c r="H1840" s="3" t="s">
        <v>1324</v>
      </c>
      <c r="I1840" s="3" t="s">
        <v>8775</v>
      </c>
      <c r="J1840" s="3"/>
      <c r="K1840" s="3"/>
    </row>
    <row r="1841" spans="1:11" x14ac:dyDescent="0.25">
      <c r="A1841" s="3" t="s">
        <v>8776</v>
      </c>
      <c r="B1841" s="3" t="s">
        <v>8777</v>
      </c>
      <c r="C1841" s="3" t="s">
        <v>8777</v>
      </c>
      <c r="D1841" s="3" t="s">
        <v>8778</v>
      </c>
      <c r="E1841" s="3" t="s">
        <v>13</v>
      </c>
      <c r="F1841" s="3">
        <v>5</v>
      </c>
      <c r="G1841" s="3">
        <v>2</v>
      </c>
      <c r="H1841" s="3" t="s">
        <v>116</v>
      </c>
      <c r="I1841" s="3" t="s">
        <v>8779</v>
      </c>
      <c r="J1841" s="3"/>
      <c r="K1841" s="3"/>
    </row>
    <row r="1842" spans="1:11" x14ac:dyDescent="0.25">
      <c r="A1842" s="3" t="s">
        <v>8780</v>
      </c>
      <c r="B1842" s="3" t="s">
        <v>8781</v>
      </c>
      <c r="C1842" s="3" t="s">
        <v>8782</v>
      </c>
      <c r="D1842" s="3" t="s">
        <v>8783</v>
      </c>
      <c r="E1842" s="3" t="s">
        <v>13</v>
      </c>
      <c r="F1842" s="3">
        <v>4.8307086614173196</v>
      </c>
      <c r="G1842" s="3">
        <v>254</v>
      </c>
      <c r="H1842" s="3" t="s">
        <v>116</v>
      </c>
      <c r="I1842" s="3" t="s">
        <v>8784</v>
      </c>
      <c r="J1842" s="3"/>
      <c r="K1842" s="3"/>
    </row>
    <row r="1843" spans="1:11" x14ac:dyDescent="0.25">
      <c r="A1843" s="3" t="s">
        <v>8785</v>
      </c>
      <c r="B1843" s="3" t="s">
        <v>8786</v>
      </c>
      <c r="C1843" s="3" t="s">
        <v>8787</v>
      </c>
      <c r="D1843" s="3" t="s">
        <v>8788</v>
      </c>
      <c r="E1843" s="3" t="s">
        <v>13</v>
      </c>
      <c r="F1843" s="3">
        <v>3.7540983606557301</v>
      </c>
      <c r="G1843" s="3">
        <v>61</v>
      </c>
      <c r="H1843" s="3" t="s">
        <v>1355</v>
      </c>
      <c r="I1843" s="3" t="s">
        <v>8789</v>
      </c>
      <c r="J1843" s="3"/>
      <c r="K1843" s="3"/>
    </row>
    <row r="1844" spans="1:11" x14ac:dyDescent="0.25">
      <c r="A1844" s="3" t="s">
        <v>8790</v>
      </c>
      <c r="B1844" s="3" t="s">
        <v>8791</v>
      </c>
      <c r="C1844" s="3" t="s">
        <v>8792</v>
      </c>
      <c r="D1844" s="3" t="s">
        <v>8793</v>
      </c>
      <c r="E1844" s="3" t="s">
        <v>13</v>
      </c>
      <c r="F1844" s="3">
        <v>4.25</v>
      </c>
      <c r="G1844" s="3">
        <v>52</v>
      </c>
      <c r="H1844" s="3" t="s">
        <v>1324</v>
      </c>
      <c r="I1844" s="3" t="s">
        <v>8794</v>
      </c>
      <c r="J1844" s="3"/>
      <c r="K1844" s="3"/>
    </row>
    <row r="1845" spans="1:11" x14ac:dyDescent="0.25">
      <c r="A1845" s="3" t="s">
        <v>8795</v>
      </c>
      <c r="B1845" s="3" t="s">
        <v>8796</v>
      </c>
      <c r="C1845" s="3" t="s">
        <v>8797</v>
      </c>
      <c r="D1845" s="3" t="s">
        <v>8798</v>
      </c>
      <c r="E1845" s="3" t="s">
        <v>13</v>
      </c>
      <c r="F1845" s="3">
        <v>3.48</v>
      </c>
      <c r="G1845" s="3">
        <v>25</v>
      </c>
      <c r="H1845" s="3" t="s">
        <v>94</v>
      </c>
      <c r="I1845" s="3" t="s">
        <v>8799</v>
      </c>
      <c r="J1845" s="3"/>
      <c r="K1845" s="3"/>
    </row>
    <row r="1846" spans="1:11" x14ac:dyDescent="0.25">
      <c r="A1846" s="3" t="s">
        <v>8800</v>
      </c>
      <c r="B1846" s="3" t="s">
        <v>8801</v>
      </c>
      <c r="C1846" s="3" t="s">
        <v>1862</v>
      </c>
      <c r="D1846" s="3" t="s">
        <v>8802</v>
      </c>
      <c r="E1846" s="3" t="s">
        <v>13</v>
      </c>
      <c r="F1846" s="3">
        <v>4.5072463768115902</v>
      </c>
      <c r="G1846" s="3">
        <v>69</v>
      </c>
      <c r="H1846" s="3" t="s">
        <v>116</v>
      </c>
      <c r="I1846" s="3" t="s">
        <v>8803</v>
      </c>
      <c r="J1846" s="3"/>
      <c r="K1846" s="3"/>
    </row>
    <row r="1847" spans="1:11" x14ac:dyDescent="0.25">
      <c r="A1847" s="3" t="s">
        <v>8804</v>
      </c>
      <c r="B1847" s="3" t="s">
        <v>8805</v>
      </c>
      <c r="C1847" s="3" t="s">
        <v>8806</v>
      </c>
      <c r="D1847" s="3" t="s">
        <v>8807</v>
      </c>
      <c r="E1847" s="3" t="s">
        <v>13</v>
      </c>
      <c r="F1847" s="3">
        <v>3</v>
      </c>
      <c r="G1847" s="3">
        <v>2</v>
      </c>
      <c r="H1847" s="3" t="s">
        <v>116</v>
      </c>
      <c r="I1847" s="3" t="s">
        <v>8808</v>
      </c>
      <c r="J1847" s="3"/>
      <c r="K1847" s="3"/>
    </row>
    <row r="1848" spans="1:11" x14ac:dyDescent="0.25">
      <c r="A1848" s="3" t="s">
        <v>8809</v>
      </c>
      <c r="B1848" s="3" t="s">
        <v>8810</v>
      </c>
      <c r="C1848" s="3" t="s">
        <v>8811</v>
      </c>
      <c r="D1848" s="3" t="s">
        <v>8812</v>
      </c>
      <c r="E1848" s="3" t="s">
        <v>13</v>
      </c>
      <c r="F1848" s="3">
        <v>4.9285714285714199</v>
      </c>
      <c r="G1848" s="3">
        <v>56</v>
      </c>
      <c r="H1848" s="3" t="s">
        <v>116</v>
      </c>
      <c r="I1848" s="3" t="s">
        <v>8813</v>
      </c>
      <c r="J1848" s="3"/>
      <c r="K1848" s="3"/>
    </row>
    <row r="1849" spans="1:11" x14ac:dyDescent="0.25">
      <c r="A1849" s="3" t="s">
        <v>8814</v>
      </c>
      <c r="B1849" s="3" t="s">
        <v>8815</v>
      </c>
      <c r="C1849" s="3" t="s">
        <v>8816</v>
      </c>
      <c r="D1849" s="3" t="s">
        <v>8817</v>
      </c>
      <c r="E1849" s="3" t="s">
        <v>13</v>
      </c>
      <c r="F1849" s="3">
        <v>4.75</v>
      </c>
      <c r="G1849" s="3">
        <v>12</v>
      </c>
      <c r="H1849" s="3" t="s">
        <v>116</v>
      </c>
      <c r="I1849" s="3" t="s">
        <v>8818</v>
      </c>
      <c r="J1849" s="3"/>
      <c r="K1849" s="3"/>
    </row>
    <row r="1850" spans="1:11" x14ac:dyDescent="0.25">
      <c r="A1850" s="3" t="s">
        <v>8819</v>
      </c>
      <c r="B1850" s="3" t="s">
        <v>8820</v>
      </c>
      <c r="C1850" s="3" t="s">
        <v>8821</v>
      </c>
      <c r="D1850" s="3" t="s">
        <v>8822</v>
      </c>
      <c r="E1850" s="3" t="s">
        <v>13</v>
      </c>
      <c r="F1850" s="3">
        <v>4.8604651162790597</v>
      </c>
      <c r="G1850" s="3">
        <v>43</v>
      </c>
      <c r="H1850" s="3" t="s">
        <v>116</v>
      </c>
      <c r="I1850" s="3" t="s">
        <v>8823</v>
      </c>
      <c r="J1850" s="3"/>
      <c r="K1850" s="3"/>
    </row>
    <row r="1851" spans="1:11" x14ac:dyDescent="0.25">
      <c r="A1851" s="3" t="s">
        <v>8824</v>
      </c>
      <c r="B1851" s="3" t="s">
        <v>8825</v>
      </c>
      <c r="C1851" s="3" t="s">
        <v>8826</v>
      </c>
      <c r="D1851" s="3" t="s">
        <v>8827</v>
      </c>
      <c r="E1851" s="3" t="s">
        <v>13</v>
      </c>
      <c r="F1851" s="3">
        <v>3.7787610619468999</v>
      </c>
      <c r="G1851" s="3">
        <v>113</v>
      </c>
      <c r="H1851" s="3" t="s">
        <v>116</v>
      </c>
      <c r="I1851" s="3" t="s">
        <v>8828</v>
      </c>
      <c r="J1851" s="3"/>
      <c r="K1851" s="3"/>
    </row>
    <row r="1852" spans="1:11" x14ac:dyDescent="0.25">
      <c r="A1852" s="3" t="s">
        <v>8829</v>
      </c>
      <c r="B1852" s="3" t="s">
        <v>8830</v>
      </c>
      <c r="C1852" s="3" t="s">
        <v>8831</v>
      </c>
      <c r="D1852" s="3" t="s">
        <v>8832</v>
      </c>
      <c r="E1852" s="3" t="s">
        <v>13</v>
      </c>
      <c r="F1852" s="3">
        <v>4.6893617021276599</v>
      </c>
      <c r="G1852" s="3">
        <v>705</v>
      </c>
      <c r="H1852" s="3" t="s">
        <v>94</v>
      </c>
      <c r="I1852" s="3" t="s">
        <v>8833</v>
      </c>
      <c r="J1852" s="3"/>
      <c r="K1852" s="3"/>
    </row>
    <row r="1853" spans="1:11" x14ac:dyDescent="0.25">
      <c r="A1853" s="3" t="s">
        <v>8834</v>
      </c>
      <c r="B1853" s="3" t="s">
        <v>8835</v>
      </c>
      <c r="C1853" s="3" t="s">
        <v>8836</v>
      </c>
      <c r="D1853" s="3" t="s">
        <v>8837</v>
      </c>
      <c r="E1853" s="3" t="s">
        <v>13</v>
      </c>
      <c r="F1853" s="3">
        <v>4.7647058823529402</v>
      </c>
      <c r="G1853" s="3">
        <v>51</v>
      </c>
      <c r="H1853" s="3" t="s">
        <v>116</v>
      </c>
      <c r="I1853" s="3" t="s">
        <v>8838</v>
      </c>
      <c r="J1853" s="3"/>
      <c r="K1853" s="3"/>
    </row>
    <row r="1854" spans="1:11" x14ac:dyDescent="0.25">
      <c r="A1854" s="3" t="s">
        <v>8839</v>
      </c>
      <c r="B1854" s="3" t="s">
        <v>8840</v>
      </c>
      <c r="C1854" s="3" t="s">
        <v>6031</v>
      </c>
      <c r="D1854" s="3" t="s">
        <v>8841</v>
      </c>
      <c r="E1854" s="3" t="s">
        <v>13</v>
      </c>
      <c r="F1854" s="3">
        <v>4</v>
      </c>
      <c r="G1854" s="3">
        <v>77</v>
      </c>
      <c r="H1854" s="3" t="s">
        <v>94</v>
      </c>
      <c r="I1854" s="3" t="s">
        <v>8842</v>
      </c>
      <c r="J1854" s="3"/>
      <c r="K1854" s="3"/>
    </row>
    <row r="1855" spans="1:11" x14ac:dyDescent="0.25">
      <c r="A1855" s="3" t="s">
        <v>8843</v>
      </c>
      <c r="B1855" s="3" t="s">
        <v>8844</v>
      </c>
      <c r="C1855" s="3" t="s">
        <v>8845</v>
      </c>
      <c r="D1855" s="3" t="s">
        <v>8846</v>
      </c>
      <c r="E1855" s="3" t="s">
        <v>13</v>
      </c>
      <c r="F1855" s="3">
        <v>4.2727272727272698</v>
      </c>
      <c r="G1855" s="3">
        <v>11</v>
      </c>
      <c r="H1855" s="3" t="s">
        <v>94</v>
      </c>
      <c r="I1855" s="3" t="s">
        <v>8847</v>
      </c>
      <c r="J1855" s="3"/>
      <c r="K1855" s="3"/>
    </row>
    <row r="1856" spans="1:11" x14ac:dyDescent="0.25">
      <c r="A1856" s="3" t="s">
        <v>8848</v>
      </c>
      <c r="B1856" s="3" t="s">
        <v>8849</v>
      </c>
      <c r="C1856" s="3" t="s">
        <v>8850</v>
      </c>
      <c r="D1856" s="3" t="s">
        <v>8851</v>
      </c>
      <c r="E1856" s="3" t="s">
        <v>13</v>
      </c>
      <c r="F1856" s="3">
        <v>4.71428571428571</v>
      </c>
      <c r="G1856" s="3">
        <v>21</v>
      </c>
      <c r="H1856" s="3" t="s">
        <v>116</v>
      </c>
      <c r="I1856" s="3" t="s">
        <v>8852</v>
      </c>
      <c r="J1856" s="3"/>
      <c r="K1856" s="3"/>
    </row>
    <row r="1857" spans="1:11" x14ac:dyDescent="0.25">
      <c r="A1857" s="3" t="s">
        <v>8853</v>
      </c>
      <c r="B1857" s="3" t="s">
        <v>8854</v>
      </c>
      <c r="C1857" s="3" t="s">
        <v>8855</v>
      </c>
      <c r="D1857" s="3" t="s">
        <v>8856</v>
      </c>
      <c r="E1857" s="3" t="s">
        <v>13</v>
      </c>
      <c r="F1857" s="3">
        <v>3.7122302158273301</v>
      </c>
      <c r="G1857" s="3">
        <v>139</v>
      </c>
      <c r="H1857" s="3" t="s">
        <v>1355</v>
      </c>
      <c r="I1857" s="3" t="s">
        <v>8857</v>
      </c>
      <c r="J1857" s="3"/>
      <c r="K1857" s="3"/>
    </row>
    <row r="1858" spans="1:11" x14ac:dyDescent="0.25">
      <c r="A1858" s="3" t="s">
        <v>8858</v>
      </c>
      <c r="B1858" s="3" t="s">
        <v>8859</v>
      </c>
      <c r="C1858" s="3" t="s">
        <v>8860</v>
      </c>
      <c r="D1858" s="3" t="s">
        <v>8861</v>
      </c>
      <c r="E1858" s="3" t="s">
        <v>13</v>
      </c>
      <c r="F1858" s="3">
        <v>3.9411764705882302</v>
      </c>
      <c r="G1858" s="3">
        <v>17</v>
      </c>
      <c r="H1858" s="3" t="s">
        <v>116</v>
      </c>
      <c r="I1858" s="3" t="s">
        <v>8862</v>
      </c>
      <c r="J1858" s="3"/>
      <c r="K1858" s="3"/>
    </row>
    <row r="1859" spans="1:11" x14ac:dyDescent="0.25">
      <c r="A1859" s="3" t="s">
        <v>8863</v>
      </c>
      <c r="B1859" s="3" t="s">
        <v>8864</v>
      </c>
      <c r="C1859" s="3" t="s">
        <v>8865</v>
      </c>
      <c r="D1859" s="3" t="s">
        <v>8866</v>
      </c>
      <c r="E1859" s="3" t="s">
        <v>13</v>
      </c>
      <c r="F1859" s="3">
        <v>4</v>
      </c>
      <c r="G1859" s="3">
        <v>53</v>
      </c>
      <c r="H1859" s="3" t="s">
        <v>1355</v>
      </c>
      <c r="I1859" s="3" t="s">
        <v>8867</v>
      </c>
      <c r="J1859" s="3"/>
      <c r="K1859" s="3"/>
    </row>
    <row r="1860" spans="1:11" x14ac:dyDescent="0.25">
      <c r="A1860" s="3" t="s">
        <v>8868</v>
      </c>
      <c r="B1860" s="3" t="s">
        <v>8869</v>
      </c>
      <c r="C1860" s="3" t="s">
        <v>8870</v>
      </c>
      <c r="D1860" s="3" t="s">
        <v>8871</v>
      </c>
      <c r="E1860" s="3" t="s">
        <v>13</v>
      </c>
      <c r="F1860" s="3">
        <v>3.3684210526315699</v>
      </c>
      <c r="G1860" s="3">
        <v>19</v>
      </c>
      <c r="H1860" s="3" t="s">
        <v>94</v>
      </c>
      <c r="I1860" s="3" t="s">
        <v>8872</v>
      </c>
      <c r="J1860" s="3"/>
      <c r="K1860" s="3"/>
    </row>
    <row r="1861" spans="1:11" x14ac:dyDescent="0.25">
      <c r="A1861" s="3" t="s">
        <v>8873</v>
      </c>
      <c r="B1861" s="3" t="s">
        <v>8874</v>
      </c>
      <c r="C1861" s="3" t="s">
        <v>8875</v>
      </c>
      <c r="D1861" s="3" t="s">
        <v>8876</v>
      </c>
      <c r="E1861" s="3" t="s">
        <v>13</v>
      </c>
      <c r="F1861" s="3">
        <v>2.8715083798882599</v>
      </c>
      <c r="G1861" s="3">
        <v>179</v>
      </c>
      <c r="H1861" s="3" t="s">
        <v>94</v>
      </c>
      <c r="I1861" s="3" t="s">
        <v>8877</v>
      </c>
      <c r="J1861" s="3"/>
      <c r="K1861" s="3"/>
    </row>
    <row r="1862" spans="1:11" x14ac:dyDescent="0.25">
      <c r="A1862" s="3" t="s">
        <v>8878</v>
      </c>
      <c r="B1862" s="3" t="s">
        <v>8879</v>
      </c>
      <c r="C1862" s="3" t="s">
        <v>8880</v>
      </c>
      <c r="D1862" s="3" t="s">
        <v>8881</v>
      </c>
      <c r="E1862" s="3" t="s">
        <v>13</v>
      </c>
      <c r="F1862" s="3">
        <v>4.5185185185185102</v>
      </c>
      <c r="G1862" s="3">
        <v>27</v>
      </c>
      <c r="H1862" s="3" t="s">
        <v>116</v>
      </c>
      <c r="I1862" s="3" t="s">
        <v>8882</v>
      </c>
      <c r="J1862" s="3"/>
      <c r="K1862" s="3"/>
    </row>
    <row r="1863" spans="1:11" x14ac:dyDescent="0.25">
      <c r="A1863" s="3" t="s">
        <v>8883</v>
      </c>
      <c r="B1863" s="3" t="s">
        <v>8884</v>
      </c>
      <c r="C1863" s="3" t="s">
        <v>8885</v>
      </c>
      <c r="D1863" s="3" t="s">
        <v>8886</v>
      </c>
      <c r="E1863" s="3" t="s">
        <v>13</v>
      </c>
      <c r="F1863" s="3">
        <v>3.84615384615384</v>
      </c>
      <c r="G1863" s="3">
        <v>13</v>
      </c>
      <c r="H1863" s="3" t="s">
        <v>94</v>
      </c>
      <c r="I1863" s="3" t="s">
        <v>8887</v>
      </c>
      <c r="J1863" s="3"/>
      <c r="K1863" s="3"/>
    </row>
    <row r="1864" spans="1:11" x14ac:dyDescent="0.25">
      <c r="A1864" s="3" t="s">
        <v>8888</v>
      </c>
      <c r="B1864" s="3" t="s">
        <v>8889</v>
      </c>
      <c r="C1864" s="3" t="s">
        <v>8890</v>
      </c>
      <c r="D1864" s="3" t="s">
        <v>8891</v>
      </c>
      <c r="E1864" s="3" t="s">
        <v>13</v>
      </c>
      <c r="F1864" s="3">
        <v>4.4000000000000004</v>
      </c>
      <c r="G1864" s="3">
        <v>10</v>
      </c>
      <c r="H1864" s="3" t="s">
        <v>116</v>
      </c>
      <c r="I1864" s="3" t="s">
        <v>8892</v>
      </c>
      <c r="J1864" s="3"/>
      <c r="K1864" s="3"/>
    </row>
    <row r="1865" spans="1:11" x14ac:dyDescent="0.25">
      <c r="A1865" s="3" t="s">
        <v>8893</v>
      </c>
      <c r="B1865" s="3" t="s">
        <v>8894</v>
      </c>
      <c r="C1865" s="3" t="s">
        <v>8895</v>
      </c>
      <c r="D1865" s="3" t="s">
        <v>8896</v>
      </c>
      <c r="E1865" s="3" t="s">
        <v>13</v>
      </c>
      <c r="F1865" s="3">
        <v>4.4782608695652097</v>
      </c>
      <c r="G1865" s="3">
        <v>23</v>
      </c>
      <c r="H1865" s="3" t="s">
        <v>116</v>
      </c>
      <c r="I1865" s="3" t="s">
        <v>8897</v>
      </c>
      <c r="J1865" s="3"/>
      <c r="K1865" s="3"/>
    </row>
    <row r="1866" spans="1:11" x14ac:dyDescent="0.25">
      <c r="A1866" s="3" t="s">
        <v>8898</v>
      </c>
      <c r="B1866" s="3" t="s">
        <v>8899</v>
      </c>
      <c r="C1866" s="3" t="s">
        <v>8900</v>
      </c>
      <c r="D1866" s="3" t="s">
        <v>8901</v>
      </c>
      <c r="E1866" s="3" t="s">
        <v>13</v>
      </c>
      <c r="F1866" s="3">
        <v>3.1081081081080999</v>
      </c>
      <c r="G1866" s="3">
        <v>111</v>
      </c>
      <c r="H1866" s="3" t="s">
        <v>94</v>
      </c>
      <c r="I1866" s="3" t="s">
        <v>8902</v>
      </c>
      <c r="J1866" s="3"/>
      <c r="K1866" s="3"/>
    </row>
    <row r="1867" spans="1:11" x14ac:dyDescent="0.25">
      <c r="A1867" s="3" t="s">
        <v>8903</v>
      </c>
      <c r="B1867" s="3" t="s">
        <v>8904</v>
      </c>
      <c r="C1867" s="3" t="s">
        <v>8905</v>
      </c>
      <c r="D1867" s="3" t="s">
        <v>8906</v>
      </c>
      <c r="E1867" s="3" t="s">
        <v>13</v>
      </c>
      <c r="F1867" s="3">
        <v>4.8275862068965498</v>
      </c>
      <c r="G1867" s="3">
        <v>145</v>
      </c>
      <c r="H1867" s="3" t="s">
        <v>116</v>
      </c>
      <c r="I1867" s="3" t="s">
        <v>8907</v>
      </c>
      <c r="J1867" s="3"/>
      <c r="K1867" s="3"/>
    </row>
    <row r="1868" spans="1:11" x14ac:dyDescent="0.25">
      <c r="A1868" s="3" t="s">
        <v>8908</v>
      </c>
      <c r="B1868" s="3" t="s">
        <v>8909</v>
      </c>
      <c r="C1868" s="3" t="s">
        <v>8910</v>
      </c>
      <c r="D1868" s="3" t="s">
        <v>8911</v>
      </c>
      <c r="E1868" s="3" t="s">
        <v>13</v>
      </c>
      <c r="F1868" s="3">
        <v>4.2840236686390503</v>
      </c>
      <c r="G1868" s="3">
        <v>169</v>
      </c>
      <c r="H1868" s="3" t="s">
        <v>94</v>
      </c>
      <c r="I1868" s="3" t="s">
        <v>8912</v>
      </c>
      <c r="J1868" s="3"/>
      <c r="K1868" s="3"/>
    </row>
    <row r="1869" spans="1:11" x14ac:dyDescent="0.25">
      <c r="A1869" s="3" t="s">
        <v>8913</v>
      </c>
      <c r="B1869" s="3" t="s">
        <v>8914</v>
      </c>
      <c r="C1869" s="3" t="s">
        <v>3242</v>
      </c>
      <c r="D1869" s="3" t="s">
        <v>8915</v>
      </c>
      <c r="E1869" s="3" t="s">
        <v>13</v>
      </c>
      <c r="F1869" s="3">
        <v>2.5478260869565199</v>
      </c>
      <c r="G1869" s="3">
        <v>115</v>
      </c>
      <c r="H1869" s="3" t="s">
        <v>1355</v>
      </c>
      <c r="I1869" s="3" t="s">
        <v>8916</v>
      </c>
      <c r="J1869" s="3"/>
      <c r="K1869" s="3"/>
    </row>
    <row r="1870" spans="1:11" x14ac:dyDescent="0.25">
      <c r="A1870" s="3" t="s">
        <v>8917</v>
      </c>
      <c r="B1870" s="3" t="s">
        <v>8918</v>
      </c>
      <c r="C1870" s="3" t="s">
        <v>8919</v>
      </c>
      <c r="D1870" s="3" t="s">
        <v>8920</v>
      </c>
      <c r="E1870" s="3" t="s">
        <v>13</v>
      </c>
      <c r="F1870" s="3">
        <v>4.4268774703557296</v>
      </c>
      <c r="G1870" s="3">
        <v>253</v>
      </c>
      <c r="H1870" s="3" t="s">
        <v>94</v>
      </c>
      <c r="I1870" s="3" t="s">
        <v>8921</v>
      </c>
      <c r="J1870" s="3"/>
      <c r="K1870" s="3"/>
    </row>
    <row r="1871" spans="1:11" x14ac:dyDescent="0.25">
      <c r="A1871" s="3" t="s">
        <v>8922</v>
      </c>
      <c r="B1871" s="3" t="s">
        <v>8923</v>
      </c>
      <c r="C1871" s="3" t="s">
        <v>8924</v>
      </c>
      <c r="D1871" s="3" t="s">
        <v>8925</v>
      </c>
      <c r="E1871" s="3" t="s">
        <v>13</v>
      </c>
      <c r="F1871" s="3">
        <v>4.5220588235294104</v>
      </c>
      <c r="G1871" s="3">
        <v>136</v>
      </c>
      <c r="H1871" s="3" t="s">
        <v>116</v>
      </c>
      <c r="I1871" s="3" t="s">
        <v>8926</v>
      </c>
      <c r="J1871" s="3"/>
      <c r="K1871" s="3"/>
    </row>
    <row r="1872" spans="1:11" x14ac:dyDescent="0.25">
      <c r="A1872" s="3" t="s">
        <v>8927</v>
      </c>
      <c r="B1872" s="3" t="s">
        <v>8928</v>
      </c>
      <c r="C1872" s="3" t="s">
        <v>8321</v>
      </c>
      <c r="D1872" s="3" t="s">
        <v>8928</v>
      </c>
      <c r="E1872" s="3" t="s">
        <v>13</v>
      </c>
      <c r="F1872" s="3">
        <v>3.7062937062937</v>
      </c>
      <c r="G1872" s="3">
        <v>143</v>
      </c>
      <c r="H1872" s="3" t="s">
        <v>94</v>
      </c>
      <c r="I1872" s="3" t="s">
        <v>8929</v>
      </c>
      <c r="J1872" s="3"/>
      <c r="K1872" s="3"/>
    </row>
    <row r="1873" spans="1:11" x14ac:dyDescent="0.25">
      <c r="A1873" s="3" t="s">
        <v>8930</v>
      </c>
      <c r="B1873" s="3" t="s">
        <v>8931</v>
      </c>
      <c r="C1873" s="3" t="s">
        <v>8932</v>
      </c>
      <c r="D1873" s="3" t="s">
        <v>8933</v>
      </c>
      <c r="E1873" s="3" t="s">
        <v>13</v>
      </c>
      <c r="F1873" s="3">
        <v>4.01941747572815</v>
      </c>
      <c r="G1873" s="3">
        <v>103</v>
      </c>
      <c r="H1873" s="3" t="s">
        <v>94</v>
      </c>
      <c r="I1873" s="3" t="s">
        <v>8934</v>
      </c>
      <c r="J1873" s="3"/>
      <c r="K1873" s="3"/>
    </row>
    <row r="1874" spans="1:11" x14ac:dyDescent="0.25">
      <c r="A1874" s="3" t="s">
        <v>8935</v>
      </c>
      <c r="B1874" s="3" t="s">
        <v>8936</v>
      </c>
      <c r="C1874" s="3" t="s">
        <v>8937</v>
      </c>
      <c r="D1874" s="3" t="s">
        <v>8938</v>
      </c>
      <c r="E1874" s="3" t="s">
        <v>13</v>
      </c>
      <c r="F1874" s="3">
        <v>4.12276214833759</v>
      </c>
      <c r="G1874" s="3">
        <v>391</v>
      </c>
      <c r="H1874" s="3" t="s">
        <v>94</v>
      </c>
      <c r="I1874" s="3" t="s">
        <v>8939</v>
      </c>
      <c r="J1874" s="3"/>
      <c r="K1874" s="3"/>
    </row>
    <row r="1875" spans="1:11" x14ac:dyDescent="0.25">
      <c r="A1875" s="3" t="s">
        <v>8940</v>
      </c>
      <c r="B1875" s="3" t="s">
        <v>8941</v>
      </c>
      <c r="C1875" s="3" t="s">
        <v>8942</v>
      </c>
      <c r="D1875" s="3" t="s">
        <v>8943</v>
      </c>
      <c r="E1875" s="3" t="s">
        <v>13</v>
      </c>
      <c r="F1875" s="3">
        <v>4.9266666666666596</v>
      </c>
      <c r="G1875" s="3">
        <v>300</v>
      </c>
      <c r="H1875" s="3" t="s">
        <v>116</v>
      </c>
      <c r="I1875" s="3" t="s">
        <v>8944</v>
      </c>
      <c r="J1875" s="3"/>
      <c r="K1875" s="3"/>
    </row>
    <row r="1876" spans="1:11" x14ac:dyDescent="0.25">
      <c r="A1876" s="3" t="s">
        <v>8945</v>
      </c>
      <c r="B1876" s="3" t="s">
        <v>8946</v>
      </c>
      <c r="C1876" s="3" t="s">
        <v>8947</v>
      </c>
      <c r="D1876" s="3" t="s">
        <v>8948</v>
      </c>
      <c r="E1876" s="3" t="s">
        <v>13</v>
      </c>
      <c r="F1876" s="3">
        <v>4.6027397260273899</v>
      </c>
      <c r="G1876" s="3">
        <v>73</v>
      </c>
      <c r="H1876" s="3" t="s">
        <v>116</v>
      </c>
      <c r="I1876" s="3" t="s">
        <v>8949</v>
      </c>
      <c r="J1876" s="3"/>
      <c r="K1876" s="3"/>
    </row>
    <row r="1877" spans="1:11" x14ac:dyDescent="0.25">
      <c r="A1877" s="3" t="s">
        <v>8950</v>
      </c>
      <c r="B1877" s="3" t="s">
        <v>8951</v>
      </c>
      <c r="C1877" s="3" t="s">
        <v>8952</v>
      </c>
      <c r="D1877" s="3" t="s">
        <v>8953</v>
      </c>
      <c r="E1877" s="3" t="s">
        <v>13</v>
      </c>
      <c r="F1877" s="3">
        <v>3.8421052631578898</v>
      </c>
      <c r="G1877" s="3">
        <v>19</v>
      </c>
      <c r="H1877" s="3" t="s">
        <v>116</v>
      </c>
      <c r="I1877" s="3" t="s">
        <v>8954</v>
      </c>
      <c r="J1877" s="3"/>
      <c r="K1877" s="3"/>
    </row>
    <row r="1878" spans="1:11" x14ac:dyDescent="0.25">
      <c r="A1878" s="3" t="s">
        <v>8955</v>
      </c>
      <c r="B1878" s="3" t="s">
        <v>8956</v>
      </c>
      <c r="C1878" s="3" t="s">
        <v>8957</v>
      </c>
      <c r="D1878" s="3" t="s">
        <v>8958</v>
      </c>
      <c r="E1878" s="3" t="s">
        <v>13</v>
      </c>
      <c r="F1878" s="3">
        <v>4.8839285714285703</v>
      </c>
      <c r="G1878" s="3">
        <v>112</v>
      </c>
      <c r="H1878" s="3" t="s">
        <v>116</v>
      </c>
      <c r="I1878" s="3" t="s">
        <v>8959</v>
      </c>
      <c r="J1878" s="3"/>
      <c r="K1878" s="3"/>
    </row>
    <row r="1879" spans="1:11" x14ac:dyDescent="0.25">
      <c r="A1879" s="3" t="s">
        <v>8960</v>
      </c>
      <c r="B1879" s="3" t="s">
        <v>8961</v>
      </c>
      <c r="C1879" s="3" t="s">
        <v>5793</v>
      </c>
      <c r="D1879" s="3" t="s">
        <v>8961</v>
      </c>
      <c r="E1879" s="3" t="s">
        <v>13</v>
      </c>
      <c r="F1879" s="3">
        <v>3.8125</v>
      </c>
      <c r="G1879" s="3">
        <v>16</v>
      </c>
      <c r="H1879" s="3" t="s">
        <v>116</v>
      </c>
      <c r="I1879" s="3" t="s">
        <v>8962</v>
      </c>
      <c r="J1879" s="3"/>
      <c r="K1879" s="3"/>
    </row>
    <row r="1880" spans="1:11" x14ac:dyDescent="0.25">
      <c r="A1880" s="3" t="s">
        <v>8963</v>
      </c>
      <c r="B1880" s="3" t="s">
        <v>8964</v>
      </c>
      <c r="C1880" s="3" t="s">
        <v>8965</v>
      </c>
      <c r="D1880" s="3" t="s">
        <v>8966</v>
      </c>
      <c r="E1880" s="3" t="s">
        <v>13</v>
      </c>
      <c r="F1880" s="3">
        <v>2.6052631578947301</v>
      </c>
      <c r="G1880" s="3">
        <v>38</v>
      </c>
      <c r="H1880" s="3" t="s">
        <v>142</v>
      </c>
      <c r="I1880" s="3" t="s">
        <v>8967</v>
      </c>
      <c r="J1880" s="3"/>
      <c r="K1880" s="3"/>
    </row>
    <row r="1881" spans="1:11" x14ac:dyDescent="0.25">
      <c r="A1881" s="3" t="s">
        <v>8968</v>
      </c>
      <c r="B1881" s="3" t="s">
        <v>8969</v>
      </c>
      <c r="C1881" s="3" t="s">
        <v>5298</v>
      </c>
      <c r="D1881" s="3" t="s">
        <v>8970</v>
      </c>
      <c r="E1881" s="3" t="s">
        <v>13</v>
      </c>
      <c r="F1881" s="3">
        <v>2.9166666666666599</v>
      </c>
      <c r="G1881" s="3">
        <v>12</v>
      </c>
      <c r="H1881" s="3">
        <v>696</v>
      </c>
      <c r="I1881" s="3" t="s">
        <v>8971</v>
      </c>
      <c r="J1881" s="3"/>
      <c r="K1881" s="3"/>
    </row>
    <row r="1882" spans="1:11" x14ac:dyDescent="0.25">
      <c r="A1882" s="3" t="s">
        <v>8972</v>
      </c>
      <c r="B1882" s="3" t="s">
        <v>8973</v>
      </c>
      <c r="C1882" s="3" t="s">
        <v>6135</v>
      </c>
      <c r="D1882" s="3" t="s">
        <v>8974</v>
      </c>
      <c r="E1882" s="3" t="s">
        <v>13</v>
      </c>
      <c r="F1882" s="3">
        <v>3.4385964912280702</v>
      </c>
      <c r="G1882" s="3">
        <v>57</v>
      </c>
      <c r="H1882" s="3" t="s">
        <v>1241</v>
      </c>
      <c r="I1882" s="3" t="s">
        <v>8975</v>
      </c>
      <c r="J1882" s="3"/>
      <c r="K1882" s="3"/>
    </row>
    <row r="1883" spans="1:11" x14ac:dyDescent="0.25">
      <c r="A1883" s="3" t="s">
        <v>8976</v>
      </c>
      <c r="B1883" s="3" t="s">
        <v>8977</v>
      </c>
      <c r="C1883" s="3" t="s">
        <v>8978</v>
      </c>
      <c r="D1883" s="3" t="s">
        <v>8979</v>
      </c>
      <c r="E1883" s="3" t="s">
        <v>13</v>
      </c>
      <c r="F1883" s="3">
        <v>4.125</v>
      </c>
      <c r="G1883" s="3">
        <v>16</v>
      </c>
      <c r="H1883" s="3" t="s">
        <v>35</v>
      </c>
      <c r="I1883" s="3" t="s">
        <v>8980</v>
      </c>
      <c r="J1883" s="3"/>
      <c r="K1883" s="3"/>
    </row>
    <row r="1884" spans="1:11" x14ac:dyDescent="0.25">
      <c r="A1884" s="3" t="s">
        <v>8981</v>
      </c>
      <c r="B1884" s="3" t="s">
        <v>8982</v>
      </c>
      <c r="C1884" s="3" t="s">
        <v>8983</v>
      </c>
      <c r="D1884" s="3" t="s">
        <v>8984</v>
      </c>
      <c r="E1884" s="3" t="s">
        <v>13</v>
      </c>
      <c r="F1884" s="3">
        <v>3.5161290322580601</v>
      </c>
      <c r="G1884" s="3">
        <v>31</v>
      </c>
      <c r="H1884" s="3" t="s">
        <v>116</v>
      </c>
      <c r="I1884" s="3" t="s">
        <v>8985</v>
      </c>
      <c r="J1884" s="3"/>
      <c r="K1884" s="3"/>
    </row>
    <row r="1885" spans="1:11" x14ac:dyDescent="0.25">
      <c r="A1885" s="3" t="s">
        <v>8986</v>
      </c>
      <c r="B1885" s="3" t="s">
        <v>8987</v>
      </c>
      <c r="C1885" s="3" t="s">
        <v>8988</v>
      </c>
      <c r="D1885" s="3" t="s">
        <v>8989</v>
      </c>
      <c r="E1885" s="3" t="s">
        <v>13</v>
      </c>
      <c r="F1885" s="3">
        <v>4.7777777777777697</v>
      </c>
      <c r="G1885" s="3">
        <v>9</v>
      </c>
      <c r="H1885" s="3" t="s">
        <v>116</v>
      </c>
      <c r="I1885" s="3" t="s">
        <v>8990</v>
      </c>
      <c r="J1885" s="3"/>
      <c r="K1885" s="3"/>
    </row>
    <row r="1886" spans="1:11" x14ac:dyDescent="0.25">
      <c r="A1886" s="3" t="s">
        <v>8991</v>
      </c>
      <c r="B1886" s="3" t="s">
        <v>8992</v>
      </c>
      <c r="C1886" s="3" t="s">
        <v>8992</v>
      </c>
      <c r="D1886" s="3" t="s">
        <v>8993</v>
      </c>
      <c r="E1886" s="3" t="s">
        <v>13</v>
      </c>
      <c r="F1886" s="3">
        <v>3.9795918367346901</v>
      </c>
      <c r="G1886" s="3">
        <v>98</v>
      </c>
      <c r="H1886" s="3" t="s">
        <v>116</v>
      </c>
      <c r="I1886" s="3" t="s">
        <v>8994</v>
      </c>
      <c r="J1886" s="3"/>
      <c r="K1886" s="3"/>
    </row>
    <row r="1887" spans="1:11" x14ac:dyDescent="0.25">
      <c r="A1887" s="3" t="s">
        <v>8995</v>
      </c>
      <c r="B1887" s="3" t="s">
        <v>8996</v>
      </c>
      <c r="C1887" s="3" t="s">
        <v>7363</v>
      </c>
      <c r="D1887" s="3" t="s">
        <v>8997</v>
      </c>
      <c r="E1887" s="3" t="s">
        <v>13</v>
      </c>
      <c r="F1887" s="3">
        <v>3.1967213114754101</v>
      </c>
      <c r="G1887" s="3">
        <v>61</v>
      </c>
      <c r="H1887" s="3" t="s">
        <v>1324</v>
      </c>
      <c r="I1887" s="3" t="s">
        <v>8998</v>
      </c>
      <c r="J1887" s="3"/>
      <c r="K1887" s="3"/>
    </row>
    <row r="1888" spans="1:11" x14ac:dyDescent="0.25">
      <c r="A1888" s="3" t="s">
        <v>8999</v>
      </c>
      <c r="B1888" s="3" t="s">
        <v>9000</v>
      </c>
      <c r="C1888" s="3" t="s">
        <v>9001</v>
      </c>
      <c r="D1888" s="3" t="s">
        <v>9002</v>
      </c>
      <c r="E1888" s="3" t="s">
        <v>13</v>
      </c>
      <c r="F1888" s="3">
        <v>4.1176470588235201</v>
      </c>
      <c r="G1888" s="3">
        <v>17</v>
      </c>
      <c r="H1888" s="3" t="s">
        <v>116</v>
      </c>
      <c r="I1888" s="3" t="s">
        <v>9003</v>
      </c>
      <c r="J1888" s="3"/>
      <c r="K1888" s="3"/>
    </row>
    <row r="1889" spans="1:11" x14ac:dyDescent="0.25">
      <c r="A1889" s="3" t="s">
        <v>9004</v>
      </c>
      <c r="B1889" s="3" t="s">
        <v>9005</v>
      </c>
      <c r="C1889" s="3" t="s">
        <v>9006</v>
      </c>
      <c r="D1889" s="3" t="s">
        <v>9007</v>
      </c>
      <c r="E1889" s="3" t="s">
        <v>13</v>
      </c>
      <c r="F1889" s="3">
        <v>4.0631578947368396</v>
      </c>
      <c r="G1889" s="3">
        <v>95</v>
      </c>
      <c r="H1889" s="3" t="s">
        <v>94</v>
      </c>
      <c r="I1889" s="3" t="s">
        <v>9008</v>
      </c>
      <c r="J1889" s="3"/>
      <c r="K1889" s="3"/>
    </row>
    <row r="1890" spans="1:11" x14ac:dyDescent="0.25">
      <c r="A1890" s="3" t="s">
        <v>9009</v>
      </c>
      <c r="B1890" s="3" t="s">
        <v>9010</v>
      </c>
      <c r="C1890" s="3" t="s">
        <v>9011</v>
      </c>
      <c r="D1890" s="3" t="s">
        <v>9012</v>
      </c>
      <c r="E1890" s="3" t="s">
        <v>13</v>
      </c>
      <c r="F1890" s="3">
        <v>3.85964912280701</v>
      </c>
      <c r="G1890" s="3">
        <v>171</v>
      </c>
      <c r="H1890" s="3" t="s">
        <v>116</v>
      </c>
      <c r="I1890" s="3" t="s">
        <v>9013</v>
      </c>
      <c r="J1890" s="3"/>
      <c r="K1890" s="3"/>
    </row>
    <row r="1891" spans="1:11" x14ac:dyDescent="0.25">
      <c r="A1891" s="3" t="s">
        <v>9014</v>
      </c>
      <c r="B1891" s="3" t="s">
        <v>9015</v>
      </c>
      <c r="C1891" s="3" t="s">
        <v>9016</v>
      </c>
      <c r="D1891" s="3" t="s">
        <v>9017</v>
      </c>
      <c r="E1891" s="3" t="s">
        <v>13</v>
      </c>
      <c r="F1891" s="3">
        <v>4.2307692307692299</v>
      </c>
      <c r="G1891" s="3">
        <v>13</v>
      </c>
      <c r="H1891" s="3" t="s">
        <v>116</v>
      </c>
      <c r="I1891" s="3" t="s">
        <v>9018</v>
      </c>
      <c r="J1891" s="3"/>
      <c r="K1891" s="3"/>
    </row>
    <row r="1892" spans="1:11" x14ac:dyDescent="0.25">
      <c r="A1892" s="3" t="s">
        <v>9019</v>
      </c>
      <c r="B1892" s="3" t="s">
        <v>9020</v>
      </c>
      <c r="C1892" s="3" t="s">
        <v>5415</v>
      </c>
      <c r="D1892" s="3" t="s">
        <v>9021</v>
      </c>
      <c r="E1892" s="3" t="s">
        <v>13</v>
      </c>
      <c r="F1892" s="3">
        <v>3.24657534246575</v>
      </c>
      <c r="G1892" s="3">
        <v>73</v>
      </c>
      <c r="H1892" s="3" t="s">
        <v>1355</v>
      </c>
      <c r="I1892" s="3" t="s">
        <v>9022</v>
      </c>
      <c r="J1892" s="3"/>
      <c r="K1892" s="3"/>
    </row>
    <row r="1893" spans="1:11" x14ac:dyDescent="0.25">
      <c r="A1893" s="3" t="s">
        <v>9023</v>
      </c>
      <c r="B1893" s="3" t="s">
        <v>9024</v>
      </c>
      <c r="C1893" s="3" t="s">
        <v>9025</v>
      </c>
      <c r="D1893" s="3" t="s">
        <v>9026</v>
      </c>
      <c r="E1893" s="3" t="s">
        <v>13</v>
      </c>
      <c r="F1893" s="3">
        <v>4.6785714285714199</v>
      </c>
      <c r="G1893" s="3">
        <v>28</v>
      </c>
      <c r="H1893" s="3" t="s">
        <v>94</v>
      </c>
      <c r="I1893" s="3" t="s">
        <v>9027</v>
      </c>
      <c r="J1893" s="3"/>
      <c r="K1893" s="3"/>
    </row>
    <row r="1894" spans="1:11" x14ac:dyDescent="0.25">
      <c r="A1894" s="3" t="s">
        <v>9028</v>
      </c>
      <c r="B1894" s="3" t="s">
        <v>9029</v>
      </c>
      <c r="C1894" s="3" t="s">
        <v>3631</v>
      </c>
      <c r="D1894" s="3" t="s">
        <v>3632</v>
      </c>
      <c r="E1894" s="3" t="s">
        <v>13</v>
      </c>
      <c r="F1894" s="3">
        <v>4.4000000000000004</v>
      </c>
      <c r="G1894" s="3">
        <v>35</v>
      </c>
      <c r="H1894" s="3" t="s">
        <v>116</v>
      </c>
      <c r="I1894" s="3" t="s">
        <v>9030</v>
      </c>
      <c r="J1894" s="3"/>
      <c r="K1894" s="3"/>
    </row>
    <row r="1895" spans="1:11" x14ac:dyDescent="0.25">
      <c r="A1895" s="3" t="s">
        <v>9031</v>
      </c>
      <c r="B1895" s="3" t="s">
        <v>9032</v>
      </c>
      <c r="C1895" s="3" t="s">
        <v>9033</v>
      </c>
      <c r="D1895" s="3" t="s">
        <v>9034</v>
      </c>
      <c r="E1895" s="3" t="s">
        <v>13</v>
      </c>
      <c r="F1895" s="3">
        <v>4.6551724137930997</v>
      </c>
      <c r="G1895" s="3">
        <v>58</v>
      </c>
      <c r="H1895" s="3" t="s">
        <v>116</v>
      </c>
      <c r="I1895" s="3" t="s">
        <v>9035</v>
      </c>
      <c r="J1895" s="3"/>
      <c r="K1895" s="3"/>
    </row>
    <row r="1896" spans="1:11" x14ac:dyDescent="0.25">
      <c r="A1896" s="3" t="s">
        <v>9036</v>
      </c>
      <c r="B1896" s="3" t="s">
        <v>9037</v>
      </c>
      <c r="C1896" s="3" t="s">
        <v>5528</v>
      </c>
      <c r="D1896" s="3" t="s">
        <v>9038</v>
      </c>
      <c r="E1896" s="3" t="s">
        <v>13</v>
      </c>
      <c r="F1896" s="3">
        <v>5</v>
      </c>
      <c r="G1896" s="3">
        <v>15</v>
      </c>
      <c r="H1896" s="3" t="s">
        <v>116</v>
      </c>
      <c r="I1896" s="3" t="s">
        <v>9039</v>
      </c>
      <c r="J1896" s="3"/>
      <c r="K1896" s="3"/>
    </row>
    <row r="1897" spans="1:11" x14ac:dyDescent="0.25">
      <c r="A1897" s="3" t="s">
        <v>9040</v>
      </c>
      <c r="B1897" s="3" t="s">
        <v>9041</v>
      </c>
      <c r="C1897" s="3" t="s">
        <v>9042</v>
      </c>
      <c r="D1897" s="3" t="s">
        <v>9043</v>
      </c>
      <c r="E1897" s="3" t="s">
        <v>13</v>
      </c>
      <c r="F1897" s="3">
        <v>2.6</v>
      </c>
      <c r="G1897" s="3">
        <v>10</v>
      </c>
      <c r="H1897" s="3" t="s">
        <v>116</v>
      </c>
      <c r="I1897" s="3" t="s">
        <v>9044</v>
      </c>
      <c r="J1897" s="3"/>
      <c r="K1897" s="3"/>
    </row>
    <row r="1898" spans="1:11" x14ac:dyDescent="0.25">
      <c r="A1898" s="3" t="s">
        <v>9045</v>
      </c>
      <c r="B1898" s="3" t="s">
        <v>9046</v>
      </c>
      <c r="C1898" s="3" t="s">
        <v>9047</v>
      </c>
      <c r="D1898" s="3" t="s">
        <v>9048</v>
      </c>
      <c r="E1898" s="3" t="s">
        <v>13</v>
      </c>
      <c r="F1898" s="3">
        <v>4.0588235294117601</v>
      </c>
      <c r="G1898" s="3">
        <v>34</v>
      </c>
      <c r="H1898" s="3" t="s">
        <v>116</v>
      </c>
      <c r="I1898" s="3" t="s">
        <v>9049</v>
      </c>
      <c r="J1898" s="3"/>
      <c r="K1898" s="3"/>
    </row>
    <row r="1899" spans="1:11" x14ac:dyDescent="0.25">
      <c r="A1899" s="3" t="s">
        <v>9050</v>
      </c>
      <c r="B1899" s="3" t="s">
        <v>9051</v>
      </c>
      <c r="C1899" s="3" t="s">
        <v>9052</v>
      </c>
      <c r="D1899" s="3" t="s">
        <v>9053</v>
      </c>
      <c r="E1899" s="3" t="s">
        <v>13</v>
      </c>
      <c r="F1899" s="3">
        <v>3.3380281690140801</v>
      </c>
      <c r="G1899" s="3">
        <v>142</v>
      </c>
      <c r="H1899" s="3" t="s">
        <v>94</v>
      </c>
      <c r="I1899" s="3" t="s">
        <v>9054</v>
      </c>
      <c r="J1899" s="3"/>
      <c r="K1899" s="3"/>
    </row>
    <row r="1900" spans="1:11" x14ac:dyDescent="0.25">
      <c r="A1900" s="3" t="s">
        <v>9055</v>
      </c>
      <c r="B1900" s="3" t="s">
        <v>9056</v>
      </c>
      <c r="C1900" s="3" t="s">
        <v>9057</v>
      </c>
      <c r="D1900" s="3" t="s">
        <v>9058</v>
      </c>
      <c r="E1900" s="3" t="s">
        <v>13</v>
      </c>
      <c r="F1900" s="3">
        <v>3.34883720930232</v>
      </c>
      <c r="G1900" s="3">
        <v>86</v>
      </c>
      <c r="H1900" s="3" t="s">
        <v>116</v>
      </c>
      <c r="I1900" s="3" t="s">
        <v>9059</v>
      </c>
      <c r="J1900" s="3"/>
      <c r="K1900" s="3"/>
    </row>
    <row r="1901" spans="1:11" x14ac:dyDescent="0.25">
      <c r="A1901" s="3" t="s">
        <v>9060</v>
      </c>
      <c r="B1901" s="3" t="s">
        <v>9061</v>
      </c>
      <c r="C1901" s="3" t="s">
        <v>9062</v>
      </c>
      <c r="D1901" s="3" t="s">
        <v>9063</v>
      </c>
      <c r="E1901" s="3" t="s">
        <v>13</v>
      </c>
      <c r="F1901" s="3">
        <v>3.6666666666666599</v>
      </c>
      <c r="G1901" s="3">
        <v>15</v>
      </c>
      <c r="H1901" s="3" t="s">
        <v>116</v>
      </c>
      <c r="I1901" s="3" t="s">
        <v>9064</v>
      </c>
      <c r="J1901" s="3"/>
      <c r="K1901" s="3"/>
    </row>
    <row r="1902" spans="1:11" x14ac:dyDescent="0.25">
      <c r="A1902" s="3" t="s">
        <v>9065</v>
      </c>
      <c r="B1902" s="3" t="s">
        <v>9066</v>
      </c>
      <c r="C1902" s="3" t="s">
        <v>9067</v>
      </c>
      <c r="D1902" s="3" t="s">
        <v>9068</v>
      </c>
      <c r="E1902" s="3" t="s">
        <v>13</v>
      </c>
      <c r="F1902" s="3">
        <v>4.4375</v>
      </c>
      <c r="G1902" s="3">
        <v>32</v>
      </c>
      <c r="H1902" s="3" t="s">
        <v>94</v>
      </c>
      <c r="I1902" s="3" t="s">
        <v>9069</v>
      </c>
      <c r="J1902" s="3"/>
      <c r="K1902" s="3"/>
    </row>
    <row r="1903" spans="1:11" x14ac:dyDescent="0.25">
      <c r="A1903" s="3" t="s">
        <v>9070</v>
      </c>
      <c r="B1903" s="3" t="s">
        <v>9071</v>
      </c>
      <c r="C1903" s="3" t="s">
        <v>9072</v>
      </c>
      <c r="D1903" s="3" t="s">
        <v>9073</v>
      </c>
      <c r="E1903" s="3" t="s">
        <v>13</v>
      </c>
      <c r="F1903" s="3">
        <v>2.5526315789473601</v>
      </c>
      <c r="G1903" s="3">
        <v>76</v>
      </c>
      <c r="H1903" s="3" t="s">
        <v>142</v>
      </c>
      <c r="I1903" s="3" t="s">
        <v>9074</v>
      </c>
      <c r="J1903" s="3"/>
      <c r="K1903" s="3"/>
    </row>
    <row r="1904" spans="1:11" x14ac:dyDescent="0.25">
      <c r="A1904" s="3" t="s">
        <v>9075</v>
      </c>
      <c r="B1904" s="3" t="s">
        <v>9076</v>
      </c>
      <c r="C1904" s="3" t="b">
        <v>0</v>
      </c>
      <c r="D1904" s="3" t="s">
        <v>9077</v>
      </c>
      <c r="E1904" s="3" t="s">
        <v>13</v>
      </c>
      <c r="F1904" s="3">
        <v>4.3987730061349604</v>
      </c>
      <c r="G1904" s="3">
        <v>326</v>
      </c>
      <c r="H1904" s="3" t="s">
        <v>116</v>
      </c>
      <c r="I1904" s="3" t="s">
        <v>9078</v>
      </c>
      <c r="J1904" s="3"/>
      <c r="K1904" s="3"/>
    </row>
    <row r="1905" spans="1:11" x14ac:dyDescent="0.25">
      <c r="A1905" s="3" t="s">
        <v>9079</v>
      </c>
      <c r="B1905" s="3" t="s">
        <v>9080</v>
      </c>
      <c r="C1905" s="3" t="s">
        <v>9081</v>
      </c>
      <c r="D1905" s="3" t="s">
        <v>9082</v>
      </c>
      <c r="E1905" s="3" t="s">
        <v>13</v>
      </c>
      <c r="F1905" s="3">
        <v>3.4020618556700999</v>
      </c>
      <c r="G1905" s="3">
        <v>97</v>
      </c>
      <c r="H1905" s="3" t="s">
        <v>35</v>
      </c>
      <c r="I1905" s="3" t="s">
        <v>9083</v>
      </c>
      <c r="J1905" s="3"/>
      <c r="K1905" s="3"/>
    </row>
    <row r="1906" spans="1:11" x14ac:dyDescent="0.25">
      <c r="A1906" s="3" t="s">
        <v>9084</v>
      </c>
      <c r="B1906" s="3" t="s">
        <v>9085</v>
      </c>
      <c r="C1906" s="3" t="s">
        <v>9086</v>
      </c>
      <c r="D1906" s="3" t="s">
        <v>9087</v>
      </c>
      <c r="E1906" s="3" t="s">
        <v>13</v>
      </c>
      <c r="F1906" s="3">
        <v>4.5438596491228003</v>
      </c>
      <c r="G1906" s="3">
        <v>171</v>
      </c>
      <c r="H1906" s="3" t="s">
        <v>94</v>
      </c>
      <c r="I1906" s="3" t="s">
        <v>9088</v>
      </c>
      <c r="J1906" s="3"/>
      <c r="K1906" s="3"/>
    </row>
    <row r="1907" spans="1:11" x14ac:dyDescent="0.25">
      <c r="A1907" s="3" t="s">
        <v>9089</v>
      </c>
      <c r="B1907" s="3" t="s">
        <v>9090</v>
      </c>
      <c r="C1907" s="3" t="s">
        <v>9091</v>
      </c>
      <c r="D1907" s="3" t="s">
        <v>9092</v>
      </c>
      <c r="E1907" s="3" t="s">
        <v>13</v>
      </c>
      <c r="F1907" s="3">
        <v>4.4202898550724603</v>
      </c>
      <c r="G1907" s="3">
        <v>69</v>
      </c>
      <c r="H1907" s="3" t="s">
        <v>1324</v>
      </c>
      <c r="I1907" s="3" t="s">
        <v>9093</v>
      </c>
      <c r="J1907" s="3"/>
      <c r="K1907" s="3"/>
    </row>
    <row r="1908" spans="1:11" x14ac:dyDescent="0.25">
      <c r="A1908" s="3" t="s">
        <v>9094</v>
      </c>
      <c r="B1908" s="3" t="s">
        <v>9095</v>
      </c>
      <c r="C1908" s="3" t="s">
        <v>9096</v>
      </c>
      <c r="D1908" s="3" t="s">
        <v>9097</v>
      </c>
      <c r="E1908" s="3" t="s">
        <v>13</v>
      </c>
      <c r="F1908" s="3">
        <v>4.2649930264993001</v>
      </c>
      <c r="G1908" s="3">
        <v>717</v>
      </c>
      <c r="H1908" s="3" t="s">
        <v>94</v>
      </c>
      <c r="I1908" s="3" t="s">
        <v>9098</v>
      </c>
      <c r="J1908" s="3"/>
      <c r="K1908" s="3"/>
    </row>
    <row r="1909" spans="1:11" x14ac:dyDescent="0.25">
      <c r="A1909" s="3" t="s">
        <v>9099</v>
      </c>
      <c r="B1909" s="3" t="s">
        <v>9100</v>
      </c>
      <c r="C1909" s="3" t="s">
        <v>9101</v>
      </c>
      <c r="D1909" s="3" t="s">
        <v>9102</v>
      </c>
      <c r="E1909" s="3" t="s">
        <v>13</v>
      </c>
      <c r="F1909" s="3">
        <v>4.5085470085469996</v>
      </c>
      <c r="G1909" s="3">
        <v>234</v>
      </c>
      <c r="H1909" s="3" t="s">
        <v>116</v>
      </c>
      <c r="I1909" s="3" t="s">
        <v>9103</v>
      </c>
      <c r="J1909" s="3"/>
      <c r="K1909" s="3"/>
    </row>
    <row r="1910" spans="1:11" x14ac:dyDescent="0.25">
      <c r="A1910" s="3" t="s">
        <v>9104</v>
      </c>
      <c r="B1910" s="3" t="s">
        <v>9105</v>
      </c>
      <c r="C1910" s="3" t="s">
        <v>9106</v>
      </c>
      <c r="D1910" s="3" t="s">
        <v>9107</v>
      </c>
      <c r="E1910" s="3" t="s">
        <v>13</v>
      </c>
      <c r="F1910" s="3">
        <v>3</v>
      </c>
      <c r="G1910" s="3">
        <v>8</v>
      </c>
      <c r="H1910" s="3" t="s">
        <v>94</v>
      </c>
      <c r="I1910" s="3" t="s">
        <v>9108</v>
      </c>
      <c r="J1910" s="3"/>
      <c r="K1910" s="3"/>
    </row>
    <row r="1911" spans="1:11" x14ac:dyDescent="0.25">
      <c r="A1911" s="3" t="s">
        <v>9109</v>
      </c>
      <c r="B1911" s="3" t="s">
        <v>9110</v>
      </c>
      <c r="C1911" s="3" t="s">
        <v>4954</v>
      </c>
      <c r="D1911" s="3" t="s">
        <v>9111</v>
      </c>
      <c r="E1911" s="3" t="s">
        <v>13</v>
      </c>
      <c r="F1911" s="3">
        <v>4.0434782608695601</v>
      </c>
      <c r="G1911" s="3">
        <v>23</v>
      </c>
      <c r="H1911" s="3" t="s">
        <v>94</v>
      </c>
      <c r="I1911" s="3" t="s">
        <v>9112</v>
      </c>
      <c r="J1911" s="3"/>
      <c r="K1911" s="3"/>
    </row>
    <row r="1912" spans="1:11" x14ac:dyDescent="0.25">
      <c r="A1912" s="3" t="s">
        <v>9113</v>
      </c>
      <c r="B1912" s="3" t="s">
        <v>9114</v>
      </c>
      <c r="C1912" s="3" t="s">
        <v>9115</v>
      </c>
      <c r="D1912" s="3" t="s">
        <v>9116</v>
      </c>
      <c r="E1912" s="3" t="s">
        <v>13</v>
      </c>
      <c r="F1912" s="3">
        <v>3.71428571428571</v>
      </c>
      <c r="G1912" s="3">
        <v>14</v>
      </c>
      <c r="H1912" s="3" t="s">
        <v>116</v>
      </c>
      <c r="I1912" s="3" t="s">
        <v>9117</v>
      </c>
      <c r="J1912" s="3"/>
      <c r="K1912" s="3"/>
    </row>
    <row r="1913" spans="1:11" x14ac:dyDescent="0.25">
      <c r="A1913" s="3" t="s">
        <v>9118</v>
      </c>
      <c r="B1913" s="3" t="s">
        <v>9119</v>
      </c>
      <c r="C1913" s="3" t="s">
        <v>9120</v>
      </c>
      <c r="D1913" s="3" t="s">
        <v>9121</v>
      </c>
      <c r="E1913" s="3" t="s">
        <v>13</v>
      </c>
      <c r="F1913" s="3">
        <v>4.5759068517689201</v>
      </c>
      <c r="G1913" s="3">
        <v>2233</v>
      </c>
      <c r="H1913" s="3" t="s">
        <v>94</v>
      </c>
      <c r="I1913" s="3" t="s">
        <v>9122</v>
      </c>
      <c r="J1913" s="3"/>
      <c r="K1913" s="3"/>
    </row>
    <row r="1914" spans="1:11" x14ac:dyDescent="0.25">
      <c r="A1914" s="3" t="s">
        <v>9123</v>
      </c>
      <c r="B1914" s="3" t="s">
        <v>9124</v>
      </c>
      <c r="C1914" s="3" t="s">
        <v>7645</v>
      </c>
      <c r="D1914" s="3" t="s">
        <v>9125</v>
      </c>
      <c r="E1914" s="3" t="s">
        <v>13</v>
      </c>
      <c r="F1914" s="3">
        <v>3.95</v>
      </c>
      <c r="G1914" s="3">
        <v>20</v>
      </c>
      <c r="H1914" s="3" t="s">
        <v>116</v>
      </c>
      <c r="I1914" s="3" t="s">
        <v>9126</v>
      </c>
      <c r="J1914" s="3"/>
      <c r="K1914" s="3"/>
    </row>
    <row r="1915" spans="1:11" x14ac:dyDescent="0.25">
      <c r="A1915" s="3" t="s">
        <v>9127</v>
      </c>
      <c r="B1915" s="3" t="s">
        <v>9128</v>
      </c>
      <c r="C1915" s="3" t="s">
        <v>9129</v>
      </c>
      <c r="D1915" s="3" t="s">
        <v>9130</v>
      </c>
      <c r="E1915" s="3" t="s">
        <v>13</v>
      </c>
      <c r="F1915" s="3">
        <v>4.1818181818181799</v>
      </c>
      <c r="G1915" s="3">
        <v>77</v>
      </c>
      <c r="H1915" s="3" t="s">
        <v>94</v>
      </c>
      <c r="I1915" s="3" t="s">
        <v>9131</v>
      </c>
      <c r="J1915" s="3"/>
      <c r="K1915" s="3"/>
    </row>
    <row r="1916" spans="1:11" x14ac:dyDescent="0.25">
      <c r="A1916" s="3" t="s">
        <v>9132</v>
      </c>
      <c r="B1916" s="3" t="s">
        <v>9133</v>
      </c>
      <c r="C1916" s="3" t="s">
        <v>9134</v>
      </c>
      <c r="D1916" s="3" t="s">
        <v>9135</v>
      </c>
      <c r="E1916" s="3" t="s">
        <v>13</v>
      </c>
      <c r="F1916" s="3">
        <v>4.0923076923076902</v>
      </c>
      <c r="G1916" s="3">
        <v>65</v>
      </c>
      <c r="H1916" s="3" t="s">
        <v>116</v>
      </c>
      <c r="I1916" s="3" t="s">
        <v>9136</v>
      </c>
      <c r="J1916" s="3"/>
      <c r="K1916" s="3"/>
    </row>
    <row r="1917" spans="1:11" x14ac:dyDescent="0.25">
      <c r="A1917" s="3" t="s">
        <v>9137</v>
      </c>
      <c r="B1917" s="3" t="s">
        <v>9138</v>
      </c>
      <c r="C1917" s="3" t="s">
        <v>7530</v>
      </c>
      <c r="D1917" s="3" t="s">
        <v>9139</v>
      </c>
      <c r="E1917" s="3" t="s">
        <v>13</v>
      </c>
      <c r="F1917" s="3">
        <v>4.1052631578947301</v>
      </c>
      <c r="G1917" s="3">
        <v>76</v>
      </c>
      <c r="H1917" s="3" t="s">
        <v>35</v>
      </c>
      <c r="I1917" s="3" t="s">
        <v>9140</v>
      </c>
      <c r="J1917" s="3"/>
      <c r="K1917" s="3"/>
    </row>
    <row r="1918" spans="1:11" x14ac:dyDescent="0.25">
      <c r="A1918" s="3" t="s">
        <v>9141</v>
      </c>
      <c r="B1918" s="3" t="s">
        <v>9142</v>
      </c>
      <c r="C1918" s="3" t="s">
        <v>9143</v>
      </c>
      <c r="D1918" s="3" t="s">
        <v>9144</v>
      </c>
      <c r="E1918" s="3" t="s">
        <v>13</v>
      </c>
      <c r="F1918" s="3">
        <v>4.2249999999999996</v>
      </c>
      <c r="G1918" s="3">
        <v>40</v>
      </c>
      <c r="H1918" s="3" t="s">
        <v>94</v>
      </c>
      <c r="I1918" s="3" t="s">
        <v>9145</v>
      </c>
      <c r="J1918" s="3"/>
      <c r="K1918" s="3"/>
    </row>
    <row r="1919" spans="1:11" x14ac:dyDescent="0.25">
      <c r="A1919" s="3" t="s">
        <v>9146</v>
      </c>
      <c r="B1919" s="3" t="s">
        <v>9147</v>
      </c>
      <c r="C1919" s="3" t="s">
        <v>9148</v>
      </c>
      <c r="D1919" s="3" t="s">
        <v>9149</v>
      </c>
      <c r="E1919" s="3" t="s">
        <v>13</v>
      </c>
      <c r="F1919" s="3">
        <v>4.5384615384615303</v>
      </c>
      <c r="G1919" s="3">
        <v>39</v>
      </c>
      <c r="H1919" s="3" t="s">
        <v>94</v>
      </c>
      <c r="I1919" s="3" t="s">
        <v>9150</v>
      </c>
      <c r="J1919" s="3"/>
      <c r="K1919" s="3"/>
    </row>
    <row r="1920" spans="1:11" x14ac:dyDescent="0.25">
      <c r="A1920" s="3" t="s">
        <v>9151</v>
      </c>
      <c r="B1920" s="3" t="s">
        <v>9152</v>
      </c>
      <c r="C1920" s="3" t="s">
        <v>5298</v>
      </c>
      <c r="D1920" s="3" t="s">
        <v>9153</v>
      </c>
      <c r="E1920" s="3" t="s">
        <v>13</v>
      </c>
      <c r="F1920" s="3">
        <v>3.1212121212121202</v>
      </c>
      <c r="G1920" s="3">
        <v>33</v>
      </c>
      <c r="H1920" s="3" t="s">
        <v>94</v>
      </c>
      <c r="I1920" s="3" t="s">
        <v>9154</v>
      </c>
      <c r="J1920" s="3"/>
      <c r="K1920" s="3"/>
    </row>
    <row r="1921" spans="1:11" x14ac:dyDescent="0.25">
      <c r="A1921" s="3" t="s">
        <v>9155</v>
      </c>
      <c r="B1921" s="3" t="s">
        <v>9156</v>
      </c>
      <c r="C1921" s="3" t="s">
        <v>5768</v>
      </c>
      <c r="D1921" s="3" t="s">
        <v>9157</v>
      </c>
      <c r="E1921" s="3" t="s">
        <v>13</v>
      </c>
      <c r="F1921" s="3">
        <v>3.5</v>
      </c>
      <c r="G1921" s="3">
        <v>14</v>
      </c>
      <c r="H1921" s="3" t="s">
        <v>116</v>
      </c>
      <c r="I1921" s="3" t="s">
        <v>9158</v>
      </c>
      <c r="J1921" s="3"/>
      <c r="K1921" s="3"/>
    </row>
    <row r="1922" spans="1:11" x14ac:dyDescent="0.25">
      <c r="A1922" s="3" t="s">
        <v>9159</v>
      </c>
      <c r="B1922" s="3" t="s">
        <v>9160</v>
      </c>
      <c r="C1922" s="3" t="s">
        <v>9161</v>
      </c>
      <c r="D1922" s="3" t="s">
        <v>9162</v>
      </c>
      <c r="E1922" s="3" t="s">
        <v>13</v>
      </c>
      <c r="F1922" s="3">
        <v>3.0186915887850398</v>
      </c>
      <c r="G1922" s="3">
        <v>107</v>
      </c>
      <c r="H1922" s="3" t="s">
        <v>116</v>
      </c>
      <c r="I1922" s="3" t="s">
        <v>9163</v>
      </c>
      <c r="J1922" s="3"/>
      <c r="K1922" s="3"/>
    </row>
    <row r="1923" spans="1:11" x14ac:dyDescent="0.25">
      <c r="A1923" s="3" t="s">
        <v>9164</v>
      </c>
      <c r="B1923" s="3" t="s">
        <v>9165</v>
      </c>
      <c r="C1923" s="3" t="s">
        <v>9165</v>
      </c>
      <c r="D1923" s="3" t="s">
        <v>9166</v>
      </c>
      <c r="E1923" s="3" t="s">
        <v>13</v>
      </c>
      <c r="F1923" s="3">
        <v>2.8170731707317</v>
      </c>
      <c r="G1923" s="3">
        <v>82</v>
      </c>
      <c r="H1923" s="3" t="s">
        <v>94</v>
      </c>
      <c r="I1923" s="3" t="s">
        <v>9167</v>
      </c>
      <c r="J1923" s="3"/>
      <c r="K1923" s="3"/>
    </row>
    <row r="1924" spans="1:11" x14ac:dyDescent="0.25">
      <c r="A1924" s="3" t="s">
        <v>9168</v>
      </c>
      <c r="B1924" s="3" t="s">
        <v>9169</v>
      </c>
      <c r="C1924" s="3" t="s">
        <v>9170</v>
      </c>
      <c r="D1924" s="3" t="s">
        <v>9171</v>
      </c>
      <c r="E1924" s="3" t="s">
        <v>13</v>
      </c>
      <c r="F1924" s="3">
        <v>3.4180327868852398</v>
      </c>
      <c r="G1924" s="3">
        <v>122</v>
      </c>
      <c r="H1924" s="3" t="s">
        <v>94</v>
      </c>
      <c r="I1924" s="3" t="s">
        <v>9172</v>
      </c>
      <c r="J1924" s="3"/>
      <c r="K1924" s="3"/>
    </row>
    <row r="1925" spans="1:11" x14ac:dyDescent="0.25">
      <c r="A1925" s="3" t="s">
        <v>9173</v>
      </c>
      <c r="B1925" s="3" t="s">
        <v>9174</v>
      </c>
      <c r="C1925" s="3" t="s">
        <v>9175</v>
      </c>
      <c r="D1925" s="3" t="s">
        <v>9176</v>
      </c>
      <c r="E1925" s="3" t="s">
        <v>13</v>
      </c>
      <c r="F1925" s="3">
        <v>2.3448275862068901</v>
      </c>
      <c r="G1925" s="3">
        <v>29</v>
      </c>
      <c r="H1925" s="3" t="s">
        <v>116</v>
      </c>
      <c r="I1925" s="3" t="s">
        <v>9177</v>
      </c>
      <c r="J1925" s="3"/>
      <c r="K1925" s="3"/>
    </row>
    <row r="1926" spans="1:11" x14ac:dyDescent="0.25">
      <c r="A1926" s="3" t="s">
        <v>9178</v>
      </c>
      <c r="B1926" s="3" t="s">
        <v>9179</v>
      </c>
      <c r="C1926" s="3" t="s">
        <v>1862</v>
      </c>
      <c r="D1926" s="3" t="s">
        <v>9180</v>
      </c>
      <c r="E1926" s="3" t="s">
        <v>13</v>
      </c>
      <c r="F1926" s="3">
        <v>4</v>
      </c>
      <c r="G1926" s="3">
        <v>22</v>
      </c>
      <c r="H1926" s="3" t="s">
        <v>116</v>
      </c>
      <c r="I1926" s="3" t="s">
        <v>9181</v>
      </c>
      <c r="J1926" s="3"/>
      <c r="K1926" s="3"/>
    </row>
    <row r="1927" spans="1:11" x14ac:dyDescent="0.25">
      <c r="A1927" s="3" t="s">
        <v>9182</v>
      </c>
      <c r="B1927" s="3" t="s">
        <v>9183</v>
      </c>
      <c r="C1927" s="3" t="s">
        <v>9184</v>
      </c>
      <c r="D1927" s="3" t="s">
        <v>9185</v>
      </c>
      <c r="E1927" s="3" t="s">
        <v>13</v>
      </c>
      <c r="F1927" s="3">
        <v>4.3693931398416801</v>
      </c>
      <c r="G1927" s="3">
        <v>379</v>
      </c>
      <c r="H1927" s="3" t="s">
        <v>116</v>
      </c>
      <c r="I1927" s="3" t="s">
        <v>9186</v>
      </c>
      <c r="J1927" s="3"/>
      <c r="K1927" s="3"/>
    </row>
    <row r="1928" spans="1:11" x14ac:dyDescent="0.25">
      <c r="A1928" s="3" t="s">
        <v>9187</v>
      </c>
      <c r="B1928" s="3" t="s">
        <v>9188</v>
      </c>
      <c r="C1928" s="3" t="s">
        <v>9189</v>
      </c>
      <c r="D1928" s="3" t="s">
        <v>9190</v>
      </c>
      <c r="E1928" s="3" t="s">
        <v>13</v>
      </c>
      <c r="F1928" s="3">
        <v>3.375</v>
      </c>
      <c r="G1928" s="3">
        <v>40</v>
      </c>
      <c r="H1928" s="3" t="s">
        <v>94</v>
      </c>
      <c r="I1928" s="3" t="s">
        <v>9191</v>
      </c>
      <c r="J1928" s="3"/>
      <c r="K1928" s="3"/>
    </row>
    <row r="1929" spans="1:11" x14ac:dyDescent="0.25">
      <c r="A1929" s="3" t="s">
        <v>9192</v>
      </c>
      <c r="B1929" s="3" t="s">
        <v>9193</v>
      </c>
      <c r="C1929" s="3" t="s">
        <v>9194</v>
      </c>
      <c r="D1929" s="3" t="s">
        <v>9195</v>
      </c>
      <c r="E1929" s="3" t="s">
        <v>13</v>
      </c>
      <c r="F1929" s="3">
        <v>4.3730158730158699</v>
      </c>
      <c r="G1929" s="3">
        <v>126</v>
      </c>
      <c r="H1929" s="3" t="s">
        <v>116</v>
      </c>
      <c r="I1929" s="3" t="s">
        <v>9196</v>
      </c>
      <c r="J1929" s="3"/>
      <c r="K1929" s="3"/>
    </row>
    <row r="1930" spans="1:11" x14ac:dyDescent="0.25">
      <c r="A1930" s="3" t="s">
        <v>9197</v>
      </c>
      <c r="B1930" s="3" t="s">
        <v>9198</v>
      </c>
      <c r="C1930" s="3" t="s">
        <v>9199</v>
      </c>
      <c r="D1930" s="3" t="s">
        <v>9200</v>
      </c>
      <c r="E1930" s="3" t="s">
        <v>13</v>
      </c>
      <c r="F1930" s="3">
        <v>2.5511811023622002</v>
      </c>
      <c r="G1930" s="3">
        <v>127</v>
      </c>
      <c r="H1930" s="3" t="s">
        <v>94</v>
      </c>
      <c r="I1930" s="3" t="s">
        <v>9201</v>
      </c>
      <c r="J1930" s="3"/>
      <c r="K1930" s="3"/>
    </row>
    <row r="1931" spans="1:11" x14ac:dyDescent="0.25">
      <c r="A1931" s="3" t="s">
        <v>9202</v>
      </c>
      <c r="B1931" s="3" t="s">
        <v>9203</v>
      </c>
      <c r="C1931" s="3" t="s">
        <v>9204</v>
      </c>
      <c r="D1931" s="3" t="s">
        <v>9203</v>
      </c>
      <c r="E1931" s="3" t="s">
        <v>13</v>
      </c>
      <c r="F1931" s="3">
        <v>3.5238095238095202</v>
      </c>
      <c r="G1931" s="3">
        <v>21</v>
      </c>
      <c r="H1931" s="3" t="s">
        <v>1241</v>
      </c>
      <c r="I1931" s="3" t="s">
        <v>9205</v>
      </c>
      <c r="J1931" s="3"/>
      <c r="K1931" s="3"/>
    </row>
    <row r="1932" spans="1:11" x14ac:dyDescent="0.25">
      <c r="A1932" s="3" t="s">
        <v>9206</v>
      </c>
      <c r="B1932" s="3" t="s">
        <v>9207</v>
      </c>
      <c r="C1932" s="3" t="s">
        <v>5695</v>
      </c>
      <c r="D1932" s="3" t="s">
        <v>9208</v>
      </c>
      <c r="E1932" s="3" t="s">
        <v>13</v>
      </c>
      <c r="F1932" s="3">
        <v>4.6153846153846096</v>
      </c>
      <c r="G1932" s="3">
        <v>13</v>
      </c>
      <c r="H1932" s="3" t="s">
        <v>94</v>
      </c>
      <c r="I1932" s="3" t="s">
        <v>9209</v>
      </c>
      <c r="J1932" s="3"/>
      <c r="K1932" s="3"/>
    </row>
    <row r="1933" spans="1:11" x14ac:dyDescent="0.25">
      <c r="A1933" s="3" t="s">
        <v>9210</v>
      </c>
      <c r="B1933" s="3" t="s">
        <v>9211</v>
      </c>
      <c r="C1933" s="3" t="s">
        <v>9212</v>
      </c>
      <c r="D1933" s="3" t="s">
        <v>9213</v>
      </c>
      <c r="E1933" s="3" t="s">
        <v>13</v>
      </c>
      <c r="F1933" s="3">
        <v>4.3888888888888804</v>
      </c>
      <c r="G1933" s="3">
        <v>18</v>
      </c>
      <c r="H1933" s="3" t="s">
        <v>116</v>
      </c>
      <c r="I1933" s="3" t="s">
        <v>9214</v>
      </c>
      <c r="J1933" s="3"/>
      <c r="K1933" s="3"/>
    </row>
    <row r="1934" spans="1:11" x14ac:dyDescent="0.25">
      <c r="A1934" s="3" t="s">
        <v>9215</v>
      </c>
      <c r="B1934" s="3" t="s">
        <v>9216</v>
      </c>
      <c r="C1934" s="3" t="s">
        <v>2973</v>
      </c>
      <c r="D1934" s="3" t="s">
        <v>9217</v>
      </c>
      <c r="E1934" s="3" t="s">
        <v>13</v>
      </c>
      <c r="F1934" s="3">
        <v>3.9166666666666599</v>
      </c>
      <c r="G1934" s="3">
        <v>132</v>
      </c>
      <c r="H1934" s="3" t="s">
        <v>603</v>
      </c>
      <c r="I1934" s="3" t="s">
        <v>9218</v>
      </c>
      <c r="J1934" s="3"/>
      <c r="K1934" s="3"/>
    </row>
    <row r="1935" spans="1:11" x14ac:dyDescent="0.25">
      <c r="A1935" s="3" t="s">
        <v>9219</v>
      </c>
      <c r="B1935" s="3" t="s">
        <v>9220</v>
      </c>
      <c r="C1935" s="3" t="s">
        <v>9221</v>
      </c>
      <c r="D1935" s="3" t="s">
        <v>9222</v>
      </c>
      <c r="E1935" s="3" t="s">
        <v>13</v>
      </c>
      <c r="F1935" s="3">
        <v>3.7619047619047601</v>
      </c>
      <c r="G1935" s="3">
        <v>21</v>
      </c>
      <c r="H1935" s="3" t="s">
        <v>94</v>
      </c>
      <c r="I1935" s="3" t="s">
        <v>9223</v>
      </c>
      <c r="J1935" s="3"/>
      <c r="K1935" s="3"/>
    </row>
    <row r="1936" spans="1:11" x14ac:dyDescent="0.25">
      <c r="A1936" s="3" t="s">
        <v>9224</v>
      </c>
      <c r="B1936" s="3" t="s">
        <v>9225</v>
      </c>
      <c r="C1936" s="3" t="s">
        <v>8427</v>
      </c>
      <c r="D1936" s="3" t="s">
        <v>8428</v>
      </c>
      <c r="E1936" s="3" t="s">
        <v>13</v>
      </c>
      <c r="F1936" s="3">
        <v>3.88888888888888</v>
      </c>
      <c r="G1936" s="3">
        <v>9</v>
      </c>
      <c r="H1936" s="3" t="s">
        <v>116</v>
      </c>
      <c r="I1936" s="3" t="s">
        <v>9226</v>
      </c>
      <c r="J1936" s="3"/>
      <c r="K1936" s="3"/>
    </row>
    <row r="1937" spans="1:11" x14ac:dyDescent="0.25">
      <c r="A1937" s="3" t="s">
        <v>9227</v>
      </c>
      <c r="B1937" s="3" t="s">
        <v>9228</v>
      </c>
      <c r="C1937" s="3" t="s">
        <v>9229</v>
      </c>
      <c r="D1937" s="3" t="s">
        <v>9230</v>
      </c>
      <c r="E1937" s="3" t="s">
        <v>13</v>
      </c>
      <c r="F1937" s="3">
        <v>4.7475728155339798</v>
      </c>
      <c r="G1937" s="3">
        <v>103</v>
      </c>
      <c r="H1937" s="3" t="s">
        <v>94</v>
      </c>
      <c r="I1937" s="3" t="s">
        <v>9231</v>
      </c>
      <c r="J1937" s="3"/>
      <c r="K1937" s="3"/>
    </row>
    <row r="1938" spans="1:11" x14ac:dyDescent="0.25">
      <c r="A1938" s="3" t="s">
        <v>9232</v>
      </c>
      <c r="B1938" s="3" t="s">
        <v>9233</v>
      </c>
      <c r="C1938" s="3" t="s">
        <v>9234</v>
      </c>
      <c r="D1938" s="3" t="s">
        <v>9235</v>
      </c>
      <c r="E1938" s="3" t="s">
        <v>13</v>
      </c>
      <c r="F1938" s="3">
        <v>3.2333333333333298</v>
      </c>
      <c r="G1938" s="3">
        <v>60</v>
      </c>
      <c r="H1938" s="3" t="s">
        <v>1355</v>
      </c>
      <c r="I1938" s="3" t="s">
        <v>9236</v>
      </c>
      <c r="J1938" s="3"/>
      <c r="K1938" s="3"/>
    </row>
    <row r="1939" spans="1:11" x14ac:dyDescent="0.25">
      <c r="A1939" s="3" t="s">
        <v>9237</v>
      </c>
      <c r="B1939" s="3" t="s">
        <v>9238</v>
      </c>
      <c r="C1939" s="3" t="s">
        <v>9239</v>
      </c>
      <c r="D1939" s="3" t="s">
        <v>9240</v>
      </c>
      <c r="E1939" s="3" t="s">
        <v>13</v>
      </c>
      <c r="F1939" s="3">
        <v>3.7758620689655098</v>
      </c>
      <c r="G1939" s="3">
        <v>58</v>
      </c>
      <c r="H1939" s="3" t="s">
        <v>116</v>
      </c>
      <c r="I1939" s="3" t="s">
        <v>9241</v>
      </c>
      <c r="J1939" s="3"/>
      <c r="K1939" s="3"/>
    </row>
    <row r="1940" spans="1:11" x14ac:dyDescent="0.25">
      <c r="A1940" s="3" t="s">
        <v>9242</v>
      </c>
      <c r="B1940" s="3" t="s">
        <v>9243</v>
      </c>
      <c r="C1940" s="3" t="s">
        <v>1852</v>
      </c>
      <c r="D1940" s="3" t="s">
        <v>9244</v>
      </c>
      <c r="E1940" s="3" t="s">
        <v>13</v>
      </c>
      <c r="F1940" s="3">
        <v>4.6857142857142797</v>
      </c>
      <c r="G1940" s="3">
        <v>35</v>
      </c>
      <c r="H1940" s="3" t="s">
        <v>1355</v>
      </c>
      <c r="I1940" s="3" t="s">
        <v>9245</v>
      </c>
      <c r="J1940" s="3"/>
      <c r="K1940" s="3"/>
    </row>
    <row r="1941" spans="1:11" x14ac:dyDescent="0.25">
      <c r="A1941" s="3" t="s">
        <v>9246</v>
      </c>
      <c r="B1941" s="3" t="s">
        <v>9247</v>
      </c>
      <c r="C1941" s="3" t="s">
        <v>9248</v>
      </c>
      <c r="D1941" s="3" t="s">
        <v>9249</v>
      </c>
      <c r="E1941" s="3" t="s">
        <v>13</v>
      </c>
      <c r="F1941" s="3">
        <v>4.3086419753086398</v>
      </c>
      <c r="G1941" s="3">
        <v>162</v>
      </c>
      <c r="H1941" s="3" t="s">
        <v>94</v>
      </c>
      <c r="I1941" s="3" t="s">
        <v>9250</v>
      </c>
      <c r="J1941" s="3"/>
      <c r="K1941" s="3"/>
    </row>
    <row r="1942" spans="1:11" x14ac:dyDescent="0.25">
      <c r="A1942" s="3" t="s">
        <v>9251</v>
      </c>
      <c r="B1942" s="3" t="s">
        <v>9252</v>
      </c>
      <c r="C1942" s="3" t="s">
        <v>9253</v>
      </c>
      <c r="D1942" s="3" t="s">
        <v>9254</v>
      </c>
      <c r="E1942" s="3" t="s">
        <v>13</v>
      </c>
      <c r="F1942" s="3">
        <v>3.75</v>
      </c>
      <c r="G1942" s="3">
        <v>24</v>
      </c>
      <c r="H1942" s="3" t="s">
        <v>94</v>
      </c>
      <c r="I1942" s="3" t="s">
        <v>9255</v>
      </c>
      <c r="J1942" s="3"/>
      <c r="K1942" s="3"/>
    </row>
    <row r="1943" spans="1:11" x14ac:dyDescent="0.25">
      <c r="A1943" s="3" t="s">
        <v>9256</v>
      </c>
      <c r="B1943" s="3" t="s">
        <v>9257</v>
      </c>
      <c r="C1943" s="3" t="s">
        <v>9258</v>
      </c>
      <c r="D1943" s="3" t="s">
        <v>9259</v>
      </c>
      <c r="E1943" s="3" t="s">
        <v>13</v>
      </c>
      <c r="F1943" s="3">
        <v>4.32258064516129</v>
      </c>
      <c r="G1943" s="3">
        <v>31</v>
      </c>
      <c r="H1943" s="3" t="s">
        <v>94</v>
      </c>
      <c r="I1943" s="3" t="s">
        <v>9260</v>
      </c>
      <c r="J1943" s="3"/>
      <c r="K1943" s="3"/>
    </row>
    <row r="1944" spans="1:11" x14ac:dyDescent="0.25">
      <c r="A1944" s="3" t="s">
        <v>9261</v>
      </c>
      <c r="B1944" s="3" t="s">
        <v>9262</v>
      </c>
      <c r="C1944" s="3" t="s">
        <v>9262</v>
      </c>
      <c r="D1944" s="3" t="s">
        <v>9263</v>
      </c>
      <c r="E1944" s="3" t="s">
        <v>13</v>
      </c>
      <c r="F1944" s="3">
        <v>3.9523809523809499</v>
      </c>
      <c r="G1944" s="3">
        <v>21</v>
      </c>
      <c r="H1944" s="3" t="s">
        <v>94</v>
      </c>
      <c r="I1944" s="3" t="s">
        <v>9264</v>
      </c>
      <c r="J1944" s="3"/>
      <c r="K1944" s="3"/>
    </row>
    <row r="1945" spans="1:11" x14ac:dyDescent="0.25">
      <c r="A1945" s="3" t="s">
        <v>9265</v>
      </c>
      <c r="B1945" s="3" t="s">
        <v>9266</v>
      </c>
      <c r="C1945" s="3" t="s">
        <v>9267</v>
      </c>
      <c r="D1945" s="3" t="s">
        <v>9268</v>
      </c>
      <c r="E1945" s="3" t="s">
        <v>13</v>
      </c>
      <c r="F1945" s="3">
        <v>3.9791666666666599</v>
      </c>
      <c r="G1945" s="3">
        <v>96</v>
      </c>
      <c r="H1945" s="3" t="s">
        <v>94</v>
      </c>
      <c r="I1945" s="3" t="s">
        <v>9269</v>
      </c>
      <c r="J1945" s="3"/>
      <c r="K1945" s="3"/>
    </row>
    <row r="1946" spans="1:11" x14ac:dyDescent="0.25">
      <c r="A1946" s="3" t="s">
        <v>9270</v>
      </c>
      <c r="B1946" s="3" t="s">
        <v>9271</v>
      </c>
      <c r="C1946" s="3" t="s">
        <v>5200</v>
      </c>
      <c r="D1946" s="3" t="s">
        <v>9272</v>
      </c>
      <c r="E1946" s="3" t="s">
        <v>13</v>
      </c>
      <c r="F1946" s="3">
        <v>4.6785714285714199</v>
      </c>
      <c r="G1946" s="3">
        <v>28</v>
      </c>
      <c r="H1946" s="3" t="s">
        <v>94</v>
      </c>
      <c r="I1946" s="3" t="s">
        <v>9273</v>
      </c>
      <c r="J1946" s="3"/>
      <c r="K1946" s="3"/>
    </row>
    <row r="1947" spans="1:11" x14ac:dyDescent="0.25">
      <c r="A1947" s="3" t="s">
        <v>9274</v>
      </c>
      <c r="B1947" s="3" t="s">
        <v>9275</v>
      </c>
      <c r="C1947" s="3" t="s">
        <v>9276</v>
      </c>
      <c r="D1947" s="3" t="s">
        <v>9277</v>
      </c>
      <c r="E1947" s="3" t="s">
        <v>13</v>
      </c>
      <c r="F1947" s="3">
        <v>3.8214285714285698</v>
      </c>
      <c r="G1947" s="3">
        <v>28</v>
      </c>
      <c r="H1947" s="3" t="s">
        <v>94</v>
      </c>
      <c r="I1947" s="3" t="s">
        <v>9278</v>
      </c>
      <c r="J1947" s="3"/>
      <c r="K1947" s="3"/>
    </row>
    <row r="1948" spans="1:11" x14ac:dyDescent="0.25">
      <c r="A1948" s="3" t="s">
        <v>9279</v>
      </c>
      <c r="B1948" s="3" t="s">
        <v>9280</v>
      </c>
      <c r="C1948" s="3" t="s">
        <v>9281</v>
      </c>
      <c r="D1948" s="3" t="s">
        <v>9282</v>
      </c>
      <c r="E1948" s="3" t="s">
        <v>13</v>
      </c>
      <c r="F1948" s="3">
        <v>3.9714285714285702</v>
      </c>
      <c r="G1948" s="3">
        <v>35</v>
      </c>
      <c r="H1948" s="3" t="s">
        <v>1324</v>
      </c>
      <c r="I1948" s="3" t="s">
        <v>9283</v>
      </c>
      <c r="J1948" s="3"/>
      <c r="K1948" s="3"/>
    </row>
    <row r="1949" spans="1:11" x14ac:dyDescent="0.25">
      <c r="A1949" s="3" t="s">
        <v>9284</v>
      </c>
      <c r="B1949" s="3" t="s">
        <v>9285</v>
      </c>
      <c r="C1949" s="3" t="s">
        <v>9286</v>
      </c>
      <c r="D1949" s="3" t="s">
        <v>9287</v>
      </c>
      <c r="E1949" s="3" t="s">
        <v>13</v>
      </c>
      <c r="F1949" s="3">
        <v>4.8585858585858501</v>
      </c>
      <c r="G1949" s="3">
        <v>198</v>
      </c>
      <c r="H1949" s="3" t="s">
        <v>116</v>
      </c>
      <c r="I1949" s="3" t="s">
        <v>9288</v>
      </c>
      <c r="J1949" s="3"/>
      <c r="K1949" s="3"/>
    </row>
    <row r="1950" spans="1:11" x14ac:dyDescent="0.25">
      <c r="A1950" s="3" t="s">
        <v>9289</v>
      </c>
      <c r="B1950" s="3" t="s">
        <v>9290</v>
      </c>
      <c r="C1950" s="3" t="s">
        <v>9291</v>
      </c>
      <c r="D1950" s="3" t="s">
        <v>9292</v>
      </c>
      <c r="E1950" s="3" t="s">
        <v>13</v>
      </c>
      <c r="F1950" s="3">
        <v>4.3333333333333304</v>
      </c>
      <c r="G1950" s="3">
        <v>42</v>
      </c>
      <c r="H1950" s="3" t="s">
        <v>116</v>
      </c>
      <c r="I1950" s="3" t="s">
        <v>9293</v>
      </c>
      <c r="J1950" s="3"/>
      <c r="K1950" s="3"/>
    </row>
    <row r="1951" spans="1:11" x14ac:dyDescent="0.25">
      <c r="A1951" s="3" t="s">
        <v>9294</v>
      </c>
      <c r="B1951" s="3" t="s">
        <v>9295</v>
      </c>
      <c r="C1951" s="3" t="s">
        <v>9296</v>
      </c>
      <c r="D1951" s="3" t="s">
        <v>9297</v>
      </c>
      <c r="E1951" s="3" t="s">
        <v>13</v>
      </c>
      <c r="F1951" s="3">
        <v>4.0363636363636299</v>
      </c>
      <c r="G1951" s="3">
        <v>55</v>
      </c>
      <c r="H1951" s="3" t="s">
        <v>94</v>
      </c>
      <c r="I1951" s="3" t="s">
        <v>9298</v>
      </c>
      <c r="J1951" s="3"/>
      <c r="K1951" s="3"/>
    </row>
    <row r="1952" spans="1:11" x14ac:dyDescent="0.25">
      <c r="A1952" s="3" t="s">
        <v>9299</v>
      </c>
      <c r="B1952" s="3" t="s">
        <v>9300</v>
      </c>
      <c r="C1952" s="3" t="s">
        <v>7406</v>
      </c>
      <c r="D1952" s="3" t="s">
        <v>9301</v>
      </c>
      <c r="E1952" s="3" t="s">
        <v>13</v>
      </c>
      <c r="F1952" s="3">
        <v>4.3142857142857096</v>
      </c>
      <c r="G1952" s="3">
        <v>35</v>
      </c>
      <c r="H1952" s="3" t="s">
        <v>94</v>
      </c>
      <c r="I1952" s="3" t="s">
        <v>9302</v>
      </c>
      <c r="J1952" s="3"/>
      <c r="K1952" s="3"/>
    </row>
    <row r="1953" spans="1:11" x14ac:dyDescent="0.25">
      <c r="A1953" s="3" t="s">
        <v>9303</v>
      </c>
      <c r="B1953" s="3" t="s">
        <v>9304</v>
      </c>
      <c r="C1953" s="3" t="s">
        <v>9305</v>
      </c>
      <c r="D1953" s="3" t="s">
        <v>9306</v>
      </c>
      <c r="E1953" s="3" t="s">
        <v>13</v>
      </c>
      <c r="F1953" s="3">
        <v>4.9387755102040796</v>
      </c>
      <c r="G1953" s="3">
        <v>49</v>
      </c>
      <c r="H1953" s="3" t="s">
        <v>116</v>
      </c>
      <c r="I1953" s="3" t="s">
        <v>9307</v>
      </c>
      <c r="J1953" s="3"/>
      <c r="K1953" s="3"/>
    </row>
    <row r="1954" spans="1:11" x14ac:dyDescent="0.25">
      <c r="A1954" s="3" t="s">
        <v>9308</v>
      </c>
      <c r="B1954" s="3" t="s">
        <v>9309</v>
      </c>
      <c r="C1954" s="3" t="s">
        <v>9309</v>
      </c>
      <c r="D1954" s="3" t="s">
        <v>9310</v>
      </c>
      <c r="E1954" s="3" t="s">
        <v>13</v>
      </c>
      <c r="F1954" s="3">
        <v>4.7058823529411704</v>
      </c>
      <c r="G1954" s="3">
        <v>34</v>
      </c>
      <c r="H1954" s="3" t="s">
        <v>94</v>
      </c>
      <c r="I1954" s="3" t="s">
        <v>9311</v>
      </c>
      <c r="J1954" s="3"/>
      <c r="K1954" s="3"/>
    </row>
    <row r="1955" spans="1:11" x14ac:dyDescent="0.25">
      <c r="A1955" s="3" t="s">
        <v>9312</v>
      </c>
      <c r="B1955" s="3" t="s">
        <v>9313</v>
      </c>
      <c r="C1955" s="3" t="s">
        <v>7694</v>
      </c>
      <c r="D1955" s="3" t="s">
        <v>9314</v>
      </c>
      <c r="E1955" s="3" t="s">
        <v>13</v>
      </c>
      <c r="F1955" s="3">
        <v>3.1666666666666599</v>
      </c>
      <c r="G1955" s="3">
        <v>24</v>
      </c>
      <c r="H1955" s="3" t="s">
        <v>94</v>
      </c>
      <c r="I1955" s="3" t="s">
        <v>9315</v>
      </c>
      <c r="J1955" s="3"/>
      <c r="K1955" s="3"/>
    </row>
    <row r="1956" spans="1:11" x14ac:dyDescent="0.25">
      <c r="A1956" s="3" t="s">
        <v>9316</v>
      </c>
      <c r="B1956" s="3" t="s">
        <v>9317</v>
      </c>
      <c r="C1956" s="3" t="s">
        <v>9318</v>
      </c>
      <c r="D1956" s="3" t="s">
        <v>9319</v>
      </c>
      <c r="E1956" s="3" t="s">
        <v>13</v>
      </c>
      <c r="F1956" s="3">
        <v>3.2857142857142798</v>
      </c>
      <c r="G1956" s="3">
        <v>63</v>
      </c>
      <c r="H1956" s="3" t="s">
        <v>94</v>
      </c>
      <c r="I1956" s="3" t="s">
        <v>9320</v>
      </c>
      <c r="J1956" s="3"/>
      <c r="K1956" s="3"/>
    </row>
    <row r="1957" spans="1:11" x14ac:dyDescent="0.25">
      <c r="A1957" s="3" t="s">
        <v>9321</v>
      </c>
      <c r="B1957" s="3" t="s">
        <v>9322</v>
      </c>
      <c r="C1957" s="3" t="s">
        <v>7358</v>
      </c>
      <c r="D1957" s="3" t="s">
        <v>7359</v>
      </c>
      <c r="E1957" s="3" t="s">
        <v>13</v>
      </c>
      <c r="F1957" s="3">
        <v>1</v>
      </c>
      <c r="G1957" s="3">
        <v>3</v>
      </c>
      <c r="H1957" s="3" t="s">
        <v>94</v>
      </c>
      <c r="I1957" s="3" t="s">
        <v>9323</v>
      </c>
      <c r="J1957" s="3"/>
      <c r="K1957" s="3"/>
    </row>
    <row r="1958" spans="1:11" x14ac:dyDescent="0.25">
      <c r="A1958" s="3" t="s">
        <v>9324</v>
      </c>
      <c r="B1958" s="3" t="s">
        <v>9325</v>
      </c>
      <c r="C1958" s="3" t="s">
        <v>7535</v>
      </c>
      <c r="D1958" s="3" t="s">
        <v>9326</v>
      </c>
      <c r="E1958" s="3" t="s">
        <v>13</v>
      </c>
      <c r="F1958" s="3">
        <v>3.86</v>
      </c>
      <c r="G1958" s="3">
        <v>50</v>
      </c>
      <c r="H1958" s="3" t="s">
        <v>94</v>
      </c>
      <c r="I1958" s="3" t="s">
        <v>9327</v>
      </c>
      <c r="J1958" s="3"/>
      <c r="K1958" s="3"/>
    </row>
    <row r="1959" spans="1:11" x14ac:dyDescent="0.25">
      <c r="A1959" s="3" t="s">
        <v>9328</v>
      </c>
      <c r="B1959" s="3" t="s">
        <v>9329</v>
      </c>
      <c r="C1959" s="3" t="s">
        <v>9330</v>
      </c>
      <c r="D1959" s="3" t="s">
        <v>9331</v>
      </c>
      <c r="E1959" s="3" t="s">
        <v>13</v>
      </c>
      <c r="F1959" s="3">
        <v>4.9166666666666599</v>
      </c>
      <c r="G1959" s="3">
        <v>24</v>
      </c>
      <c r="H1959" s="3" t="s">
        <v>116</v>
      </c>
      <c r="I1959" s="3" t="s">
        <v>9332</v>
      </c>
      <c r="J1959" s="3"/>
      <c r="K1959" s="3"/>
    </row>
    <row r="1960" spans="1:11" x14ac:dyDescent="0.25">
      <c r="A1960" s="3" t="s">
        <v>9333</v>
      </c>
      <c r="B1960" s="3" t="s">
        <v>9334</v>
      </c>
      <c r="C1960" s="3" t="s">
        <v>9335</v>
      </c>
      <c r="D1960" s="3" t="s">
        <v>9336</v>
      </c>
      <c r="E1960" s="3" t="s">
        <v>13</v>
      </c>
      <c r="F1960" s="3">
        <v>4.5</v>
      </c>
      <c r="G1960" s="3">
        <v>24</v>
      </c>
      <c r="H1960" s="3" t="s">
        <v>116</v>
      </c>
      <c r="I1960" s="3" t="s">
        <v>9337</v>
      </c>
      <c r="J1960" s="3"/>
      <c r="K1960" s="3"/>
    </row>
    <row r="1961" spans="1:11" x14ac:dyDescent="0.25">
      <c r="A1961" s="3" t="s">
        <v>9338</v>
      </c>
      <c r="B1961" s="3" t="s">
        <v>9339</v>
      </c>
      <c r="C1961" s="3" t="s">
        <v>9340</v>
      </c>
      <c r="D1961" s="3" t="s">
        <v>9341</v>
      </c>
      <c r="E1961" s="3" t="s">
        <v>13</v>
      </c>
      <c r="F1961" s="3">
        <v>3.42</v>
      </c>
      <c r="G1961" s="3">
        <v>50</v>
      </c>
      <c r="H1961" s="3" t="s">
        <v>1355</v>
      </c>
      <c r="I1961" s="3" t="s">
        <v>9342</v>
      </c>
      <c r="J1961" s="3"/>
      <c r="K1961" s="3"/>
    </row>
    <row r="1962" spans="1:11" x14ac:dyDescent="0.25">
      <c r="A1962" s="3" t="s">
        <v>9343</v>
      </c>
      <c r="B1962" s="3" t="s">
        <v>9344</v>
      </c>
      <c r="C1962" s="3" t="s">
        <v>9345</v>
      </c>
      <c r="D1962" s="3" t="s">
        <v>9346</v>
      </c>
      <c r="E1962" s="3" t="s">
        <v>13</v>
      </c>
      <c r="F1962" s="3">
        <v>4.5833333333333304</v>
      </c>
      <c r="G1962" s="3">
        <v>12</v>
      </c>
      <c r="H1962" s="3" t="s">
        <v>94</v>
      </c>
      <c r="I1962" s="3" t="s">
        <v>9347</v>
      </c>
      <c r="J1962" s="3"/>
      <c r="K1962" s="3"/>
    </row>
    <row r="1963" spans="1:11" x14ac:dyDescent="0.25">
      <c r="A1963" s="3" t="s">
        <v>9348</v>
      </c>
      <c r="B1963" s="3" t="s">
        <v>9349</v>
      </c>
      <c r="C1963" s="3" t="s">
        <v>9350</v>
      </c>
      <c r="D1963" s="3" t="s">
        <v>9351</v>
      </c>
      <c r="E1963" s="3" t="s">
        <v>13</v>
      </c>
      <c r="F1963" s="3">
        <v>4.4166666666666599</v>
      </c>
      <c r="G1963" s="3">
        <v>12</v>
      </c>
      <c r="H1963" s="3" t="s">
        <v>1355</v>
      </c>
      <c r="I1963" s="3" t="s">
        <v>9352</v>
      </c>
      <c r="J1963" s="3"/>
      <c r="K1963" s="3"/>
    </row>
    <row r="1964" spans="1:11" x14ac:dyDescent="0.25">
      <c r="A1964" s="3" t="s">
        <v>9353</v>
      </c>
      <c r="B1964" s="3" t="s">
        <v>9354</v>
      </c>
      <c r="C1964" s="3" t="s">
        <v>9355</v>
      </c>
      <c r="D1964" s="3" t="s">
        <v>9356</v>
      </c>
      <c r="E1964" s="3" t="s">
        <v>13</v>
      </c>
      <c r="F1964" s="3">
        <v>4.1142857142857103</v>
      </c>
      <c r="G1964" s="3">
        <v>70</v>
      </c>
      <c r="H1964" s="3" t="s">
        <v>94</v>
      </c>
      <c r="I1964" s="3" t="s">
        <v>9357</v>
      </c>
      <c r="J1964" s="3"/>
      <c r="K1964" s="3"/>
    </row>
    <row r="1965" spans="1:11" x14ac:dyDescent="0.25">
      <c r="A1965" s="3" t="s">
        <v>9358</v>
      </c>
      <c r="B1965" s="3" t="s">
        <v>9359</v>
      </c>
      <c r="C1965" s="3" t="s">
        <v>9360</v>
      </c>
      <c r="D1965" s="3" t="s">
        <v>9361</v>
      </c>
      <c r="E1965" s="3" t="s">
        <v>13</v>
      </c>
      <c r="F1965" s="3">
        <v>4.6714285714285699</v>
      </c>
      <c r="G1965" s="3">
        <v>70</v>
      </c>
      <c r="H1965" s="3" t="s">
        <v>116</v>
      </c>
      <c r="I1965" s="3" t="s">
        <v>9362</v>
      </c>
      <c r="J1965" s="3"/>
      <c r="K1965" s="3"/>
    </row>
    <row r="1966" spans="1:11" x14ac:dyDescent="0.25">
      <c r="A1966" s="3" t="s">
        <v>9363</v>
      </c>
      <c r="B1966" s="3" t="s">
        <v>9364</v>
      </c>
      <c r="C1966" s="3" t="s">
        <v>9365</v>
      </c>
      <c r="D1966" s="3" t="s">
        <v>9366</v>
      </c>
      <c r="E1966" s="3" t="s">
        <v>13</v>
      </c>
      <c r="F1966" s="3">
        <v>4.0540540540540499</v>
      </c>
      <c r="G1966" s="3">
        <v>111</v>
      </c>
      <c r="H1966" s="3" t="s">
        <v>142</v>
      </c>
      <c r="I1966" s="3" t="s">
        <v>9367</v>
      </c>
      <c r="J1966" s="3"/>
      <c r="K1966" s="3"/>
    </row>
    <row r="1967" spans="1:11" x14ac:dyDescent="0.25">
      <c r="A1967" s="3" t="s">
        <v>9368</v>
      </c>
      <c r="B1967" s="3" t="s">
        <v>9369</v>
      </c>
      <c r="C1967" s="3" t="s">
        <v>9370</v>
      </c>
      <c r="D1967" s="3" t="s">
        <v>9369</v>
      </c>
      <c r="E1967" s="3" t="s">
        <v>13</v>
      </c>
      <c r="F1967" s="3">
        <v>4.1666666666666599</v>
      </c>
      <c r="G1967" s="3">
        <v>42</v>
      </c>
      <c r="H1967" s="3" t="s">
        <v>94</v>
      </c>
      <c r="I1967" s="3" t="s">
        <v>9371</v>
      </c>
      <c r="J1967" s="3"/>
      <c r="K1967" s="3"/>
    </row>
    <row r="1968" spans="1:11" x14ac:dyDescent="0.25">
      <c r="A1968" s="3" t="s">
        <v>9372</v>
      </c>
      <c r="B1968" s="3" t="s">
        <v>9373</v>
      </c>
      <c r="C1968" s="3" t="s">
        <v>8123</v>
      </c>
      <c r="D1968" s="3" t="s">
        <v>9374</v>
      </c>
      <c r="E1968" s="3" t="s">
        <v>13</v>
      </c>
      <c r="F1968" s="3">
        <v>3.86013986013986</v>
      </c>
      <c r="G1968" s="3">
        <v>143</v>
      </c>
      <c r="H1968" s="3" t="s">
        <v>94</v>
      </c>
      <c r="I1968" s="3" t="s">
        <v>9375</v>
      </c>
      <c r="J1968" s="3"/>
      <c r="K1968" s="3"/>
    </row>
    <row r="1969" spans="1:11" x14ac:dyDescent="0.25">
      <c r="A1969" s="3" t="s">
        <v>9376</v>
      </c>
      <c r="B1969" s="3" t="s">
        <v>9377</v>
      </c>
      <c r="C1969" s="3" t="s">
        <v>9378</v>
      </c>
      <c r="D1969" s="3" t="s">
        <v>9379</v>
      </c>
      <c r="E1969" s="3" t="s">
        <v>13</v>
      </c>
      <c r="F1969" s="3">
        <v>3.7307692307692299</v>
      </c>
      <c r="G1969" s="3">
        <v>26</v>
      </c>
      <c r="H1969" s="3" t="s">
        <v>94</v>
      </c>
      <c r="I1969" s="3" t="s">
        <v>9380</v>
      </c>
      <c r="J1969" s="3"/>
      <c r="K1969" s="3"/>
    </row>
    <row r="1970" spans="1:11" x14ac:dyDescent="0.25">
      <c r="A1970" s="3" t="s">
        <v>9381</v>
      </c>
      <c r="B1970" s="3" t="s">
        <v>9382</v>
      </c>
      <c r="C1970" s="3" t="s">
        <v>7373</v>
      </c>
      <c r="D1970" s="3" t="s">
        <v>9383</v>
      </c>
      <c r="E1970" s="3" t="s">
        <v>13</v>
      </c>
      <c r="F1970" s="3">
        <v>4.3333333333333304</v>
      </c>
      <c r="G1970" s="3">
        <v>51</v>
      </c>
      <c r="H1970" s="3" t="s">
        <v>94</v>
      </c>
      <c r="I1970" s="3" t="s">
        <v>9384</v>
      </c>
      <c r="J1970" s="3"/>
      <c r="K1970" s="3"/>
    </row>
    <row r="1971" spans="1:11" x14ac:dyDescent="0.25">
      <c r="A1971" s="3" t="s">
        <v>9385</v>
      </c>
      <c r="B1971" s="3" t="s">
        <v>9386</v>
      </c>
      <c r="C1971" s="3" t="s">
        <v>9387</v>
      </c>
      <c r="D1971" s="3" t="s">
        <v>9388</v>
      </c>
      <c r="E1971" s="3" t="s">
        <v>13</v>
      </c>
      <c r="F1971" s="3">
        <v>4.1810344827586201</v>
      </c>
      <c r="G1971" s="3">
        <v>232</v>
      </c>
      <c r="H1971" s="3" t="s">
        <v>1355</v>
      </c>
      <c r="I1971" s="3" t="s">
        <v>9389</v>
      </c>
      <c r="J1971" s="3"/>
      <c r="K1971" s="3"/>
    </row>
    <row r="1972" spans="1:11" x14ac:dyDescent="0.25">
      <c r="A1972" s="3" t="s">
        <v>9390</v>
      </c>
      <c r="B1972" s="3" t="s">
        <v>9391</v>
      </c>
      <c r="C1972" s="3" t="s">
        <v>9392</v>
      </c>
      <c r="D1972" s="3" t="s">
        <v>9393</v>
      </c>
      <c r="E1972" s="3" t="s">
        <v>13</v>
      </c>
      <c r="F1972" s="3">
        <v>3.74193548387096</v>
      </c>
      <c r="G1972" s="3">
        <v>93</v>
      </c>
      <c r="H1972" s="3" t="s">
        <v>94</v>
      </c>
      <c r="I1972" s="3" t="s">
        <v>9394</v>
      </c>
      <c r="J1972" s="3"/>
      <c r="K1972" s="3"/>
    </row>
    <row r="1973" spans="1:11" x14ac:dyDescent="0.25">
      <c r="A1973" s="3" t="s">
        <v>9395</v>
      </c>
      <c r="B1973" s="3" t="s">
        <v>9396</v>
      </c>
      <c r="C1973" s="3" t="s">
        <v>9397</v>
      </c>
      <c r="D1973" s="3" t="s">
        <v>9398</v>
      </c>
      <c r="E1973" s="3" t="s">
        <v>13</v>
      </c>
      <c r="F1973" s="3">
        <v>3.5714285714285698</v>
      </c>
      <c r="G1973" s="3">
        <v>7</v>
      </c>
      <c r="H1973" s="3" t="s">
        <v>116</v>
      </c>
      <c r="I1973" s="3" t="s">
        <v>9399</v>
      </c>
      <c r="J1973" s="3"/>
      <c r="K1973" s="3"/>
    </row>
    <row r="1974" spans="1:11" x14ac:dyDescent="0.25">
      <c r="A1974" s="3" t="s">
        <v>9400</v>
      </c>
      <c r="B1974" s="3" t="s">
        <v>9401</v>
      </c>
      <c r="C1974" s="3" t="s">
        <v>9402</v>
      </c>
      <c r="D1974" s="3" t="s">
        <v>9403</v>
      </c>
      <c r="E1974" s="3" t="s">
        <v>13</v>
      </c>
      <c r="F1974" s="3">
        <v>4.1875</v>
      </c>
      <c r="G1974" s="3">
        <v>16</v>
      </c>
      <c r="H1974" s="3" t="s">
        <v>142</v>
      </c>
      <c r="I1974" s="3" t="s">
        <v>9404</v>
      </c>
      <c r="J1974" s="3"/>
      <c r="K1974" s="3"/>
    </row>
    <row r="1975" spans="1:11" x14ac:dyDescent="0.25">
      <c r="A1975" s="3" t="s">
        <v>9405</v>
      </c>
      <c r="B1975" s="3" t="s">
        <v>9406</v>
      </c>
      <c r="C1975" s="3" t="s">
        <v>5400</v>
      </c>
      <c r="D1975" s="3" t="s">
        <v>9407</v>
      </c>
      <c r="E1975" s="3" t="s">
        <v>13</v>
      </c>
      <c r="F1975" s="3">
        <v>4.1794871794871797</v>
      </c>
      <c r="G1975" s="3">
        <v>39</v>
      </c>
      <c r="H1975" s="3" t="s">
        <v>94</v>
      </c>
      <c r="I1975" s="3" t="s">
        <v>9408</v>
      </c>
      <c r="J1975" s="3"/>
      <c r="K1975" s="3"/>
    </row>
    <row r="1976" spans="1:11" x14ac:dyDescent="0.25">
      <c r="A1976" s="3" t="s">
        <v>9409</v>
      </c>
      <c r="B1976" s="3" t="s">
        <v>9410</v>
      </c>
      <c r="C1976" s="3" t="s">
        <v>9411</v>
      </c>
      <c r="D1976" s="3" t="s">
        <v>9412</v>
      </c>
      <c r="E1976" s="3" t="s">
        <v>13</v>
      </c>
      <c r="F1976" s="3">
        <v>4.1538461538461497</v>
      </c>
      <c r="G1976" s="3">
        <v>13</v>
      </c>
      <c r="H1976" s="3" t="s">
        <v>94</v>
      </c>
      <c r="I1976" s="3" t="s">
        <v>9413</v>
      </c>
      <c r="J1976" s="3"/>
      <c r="K1976" s="3"/>
    </row>
    <row r="1977" spans="1:11" x14ac:dyDescent="0.25">
      <c r="A1977" s="3" t="s">
        <v>9414</v>
      </c>
      <c r="B1977" s="3" t="s">
        <v>9415</v>
      </c>
      <c r="C1977" s="3" t="s">
        <v>9416</v>
      </c>
      <c r="D1977" s="3" t="s">
        <v>9415</v>
      </c>
      <c r="E1977" s="3" t="s">
        <v>13</v>
      </c>
      <c r="F1977" s="3">
        <v>3.3076923076922999</v>
      </c>
      <c r="G1977" s="3">
        <v>26</v>
      </c>
      <c r="H1977" s="3" t="s">
        <v>94</v>
      </c>
      <c r="I1977" s="3" t="s">
        <v>9417</v>
      </c>
      <c r="J1977" s="3"/>
      <c r="K1977" s="3"/>
    </row>
    <row r="1978" spans="1:11" x14ac:dyDescent="0.25">
      <c r="A1978" s="3" t="s">
        <v>9418</v>
      </c>
      <c r="B1978" s="3" t="s">
        <v>9419</v>
      </c>
      <c r="C1978" s="3" t="s">
        <v>9420</v>
      </c>
      <c r="D1978" s="3" t="s">
        <v>9421</v>
      </c>
      <c r="E1978" s="3" t="s">
        <v>13</v>
      </c>
      <c r="F1978" s="3">
        <v>4</v>
      </c>
      <c r="G1978" s="3">
        <v>4</v>
      </c>
      <c r="H1978" s="3" t="s">
        <v>94</v>
      </c>
      <c r="I1978" s="3" t="s">
        <v>9422</v>
      </c>
      <c r="J1978" s="3"/>
      <c r="K1978" s="3"/>
    </row>
    <row r="1979" spans="1:11" x14ac:dyDescent="0.25">
      <c r="A1979" s="3" t="s">
        <v>9423</v>
      </c>
      <c r="B1979" s="3" t="s">
        <v>9424</v>
      </c>
      <c r="C1979" s="3" t="s">
        <v>9425</v>
      </c>
      <c r="D1979" s="3" t="s">
        <v>7114</v>
      </c>
      <c r="E1979" s="3" t="s">
        <v>13</v>
      </c>
      <c r="F1979" s="3">
        <v>3.9473684210526301</v>
      </c>
      <c r="G1979" s="3">
        <v>19</v>
      </c>
      <c r="H1979" s="3" t="s">
        <v>94</v>
      </c>
      <c r="I1979" s="3" t="s">
        <v>9426</v>
      </c>
      <c r="J1979" s="3"/>
      <c r="K1979" s="3"/>
    </row>
    <row r="1980" spans="1:11" x14ac:dyDescent="0.25">
      <c r="A1980" s="3" t="s">
        <v>9427</v>
      </c>
      <c r="B1980" s="3" t="s">
        <v>9428</v>
      </c>
      <c r="C1980" s="3" t="s">
        <v>9429</v>
      </c>
      <c r="D1980" s="3" t="s">
        <v>9430</v>
      </c>
      <c r="E1980" s="3" t="s">
        <v>13</v>
      </c>
      <c r="F1980" s="3">
        <v>4.5625</v>
      </c>
      <c r="G1980" s="3">
        <v>32</v>
      </c>
      <c r="H1980" s="3" t="s">
        <v>94</v>
      </c>
      <c r="I1980" s="3" t="s">
        <v>9431</v>
      </c>
      <c r="J1980" s="3"/>
      <c r="K1980" s="3"/>
    </row>
    <row r="1981" spans="1:11" x14ac:dyDescent="0.25">
      <c r="A1981" s="3" t="s">
        <v>9432</v>
      </c>
      <c r="B1981" s="3" t="s">
        <v>9433</v>
      </c>
      <c r="C1981" s="3" t="s">
        <v>9434</v>
      </c>
      <c r="D1981" s="3" t="s">
        <v>9435</v>
      </c>
      <c r="E1981" s="3" t="s">
        <v>13</v>
      </c>
      <c r="F1981" s="3">
        <v>4.6683673469387701</v>
      </c>
      <c r="G1981" s="3">
        <v>196</v>
      </c>
      <c r="H1981" s="3" t="s">
        <v>1355</v>
      </c>
      <c r="I1981" s="3" t="s">
        <v>9436</v>
      </c>
      <c r="J1981" s="3"/>
      <c r="K1981" s="3"/>
    </row>
    <row r="1982" spans="1:11" x14ac:dyDescent="0.25">
      <c r="A1982" s="3" t="s">
        <v>9437</v>
      </c>
      <c r="B1982" s="3" t="s">
        <v>9438</v>
      </c>
      <c r="C1982" s="3" t="s">
        <v>9439</v>
      </c>
      <c r="D1982" s="3" t="s">
        <v>9440</v>
      </c>
      <c r="E1982" s="3" t="s">
        <v>13</v>
      </c>
      <c r="F1982" s="3">
        <v>4.7027027027027</v>
      </c>
      <c r="G1982" s="3">
        <v>37</v>
      </c>
      <c r="H1982" s="3" t="s">
        <v>94</v>
      </c>
      <c r="I1982" s="3" t="s">
        <v>9441</v>
      </c>
      <c r="J1982" s="3"/>
      <c r="K1982" s="3"/>
    </row>
    <row r="1983" spans="1:11" x14ac:dyDescent="0.25">
      <c r="A1983" s="3" t="s">
        <v>9442</v>
      </c>
      <c r="B1983" s="3" t="s">
        <v>9443</v>
      </c>
      <c r="C1983" s="3" t="s">
        <v>9444</v>
      </c>
      <c r="D1983" s="3" t="s">
        <v>9445</v>
      </c>
      <c r="E1983" s="3" t="s">
        <v>13</v>
      </c>
      <c r="F1983" s="3">
        <v>4.6486486486486402</v>
      </c>
      <c r="G1983" s="3">
        <v>74</v>
      </c>
      <c r="H1983" s="3" t="s">
        <v>94</v>
      </c>
      <c r="I1983" s="3" t="s">
        <v>9446</v>
      </c>
      <c r="J1983" s="3"/>
      <c r="K1983" s="3"/>
    </row>
    <row r="1984" spans="1:11" x14ac:dyDescent="0.25">
      <c r="A1984" s="3" t="s">
        <v>9447</v>
      </c>
      <c r="B1984" s="3" t="s">
        <v>9448</v>
      </c>
      <c r="C1984" s="3" t="s">
        <v>9449</v>
      </c>
      <c r="D1984" s="3" t="s">
        <v>9450</v>
      </c>
      <c r="E1984" s="3" t="s">
        <v>13</v>
      </c>
      <c r="F1984" s="3">
        <v>3.37254901960784</v>
      </c>
      <c r="G1984" s="3">
        <v>51</v>
      </c>
      <c r="H1984" s="3" t="s">
        <v>35</v>
      </c>
      <c r="I1984" s="3" t="s">
        <v>9451</v>
      </c>
      <c r="J1984" s="3"/>
      <c r="K1984" s="3"/>
    </row>
    <row r="1985" spans="1:11" x14ac:dyDescent="0.25">
      <c r="A1985" s="3" t="s">
        <v>9452</v>
      </c>
      <c r="B1985" s="3" t="s">
        <v>9453</v>
      </c>
      <c r="C1985" s="3" t="s">
        <v>9454</v>
      </c>
      <c r="D1985" s="3" t="s">
        <v>9455</v>
      </c>
      <c r="E1985" s="3" t="s">
        <v>13</v>
      </c>
      <c r="F1985" s="3">
        <v>3.4285714285714199</v>
      </c>
      <c r="G1985" s="3">
        <v>14</v>
      </c>
      <c r="H1985" s="3" t="s">
        <v>821</v>
      </c>
      <c r="I1985" s="3" t="s">
        <v>9456</v>
      </c>
      <c r="J1985" s="3"/>
      <c r="K1985" s="3"/>
    </row>
    <row r="1986" spans="1:11" x14ac:dyDescent="0.25">
      <c r="A1986" s="3" t="s">
        <v>9457</v>
      </c>
      <c r="B1986" s="3" t="s">
        <v>9458</v>
      </c>
      <c r="C1986" s="3" t="s">
        <v>9459</v>
      </c>
      <c r="D1986" s="3" t="s">
        <v>9460</v>
      </c>
      <c r="E1986" s="3" t="s">
        <v>13</v>
      </c>
      <c r="F1986" s="3">
        <v>3.7692307692307598</v>
      </c>
      <c r="G1986" s="3">
        <v>13</v>
      </c>
      <c r="H1986" s="3" t="s">
        <v>94</v>
      </c>
      <c r="I1986" s="3" t="s">
        <v>9461</v>
      </c>
      <c r="J1986" s="3"/>
      <c r="K1986" s="3"/>
    </row>
    <row r="1987" spans="1:11" x14ac:dyDescent="0.25">
      <c r="A1987" s="3" t="s">
        <v>9462</v>
      </c>
      <c r="B1987" s="3" t="s">
        <v>9463</v>
      </c>
      <c r="C1987" s="3" t="s">
        <v>9464</v>
      </c>
      <c r="D1987" s="3" t="s">
        <v>9465</v>
      </c>
      <c r="E1987" s="3" t="s">
        <v>13</v>
      </c>
      <c r="F1987" s="3">
        <v>4.4473684210526301</v>
      </c>
      <c r="G1987" s="3">
        <v>38</v>
      </c>
      <c r="H1987" s="3" t="s">
        <v>35</v>
      </c>
      <c r="I1987" s="3" t="s">
        <v>9466</v>
      </c>
      <c r="J1987" s="3"/>
      <c r="K1987" s="3"/>
    </row>
    <row r="1988" spans="1:11" x14ac:dyDescent="0.25">
      <c r="A1988" s="3" t="s">
        <v>9467</v>
      </c>
      <c r="B1988" s="3" t="s">
        <v>9468</v>
      </c>
      <c r="C1988" s="3" t="s">
        <v>9469</v>
      </c>
      <c r="D1988" s="3" t="s">
        <v>9470</v>
      </c>
      <c r="E1988" s="3" t="s">
        <v>13</v>
      </c>
      <c r="F1988" s="3">
        <v>3.4716981132075402</v>
      </c>
      <c r="G1988" s="3">
        <v>212</v>
      </c>
      <c r="H1988" s="3" t="s">
        <v>1241</v>
      </c>
      <c r="I1988" s="3" t="s">
        <v>9471</v>
      </c>
      <c r="J1988" s="3"/>
      <c r="K1988" s="3"/>
    </row>
    <row r="1989" spans="1:11" x14ac:dyDescent="0.25">
      <c r="A1989" s="3" t="s">
        <v>9472</v>
      </c>
      <c r="B1989" s="3" t="s">
        <v>9473</v>
      </c>
      <c r="C1989" s="3" t="s">
        <v>9474</v>
      </c>
      <c r="D1989" s="3" t="s">
        <v>9475</v>
      </c>
      <c r="E1989" s="3" t="s">
        <v>13</v>
      </c>
      <c r="F1989" s="3">
        <v>4.7966101694915197</v>
      </c>
      <c r="G1989" s="3">
        <v>59</v>
      </c>
      <c r="H1989" s="3" t="s">
        <v>94</v>
      </c>
      <c r="I1989" s="3" t="s">
        <v>9476</v>
      </c>
      <c r="J1989" s="3"/>
      <c r="K1989" s="3"/>
    </row>
    <row r="1990" spans="1:11" x14ac:dyDescent="0.25">
      <c r="A1990" s="3" t="s">
        <v>9477</v>
      </c>
      <c r="B1990" s="3" t="s">
        <v>9478</v>
      </c>
      <c r="C1990" s="3" t="s">
        <v>9479</v>
      </c>
      <c r="D1990" s="3" t="s">
        <v>9480</v>
      </c>
      <c r="E1990" s="3" t="s">
        <v>13</v>
      </c>
      <c r="F1990" s="3">
        <v>4.7848101265822702</v>
      </c>
      <c r="G1990" s="3">
        <v>79</v>
      </c>
      <c r="H1990" s="3" t="s">
        <v>94</v>
      </c>
      <c r="I1990" s="3" t="s">
        <v>9481</v>
      </c>
      <c r="J1990" s="3"/>
      <c r="K1990" s="3"/>
    </row>
    <row r="1991" spans="1:11" x14ac:dyDescent="0.25">
      <c r="A1991" s="3" t="s">
        <v>9482</v>
      </c>
      <c r="B1991" s="3" t="s">
        <v>9483</v>
      </c>
      <c r="C1991" s="3" t="s">
        <v>9484</v>
      </c>
      <c r="D1991" s="3" t="s">
        <v>9485</v>
      </c>
      <c r="E1991" s="3" t="s">
        <v>13</v>
      </c>
      <c r="F1991" s="3">
        <v>4.7777777777777697</v>
      </c>
      <c r="G1991" s="3">
        <v>27</v>
      </c>
      <c r="H1991" s="3" t="s">
        <v>94</v>
      </c>
      <c r="I1991" s="3" t="s">
        <v>9486</v>
      </c>
      <c r="J1991" s="3"/>
      <c r="K1991" s="3"/>
    </row>
    <row r="1992" spans="1:11" x14ac:dyDescent="0.25">
      <c r="A1992" s="3" t="s">
        <v>9487</v>
      </c>
      <c r="B1992" s="3" t="s">
        <v>9488</v>
      </c>
      <c r="C1992" s="3" t="s">
        <v>9489</v>
      </c>
      <c r="D1992" s="3" t="s">
        <v>9490</v>
      </c>
      <c r="E1992" s="3" t="s">
        <v>13</v>
      </c>
      <c r="F1992" s="3">
        <v>4.1549295774647801</v>
      </c>
      <c r="G1992" s="3">
        <v>71</v>
      </c>
      <c r="H1992" s="3" t="s">
        <v>94</v>
      </c>
      <c r="I1992" s="3" t="s">
        <v>9491</v>
      </c>
      <c r="J1992" s="3"/>
      <c r="K1992" s="3"/>
    </row>
    <row r="1993" spans="1:11" x14ac:dyDescent="0.25">
      <c r="A1993" s="3" t="s">
        <v>9492</v>
      </c>
      <c r="B1993" s="3" t="s">
        <v>9493</v>
      </c>
      <c r="C1993" s="3" t="s">
        <v>6374</v>
      </c>
      <c r="D1993" s="3" t="s">
        <v>9494</v>
      </c>
      <c r="E1993" s="3" t="s">
        <v>13</v>
      </c>
      <c r="F1993" s="3">
        <v>3.8253968253968198</v>
      </c>
      <c r="G1993" s="3">
        <v>63</v>
      </c>
      <c r="H1993" s="3" t="s">
        <v>94</v>
      </c>
      <c r="I1993" s="3" t="s">
        <v>9495</v>
      </c>
      <c r="J1993" s="3"/>
      <c r="K1993" s="3"/>
    </row>
    <row r="1994" spans="1:11" x14ac:dyDescent="0.25">
      <c r="A1994" s="3" t="s">
        <v>9496</v>
      </c>
      <c r="B1994" s="3" t="s">
        <v>9497</v>
      </c>
      <c r="C1994" s="3" t="s">
        <v>5410</v>
      </c>
      <c r="D1994" s="3" t="s">
        <v>9498</v>
      </c>
      <c r="E1994" s="3" t="s">
        <v>13</v>
      </c>
      <c r="F1994" s="3">
        <v>2.4166666666666599</v>
      </c>
      <c r="G1994" s="3">
        <v>12</v>
      </c>
      <c r="H1994" s="3" t="s">
        <v>35</v>
      </c>
      <c r="I1994" s="3" t="s">
        <v>9499</v>
      </c>
      <c r="J1994" s="3"/>
      <c r="K1994" s="3"/>
    </row>
    <row r="1995" spans="1:11" x14ac:dyDescent="0.25">
      <c r="A1995" s="3" t="s">
        <v>9500</v>
      </c>
      <c r="B1995" s="3" t="s">
        <v>9501</v>
      </c>
      <c r="C1995" s="3" t="s">
        <v>9502</v>
      </c>
      <c r="D1995" s="3" t="s">
        <v>9503</v>
      </c>
      <c r="E1995" s="3" t="s">
        <v>13</v>
      </c>
      <c r="F1995" s="3">
        <v>2.6</v>
      </c>
      <c r="G1995" s="3">
        <v>10</v>
      </c>
      <c r="H1995" s="3" t="s">
        <v>94</v>
      </c>
      <c r="I1995" s="3" t="s">
        <v>9504</v>
      </c>
      <c r="J1995" s="3"/>
      <c r="K1995" s="3"/>
    </row>
    <row r="1996" spans="1:11" x14ac:dyDescent="0.25">
      <c r="A1996" s="3" t="s">
        <v>9505</v>
      </c>
      <c r="B1996" s="3" t="s">
        <v>9506</v>
      </c>
      <c r="C1996" s="3" t="s">
        <v>9507</v>
      </c>
      <c r="D1996" s="3" t="s">
        <v>9508</v>
      </c>
      <c r="E1996" s="3" t="s">
        <v>13</v>
      </c>
      <c r="F1996" s="3">
        <v>3.2857142857142798</v>
      </c>
      <c r="G1996" s="3">
        <v>42</v>
      </c>
      <c r="H1996" s="3" t="s">
        <v>94</v>
      </c>
      <c r="I1996" s="3" t="s">
        <v>9509</v>
      </c>
      <c r="J1996" s="3"/>
      <c r="K1996" s="3"/>
    </row>
    <row r="1997" spans="1:11" x14ac:dyDescent="0.25">
      <c r="A1997" s="3" t="s">
        <v>9510</v>
      </c>
      <c r="B1997" s="3" t="s">
        <v>9511</v>
      </c>
      <c r="C1997" s="3" t="s">
        <v>9512</v>
      </c>
      <c r="D1997" s="3" t="s">
        <v>9513</v>
      </c>
      <c r="E1997" s="3" t="s">
        <v>13</v>
      </c>
      <c r="F1997" s="3">
        <v>4.6279069767441801</v>
      </c>
      <c r="G1997" s="3">
        <v>43</v>
      </c>
      <c r="H1997" s="3" t="s">
        <v>94</v>
      </c>
      <c r="I1997" s="3" t="s">
        <v>9514</v>
      </c>
      <c r="J1997" s="3"/>
      <c r="K1997" s="3"/>
    </row>
    <row r="1998" spans="1:11" x14ac:dyDescent="0.25">
      <c r="A1998" s="3" t="s">
        <v>9515</v>
      </c>
      <c r="B1998" s="3" t="s">
        <v>9516</v>
      </c>
      <c r="C1998" s="3" t="s">
        <v>9517</v>
      </c>
      <c r="D1998" s="3" t="s">
        <v>9518</v>
      </c>
      <c r="E1998" s="3" t="s">
        <v>13</v>
      </c>
      <c r="F1998" s="3">
        <v>3.7358490566037701</v>
      </c>
      <c r="G1998" s="3">
        <v>53</v>
      </c>
      <c r="H1998" s="3" t="s">
        <v>1241</v>
      </c>
      <c r="I1998" s="3" t="s">
        <v>9519</v>
      </c>
      <c r="J1998" s="3"/>
      <c r="K1998" s="3"/>
    </row>
    <row r="1999" spans="1:11" x14ac:dyDescent="0.25">
      <c r="A1999" s="3" t="s">
        <v>9520</v>
      </c>
      <c r="B1999" s="3" t="s">
        <v>9521</v>
      </c>
      <c r="C1999" s="3" t="s">
        <v>9522</v>
      </c>
      <c r="D1999" s="3" t="s">
        <v>9523</v>
      </c>
      <c r="E1999" s="3" t="s">
        <v>13</v>
      </c>
      <c r="F1999" s="3">
        <v>3.75</v>
      </c>
      <c r="G1999" s="3">
        <v>16</v>
      </c>
      <c r="H1999" s="3" t="s">
        <v>94</v>
      </c>
      <c r="I1999" s="3" t="s">
        <v>9524</v>
      </c>
      <c r="J1999" s="3"/>
      <c r="K1999" s="3"/>
    </row>
    <row r="2000" spans="1:11" x14ac:dyDescent="0.25">
      <c r="A2000" s="3" t="s">
        <v>9525</v>
      </c>
      <c r="B2000" s="3" t="s">
        <v>9526</v>
      </c>
      <c r="C2000" s="3" t="s">
        <v>9527</v>
      </c>
      <c r="D2000" s="3" t="s">
        <v>9528</v>
      </c>
      <c r="E2000" s="3" t="s">
        <v>13</v>
      </c>
      <c r="F2000" s="3">
        <v>3.6136363636363602</v>
      </c>
      <c r="G2000" s="3">
        <v>44</v>
      </c>
      <c r="H2000" s="3" t="s">
        <v>94</v>
      </c>
      <c r="I2000" s="3" t="s">
        <v>9529</v>
      </c>
      <c r="J2000" s="3"/>
      <c r="K2000" s="3"/>
    </row>
    <row r="2001" spans="1:11" x14ac:dyDescent="0.25">
      <c r="A2001" s="3" t="s">
        <v>9530</v>
      </c>
      <c r="B2001" s="3" t="s">
        <v>9531</v>
      </c>
      <c r="C2001" s="3" t="s">
        <v>9532</v>
      </c>
      <c r="D2001" s="3" t="s">
        <v>9533</v>
      </c>
      <c r="E2001" s="3" t="s">
        <v>13</v>
      </c>
      <c r="F2001" s="3">
        <v>4.52061855670103</v>
      </c>
      <c r="G2001" s="3">
        <v>194</v>
      </c>
      <c r="H2001" s="3" t="s">
        <v>94</v>
      </c>
      <c r="I2001" s="3" t="s">
        <v>9534</v>
      </c>
      <c r="J2001" s="3"/>
      <c r="K2001" s="3"/>
    </row>
    <row r="2002" spans="1:11" x14ac:dyDescent="0.25">
      <c r="A2002" s="3" t="s">
        <v>9535</v>
      </c>
      <c r="B2002" s="3" t="s">
        <v>9536</v>
      </c>
      <c r="C2002" s="3" t="s">
        <v>9537</v>
      </c>
      <c r="D2002" s="3" t="s">
        <v>9538</v>
      </c>
      <c r="E2002" s="3" t="s">
        <v>13</v>
      </c>
      <c r="F2002" s="3">
        <v>4</v>
      </c>
      <c r="G2002" s="3">
        <v>8</v>
      </c>
      <c r="H2002" s="3" t="s">
        <v>1324</v>
      </c>
      <c r="I2002" s="3" t="s">
        <v>9539</v>
      </c>
      <c r="J2002" s="3"/>
      <c r="K2002" s="3"/>
    </row>
    <row r="2003" spans="1:11" x14ac:dyDescent="0.25">
      <c r="A2003" s="3" t="s">
        <v>9540</v>
      </c>
      <c r="B2003" s="3" t="s">
        <v>9541</v>
      </c>
      <c r="C2003" s="3" t="s">
        <v>5415</v>
      </c>
      <c r="D2003" s="3" t="s">
        <v>9542</v>
      </c>
      <c r="E2003" s="3" t="s">
        <v>13</v>
      </c>
      <c r="F2003" s="3">
        <v>3.48</v>
      </c>
      <c r="G2003" s="3">
        <v>50</v>
      </c>
      <c r="H2003" s="3" t="s">
        <v>142</v>
      </c>
      <c r="I2003" s="3" t="s">
        <v>9543</v>
      </c>
      <c r="J2003" s="3"/>
      <c r="K2003" s="3"/>
    </row>
    <row r="2004" spans="1:11" x14ac:dyDescent="0.25">
      <c r="A2004" s="3" t="s">
        <v>9544</v>
      </c>
      <c r="B2004" s="3" t="s">
        <v>9545</v>
      </c>
      <c r="C2004" s="3" t="s">
        <v>2039</v>
      </c>
      <c r="D2004" s="3" t="s">
        <v>9546</v>
      </c>
      <c r="E2004" s="3" t="s">
        <v>13</v>
      </c>
      <c r="F2004" s="3">
        <v>3.1764705882352899</v>
      </c>
      <c r="G2004" s="3">
        <v>17</v>
      </c>
      <c r="H2004" s="3" t="s">
        <v>94</v>
      </c>
      <c r="I2004" s="3" t="s">
        <v>9547</v>
      </c>
      <c r="J2004" s="3"/>
      <c r="K2004" s="3"/>
    </row>
    <row r="2005" spans="1:11" x14ac:dyDescent="0.25">
      <c r="A2005" s="3" t="s">
        <v>9548</v>
      </c>
      <c r="B2005" s="3" t="s">
        <v>9549</v>
      </c>
      <c r="C2005" s="3" t="s">
        <v>9550</v>
      </c>
      <c r="D2005" s="3" t="s">
        <v>9551</v>
      </c>
      <c r="E2005" s="3" t="s">
        <v>13</v>
      </c>
      <c r="F2005" s="3">
        <v>4.625</v>
      </c>
      <c r="G2005" s="3">
        <v>56</v>
      </c>
      <c r="H2005" s="3" t="s">
        <v>94</v>
      </c>
      <c r="I2005" s="3" t="s">
        <v>9552</v>
      </c>
      <c r="J2005" s="3"/>
      <c r="K2005" s="3"/>
    </row>
    <row r="2006" spans="1:11" x14ac:dyDescent="0.25">
      <c r="A2006" s="3" t="s">
        <v>9553</v>
      </c>
      <c r="B2006" s="3" t="s">
        <v>9554</v>
      </c>
      <c r="C2006" s="3" t="s">
        <v>9555</v>
      </c>
      <c r="D2006" s="3" t="s">
        <v>9556</v>
      </c>
      <c r="E2006" s="3" t="s">
        <v>13</v>
      </c>
      <c r="F2006" s="3">
        <v>4.0843373493975896</v>
      </c>
      <c r="G2006" s="3">
        <v>83</v>
      </c>
      <c r="H2006" s="3" t="s">
        <v>1241</v>
      </c>
      <c r="I2006" s="3" t="s">
        <v>9557</v>
      </c>
      <c r="J2006" s="3"/>
      <c r="K2006" s="3"/>
    </row>
    <row r="2007" spans="1:11" x14ac:dyDescent="0.25">
      <c r="A2007" s="3" t="s">
        <v>9558</v>
      </c>
      <c r="B2007" s="3" t="s">
        <v>9559</v>
      </c>
      <c r="C2007" s="3" t="s">
        <v>9560</v>
      </c>
      <c r="D2007" s="3" t="s">
        <v>9561</v>
      </c>
      <c r="E2007" s="3" t="s">
        <v>13</v>
      </c>
      <c r="F2007" s="3">
        <v>4.3439306358381504</v>
      </c>
      <c r="G2007" s="3">
        <v>346</v>
      </c>
      <c r="H2007" s="3" t="s">
        <v>94</v>
      </c>
      <c r="I2007" s="3" t="s">
        <v>9562</v>
      </c>
      <c r="J2007" s="3"/>
      <c r="K2007" s="3"/>
    </row>
    <row r="2008" spans="1:11" x14ac:dyDescent="0.25">
      <c r="A2008" s="3" t="s">
        <v>9563</v>
      </c>
      <c r="B2008" s="3" t="s">
        <v>9564</v>
      </c>
      <c r="C2008" s="3" t="s">
        <v>5342</v>
      </c>
      <c r="D2008" s="3" t="s">
        <v>9565</v>
      </c>
      <c r="E2008" s="3" t="s">
        <v>13</v>
      </c>
      <c r="F2008" s="3">
        <v>2.93442622950819</v>
      </c>
      <c r="G2008" s="3">
        <v>61</v>
      </c>
      <c r="H2008" s="3" t="s">
        <v>35</v>
      </c>
      <c r="I2008" s="3" t="s">
        <v>9566</v>
      </c>
      <c r="J2008" s="3"/>
      <c r="K2008" s="3"/>
    </row>
    <row r="2009" spans="1:11" x14ac:dyDescent="0.25">
      <c r="A2009" s="3" t="s">
        <v>9567</v>
      </c>
      <c r="B2009" s="3" t="s">
        <v>9568</v>
      </c>
      <c r="C2009" s="3" t="s">
        <v>9569</v>
      </c>
      <c r="D2009" s="3" t="s">
        <v>9570</v>
      </c>
      <c r="E2009" s="3" t="s">
        <v>13</v>
      </c>
      <c r="F2009" s="3">
        <v>4.6666666666666599</v>
      </c>
      <c r="G2009" s="3">
        <v>45</v>
      </c>
      <c r="H2009" s="3" t="s">
        <v>94</v>
      </c>
      <c r="I2009" s="3" t="s">
        <v>9571</v>
      </c>
      <c r="J2009" s="3"/>
      <c r="K2009" s="3"/>
    </row>
    <row r="2010" spans="1:11" x14ac:dyDescent="0.25">
      <c r="A2010" s="3" t="s">
        <v>9572</v>
      </c>
      <c r="B2010" s="3" t="s">
        <v>9573</v>
      </c>
      <c r="C2010" s="3" t="s">
        <v>9574</v>
      </c>
      <c r="D2010" s="3" t="s">
        <v>9575</v>
      </c>
      <c r="E2010" s="3" t="s">
        <v>13</v>
      </c>
      <c r="F2010" s="3">
        <v>3.3125</v>
      </c>
      <c r="G2010" s="3">
        <v>16</v>
      </c>
      <c r="H2010" s="3" t="s">
        <v>292</v>
      </c>
      <c r="I2010" s="3" t="s">
        <v>9576</v>
      </c>
      <c r="J2010" s="3"/>
      <c r="K2010" s="3"/>
    </row>
    <row r="2011" spans="1:11" x14ac:dyDescent="0.25">
      <c r="A2011" s="3" t="s">
        <v>9577</v>
      </c>
      <c r="B2011" s="3" t="s">
        <v>9578</v>
      </c>
      <c r="C2011" s="3" t="s">
        <v>9579</v>
      </c>
      <c r="D2011" s="3" t="s">
        <v>9580</v>
      </c>
      <c r="E2011" s="3" t="s">
        <v>13</v>
      </c>
      <c r="F2011" s="3">
        <v>3.4090909090908998</v>
      </c>
      <c r="G2011" s="3">
        <v>22</v>
      </c>
      <c r="H2011" s="3" t="s">
        <v>142</v>
      </c>
      <c r="I2011" s="3" t="s">
        <v>9581</v>
      </c>
      <c r="J2011" s="3"/>
      <c r="K2011" s="3"/>
    </row>
    <row r="2012" spans="1:11" x14ac:dyDescent="0.25">
      <c r="A2012" s="3" t="s">
        <v>9582</v>
      </c>
      <c r="B2012" s="3" t="s">
        <v>9583</v>
      </c>
      <c r="C2012" s="3" t="s">
        <v>9584</v>
      </c>
      <c r="D2012" s="3" t="s">
        <v>9585</v>
      </c>
      <c r="E2012" s="3" t="s">
        <v>13</v>
      </c>
      <c r="F2012" s="3">
        <v>4.5238095238095202</v>
      </c>
      <c r="G2012" s="3">
        <v>105</v>
      </c>
      <c r="H2012" s="3" t="s">
        <v>94</v>
      </c>
      <c r="I2012" s="3" t="s">
        <v>9586</v>
      </c>
      <c r="J2012" s="3"/>
      <c r="K2012" s="3"/>
    </row>
    <row r="2013" spans="1:11" x14ac:dyDescent="0.25">
      <c r="A2013" s="3" t="s">
        <v>9587</v>
      </c>
      <c r="B2013" s="3" t="s">
        <v>9588</v>
      </c>
      <c r="C2013" s="3" t="s">
        <v>9589</v>
      </c>
      <c r="D2013" s="3" t="s">
        <v>9590</v>
      </c>
      <c r="E2013" s="3" t="s">
        <v>13</v>
      </c>
      <c r="F2013" s="3">
        <v>4.7254901960784297</v>
      </c>
      <c r="G2013" s="3">
        <v>153</v>
      </c>
      <c r="H2013" s="3" t="s">
        <v>94</v>
      </c>
      <c r="I2013" s="3" t="s">
        <v>9591</v>
      </c>
      <c r="J2013" s="3"/>
      <c r="K2013" s="3"/>
    </row>
    <row r="2014" spans="1:11" x14ac:dyDescent="0.25">
      <c r="A2014" s="3" t="s">
        <v>9592</v>
      </c>
      <c r="B2014" s="3" t="s">
        <v>9593</v>
      </c>
      <c r="C2014" s="3" t="s">
        <v>1862</v>
      </c>
      <c r="D2014" s="3" t="s">
        <v>9594</v>
      </c>
      <c r="E2014" s="3" t="s">
        <v>13</v>
      </c>
      <c r="F2014" s="3">
        <v>4.8289473684210504</v>
      </c>
      <c r="G2014" s="3">
        <v>152</v>
      </c>
      <c r="H2014" s="3" t="s">
        <v>94</v>
      </c>
      <c r="I2014" s="3" t="s">
        <v>9595</v>
      </c>
      <c r="J2014" s="3"/>
      <c r="K2014" s="3"/>
    </row>
    <row r="2015" spans="1:11" x14ac:dyDescent="0.25">
      <c r="A2015" s="3" t="s">
        <v>9596</v>
      </c>
      <c r="B2015" s="3" t="s">
        <v>9597</v>
      </c>
      <c r="C2015" s="3" t="s">
        <v>9598</v>
      </c>
      <c r="D2015" s="3" t="s">
        <v>9599</v>
      </c>
      <c r="E2015" s="3" t="s">
        <v>13</v>
      </c>
      <c r="F2015" s="3">
        <v>4.5187637969094903</v>
      </c>
      <c r="G2015" s="3">
        <v>453</v>
      </c>
      <c r="H2015" s="3" t="s">
        <v>35</v>
      </c>
      <c r="I2015" s="3" t="s">
        <v>9600</v>
      </c>
      <c r="J2015" s="3"/>
      <c r="K2015" s="3"/>
    </row>
    <row r="2016" spans="1:11" x14ac:dyDescent="0.25">
      <c r="A2016" s="3" t="s">
        <v>9601</v>
      </c>
      <c r="B2016" s="3" t="s">
        <v>9602</v>
      </c>
      <c r="C2016" s="3" t="s">
        <v>9603</v>
      </c>
      <c r="D2016" s="3" t="s">
        <v>9604</v>
      </c>
      <c r="E2016" s="3" t="s">
        <v>13</v>
      </c>
      <c r="F2016" s="3">
        <v>4.0212765957446797</v>
      </c>
      <c r="G2016" s="3">
        <v>141</v>
      </c>
      <c r="H2016" s="3" t="s">
        <v>35</v>
      </c>
      <c r="I2016" s="3" t="s">
        <v>9605</v>
      </c>
      <c r="J2016" s="3"/>
      <c r="K2016" s="3"/>
    </row>
    <row r="2017" spans="1:11" x14ac:dyDescent="0.25">
      <c r="A2017" s="3" t="s">
        <v>9606</v>
      </c>
      <c r="B2017" s="3" t="s">
        <v>9607</v>
      </c>
      <c r="C2017" s="3" t="s">
        <v>9608</v>
      </c>
      <c r="D2017" s="3" t="s">
        <v>9609</v>
      </c>
      <c r="E2017" s="3" t="s">
        <v>13</v>
      </c>
      <c r="F2017" s="3">
        <v>3.1666666666666599</v>
      </c>
      <c r="G2017" s="3">
        <v>48</v>
      </c>
      <c r="H2017" s="3" t="s">
        <v>94</v>
      </c>
      <c r="I2017" s="3" t="s">
        <v>9610</v>
      </c>
      <c r="J2017" s="3"/>
      <c r="K2017" s="3"/>
    </row>
    <row r="2018" spans="1:11" x14ac:dyDescent="0.25">
      <c r="A2018" s="3" t="s">
        <v>9611</v>
      </c>
      <c r="B2018" s="3" t="s">
        <v>9612</v>
      </c>
      <c r="C2018" s="3" t="s">
        <v>7190</v>
      </c>
      <c r="D2018" s="3" t="s">
        <v>9613</v>
      </c>
      <c r="E2018" s="3" t="s">
        <v>13</v>
      </c>
      <c r="F2018" s="3">
        <v>4.4792243767312998</v>
      </c>
      <c r="G2018" s="3">
        <v>361</v>
      </c>
      <c r="H2018" s="3" t="s">
        <v>94</v>
      </c>
      <c r="I2018" s="3" t="s">
        <v>9614</v>
      </c>
      <c r="J2018" s="3"/>
      <c r="K2018" s="3"/>
    </row>
    <row r="2019" spans="1:11" x14ac:dyDescent="0.25">
      <c r="A2019" s="3" t="s">
        <v>9615</v>
      </c>
      <c r="B2019" s="3" t="s">
        <v>9616</v>
      </c>
      <c r="C2019" s="3" t="s">
        <v>9617</v>
      </c>
      <c r="D2019" s="3" t="s">
        <v>9618</v>
      </c>
      <c r="E2019" s="3" t="s">
        <v>13</v>
      </c>
      <c r="F2019" s="3">
        <v>4.7716894977168902</v>
      </c>
      <c r="G2019" s="3">
        <v>219</v>
      </c>
      <c r="H2019" s="3" t="s">
        <v>1241</v>
      </c>
      <c r="I2019" s="3" t="s">
        <v>9619</v>
      </c>
      <c r="J2019" s="3"/>
      <c r="K2019" s="3"/>
    </row>
    <row r="2020" spans="1:11" x14ac:dyDescent="0.25">
      <c r="A2020" s="3" t="s">
        <v>9620</v>
      </c>
      <c r="B2020" s="3" t="s">
        <v>9621</v>
      </c>
      <c r="C2020" s="3" t="s">
        <v>9622</v>
      </c>
      <c r="D2020" s="3" t="s">
        <v>9623</v>
      </c>
      <c r="E2020" s="3" t="s">
        <v>13</v>
      </c>
      <c r="F2020" s="3">
        <v>3.3783783783783701</v>
      </c>
      <c r="G2020" s="3">
        <v>37</v>
      </c>
      <c r="H2020" s="3" t="s">
        <v>94</v>
      </c>
      <c r="I2020" s="3" t="s">
        <v>9624</v>
      </c>
      <c r="J2020" s="3"/>
      <c r="K2020" s="3"/>
    </row>
    <row r="2021" spans="1:11" x14ac:dyDescent="0.25">
      <c r="A2021" s="3" t="s">
        <v>9625</v>
      </c>
      <c r="B2021" s="3" t="s">
        <v>9626</v>
      </c>
      <c r="C2021" s="3" t="s">
        <v>6031</v>
      </c>
      <c r="D2021" s="3" t="s">
        <v>9627</v>
      </c>
      <c r="E2021" s="3" t="s">
        <v>13</v>
      </c>
      <c r="F2021" s="3">
        <v>4.0363636363636299</v>
      </c>
      <c r="G2021" s="3">
        <v>55</v>
      </c>
      <c r="H2021" s="3" t="s">
        <v>94</v>
      </c>
      <c r="I2021" s="3" t="s">
        <v>9628</v>
      </c>
      <c r="J2021" s="3"/>
      <c r="K2021" s="3"/>
    </row>
    <row r="2022" spans="1:11" x14ac:dyDescent="0.25">
      <c r="A2022" s="3" t="s">
        <v>9629</v>
      </c>
      <c r="B2022" s="3" t="s">
        <v>9630</v>
      </c>
      <c r="C2022" s="3" t="s">
        <v>9631</v>
      </c>
      <c r="D2022" s="3" t="s">
        <v>9632</v>
      </c>
      <c r="E2022" s="3" t="s">
        <v>13</v>
      </c>
      <c r="F2022" s="3">
        <v>4.3557692307692299</v>
      </c>
      <c r="G2022" s="3">
        <v>104</v>
      </c>
      <c r="H2022" s="3" t="s">
        <v>292</v>
      </c>
      <c r="I2022" s="3" t="s">
        <v>9633</v>
      </c>
      <c r="J2022" s="3"/>
      <c r="K2022" s="3"/>
    </row>
    <row r="2023" spans="1:11" x14ac:dyDescent="0.25">
      <c r="A2023" s="3" t="s">
        <v>9634</v>
      </c>
      <c r="B2023" s="3" t="s">
        <v>9635</v>
      </c>
      <c r="C2023" s="3" t="s">
        <v>9636</v>
      </c>
      <c r="D2023" s="3" t="s">
        <v>9637</v>
      </c>
      <c r="E2023" s="3" t="s">
        <v>13</v>
      </c>
      <c r="F2023" s="3">
        <v>4.3333333333333304</v>
      </c>
      <c r="G2023" s="3">
        <v>21</v>
      </c>
      <c r="H2023" s="3" t="s">
        <v>94</v>
      </c>
      <c r="I2023" s="3" t="s">
        <v>9638</v>
      </c>
      <c r="J2023" s="3"/>
      <c r="K2023" s="3"/>
    </row>
    <row r="2024" spans="1:11" x14ac:dyDescent="0.25">
      <c r="A2024" s="3" t="s">
        <v>9639</v>
      </c>
      <c r="B2024" s="3" t="s">
        <v>9640</v>
      </c>
      <c r="C2024" s="3" t="s">
        <v>9641</v>
      </c>
      <c r="D2024" s="3" t="s">
        <v>9642</v>
      </c>
      <c r="E2024" s="3" t="s">
        <v>13</v>
      </c>
      <c r="F2024" s="3">
        <v>3.6315789473684199</v>
      </c>
      <c r="G2024" s="3">
        <v>19</v>
      </c>
      <c r="H2024" s="3" t="s">
        <v>94</v>
      </c>
      <c r="I2024" s="3" t="s">
        <v>9643</v>
      </c>
      <c r="J2024" s="3"/>
      <c r="K2024" s="3"/>
    </row>
    <row r="2025" spans="1:11" x14ac:dyDescent="0.25">
      <c r="A2025" s="3" t="s">
        <v>9644</v>
      </c>
      <c r="B2025" s="3" t="s">
        <v>9645</v>
      </c>
      <c r="C2025" s="3" t="s">
        <v>9646</v>
      </c>
      <c r="D2025" s="3" t="s">
        <v>9647</v>
      </c>
      <c r="E2025" s="3" t="s">
        <v>13</v>
      </c>
      <c r="F2025" s="3">
        <v>4.45</v>
      </c>
      <c r="G2025" s="3">
        <v>20</v>
      </c>
      <c r="H2025" s="3" t="s">
        <v>1324</v>
      </c>
      <c r="I2025" s="3" t="s">
        <v>9648</v>
      </c>
      <c r="J2025" s="3"/>
      <c r="K2025" s="3"/>
    </row>
    <row r="2026" spans="1:11" x14ac:dyDescent="0.25">
      <c r="A2026" s="3" t="s">
        <v>9649</v>
      </c>
      <c r="B2026" s="3" t="s">
        <v>9650</v>
      </c>
      <c r="C2026" s="3" t="s">
        <v>5410</v>
      </c>
      <c r="D2026" s="3" t="s">
        <v>9651</v>
      </c>
      <c r="E2026" s="3" t="s">
        <v>13</v>
      </c>
      <c r="F2026" s="3">
        <v>3.5370370370370301</v>
      </c>
      <c r="G2026" s="3">
        <v>54</v>
      </c>
      <c r="H2026" s="3" t="s">
        <v>94</v>
      </c>
      <c r="I2026" s="3" t="s">
        <v>9652</v>
      </c>
      <c r="J2026" s="3"/>
      <c r="K2026" s="3"/>
    </row>
    <row r="2027" spans="1:11" x14ac:dyDescent="0.25">
      <c r="A2027" s="3" t="s">
        <v>9653</v>
      </c>
      <c r="B2027" s="3" t="s">
        <v>9654</v>
      </c>
      <c r="C2027" s="3" t="s">
        <v>9655</v>
      </c>
      <c r="D2027" s="3" t="s">
        <v>9656</v>
      </c>
      <c r="E2027" s="3" t="s">
        <v>13</v>
      </c>
      <c r="F2027" s="3">
        <v>4.3818181818181801</v>
      </c>
      <c r="G2027" s="3">
        <v>55</v>
      </c>
      <c r="H2027" s="3" t="s">
        <v>94</v>
      </c>
      <c r="I2027" s="3" t="s">
        <v>9657</v>
      </c>
      <c r="J2027" s="3"/>
      <c r="K2027" s="3"/>
    </row>
    <row r="2028" spans="1:11" x14ac:dyDescent="0.25">
      <c r="A2028" s="3" t="s">
        <v>9658</v>
      </c>
      <c r="B2028" s="3" t="s">
        <v>9659</v>
      </c>
      <c r="C2028" s="3" t="s">
        <v>9660</v>
      </c>
      <c r="D2028" s="3" t="s">
        <v>9661</v>
      </c>
      <c r="E2028" s="3" t="s">
        <v>13</v>
      </c>
      <c r="F2028" s="3">
        <v>3.2987012987012898</v>
      </c>
      <c r="G2028" s="3">
        <v>77</v>
      </c>
      <c r="H2028" s="3" t="s">
        <v>35</v>
      </c>
      <c r="I2028" s="3" t="s">
        <v>9662</v>
      </c>
      <c r="J2028" s="3"/>
      <c r="K2028" s="3"/>
    </row>
    <row r="2029" spans="1:11" x14ac:dyDescent="0.25">
      <c r="A2029" s="3" t="s">
        <v>9663</v>
      </c>
      <c r="B2029" s="3" t="s">
        <v>9664</v>
      </c>
      <c r="C2029" s="3" t="s">
        <v>9665</v>
      </c>
      <c r="D2029" s="3" t="s">
        <v>9666</v>
      </c>
      <c r="E2029" s="3" t="s">
        <v>13</v>
      </c>
      <c r="F2029" s="3">
        <v>3.125</v>
      </c>
      <c r="G2029" s="3">
        <v>16</v>
      </c>
      <c r="H2029" s="3" t="s">
        <v>94</v>
      </c>
      <c r="I2029" s="3" t="s">
        <v>9667</v>
      </c>
      <c r="J2029" s="3"/>
      <c r="K2029" s="3"/>
    </row>
    <row r="2030" spans="1:11" x14ac:dyDescent="0.25">
      <c r="A2030" s="3" t="s">
        <v>9668</v>
      </c>
      <c r="B2030" s="3" t="s">
        <v>9669</v>
      </c>
      <c r="C2030" s="3" t="s">
        <v>1862</v>
      </c>
      <c r="D2030" s="3" t="s">
        <v>9670</v>
      </c>
      <c r="E2030" s="3" t="s">
        <v>13</v>
      </c>
      <c r="F2030" s="3">
        <v>4.6878612716763</v>
      </c>
      <c r="G2030" s="3">
        <v>173</v>
      </c>
      <c r="H2030" s="3" t="s">
        <v>94</v>
      </c>
      <c r="I2030" s="3" t="s">
        <v>9671</v>
      </c>
      <c r="J2030" s="3"/>
      <c r="K2030" s="3"/>
    </row>
    <row r="2031" spans="1:11" x14ac:dyDescent="0.25">
      <c r="A2031" s="3" t="s">
        <v>9672</v>
      </c>
      <c r="B2031" s="3" t="s">
        <v>9673</v>
      </c>
      <c r="C2031" s="3" t="s">
        <v>9674</v>
      </c>
      <c r="D2031" s="3" t="s">
        <v>9675</v>
      </c>
      <c r="E2031" s="3" t="s">
        <v>13</v>
      </c>
      <c r="F2031" s="3">
        <v>4.4803921568627398</v>
      </c>
      <c r="G2031" s="3">
        <v>102</v>
      </c>
      <c r="H2031" s="3" t="s">
        <v>94</v>
      </c>
      <c r="I2031" s="3" t="s">
        <v>9676</v>
      </c>
      <c r="J2031" s="3"/>
      <c r="K2031" s="3"/>
    </row>
    <row r="2032" spans="1:11" x14ac:dyDescent="0.25">
      <c r="A2032" s="3" t="s">
        <v>9677</v>
      </c>
      <c r="B2032" s="3" t="s">
        <v>9678</v>
      </c>
      <c r="C2032" s="3" t="s">
        <v>9679</v>
      </c>
      <c r="D2032" s="3" t="s">
        <v>9680</v>
      </c>
      <c r="E2032" s="3" t="s">
        <v>13</v>
      </c>
      <c r="F2032" s="3">
        <v>4.6666666666666599</v>
      </c>
      <c r="G2032" s="3">
        <v>9</v>
      </c>
      <c r="H2032" s="3" t="s">
        <v>94</v>
      </c>
      <c r="I2032" s="3" t="s">
        <v>9681</v>
      </c>
      <c r="J2032" s="3"/>
      <c r="K2032" s="3"/>
    </row>
    <row r="2033" spans="1:11" x14ac:dyDescent="0.25">
      <c r="A2033" s="3" t="s">
        <v>9682</v>
      </c>
      <c r="B2033" s="3" t="s">
        <v>9683</v>
      </c>
      <c r="C2033" s="3" t="s">
        <v>9684</v>
      </c>
      <c r="D2033" s="3" t="s">
        <v>9685</v>
      </c>
      <c r="E2033" s="3" t="s">
        <v>13</v>
      </c>
      <c r="F2033" s="3">
        <v>4.1666666666666599</v>
      </c>
      <c r="G2033" s="3">
        <v>24</v>
      </c>
      <c r="H2033" s="3" t="s">
        <v>94</v>
      </c>
      <c r="I2033" s="3" t="s">
        <v>9686</v>
      </c>
      <c r="J2033" s="3"/>
      <c r="K2033" s="3"/>
    </row>
    <row r="2034" spans="1:11" x14ac:dyDescent="0.25">
      <c r="A2034" s="3" t="s">
        <v>9687</v>
      </c>
      <c r="B2034" s="3" t="s">
        <v>9688</v>
      </c>
      <c r="C2034" s="3" t="s">
        <v>5137</v>
      </c>
      <c r="D2034" s="3" t="s">
        <v>9689</v>
      </c>
      <c r="E2034" s="3" t="s">
        <v>13</v>
      </c>
      <c r="F2034" s="3">
        <v>4</v>
      </c>
      <c r="G2034" s="3">
        <v>7</v>
      </c>
      <c r="H2034" s="3" t="s">
        <v>94</v>
      </c>
      <c r="I2034" s="3" t="s">
        <v>9690</v>
      </c>
      <c r="J2034" s="3"/>
      <c r="K2034" s="3"/>
    </row>
    <row r="2035" spans="1:11" x14ac:dyDescent="0.25">
      <c r="A2035" s="3" t="s">
        <v>9691</v>
      </c>
      <c r="B2035" s="3" t="s">
        <v>9692</v>
      </c>
      <c r="C2035" s="3" t="s">
        <v>9693</v>
      </c>
      <c r="D2035" s="3" t="s">
        <v>9694</v>
      </c>
      <c r="E2035" s="3" t="s">
        <v>13</v>
      </c>
      <c r="F2035" s="3">
        <v>4</v>
      </c>
      <c r="G2035" s="3">
        <v>24</v>
      </c>
      <c r="H2035" s="3" t="s">
        <v>94</v>
      </c>
      <c r="I2035" s="3" t="s">
        <v>9695</v>
      </c>
      <c r="J2035" s="3"/>
      <c r="K2035" s="3"/>
    </row>
    <row r="2036" spans="1:11" x14ac:dyDescent="0.25">
      <c r="A2036" s="3" t="s">
        <v>9696</v>
      </c>
      <c r="B2036" s="3" t="s">
        <v>9697</v>
      </c>
      <c r="C2036" s="3" t="s">
        <v>9698</v>
      </c>
      <c r="D2036" s="3" t="s">
        <v>9699</v>
      </c>
      <c r="E2036" s="3" t="s">
        <v>13</v>
      </c>
      <c r="F2036" s="3">
        <v>4.5409836065573703</v>
      </c>
      <c r="G2036" s="3">
        <v>61</v>
      </c>
      <c r="H2036" s="3" t="s">
        <v>292</v>
      </c>
      <c r="I2036" s="3" t="s">
        <v>9700</v>
      </c>
      <c r="J2036" s="3"/>
      <c r="K2036" s="3"/>
    </row>
    <row r="2037" spans="1:11" x14ac:dyDescent="0.25">
      <c r="A2037" s="3" t="s">
        <v>9701</v>
      </c>
      <c r="B2037" s="3" t="s">
        <v>9702</v>
      </c>
      <c r="C2037" s="3" t="s">
        <v>9703</v>
      </c>
      <c r="D2037" s="3" t="s">
        <v>9704</v>
      </c>
      <c r="E2037" s="3" t="s">
        <v>13</v>
      </c>
      <c r="F2037" s="3">
        <v>3.8780487804877999</v>
      </c>
      <c r="G2037" s="3">
        <v>41</v>
      </c>
      <c r="H2037" s="3" t="s">
        <v>94</v>
      </c>
      <c r="I2037" s="3" t="s">
        <v>9705</v>
      </c>
      <c r="J2037" s="3"/>
      <c r="K2037" s="3"/>
    </row>
    <row r="2038" spans="1:11" x14ac:dyDescent="0.25">
      <c r="A2038" s="3" t="s">
        <v>9706</v>
      </c>
      <c r="B2038" s="3" t="s">
        <v>9707</v>
      </c>
      <c r="C2038" s="3" t="s">
        <v>6600</v>
      </c>
      <c r="D2038" s="3" t="s">
        <v>9708</v>
      </c>
      <c r="E2038" s="3" t="s">
        <v>13</v>
      </c>
      <c r="F2038" s="3">
        <v>3.875</v>
      </c>
      <c r="G2038" s="3">
        <v>8</v>
      </c>
      <c r="H2038" s="3" t="s">
        <v>94</v>
      </c>
      <c r="I2038" s="3" t="s">
        <v>9709</v>
      </c>
      <c r="J2038" s="3"/>
      <c r="K2038" s="3"/>
    </row>
    <row r="2039" spans="1:11" x14ac:dyDescent="0.25">
      <c r="A2039" s="3" t="s">
        <v>9710</v>
      </c>
      <c r="B2039" s="3" t="s">
        <v>9711</v>
      </c>
      <c r="C2039" s="3" t="s">
        <v>7373</v>
      </c>
      <c r="D2039" s="3" t="s">
        <v>9712</v>
      </c>
      <c r="E2039" s="3" t="s">
        <v>13</v>
      </c>
      <c r="F2039" s="3">
        <v>4.05</v>
      </c>
      <c r="G2039" s="3">
        <v>60</v>
      </c>
      <c r="H2039" s="3" t="s">
        <v>94</v>
      </c>
      <c r="I2039" s="3" t="s">
        <v>9713</v>
      </c>
      <c r="J2039" s="3"/>
      <c r="K2039" s="3"/>
    </row>
    <row r="2040" spans="1:11" x14ac:dyDescent="0.25">
      <c r="A2040" s="3" t="s">
        <v>9714</v>
      </c>
      <c r="B2040" s="3" t="s">
        <v>9715</v>
      </c>
      <c r="C2040" s="3" t="s">
        <v>9716</v>
      </c>
      <c r="D2040" s="3" t="s">
        <v>9717</v>
      </c>
      <c r="E2040" s="3" t="s">
        <v>13</v>
      </c>
      <c r="F2040" s="3">
        <v>4.875</v>
      </c>
      <c r="G2040" s="3">
        <v>8</v>
      </c>
      <c r="H2040" s="3" t="s">
        <v>94</v>
      </c>
      <c r="I2040" s="3" t="s">
        <v>9718</v>
      </c>
      <c r="J2040" s="3"/>
      <c r="K2040" s="3"/>
    </row>
    <row r="2041" spans="1:11" x14ac:dyDescent="0.25">
      <c r="A2041" s="3" t="s">
        <v>9719</v>
      </c>
      <c r="B2041" s="3" t="s">
        <v>9720</v>
      </c>
      <c r="C2041" s="3" t="s">
        <v>9721</v>
      </c>
      <c r="D2041" s="3" t="s">
        <v>9722</v>
      </c>
      <c r="E2041" s="3" t="s">
        <v>13</v>
      </c>
      <c r="F2041" s="3">
        <v>4.5212765957446797</v>
      </c>
      <c r="G2041" s="3">
        <v>94</v>
      </c>
      <c r="H2041" s="3" t="s">
        <v>94</v>
      </c>
      <c r="I2041" s="3" t="s">
        <v>9723</v>
      </c>
      <c r="J2041" s="3"/>
      <c r="K2041" s="3"/>
    </row>
    <row r="2042" spans="1:11" x14ac:dyDescent="0.25">
      <c r="A2042" s="3" t="s">
        <v>9724</v>
      </c>
      <c r="B2042" s="3" t="s">
        <v>9725</v>
      </c>
      <c r="C2042" s="3" t="s">
        <v>9726</v>
      </c>
      <c r="D2042" s="3" t="s">
        <v>9727</v>
      </c>
      <c r="E2042" s="3" t="s">
        <v>13</v>
      </c>
      <c r="F2042" s="3">
        <v>4.3414634146341404</v>
      </c>
      <c r="G2042" s="3">
        <v>41</v>
      </c>
      <c r="H2042" s="3" t="s">
        <v>1324</v>
      </c>
      <c r="I2042" s="3" t="s">
        <v>9728</v>
      </c>
      <c r="J2042" s="3"/>
      <c r="K2042" s="3"/>
    </row>
    <row r="2043" spans="1:11" x14ac:dyDescent="0.25">
      <c r="A2043" s="3" t="s">
        <v>9729</v>
      </c>
      <c r="B2043" s="3" t="s">
        <v>9730</v>
      </c>
      <c r="C2043" s="3" t="s">
        <v>9731</v>
      </c>
      <c r="D2043" s="3" t="s">
        <v>9732</v>
      </c>
      <c r="E2043" s="3" t="s">
        <v>13</v>
      </c>
      <c r="F2043" s="3">
        <v>2.6206896551724101</v>
      </c>
      <c r="G2043" s="3">
        <v>29</v>
      </c>
      <c r="H2043" s="3" t="s">
        <v>142</v>
      </c>
      <c r="I2043" s="3" t="s">
        <v>9733</v>
      </c>
      <c r="J2043" s="3"/>
      <c r="K2043" s="3"/>
    </row>
    <row r="2044" spans="1:11" x14ac:dyDescent="0.25">
      <c r="A2044" s="3" t="s">
        <v>9734</v>
      </c>
      <c r="B2044" s="3" t="s">
        <v>9735</v>
      </c>
      <c r="C2044" s="3" t="s">
        <v>9736</v>
      </c>
      <c r="D2044" s="3" t="s">
        <v>9737</v>
      </c>
      <c r="E2044" s="3" t="s">
        <v>13</v>
      </c>
      <c r="F2044" s="3">
        <v>4.6538461538461497</v>
      </c>
      <c r="G2044" s="3">
        <v>26</v>
      </c>
      <c r="H2044" s="3" t="s">
        <v>94</v>
      </c>
      <c r="I2044" s="3" t="s">
        <v>9738</v>
      </c>
      <c r="J2044" s="3"/>
      <c r="K2044" s="3"/>
    </row>
    <row r="2045" spans="1:11" x14ac:dyDescent="0.25">
      <c r="A2045" s="3" t="s">
        <v>9739</v>
      </c>
      <c r="B2045" s="3" t="s">
        <v>9740</v>
      </c>
      <c r="C2045" s="3" t="s">
        <v>9741</v>
      </c>
      <c r="D2045" s="3" t="s">
        <v>9742</v>
      </c>
      <c r="E2045" s="3" t="s">
        <v>13</v>
      </c>
      <c r="F2045" s="3">
        <v>3.8469387755101998</v>
      </c>
      <c r="G2045" s="3">
        <v>98</v>
      </c>
      <c r="H2045" s="3" t="s">
        <v>1324</v>
      </c>
      <c r="I2045" s="3" t="s">
        <v>9743</v>
      </c>
      <c r="J2045" s="3"/>
      <c r="K2045" s="3"/>
    </row>
    <row r="2046" spans="1:11" x14ac:dyDescent="0.25">
      <c r="A2046" s="3" t="s">
        <v>9744</v>
      </c>
      <c r="B2046" s="3" t="s">
        <v>9745</v>
      </c>
      <c r="C2046" s="3" t="s">
        <v>9746</v>
      </c>
      <c r="D2046" s="3" t="s">
        <v>9747</v>
      </c>
      <c r="E2046" s="3" t="s">
        <v>13</v>
      </c>
      <c r="F2046" s="3">
        <v>4.54285714285714</v>
      </c>
      <c r="G2046" s="3">
        <v>70</v>
      </c>
      <c r="H2046" s="3" t="s">
        <v>94</v>
      </c>
      <c r="I2046" s="3" t="s">
        <v>9748</v>
      </c>
      <c r="J2046" s="3"/>
      <c r="K2046" s="3"/>
    </row>
    <row r="2047" spans="1:11" x14ac:dyDescent="0.25">
      <c r="A2047" s="3" t="s">
        <v>9749</v>
      </c>
      <c r="B2047" s="3" t="s">
        <v>9750</v>
      </c>
      <c r="C2047" s="3" t="s">
        <v>9751</v>
      </c>
      <c r="D2047" s="3" t="s">
        <v>9752</v>
      </c>
      <c r="E2047" s="3" t="s">
        <v>13</v>
      </c>
      <c r="F2047" s="3">
        <v>4.4000000000000004</v>
      </c>
      <c r="G2047" s="3">
        <v>15</v>
      </c>
      <c r="H2047" s="3" t="s">
        <v>94</v>
      </c>
      <c r="I2047" s="3" t="s">
        <v>9753</v>
      </c>
      <c r="J2047" s="3"/>
      <c r="K2047" s="3"/>
    </row>
    <row r="2048" spans="1:11" x14ac:dyDescent="0.25">
      <c r="A2048" s="3" t="s">
        <v>9754</v>
      </c>
      <c r="B2048" s="3" t="s">
        <v>9755</v>
      </c>
      <c r="C2048" s="3" t="s">
        <v>1275</v>
      </c>
      <c r="D2048" s="3" t="s">
        <v>9756</v>
      </c>
      <c r="E2048" s="3" t="s">
        <v>13</v>
      </c>
      <c r="F2048" s="3">
        <v>5</v>
      </c>
      <c r="G2048" s="3">
        <v>4</v>
      </c>
      <c r="H2048" s="3" t="s">
        <v>94</v>
      </c>
      <c r="I2048" s="3" t="s">
        <v>9757</v>
      </c>
      <c r="J2048" s="3"/>
      <c r="K2048" s="3"/>
    </row>
    <row r="2049" spans="1:11" x14ac:dyDescent="0.25">
      <c r="A2049" s="3" t="s">
        <v>9758</v>
      </c>
      <c r="B2049" s="3" t="s">
        <v>9759</v>
      </c>
      <c r="C2049" s="3" t="s">
        <v>9760</v>
      </c>
      <c r="D2049" s="3" t="s">
        <v>9761</v>
      </c>
      <c r="E2049" s="3" t="s">
        <v>13</v>
      </c>
      <c r="F2049" s="3">
        <v>4.4418604651162701</v>
      </c>
      <c r="G2049" s="3">
        <v>43</v>
      </c>
      <c r="H2049" s="3" t="s">
        <v>94</v>
      </c>
      <c r="I2049" s="3" t="s">
        <v>9762</v>
      </c>
      <c r="J2049" s="3"/>
      <c r="K2049" s="3"/>
    </row>
    <row r="2050" spans="1:11" x14ac:dyDescent="0.25">
      <c r="A2050" s="3" t="s">
        <v>9763</v>
      </c>
      <c r="B2050" s="3" t="s">
        <v>9764</v>
      </c>
      <c r="C2050" s="3" t="s">
        <v>9765</v>
      </c>
      <c r="D2050" s="3" t="s">
        <v>9766</v>
      </c>
      <c r="E2050" s="3" t="s">
        <v>13</v>
      </c>
      <c r="F2050" s="3">
        <v>4.3278688524590097</v>
      </c>
      <c r="G2050" s="3">
        <v>61</v>
      </c>
      <c r="H2050" s="3" t="s">
        <v>94</v>
      </c>
      <c r="I2050" s="3" t="s">
        <v>9767</v>
      </c>
      <c r="J2050" s="3"/>
      <c r="K2050" s="3"/>
    </row>
    <row r="2051" spans="1:11" x14ac:dyDescent="0.25">
      <c r="A2051" s="3" t="s">
        <v>9768</v>
      </c>
      <c r="B2051" s="3" t="s">
        <v>9769</v>
      </c>
      <c r="C2051" s="3" t="s">
        <v>9770</v>
      </c>
      <c r="D2051" s="3" t="s">
        <v>9771</v>
      </c>
      <c r="E2051" s="3" t="s">
        <v>13</v>
      </c>
      <c r="F2051" s="3">
        <v>4.1547619047618998</v>
      </c>
      <c r="G2051" s="3">
        <v>84</v>
      </c>
      <c r="H2051" s="3" t="s">
        <v>1324</v>
      </c>
      <c r="I2051" s="3" t="s">
        <v>9772</v>
      </c>
      <c r="J2051" s="3"/>
      <c r="K2051" s="3"/>
    </row>
    <row r="2052" spans="1:11" x14ac:dyDescent="0.25">
      <c r="A2052" s="3" t="s">
        <v>9773</v>
      </c>
      <c r="B2052" s="3" t="s">
        <v>9774</v>
      </c>
      <c r="C2052" s="3" t="s">
        <v>9775</v>
      </c>
      <c r="D2052" s="3" t="s">
        <v>9776</v>
      </c>
      <c r="E2052" s="3" t="s">
        <v>13</v>
      </c>
      <c r="F2052" s="3">
        <v>3.5806451612903198</v>
      </c>
      <c r="G2052" s="3">
        <v>31</v>
      </c>
      <c r="H2052" s="3" t="s">
        <v>292</v>
      </c>
      <c r="I2052" s="3" t="s">
        <v>9777</v>
      </c>
      <c r="J2052" s="3"/>
      <c r="K2052" s="3"/>
    </row>
    <row r="2053" spans="1:11" x14ac:dyDescent="0.25">
      <c r="A2053" s="3" t="s">
        <v>9778</v>
      </c>
      <c r="B2053" s="3" t="s">
        <v>9779</v>
      </c>
      <c r="C2053" s="3" t="s">
        <v>9780</v>
      </c>
      <c r="D2053" s="3" t="s">
        <v>9781</v>
      </c>
      <c r="E2053" s="3" t="s">
        <v>13</v>
      </c>
      <c r="F2053" s="3">
        <v>3.578125</v>
      </c>
      <c r="G2053" s="3">
        <v>64</v>
      </c>
      <c r="H2053" s="3" t="s">
        <v>94</v>
      </c>
      <c r="I2053" s="3" t="s">
        <v>9782</v>
      </c>
      <c r="J2053" s="3"/>
      <c r="K2053" s="3"/>
    </row>
    <row r="2054" spans="1:11" x14ac:dyDescent="0.25">
      <c r="A2054" s="3" t="s">
        <v>9783</v>
      </c>
      <c r="B2054" s="3" t="s">
        <v>9784</v>
      </c>
      <c r="C2054" s="3" t="s">
        <v>3561</v>
      </c>
      <c r="D2054" s="3" t="s">
        <v>9785</v>
      </c>
      <c r="E2054" s="3" t="s">
        <v>13</v>
      </c>
      <c r="F2054" s="3">
        <v>4.6769911504424702</v>
      </c>
      <c r="G2054" s="3">
        <v>226</v>
      </c>
      <c r="H2054" s="3" t="s">
        <v>94</v>
      </c>
      <c r="I2054" s="3" t="s">
        <v>9786</v>
      </c>
      <c r="J2054" s="3"/>
      <c r="K2054" s="3"/>
    </row>
    <row r="2055" spans="1:11" x14ac:dyDescent="0.25">
      <c r="A2055" s="3" t="s">
        <v>9787</v>
      </c>
      <c r="B2055" s="3" t="s">
        <v>9788</v>
      </c>
      <c r="C2055" s="3" t="s">
        <v>8919</v>
      </c>
      <c r="D2055" s="3" t="s">
        <v>9789</v>
      </c>
      <c r="E2055" s="3" t="s">
        <v>13</v>
      </c>
      <c r="F2055" s="3">
        <v>3.2235294117647002</v>
      </c>
      <c r="G2055" s="3">
        <v>85</v>
      </c>
      <c r="H2055" s="3" t="s">
        <v>35</v>
      </c>
      <c r="I2055" s="3" t="s">
        <v>9790</v>
      </c>
      <c r="J2055" s="3"/>
      <c r="K2055" s="3"/>
    </row>
    <row r="2056" spans="1:11" x14ac:dyDescent="0.25">
      <c r="A2056" s="3" t="s">
        <v>9791</v>
      </c>
      <c r="B2056" s="3" t="s">
        <v>9792</v>
      </c>
      <c r="C2056" s="3" t="s">
        <v>9793</v>
      </c>
      <c r="D2056" s="3" t="s">
        <v>9794</v>
      </c>
      <c r="E2056" s="3" t="s">
        <v>13</v>
      </c>
      <c r="F2056" s="3">
        <v>4.2222222222222197</v>
      </c>
      <c r="G2056" s="3">
        <v>18</v>
      </c>
      <c r="H2056" s="3" t="s">
        <v>94</v>
      </c>
      <c r="I2056" s="3" t="s">
        <v>9795</v>
      </c>
      <c r="J2056" s="3"/>
      <c r="K2056" s="3"/>
    </row>
    <row r="2057" spans="1:11" x14ac:dyDescent="0.25">
      <c r="A2057" s="3" t="s">
        <v>9796</v>
      </c>
      <c r="B2057" s="3" t="s">
        <v>9797</v>
      </c>
      <c r="C2057" s="3" t="s">
        <v>9798</v>
      </c>
      <c r="D2057" s="3" t="s">
        <v>9799</v>
      </c>
      <c r="E2057" s="3" t="s">
        <v>13</v>
      </c>
      <c r="F2057" s="3">
        <v>3.9154929577464701</v>
      </c>
      <c r="G2057" s="3">
        <v>142</v>
      </c>
      <c r="H2057" s="3" t="s">
        <v>94</v>
      </c>
      <c r="I2057" s="3" t="s">
        <v>9800</v>
      </c>
      <c r="J2057" s="3"/>
      <c r="K2057" s="3"/>
    </row>
    <row r="2058" spans="1:11" x14ac:dyDescent="0.25">
      <c r="A2058" s="3" t="s">
        <v>9801</v>
      </c>
      <c r="B2058" s="3" t="s">
        <v>9802</v>
      </c>
      <c r="C2058" s="3" t="s">
        <v>9803</v>
      </c>
      <c r="D2058" s="3" t="s">
        <v>9804</v>
      </c>
      <c r="E2058" s="3" t="s">
        <v>13</v>
      </c>
      <c r="F2058" s="3">
        <v>3.9508196721311402</v>
      </c>
      <c r="G2058" s="3">
        <v>61</v>
      </c>
      <c r="H2058" s="3" t="s">
        <v>94</v>
      </c>
      <c r="I2058" s="3" t="s">
        <v>9805</v>
      </c>
      <c r="J2058" s="3"/>
      <c r="K2058" s="3"/>
    </row>
    <row r="2059" spans="1:11" x14ac:dyDescent="0.25">
      <c r="A2059" s="3" t="s">
        <v>9806</v>
      </c>
      <c r="B2059" s="3" t="s">
        <v>9807</v>
      </c>
      <c r="C2059" s="3" t="s">
        <v>9808</v>
      </c>
      <c r="D2059" s="3" t="s">
        <v>9809</v>
      </c>
      <c r="E2059" s="3" t="s">
        <v>13</v>
      </c>
      <c r="F2059" s="3">
        <v>4.6111111111111098</v>
      </c>
      <c r="G2059" s="3">
        <v>90</v>
      </c>
      <c r="H2059" s="3" t="s">
        <v>94</v>
      </c>
      <c r="I2059" s="3" t="s">
        <v>9810</v>
      </c>
      <c r="J2059" s="3"/>
      <c r="K2059" s="3"/>
    </row>
    <row r="2060" spans="1:11" x14ac:dyDescent="0.25">
      <c r="A2060" s="3" t="s">
        <v>9811</v>
      </c>
      <c r="B2060" s="3" t="s">
        <v>9812</v>
      </c>
      <c r="C2060" s="3" t="s">
        <v>9813</v>
      </c>
      <c r="D2060" s="3" t="s">
        <v>9814</v>
      </c>
      <c r="E2060" s="3" t="s">
        <v>13</v>
      </c>
      <c r="F2060" s="3">
        <v>4.3510638297872299</v>
      </c>
      <c r="G2060" s="3">
        <v>94</v>
      </c>
      <c r="H2060" s="3" t="s">
        <v>94</v>
      </c>
      <c r="I2060" s="3" t="s">
        <v>9815</v>
      </c>
      <c r="J2060" s="3"/>
      <c r="K2060" s="3"/>
    </row>
    <row r="2061" spans="1:11" x14ac:dyDescent="0.25">
      <c r="A2061" s="3" t="s">
        <v>9816</v>
      </c>
      <c r="B2061" s="3" t="s">
        <v>9817</v>
      </c>
      <c r="C2061" s="3" t="s">
        <v>9818</v>
      </c>
      <c r="D2061" s="3" t="s">
        <v>9819</v>
      </c>
      <c r="E2061" s="3" t="s">
        <v>13</v>
      </c>
      <c r="F2061" s="3">
        <v>3.1666666666666599</v>
      </c>
      <c r="G2061" s="3">
        <v>48</v>
      </c>
      <c r="H2061" s="3" t="s">
        <v>94</v>
      </c>
      <c r="I2061" s="3" t="s">
        <v>9820</v>
      </c>
      <c r="J2061" s="3"/>
      <c r="K2061" s="3"/>
    </row>
    <row r="2062" spans="1:11" x14ac:dyDescent="0.25">
      <c r="A2062" s="3" t="s">
        <v>9821</v>
      </c>
      <c r="B2062" s="3" t="s">
        <v>9822</v>
      </c>
      <c r="C2062" s="3" t="s">
        <v>9823</v>
      </c>
      <c r="D2062" s="3" t="s">
        <v>9824</v>
      </c>
      <c r="E2062" s="3" t="s">
        <v>13</v>
      </c>
      <c r="F2062" s="3">
        <v>4.4800000000000004</v>
      </c>
      <c r="G2062" s="3">
        <v>25</v>
      </c>
      <c r="H2062" s="3" t="s">
        <v>292</v>
      </c>
      <c r="I2062" s="3" t="s">
        <v>9825</v>
      </c>
      <c r="J2062" s="3"/>
      <c r="K2062" s="3"/>
    </row>
    <row r="2063" spans="1:11" x14ac:dyDescent="0.25">
      <c r="A2063" s="3" t="s">
        <v>9826</v>
      </c>
      <c r="B2063" s="3" t="s">
        <v>9827</v>
      </c>
      <c r="C2063" s="3" t="s">
        <v>9828</v>
      </c>
      <c r="D2063" s="3" t="s">
        <v>9829</v>
      </c>
      <c r="E2063" s="3" t="s">
        <v>13</v>
      </c>
      <c r="F2063" s="3">
        <v>3.375</v>
      </c>
      <c r="G2063" s="3">
        <v>40</v>
      </c>
      <c r="H2063" s="3" t="s">
        <v>1241</v>
      </c>
      <c r="I2063" s="3" t="s">
        <v>9830</v>
      </c>
      <c r="J2063" s="3"/>
      <c r="K2063" s="3"/>
    </row>
    <row r="2064" spans="1:11" x14ac:dyDescent="0.25">
      <c r="A2064" s="3" t="s">
        <v>9831</v>
      </c>
      <c r="B2064" s="3" t="s">
        <v>9832</v>
      </c>
      <c r="C2064" s="3" t="s">
        <v>1348</v>
      </c>
      <c r="D2064" s="3" t="s">
        <v>9833</v>
      </c>
      <c r="E2064" s="3" t="s">
        <v>13</v>
      </c>
      <c r="F2064" s="3">
        <v>3.7213114754098302</v>
      </c>
      <c r="G2064" s="3">
        <v>61</v>
      </c>
      <c r="H2064" s="3" t="s">
        <v>35</v>
      </c>
      <c r="I2064" s="3" t="s">
        <v>9834</v>
      </c>
      <c r="J2064" s="3"/>
      <c r="K2064" s="3"/>
    </row>
    <row r="2065" spans="1:11" x14ac:dyDescent="0.25">
      <c r="A2065" s="3" t="s">
        <v>9835</v>
      </c>
      <c r="B2065" s="3" t="s">
        <v>9836</v>
      </c>
      <c r="C2065" s="3" t="s">
        <v>9837</v>
      </c>
      <c r="D2065" s="3" t="s">
        <v>9838</v>
      </c>
      <c r="E2065" s="3" t="s">
        <v>13</v>
      </c>
      <c r="F2065" s="3">
        <v>5</v>
      </c>
      <c r="G2065" s="3">
        <v>2</v>
      </c>
      <c r="H2065" s="3" t="s">
        <v>94</v>
      </c>
      <c r="I2065" s="3" t="s">
        <v>9839</v>
      </c>
      <c r="J2065" s="3"/>
      <c r="K2065" s="3"/>
    </row>
    <row r="2066" spans="1:11" x14ac:dyDescent="0.25">
      <c r="A2066" s="3" t="s">
        <v>9840</v>
      </c>
      <c r="B2066" s="3" t="s">
        <v>9841</v>
      </c>
      <c r="C2066" s="3" t="s">
        <v>9842</v>
      </c>
      <c r="D2066" s="3" t="s">
        <v>9843</v>
      </c>
      <c r="E2066" s="3" t="s">
        <v>13</v>
      </c>
      <c r="F2066" s="3">
        <v>3.6857142857142802</v>
      </c>
      <c r="G2066" s="3">
        <v>35</v>
      </c>
      <c r="H2066" s="3" t="s">
        <v>94</v>
      </c>
      <c r="I2066" s="3" t="s">
        <v>9844</v>
      </c>
      <c r="J2066" s="3"/>
      <c r="K2066" s="3"/>
    </row>
    <row r="2067" spans="1:11" x14ac:dyDescent="0.25">
      <c r="A2067" s="3" t="s">
        <v>9845</v>
      </c>
      <c r="B2067" s="3" t="s">
        <v>9846</v>
      </c>
      <c r="C2067" s="3" t="s">
        <v>6519</v>
      </c>
      <c r="D2067" s="3" t="s">
        <v>9847</v>
      </c>
      <c r="E2067" s="3" t="s">
        <v>13</v>
      </c>
      <c r="F2067" s="3">
        <v>4</v>
      </c>
      <c r="G2067" s="3">
        <v>17</v>
      </c>
      <c r="H2067" s="3" t="s">
        <v>94</v>
      </c>
      <c r="I2067" s="3" t="s">
        <v>9848</v>
      </c>
      <c r="J2067" s="3"/>
      <c r="K2067" s="3"/>
    </row>
    <row r="2068" spans="1:11" x14ac:dyDescent="0.25">
      <c r="A2068" s="3" t="s">
        <v>9849</v>
      </c>
      <c r="B2068" s="3" t="s">
        <v>9850</v>
      </c>
      <c r="C2068" s="3" t="s">
        <v>9851</v>
      </c>
      <c r="D2068" s="3" t="s">
        <v>9852</v>
      </c>
      <c r="E2068" s="3" t="s">
        <v>13</v>
      </c>
      <c r="F2068" s="3">
        <v>3.7</v>
      </c>
      <c r="G2068" s="3">
        <v>70</v>
      </c>
      <c r="H2068" s="3" t="s">
        <v>142</v>
      </c>
      <c r="I2068" s="3" t="s">
        <v>9853</v>
      </c>
      <c r="J2068" s="3"/>
      <c r="K2068" s="3"/>
    </row>
    <row r="2069" spans="1:11" x14ac:dyDescent="0.25">
      <c r="A2069" s="3" t="s">
        <v>9854</v>
      </c>
      <c r="B2069" s="3" t="s">
        <v>9855</v>
      </c>
      <c r="C2069" s="3" t="s">
        <v>9856</v>
      </c>
      <c r="D2069" s="3" t="s">
        <v>9857</v>
      </c>
      <c r="E2069" s="3" t="s">
        <v>13</v>
      </c>
      <c r="F2069" s="3">
        <v>1</v>
      </c>
      <c r="G2069" s="3">
        <v>2</v>
      </c>
      <c r="H2069" s="3" t="s">
        <v>94</v>
      </c>
      <c r="I2069" s="3" t="s">
        <v>9858</v>
      </c>
      <c r="J2069" s="3"/>
      <c r="K2069" s="3"/>
    </row>
    <row r="2070" spans="1:11" x14ac:dyDescent="0.25">
      <c r="A2070" s="3" t="s">
        <v>9859</v>
      </c>
      <c r="B2070" s="3" t="s">
        <v>9860</v>
      </c>
      <c r="C2070" s="3" t="s">
        <v>9861</v>
      </c>
      <c r="D2070" s="3" t="s">
        <v>9862</v>
      </c>
      <c r="E2070" s="3" t="s">
        <v>13</v>
      </c>
      <c r="F2070" s="3">
        <v>4.9215686274509798</v>
      </c>
      <c r="G2070" s="3">
        <v>51</v>
      </c>
      <c r="H2070" s="3" t="s">
        <v>94</v>
      </c>
      <c r="I2070" s="3" t="s">
        <v>9863</v>
      </c>
      <c r="J2070" s="3"/>
      <c r="K2070" s="3"/>
    </row>
    <row r="2071" spans="1:11" x14ac:dyDescent="0.25">
      <c r="A2071" s="3" t="s">
        <v>9864</v>
      </c>
      <c r="B2071" s="3" t="s">
        <v>9865</v>
      </c>
      <c r="C2071" s="3" t="s">
        <v>9866</v>
      </c>
      <c r="D2071" s="3" t="s">
        <v>9867</v>
      </c>
      <c r="E2071" s="3" t="s">
        <v>13</v>
      </c>
      <c r="F2071" s="3">
        <v>4.625</v>
      </c>
      <c r="G2071" s="3">
        <v>8</v>
      </c>
      <c r="H2071" s="3" t="s">
        <v>94</v>
      </c>
      <c r="I2071" s="3" t="s">
        <v>9868</v>
      </c>
      <c r="J2071" s="3"/>
      <c r="K2071" s="3"/>
    </row>
    <row r="2072" spans="1:11" x14ac:dyDescent="0.25">
      <c r="A2072" s="3" t="s">
        <v>9869</v>
      </c>
      <c r="B2072" s="3" t="s">
        <v>9870</v>
      </c>
      <c r="C2072" s="3" t="s">
        <v>9871</v>
      </c>
      <c r="D2072" s="3" t="s">
        <v>9872</v>
      </c>
      <c r="E2072" s="3" t="s">
        <v>13</v>
      </c>
      <c r="F2072" s="3">
        <v>3.75</v>
      </c>
      <c r="G2072" s="3">
        <v>8</v>
      </c>
      <c r="H2072" s="3" t="s">
        <v>94</v>
      </c>
      <c r="I2072" s="3" t="s">
        <v>9873</v>
      </c>
      <c r="J2072" s="3"/>
      <c r="K2072" s="3"/>
    </row>
    <row r="2073" spans="1:11" x14ac:dyDescent="0.25">
      <c r="A2073" s="3" t="s">
        <v>9874</v>
      </c>
      <c r="B2073" s="3" t="s">
        <v>9875</v>
      </c>
      <c r="C2073" s="3" t="s">
        <v>9876</v>
      </c>
      <c r="D2073" s="3" t="s">
        <v>9877</v>
      </c>
      <c r="E2073" s="3" t="s">
        <v>13</v>
      </c>
      <c r="F2073" s="3">
        <v>4.0315789473684198</v>
      </c>
      <c r="G2073" s="3">
        <v>95</v>
      </c>
      <c r="H2073" s="3" t="s">
        <v>94</v>
      </c>
      <c r="I2073" s="3" t="s">
        <v>9878</v>
      </c>
      <c r="J2073" s="3"/>
      <c r="K2073" s="3"/>
    </row>
    <row r="2074" spans="1:11" x14ac:dyDescent="0.25">
      <c r="A2074" s="3" t="s">
        <v>9879</v>
      </c>
      <c r="B2074" s="3" t="s">
        <v>9880</v>
      </c>
      <c r="C2074" s="3" t="s">
        <v>9881</v>
      </c>
      <c r="D2074" s="3" t="s">
        <v>9882</v>
      </c>
      <c r="E2074" s="3" t="s">
        <v>13</v>
      </c>
      <c r="F2074" s="3">
        <v>4.3023255813953396</v>
      </c>
      <c r="G2074" s="3">
        <v>43</v>
      </c>
      <c r="H2074" s="3" t="s">
        <v>94</v>
      </c>
      <c r="I2074" s="3" t="s">
        <v>9883</v>
      </c>
      <c r="J2074" s="3"/>
      <c r="K2074" s="3"/>
    </row>
    <row r="2075" spans="1:11" x14ac:dyDescent="0.25">
      <c r="A2075" s="3" t="s">
        <v>9884</v>
      </c>
      <c r="B2075" s="3" t="s">
        <v>9885</v>
      </c>
      <c r="C2075" s="3" t="s">
        <v>9886</v>
      </c>
      <c r="D2075" s="3" t="s">
        <v>9887</v>
      </c>
      <c r="E2075" s="3" t="s">
        <v>13</v>
      </c>
      <c r="F2075" s="3">
        <v>3.4</v>
      </c>
      <c r="G2075" s="3">
        <v>30</v>
      </c>
      <c r="H2075" s="3" t="s">
        <v>94</v>
      </c>
      <c r="I2075" s="3" t="s">
        <v>9888</v>
      </c>
      <c r="J2075" s="3"/>
      <c r="K2075" s="3"/>
    </row>
    <row r="2076" spans="1:11" x14ac:dyDescent="0.25">
      <c r="A2076" s="3" t="s">
        <v>9889</v>
      </c>
      <c r="B2076" s="3" t="s">
        <v>9890</v>
      </c>
      <c r="C2076" s="3" t="s">
        <v>9891</v>
      </c>
      <c r="D2076" s="3" t="s">
        <v>9892</v>
      </c>
      <c r="E2076" s="3" t="s">
        <v>13</v>
      </c>
      <c r="F2076" s="3">
        <v>4.2666666666666604</v>
      </c>
      <c r="G2076" s="3">
        <v>15</v>
      </c>
      <c r="H2076" s="3" t="s">
        <v>94</v>
      </c>
      <c r="I2076" s="3" t="s">
        <v>9893</v>
      </c>
      <c r="J2076" s="3"/>
      <c r="K2076" s="3"/>
    </row>
    <row r="2077" spans="1:11" x14ac:dyDescent="0.25">
      <c r="A2077" s="3" t="s">
        <v>9894</v>
      </c>
      <c r="B2077" s="3" t="s">
        <v>9895</v>
      </c>
      <c r="C2077" s="3" t="s">
        <v>9896</v>
      </c>
      <c r="D2077" s="3" t="s">
        <v>9897</v>
      </c>
      <c r="E2077" s="3" t="s">
        <v>13</v>
      </c>
      <c r="F2077" s="3">
        <v>4.2906976744185998</v>
      </c>
      <c r="G2077" s="3">
        <v>86</v>
      </c>
      <c r="H2077" s="3" t="s">
        <v>94</v>
      </c>
      <c r="I2077" s="3" t="s">
        <v>9898</v>
      </c>
      <c r="J2077" s="3"/>
      <c r="K2077" s="3"/>
    </row>
    <row r="2078" spans="1:11" x14ac:dyDescent="0.25">
      <c r="A2078" s="3" t="s">
        <v>9899</v>
      </c>
      <c r="B2078" s="3" t="s">
        <v>9900</v>
      </c>
      <c r="C2078" s="3" t="s">
        <v>9901</v>
      </c>
      <c r="D2078" s="3" t="s">
        <v>9902</v>
      </c>
      <c r="E2078" s="3" t="s">
        <v>13</v>
      </c>
      <c r="F2078" s="3">
        <v>3.3947368421052602</v>
      </c>
      <c r="G2078" s="3">
        <v>38</v>
      </c>
      <c r="H2078" s="3" t="s">
        <v>519</v>
      </c>
      <c r="I2078" s="3" t="s">
        <v>9903</v>
      </c>
      <c r="J2078" s="3"/>
      <c r="K2078" s="3"/>
    </row>
    <row r="2079" spans="1:11" x14ac:dyDescent="0.25">
      <c r="A2079" s="3" t="s">
        <v>9904</v>
      </c>
      <c r="B2079" s="3" t="s">
        <v>9905</v>
      </c>
      <c r="C2079" s="3" t="s">
        <v>9906</v>
      </c>
      <c r="D2079" s="3" t="s">
        <v>9907</v>
      </c>
      <c r="E2079" s="3" t="s">
        <v>13</v>
      </c>
      <c r="F2079" s="3">
        <v>4.4782608695652097</v>
      </c>
      <c r="G2079" s="3">
        <v>23</v>
      </c>
      <c r="H2079" s="3" t="s">
        <v>94</v>
      </c>
      <c r="I2079" s="3" t="s">
        <v>9908</v>
      </c>
      <c r="J2079" s="3"/>
      <c r="K2079" s="3"/>
    </row>
    <row r="2080" spans="1:11" x14ac:dyDescent="0.25">
      <c r="A2080" s="3" t="s">
        <v>9909</v>
      </c>
      <c r="B2080" s="3" t="s">
        <v>9910</v>
      </c>
      <c r="C2080" s="3" t="s">
        <v>9911</v>
      </c>
      <c r="D2080" s="3" t="s">
        <v>9910</v>
      </c>
      <c r="E2080" s="3" t="s">
        <v>13</v>
      </c>
      <c r="F2080" s="3">
        <v>4.0270270270270201</v>
      </c>
      <c r="G2080" s="3">
        <v>37</v>
      </c>
      <c r="H2080" s="3" t="s">
        <v>94</v>
      </c>
      <c r="I2080" s="3" t="s">
        <v>9912</v>
      </c>
      <c r="J2080" s="3"/>
      <c r="K2080" s="3"/>
    </row>
    <row r="2081" spans="1:11" x14ac:dyDescent="0.25">
      <c r="A2081" s="3" t="s">
        <v>9913</v>
      </c>
      <c r="B2081" s="3" t="s">
        <v>9914</v>
      </c>
      <c r="C2081" s="3" t="s">
        <v>9915</v>
      </c>
      <c r="D2081" s="3" t="s">
        <v>9916</v>
      </c>
      <c r="E2081" s="3" t="s">
        <v>13</v>
      </c>
      <c r="F2081" s="3">
        <v>4.875</v>
      </c>
      <c r="G2081" s="3">
        <v>48</v>
      </c>
      <c r="H2081" s="3" t="s">
        <v>94</v>
      </c>
      <c r="I2081" s="3" t="s">
        <v>9917</v>
      </c>
      <c r="J2081" s="3"/>
      <c r="K2081" s="3"/>
    </row>
    <row r="2082" spans="1:11" x14ac:dyDescent="0.25">
      <c r="A2082" s="3" t="s">
        <v>9918</v>
      </c>
      <c r="B2082" s="3" t="s">
        <v>9919</v>
      </c>
      <c r="C2082" s="3" t="s">
        <v>7535</v>
      </c>
      <c r="D2082" s="3" t="s">
        <v>9920</v>
      </c>
      <c r="E2082" s="3" t="s">
        <v>13</v>
      </c>
      <c r="F2082" s="3">
        <v>3.8421052631578898</v>
      </c>
      <c r="G2082" s="3">
        <v>19</v>
      </c>
      <c r="H2082" s="3" t="s">
        <v>94</v>
      </c>
      <c r="I2082" s="3" t="s">
        <v>9921</v>
      </c>
      <c r="J2082" s="3"/>
      <c r="K2082" s="3"/>
    </row>
    <row r="2083" spans="1:11" x14ac:dyDescent="0.25">
      <c r="A2083" s="3" t="s">
        <v>9922</v>
      </c>
      <c r="B2083" s="3" t="s">
        <v>9923</v>
      </c>
      <c r="C2083" s="3" t="s">
        <v>9924</v>
      </c>
      <c r="D2083" s="3" t="s">
        <v>9925</v>
      </c>
      <c r="E2083" s="3" t="s">
        <v>13</v>
      </c>
      <c r="F2083" s="3">
        <v>4.43333333333333</v>
      </c>
      <c r="G2083" s="3">
        <v>30</v>
      </c>
      <c r="H2083" s="3" t="s">
        <v>94</v>
      </c>
      <c r="I2083" s="3" t="s">
        <v>9926</v>
      </c>
      <c r="J2083" s="3"/>
      <c r="K2083" s="3"/>
    </row>
    <row r="2084" spans="1:11" x14ac:dyDescent="0.25">
      <c r="A2084" s="3" t="s">
        <v>9927</v>
      </c>
      <c r="B2084" s="3" t="s">
        <v>9928</v>
      </c>
      <c r="C2084" s="3" t="s">
        <v>9929</v>
      </c>
      <c r="D2084" s="3" t="s">
        <v>9930</v>
      </c>
      <c r="E2084" s="3" t="s">
        <v>13</v>
      </c>
      <c r="F2084" s="3">
        <v>3.0476190476190399</v>
      </c>
      <c r="G2084" s="3">
        <v>21</v>
      </c>
      <c r="H2084" s="3" t="s">
        <v>94</v>
      </c>
      <c r="I2084" s="3" t="s">
        <v>9931</v>
      </c>
      <c r="J2084" s="3"/>
      <c r="K2084" s="3"/>
    </row>
    <row r="2085" spans="1:11" x14ac:dyDescent="0.25">
      <c r="A2085" s="3" t="s">
        <v>9932</v>
      </c>
      <c r="B2085" s="3" t="s">
        <v>9933</v>
      </c>
      <c r="C2085" s="3" t="s">
        <v>9934</v>
      </c>
      <c r="D2085" s="3" t="s">
        <v>9935</v>
      </c>
      <c r="E2085" s="3" t="s">
        <v>13</v>
      </c>
      <c r="F2085" s="3">
        <v>4.4545454545454497</v>
      </c>
      <c r="G2085" s="3">
        <v>33</v>
      </c>
      <c r="H2085" s="3" t="s">
        <v>94</v>
      </c>
      <c r="I2085" s="3" t="s">
        <v>9936</v>
      </c>
      <c r="J2085" s="3"/>
      <c r="K2085" s="3"/>
    </row>
    <row r="2086" spans="1:11" x14ac:dyDescent="0.25">
      <c r="A2086" s="3" t="s">
        <v>9937</v>
      </c>
      <c r="B2086" s="3" t="s">
        <v>9938</v>
      </c>
      <c r="C2086" s="3" t="s">
        <v>9939</v>
      </c>
      <c r="D2086" s="3" t="s">
        <v>9940</v>
      </c>
      <c r="E2086" s="3" t="s">
        <v>13</v>
      </c>
      <c r="F2086" s="3">
        <v>4.0571428571428498</v>
      </c>
      <c r="G2086" s="3">
        <v>70</v>
      </c>
      <c r="H2086" s="3" t="s">
        <v>94</v>
      </c>
      <c r="I2086" s="3" t="s">
        <v>9941</v>
      </c>
      <c r="J2086" s="3"/>
      <c r="K2086" s="3"/>
    </row>
    <row r="2087" spans="1:11" x14ac:dyDescent="0.25">
      <c r="A2087" s="3" t="s">
        <v>9942</v>
      </c>
      <c r="B2087" s="3" t="s">
        <v>9943</v>
      </c>
      <c r="C2087" s="3" t="s">
        <v>9760</v>
      </c>
      <c r="D2087" s="3" t="s">
        <v>9944</v>
      </c>
      <c r="E2087" s="3" t="s">
        <v>13</v>
      </c>
      <c r="F2087" s="3">
        <v>3.1</v>
      </c>
      <c r="G2087" s="3">
        <v>10</v>
      </c>
      <c r="H2087" s="3" t="s">
        <v>94</v>
      </c>
      <c r="I2087" s="3" t="s">
        <v>9945</v>
      </c>
      <c r="J2087" s="3"/>
      <c r="K2087" s="3"/>
    </row>
    <row r="2088" spans="1:11" x14ac:dyDescent="0.25">
      <c r="A2088" s="3" t="s">
        <v>9946</v>
      </c>
      <c r="B2088" s="3" t="s">
        <v>9947</v>
      </c>
      <c r="C2088" s="3" t="s">
        <v>9948</v>
      </c>
      <c r="D2088" s="3" t="s">
        <v>9949</v>
      </c>
      <c r="E2088" s="3" t="s">
        <v>13</v>
      </c>
      <c r="F2088" s="3">
        <v>3.8823529411764701</v>
      </c>
      <c r="G2088" s="3">
        <v>34</v>
      </c>
      <c r="H2088" s="3" t="s">
        <v>94</v>
      </c>
      <c r="I2088" s="3" t="s">
        <v>9950</v>
      </c>
      <c r="J2088" s="3"/>
      <c r="K2088" s="3"/>
    </row>
    <row r="2089" spans="1:11" x14ac:dyDescent="0.25">
      <c r="A2089" s="3" t="s">
        <v>9951</v>
      </c>
      <c r="B2089" s="3" t="s">
        <v>9952</v>
      </c>
      <c r="C2089" s="3" t="s">
        <v>9953</v>
      </c>
      <c r="D2089" s="3" t="s">
        <v>9954</v>
      </c>
      <c r="E2089" s="3" t="s">
        <v>13</v>
      </c>
      <c r="F2089" s="3">
        <v>4.2</v>
      </c>
      <c r="G2089" s="3">
        <v>25</v>
      </c>
      <c r="H2089" s="3" t="s">
        <v>94</v>
      </c>
      <c r="I2089" s="3" t="s">
        <v>9955</v>
      </c>
      <c r="J2089" s="3"/>
      <c r="K2089" s="3"/>
    </row>
    <row r="2090" spans="1:11" x14ac:dyDescent="0.25">
      <c r="A2090" s="3" t="s">
        <v>9956</v>
      </c>
      <c r="B2090" s="3" t="s">
        <v>9957</v>
      </c>
      <c r="C2090" s="3" t="s">
        <v>6935</v>
      </c>
      <c r="D2090" s="3" t="s">
        <v>9958</v>
      </c>
      <c r="E2090" s="3" t="s">
        <v>13</v>
      </c>
      <c r="F2090" s="3">
        <v>4.4752475247524703</v>
      </c>
      <c r="G2090" s="3">
        <v>101</v>
      </c>
      <c r="H2090" s="3" t="s">
        <v>292</v>
      </c>
      <c r="I2090" s="3" t="s">
        <v>9959</v>
      </c>
      <c r="J2090" s="3"/>
      <c r="K2090" s="3"/>
    </row>
    <row r="2091" spans="1:11" x14ac:dyDescent="0.25">
      <c r="A2091" s="3" t="s">
        <v>9960</v>
      </c>
      <c r="B2091" s="3" t="s">
        <v>9961</v>
      </c>
      <c r="C2091" s="3" t="s">
        <v>9962</v>
      </c>
      <c r="D2091" s="3" t="s">
        <v>9963</v>
      </c>
      <c r="E2091" s="3" t="s">
        <v>13</v>
      </c>
      <c r="F2091" s="3">
        <v>3.3766233766233702</v>
      </c>
      <c r="G2091" s="3">
        <v>77</v>
      </c>
      <c r="H2091" s="3" t="s">
        <v>94</v>
      </c>
      <c r="I2091" s="3" t="s">
        <v>9964</v>
      </c>
      <c r="J2091" s="3"/>
      <c r="K2091" s="3"/>
    </row>
    <row r="2092" spans="1:11" x14ac:dyDescent="0.25">
      <c r="A2092" s="3" t="s">
        <v>9965</v>
      </c>
      <c r="B2092" s="3" t="s">
        <v>9966</v>
      </c>
      <c r="C2092" s="3" t="s">
        <v>9967</v>
      </c>
      <c r="D2092" s="3" t="s">
        <v>9968</v>
      </c>
      <c r="E2092" s="3" t="s">
        <v>13</v>
      </c>
      <c r="F2092" s="3">
        <v>4</v>
      </c>
      <c r="G2092" s="3">
        <v>1</v>
      </c>
      <c r="H2092" s="3" t="s">
        <v>94</v>
      </c>
      <c r="I2092" s="3" t="s">
        <v>9969</v>
      </c>
      <c r="J2092" s="3"/>
      <c r="K2092" s="3"/>
    </row>
    <row r="2093" spans="1:11" x14ac:dyDescent="0.25">
      <c r="A2093" s="3" t="s">
        <v>9970</v>
      </c>
      <c r="B2093" s="3" t="s">
        <v>9971</v>
      </c>
      <c r="C2093" s="3" t="s">
        <v>6135</v>
      </c>
      <c r="D2093" s="3" t="s">
        <v>9972</v>
      </c>
      <c r="E2093" s="3" t="s">
        <v>13</v>
      </c>
      <c r="F2093" s="3">
        <v>4</v>
      </c>
      <c r="G2093" s="3">
        <v>16</v>
      </c>
      <c r="H2093" s="3" t="s">
        <v>94</v>
      </c>
      <c r="I2093" s="3" t="s">
        <v>9973</v>
      </c>
      <c r="J2093" s="3"/>
      <c r="K2093" s="3"/>
    </row>
    <row r="2094" spans="1:11" x14ac:dyDescent="0.25">
      <c r="A2094" s="3" t="s">
        <v>9974</v>
      </c>
      <c r="B2094" s="3" t="s">
        <v>9975</v>
      </c>
      <c r="C2094" s="3" t="s">
        <v>9976</v>
      </c>
      <c r="D2094" s="3" t="s">
        <v>9977</v>
      </c>
      <c r="E2094" s="3" t="s">
        <v>13</v>
      </c>
      <c r="F2094" s="3">
        <v>1.9489795918367301</v>
      </c>
      <c r="G2094" s="3">
        <v>98</v>
      </c>
      <c r="H2094" s="3" t="s">
        <v>142</v>
      </c>
      <c r="I2094" s="3" t="s">
        <v>9978</v>
      </c>
      <c r="J2094" s="3"/>
      <c r="K2094" s="3"/>
    </row>
    <row r="2095" spans="1:11" x14ac:dyDescent="0.25">
      <c r="A2095" s="3" t="s">
        <v>9979</v>
      </c>
      <c r="B2095" s="3" t="s">
        <v>9980</v>
      </c>
      <c r="C2095" s="3" t="s">
        <v>9981</v>
      </c>
      <c r="D2095" s="3" t="s">
        <v>9982</v>
      </c>
      <c r="E2095" s="3" t="s">
        <v>13</v>
      </c>
      <c r="F2095" s="3">
        <v>4.3157894736842097</v>
      </c>
      <c r="G2095" s="3">
        <v>38</v>
      </c>
      <c r="H2095" s="3" t="s">
        <v>94</v>
      </c>
      <c r="I2095" s="3" t="s">
        <v>9983</v>
      </c>
      <c r="J2095" s="3"/>
      <c r="K2095" s="3"/>
    </row>
    <row r="2096" spans="1:11" x14ac:dyDescent="0.25">
      <c r="A2096" s="3" t="s">
        <v>9984</v>
      </c>
      <c r="B2096" s="3" t="s">
        <v>9985</v>
      </c>
      <c r="C2096" s="3" t="s">
        <v>6201</v>
      </c>
      <c r="D2096" s="3" t="s">
        <v>9986</v>
      </c>
      <c r="E2096" s="3" t="s">
        <v>13</v>
      </c>
      <c r="F2096" s="3">
        <v>3.88888888888888</v>
      </c>
      <c r="G2096" s="3">
        <v>9</v>
      </c>
      <c r="H2096" s="3" t="s">
        <v>94</v>
      </c>
      <c r="I2096" s="3" t="s">
        <v>9987</v>
      </c>
      <c r="J2096" s="3"/>
      <c r="K2096" s="3"/>
    </row>
    <row r="2097" spans="1:11" x14ac:dyDescent="0.25">
      <c r="A2097" s="3" t="s">
        <v>9988</v>
      </c>
      <c r="B2097" s="3" t="s">
        <v>9989</v>
      </c>
      <c r="C2097" s="3" t="s">
        <v>9990</v>
      </c>
      <c r="D2097" s="3" t="s">
        <v>9991</v>
      </c>
      <c r="E2097" s="3" t="s">
        <v>13</v>
      </c>
      <c r="F2097" s="3">
        <v>3.8125</v>
      </c>
      <c r="G2097" s="3">
        <v>32</v>
      </c>
      <c r="H2097" s="3" t="s">
        <v>94</v>
      </c>
      <c r="I2097" s="3" t="s">
        <v>9992</v>
      </c>
      <c r="J2097" s="3"/>
      <c r="K2097" s="3"/>
    </row>
    <row r="2098" spans="1:11" x14ac:dyDescent="0.25">
      <c r="A2098" s="3" t="s">
        <v>9993</v>
      </c>
      <c r="B2098" s="3" t="s">
        <v>9994</v>
      </c>
      <c r="C2098" s="3" t="s">
        <v>9995</v>
      </c>
      <c r="D2098" s="3" t="s">
        <v>9996</v>
      </c>
      <c r="E2098" s="3" t="s">
        <v>13</v>
      </c>
      <c r="F2098" s="3">
        <v>3.9649122807017498</v>
      </c>
      <c r="G2098" s="3">
        <v>57</v>
      </c>
      <c r="H2098" s="3" t="s">
        <v>94</v>
      </c>
      <c r="I2098" s="3" t="s">
        <v>9997</v>
      </c>
      <c r="J2098" s="3"/>
      <c r="K2098" s="3"/>
    </row>
    <row r="2099" spans="1:11" x14ac:dyDescent="0.25">
      <c r="A2099" s="3" t="s">
        <v>9998</v>
      </c>
      <c r="B2099" s="3" t="s">
        <v>9999</v>
      </c>
      <c r="C2099" s="3" t="s">
        <v>10000</v>
      </c>
      <c r="D2099" s="3" t="s">
        <v>10001</v>
      </c>
      <c r="E2099" s="3" t="s">
        <v>13</v>
      </c>
      <c r="F2099" s="3">
        <v>3.1764705882352899</v>
      </c>
      <c r="G2099" s="3">
        <v>17</v>
      </c>
      <c r="H2099" s="3" t="s">
        <v>94</v>
      </c>
      <c r="I2099" s="3" t="s">
        <v>10002</v>
      </c>
      <c r="J2099" s="3"/>
      <c r="K2099" s="3"/>
    </row>
    <row r="2100" spans="1:11" x14ac:dyDescent="0.25">
      <c r="A2100" s="3" t="s">
        <v>10003</v>
      </c>
      <c r="B2100" s="3" t="s">
        <v>10004</v>
      </c>
      <c r="C2100" s="3" t="s">
        <v>10005</v>
      </c>
      <c r="D2100" s="3" t="s">
        <v>10006</v>
      </c>
      <c r="E2100" s="3" t="s">
        <v>13</v>
      </c>
      <c r="F2100" s="3">
        <v>4.7488372093023203</v>
      </c>
      <c r="G2100" s="3">
        <v>215</v>
      </c>
      <c r="H2100" s="3" t="s">
        <v>94</v>
      </c>
      <c r="I2100" s="3" t="s">
        <v>10007</v>
      </c>
      <c r="J2100" s="3"/>
      <c r="K2100" s="3"/>
    </row>
    <row r="2101" spans="1:11" x14ac:dyDescent="0.25">
      <c r="A2101" s="3" t="s">
        <v>10008</v>
      </c>
      <c r="B2101" s="3" t="s">
        <v>10009</v>
      </c>
      <c r="C2101" s="3" t="s">
        <v>10010</v>
      </c>
      <c r="D2101" s="3" t="s">
        <v>10011</v>
      </c>
      <c r="E2101" s="3" t="s">
        <v>13</v>
      </c>
      <c r="F2101" s="3">
        <v>3.0192307692307598</v>
      </c>
      <c r="G2101" s="3">
        <v>52</v>
      </c>
      <c r="H2101" s="3" t="s">
        <v>1355</v>
      </c>
      <c r="I2101" s="3" t="s">
        <v>10012</v>
      </c>
      <c r="J2101" s="3"/>
      <c r="K2101" s="3"/>
    </row>
    <row r="2102" spans="1:11" x14ac:dyDescent="0.25">
      <c r="A2102" s="3" t="s">
        <v>10013</v>
      </c>
      <c r="B2102" s="3" t="s">
        <v>10014</v>
      </c>
      <c r="C2102" s="3" t="s">
        <v>10015</v>
      </c>
      <c r="D2102" s="3" t="s">
        <v>10016</v>
      </c>
      <c r="E2102" s="3" t="s">
        <v>13</v>
      </c>
      <c r="F2102" s="3">
        <v>3.6666666666666599</v>
      </c>
      <c r="G2102" s="3">
        <v>3</v>
      </c>
      <c r="H2102" s="3" t="s">
        <v>94</v>
      </c>
      <c r="I2102" s="3" t="s">
        <v>10017</v>
      </c>
      <c r="J2102" s="3"/>
      <c r="K2102" s="3"/>
    </row>
    <row r="2103" spans="1:11" x14ac:dyDescent="0.25">
      <c r="A2103" s="3" t="s">
        <v>10018</v>
      </c>
      <c r="B2103" s="3" t="s">
        <v>10019</v>
      </c>
      <c r="C2103" s="3" t="s">
        <v>10020</v>
      </c>
      <c r="D2103" s="3" t="s">
        <v>10021</v>
      </c>
      <c r="E2103" s="3" t="s">
        <v>13</v>
      </c>
      <c r="F2103" s="3">
        <v>4.5584415584415501</v>
      </c>
      <c r="G2103" s="3">
        <v>77</v>
      </c>
      <c r="H2103" s="3" t="s">
        <v>94</v>
      </c>
      <c r="I2103" s="3" t="s">
        <v>10022</v>
      </c>
      <c r="J2103" s="3"/>
      <c r="K2103" s="3"/>
    </row>
    <row r="2104" spans="1:11" x14ac:dyDescent="0.25">
      <c r="A2104" s="3" t="s">
        <v>10023</v>
      </c>
      <c r="B2104" s="3" t="s">
        <v>10024</v>
      </c>
      <c r="C2104" s="3" t="s">
        <v>3699</v>
      </c>
      <c r="D2104" s="3" t="s">
        <v>10025</v>
      </c>
      <c r="E2104" s="3" t="s">
        <v>13</v>
      </c>
      <c r="F2104" s="3">
        <v>4.4615384615384599</v>
      </c>
      <c r="G2104" s="3">
        <v>13</v>
      </c>
      <c r="H2104" s="3" t="s">
        <v>94</v>
      </c>
      <c r="I2104" s="3" t="s">
        <v>10026</v>
      </c>
      <c r="J2104" s="3"/>
      <c r="K2104" s="3"/>
    </row>
    <row r="2105" spans="1:11" x14ac:dyDescent="0.25">
      <c r="A2105" s="3" t="s">
        <v>10027</v>
      </c>
      <c r="B2105" s="3" t="s">
        <v>10028</v>
      </c>
      <c r="C2105" s="3" t="s">
        <v>10029</v>
      </c>
      <c r="D2105" s="3" t="s">
        <v>10030</v>
      </c>
      <c r="E2105" s="3" t="s">
        <v>13</v>
      </c>
      <c r="F2105" s="3">
        <v>3.6486486486486398</v>
      </c>
      <c r="G2105" s="3">
        <v>111</v>
      </c>
      <c r="H2105" s="3" t="s">
        <v>821</v>
      </c>
      <c r="I2105" s="3" t="s">
        <v>10031</v>
      </c>
      <c r="J2105" s="3"/>
      <c r="K2105" s="3"/>
    </row>
    <row r="2106" spans="1:11" x14ac:dyDescent="0.25">
      <c r="A2106" s="3" t="s">
        <v>10032</v>
      </c>
      <c r="B2106" s="3" t="s">
        <v>10033</v>
      </c>
      <c r="C2106" s="3" t="s">
        <v>10034</v>
      </c>
      <c r="D2106" s="3" t="s">
        <v>10035</v>
      </c>
      <c r="E2106" s="3" t="s">
        <v>13</v>
      </c>
      <c r="F2106" s="3">
        <v>4.2666666666666604</v>
      </c>
      <c r="G2106" s="3">
        <v>30</v>
      </c>
      <c r="H2106" s="3" t="s">
        <v>94</v>
      </c>
      <c r="I2106" s="3" t="s">
        <v>10036</v>
      </c>
      <c r="J2106" s="3"/>
      <c r="K2106" s="3"/>
    </row>
    <row r="2107" spans="1:11" x14ac:dyDescent="0.25">
      <c r="A2107" s="3" t="s">
        <v>10037</v>
      </c>
      <c r="B2107" s="3" t="s">
        <v>10038</v>
      </c>
      <c r="C2107" s="3" t="s">
        <v>10039</v>
      </c>
      <c r="D2107" s="3" t="s">
        <v>10040</v>
      </c>
      <c r="E2107" s="3" t="s">
        <v>13</v>
      </c>
      <c r="F2107" s="3">
        <v>4.2584269662921299</v>
      </c>
      <c r="G2107" s="3">
        <v>89</v>
      </c>
      <c r="H2107" s="3" t="s">
        <v>1355</v>
      </c>
      <c r="I2107" s="3" t="s">
        <v>10041</v>
      </c>
      <c r="J2107" s="3"/>
      <c r="K2107" s="3"/>
    </row>
    <row r="2108" spans="1:11" x14ac:dyDescent="0.25">
      <c r="A2108" s="3" t="s">
        <v>10042</v>
      </c>
      <c r="B2108" s="3" t="s">
        <v>10043</v>
      </c>
      <c r="C2108" s="3" t="s">
        <v>10044</v>
      </c>
      <c r="D2108" s="3" t="s">
        <v>10045</v>
      </c>
      <c r="E2108" s="3" t="s">
        <v>13</v>
      </c>
      <c r="F2108" s="3">
        <v>3.9354838709677402</v>
      </c>
      <c r="G2108" s="3">
        <v>155</v>
      </c>
      <c r="H2108" s="3" t="s">
        <v>292</v>
      </c>
      <c r="I2108" s="3" t="s">
        <v>10046</v>
      </c>
      <c r="J2108" s="3"/>
      <c r="K2108" s="3"/>
    </row>
    <row r="2109" spans="1:11" x14ac:dyDescent="0.25">
      <c r="A2109" s="3" t="s">
        <v>10047</v>
      </c>
      <c r="B2109" s="3" t="s">
        <v>10048</v>
      </c>
      <c r="C2109" s="3" t="s">
        <v>10049</v>
      </c>
      <c r="D2109" s="3" t="s">
        <v>10050</v>
      </c>
      <c r="E2109" s="3" t="s">
        <v>13</v>
      </c>
      <c r="F2109" s="3">
        <v>4.3661971830985902</v>
      </c>
      <c r="G2109" s="3">
        <v>71</v>
      </c>
      <c r="H2109" s="3" t="s">
        <v>94</v>
      </c>
      <c r="I2109" s="3" t="s">
        <v>10051</v>
      </c>
      <c r="J2109" s="3"/>
      <c r="K2109" s="3"/>
    </row>
    <row r="2110" spans="1:11" x14ac:dyDescent="0.25">
      <c r="A2110" s="3" t="s">
        <v>10052</v>
      </c>
      <c r="B2110" s="3" t="s">
        <v>10053</v>
      </c>
      <c r="C2110" s="3" t="s">
        <v>10054</v>
      </c>
      <c r="D2110" s="3" t="s">
        <v>10055</v>
      </c>
      <c r="E2110" s="3" t="s">
        <v>13</v>
      </c>
      <c r="F2110" s="3">
        <v>3.8449197860962498</v>
      </c>
      <c r="G2110" s="3">
        <v>187</v>
      </c>
      <c r="H2110" s="3" t="s">
        <v>821</v>
      </c>
      <c r="I2110" s="3" t="s">
        <v>10056</v>
      </c>
      <c r="J2110" s="3"/>
      <c r="K2110" s="3"/>
    </row>
    <row r="2111" spans="1:11" x14ac:dyDescent="0.25">
      <c r="A2111" s="3" t="s">
        <v>10057</v>
      </c>
      <c r="B2111" s="3" t="s">
        <v>10058</v>
      </c>
      <c r="C2111" s="3" t="s">
        <v>10059</v>
      </c>
      <c r="D2111" s="3" t="s">
        <v>10060</v>
      </c>
      <c r="E2111" s="3" t="s">
        <v>13</v>
      </c>
      <c r="F2111" s="3">
        <v>4.6153846153846096</v>
      </c>
      <c r="G2111" s="3">
        <v>39</v>
      </c>
      <c r="H2111" s="3" t="s">
        <v>94</v>
      </c>
      <c r="I2111" s="3" t="s">
        <v>10061</v>
      </c>
      <c r="J2111" s="3"/>
      <c r="K2111" s="3"/>
    </row>
    <row r="2112" spans="1:11" x14ac:dyDescent="0.25">
      <c r="A2112" s="3" t="s">
        <v>10062</v>
      </c>
      <c r="B2112" s="3" t="s">
        <v>10063</v>
      </c>
      <c r="C2112" s="3" t="s">
        <v>10064</v>
      </c>
      <c r="D2112" s="3" t="s">
        <v>10065</v>
      </c>
      <c r="E2112" s="3" t="s">
        <v>13</v>
      </c>
      <c r="F2112" s="3">
        <v>3.9411764705882302</v>
      </c>
      <c r="G2112" s="3">
        <v>34</v>
      </c>
      <c r="H2112" s="3" t="s">
        <v>94</v>
      </c>
      <c r="I2112" s="3" t="s">
        <v>10066</v>
      </c>
      <c r="J2112" s="3"/>
      <c r="K2112" s="3"/>
    </row>
    <row r="2113" spans="1:11" x14ac:dyDescent="0.25">
      <c r="A2113" s="3" t="s">
        <v>10067</v>
      </c>
      <c r="B2113" s="3" t="s">
        <v>10068</v>
      </c>
      <c r="C2113" s="3" t="s">
        <v>10069</v>
      </c>
      <c r="D2113" s="3" t="s">
        <v>10070</v>
      </c>
      <c r="E2113" s="3" t="s">
        <v>13</v>
      </c>
      <c r="F2113" s="3">
        <v>3.6</v>
      </c>
      <c r="G2113" s="3">
        <v>45</v>
      </c>
      <c r="H2113" s="3" t="s">
        <v>94</v>
      </c>
      <c r="I2113" s="3" t="s">
        <v>10071</v>
      </c>
      <c r="J2113" s="3"/>
      <c r="K2113" s="3"/>
    </row>
    <row r="2114" spans="1:11" x14ac:dyDescent="0.25">
      <c r="A2114" s="3" t="s">
        <v>10072</v>
      </c>
      <c r="B2114" s="3" t="s">
        <v>9396</v>
      </c>
      <c r="C2114" s="3" t="s">
        <v>10073</v>
      </c>
      <c r="D2114" s="3" t="s">
        <v>10074</v>
      </c>
      <c r="E2114" s="3" t="s">
        <v>13</v>
      </c>
      <c r="F2114" s="3">
        <v>4.2857142857142803</v>
      </c>
      <c r="G2114" s="3">
        <v>14</v>
      </c>
      <c r="H2114" s="3" t="s">
        <v>94</v>
      </c>
      <c r="I2114" s="3" t="s">
        <v>10075</v>
      </c>
      <c r="J2114" s="3"/>
      <c r="K2114" s="3"/>
    </row>
    <row r="2115" spans="1:11" x14ac:dyDescent="0.25">
      <c r="A2115" s="3" t="s">
        <v>10076</v>
      </c>
      <c r="B2115" s="3" t="s">
        <v>10077</v>
      </c>
      <c r="C2115" s="3" t="s">
        <v>7694</v>
      </c>
      <c r="D2115" s="3" t="s">
        <v>10078</v>
      </c>
      <c r="E2115" s="3" t="s">
        <v>13</v>
      </c>
      <c r="F2115" s="3">
        <v>3.5</v>
      </c>
      <c r="G2115" s="3">
        <v>10</v>
      </c>
      <c r="H2115" s="3" t="s">
        <v>94</v>
      </c>
      <c r="I2115" s="3" t="s">
        <v>10079</v>
      </c>
      <c r="J2115" s="3"/>
      <c r="K2115" s="3"/>
    </row>
    <row r="2116" spans="1:11" x14ac:dyDescent="0.25">
      <c r="A2116" s="3" t="s">
        <v>10080</v>
      </c>
      <c r="B2116" s="3" t="s">
        <v>10081</v>
      </c>
      <c r="C2116" s="3" t="s">
        <v>2</v>
      </c>
      <c r="D2116" s="3" t="s">
        <v>10081</v>
      </c>
      <c r="E2116" s="3" t="s">
        <v>13</v>
      </c>
      <c r="F2116" s="3">
        <v>4.4375</v>
      </c>
      <c r="G2116" s="3">
        <v>16</v>
      </c>
      <c r="H2116" s="3" t="s">
        <v>94</v>
      </c>
      <c r="I2116" s="3" t="s">
        <v>10082</v>
      </c>
      <c r="J2116" s="3"/>
      <c r="K2116" s="3"/>
    </row>
    <row r="2117" spans="1:11" x14ac:dyDescent="0.25">
      <c r="A2117" s="3" t="s">
        <v>10083</v>
      </c>
      <c r="B2117" s="3" t="s">
        <v>10084</v>
      </c>
      <c r="C2117" s="3" t="s">
        <v>10085</v>
      </c>
      <c r="D2117" s="3" t="s">
        <v>10086</v>
      </c>
      <c r="E2117" s="3" t="s">
        <v>13</v>
      </c>
      <c r="F2117" s="3">
        <v>4.7380952380952301</v>
      </c>
      <c r="G2117" s="3">
        <v>42</v>
      </c>
      <c r="H2117" s="3" t="s">
        <v>94</v>
      </c>
      <c r="I2117" s="3" t="s">
        <v>10087</v>
      </c>
      <c r="J2117" s="3"/>
      <c r="K2117" s="3"/>
    </row>
    <row r="2118" spans="1:11" x14ac:dyDescent="0.25">
      <c r="A2118" s="3" t="s">
        <v>10088</v>
      </c>
      <c r="B2118" s="3" t="s">
        <v>10089</v>
      </c>
      <c r="C2118" s="3" t="s">
        <v>10090</v>
      </c>
      <c r="D2118" s="3" t="s">
        <v>10091</v>
      </c>
      <c r="E2118" s="3" t="s">
        <v>13</v>
      </c>
      <c r="F2118" s="3">
        <v>4.5751295336787496</v>
      </c>
      <c r="G2118" s="3">
        <v>579</v>
      </c>
      <c r="H2118" s="3" t="s">
        <v>94</v>
      </c>
      <c r="I2118" s="3" t="s">
        <v>10092</v>
      </c>
      <c r="J2118" s="3"/>
      <c r="K2118" s="3"/>
    </row>
    <row r="2119" spans="1:11" x14ac:dyDescent="0.25">
      <c r="A2119" s="3" t="s">
        <v>10093</v>
      </c>
      <c r="B2119" s="3" t="s">
        <v>10094</v>
      </c>
      <c r="C2119" s="3" t="s">
        <v>10095</v>
      </c>
      <c r="D2119" s="3" t="s">
        <v>10096</v>
      </c>
      <c r="E2119" s="3" t="s">
        <v>13</v>
      </c>
      <c r="F2119" s="3">
        <v>3.9375</v>
      </c>
      <c r="G2119" s="3">
        <v>80</v>
      </c>
      <c r="H2119" s="3" t="s">
        <v>1355</v>
      </c>
      <c r="I2119" s="3" t="s">
        <v>10097</v>
      </c>
      <c r="J2119" s="3"/>
      <c r="K2119" s="3"/>
    </row>
    <row r="2120" spans="1:11" x14ac:dyDescent="0.25">
      <c r="A2120" s="3" t="s">
        <v>10098</v>
      </c>
      <c r="B2120" s="3" t="s">
        <v>10099</v>
      </c>
      <c r="C2120" s="3" t="s">
        <v>10100</v>
      </c>
      <c r="D2120" s="3" t="s">
        <v>10101</v>
      </c>
      <c r="E2120" s="3" t="s">
        <v>13</v>
      </c>
      <c r="F2120" s="3">
        <v>4.6052631578947301</v>
      </c>
      <c r="G2120" s="3">
        <v>38</v>
      </c>
      <c r="H2120" s="3" t="s">
        <v>94</v>
      </c>
      <c r="I2120" s="3" t="s">
        <v>10102</v>
      </c>
      <c r="J2120" s="3"/>
      <c r="K2120" s="3"/>
    </row>
    <row r="2121" spans="1:11" x14ac:dyDescent="0.25">
      <c r="A2121" s="3" t="s">
        <v>10103</v>
      </c>
      <c r="B2121" s="3" t="s">
        <v>10104</v>
      </c>
      <c r="C2121" s="3" t="s">
        <v>10105</v>
      </c>
      <c r="D2121" s="3" t="s">
        <v>10106</v>
      </c>
      <c r="E2121" s="3" t="s">
        <v>13</v>
      </c>
      <c r="F2121" s="3">
        <v>4.8958333333333304</v>
      </c>
      <c r="G2121" s="3">
        <v>96</v>
      </c>
      <c r="H2121" s="3" t="s">
        <v>35</v>
      </c>
      <c r="I2121" s="3" t="s">
        <v>10107</v>
      </c>
      <c r="J2121" s="3"/>
      <c r="K2121" s="3"/>
    </row>
    <row r="2122" spans="1:11" x14ac:dyDescent="0.25">
      <c r="A2122" s="3" t="s">
        <v>10108</v>
      </c>
      <c r="B2122" s="3" t="s">
        <v>10109</v>
      </c>
      <c r="C2122" s="3" t="s">
        <v>8455</v>
      </c>
      <c r="D2122" s="3" t="s">
        <v>10110</v>
      </c>
      <c r="E2122" s="3" t="s">
        <v>13</v>
      </c>
      <c r="F2122" s="3">
        <v>4.8333333333333304</v>
      </c>
      <c r="G2122" s="3">
        <v>12</v>
      </c>
      <c r="H2122" s="3" t="s">
        <v>94</v>
      </c>
      <c r="I2122" s="3" t="s">
        <v>10111</v>
      </c>
      <c r="J2122" s="3"/>
      <c r="K2122" s="3"/>
    </row>
    <row r="2123" spans="1:11" x14ac:dyDescent="0.25">
      <c r="A2123" s="3" t="s">
        <v>10112</v>
      </c>
      <c r="B2123" s="3" t="s">
        <v>10113</v>
      </c>
      <c r="C2123" s="3" t="s">
        <v>10114</v>
      </c>
      <c r="D2123" s="3" t="s">
        <v>10115</v>
      </c>
      <c r="E2123" s="3" t="s">
        <v>13</v>
      </c>
      <c r="F2123" s="3">
        <v>4.8</v>
      </c>
      <c r="G2123" s="3">
        <v>40</v>
      </c>
      <c r="H2123" s="3" t="s">
        <v>94</v>
      </c>
      <c r="I2123" s="3" t="s">
        <v>10116</v>
      </c>
      <c r="J2123" s="3"/>
      <c r="K2123" s="3"/>
    </row>
    <row r="2124" spans="1:11" x14ac:dyDescent="0.25">
      <c r="A2124" s="3" t="s">
        <v>10117</v>
      </c>
      <c r="B2124" s="3" t="s">
        <v>10118</v>
      </c>
      <c r="C2124" s="3" t="s">
        <v>10118</v>
      </c>
      <c r="D2124" s="3" t="s">
        <v>10119</v>
      </c>
      <c r="E2124" s="3" t="s">
        <v>13</v>
      </c>
      <c r="F2124" s="3">
        <v>3.71428571428571</v>
      </c>
      <c r="G2124" s="3">
        <v>7</v>
      </c>
      <c r="H2124" s="3" t="s">
        <v>94</v>
      </c>
      <c r="I2124" s="3" t="s">
        <v>10120</v>
      </c>
      <c r="J2124" s="3"/>
      <c r="K2124" s="3"/>
    </row>
    <row r="2125" spans="1:11" x14ac:dyDescent="0.25">
      <c r="A2125" s="3" t="s">
        <v>10121</v>
      </c>
      <c r="B2125" s="3" t="s">
        <v>10122</v>
      </c>
      <c r="C2125" s="3" t="s">
        <v>10123</v>
      </c>
      <c r="D2125" s="3" t="s">
        <v>10124</v>
      </c>
      <c r="E2125" s="3" t="s">
        <v>13</v>
      </c>
      <c r="F2125" s="3">
        <v>4.2051282051282</v>
      </c>
      <c r="G2125" s="3">
        <v>39</v>
      </c>
      <c r="H2125" s="3" t="s">
        <v>519</v>
      </c>
      <c r="I2125" s="3" t="s">
        <v>10125</v>
      </c>
      <c r="J2125" s="3"/>
      <c r="K2125" s="3"/>
    </row>
    <row r="2126" spans="1:11" x14ac:dyDescent="0.25">
      <c r="A2126" s="3" t="s">
        <v>10126</v>
      </c>
      <c r="B2126" s="3" t="s">
        <v>10127</v>
      </c>
      <c r="C2126" s="3" t="s">
        <v>10128</v>
      </c>
      <c r="D2126" s="3" t="s">
        <v>10129</v>
      </c>
      <c r="E2126" s="3" t="s">
        <v>13</v>
      </c>
      <c r="F2126" s="3">
        <v>3.2666666666666599</v>
      </c>
      <c r="G2126" s="3">
        <v>15</v>
      </c>
      <c r="H2126" s="3" t="s">
        <v>142</v>
      </c>
      <c r="I2126" s="3" t="s">
        <v>10130</v>
      </c>
      <c r="J2126" s="3"/>
      <c r="K2126" s="3"/>
    </row>
    <row r="2127" spans="1:11" x14ac:dyDescent="0.25">
      <c r="A2127" s="3" t="s">
        <v>10131</v>
      </c>
      <c r="B2127" s="3" t="s">
        <v>10132</v>
      </c>
      <c r="C2127" s="3" t="s">
        <v>10133</v>
      </c>
      <c r="D2127" s="3" t="s">
        <v>10134</v>
      </c>
      <c r="E2127" s="3" t="s">
        <v>13</v>
      </c>
      <c r="F2127" s="3">
        <v>3.8714285714285701</v>
      </c>
      <c r="G2127" s="3">
        <v>70</v>
      </c>
      <c r="H2127" s="3" t="s">
        <v>142</v>
      </c>
      <c r="I2127" s="3" t="s">
        <v>10135</v>
      </c>
      <c r="J2127" s="3"/>
      <c r="K2127" s="3"/>
    </row>
    <row r="2128" spans="1:11" x14ac:dyDescent="0.25">
      <c r="A2128" s="3" t="s">
        <v>10136</v>
      </c>
      <c r="B2128" s="3" t="s">
        <v>10137</v>
      </c>
      <c r="C2128" s="3" t="s">
        <v>10138</v>
      </c>
      <c r="D2128" s="3" t="s">
        <v>10139</v>
      </c>
      <c r="E2128" s="3" t="s">
        <v>13</v>
      </c>
      <c r="F2128" s="3">
        <v>3.7027027027027</v>
      </c>
      <c r="G2128" s="3">
        <v>37</v>
      </c>
      <c r="H2128" s="3">
        <v>954</v>
      </c>
      <c r="I2128" s="3" t="s">
        <v>10140</v>
      </c>
      <c r="J2128" s="3"/>
      <c r="K2128" s="3"/>
    </row>
    <row r="2129" spans="1:11" x14ac:dyDescent="0.25">
      <c r="A2129" s="3" t="s">
        <v>10141</v>
      </c>
      <c r="B2129" s="3" t="s">
        <v>10142</v>
      </c>
      <c r="C2129" s="3" t="s">
        <v>10143</v>
      </c>
      <c r="D2129" s="3" t="s">
        <v>10144</v>
      </c>
      <c r="E2129" s="3" t="s">
        <v>13</v>
      </c>
      <c r="F2129" s="3">
        <v>4.4347826086956497</v>
      </c>
      <c r="G2129" s="3">
        <v>69</v>
      </c>
      <c r="H2129" s="3" t="s">
        <v>292</v>
      </c>
      <c r="I2129" s="3" t="s">
        <v>10145</v>
      </c>
      <c r="J2129" s="3"/>
      <c r="K2129" s="3"/>
    </row>
    <row r="2130" spans="1:11" x14ac:dyDescent="0.25">
      <c r="A2130" s="3" t="s">
        <v>10146</v>
      </c>
      <c r="B2130" s="3" t="s">
        <v>10147</v>
      </c>
      <c r="C2130" s="3" t="s">
        <v>10148</v>
      </c>
      <c r="D2130" s="3" t="s">
        <v>10149</v>
      </c>
      <c r="E2130" s="3" t="s">
        <v>13</v>
      </c>
      <c r="F2130" s="3">
        <v>4.1481481481481399</v>
      </c>
      <c r="G2130" s="3">
        <v>81</v>
      </c>
      <c r="H2130" s="3" t="s">
        <v>821</v>
      </c>
      <c r="I2130" s="3" t="s">
        <v>10150</v>
      </c>
      <c r="J2130" s="3"/>
      <c r="K2130" s="3"/>
    </row>
    <row r="2131" spans="1:11" x14ac:dyDescent="0.25">
      <c r="A2131" s="3" t="s">
        <v>10151</v>
      </c>
      <c r="B2131" s="3" t="s">
        <v>10152</v>
      </c>
      <c r="C2131" s="3" t="s">
        <v>9760</v>
      </c>
      <c r="D2131" s="3" t="s">
        <v>10153</v>
      </c>
      <c r="E2131" s="3" t="s">
        <v>13</v>
      </c>
      <c r="F2131" s="3">
        <v>3.625</v>
      </c>
      <c r="G2131" s="3">
        <v>8</v>
      </c>
      <c r="H2131" s="3" t="s">
        <v>1324</v>
      </c>
      <c r="I2131" s="3" t="s">
        <v>10154</v>
      </c>
      <c r="J2131" s="3"/>
      <c r="K2131" s="3"/>
    </row>
    <row r="2132" spans="1:11" x14ac:dyDescent="0.25">
      <c r="A2132" s="3" t="s">
        <v>10155</v>
      </c>
      <c r="B2132" s="3" t="s">
        <v>10156</v>
      </c>
      <c r="C2132" s="3" t="s">
        <v>10157</v>
      </c>
      <c r="D2132" s="3" t="s">
        <v>10158</v>
      </c>
      <c r="E2132" s="3" t="s">
        <v>13</v>
      </c>
      <c r="F2132" s="3">
        <v>3.78666666666666</v>
      </c>
      <c r="G2132" s="3">
        <v>75</v>
      </c>
      <c r="H2132" s="3" t="s">
        <v>603</v>
      </c>
      <c r="I2132" s="3" t="s">
        <v>10159</v>
      </c>
      <c r="J2132" s="3"/>
      <c r="K2132" s="3"/>
    </row>
    <row r="2133" spans="1:11" x14ac:dyDescent="0.25">
      <c r="A2133" s="3" t="s">
        <v>10160</v>
      </c>
      <c r="B2133" s="3" t="s">
        <v>10161</v>
      </c>
      <c r="C2133" s="3" t="s">
        <v>6384</v>
      </c>
      <c r="D2133" s="3" t="s">
        <v>10162</v>
      </c>
      <c r="E2133" s="3" t="s">
        <v>13</v>
      </c>
      <c r="F2133" s="3">
        <v>4.6393442622950802</v>
      </c>
      <c r="G2133" s="3">
        <v>61</v>
      </c>
      <c r="H2133" s="3" t="s">
        <v>94</v>
      </c>
      <c r="I2133" s="3" t="s">
        <v>10163</v>
      </c>
      <c r="J2133" s="3"/>
      <c r="K2133" s="3"/>
    </row>
    <row r="2134" spans="1:11" x14ac:dyDescent="0.25">
      <c r="A2134" s="3" t="s">
        <v>10164</v>
      </c>
      <c r="B2134" s="3" t="s">
        <v>10165</v>
      </c>
      <c r="C2134" s="3" t="s">
        <v>10165</v>
      </c>
      <c r="D2134" s="3" t="s">
        <v>10166</v>
      </c>
      <c r="E2134" s="3" t="s">
        <v>13</v>
      </c>
      <c r="F2134" s="3">
        <v>4.5</v>
      </c>
      <c r="G2134" s="3">
        <v>4</v>
      </c>
      <c r="H2134" s="3" t="s">
        <v>94</v>
      </c>
      <c r="I2134" s="3" t="s">
        <v>10167</v>
      </c>
      <c r="J2134" s="3"/>
      <c r="K2134" s="3"/>
    </row>
    <row r="2135" spans="1:11" x14ac:dyDescent="0.25">
      <c r="A2135" s="3" t="s">
        <v>10168</v>
      </c>
      <c r="B2135" s="3" t="s">
        <v>10169</v>
      </c>
      <c r="C2135" s="3" t="s">
        <v>10170</v>
      </c>
      <c r="D2135" s="3" t="s">
        <v>10171</v>
      </c>
      <c r="E2135" s="3" t="s">
        <v>13</v>
      </c>
      <c r="F2135" s="3">
        <v>5</v>
      </c>
      <c r="G2135" s="3">
        <v>3</v>
      </c>
      <c r="H2135" s="3" t="s">
        <v>94</v>
      </c>
      <c r="I2135" s="3" t="s">
        <v>10172</v>
      </c>
      <c r="J2135" s="3"/>
      <c r="K2135" s="3"/>
    </row>
    <row r="2136" spans="1:11" x14ac:dyDescent="0.25">
      <c r="A2136" s="3" t="s">
        <v>10173</v>
      </c>
      <c r="B2136" s="3" t="s">
        <v>10174</v>
      </c>
      <c r="C2136" s="3" t="s">
        <v>10175</v>
      </c>
      <c r="D2136" s="3" t="s">
        <v>10176</v>
      </c>
      <c r="E2136" s="3" t="s">
        <v>13</v>
      </c>
      <c r="F2136" s="3">
        <v>3.375</v>
      </c>
      <c r="G2136" s="3">
        <v>8</v>
      </c>
      <c r="H2136" s="3" t="s">
        <v>94</v>
      </c>
      <c r="I2136" s="3" t="s">
        <v>10177</v>
      </c>
      <c r="J2136" s="3"/>
      <c r="K2136" s="3"/>
    </row>
    <row r="2137" spans="1:11" x14ac:dyDescent="0.25">
      <c r="A2137" s="3" t="s">
        <v>10178</v>
      </c>
      <c r="B2137" s="3" t="s">
        <v>10179</v>
      </c>
      <c r="C2137" s="3" t="s">
        <v>10180</v>
      </c>
      <c r="D2137" s="3" t="s">
        <v>10181</v>
      </c>
      <c r="E2137" s="3" t="s">
        <v>13</v>
      </c>
      <c r="F2137" s="3">
        <v>4.6666666666666599</v>
      </c>
      <c r="G2137" s="3">
        <v>33</v>
      </c>
      <c r="H2137" s="3" t="s">
        <v>94</v>
      </c>
      <c r="I2137" s="3" t="s">
        <v>10182</v>
      </c>
      <c r="J2137" s="3"/>
      <c r="K2137" s="3"/>
    </row>
    <row r="2138" spans="1:11" x14ac:dyDescent="0.25">
      <c r="A2138" s="3" t="s">
        <v>10183</v>
      </c>
      <c r="B2138" s="3" t="s">
        <v>10184</v>
      </c>
      <c r="C2138" s="3" t="s">
        <v>7570</v>
      </c>
      <c r="D2138" s="3" t="s">
        <v>10185</v>
      </c>
      <c r="E2138" s="3" t="s">
        <v>13</v>
      </c>
      <c r="F2138" s="3">
        <v>3.6753246753246702</v>
      </c>
      <c r="G2138" s="3">
        <v>77</v>
      </c>
      <c r="H2138" s="3" t="s">
        <v>94</v>
      </c>
      <c r="I2138" s="3" t="s">
        <v>10186</v>
      </c>
      <c r="J2138" s="3"/>
      <c r="K2138" s="3"/>
    </row>
    <row r="2139" spans="1:11" x14ac:dyDescent="0.25">
      <c r="A2139" s="3" t="s">
        <v>10187</v>
      </c>
      <c r="B2139" s="3" t="s">
        <v>10188</v>
      </c>
      <c r="C2139" s="3" t="s">
        <v>10189</v>
      </c>
      <c r="D2139" s="3" t="s">
        <v>10190</v>
      </c>
      <c r="E2139" s="3" t="s">
        <v>13</v>
      </c>
      <c r="F2139" s="3">
        <v>4.3099999999999996</v>
      </c>
      <c r="G2139" s="3">
        <v>200</v>
      </c>
      <c r="H2139" s="3" t="s">
        <v>292</v>
      </c>
      <c r="I2139" s="3" t="s">
        <v>10191</v>
      </c>
      <c r="J2139" s="3"/>
      <c r="K2139" s="3"/>
    </row>
    <row r="2140" spans="1:11" x14ac:dyDescent="0.25">
      <c r="A2140" s="3" t="s">
        <v>10192</v>
      </c>
      <c r="B2140" s="3" t="s">
        <v>10193</v>
      </c>
      <c r="C2140" s="3" t="s">
        <v>10194</v>
      </c>
      <c r="D2140" s="3" t="s">
        <v>10195</v>
      </c>
      <c r="E2140" s="3" t="s">
        <v>13</v>
      </c>
      <c r="F2140" s="3">
        <v>4.14925373134328</v>
      </c>
      <c r="G2140" s="3">
        <v>67</v>
      </c>
      <c r="H2140" s="3" t="s">
        <v>35</v>
      </c>
      <c r="I2140" s="3" t="s">
        <v>10196</v>
      </c>
      <c r="J2140" s="3"/>
      <c r="K2140" s="3"/>
    </row>
    <row r="2141" spans="1:11" x14ac:dyDescent="0.25">
      <c r="A2141" s="3" t="s">
        <v>10197</v>
      </c>
      <c r="B2141" s="3" t="s">
        <v>10198</v>
      </c>
      <c r="C2141" s="3" t="s">
        <v>7937</v>
      </c>
      <c r="D2141" s="3" t="s">
        <v>10199</v>
      </c>
      <c r="E2141" s="3" t="s">
        <v>13</v>
      </c>
      <c r="F2141" s="3">
        <v>4.6666666666666599</v>
      </c>
      <c r="G2141" s="3">
        <v>3</v>
      </c>
      <c r="H2141" s="3" t="s">
        <v>94</v>
      </c>
      <c r="I2141" s="3" t="s">
        <v>10200</v>
      </c>
      <c r="J2141" s="3"/>
      <c r="K2141" s="3"/>
    </row>
    <row r="2142" spans="1:11" x14ac:dyDescent="0.25">
      <c r="A2142" s="3" t="s">
        <v>10201</v>
      </c>
      <c r="B2142" s="3" t="s">
        <v>10202</v>
      </c>
      <c r="C2142" s="3" t="s">
        <v>10203</v>
      </c>
      <c r="D2142" s="3" t="s">
        <v>10204</v>
      </c>
      <c r="E2142" s="3" t="s">
        <v>13</v>
      </c>
      <c r="F2142" s="3">
        <v>4.3678160919540199</v>
      </c>
      <c r="G2142" s="3">
        <v>87</v>
      </c>
      <c r="H2142" s="3" t="s">
        <v>94</v>
      </c>
      <c r="I2142" s="3" t="s">
        <v>10205</v>
      </c>
      <c r="J2142" s="3"/>
      <c r="K2142" s="3"/>
    </row>
    <row r="2143" spans="1:11" x14ac:dyDescent="0.25">
      <c r="A2143" s="3" t="s">
        <v>10206</v>
      </c>
      <c r="B2143" s="3" t="s">
        <v>10207</v>
      </c>
      <c r="C2143" s="3" t="s">
        <v>5656</v>
      </c>
      <c r="D2143" s="3" t="s">
        <v>10208</v>
      </c>
      <c r="E2143" s="3" t="s">
        <v>13</v>
      </c>
      <c r="F2143" s="3">
        <v>3.3333333333333299</v>
      </c>
      <c r="G2143" s="3">
        <v>18</v>
      </c>
      <c r="H2143" s="3" t="s">
        <v>94</v>
      </c>
      <c r="I2143" s="3" t="s">
        <v>10209</v>
      </c>
      <c r="J2143" s="3"/>
      <c r="K2143" s="3"/>
    </row>
    <row r="2144" spans="1:11" x14ac:dyDescent="0.25">
      <c r="A2144" s="3" t="s">
        <v>10210</v>
      </c>
      <c r="B2144" s="3" t="s">
        <v>10211</v>
      </c>
      <c r="C2144" s="3" t="s">
        <v>10212</v>
      </c>
      <c r="D2144" s="3" t="s">
        <v>10213</v>
      </c>
      <c r="E2144" s="3" t="s">
        <v>13</v>
      </c>
      <c r="F2144" s="3">
        <v>2.7297297297297298</v>
      </c>
      <c r="G2144" s="3">
        <v>37</v>
      </c>
      <c r="H2144" s="3" t="s">
        <v>1241</v>
      </c>
      <c r="I2144" s="3" t="s">
        <v>10214</v>
      </c>
      <c r="J2144" s="3"/>
      <c r="K2144" s="3"/>
    </row>
    <row r="2145" spans="1:11" x14ac:dyDescent="0.25">
      <c r="A2145" s="3" t="s">
        <v>10215</v>
      </c>
      <c r="B2145" s="3" t="s">
        <v>10216</v>
      </c>
      <c r="C2145" s="3" t="s">
        <v>10217</v>
      </c>
      <c r="D2145" s="3" t="s">
        <v>10218</v>
      </c>
      <c r="E2145" s="3" t="s">
        <v>13</v>
      </c>
      <c r="F2145" s="3">
        <v>4.2752293577981604</v>
      </c>
      <c r="G2145" s="3">
        <v>218</v>
      </c>
      <c r="H2145" s="3" t="s">
        <v>35</v>
      </c>
      <c r="I2145" s="3" t="s">
        <v>10219</v>
      </c>
      <c r="J2145" s="3"/>
      <c r="K2145" s="3"/>
    </row>
    <row r="2146" spans="1:11" x14ac:dyDescent="0.25">
      <c r="A2146" s="3" t="s">
        <v>10220</v>
      </c>
      <c r="B2146" s="3" t="s">
        <v>10221</v>
      </c>
      <c r="C2146" s="3" t="s">
        <v>10222</v>
      </c>
      <c r="D2146" s="3" t="s">
        <v>10223</v>
      </c>
      <c r="E2146" s="3" t="s">
        <v>13</v>
      </c>
      <c r="F2146" s="3">
        <v>3.83098591549295</v>
      </c>
      <c r="G2146" s="3">
        <v>71</v>
      </c>
      <c r="H2146" s="3" t="s">
        <v>94</v>
      </c>
      <c r="I2146" s="3" t="s">
        <v>10224</v>
      </c>
      <c r="J2146" s="3"/>
      <c r="K2146" s="3"/>
    </row>
    <row r="2147" spans="1:11" x14ac:dyDescent="0.25">
      <c r="A2147" s="3" t="s">
        <v>10225</v>
      </c>
      <c r="B2147" s="3" t="s">
        <v>10226</v>
      </c>
      <c r="C2147" s="3" t="s">
        <v>10226</v>
      </c>
      <c r="D2147" s="3" t="s">
        <v>10227</v>
      </c>
      <c r="E2147" s="3" t="s">
        <v>13</v>
      </c>
      <c r="F2147" s="3">
        <v>3.6216216216216202</v>
      </c>
      <c r="G2147" s="3">
        <v>74</v>
      </c>
      <c r="H2147" s="3" t="s">
        <v>1355</v>
      </c>
      <c r="I2147" s="3" t="s">
        <v>10228</v>
      </c>
      <c r="J2147" s="3"/>
      <c r="K2147" s="3"/>
    </row>
    <row r="2148" spans="1:11" x14ac:dyDescent="0.25">
      <c r="A2148" s="3" t="s">
        <v>10229</v>
      </c>
      <c r="B2148" s="3" t="s">
        <v>10230</v>
      </c>
      <c r="C2148" s="3" t="s">
        <v>10231</v>
      </c>
      <c r="D2148" s="3" t="s">
        <v>10232</v>
      </c>
      <c r="E2148" s="3" t="s">
        <v>13</v>
      </c>
      <c r="F2148" s="3">
        <v>2.52941176470588</v>
      </c>
      <c r="G2148" s="3">
        <v>51</v>
      </c>
      <c r="H2148" s="3" t="s">
        <v>1324</v>
      </c>
      <c r="I2148" s="3" t="s">
        <v>10233</v>
      </c>
      <c r="J2148" s="3"/>
      <c r="K2148" s="3"/>
    </row>
    <row r="2149" spans="1:11" x14ac:dyDescent="0.25">
      <c r="A2149" s="3" t="s">
        <v>10234</v>
      </c>
      <c r="B2149" s="3" t="s">
        <v>10235</v>
      </c>
      <c r="C2149" s="3" t="s">
        <v>10235</v>
      </c>
      <c r="D2149" s="3" t="s">
        <v>10236</v>
      </c>
      <c r="E2149" s="3" t="s">
        <v>13</v>
      </c>
      <c r="F2149" s="3">
        <v>3.5641025641025599</v>
      </c>
      <c r="G2149" s="3">
        <v>39</v>
      </c>
      <c r="H2149" s="3" t="s">
        <v>1324</v>
      </c>
      <c r="I2149" s="3" t="s">
        <v>10237</v>
      </c>
      <c r="J2149" s="3"/>
      <c r="K2149" s="3"/>
    </row>
    <row r="2150" spans="1:11" x14ac:dyDescent="0.25">
      <c r="A2150" s="3" t="s">
        <v>10238</v>
      </c>
      <c r="B2150" s="3" t="s">
        <v>10239</v>
      </c>
      <c r="C2150" s="3" t="s">
        <v>10239</v>
      </c>
      <c r="D2150" s="3" t="s">
        <v>10240</v>
      </c>
      <c r="E2150" s="3" t="s">
        <v>13</v>
      </c>
      <c r="F2150" s="3">
        <v>4.5</v>
      </c>
      <c r="G2150" s="3">
        <v>2</v>
      </c>
      <c r="H2150" s="3" t="s">
        <v>94</v>
      </c>
      <c r="I2150" s="3" t="s">
        <v>10241</v>
      </c>
      <c r="J2150" s="3"/>
      <c r="K2150" s="3"/>
    </row>
    <row r="2151" spans="1:11" x14ac:dyDescent="0.25">
      <c r="A2151" s="3" t="s">
        <v>10242</v>
      </c>
      <c r="B2151" s="3" t="s">
        <v>10243</v>
      </c>
      <c r="C2151" s="3" t="s">
        <v>10244</v>
      </c>
      <c r="D2151" s="3" t="s">
        <v>10245</v>
      </c>
      <c r="E2151" s="3" t="s">
        <v>13</v>
      </c>
      <c r="F2151" s="3">
        <v>4.3915966386554599</v>
      </c>
      <c r="G2151" s="3">
        <v>595</v>
      </c>
      <c r="H2151" s="3" t="s">
        <v>1355</v>
      </c>
      <c r="I2151" s="3" t="s">
        <v>10246</v>
      </c>
      <c r="J2151" s="3"/>
      <c r="K2151" s="3"/>
    </row>
    <row r="2152" spans="1:11" x14ac:dyDescent="0.25">
      <c r="A2152" s="3" t="s">
        <v>10247</v>
      </c>
      <c r="B2152" s="3" t="s">
        <v>10248</v>
      </c>
      <c r="C2152" s="3" t="s">
        <v>6374</v>
      </c>
      <c r="D2152" s="3" t="s">
        <v>10249</v>
      </c>
      <c r="E2152" s="3" t="s">
        <v>13</v>
      </c>
      <c r="F2152" s="3">
        <v>3.2580645161290298</v>
      </c>
      <c r="G2152" s="3">
        <v>31</v>
      </c>
      <c r="H2152" s="3" t="s">
        <v>292</v>
      </c>
      <c r="I2152" s="3" t="s">
        <v>10250</v>
      </c>
      <c r="J2152" s="3"/>
      <c r="K2152" s="3"/>
    </row>
    <row r="2153" spans="1:11" x14ac:dyDescent="0.25">
      <c r="A2153" s="3" t="s">
        <v>10251</v>
      </c>
      <c r="B2153" s="3" t="s">
        <v>10252</v>
      </c>
      <c r="C2153" s="3" t="s">
        <v>10253</v>
      </c>
      <c r="D2153" s="3" t="s">
        <v>10252</v>
      </c>
      <c r="E2153" s="3" t="s">
        <v>13</v>
      </c>
      <c r="F2153" s="3">
        <v>2.1</v>
      </c>
      <c r="G2153" s="3">
        <v>30</v>
      </c>
      <c r="H2153" s="3" t="s">
        <v>94</v>
      </c>
      <c r="I2153" s="3" t="s">
        <v>10254</v>
      </c>
      <c r="J2153" s="3"/>
      <c r="K2153" s="3"/>
    </row>
    <row r="2154" spans="1:11" x14ac:dyDescent="0.25">
      <c r="A2154" s="3" t="s">
        <v>10255</v>
      </c>
      <c r="B2154" s="3" t="s">
        <v>10256</v>
      </c>
      <c r="C2154" s="3" t="s">
        <v>5278</v>
      </c>
      <c r="D2154" s="3" t="s">
        <v>10256</v>
      </c>
      <c r="E2154" s="3" t="s">
        <v>13</v>
      </c>
      <c r="F2154" s="3">
        <v>3</v>
      </c>
      <c r="G2154" s="3">
        <v>9</v>
      </c>
      <c r="H2154" s="3" t="s">
        <v>94</v>
      </c>
      <c r="I2154" s="3" t="s">
        <v>10257</v>
      </c>
      <c r="J2154" s="3"/>
      <c r="K2154" s="3"/>
    </row>
    <row r="2155" spans="1:11" x14ac:dyDescent="0.25">
      <c r="A2155" s="3" t="s">
        <v>10258</v>
      </c>
      <c r="B2155" s="3" t="s">
        <v>10259</v>
      </c>
      <c r="C2155" s="3" t="s">
        <v>10260</v>
      </c>
      <c r="D2155" s="3" t="s">
        <v>10261</v>
      </c>
      <c r="E2155" s="3" t="s">
        <v>13</v>
      </c>
      <c r="F2155" s="3">
        <v>3.6176470588235201</v>
      </c>
      <c r="G2155" s="3">
        <v>68</v>
      </c>
      <c r="H2155" s="3" t="s">
        <v>1355</v>
      </c>
      <c r="I2155" s="3" t="s">
        <v>10262</v>
      </c>
      <c r="J2155" s="3"/>
      <c r="K2155" s="3"/>
    </row>
    <row r="2156" spans="1:11" x14ac:dyDescent="0.25">
      <c r="A2156" s="3" t="s">
        <v>10263</v>
      </c>
      <c r="B2156" s="3" t="s">
        <v>10264</v>
      </c>
      <c r="C2156" s="3" t="s">
        <v>10265</v>
      </c>
      <c r="D2156" s="3" t="s">
        <v>10266</v>
      </c>
      <c r="E2156" s="3" t="s">
        <v>13</v>
      </c>
      <c r="F2156" s="3">
        <v>4.6666666666666599</v>
      </c>
      <c r="G2156" s="3">
        <v>24</v>
      </c>
      <c r="H2156" s="3" t="s">
        <v>1241</v>
      </c>
      <c r="I2156" s="3" t="s">
        <v>10267</v>
      </c>
      <c r="J2156" s="3"/>
      <c r="K2156" s="3"/>
    </row>
    <row r="2157" spans="1:11" x14ac:dyDescent="0.25">
      <c r="A2157" s="3" t="s">
        <v>10268</v>
      </c>
      <c r="B2157" s="3" t="s">
        <v>10269</v>
      </c>
      <c r="C2157" s="3" t="s">
        <v>3450</v>
      </c>
      <c r="D2157" s="3" t="s">
        <v>10270</v>
      </c>
      <c r="E2157" s="3" t="s">
        <v>13</v>
      </c>
      <c r="F2157" s="3">
        <v>4.3913043478260798</v>
      </c>
      <c r="G2157" s="3">
        <v>23</v>
      </c>
      <c r="H2157" s="3" t="s">
        <v>1324</v>
      </c>
      <c r="I2157" s="3" t="s">
        <v>10271</v>
      </c>
      <c r="J2157" s="3"/>
      <c r="K2157" s="3"/>
    </row>
    <row r="2158" spans="1:11" x14ac:dyDescent="0.25">
      <c r="A2158" s="3" t="s">
        <v>10272</v>
      </c>
      <c r="B2158" s="3" t="s">
        <v>10273</v>
      </c>
      <c r="C2158" s="3" t="s">
        <v>10274</v>
      </c>
      <c r="D2158" s="3" t="s">
        <v>10275</v>
      </c>
      <c r="E2158" s="3" t="s">
        <v>13</v>
      </c>
      <c r="F2158" s="3">
        <v>4.4722222222222197</v>
      </c>
      <c r="G2158" s="3">
        <v>72</v>
      </c>
      <c r="H2158" s="3" t="s">
        <v>142</v>
      </c>
      <c r="I2158" s="3" t="s">
        <v>10276</v>
      </c>
      <c r="J2158" s="3"/>
      <c r="K2158" s="3"/>
    </row>
    <row r="2159" spans="1:11" x14ac:dyDescent="0.25">
      <c r="A2159" s="3" t="s">
        <v>10277</v>
      </c>
      <c r="B2159" s="3" t="s">
        <v>10278</v>
      </c>
      <c r="C2159" s="3" t="s">
        <v>10279</v>
      </c>
      <c r="D2159" s="3" t="s">
        <v>10280</v>
      </c>
      <c r="E2159" s="3" t="s">
        <v>13</v>
      </c>
      <c r="F2159" s="3">
        <v>3.9545454545454501</v>
      </c>
      <c r="G2159" s="3">
        <v>44</v>
      </c>
      <c r="H2159" s="3" t="s">
        <v>35</v>
      </c>
      <c r="I2159" s="3" t="s">
        <v>10281</v>
      </c>
      <c r="J2159" s="3"/>
      <c r="K2159" s="3"/>
    </row>
    <row r="2160" spans="1:11" x14ac:dyDescent="0.25">
      <c r="A2160" s="3" t="s">
        <v>10282</v>
      </c>
      <c r="B2160" s="3" t="s">
        <v>10283</v>
      </c>
      <c r="C2160" s="3" t="s">
        <v>10284</v>
      </c>
      <c r="D2160" s="3" t="s">
        <v>10285</v>
      </c>
      <c r="E2160" s="3" t="s">
        <v>13</v>
      </c>
      <c r="F2160" s="3">
        <v>4.2407407407407396</v>
      </c>
      <c r="G2160" s="3">
        <v>108</v>
      </c>
      <c r="H2160" s="3" t="s">
        <v>519</v>
      </c>
      <c r="I2160" s="3" t="s">
        <v>10286</v>
      </c>
      <c r="J2160" s="3"/>
      <c r="K2160" s="3"/>
    </row>
    <row r="2161" spans="1:11" x14ac:dyDescent="0.25">
      <c r="A2161" s="3" t="s">
        <v>10287</v>
      </c>
      <c r="B2161" s="3" t="s">
        <v>10288</v>
      </c>
      <c r="C2161" s="3" t="s">
        <v>10289</v>
      </c>
      <c r="D2161" s="3" t="s">
        <v>10290</v>
      </c>
      <c r="E2161" s="3" t="s">
        <v>13</v>
      </c>
      <c r="F2161" s="3">
        <v>4.4130434782608603</v>
      </c>
      <c r="G2161" s="3">
        <v>46</v>
      </c>
      <c r="H2161" s="3" t="s">
        <v>94</v>
      </c>
      <c r="I2161" s="3" t="s">
        <v>10291</v>
      </c>
      <c r="J2161" s="3"/>
      <c r="K2161" s="3"/>
    </row>
    <row r="2162" spans="1:11" x14ac:dyDescent="0.25">
      <c r="A2162" s="3" t="s">
        <v>10292</v>
      </c>
      <c r="B2162" s="3" t="s">
        <v>10293</v>
      </c>
      <c r="C2162" s="3" t="s">
        <v>994</v>
      </c>
      <c r="D2162" s="3" t="s">
        <v>10294</v>
      </c>
      <c r="E2162" s="3" t="s">
        <v>13</v>
      </c>
      <c r="F2162" s="3">
        <v>4.4629629629629601</v>
      </c>
      <c r="G2162" s="3">
        <v>54</v>
      </c>
      <c r="H2162" s="3" t="s">
        <v>94</v>
      </c>
      <c r="I2162" s="3" t="s">
        <v>10295</v>
      </c>
      <c r="J2162" s="3"/>
      <c r="K2162" s="3"/>
    </row>
    <row r="2163" spans="1:11" x14ac:dyDescent="0.25">
      <c r="A2163" s="3" t="s">
        <v>10296</v>
      </c>
      <c r="B2163" s="3" t="s">
        <v>10297</v>
      </c>
      <c r="C2163" s="3" t="s">
        <v>10297</v>
      </c>
      <c r="D2163" s="3" t="s">
        <v>10298</v>
      </c>
      <c r="E2163" s="3" t="s">
        <v>13</v>
      </c>
      <c r="F2163" s="3">
        <v>3.7826086956521698</v>
      </c>
      <c r="G2163" s="3">
        <v>46</v>
      </c>
      <c r="H2163" s="3" t="s">
        <v>35</v>
      </c>
      <c r="I2163" s="3" t="s">
        <v>10299</v>
      </c>
      <c r="J2163" s="3"/>
      <c r="K2163" s="3"/>
    </row>
    <row r="2164" spans="1:11" x14ac:dyDescent="0.25">
      <c r="A2164" s="3" t="s">
        <v>10300</v>
      </c>
      <c r="B2164" s="3" t="s">
        <v>10301</v>
      </c>
      <c r="C2164" s="3" t="s">
        <v>10302</v>
      </c>
      <c r="D2164" s="3" t="s">
        <v>10303</v>
      </c>
      <c r="E2164" s="3" t="s">
        <v>13</v>
      </c>
      <c r="F2164" s="3">
        <v>3.9050279329608899</v>
      </c>
      <c r="G2164" s="3">
        <v>179</v>
      </c>
      <c r="H2164" s="3" t="s">
        <v>94</v>
      </c>
      <c r="I2164" s="3" t="s">
        <v>10304</v>
      </c>
      <c r="J2164" s="3"/>
      <c r="K2164" s="3"/>
    </row>
    <row r="2165" spans="1:11" x14ac:dyDescent="0.25">
      <c r="A2165" s="3" t="s">
        <v>10305</v>
      </c>
      <c r="B2165" s="3" t="s">
        <v>10306</v>
      </c>
      <c r="C2165" s="3" t="s">
        <v>10307</v>
      </c>
      <c r="D2165" s="3" t="s">
        <v>10308</v>
      </c>
      <c r="E2165" s="3" t="s">
        <v>13</v>
      </c>
      <c r="F2165" s="3">
        <v>3.3333333333333299</v>
      </c>
      <c r="G2165" s="3">
        <v>18</v>
      </c>
      <c r="H2165" s="3" t="s">
        <v>94</v>
      </c>
      <c r="I2165" s="3" t="s">
        <v>10309</v>
      </c>
      <c r="J2165" s="3"/>
      <c r="K2165" s="3"/>
    </row>
    <row r="2166" spans="1:11" x14ac:dyDescent="0.25">
      <c r="A2166" s="3" t="s">
        <v>10310</v>
      </c>
      <c r="B2166" s="3" t="s">
        <v>10311</v>
      </c>
      <c r="C2166" s="3" t="s">
        <v>10312</v>
      </c>
      <c r="D2166" s="3" t="s">
        <v>10313</v>
      </c>
      <c r="E2166" s="3" t="s">
        <v>13</v>
      </c>
      <c r="F2166" s="3">
        <v>4.9444444444444402</v>
      </c>
      <c r="G2166" s="3">
        <v>18</v>
      </c>
      <c r="H2166" s="3" t="s">
        <v>94</v>
      </c>
      <c r="I2166" s="3" t="s">
        <v>10314</v>
      </c>
      <c r="J2166" s="3"/>
      <c r="K2166" s="3"/>
    </row>
    <row r="2167" spans="1:11" x14ac:dyDescent="0.25">
      <c r="A2167" s="3" t="s">
        <v>10315</v>
      </c>
      <c r="B2167" s="3" t="s">
        <v>10316</v>
      </c>
      <c r="C2167" s="3" t="s">
        <v>10317</v>
      </c>
      <c r="D2167" s="3" t="s">
        <v>10318</v>
      </c>
      <c r="E2167" s="3" t="s">
        <v>13</v>
      </c>
      <c r="F2167" s="3">
        <v>3.6153846153846101</v>
      </c>
      <c r="G2167" s="3">
        <v>13</v>
      </c>
      <c r="H2167" s="3" t="s">
        <v>1355</v>
      </c>
      <c r="I2167" s="3" t="s">
        <v>10319</v>
      </c>
      <c r="J2167" s="3"/>
      <c r="K2167" s="3"/>
    </row>
    <row r="2168" spans="1:11" x14ac:dyDescent="0.25">
      <c r="A2168" s="3" t="s">
        <v>10320</v>
      </c>
      <c r="B2168" s="3" t="s">
        <v>10321</v>
      </c>
      <c r="C2168" s="3" t="s">
        <v>10322</v>
      </c>
      <c r="D2168" s="3" t="s">
        <v>10323</v>
      </c>
      <c r="E2168" s="3" t="s">
        <v>13</v>
      </c>
      <c r="F2168" s="3">
        <v>3.71428571428571</v>
      </c>
      <c r="G2168" s="3">
        <v>21</v>
      </c>
      <c r="H2168" s="3" t="s">
        <v>94</v>
      </c>
      <c r="I2168" s="3" t="s">
        <v>10324</v>
      </c>
      <c r="J2168" s="3"/>
      <c r="K2168" s="3"/>
    </row>
    <row r="2169" spans="1:11" x14ac:dyDescent="0.25">
      <c r="A2169" s="3" t="s">
        <v>10325</v>
      </c>
      <c r="B2169" s="3" t="s">
        <v>10326</v>
      </c>
      <c r="C2169" s="3" t="s">
        <v>6177</v>
      </c>
      <c r="D2169" s="3" t="s">
        <v>10327</v>
      </c>
      <c r="E2169" s="3" t="s">
        <v>13</v>
      </c>
      <c r="F2169" s="3">
        <v>4.5454545454545396</v>
      </c>
      <c r="G2169" s="3">
        <v>11</v>
      </c>
      <c r="H2169" s="3" t="s">
        <v>519</v>
      </c>
      <c r="I2169" s="3" t="s">
        <v>10328</v>
      </c>
      <c r="J2169" s="3"/>
      <c r="K2169" s="3"/>
    </row>
    <row r="2170" spans="1:11" x14ac:dyDescent="0.25">
      <c r="A2170" s="3" t="s">
        <v>10329</v>
      </c>
      <c r="B2170" s="3" t="s">
        <v>10330</v>
      </c>
      <c r="C2170" s="3" t="s">
        <v>10331</v>
      </c>
      <c r="D2170" s="3" t="s">
        <v>10332</v>
      </c>
      <c r="E2170" s="3" t="s">
        <v>13</v>
      </c>
      <c r="F2170" s="3">
        <v>2.53521126760563</v>
      </c>
      <c r="G2170" s="3">
        <v>71</v>
      </c>
      <c r="H2170" s="3" t="s">
        <v>1324</v>
      </c>
      <c r="I2170" s="3" t="s">
        <v>10333</v>
      </c>
      <c r="J2170" s="3"/>
      <c r="K2170" s="3"/>
    </row>
    <row r="2171" spans="1:11" x14ac:dyDescent="0.25">
      <c r="A2171" s="3" t="s">
        <v>10334</v>
      </c>
      <c r="B2171" s="3" t="s">
        <v>10335</v>
      </c>
      <c r="C2171" s="3" t="s">
        <v>10336</v>
      </c>
      <c r="D2171" s="3" t="s">
        <v>10337</v>
      </c>
      <c r="E2171" s="3" t="s">
        <v>13</v>
      </c>
      <c r="F2171" s="3">
        <v>1.6341463414634101</v>
      </c>
      <c r="G2171" s="3">
        <v>41</v>
      </c>
      <c r="H2171" s="3" t="s">
        <v>94</v>
      </c>
      <c r="I2171" s="3" t="s">
        <v>10338</v>
      </c>
      <c r="J2171" s="3"/>
      <c r="K2171" s="3"/>
    </row>
    <row r="2172" spans="1:11" x14ac:dyDescent="0.25">
      <c r="A2172" s="3" t="s">
        <v>10339</v>
      </c>
      <c r="B2172" s="3" t="s">
        <v>10340</v>
      </c>
      <c r="C2172" s="3" t="s">
        <v>10341</v>
      </c>
      <c r="D2172" s="3" t="s">
        <v>10342</v>
      </c>
      <c r="E2172" s="3" t="s">
        <v>13</v>
      </c>
      <c r="F2172" s="3">
        <v>4.05</v>
      </c>
      <c r="G2172" s="3">
        <v>20</v>
      </c>
      <c r="H2172" s="3" t="s">
        <v>94</v>
      </c>
      <c r="I2172" s="3" t="s">
        <v>10343</v>
      </c>
      <c r="J2172" s="3"/>
      <c r="K2172" s="3"/>
    </row>
    <row r="2173" spans="1:11" x14ac:dyDescent="0.25">
      <c r="A2173" s="3" t="s">
        <v>10344</v>
      </c>
      <c r="B2173" s="3" t="s">
        <v>10345</v>
      </c>
      <c r="C2173" s="3" t="s">
        <v>10346</v>
      </c>
      <c r="D2173" s="3" t="s">
        <v>10347</v>
      </c>
      <c r="E2173" s="3" t="s">
        <v>13</v>
      </c>
      <c r="F2173" s="3">
        <v>4.3720930232558102</v>
      </c>
      <c r="G2173" s="3">
        <v>43</v>
      </c>
      <c r="H2173" s="3" t="s">
        <v>35</v>
      </c>
      <c r="I2173" s="3" t="s">
        <v>10348</v>
      </c>
      <c r="J2173" s="3"/>
      <c r="K2173" s="3"/>
    </row>
    <row r="2174" spans="1:11" x14ac:dyDescent="0.25">
      <c r="A2174" s="3" t="s">
        <v>10349</v>
      </c>
      <c r="B2174" s="3" t="s">
        <v>10350</v>
      </c>
      <c r="C2174" s="3" t="s">
        <v>7373</v>
      </c>
      <c r="D2174" s="3" t="s">
        <v>10351</v>
      </c>
      <c r="E2174" s="3" t="s">
        <v>13</v>
      </c>
      <c r="F2174" s="3">
        <v>4.3636363636363598</v>
      </c>
      <c r="G2174" s="3">
        <v>33</v>
      </c>
      <c r="H2174" s="3" t="s">
        <v>94</v>
      </c>
      <c r="I2174" s="3" t="s">
        <v>10352</v>
      </c>
      <c r="J2174" s="3"/>
      <c r="K2174" s="3"/>
    </row>
    <row r="2175" spans="1:11" x14ac:dyDescent="0.25">
      <c r="A2175" s="3" t="s">
        <v>10353</v>
      </c>
      <c r="B2175" s="3" t="s">
        <v>10354</v>
      </c>
      <c r="C2175" s="3" t="s">
        <v>10355</v>
      </c>
      <c r="D2175" s="3" t="s">
        <v>10356</v>
      </c>
      <c r="E2175" s="3" t="s">
        <v>13</v>
      </c>
      <c r="F2175" s="3">
        <v>4.7692307692307603</v>
      </c>
      <c r="G2175" s="3">
        <v>13</v>
      </c>
      <c r="H2175" s="3" t="s">
        <v>142</v>
      </c>
      <c r="I2175" s="3" t="s">
        <v>10357</v>
      </c>
      <c r="J2175" s="3"/>
      <c r="K2175" s="3"/>
    </row>
    <row r="2176" spans="1:11" x14ac:dyDescent="0.25">
      <c r="A2176" s="3" t="s">
        <v>10358</v>
      </c>
      <c r="B2176" s="3" t="s">
        <v>10359</v>
      </c>
      <c r="C2176" s="3" t="s">
        <v>10360</v>
      </c>
      <c r="D2176" s="3" t="s">
        <v>10361</v>
      </c>
      <c r="E2176" s="3" t="s">
        <v>13</v>
      </c>
      <c r="F2176" s="3">
        <v>3.38888888888888</v>
      </c>
      <c r="G2176" s="3">
        <v>72</v>
      </c>
      <c r="H2176" s="3" t="s">
        <v>1355</v>
      </c>
      <c r="I2176" s="3" t="s">
        <v>10362</v>
      </c>
      <c r="J2176" s="3"/>
      <c r="K2176" s="3"/>
    </row>
    <row r="2177" spans="1:11" x14ac:dyDescent="0.25">
      <c r="A2177" s="3" t="s">
        <v>10363</v>
      </c>
      <c r="B2177" s="3" t="s">
        <v>10364</v>
      </c>
      <c r="C2177" s="3" t="s">
        <v>10365</v>
      </c>
      <c r="D2177" s="3" t="s">
        <v>10366</v>
      </c>
      <c r="E2177" s="3" t="s">
        <v>13</v>
      </c>
      <c r="F2177" s="3">
        <v>4.2105263157894699</v>
      </c>
      <c r="G2177" s="3">
        <v>38</v>
      </c>
      <c r="H2177" s="3" t="s">
        <v>94</v>
      </c>
      <c r="I2177" s="3" t="s">
        <v>10367</v>
      </c>
      <c r="J2177" s="3"/>
      <c r="K2177" s="3"/>
    </row>
    <row r="2178" spans="1:11" x14ac:dyDescent="0.25">
      <c r="A2178" s="3" t="s">
        <v>10368</v>
      </c>
      <c r="B2178" s="3" t="s">
        <v>10369</v>
      </c>
      <c r="C2178" s="3" t="s">
        <v>10370</v>
      </c>
      <c r="D2178" s="3" t="s">
        <v>10371</v>
      </c>
      <c r="E2178" s="3" t="s">
        <v>13</v>
      </c>
      <c r="F2178" s="3">
        <v>4.6363636363636296</v>
      </c>
      <c r="G2178" s="3">
        <v>44</v>
      </c>
      <c r="H2178" s="3" t="s">
        <v>94</v>
      </c>
      <c r="I2178" s="3" t="s">
        <v>10372</v>
      </c>
      <c r="J2178" s="3"/>
      <c r="K2178" s="3"/>
    </row>
    <row r="2179" spans="1:11" x14ac:dyDescent="0.25">
      <c r="A2179" s="3" t="s">
        <v>10373</v>
      </c>
      <c r="B2179" s="3" t="s">
        <v>10374</v>
      </c>
      <c r="C2179" s="3" t="s">
        <v>10375</v>
      </c>
      <c r="D2179" s="3" t="s">
        <v>10376</v>
      </c>
      <c r="E2179" s="3" t="s">
        <v>13</v>
      </c>
      <c r="F2179" s="3">
        <v>3</v>
      </c>
      <c r="G2179" s="3">
        <v>5</v>
      </c>
      <c r="H2179" s="3" t="s">
        <v>1355</v>
      </c>
      <c r="I2179" s="3" t="s">
        <v>10377</v>
      </c>
      <c r="J2179" s="3"/>
      <c r="K2179" s="3"/>
    </row>
    <row r="2180" spans="1:11" x14ac:dyDescent="0.25">
      <c r="A2180" s="3" t="s">
        <v>10378</v>
      </c>
      <c r="B2180" s="3" t="s">
        <v>10379</v>
      </c>
      <c r="C2180" s="3" t="s">
        <v>8321</v>
      </c>
      <c r="D2180" s="3" t="s">
        <v>10379</v>
      </c>
      <c r="E2180" s="3" t="s">
        <v>13</v>
      </c>
      <c r="F2180" s="3">
        <v>4.6578947368421</v>
      </c>
      <c r="G2180" s="3">
        <v>114</v>
      </c>
      <c r="H2180" s="3" t="s">
        <v>1241</v>
      </c>
      <c r="I2180" s="3" t="s">
        <v>10380</v>
      </c>
      <c r="J2180" s="3"/>
      <c r="K2180" s="3"/>
    </row>
    <row r="2181" spans="1:11" x14ac:dyDescent="0.25">
      <c r="A2181" s="3" t="s">
        <v>10381</v>
      </c>
      <c r="B2181" s="3" t="s">
        <v>10382</v>
      </c>
      <c r="C2181" s="3" t="s">
        <v>10383</v>
      </c>
      <c r="D2181" s="3" t="s">
        <v>10384</v>
      </c>
      <c r="E2181" s="3" t="s">
        <v>13</v>
      </c>
      <c r="F2181" s="3">
        <v>4.6363636363636296</v>
      </c>
      <c r="G2181" s="3">
        <v>55</v>
      </c>
      <c r="H2181" s="3" t="s">
        <v>94</v>
      </c>
      <c r="I2181" s="3" t="s">
        <v>10385</v>
      </c>
      <c r="J2181" s="3"/>
      <c r="K2181" s="3"/>
    </row>
    <row r="2182" spans="1:11" x14ac:dyDescent="0.25">
      <c r="A2182" s="3" t="s">
        <v>10386</v>
      </c>
      <c r="B2182" s="3" t="s">
        <v>10387</v>
      </c>
      <c r="C2182" s="3" t="s">
        <v>1862</v>
      </c>
      <c r="D2182" s="3" t="s">
        <v>10388</v>
      </c>
      <c r="E2182" s="3" t="s">
        <v>13</v>
      </c>
      <c r="F2182" s="3">
        <v>4.5</v>
      </c>
      <c r="G2182" s="3">
        <v>14</v>
      </c>
      <c r="H2182" s="3" t="s">
        <v>94</v>
      </c>
      <c r="I2182" s="3" t="s">
        <v>10389</v>
      </c>
      <c r="J2182" s="3"/>
      <c r="K2182" s="3"/>
    </row>
    <row r="2183" spans="1:11" x14ac:dyDescent="0.25">
      <c r="A2183" s="3" t="s">
        <v>10390</v>
      </c>
      <c r="B2183" s="3" t="s">
        <v>10391</v>
      </c>
      <c r="C2183" s="3" t="s">
        <v>10392</v>
      </c>
      <c r="D2183" s="3" t="s">
        <v>10393</v>
      </c>
      <c r="E2183" s="3" t="s">
        <v>13</v>
      </c>
      <c r="F2183" s="3">
        <v>4.1666666666666599</v>
      </c>
      <c r="G2183" s="3">
        <v>30</v>
      </c>
      <c r="H2183" s="3" t="s">
        <v>1241</v>
      </c>
      <c r="I2183" s="3" t="s">
        <v>10394</v>
      </c>
      <c r="J2183" s="3"/>
      <c r="K2183" s="3"/>
    </row>
    <row r="2184" spans="1:11" x14ac:dyDescent="0.25">
      <c r="A2184" s="3" t="s">
        <v>10395</v>
      </c>
      <c r="B2184" s="3" t="s">
        <v>10396</v>
      </c>
      <c r="C2184" s="3" t="s">
        <v>10397</v>
      </c>
      <c r="D2184" s="3" t="s">
        <v>10398</v>
      </c>
      <c r="E2184" s="3" t="s">
        <v>13</v>
      </c>
      <c r="F2184" s="3">
        <v>4.55</v>
      </c>
      <c r="G2184" s="3">
        <v>20</v>
      </c>
      <c r="H2184" s="3" t="s">
        <v>94</v>
      </c>
      <c r="I2184" s="3" t="s">
        <v>10399</v>
      </c>
      <c r="J2184" s="3"/>
      <c r="K2184" s="3"/>
    </row>
    <row r="2185" spans="1:11" x14ac:dyDescent="0.25">
      <c r="A2185" s="3" t="s">
        <v>10400</v>
      </c>
      <c r="B2185" s="3" t="s">
        <v>10401</v>
      </c>
      <c r="C2185" s="3" t="s">
        <v>10402</v>
      </c>
      <c r="D2185" s="3" t="s">
        <v>10403</v>
      </c>
      <c r="E2185" s="3" t="s">
        <v>13</v>
      </c>
      <c r="F2185" s="3">
        <v>2.1694915254237199</v>
      </c>
      <c r="G2185" s="3">
        <v>59</v>
      </c>
      <c r="H2185" s="3" t="s">
        <v>94</v>
      </c>
      <c r="I2185" s="3" t="s">
        <v>10404</v>
      </c>
      <c r="J2185" s="3"/>
      <c r="K2185" s="3"/>
    </row>
    <row r="2186" spans="1:11" x14ac:dyDescent="0.25">
      <c r="A2186" s="3" t="s">
        <v>10405</v>
      </c>
      <c r="B2186" s="3" t="s">
        <v>10406</v>
      </c>
      <c r="C2186" s="3" t="s">
        <v>5468</v>
      </c>
      <c r="D2186" s="3" t="s">
        <v>10407</v>
      </c>
      <c r="E2186" s="3" t="s">
        <v>13</v>
      </c>
      <c r="F2186" s="3">
        <v>3.4736842105263102</v>
      </c>
      <c r="G2186" s="3">
        <v>133</v>
      </c>
      <c r="H2186" s="3" t="s">
        <v>603</v>
      </c>
      <c r="I2186" s="3" t="s">
        <v>10408</v>
      </c>
      <c r="J2186" s="3"/>
      <c r="K2186" s="3"/>
    </row>
    <row r="2187" spans="1:11" x14ac:dyDescent="0.25">
      <c r="A2187" s="3" t="s">
        <v>10409</v>
      </c>
      <c r="B2187" s="3" t="s">
        <v>10410</v>
      </c>
      <c r="C2187" s="3" t="s">
        <v>10411</v>
      </c>
      <c r="D2187" s="3" t="s">
        <v>10412</v>
      </c>
      <c r="E2187" s="3" t="s">
        <v>13</v>
      </c>
      <c r="F2187" s="3">
        <v>4.4794520547945202</v>
      </c>
      <c r="G2187" s="3">
        <v>73</v>
      </c>
      <c r="H2187" s="3" t="s">
        <v>292</v>
      </c>
      <c r="I2187" s="3" t="s">
        <v>10413</v>
      </c>
      <c r="J2187" s="3"/>
      <c r="K2187" s="3"/>
    </row>
    <row r="2188" spans="1:11" x14ac:dyDescent="0.25">
      <c r="A2188" s="3" t="s">
        <v>10414</v>
      </c>
      <c r="B2188" s="3" t="s">
        <v>10415</v>
      </c>
      <c r="C2188" s="3" t="s">
        <v>10416</v>
      </c>
      <c r="D2188" s="3" t="s">
        <v>10417</v>
      </c>
      <c r="E2188" s="3" t="s">
        <v>13</v>
      </c>
      <c r="F2188" s="3">
        <v>4.2857142857142803</v>
      </c>
      <c r="G2188" s="3">
        <v>7</v>
      </c>
      <c r="H2188" s="3" t="s">
        <v>94</v>
      </c>
      <c r="I2188" s="3" t="s">
        <v>10418</v>
      </c>
      <c r="J2188" s="3"/>
      <c r="K2188" s="3"/>
    </row>
    <row r="2189" spans="1:11" x14ac:dyDescent="0.25">
      <c r="A2189" s="3" t="s">
        <v>10419</v>
      </c>
      <c r="B2189" s="3" t="s">
        <v>10420</v>
      </c>
      <c r="C2189" s="3" t="s">
        <v>10421</v>
      </c>
      <c r="D2189" s="3" t="s">
        <v>10422</v>
      </c>
      <c r="E2189" s="3" t="s">
        <v>13</v>
      </c>
      <c r="F2189" s="3">
        <v>4.1276595744680797</v>
      </c>
      <c r="G2189" s="3">
        <v>47</v>
      </c>
      <c r="H2189" s="3" t="s">
        <v>94</v>
      </c>
      <c r="I2189" s="3" t="s">
        <v>10423</v>
      </c>
      <c r="J2189" s="3"/>
      <c r="K2189" s="3"/>
    </row>
    <row r="2190" spans="1:11" x14ac:dyDescent="0.25">
      <c r="A2190" s="3" t="s">
        <v>10424</v>
      </c>
      <c r="B2190" s="3" t="s">
        <v>10425</v>
      </c>
      <c r="C2190" s="3" t="s">
        <v>10426</v>
      </c>
      <c r="D2190" s="3" t="s">
        <v>10427</v>
      </c>
      <c r="E2190" s="3" t="s">
        <v>13</v>
      </c>
      <c r="F2190" s="3">
        <v>4.7083333333333304</v>
      </c>
      <c r="G2190" s="3">
        <v>48</v>
      </c>
      <c r="H2190" s="3" t="s">
        <v>94</v>
      </c>
      <c r="I2190" s="3" t="s">
        <v>10428</v>
      </c>
      <c r="J2190" s="3"/>
      <c r="K2190" s="3"/>
    </row>
    <row r="2191" spans="1:11" x14ac:dyDescent="0.25">
      <c r="A2191" s="3" t="s">
        <v>10429</v>
      </c>
      <c r="B2191" s="3" t="s">
        <v>10430</v>
      </c>
      <c r="C2191" s="3" t="s">
        <v>10431</v>
      </c>
      <c r="D2191" s="3" t="s">
        <v>10432</v>
      </c>
      <c r="E2191" s="3" t="s">
        <v>13</v>
      </c>
      <c r="F2191" s="3">
        <v>4.5608108108108096</v>
      </c>
      <c r="G2191" s="3">
        <v>148</v>
      </c>
      <c r="H2191" s="3" t="s">
        <v>94</v>
      </c>
      <c r="I2191" s="3" t="s">
        <v>10433</v>
      </c>
      <c r="J2191" s="3"/>
      <c r="K2191" s="3"/>
    </row>
    <row r="2192" spans="1:11" x14ac:dyDescent="0.25">
      <c r="A2192" s="3" t="s">
        <v>10434</v>
      </c>
      <c r="B2192" s="3" t="s">
        <v>10435</v>
      </c>
      <c r="C2192" s="3" t="s">
        <v>10436</v>
      </c>
      <c r="D2192" s="3" t="s">
        <v>10437</v>
      </c>
      <c r="E2192" s="3" t="s">
        <v>13</v>
      </c>
      <c r="F2192" s="3" t="s">
        <v>724</v>
      </c>
      <c r="G2192" s="3" t="s">
        <v>724</v>
      </c>
      <c r="H2192" s="3" t="s">
        <v>94</v>
      </c>
      <c r="I2192" s="3" t="s">
        <v>10438</v>
      </c>
      <c r="J2192" s="3"/>
      <c r="K2192" s="3"/>
    </row>
    <row r="2193" spans="1:11" x14ac:dyDescent="0.25">
      <c r="A2193" s="3" t="s">
        <v>10439</v>
      </c>
      <c r="B2193" s="3" t="s">
        <v>10440</v>
      </c>
      <c r="C2193" s="3" t="s">
        <v>10441</v>
      </c>
      <c r="D2193" s="3" t="s">
        <v>10442</v>
      </c>
      <c r="E2193" s="3" t="s">
        <v>13</v>
      </c>
      <c r="F2193" s="3">
        <v>4.84756097560975</v>
      </c>
      <c r="G2193" s="3">
        <v>164</v>
      </c>
      <c r="H2193" s="3" t="s">
        <v>94</v>
      </c>
      <c r="I2193" s="3" t="s">
        <v>10443</v>
      </c>
      <c r="J2193" s="3"/>
      <c r="K2193" s="3"/>
    </row>
    <row r="2194" spans="1:11" x14ac:dyDescent="0.25">
      <c r="A2194" s="3" t="s">
        <v>10444</v>
      </c>
      <c r="B2194" s="3" t="s">
        <v>10445</v>
      </c>
      <c r="C2194" s="3" t="s">
        <v>10446</v>
      </c>
      <c r="D2194" s="3" t="s">
        <v>10447</v>
      </c>
      <c r="E2194" s="3" t="s">
        <v>13</v>
      </c>
      <c r="F2194" s="3">
        <v>3.4444444444444402</v>
      </c>
      <c r="G2194" s="3">
        <v>36</v>
      </c>
      <c r="H2194" s="3" t="s">
        <v>603</v>
      </c>
      <c r="I2194" s="3" t="s">
        <v>10448</v>
      </c>
      <c r="J2194" s="3"/>
      <c r="K2194" s="3"/>
    </row>
    <row r="2195" spans="1:11" x14ac:dyDescent="0.25">
      <c r="A2195" s="3" t="s">
        <v>10449</v>
      </c>
      <c r="B2195" s="3" t="s">
        <v>10450</v>
      </c>
      <c r="C2195" s="3" t="s">
        <v>10451</v>
      </c>
      <c r="D2195" s="3" t="s">
        <v>10452</v>
      </c>
      <c r="E2195" s="3" t="s">
        <v>13</v>
      </c>
      <c r="F2195" s="3">
        <v>3.81012658227848</v>
      </c>
      <c r="G2195" s="3">
        <v>79</v>
      </c>
      <c r="H2195" s="3" t="s">
        <v>94</v>
      </c>
      <c r="I2195" s="3" t="s">
        <v>10453</v>
      </c>
      <c r="J2195" s="3"/>
      <c r="K2195" s="3"/>
    </row>
    <row r="2196" spans="1:11" x14ac:dyDescent="0.25">
      <c r="A2196" s="3" t="s">
        <v>10454</v>
      </c>
      <c r="B2196" s="3" t="s">
        <v>10455</v>
      </c>
      <c r="C2196" s="3" t="s">
        <v>10456</v>
      </c>
      <c r="D2196" s="3" t="s">
        <v>10457</v>
      </c>
      <c r="E2196" s="3" t="s">
        <v>13</v>
      </c>
      <c r="F2196" s="3">
        <v>3.7183098591549202</v>
      </c>
      <c r="G2196" s="3">
        <v>71</v>
      </c>
      <c r="H2196" s="3" t="s">
        <v>1241</v>
      </c>
      <c r="I2196" s="3" t="s">
        <v>10458</v>
      </c>
      <c r="J2196" s="3"/>
      <c r="K2196" s="3"/>
    </row>
    <row r="2197" spans="1:11" x14ac:dyDescent="0.25">
      <c r="A2197" s="3" t="s">
        <v>10459</v>
      </c>
      <c r="B2197" s="3" t="s">
        <v>10460</v>
      </c>
      <c r="C2197" s="3" t="s">
        <v>10461</v>
      </c>
      <c r="D2197" s="3" t="s">
        <v>10462</v>
      </c>
      <c r="E2197" s="3" t="s">
        <v>13</v>
      </c>
      <c r="F2197" s="3">
        <v>4.7857142857142803</v>
      </c>
      <c r="G2197" s="3">
        <v>28</v>
      </c>
      <c r="H2197" s="3" t="s">
        <v>94</v>
      </c>
      <c r="I2197" s="3" t="s">
        <v>10463</v>
      </c>
      <c r="J2197" s="3"/>
      <c r="K2197" s="3"/>
    </row>
    <row r="2198" spans="1:11" x14ac:dyDescent="0.25">
      <c r="A2198" s="3" t="s">
        <v>10464</v>
      </c>
      <c r="B2198" s="3" t="s">
        <v>10465</v>
      </c>
      <c r="C2198" s="3" t="s">
        <v>10466</v>
      </c>
      <c r="D2198" s="3" t="s">
        <v>10467</v>
      </c>
      <c r="E2198" s="3" t="s">
        <v>13</v>
      </c>
      <c r="F2198" s="3">
        <v>5</v>
      </c>
      <c r="G2198" s="3">
        <v>5</v>
      </c>
      <c r="H2198" s="3" t="s">
        <v>94</v>
      </c>
      <c r="I2198" s="3" t="s">
        <v>10468</v>
      </c>
      <c r="J2198" s="3"/>
      <c r="K2198" s="3"/>
    </row>
    <row r="2199" spans="1:11" x14ac:dyDescent="0.25">
      <c r="A2199" s="3" t="s">
        <v>10469</v>
      </c>
      <c r="B2199" s="3" t="s">
        <v>10470</v>
      </c>
      <c r="C2199" s="3" t="s">
        <v>10471</v>
      </c>
      <c r="D2199" s="3" t="s">
        <v>10472</v>
      </c>
      <c r="E2199" s="3" t="s">
        <v>13</v>
      </c>
      <c r="F2199" s="3">
        <v>4.5960264900662198</v>
      </c>
      <c r="G2199" s="3">
        <v>151</v>
      </c>
      <c r="H2199" s="3" t="s">
        <v>1241</v>
      </c>
      <c r="I2199" s="3" t="s">
        <v>10473</v>
      </c>
      <c r="J2199" s="3"/>
      <c r="K2199" s="3"/>
    </row>
    <row r="2200" spans="1:11" x14ac:dyDescent="0.25">
      <c r="A2200" s="3" t="s">
        <v>10474</v>
      </c>
      <c r="B2200" s="3" t="s">
        <v>10475</v>
      </c>
      <c r="C2200" s="3" t="s">
        <v>1862</v>
      </c>
      <c r="D2200" s="3" t="s">
        <v>10476</v>
      </c>
      <c r="E2200" s="3" t="s">
        <v>13</v>
      </c>
      <c r="F2200" s="3">
        <v>4.7777777777777697</v>
      </c>
      <c r="G2200" s="3">
        <v>99</v>
      </c>
      <c r="H2200" s="3" t="s">
        <v>94</v>
      </c>
      <c r="I2200" s="3" t="s">
        <v>10477</v>
      </c>
      <c r="J2200" s="3"/>
      <c r="K2200" s="3"/>
    </row>
    <row r="2201" spans="1:11" x14ac:dyDescent="0.25">
      <c r="A2201" s="3" t="s">
        <v>10478</v>
      </c>
      <c r="B2201" s="3" t="s">
        <v>10479</v>
      </c>
      <c r="C2201" s="3" t="s">
        <v>10480</v>
      </c>
      <c r="D2201" s="3" t="s">
        <v>10481</v>
      </c>
      <c r="E2201" s="3" t="s">
        <v>13</v>
      </c>
      <c r="F2201" s="3">
        <v>3.375</v>
      </c>
      <c r="G2201" s="3">
        <v>8</v>
      </c>
      <c r="H2201" s="3" t="s">
        <v>821</v>
      </c>
      <c r="I2201" s="3" t="s">
        <v>10482</v>
      </c>
      <c r="J2201" s="3"/>
      <c r="K2201" s="3"/>
    </row>
    <row r="2202" spans="1:11" x14ac:dyDescent="0.25">
      <c r="A2202" s="3" t="s">
        <v>10483</v>
      </c>
      <c r="B2202" s="3" t="s">
        <v>10484</v>
      </c>
      <c r="C2202" s="3" t="s">
        <v>253</v>
      </c>
      <c r="D2202" s="3" t="s">
        <v>10485</v>
      </c>
      <c r="E2202" s="3" t="s">
        <v>13</v>
      </c>
      <c r="F2202" s="3">
        <v>4.0476190476190403</v>
      </c>
      <c r="G2202" s="3">
        <v>21</v>
      </c>
      <c r="H2202" s="3" t="s">
        <v>1241</v>
      </c>
      <c r="I2202" s="3" t="s">
        <v>10486</v>
      </c>
      <c r="J2202" s="3"/>
      <c r="K2202" s="3"/>
    </row>
    <row r="2203" spans="1:11" x14ac:dyDescent="0.25">
      <c r="A2203" s="3" t="s">
        <v>10487</v>
      </c>
      <c r="B2203" s="3" t="s">
        <v>10488</v>
      </c>
      <c r="C2203" s="3" t="s">
        <v>10489</v>
      </c>
      <c r="D2203" s="3" t="s">
        <v>10490</v>
      </c>
      <c r="E2203" s="3" t="s">
        <v>13</v>
      </c>
      <c r="F2203" s="3">
        <v>4.3499999999999996</v>
      </c>
      <c r="G2203" s="3">
        <v>20</v>
      </c>
      <c r="H2203" s="3" t="s">
        <v>94</v>
      </c>
      <c r="I2203" s="3" t="s">
        <v>10491</v>
      </c>
      <c r="J2203" s="3"/>
      <c r="K2203" s="3"/>
    </row>
    <row r="2204" spans="1:11" x14ac:dyDescent="0.25">
      <c r="A2204" s="3" t="s">
        <v>10492</v>
      </c>
      <c r="B2204" s="3" t="s">
        <v>10493</v>
      </c>
      <c r="C2204" s="3" t="s">
        <v>10494</v>
      </c>
      <c r="D2204" s="3" t="s">
        <v>10495</v>
      </c>
      <c r="E2204" s="3" t="s">
        <v>13</v>
      </c>
      <c r="F2204" s="3">
        <v>4.2448979591836702</v>
      </c>
      <c r="G2204" s="3">
        <v>49</v>
      </c>
      <c r="H2204" s="3" t="s">
        <v>94</v>
      </c>
      <c r="I2204" s="3" t="s">
        <v>10496</v>
      </c>
      <c r="J2204" s="3"/>
      <c r="K2204" s="3"/>
    </row>
    <row r="2205" spans="1:11" x14ac:dyDescent="0.25">
      <c r="A2205" s="3" t="s">
        <v>10497</v>
      </c>
      <c r="B2205" s="3" t="s">
        <v>10498</v>
      </c>
      <c r="C2205" s="3" t="s">
        <v>10498</v>
      </c>
      <c r="D2205" s="3" t="s">
        <v>10499</v>
      </c>
      <c r="E2205" s="3" t="s">
        <v>13</v>
      </c>
      <c r="F2205" s="3">
        <v>4.1159420289854998</v>
      </c>
      <c r="G2205" s="3">
        <v>69</v>
      </c>
      <c r="H2205" s="3" t="s">
        <v>94</v>
      </c>
      <c r="I2205" s="3" t="s">
        <v>10500</v>
      </c>
      <c r="J2205" s="3"/>
      <c r="K2205" s="3"/>
    </row>
    <row r="2206" spans="1:11" x14ac:dyDescent="0.25">
      <c r="A2206" s="3" t="s">
        <v>10501</v>
      </c>
      <c r="B2206" s="3" t="s">
        <v>10502</v>
      </c>
      <c r="C2206" s="3" t="s">
        <v>10503</v>
      </c>
      <c r="D2206" s="3" t="s">
        <v>10504</v>
      </c>
      <c r="E2206" s="3" t="s">
        <v>13</v>
      </c>
      <c r="F2206" s="3">
        <v>4.3333333333333304</v>
      </c>
      <c r="G2206" s="3">
        <v>6</v>
      </c>
      <c r="H2206" s="3" t="s">
        <v>94</v>
      </c>
      <c r="I2206" s="3" t="s">
        <v>10505</v>
      </c>
      <c r="J2206" s="3"/>
      <c r="K2206" s="3"/>
    </row>
    <row r="2207" spans="1:11" x14ac:dyDescent="0.25">
      <c r="A2207" s="3" t="s">
        <v>10506</v>
      </c>
      <c r="B2207" s="3" t="s">
        <v>10507</v>
      </c>
      <c r="C2207" s="3" t="s">
        <v>10508</v>
      </c>
      <c r="D2207" s="3" t="s">
        <v>10509</v>
      </c>
      <c r="E2207" s="3" t="s">
        <v>13</v>
      </c>
      <c r="F2207" s="3">
        <v>4.6129032258064502</v>
      </c>
      <c r="G2207" s="3">
        <v>31</v>
      </c>
      <c r="H2207" s="3" t="s">
        <v>1355</v>
      </c>
      <c r="I2207" s="3" t="s">
        <v>10510</v>
      </c>
      <c r="J2207" s="3"/>
      <c r="K2207" s="3"/>
    </row>
    <row r="2208" spans="1:11" x14ac:dyDescent="0.25">
      <c r="A2208" s="3" t="s">
        <v>10511</v>
      </c>
      <c r="B2208" s="3" t="s">
        <v>10512</v>
      </c>
      <c r="C2208" s="3" t="s">
        <v>10317</v>
      </c>
      <c r="D2208" s="3" t="s">
        <v>10513</v>
      </c>
      <c r="E2208" s="3" t="s">
        <v>13</v>
      </c>
      <c r="F2208" s="3">
        <v>3.75</v>
      </c>
      <c r="G2208" s="3">
        <v>4</v>
      </c>
      <c r="H2208" s="3" t="s">
        <v>94</v>
      </c>
      <c r="I2208" s="3" t="s">
        <v>10514</v>
      </c>
      <c r="J2208" s="3"/>
      <c r="K2208" s="3"/>
    </row>
    <row r="2209" spans="1:11" x14ac:dyDescent="0.25">
      <c r="A2209" s="3" t="s">
        <v>10515</v>
      </c>
      <c r="B2209" s="3" t="s">
        <v>10516</v>
      </c>
      <c r="C2209" s="3" t="s">
        <v>10517</v>
      </c>
      <c r="D2209" s="3" t="s">
        <v>10518</v>
      </c>
      <c r="E2209" s="3" t="s">
        <v>13</v>
      </c>
      <c r="F2209" s="3">
        <v>3.4583333333333299</v>
      </c>
      <c r="G2209" s="3">
        <v>24</v>
      </c>
      <c r="H2209" s="3" t="s">
        <v>1241</v>
      </c>
      <c r="I2209" s="3" t="s">
        <v>10519</v>
      </c>
      <c r="J2209" s="3"/>
      <c r="K2209" s="3"/>
    </row>
    <row r="2210" spans="1:11" x14ac:dyDescent="0.25">
      <c r="A2210" s="3" t="s">
        <v>10520</v>
      </c>
      <c r="B2210" s="3" t="s">
        <v>10521</v>
      </c>
      <c r="C2210" s="3" t="s">
        <v>10522</v>
      </c>
      <c r="D2210" s="3" t="s">
        <v>10523</v>
      </c>
      <c r="E2210" s="3" t="s">
        <v>13</v>
      </c>
      <c r="F2210" s="3">
        <v>3.1463414634146298</v>
      </c>
      <c r="G2210" s="3">
        <v>82</v>
      </c>
      <c r="H2210" s="3" t="s">
        <v>94</v>
      </c>
      <c r="I2210" s="3" t="s">
        <v>10524</v>
      </c>
      <c r="J2210" s="3"/>
      <c r="K2210" s="3"/>
    </row>
    <row r="2211" spans="1:11" x14ac:dyDescent="0.25">
      <c r="A2211" s="3" t="s">
        <v>10525</v>
      </c>
      <c r="B2211" s="3" t="s">
        <v>10526</v>
      </c>
      <c r="C2211" s="3" t="s">
        <v>9253</v>
      </c>
      <c r="D2211" s="3" t="s">
        <v>10527</v>
      </c>
      <c r="E2211" s="3" t="s">
        <v>13</v>
      </c>
      <c r="F2211" s="3">
        <v>4.6486486486486402</v>
      </c>
      <c r="G2211" s="3">
        <v>37</v>
      </c>
      <c r="H2211" s="3" t="s">
        <v>94</v>
      </c>
      <c r="I2211" s="3" t="s">
        <v>10528</v>
      </c>
      <c r="J2211" s="3"/>
      <c r="K2211" s="3"/>
    </row>
    <row r="2212" spans="1:11" x14ac:dyDescent="0.25">
      <c r="A2212" s="3" t="s">
        <v>10529</v>
      </c>
      <c r="B2212" s="3" t="s">
        <v>10530</v>
      </c>
      <c r="C2212" s="3" t="s">
        <v>9813</v>
      </c>
      <c r="D2212" s="3" t="s">
        <v>10531</v>
      </c>
      <c r="E2212" s="3" t="s">
        <v>13</v>
      </c>
      <c r="F2212" s="3">
        <v>4.32258064516129</v>
      </c>
      <c r="G2212" s="3">
        <v>31</v>
      </c>
      <c r="H2212" s="3" t="s">
        <v>94</v>
      </c>
      <c r="I2212" s="3" t="s">
        <v>10532</v>
      </c>
      <c r="J2212" s="3"/>
      <c r="K2212" s="3"/>
    </row>
    <row r="2213" spans="1:11" x14ac:dyDescent="0.25">
      <c r="A2213" s="3" t="s">
        <v>10533</v>
      </c>
      <c r="B2213" s="3" t="s">
        <v>10534</v>
      </c>
      <c r="C2213" s="3" t="s">
        <v>10535</v>
      </c>
      <c r="D2213" s="3" t="s">
        <v>10536</v>
      </c>
      <c r="E2213" s="3" t="s">
        <v>13</v>
      </c>
      <c r="F2213" s="3">
        <v>3.6774193548387002</v>
      </c>
      <c r="G2213" s="3">
        <v>31</v>
      </c>
      <c r="H2213" s="3" t="s">
        <v>94</v>
      </c>
      <c r="I2213" s="3" t="s">
        <v>10537</v>
      </c>
      <c r="J2213" s="3"/>
      <c r="K2213" s="3"/>
    </row>
    <row r="2214" spans="1:11" x14ac:dyDescent="0.25">
      <c r="A2214" s="3" t="s">
        <v>10538</v>
      </c>
      <c r="B2214" s="3" t="s">
        <v>10539</v>
      </c>
      <c r="C2214" s="3" t="s">
        <v>3450</v>
      </c>
      <c r="D2214" s="3" t="s">
        <v>10540</v>
      </c>
      <c r="E2214" s="3" t="s">
        <v>13</v>
      </c>
      <c r="F2214" s="3">
        <v>3</v>
      </c>
      <c r="G2214" s="3">
        <v>8</v>
      </c>
      <c r="H2214" s="3" t="s">
        <v>519</v>
      </c>
      <c r="I2214" s="3" t="s">
        <v>10541</v>
      </c>
      <c r="J2214" s="3"/>
      <c r="K2214" s="3"/>
    </row>
    <row r="2215" spans="1:11" x14ac:dyDescent="0.25">
      <c r="A2215" s="3" t="s">
        <v>10542</v>
      </c>
      <c r="B2215" s="3" t="s">
        <v>10543</v>
      </c>
      <c r="C2215" s="3" t="s">
        <v>10544</v>
      </c>
      <c r="D2215" s="3" t="s">
        <v>10545</v>
      </c>
      <c r="E2215" s="3" t="s">
        <v>13</v>
      </c>
      <c r="F2215" s="3">
        <v>4.5333333333333297</v>
      </c>
      <c r="G2215" s="3">
        <v>15</v>
      </c>
      <c r="H2215" s="3" t="s">
        <v>1241</v>
      </c>
      <c r="I2215" s="3" t="s">
        <v>10546</v>
      </c>
      <c r="J2215" s="3"/>
      <c r="K2215" s="3"/>
    </row>
    <row r="2216" spans="1:11" x14ac:dyDescent="0.25">
      <c r="A2216" s="3" t="s">
        <v>10547</v>
      </c>
      <c r="B2216" s="3" t="s">
        <v>5131</v>
      </c>
      <c r="C2216" s="3" t="s">
        <v>10548</v>
      </c>
      <c r="D2216" s="3" t="s">
        <v>10549</v>
      </c>
      <c r="E2216" s="3" t="s">
        <v>13</v>
      </c>
      <c r="F2216" s="3">
        <v>3.1111111111111098</v>
      </c>
      <c r="G2216" s="3">
        <v>18</v>
      </c>
      <c r="H2216" s="3" t="s">
        <v>1241</v>
      </c>
      <c r="I2216" s="3" t="s">
        <v>10550</v>
      </c>
      <c r="J2216" s="3"/>
      <c r="K2216" s="3"/>
    </row>
    <row r="2217" spans="1:11" x14ac:dyDescent="0.25">
      <c r="A2217" s="3" t="s">
        <v>10551</v>
      </c>
      <c r="B2217" s="3" t="s">
        <v>10552</v>
      </c>
      <c r="C2217" s="3" t="s">
        <v>10553</v>
      </c>
      <c r="D2217" s="3" t="s">
        <v>10554</v>
      </c>
      <c r="E2217" s="3" t="s">
        <v>13</v>
      </c>
      <c r="F2217" s="3">
        <v>1.8571428571428501</v>
      </c>
      <c r="G2217" s="3">
        <v>14</v>
      </c>
      <c r="H2217" s="3" t="s">
        <v>821</v>
      </c>
      <c r="I2217" s="3" t="s">
        <v>10555</v>
      </c>
      <c r="J2217" s="3"/>
      <c r="K2217" s="3"/>
    </row>
    <row r="2218" spans="1:11" x14ac:dyDescent="0.25">
      <c r="A2218" s="3" t="s">
        <v>10556</v>
      </c>
      <c r="B2218" s="3" t="s">
        <v>10557</v>
      </c>
      <c r="C2218" s="3" t="s">
        <v>10265</v>
      </c>
      <c r="D2218" s="3" t="s">
        <v>10558</v>
      </c>
      <c r="E2218" s="3" t="s">
        <v>13</v>
      </c>
      <c r="F2218" s="3">
        <v>3.0384615384615299</v>
      </c>
      <c r="G2218" s="3">
        <v>52</v>
      </c>
      <c r="H2218" s="3" t="s">
        <v>603</v>
      </c>
      <c r="I2218" s="3" t="s">
        <v>10559</v>
      </c>
      <c r="J2218" s="3"/>
      <c r="K2218" s="3"/>
    </row>
    <row r="2219" spans="1:11" x14ac:dyDescent="0.25">
      <c r="A2219" s="3" t="s">
        <v>10560</v>
      </c>
      <c r="B2219" s="3" t="s">
        <v>10561</v>
      </c>
      <c r="C2219" s="3" t="s">
        <v>10562</v>
      </c>
      <c r="D2219" s="3" t="s">
        <v>10563</v>
      </c>
      <c r="E2219" s="3" t="s">
        <v>13</v>
      </c>
      <c r="F2219" s="3">
        <v>3.94</v>
      </c>
      <c r="G2219" s="3">
        <v>50</v>
      </c>
      <c r="H2219" s="3" t="s">
        <v>292</v>
      </c>
      <c r="I2219" s="3" t="s">
        <v>10564</v>
      </c>
      <c r="J2219" s="3"/>
      <c r="K2219" s="3"/>
    </row>
    <row r="2220" spans="1:11" x14ac:dyDescent="0.25">
      <c r="A2220" s="3" t="s">
        <v>10565</v>
      </c>
      <c r="B2220" s="3" t="s">
        <v>10566</v>
      </c>
      <c r="C2220" s="3" t="s">
        <v>10567</v>
      </c>
      <c r="D2220" s="3" t="s">
        <v>10568</v>
      </c>
      <c r="E2220" s="3" t="s">
        <v>13</v>
      </c>
      <c r="F2220" s="3">
        <v>3.48571428571428</v>
      </c>
      <c r="G2220" s="3">
        <v>35</v>
      </c>
      <c r="H2220" s="3" t="s">
        <v>821</v>
      </c>
      <c r="I2220" s="3" t="s">
        <v>10569</v>
      </c>
      <c r="J2220" s="3"/>
      <c r="K2220" s="3"/>
    </row>
    <row r="2221" spans="1:11" x14ac:dyDescent="0.25">
      <c r="A2221" s="3" t="s">
        <v>10570</v>
      </c>
      <c r="B2221" s="3" t="s">
        <v>10571</v>
      </c>
      <c r="C2221" s="3" t="s">
        <v>10572</v>
      </c>
      <c r="D2221" s="3" t="s">
        <v>10573</v>
      </c>
      <c r="E2221" s="3" t="s">
        <v>13</v>
      </c>
      <c r="F2221" s="3">
        <v>4.1714285714285699</v>
      </c>
      <c r="G2221" s="3">
        <v>35</v>
      </c>
      <c r="H2221" s="3" t="s">
        <v>1241</v>
      </c>
      <c r="I2221" s="3" t="s">
        <v>10574</v>
      </c>
      <c r="J2221" s="3"/>
      <c r="K2221" s="3"/>
    </row>
    <row r="2222" spans="1:11" x14ac:dyDescent="0.25">
      <c r="A2222" s="3" t="s">
        <v>10575</v>
      </c>
      <c r="B2222" s="3" t="s">
        <v>10576</v>
      </c>
      <c r="C2222" s="3" t="s">
        <v>10577</v>
      </c>
      <c r="D2222" s="3" t="s">
        <v>10578</v>
      </c>
      <c r="E2222" s="3" t="s">
        <v>13</v>
      </c>
      <c r="F2222" s="3">
        <v>4.3466666666666596</v>
      </c>
      <c r="G2222" s="3">
        <v>75</v>
      </c>
      <c r="H2222" s="3" t="s">
        <v>94</v>
      </c>
      <c r="I2222" s="3" t="s">
        <v>10579</v>
      </c>
      <c r="J2222" s="3"/>
      <c r="K2222" s="3"/>
    </row>
    <row r="2223" spans="1:11" x14ac:dyDescent="0.25">
      <c r="A2223" s="3" t="s">
        <v>10580</v>
      </c>
      <c r="B2223" s="3" t="s">
        <v>10581</v>
      </c>
      <c r="C2223" s="3" t="s">
        <v>2039</v>
      </c>
      <c r="D2223" s="3" t="s">
        <v>10582</v>
      </c>
      <c r="E2223" s="3" t="s">
        <v>13</v>
      </c>
      <c r="F2223" s="3">
        <v>3.65</v>
      </c>
      <c r="G2223" s="3">
        <v>20</v>
      </c>
      <c r="H2223" s="3" t="s">
        <v>94</v>
      </c>
      <c r="I2223" s="3" t="s">
        <v>10583</v>
      </c>
      <c r="J2223" s="3"/>
      <c r="K2223" s="3"/>
    </row>
    <row r="2224" spans="1:11" x14ac:dyDescent="0.25">
      <c r="A2224" s="3" t="s">
        <v>10584</v>
      </c>
      <c r="B2224" s="3" t="s">
        <v>10585</v>
      </c>
      <c r="C2224" s="3" t="s">
        <v>10585</v>
      </c>
      <c r="D2224" s="3" t="s">
        <v>10586</v>
      </c>
      <c r="E2224" s="3" t="s">
        <v>13</v>
      </c>
      <c r="F2224" s="3">
        <v>4.5806451612903203</v>
      </c>
      <c r="G2224" s="3">
        <v>124</v>
      </c>
      <c r="H2224" s="3" t="s">
        <v>94</v>
      </c>
      <c r="I2224" s="3" t="s">
        <v>10587</v>
      </c>
      <c r="J2224" s="3"/>
      <c r="K2224" s="3"/>
    </row>
    <row r="2225" spans="1:11" x14ac:dyDescent="0.25">
      <c r="A2225" s="3" t="s">
        <v>10588</v>
      </c>
      <c r="B2225" s="3" t="s">
        <v>10589</v>
      </c>
      <c r="C2225" s="3" t="s">
        <v>10590</v>
      </c>
      <c r="D2225" s="3" t="s">
        <v>10591</v>
      </c>
      <c r="E2225" s="3" t="s">
        <v>13</v>
      </c>
      <c r="F2225" s="3">
        <v>3.9275362318840501</v>
      </c>
      <c r="G2225" s="3">
        <v>69</v>
      </c>
      <c r="H2225" s="3" t="s">
        <v>142</v>
      </c>
      <c r="I2225" s="3" t="s">
        <v>10592</v>
      </c>
      <c r="J2225" s="3"/>
      <c r="K2225" s="3"/>
    </row>
    <row r="2226" spans="1:11" x14ac:dyDescent="0.25">
      <c r="A2226" s="3" t="s">
        <v>10593</v>
      </c>
      <c r="B2226" s="3" t="s">
        <v>10594</v>
      </c>
      <c r="C2226" s="3" t="s">
        <v>10595</v>
      </c>
      <c r="D2226" s="3" t="s">
        <v>10594</v>
      </c>
      <c r="E2226" s="3" t="s">
        <v>13</v>
      </c>
      <c r="F2226" s="3">
        <v>3.4545454545454501</v>
      </c>
      <c r="G2226" s="3">
        <v>11</v>
      </c>
      <c r="H2226" s="3" t="s">
        <v>94</v>
      </c>
      <c r="I2226" s="3" t="s">
        <v>10596</v>
      </c>
      <c r="J2226" s="3"/>
      <c r="K2226" s="3"/>
    </row>
    <row r="2227" spans="1:11" x14ac:dyDescent="0.25">
      <c r="A2227" s="3" t="s">
        <v>10597</v>
      </c>
      <c r="B2227" s="3" t="s">
        <v>10598</v>
      </c>
      <c r="C2227" s="3" t="s">
        <v>10599</v>
      </c>
      <c r="D2227" s="3" t="s">
        <v>10600</v>
      </c>
      <c r="E2227" s="3" t="s">
        <v>13</v>
      </c>
      <c r="F2227" s="3">
        <v>3.6</v>
      </c>
      <c r="G2227" s="3">
        <v>105</v>
      </c>
      <c r="H2227" s="3">
        <v>534</v>
      </c>
      <c r="I2227" s="3" t="s">
        <v>10601</v>
      </c>
      <c r="J2227" s="3"/>
      <c r="K2227" s="3"/>
    </row>
    <row r="2228" spans="1:11" x14ac:dyDescent="0.25">
      <c r="A2228" s="3" t="s">
        <v>10602</v>
      </c>
      <c r="B2228" s="3" t="s">
        <v>10603</v>
      </c>
      <c r="C2228" s="3" t="s">
        <v>10604</v>
      </c>
      <c r="D2228" s="3" t="s">
        <v>10605</v>
      </c>
      <c r="E2228" s="3" t="s">
        <v>13</v>
      </c>
      <c r="F2228" s="3">
        <v>4.8974358974358898</v>
      </c>
      <c r="G2228" s="3">
        <v>39</v>
      </c>
      <c r="H2228" s="3" t="s">
        <v>94</v>
      </c>
      <c r="I2228" s="3" t="s">
        <v>10606</v>
      </c>
      <c r="J2228" s="3"/>
      <c r="K2228" s="3"/>
    </row>
    <row r="2229" spans="1:11" x14ac:dyDescent="0.25">
      <c r="A2229" s="3" t="s">
        <v>10607</v>
      </c>
      <c r="B2229" s="3" t="s">
        <v>10608</v>
      </c>
      <c r="C2229" s="3" t="s">
        <v>6135</v>
      </c>
      <c r="D2229" s="3" t="s">
        <v>10609</v>
      </c>
      <c r="E2229" s="3" t="s">
        <v>13</v>
      </c>
      <c r="F2229" s="3">
        <v>4.5135135135135096</v>
      </c>
      <c r="G2229" s="3">
        <v>37</v>
      </c>
      <c r="H2229" s="3" t="s">
        <v>1241</v>
      </c>
      <c r="I2229" s="3" t="s">
        <v>10610</v>
      </c>
      <c r="J2229" s="3"/>
      <c r="K2229" s="3"/>
    </row>
    <row r="2230" spans="1:11" x14ac:dyDescent="0.25">
      <c r="A2230" s="3" t="s">
        <v>10611</v>
      </c>
      <c r="B2230" s="3" t="s">
        <v>10612</v>
      </c>
      <c r="C2230" s="3" t="s">
        <v>3450</v>
      </c>
      <c r="D2230" s="3" t="s">
        <v>10613</v>
      </c>
      <c r="E2230" s="3" t="s">
        <v>13</v>
      </c>
      <c r="F2230" s="3">
        <v>3.9047619047619002</v>
      </c>
      <c r="G2230" s="3">
        <v>21</v>
      </c>
      <c r="H2230" s="3" t="s">
        <v>94</v>
      </c>
      <c r="I2230" s="3" t="s">
        <v>10614</v>
      </c>
      <c r="J2230" s="3"/>
      <c r="K2230" s="3"/>
    </row>
    <row r="2231" spans="1:11" x14ac:dyDescent="0.25">
      <c r="A2231" s="3" t="s">
        <v>10615</v>
      </c>
      <c r="B2231" s="3" t="s">
        <v>10616</v>
      </c>
      <c r="C2231" s="3" t="s">
        <v>205</v>
      </c>
      <c r="D2231" s="3" t="s">
        <v>10617</v>
      </c>
      <c r="E2231" s="3" t="s">
        <v>13</v>
      </c>
      <c r="F2231" s="3">
        <v>5</v>
      </c>
      <c r="G2231" s="3">
        <v>2</v>
      </c>
      <c r="H2231" s="3" t="s">
        <v>94</v>
      </c>
      <c r="I2231" s="3" t="s">
        <v>10618</v>
      </c>
      <c r="J2231" s="3"/>
      <c r="K2231" s="3"/>
    </row>
    <row r="2232" spans="1:11" x14ac:dyDescent="0.25">
      <c r="A2232" s="3" t="s">
        <v>10619</v>
      </c>
      <c r="B2232" s="3" t="s">
        <v>10620</v>
      </c>
      <c r="C2232" s="3" t="s">
        <v>10621</v>
      </c>
      <c r="D2232" s="3" t="s">
        <v>10622</v>
      </c>
      <c r="E2232" s="3" t="s">
        <v>13</v>
      </c>
      <c r="F2232" s="3">
        <v>4.3888888888888804</v>
      </c>
      <c r="G2232" s="3">
        <v>36</v>
      </c>
      <c r="H2232" s="3" t="s">
        <v>1324</v>
      </c>
      <c r="I2232" s="3" t="s">
        <v>10623</v>
      </c>
      <c r="J2232" s="3"/>
      <c r="K2232" s="3"/>
    </row>
    <row r="2233" spans="1:11" x14ac:dyDescent="0.25">
      <c r="A2233" s="3" t="s">
        <v>10624</v>
      </c>
      <c r="B2233" s="3" t="s">
        <v>10625</v>
      </c>
      <c r="C2233" s="3" t="s">
        <v>3450</v>
      </c>
      <c r="D2233" s="3" t="s">
        <v>10626</v>
      </c>
      <c r="E2233" s="3" t="s">
        <v>13</v>
      </c>
      <c r="F2233" s="3">
        <v>4.0434782608695601</v>
      </c>
      <c r="G2233" s="3">
        <v>23</v>
      </c>
      <c r="H2233" s="3" t="s">
        <v>1241</v>
      </c>
      <c r="I2233" s="3" t="s">
        <v>10627</v>
      </c>
      <c r="J2233" s="3"/>
      <c r="K2233" s="3"/>
    </row>
    <row r="2234" spans="1:11" x14ac:dyDescent="0.25">
      <c r="A2234" s="3" t="s">
        <v>10628</v>
      </c>
      <c r="B2234" s="3" t="s">
        <v>10629</v>
      </c>
      <c r="C2234" s="3" t="s">
        <v>10629</v>
      </c>
      <c r="D2234" s="3" t="s">
        <v>10630</v>
      </c>
      <c r="E2234" s="3" t="s">
        <v>13</v>
      </c>
      <c r="F2234" s="3">
        <v>4.0999999999999996</v>
      </c>
      <c r="G2234" s="3">
        <v>10</v>
      </c>
      <c r="H2234" s="3" t="s">
        <v>94</v>
      </c>
      <c r="I2234" s="3" t="s">
        <v>10631</v>
      </c>
      <c r="J2234" s="3"/>
      <c r="K2234" s="3"/>
    </row>
    <row r="2235" spans="1:11" x14ac:dyDescent="0.25">
      <c r="A2235" s="3" t="s">
        <v>10632</v>
      </c>
      <c r="B2235" s="3" t="s">
        <v>10633</v>
      </c>
      <c r="C2235" s="3" t="s">
        <v>10634</v>
      </c>
      <c r="D2235" s="3" t="s">
        <v>10635</v>
      </c>
      <c r="E2235" s="3" t="s">
        <v>13</v>
      </c>
      <c r="F2235" s="3">
        <v>4.6444444444444404</v>
      </c>
      <c r="G2235" s="3">
        <v>45</v>
      </c>
      <c r="H2235" s="3" t="s">
        <v>94</v>
      </c>
      <c r="I2235" s="3" t="s">
        <v>10636</v>
      </c>
      <c r="J2235" s="3"/>
      <c r="K2235" s="3"/>
    </row>
    <row r="2236" spans="1:11" x14ac:dyDescent="0.25">
      <c r="A2236" s="3" t="s">
        <v>10637</v>
      </c>
      <c r="B2236" s="3" t="s">
        <v>10638</v>
      </c>
      <c r="C2236" s="3" t="s">
        <v>10639</v>
      </c>
      <c r="D2236" s="3" t="s">
        <v>10640</v>
      </c>
      <c r="E2236" s="3" t="s">
        <v>13</v>
      </c>
      <c r="F2236" s="3">
        <v>4.1153846153846096</v>
      </c>
      <c r="G2236" s="3">
        <v>26</v>
      </c>
      <c r="H2236" s="3" t="s">
        <v>1241</v>
      </c>
      <c r="I2236" s="3" t="s">
        <v>10641</v>
      </c>
      <c r="J2236" s="3"/>
      <c r="K2236" s="3"/>
    </row>
    <row r="2237" spans="1:11" x14ac:dyDescent="0.25">
      <c r="A2237" s="3" t="s">
        <v>10642</v>
      </c>
      <c r="B2237" s="3" t="s">
        <v>10643</v>
      </c>
      <c r="C2237" s="3" t="s">
        <v>10644</v>
      </c>
      <c r="D2237" s="3" t="s">
        <v>10645</v>
      </c>
      <c r="E2237" s="3" t="s">
        <v>13</v>
      </c>
      <c r="F2237" s="3">
        <v>4.07407407407407</v>
      </c>
      <c r="G2237" s="3">
        <v>54</v>
      </c>
      <c r="H2237" s="3" t="s">
        <v>821</v>
      </c>
      <c r="I2237" s="3" t="s">
        <v>10646</v>
      </c>
      <c r="J2237" s="3"/>
      <c r="K2237" s="3"/>
    </row>
    <row r="2238" spans="1:11" x14ac:dyDescent="0.25">
      <c r="A2238" s="3" t="s">
        <v>10647</v>
      </c>
      <c r="B2238" s="3" t="s">
        <v>10648</v>
      </c>
      <c r="C2238" s="3" t="s">
        <v>10649</v>
      </c>
      <c r="D2238" s="3" t="s">
        <v>10650</v>
      </c>
      <c r="E2238" s="3" t="s">
        <v>13</v>
      </c>
      <c r="F2238" s="3">
        <v>3.3913043478260798</v>
      </c>
      <c r="G2238" s="3">
        <v>23</v>
      </c>
      <c r="H2238" s="3" t="s">
        <v>94</v>
      </c>
      <c r="I2238" s="3" t="s">
        <v>10651</v>
      </c>
      <c r="J2238" s="3"/>
      <c r="K2238" s="3"/>
    </row>
    <row r="2239" spans="1:11" x14ac:dyDescent="0.25">
      <c r="A2239" s="3" t="s">
        <v>10652</v>
      </c>
      <c r="B2239" s="3" t="s">
        <v>10653</v>
      </c>
      <c r="C2239" s="3" t="s">
        <v>10654</v>
      </c>
      <c r="D2239" s="3" t="s">
        <v>10655</v>
      </c>
      <c r="E2239" s="3" t="s">
        <v>13</v>
      </c>
      <c r="F2239" s="3">
        <v>4.9225406661502698</v>
      </c>
      <c r="G2239" s="3">
        <v>1291</v>
      </c>
      <c r="H2239" s="3" t="s">
        <v>1355</v>
      </c>
      <c r="I2239" s="3" t="s">
        <v>10656</v>
      </c>
      <c r="J2239" s="3"/>
      <c r="K2239" s="3"/>
    </row>
    <row r="2240" spans="1:11" x14ac:dyDescent="0.25">
      <c r="A2240" s="3" t="s">
        <v>10657</v>
      </c>
      <c r="B2240" s="3" t="s">
        <v>10658</v>
      </c>
      <c r="C2240" s="3" t="s">
        <v>10659</v>
      </c>
      <c r="D2240" s="3" t="s">
        <v>10660</v>
      </c>
      <c r="E2240" s="3" t="s">
        <v>13</v>
      </c>
      <c r="F2240" s="3">
        <v>4.7272727272727204</v>
      </c>
      <c r="G2240" s="3">
        <v>44</v>
      </c>
      <c r="H2240" s="3" t="s">
        <v>94</v>
      </c>
      <c r="I2240" s="3" t="s">
        <v>10661</v>
      </c>
      <c r="J2240" s="3"/>
      <c r="K2240" s="3"/>
    </row>
    <row r="2241" spans="1:11" x14ac:dyDescent="0.25">
      <c r="A2241" s="3" t="s">
        <v>10662</v>
      </c>
      <c r="B2241" s="3" t="s">
        <v>10663</v>
      </c>
      <c r="C2241" s="3" t="s">
        <v>7190</v>
      </c>
      <c r="D2241" s="3" t="s">
        <v>10664</v>
      </c>
      <c r="E2241" s="3" t="s">
        <v>13</v>
      </c>
      <c r="F2241" s="3">
        <v>4.2788461538461497</v>
      </c>
      <c r="G2241" s="3">
        <v>208</v>
      </c>
      <c r="H2241" s="3" t="s">
        <v>94</v>
      </c>
      <c r="I2241" s="3" t="s">
        <v>10665</v>
      </c>
      <c r="J2241" s="3"/>
      <c r="K2241" s="3"/>
    </row>
    <row r="2242" spans="1:11" x14ac:dyDescent="0.25">
      <c r="A2242" s="3" t="s">
        <v>10666</v>
      </c>
      <c r="B2242" s="3" t="s">
        <v>10667</v>
      </c>
      <c r="C2242" s="3" t="s">
        <v>10668</v>
      </c>
      <c r="D2242" s="3" t="s">
        <v>10669</v>
      </c>
      <c r="E2242" s="3" t="s">
        <v>13</v>
      </c>
      <c r="F2242" s="3">
        <v>4.32</v>
      </c>
      <c r="G2242" s="3">
        <v>25</v>
      </c>
      <c r="H2242" s="3" t="s">
        <v>1241</v>
      </c>
      <c r="I2242" s="3" t="s">
        <v>10670</v>
      </c>
      <c r="J2242" s="3"/>
      <c r="K2242" s="3"/>
    </row>
    <row r="2243" spans="1:11" x14ac:dyDescent="0.25">
      <c r="A2243" s="3" t="s">
        <v>10671</v>
      </c>
      <c r="B2243" s="3" t="s">
        <v>10672</v>
      </c>
      <c r="C2243" s="3" t="s">
        <v>10673</v>
      </c>
      <c r="D2243" s="3" t="s">
        <v>10674</v>
      </c>
      <c r="E2243" s="3" t="s">
        <v>13</v>
      </c>
      <c r="F2243" s="3">
        <v>2.72340425531914</v>
      </c>
      <c r="G2243" s="3">
        <v>47</v>
      </c>
      <c r="H2243" s="3" t="s">
        <v>1355</v>
      </c>
      <c r="I2243" s="3" t="s">
        <v>10675</v>
      </c>
      <c r="J2243" s="3"/>
      <c r="K2243" s="3"/>
    </row>
    <row r="2244" spans="1:11" x14ac:dyDescent="0.25">
      <c r="A2244" s="3" t="s">
        <v>10676</v>
      </c>
      <c r="B2244" s="3" t="s">
        <v>10677</v>
      </c>
      <c r="C2244" s="3" t="s">
        <v>8482</v>
      </c>
      <c r="D2244" s="3" t="s">
        <v>10678</v>
      </c>
      <c r="E2244" s="3" t="s">
        <v>13</v>
      </c>
      <c r="F2244" s="3">
        <v>5</v>
      </c>
      <c r="G2244" s="3">
        <v>2</v>
      </c>
      <c r="H2244" s="3" t="s">
        <v>94</v>
      </c>
      <c r="I2244" s="3" t="s">
        <v>10679</v>
      </c>
      <c r="J2244" s="3"/>
      <c r="K2244" s="3"/>
    </row>
    <row r="2245" spans="1:11" x14ac:dyDescent="0.25">
      <c r="A2245" s="3" t="s">
        <v>10680</v>
      </c>
      <c r="B2245" s="3" t="s">
        <v>10681</v>
      </c>
      <c r="C2245" s="3" t="s">
        <v>10682</v>
      </c>
      <c r="D2245" s="3" t="s">
        <v>10683</v>
      </c>
      <c r="E2245" s="3" t="s">
        <v>13</v>
      </c>
      <c r="F2245" s="3">
        <v>4.6538461538461497</v>
      </c>
      <c r="G2245" s="3">
        <v>78</v>
      </c>
      <c r="H2245" s="3" t="s">
        <v>1355</v>
      </c>
      <c r="I2245" s="3" t="s">
        <v>10684</v>
      </c>
      <c r="J2245" s="3"/>
      <c r="K2245" s="3"/>
    </row>
    <row r="2246" spans="1:11" x14ac:dyDescent="0.25">
      <c r="A2246" s="3" t="s">
        <v>10685</v>
      </c>
      <c r="B2246" s="3" t="s">
        <v>10686</v>
      </c>
      <c r="C2246" s="3" t="s">
        <v>10687</v>
      </c>
      <c r="D2246" s="3" t="s">
        <v>10688</v>
      </c>
      <c r="E2246" s="3" t="s">
        <v>13</v>
      </c>
      <c r="F2246" s="3">
        <v>4.1818181818181799</v>
      </c>
      <c r="G2246" s="3">
        <v>22</v>
      </c>
      <c r="H2246" s="3" t="s">
        <v>292</v>
      </c>
      <c r="I2246" s="3" t="s">
        <v>10689</v>
      </c>
      <c r="J2246" s="3"/>
      <c r="K2246" s="3"/>
    </row>
    <row r="2247" spans="1:11" x14ac:dyDescent="0.25">
      <c r="A2247" s="3" t="s">
        <v>10690</v>
      </c>
      <c r="B2247" s="3" t="s">
        <v>10691</v>
      </c>
      <c r="C2247" s="3" t="s">
        <v>5137</v>
      </c>
      <c r="D2247" s="3" t="s">
        <v>10692</v>
      </c>
      <c r="E2247" s="3" t="s">
        <v>13</v>
      </c>
      <c r="F2247" s="3">
        <v>4.1363636363636296</v>
      </c>
      <c r="G2247" s="3">
        <v>22</v>
      </c>
      <c r="H2247" s="3" t="s">
        <v>142</v>
      </c>
      <c r="I2247" s="3" t="s">
        <v>10693</v>
      </c>
      <c r="J2247" s="3"/>
      <c r="K2247" s="3"/>
    </row>
    <row r="2248" spans="1:11" x14ac:dyDescent="0.25">
      <c r="A2248" s="3" t="s">
        <v>10694</v>
      </c>
      <c r="B2248" s="3" t="s">
        <v>10695</v>
      </c>
      <c r="C2248" s="3" t="s">
        <v>10696</v>
      </c>
      <c r="D2248" s="3" t="s">
        <v>10697</v>
      </c>
      <c r="E2248" s="3" t="s">
        <v>13</v>
      </c>
      <c r="F2248" s="3">
        <v>4.75</v>
      </c>
      <c r="G2248" s="3">
        <v>44</v>
      </c>
      <c r="H2248" s="3" t="s">
        <v>94</v>
      </c>
      <c r="I2248" s="3" t="s">
        <v>10698</v>
      </c>
      <c r="J2248" s="3"/>
      <c r="K2248" s="3"/>
    </row>
    <row r="2249" spans="1:11" x14ac:dyDescent="0.25">
      <c r="A2249" s="3" t="s">
        <v>10699</v>
      </c>
      <c r="B2249" s="3" t="s">
        <v>10700</v>
      </c>
      <c r="C2249" s="3" t="s">
        <v>10701</v>
      </c>
      <c r="D2249" s="3" t="s">
        <v>10702</v>
      </c>
      <c r="E2249" s="3" t="s">
        <v>13</v>
      </c>
      <c r="F2249" s="3">
        <v>4</v>
      </c>
      <c r="G2249" s="3">
        <v>41</v>
      </c>
      <c r="H2249" s="3" t="s">
        <v>292</v>
      </c>
      <c r="I2249" s="3" t="s">
        <v>10703</v>
      </c>
      <c r="J2249" s="3"/>
      <c r="K2249" s="3"/>
    </row>
    <row r="2250" spans="1:11" x14ac:dyDescent="0.25">
      <c r="A2250" s="3" t="s">
        <v>10704</v>
      </c>
      <c r="B2250" s="3" t="s">
        <v>10705</v>
      </c>
      <c r="C2250" s="3" t="s">
        <v>10706</v>
      </c>
      <c r="D2250" s="3" t="s">
        <v>10707</v>
      </c>
      <c r="E2250" s="3" t="s">
        <v>13</v>
      </c>
      <c r="F2250" s="3">
        <v>4.0789473684210504</v>
      </c>
      <c r="G2250" s="3">
        <v>38</v>
      </c>
      <c r="H2250" s="3" t="s">
        <v>1324</v>
      </c>
      <c r="I2250" s="3" t="s">
        <v>10708</v>
      </c>
      <c r="J2250" s="3"/>
      <c r="K2250" s="3"/>
    </row>
    <row r="2251" spans="1:11" x14ac:dyDescent="0.25">
      <c r="A2251" s="3" t="s">
        <v>10709</v>
      </c>
      <c r="B2251" s="3" t="s">
        <v>10710</v>
      </c>
      <c r="C2251" s="3" t="s">
        <v>10710</v>
      </c>
      <c r="D2251" s="3" t="s">
        <v>10711</v>
      </c>
      <c r="E2251" s="3" t="s">
        <v>13</v>
      </c>
      <c r="F2251" s="3">
        <v>4.4397590361445696</v>
      </c>
      <c r="G2251" s="3">
        <v>166</v>
      </c>
      <c r="H2251" s="3" t="s">
        <v>519</v>
      </c>
      <c r="I2251" s="3" t="s">
        <v>10712</v>
      </c>
      <c r="J2251" s="3"/>
      <c r="K2251" s="3"/>
    </row>
    <row r="2252" spans="1:11" x14ac:dyDescent="0.25">
      <c r="A2252" s="3" t="s">
        <v>10713</v>
      </c>
      <c r="B2252" s="3" t="s">
        <v>10714</v>
      </c>
      <c r="C2252" s="3" t="s">
        <v>10715</v>
      </c>
      <c r="D2252" s="3" t="s">
        <v>10716</v>
      </c>
      <c r="E2252" s="3" t="s">
        <v>13</v>
      </c>
      <c r="F2252" s="3">
        <v>4.7631578947368398</v>
      </c>
      <c r="G2252" s="3">
        <v>38</v>
      </c>
      <c r="H2252" s="3" t="s">
        <v>94</v>
      </c>
      <c r="I2252" s="3" t="s">
        <v>10717</v>
      </c>
      <c r="J2252" s="3"/>
      <c r="K2252" s="3"/>
    </row>
    <row r="2253" spans="1:11" x14ac:dyDescent="0.25">
      <c r="A2253" s="3" t="s">
        <v>10718</v>
      </c>
      <c r="B2253" s="3" t="s">
        <v>10719</v>
      </c>
      <c r="C2253" s="3" t="s">
        <v>10720</v>
      </c>
      <c r="D2253" s="3" t="s">
        <v>10721</v>
      </c>
      <c r="E2253" s="3" t="s">
        <v>13</v>
      </c>
      <c r="F2253" s="3">
        <v>4</v>
      </c>
      <c r="G2253" s="3">
        <v>60</v>
      </c>
      <c r="H2253" s="3" t="s">
        <v>142</v>
      </c>
      <c r="I2253" s="3" t="s">
        <v>10722</v>
      </c>
      <c r="J2253" s="3"/>
      <c r="K2253" s="3"/>
    </row>
    <row r="2254" spans="1:11" x14ac:dyDescent="0.25">
      <c r="A2254" s="3" t="s">
        <v>10723</v>
      </c>
      <c r="B2254" s="3" t="s">
        <v>10724</v>
      </c>
      <c r="C2254" s="3" t="s">
        <v>10725</v>
      </c>
      <c r="D2254" s="3" t="s">
        <v>10726</v>
      </c>
      <c r="E2254" s="3" t="s">
        <v>13</v>
      </c>
      <c r="F2254" s="3">
        <v>5</v>
      </c>
      <c r="G2254" s="3">
        <v>15</v>
      </c>
      <c r="H2254" s="3" t="s">
        <v>94</v>
      </c>
      <c r="I2254" s="3" t="s">
        <v>10727</v>
      </c>
      <c r="J2254" s="3"/>
      <c r="K2254" s="3"/>
    </row>
    <row r="2255" spans="1:11" x14ac:dyDescent="0.25">
      <c r="A2255" s="3" t="s">
        <v>10728</v>
      </c>
      <c r="B2255" s="3" t="s">
        <v>10729</v>
      </c>
      <c r="C2255" s="3" t="s">
        <v>10730</v>
      </c>
      <c r="D2255" s="3" t="s">
        <v>10731</v>
      </c>
      <c r="E2255" s="3" t="s">
        <v>13</v>
      </c>
      <c r="F2255" s="3">
        <v>4.5857142857142801</v>
      </c>
      <c r="G2255" s="3">
        <v>70</v>
      </c>
      <c r="H2255" s="3" t="s">
        <v>94</v>
      </c>
      <c r="I2255" s="3" t="s">
        <v>10732</v>
      </c>
      <c r="J2255" s="3"/>
      <c r="K2255" s="3"/>
    </row>
    <row r="2256" spans="1:11" x14ac:dyDescent="0.25">
      <c r="A2256" s="3" t="s">
        <v>10733</v>
      </c>
      <c r="B2256" s="3" t="s">
        <v>10734</v>
      </c>
      <c r="C2256" s="3" t="s">
        <v>5695</v>
      </c>
      <c r="D2256" s="3" t="s">
        <v>10735</v>
      </c>
      <c r="E2256" s="3" t="s">
        <v>13</v>
      </c>
      <c r="F2256" s="3">
        <v>4.6666666666666599</v>
      </c>
      <c r="G2256" s="3">
        <v>18</v>
      </c>
      <c r="H2256" s="3" t="s">
        <v>94</v>
      </c>
      <c r="I2256" s="3" t="s">
        <v>10736</v>
      </c>
      <c r="J2256" s="3"/>
      <c r="K2256" s="3"/>
    </row>
    <row r="2257" spans="1:11" x14ac:dyDescent="0.25">
      <c r="A2257" s="3" t="s">
        <v>10737</v>
      </c>
      <c r="B2257" s="3" t="s">
        <v>10738</v>
      </c>
      <c r="C2257" s="3" t="s">
        <v>10739</v>
      </c>
      <c r="D2257" s="3" t="s">
        <v>10740</v>
      </c>
      <c r="E2257" s="3" t="s">
        <v>13</v>
      </c>
      <c r="F2257" s="3">
        <v>4.5</v>
      </c>
      <c r="G2257" s="3">
        <v>8</v>
      </c>
      <c r="H2257" s="3" t="s">
        <v>35</v>
      </c>
      <c r="I2257" s="3" t="s">
        <v>10741</v>
      </c>
      <c r="J2257" s="3"/>
      <c r="K2257" s="3"/>
    </row>
    <row r="2258" spans="1:11" x14ac:dyDescent="0.25">
      <c r="A2258" s="3" t="s">
        <v>10742</v>
      </c>
      <c r="B2258" s="3" t="s">
        <v>10743</v>
      </c>
      <c r="C2258" s="3" t="s">
        <v>10744</v>
      </c>
      <c r="D2258" s="3" t="s">
        <v>10745</v>
      </c>
      <c r="E2258" s="3" t="s">
        <v>13</v>
      </c>
      <c r="F2258" s="3" t="s">
        <v>724</v>
      </c>
      <c r="G2258" s="3" t="s">
        <v>724</v>
      </c>
      <c r="H2258" s="3" t="s">
        <v>94</v>
      </c>
      <c r="I2258" s="3" t="s">
        <v>10746</v>
      </c>
      <c r="J2258" s="3"/>
      <c r="K2258" s="3"/>
    </row>
    <row r="2259" spans="1:11" x14ac:dyDescent="0.25">
      <c r="A2259" s="3" t="s">
        <v>10747</v>
      </c>
      <c r="B2259" s="3" t="s">
        <v>10748</v>
      </c>
      <c r="C2259" s="3" t="s">
        <v>10749</v>
      </c>
      <c r="D2259" s="3" t="s">
        <v>10750</v>
      </c>
      <c r="E2259" s="3" t="s">
        <v>13</v>
      </c>
      <c r="F2259" s="3">
        <v>4.63829787234042</v>
      </c>
      <c r="G2259" s="3">
        <v>47</v>
      </c>
      <c r="H2259" s="3" t="s">
        <v>94</v>
      </c>
      <c r="I2259" s="3" t="s">
        <v>10751</v>
      </c>
      <c r="J2259" s="3"/>
      <c r="K2259" s="3"/>
    </row>
    <row r="2260" spans="1:11" x14ac:dyDescent="0.25">
      <c r="A2260" s="3" t="s">
        <v>10752</v>
      </c>
      <c r="B2260" s="3" t="s">
        <v>10753</v>
      </c>
      <c r="C2260" s="3" t="s">
        <v>7694</v>
      </c>
      <c r="D2260" s="3" t="s">
        <v>10754</v>
      </c>
      <c r="E2260" s="3" t="s">
        <v>13</v>
      </c>
      <c r="F2260" s="3">
        <v>4.1428571428571397</v>
      </c>
      <c r="G2260" s="3">
        <v>7</v>
      </c>
      <c r="H2260" s="3" t="s">
        <v>35</v>
      </c>
      <c r="I2260" s="3" t="s">
        <v>10755</v>
      </c>
      <c r="J2260" s="3"/>
      <c r="K2260" s="3"/>
    </row>
    <row r="2261" spans="1:11" x14ac:dyDescent="0.25">
      <c r="A2261" s="3" t="s">
        <v>10756</v>
      </c>
      <c r="B2261" s="3" t="s">
        <v>10757</v>
      </c>
      <c r="C2261" s="3" t="s">
        <v>10758</v>
      </c>
      <c r="D2261" s="3" t="s">
        <v>10759</v>
      </c>
      <c r="E2261" s="3" t="s">
        <v>13</v>
      </c>
      <c r="F2261" s="3">
        <v>4.6140350877192899</v>
      </c>
      <c r="G2261" s="3">
        <v>57</v>
      </c>
      <c r="H2261" s="3" t="s">
        <v>94</v>
      </c>
      <c r="I2261" s="3" t="s">
        <v>10760</v>
      </c>
      <c r="J2261" s="3"/>
      <c r="K2261" s="3"/>
    </row>
    <row r="2262" spans="1:11" x14ac:dyDescent="0.25">
      <c r="A2262" s="3" t="s">
        <v>10761</v>
      </c>
      <c r="B2262" s="3" t="s">
        <v>10762</v>
      </c>
      <c r="C2262" s="3" t="s">
        <v>6815</v>
      </c>
      <c r="D2262" s="3" t="s">
        <v>10763</v>
      </c>
      <c r="E2262" s="3" t="s">
        <v>13</v>
      </c>
      <c r="F2262" s="3">
        <v>4.1538461538461497</v>
      </c>
      <c r="G2262" s="3">
        <v>13</v>
      </c>
      <c r="H2262" s="3" t="s">
        <v>94</v>
      </c>
      <c r="I2262" s="3" t="s">
        <v>10764</v>
      </c>
      <c r="J2262" s="3"/>
      <c r="K2262" s="3"/>
    </row>
    <row r="2263" spans="1:11" x14ac:dyDescent="0.25">
      <c r="A2263" s="3" t="s">
        <v>10765</v>
      </c>
      <c r="B2263" s="3" t="s">
        <v>10766</v>
      </c>
      <c r="C2263" s="3" t="s">
        <v>10767</v>
      </c>
      <c r="D2263" s="3" t="s">
        <v>10768</v>
      </c>
      <c r="E2263" s="3" t="s">
        <v>13</v>
      </c>
      <c r="F2263" s="3">
        <v>4.4032258064516103</v>
      </c>
      <c r="G2263" s="3">
        <v>62</v>
      </c>
      <c r="H2263" s="3" t="s">
        <v>292</v>
      </c>
      <c r="I2263" s="3" t="s">
        <v>10769</v>
      </c>
      <c r="J2263" s="3"/>
      <c r="K2263" s="3"/>
    </row>
    <row r="2264" spans="1:11" x14ac:dyDescent="0.25">
      <c r="A2264" s="3" t="s">
        <v>10770</v>
      </c>
      <c r="B2264" s="3" t="s">
        <v>10771</v>
      </c>
      <c r="C2264" s="3" t="s">
        <v>9081</v>
      </c>
      <c r="D2264" s="3" t="s">
        <v>10772</v>
      </c>
      <c r="E2264" s="3" t="s">
        <v>13</v>
      </c>
      <c r="F2264" s="3">
        <v>3.88636363636363</v>
      </c>
      <c r="G2264" s="3">
        <v>44</v>
      </c>
      <c r="H2264" s="3" t="s">
        <v>1241</v>
      </c>
      <c r="I2264" s="3" t="s">
        <v>10773</v>
      </c>
      <c r="J2264" s="3"/>
      <c r="K2264" s="3"/>
    </row>
    <row r="2265" spans="1:11" x14ac:dyDescent="0.25">
      <c r="A2265" s="3" t="s">
        <v>10774</v>
      </c>
      <c r="B2265" s="3" t="s">
        <v>10775</v>
      </c>
      <c r="C2265" s="3" t="s">
        <v>10776</v>
      </c>
      <c r="D2265" s="3" t="s">
        <v>10777</v>
      </c>
      <c r="E2265" s="3" t="s">
        <v>13</v>
      </c>
      <c r="F2265" s="3">
        <v>3.3</v>
      </c>
      <c r="G2265" s="3">
        <v>10</v>
      </c>
      <c r="H2265" s="3" t="s">
        <v>94</v>
      </c>
      <c r="I2265" s="3" t="s">
        <v>10778</v>
      </c>
      <c r="J2265" s="3"/>
      <c r="K2265" s="3"/>
    </row>
    <row r="2266" spans="1:11" x14ac:dyDescent="0.25">
      <c r="A2266" s="3" t="s">
        <v>10779</v>
      </c>
      <c r="B2266" s="3" t="s">
        <v>10780</v>
      </c>
      <c r="C2266" s="3" t="s">
        <v>5822</v>
      </c>
      <c r="D2266" s="3" t="s">
        <v>10781</v>
      </c>
      <c r="E2266" s="3" t="s">
        <v>13</v>
      </c>
      <c r="F2266" s="3">
        <v>4.5</v>
      </c>
      <c r="G2266" s="3">
        <v>46</v>
      </c>
      <c r="H2266" s="3" t="s">
        <v>292</v>
      </c>
      <c r="I2266" s="3" t="s">
        <v>10782</v>
      </c>
      <c r="J2266" s="3"/>
      <c r="K2266" s="3"/>
    </row>
    <row r="2267" spans="1:11" x14ac:dyDescent="0.25">
      <c r="A2267" s="3" t="s">
        <v>10783</v>
      </c>
      <c r="B2267" s="3" t="s">
        <v>10784</v>
      </c>
      <c r="C2267" s="3" t="s">
        <v>5137</v>
      </c>
      <c r="D2267" s="3" t="s">
        <v>10785</v>
      </c>
      <c r="E2267" s="3" t="s">
        <v>13</v>
      </c>
      <c r="F2267" s="3">
        <v>3.9318181818181799</v>
      </c>
      <c r="G2267" s="3">
        <v>44</v>
      </c>
      <c r="H2267" s="3" t="s">
        <v>1241</v>
      </c>
      <c r="I2267" s="3" t="s">
        <v>10786</v>
      </c>
      <c r="J2267" s="3"/>
      <c r="K2267" s="3"/>
    </row>
    <row r="2268" spans="1:11" x14ac:dyDescent="0.25">
      <c r="A2268" s="3" t="s">
        <v>10787</v>
      </c>
      <c r="B2268" s="3" t="s">
        <v>10788</v>
      </c>
      <c r="C2268" s="3" t="s">
        <v>10788</v>
      </c>
      <c r="D2268" s="3" t="s">
        <v>10789</v>
      </c>
      <c r="E2268" s="3" t="s">
        <v>13</v>
      </c>
      <c r="F2268" s="3">
        <v>2.6764705882352899</v>
      </c>
      <c r="G2268" s="3">
        <v>34</v>
      </c>
      <c r="H2268" s="3" t="s">
        <v>94</v>
      </c>
      <c r="I2268" s="3" t="s">
        <v>10790</v>
      </c>
      <c r="J2268" s="3"/>
      <c r="K2268" s="3"/>
    </row>
    <row r="2269" spans="1:11" x14ac:dyDescent="0.25">
      <c r="A2269" s="3" t="s">
        <v>10791</v>
      </c>
      <c r="B2269" s="3" t="s">
        <v>10792</v>
      </c>
      <c r="C2269" s="3" t="s">
        <v>5651</v>
      </c>
      <c r="D2269" s="3" t="s">
        <v>10793</v>
      </c>
      <c r="E2269" s="3" t="s">
        <v>13</v>
      </c>
      <c r="F2269" s="3">
        <v>4.2698412698412698</v>
      </c>
      <c r="G2269" s="3">
        <v>63</v>
      </c>
      <c r="H2269" s="3" t="s">
        <v>94</v>
      </c>
      <c r="I2269" s="3" t="s">
        <v>10794</v>
      </c>
      <c r="J2269" s="3"/>
      <c r="K2269" s="3"/>
    </row>
    <row r="2270" spans="1:11" x14ac:dyDescent="0.25">
      <c r="A2270" s="3" t="s">
        <v>10795</v>
      </c>
      <c r="B2270" s="3" t="s">
        <v>10796</v>
      </c>
      <c r="C2270" s="3" t="s">
        <v>10797</v>
      </c>
      <c r="D2270" s="3" t="s">
        <v>10798</v>
      </c>
      <c r="E2270" s="3" t="s">
        <v>13</v>
      </c>
      <c r="F2270" s="3">
        <v>4.3333333333333304</v>
      </c>
      <c r="G2270" s="3">
        <v>9</v>
      </c>
      <c r="H2270" s="3" t="s">
        <v>94</v>
      </c>
      <c r="I2270" s="3" t="s">
        <v>10799</v>
      </c>
      <c r="J2270" s="3"/>
      <c r="K2270" s="3"/>
    </row>
    <row r="2271" spans="1:11" x14ac:dyDescent="0.25">
      <c r="A2271" s="3" t="s">
        <v>10800</v>
      </c>
      <c r="B2271" s="3" t="s">
        <v>10801</v>
      </c>
      <c r="C2271" s="3" t="s">
        <v>10802</v>
      </c>
      <c r="D2271" s="3" t="s">
        <v>10803</v>
      </c>
      <c r="E2271" s="3" t="s">
        <v>13</v>
      </c>
      <c r="F2271" s="3">
        <v>4.1538461538461497</v>
      </c>
      <c r="G2271" s="3">
        <v>13</v>
      </c>
      <c r="H2271" s="3" t="s">
        <v>94</v>
      </c>
      <c r="I2271" s="3" t="s">
        <v>10804</v>
      </c>
      <c r="J2271" s="3"/>
      <c r="K2271" s="3"/>
    </row>
    <row r="2272" spans="1:11" x14ac:dyDescent="0.25">
      <c r="A2272" s="3" t="s">
        <v>10805</v>
      </c>
      <c r="B2272" s="3" t="s">
        <v>10806</v>
      </c>
      <c r="C2272" s="3" t="s">
        <v>6643</v>
      </c>
      <c r="D2272" s="3" t="s">
        <v>10807</v>
      </c>
      <c r="E2272" s="3" t="s">
        <v>13</v>
      </c>
      <c r="F2272" s="3">
        <v>3.2631578947368398</v>
      </c>
      <c r="G2272" s="3">
        <v>19</v>
      </c>
      <c r="H2272" s="3" t="s">
        <v>1324</v>
      </c>
      <c r="I2272" s="3" t="s">
        <v>10808</v>
      </c>
      <c r="J2272" s="3"/>
      <c r="K2272" s="3"/>
    </row>
    <row r="2273" spans="1:11" x14ac:dyDescent="0.25">
      <c r="A2273" s="3" t="s">
        <v>10809</v>
      </c>
      <c r="B2273" s="3" t="s">
        <v>10810</v>
      </c>
      <c r="C2273" s="3" t="s">
        <v>10811</v>
      </c>
      <c r="D2273" s="3" t="s">
        <v>10812</v>
      </c>
      <c r="E2273" s="3" t="s">
        <v>13</v>
      </c>
      <c r="F2273" s="3">
        <v>3.64150943396226</v>
      </c>
      <c r="G2273" s="3">
        <v>53</v>
      </c>
      <c r="H2273" s="3" t="s">
        <v>94</v>
      </c>
      <c r="I2273" s="3" t="s">
        <v>10813</v>
      </c>
      <c r="J2273" s="3"/>
      <c r="K2273" s="3"/>
    </row>
    <row r="2274" spans="1:11" x14ac:dyDescent="0.25">
      <c r="A2274" s="3" t="s">
        <v>10814</v>
      </c>
      <c r="B2274" s="3" t="s">
        <v>10815</v>
      </c>
      <c r="C2274" s="3" t="s">
        <v>10816</v>
      </c>
      <c r="D2274" s="3" t="s">
        <v>10817</v>
      </c>
      <c r="E2274" s="3" t="s">
        <v>13</v>
      </c>
      <c r="F2274" s="3">
        <v>2.8928571428571401</v>
      </c>
      <c r="G2274" s="3">
        <v>28</v>
      </c>
      <c r="H2274" s="3" t="s">
        <v>94</v>
      </c>
      <c r="I2274" s="3" t="s">
        <v>10818</v>
      </c>
      <c r="J2274" s="3"/>
      <c r="K2274" s="3"/>
    </row>
    <row r="2275" spans="1:11" x14ac:dyDescent="0.25">
      <c r="A2275" s="3" t="s">
        <v>10819</v>
      </c>
      <c r="B2275" s="3" t="s">
        <v>10820</v>
      </c>
      <c r="C2275" s="3" t="s">
        <v>10821</v>
      </c>
      <c r="D2275" s="3" t="s">
        <v>10822</v>
      </c>
      <c r="E2275" s="3" t="s">
        <v>13</v>
      </c>
      <c r="F2275" s="3">
        <v>3.5652173913043401</v>
      </c>
      <c r="G2275" s="3">
        <v>23</v>
      </c>
      <c r="H2275" s="3" t="s">
        <v>142</v>
      </c>
      <c r="I2275" s="3" t="s">
        <v>10823</v>
      </c>
      <c r="J2275" s="3"/>
      <c r="K2275" s="3"/>
    </row>
    <row r="2276" spans="1:11" x14ac:dyDescent="0.25">
      <c r="A2276" s="3" t="s">
        <v>10824</v>
      </c>
      <c r="B2276" s="3" t="s">
        <v>10825</v>
      </c>
      <c r="C2276" s="3" t="s">
        <v>10826</v>
      </c>
      <c r="D2276" s="3" t="s">
        <v>10827</v>
      </c>
      <c r="E2276" s="3" t="s">
        <v>13</v>
      </c>
      <c r="F2276" s="3">
        <v>4.7307692307692299</v>
      </c>
      <c r="G2276" s="3">
        <v>26</v>
      </c>
      <c r="H2276" s="3" t="s">
        <v>1324</v>
      </c>
      <c r="I2276" s="3" t="s">
        <v>10828</v>
      </c>
      <c r="J2276" s="3"/>
      <c r="K2276" s="3"/>
    </row>
    <row r="2277" spans="1:11" x14ac:dyDescent="0.25">
      <c r="A2277" s="3" t="s">
        <v>10829</v>
      </c>
      <c r="B2277" s="3" t="s">
        <v>10830</v>
      </c>
      <c r="C2277" s="3" t="s">
        <v>10831</v>
      </c>
      <c r="D2277" s="3" t="s">
        <v>10832</v>
      </c>
      <c r="E2277" s="3" t="s">
        <v>13</v>
      </c>
      <c r="F2277" s="3">
        <v>4.31111111111111</v>
      </c>
      <c r="G2277" s="3">
        <v>45</v>
      </c>
      <c r="H2277" s="3" t="s">
        <v>94</v>
      </c>
      <c r="I2277" s="3" t="s">
        <v>10833</v>
      </c>
      <c r="J2277" s="3"/>
      <c r="K2277" s="3"/>
    </row>
    <row r="2278" spans="1:11" x14ac:dyDescent="0.25">
      <c r="A2278" s="3" t="s">
        <v>10834</v>
      </c>
      <c r="B2278" s="3" t="s">
        <v>10835</v>
      </c>
      <c r="C2278" s="3" t="s">
        <v>1862</v>
      </c>
      <c r="D2278" s="3" t="s">
        <v>10836</v>
      </c>
      <c r="E2278" s="3" t="s">
        <v>13</v>
      </c>
      <c r="F2278" s="3">
        <v>4.4736842105263097</v>
      </c>
      <c r="G2278" s="3">
        <v>19</v>
      </c>
      <c r="H2278" s="3" t="s">
        <v>94</v>
      </c>
      <c r="I2278" s="3" t="s">
        <v>10837</v>
      </c>
      <c r="J2278" s="3"/>
      <c r="K2278" s="3"/>
    </row>
    <row r="2279" spans="1:11" x14ac:dyDescent="0.25">
      <c r="A2279" s="3" t="s">
        <v>10838</v>
      </c>
      <c r="B2279" s="3" t="s">
        <v>10839</v>
      </c>
      <c r="C2279" s="3" t="s">
        <v>10840</v>
      </c>
      <c r="D2279" s="3" t="s">
        <v>10841</v>
      </c>
      <c r="E2279" s="3" t="s">
        <v>13</v>
      </c>
      <c r="F2279" s="3">
        <v>4.2358490566037696</v>
      </c>
      <c r="G2279" s="3">
        <v>106</v>
      </c>
      <c r="H2279" s="3" t="s">
        <v>1355</v>
      </c>
      <c r="I2279" s="3" t="s">
        <v>10842</v>
      </c>
      <c r="J2279" s="3"/>
      <c r="K2279" s="3"/>
    </row>
    <row r="2280" spans="1:11" x14ac:dyDescent="0.25">
      <c r="A2280" s="3" t="s">
        <v>10843</v>
      </c>
      <c r="B2280" s="3" t="s">
        <v>10844</v>
      </c>
      <c r="C2280" s="3" t="s">
        <v>3038</v>
      </c>
      <c r="D2280" s="3" t="s">
        <v>10845</v>
      </c>
      <c r="E2280" s="3" t="s">
        <v>13</v>
      </c>
      <c r="F2280" s="3">
        <v>2.97101449275362</v>
      </c>
      <c r="G2280" s="3">
        <v>69</v>
      </c>
      <c r="H2280" s="3" t="s">
        <v>292</v>
      </c>
      <c r="I2280" s="3" t="s">
        <v>10846</v>
      </c>
      <c r="J2280" s="3"/>
      <c r="K2280" s="3"/>
    </row>
    <row r="2281" spans="1:11" x14ac:dyDescent="0.25">
      <c r="A2281" s="3" t="s">
        <v>10847</v>
      </c>
      <c r="B2281" s="3" t="s">
        <v>10848</v>
      </c>
      <c r="C2281" s="3" t="s">
        <v>10849</v>
      </c>
      <c r="D2281" s="3" t="s">
        <v>10850</v>
      </c>
      <c r="E2281" s="3" t="s">
        <v>13</v>
      </c>
      <c r="F2281" s="3">
        <v>4.56451612903225</v>
      </c>
      <c r="G2281" s="3">
        <v>62</v>
      </c>
      <c r="H2281" s="3" t="s">
        <v>142</v>
      </c>
      <c r="I2281" s="3" t="s">
        <v>10851</v>
      </c>
      <c r="J2281" s="3"/>
      <c r="K2281" s="3"/>
    </row>
    <row r="2282" spans="1:11" x14ac:dyDescent="0.25">
      <c r="A2282" s="3" t="s">
        <v>10852</v>
      </c>
      <c r="B2282" s="3" t="s">
        <v>10853</v>
      </c>
      <c r="C2282" s="3" t="s">
        <v>10854</v>
      </c>
      <c r="D2282" s="3" t="s">
        <v>10855</v>
      </c>
      <c r="E2282" s="3" t="s">
        <v>13</v>
      </c>
      <c r="F2282" s="3">
        <v>4.3</v>
      </c>
      <c r="G2282" s="3">
        <v>20</v>
      </c>
      <c r="H2282" s="3" t="s">
        <v>35</v>
      </c>
      <c r="I2282" s="3" t="s">
        <v>10856</v>
      </c>
      <c r="J2282" s="3"/>
      <c r="K2282" s="3"/>
    </row>
    <row r="2283" spans="1:11" x14ac:dyDescent="0.25">
      <c r="A2283" s="3" t="s">
        <v>10857</v>
      </c>
      <c r="B2283" s="3" t="s">
        <v>10858</v>
      </c>
      <c r="C2283" s="3" t="s">
        <v>10859</v>
      </c>
      <c r="D2283" s="3" t="s">
        <v>10860</v>
      </c>
      <c r="E2283" s="3" t="s">
        <v>13</v>
      </c>
      <c r="F2283" s="3">
        <v>2.7627118644067798</v>
      </c>
      <c r="G2283" s="3">
        <v>59</v>
      </c>
      <c r="H2283" s="3" t="s">
        <v>1241</v>
      </c>
      <c r="I2283" s="3" t="s">
        <v>10861</v>
      </c>
      <c r="J2283" s="3"/>
      <c r="K2283" s="3"/>
    </row>
    <row r="2284" spans="1:11" x14ac:dyDescent="0.25">
      <c r="A2284" s="3" t="s">
        <v>10862</v>
      </c>
      <c r="B2284" s="3" t="s">
        <v>10863</v>
      </c>
      <c r="C2284" s="3" t="s">
        <v>10864</v>
      </c>
      <c r="D2284" s="3" t="s">
        <v>10865</v>
      </c>
      <c r="E2284" s="3" t="s">
        <v>10866</v>
      </c>
      <c r="F2284" s="3" t="s">
        <v>10867</v>
      </c>
      <c r="G2284" s="3" t="s">
        <v>13</v>
      </c>
      <c r="H2284" s="3">
        <v>3.5652173913043401</v>
      </c>
      <c r="I2284" s="3">
        <v>46</v>
      </c>
      <c r="J2284" s="3" t="s">
        <v>35</v>
      </c>
      <c r="K2284" s="3" t="s">
        <v>10868</v>
      </c>
    </row>
    <row r="2285" spans="1:11" x14ac:dyDescent="0.25">
      <c r="A2285" s="3" t="s">
        <v>10869</v>
      </c>
      <c r="B2285" s="3" t="s">
        <v>10870</v>
      </c>
      <c r="C2285" s="3" t="s">
        <v>10871</v>
      </c>
      <c r="D2285" s="3" t="s">
        <v>10872</v>
      </c>
      <c r="E2285" s="3" t="s">
        <v>13</v>
      </c>
      <c r="F2285" s="3">
        <v>4.0833333333333304</v>
      </c>
      <c r="G2285" s="3">
        <v>12</v>
      </c>
      <c r="H2285" s="3" t="s">
        <v>94</v>
      </c>
      <c r="I2285" s="3" t="s">
        <v>10873</v>
      </c>
      <c r="J2285" s="3"/>
      <c r="K2285" s="3"/>
    </row>
    <row r="2286" spans="1:11" x14ac:dyDescent="0.25">
      <c r="A2286" s="3" t="s">
        <v>10874</v>
      </c>
      <c r="B2286" s="3" t="s">
        <v>10875</v>
      </c>
      <c r="C2286" s="3" t="s">
        <v>9813</v>
      </c>
      <c r="D2286" s="3" t="s">
        <v>10876</v>
      </c>
      <c r="E2286" s="3" t="s">
        <v>13</v>
      </c>
      <c r="F2286" s="3">
        <v>4.8823529411764701</v>
      </c>
      <c r="G2286" s="3">
        <v>17</v>
      </c>
      <c r="H2286" s="3" t="s">
        <v>94</v>
      </c>
      <c r="I2286" s="3" t="s">
        <v>10877</v>
      </c>
      <c r="J2286" s="3"/>
      <c r="K2286" s="3"/>
    </row>
    <row r="2287" spans="1:11" x14ac:dyDescent="0.25">
      <c r="A2287" s="3" t="s">
        <v>10878</v>
      </c>
      <c r="B2287" s="3" t="s">
        <v>10879</v>
      </c>
      <c r="C2287" s="3" t="s">
        <v>10880</v>
      </c>
      <c r="D2287" s="3" t="s">
        <v>10881</v>
      </c>
      <c r="E2287" s="3" t="s">
        <v>13</v>
      </c>
      <c r="F2287" s="3">
        <v>3.0869565217391299</v>
      </c>
      <c r="G2287" s="3">
        <v>46</v>
      </c>
      <c r="H2287" s="3" t="s">
        <v>35</v>
      </c>
      <c r="I2287" s="3" t="s">
        <v>10882</v>
      </c>
      <c r="J2287" s="3"/>
      <c r="K2287" s="3"/>
    </row>
    <row r="2288" spans="1:11" x14ac:dyDescent="0.25">
      <c r="A2288" s="3" t="s">
        <v>10883</v>
      </c>
      <c r="B2288" s="3" t="s">
        <v>10884</v>
      </c>
      <c r="C2288" s="3" t="s">
        <v>10885</v>
      </c>
      <c r="D2288" s="3" t="s">
        <v>10886</v>
      </c>
      <c r="E2288" s="3" t="s">
        <v>13</v>
      </c>
      <c r="F2288" s="3">
        <v>4.12</v>
      </c>
      <c r="G2288" s="3">
        <v>50</v>
      </c>
      <c r="H2288" s="3" t="s">
        <v>94</v>
      </c>
      <c r="I2288" s="3" t="s">
        <v>10887</v>
      </c>
      <c r="J2288" s="3"/>
      <c r="K2288" s="3"/>
    </row>
    <row r="2289" spans="1:11" x14ac:dyDescent="0.25">
      <c r="A2289" s="3" t="s">
        <v>10888</v>
      </c>
      <c r="B2289" s="3" t="s">
        <v>10889</v>
      </c>
      <c r="C2289" s="3" t="s">
        <v>10889</v>
      </c>
      <c r="D2289" s="3" t="s">
        <v>10890</v>
      </c>
      <c r="E2289" s="3" t="s">
        <v>13</v>
      </c>
      <c r="F2289" s="3">
        <v>4.5227272727272698</v>
      </c>
      <c r="G2289" s="3">
        <v>44</v>
      </c>
      <c r="H2289" s="3" t="s">
        <v>1324</v>
      </c>
      <c r="I2289" s="3" t="s">
        <v>10891</v>
      </c>
      <c r="J2289" s="3"/>
      <c r="K2289" s="3"/>
    </row>
    <row r="2290" spans="1:11" x14ac:dyDescent="0.25">
      <c r="A2290" s="3" t="s">
        <v>10892</v>
      </c>
      <c r="B2290" s="3" t="s">
        <v>10893</v>
      </c>
      <c r="C2290" s="3" t="s">
        <v>10894</v>
      </c>
      <c r="D2290" s="3" t="s">
        <v>10895</v>
      </c>
      <c r="E2290" s="3" t="s">
        <v>13</v>
      </c>
      <c r="F2290" s="3">
        <v>2.4545454545454501</v>
      </c>
      <c r="G2290" s="3">
        <v>11</v>
      </c>
      <c r="H2290" s="3" t="s">
        <v>94</v>
      </c>
      <c r="I2290" s="3" t="s">
        <v>10896</v>
      </c>
      <c r="J2290" s="3"/>
      <c r="K2290" s="3"/>
    </row>
    <row r="2291" spans="1:11" x14ac:dyDescent="0.25">
      <c r="A2291" s="3" t="s">
        <v>10897</v>
      </c>
      <c r="B2291" s="3" t="s">
        <v>10898</v>
      </c>
      <c r="C2291" s="3" t="s">
        <v>10899</v>
      </c>
      <c r="D2291" s="3" t="s">
        <v>10900</v>
      </c>
      <c r="E2291" s="3" t="s">
        <v>13</v>
      </c>
      <c r="F2291" s="3">
        <v>3.05</v>
      </c>
      <c r="G2291" s="3">
        <v>20</v>
      </c>
      <c r="H2291" s="3" t="s">
        <v>35</v>
      </c>
      <c r="I2291" s="3" t="s">
        <v>10901</v>
      </c>
      <c r="J2291" s="3"/>
      <c r="K2291" s="3"/>
    </row>
    <row r="2292" spans="1:11" x14ac:dyDescent="0.25">
      <c r="A2292" s="3" t="s">
        <v>10902</v>
      </c>
      <c r="B2292" s="3" t="s">
        <v>10903</v>
      </c>
      <c r="C2292" s="3" t="s">
        <v>10904</v>
      </c>
      <c r="D2292" s="3" t="s">
        <v>10905</v>
      </c>
      <c r="E2292" s="3" t="s">
        <v>13</v>
      </c>
      <c r="F2292" s="3">
        <v>4.21428571428571</v>
      </c>
      <c r="G2292" s="3">
        <v>14</v>
      </c>
      <c r="H2292" s="3" t="s">
        <v>94</v>
      </c>
      <c r="I2292" s="3" t="s">
        <v>10906</v>
      </c>
      <c r="J2292" s="3"/>
      <c r="K2292" s="3"/>
    </row>
    <row r="2293" spans="1:11" x14ac:dyDescent="0.25">
      <c r="A2293" s="3" t="s">
        <v>10907</v>
      </c>
      <c r="B2293" s="3" t="s">
        <v>10908</v>
      </c>
      <c r="C2293" s="3" t="s">
        <v>10909</v>
      </c>
      <c r="D2293" s="3" t="s">
        <v>10910</v>
      </c>
      <c r="E2293" s="3" t="s">
        <v>13</v>
      </c>
      <c r="F2293" s="3">
        <v>4.2</v>
      </c>
      <c r="G2293" s="3">
        <v>25</v>
      </c>
      <c r="H2293" s="3" t="s">
        <v>35</v>
      </c>
      <c r="I2293" s="3" t="s">
        <v>10911</v>
      </c>
      <c r="J2293" s="3"/>
      <c r="K2293" s="3"/>
    </row>
    <row r="2294" spans="1:11" x14ac:dyDescent="0.25">
      <c r="A2294" s="3" t="s">
        <v>10912</v>
      </c>
      <c r="B2294" s="3" t="s">
        <v>10913</v>
      </c>
      <c r="C2294" s="3" t="s">
        <v>10725</v>
      </c>
      <c r="D2294" s="3" t="s">
        <v>10914</v>
      </c>
      <c r="E2294" s="3" t="s">
        <v>13</v>
      </c>
      <c r="F2294" s="3">
        <v>4.5384615384615303</v>
      </c>
      <c r="G2294" s="3">
        <v>13</v>
      </c>
      <c r="H2294" s="3" t="s">
        <v>94</v>
      </c>
      <c r="I2294" s="3" t="s">
        <v>10915</v>
      </c>
      <c r="J2294" s="3"/>
      <c r="K2294" s="3"/>
    </row>
    <row r="2295" spans="1:11" x14ac:dyDescent="0.25">
      <c r="A2295" s="3" t="s">
        <v>10916</v>
      </c>
      <c r="B2295" s="3" t="s">
        <v>10917</v>
      </c>
      <c r="C2295" s="3" t="s">
        <v>10918</v>
      </c>
      <c r="D2295" s="3" t="s">
        <v>10919</v>
      </c>
      <c r="E2295" s="3" t="s">
        <v>13</v>
      </c>
      <c r="F2295" s="3">
        <v>4.3043478260869499</v>
      </c>
      <c r="G2295" s="3">
        <v>69</v>
      </c>
      <c r="H2295" s="3" t="s">
        <v>1241</v>
      </c>
      <c r="I2295" s="3" t="s">
        <v>10920</v>
      </c>
      <c r="J2295" s="3"/>
      <c r="K2295" s="3"/>
    </row>
    <row r="2296" spans="1:11" x14ac:dyDescent="0.25">
      <c r="A2296" s="3" t="s">
        <v>10921</v>
      </c>
      <c r="B2296" s="3" t="s">
        <v>10922</v>
      </c>
      <c r="C2296" s="3" t="s">
        <v>10923</v>
      </c>
      <c r="D2296" s="3" t="s">
        <v>10924</v>
      </c>
      <c r="E2296" s="3" t="s">
        <v>13</v>
      </c>
      <c r="F2296" s="3">
        <v>4.2962962962962896</v>
      </c>
      <c r="G2296" s="3">
        <v>27</v>
      </c>
      <c r="H2296" s="3" t="s">
        <v>1324</v>
      </c>
      <c r="I2296" s="3" t="s">
        <v>10925</v>
      </c>
      <c r="J2296" s="3"/>
      <c r="K2296" s="3"/>
    </row>
    <row r="2297" spans="1:11" x14ac:dyDescent="0.25">
      <c r="A2297" s="3" t="s">
        <v>10926</v>
      </c>
      <c r="B2297" s="3" t="s">
        <v>10927</v>
      </c>
      <c r="C2297" s="3" t="s">
        <v>10928</v>
      </c>
      <c r="D2297" s="3" t="s">
        <v>10929</v>
      </c>
      <c r="E2297" s="3" t="s">
        <v>13</v>
      </c>
      <c r="F2297" s="3">
        <v>4.3333333333333304</v>
      </c>
      <c r="G2297" s="3">
        <v>39</v>
      </c>
      <c r="H2297" s="3" t="s">
        <v>94</v>
      </c>
      <c r="I2297" s="3" t="s">
        <v>10930</v>
      </c>
      <c r="J2297" s="3"/>
      <c r="K2297" s="3"/>
    </row>
    <row r="2298" spans="1:11" x14ac:dyDescent="0.25">
      <c r="A2298" s="3" t="s">
        <v>10931</v>
      </c>
      <c r="B2298" s="3" t="s">
        <v>10932</v>
      </c>
      <c r="C2298" s="3" t="s">
        <v>10933</v>
      </c>
      <c r="D2298" s="3" t="s">
        <v>10934</v>
      </c>
      <c r="E2298" s="3" t="s">
        <v>13</v>
      </c>
      <c r="F2298" s="3">
        <v>3.7115384615384599</v>
      </c>
      <c r="G2298" s="3">
        <v>52</v>
      </c>
      <c r="H2298" s="3" t="s">
        <v>1324</v>
      </c>
      <c r="I2298" s="3" t="s">
        <v>10935</v>
      </c>
      <c r="J2298" s="3"/>
      <c r="K2298" s="3"/>
    </row>
    <row r="2299" spans="1:11" x14ac:dyDescent="0.25">
      <c r="A2299" s="3" t="s">
        <v>10936</v>
      </c>
      <c r="B2299" s="3" t="s">
        <v>10937</v>
      </c>
      <c r="C2299" s="3" t="s">
        <v>10938</v>
      </c>
      <c r="D2299" s="3" t="s">
        <v>10939</v>
      </c>
      <c r="E2299" s="3" t="s">
        <v>13</v>
      </c>
      <c r="F2299" s="3">
        <v>4.2114803625377597</v>
      </c>
      <c r="G2299" s="3">
        <v>331</v>
      </c>
      <c r="H2299" s="3" t="s">
        <v>821</v>
      </c>
      <c r="I2299" s="3" t="s">
        <v>10940</v>
      </c>
      <c r="J2299" s="3"/>
      <c r="K2299" s="3"/>
    </row>
    <row r="2300" spans="1:11" x14ac:dyDescent="0.25">
      <c r="A2300" s="3" t="s">
        <v>10941</v>
      </c>
      <c r="B2300" s="3" t="s">
        <v>10942</v>
      </c>
      <c r="C2300" s="3" t="s">
        <v>10943</v>
      </c>
      <c r="D2300" s="3" t="s">
        <v>10944</v>
      </c>
      <c r="E2300" s="3" t="s">
        <v>13</v>
      </c>
      <c r="F2300" s="3">
        <v>3.38888888888888</v>
      </c>
      <c r="G2300" s="3">
        <v>18</v>
      </c>
      <c r="H2300" s="3" t="s">
        <v>94</v>
      </c>
      <c r="I2300" s="3" t="s">
        <v>10945</v>
      </c>
      <c r="J2300" s="3"/>
      <c r="K2300" s="3"/>
    </row>
    <row r="2301" spans="1:11" x14ac:dyDescent="0.25">
      <c r="A2301" s="3" t="s">
        <v>10946</v>
      </c>
      <c r="B2301" s="3" t="s">
        <v>10947</v>
      </c>
      <c r="C2301" s="3" t="s">
        <v>8070</v>
      </c>
      <c r="D2301" s="3" t="s">
        <v>10948</v>
      </c>
      <c r="E2301" s="3" t="s">
        <v>13</v>
      </c>
      <c r="F2301" s="3">
        <v>2.8</v>
      </c>
      <c r="G2301" s="3">
        <v>5</v>
      </c>
      <c r="H2301" s="3" t="s">
        <v>35</v>
      </c>
      <c r="I2301" s="3" t="s">
        <v>10949</v>
      </c>
      <c r="J2301" s="3"/>
      <c r="K2301" s="3"/>
    </row>
    <row r="2302" spans="1:11" x14ac:dyDescent="0.25">
      <c r="A2302" s="3" t="s">
        <v>10950</v>
      </c>
      <c r="B2302" s="3" t="s">
        <v>10951</v>
      </c>
      <c r="C2302" s="3" t="s">
        <v>10952</v>
      </c>
      <c r="D2302" s="3" t="s">
        <v>10953</v>
      </c>
      <c r="E2302" s="3" t="s">
        <v>13</v>
      </c>
      <c r="F2302" s="3">
        <v>3.8108108108108101</v>
      </c>
      <c r="G2302" s="3">
        <v>37</v>
      </c>
      <c r="H2302" s="3" t="s">
        <v>94</v>
      </c>
      <c r="I2302" s="3" t="s">
        <v>10954</v>
      </c>
      <c r="J2302" s="3"/>
      <c r="K2302" s="3"/>
    </row>
    <row r="2303" spans="1:11" x14ac:dyDescent="0.25">
      <c r="A2303" s="3" t="s">
        <v>10955</v>
      </c>
      <c r="B2303" s="3" t="s">
        <v>10956</v>
      </c>
      <c r="C2303" s="3" t="s">
        <v>10957</v>
      </c>
      <c r="D2303" s="3" t="s">
        <v>10958</v>
      </c>
      <c r="E2303" s="3" t="s">
        <v>13</v>
      </c>
      <c r="F2303" s="3">
        <v>3.57894736842105</v>
      </c>
      <c r="G2303" s="3">
        <v>19</v>
      </c>
      <c r="H2303" s="3" t="s">
        <v>35</v>
      </c>
      <c r="I2303" s="3" t="s">
        <v>10959</v>
      </c>
      <c r="J2303" s="3"/>
      <c r="K2303" s="3"/>
    </row>
    <row r="2304" spans="1:11" x14ac:dyDescent="0.25">
      <c r="A2304" s="3" t="s">
        <v>10960</v>
      </c>
      <c r="B2304" s="3" t="s">
        <v>10961</v>
      </c>
      <c r="C2304" s="3" t="s">
        <v>459</v>
      </c>
      <c r="D2304" s="3" t="s">
        <v>10962</v>
      </c>
      <c r="E2304" s="3" t="s">
        <v>13</v>
      </c>
      <c r="F2304" s="3">
        <v>4.3333333333333304</v>
      </c>
      <c r="G2304" s="3">
        <v>6</v>
      </c>
      <c r="H2304" s="3" t="s">
        <v>94</v>
      </c>
      <c r="I2304" s="3" t="s">
        <v>10963</v>
      </c>
      <c r="J2304" s="3"/>
      <c r="K2304" s="3"/>
    </row>
    <row r="2305" spans="1:11" x14ac:dyDescent="0.25">
      <c r="A2305" s="3" t="s">
        <v>10964</v>
      </c>
      <c r="B2305" s="3" t="s">
        <v>10965</v>
      </c>
      <c r="C2305" s="3" t="s">
        <v>10966</v>
      </c>
      <c r="D2305" s="3" t="s">
        <v>10967</v>
      </c>
      <c r="E2305" s="3" t="s">
        <v>13</v>
      </c>
      <c r="F2305" s="3">
        <v>2.5897435897435899</v>
      </c>
      <c r="G2305" s="3">
        <v>78</v>
      </c>
      <c r="H2305" s="3" t="s">
        <v>519</v>
      </c>
      <c r="I2305" s="3" t="s">
        <v>10968</v>
      </c>
      <c r="J2305" s="3"/>
      <c r="K2305" s="3"/>
    </row>
    <row r="2306" spans="1:11" x14ac:dyDescent="0.25">
      <c r="A2306" s="3" t="s">
        <v>10969</v>
      </c>
      <c r="B2306" s="3" t="s">
        <v>10970</v>
      </c>
      <c r="C2306" s="3" t="s">
        <v>10971</v>
      </c>
      <c r="D2306" s="3" t="s">
        <v>10970</v>
      </c>
      <c r="E2306" s="3" t="s">
        <v>13</v>
      </c>
      <c r="F2306" s="3">
        <v>4.2666666666666604</v>
      </c>
      <c r="G2306" s="3">
        <v>30</v>
      </c>
      <c r="H2306" s="3" t="s">
        <v>35</v>
      </c>
      <c r="I2306" s="3" t="s">
        <v>10972</v>
      </c>
      <c r="J2306" s="3"/>
      <c r="K2306" s="3"/>
    </row>
    <row r="2307" spans="1:11" x14ac:dyDescent="0.25">
      <c r="A2307" s="3" t="s">
        <v>10973</v>
      </c>
      <c r="B2307" s="3" t="s">
        <v>10974</v>
      </c>
      <c r="C2307" s="3" t="s">
        <v>10975</v>
      </c>
      <c r="D2307" s="3" t="s">
        <v>10976</v>
      </c>
      <c r="E2307" s="3" t="s">
        <v>13</v>
      </c>
      <c r="F2307" s="3">
        <v>3.54285714285714</v>
      </c>
      <c r="G2307" s="3">
        <v>35</v>
      </c>
      <c r="H2307" s="3" t="s">
        <v>1324</v>
      </c>
      <c r="I2307" s="3" t="s">
        <v>10977</v>
      </c>
      <c r="J2307" s="3"/>
      <c r="K2307" s="3"/>
    </row>
    <row r="2308" spans="1:11" x14ac:dyDescent="0.25">
      <c r="A2308" s="3" t="s">
        <v>10978</v>
      </c>
      <c r="B2308" s="3" t="s">
        <v>10979</v>
      </c>
      <c r="C2308" s="3" t="s">
        <v>205</v>
      </c>
      <c r="D2308" s="3" t="s">
        <v>10980</v>
      </c>
      <c r="E2308" s="3" t="s">
        <v>13</v>
      </c>
      <c r="F2308" s="3">
        <v>5</v>
      </c>
      <c r="G2308" s="3">
        <v>10</v>
      </c>
      <c r="H2308" s="3" t="s">
        <v>94</v>
      </c>
      <c r="I2308" s="3" t="s">
        <v>10981</v>
      </c>
      <c r="J2308" s="3"/>
      <c r="K2308" s="3"/>
    </row>
    <row r="2309" spans="1:11" x14ac:dyDescent="0.25">
      <c r="A2309" s="3" t="s">
        <v>10982</v>
      </c>
      <c r="B2309" s="3" t="s">
        <v>10983</v>
      </c>
      <c r="C2309" s="3" t="s">
        <v>10984</v>
      </c>
      <c r="D2309" s="3" t="s">
        <v>10985</v>
      </c>
      <c r="E2309" s="3" t="s">
        <v>13</v>
      </c>
      <c r="F2309" s="3">
        <v>3.9090909090908998</v>
      </c>
      <c r="G2309" s="3">
        <v>33</v>
      </c>
      <c r="H2309" s="3" t="s">
        <v>292</v>
      </c>
      <c r="I2309" s="3" t="s">
        <v>10986</v>
      </c>
      <c r="J2309" s="3"/>
      <c r="K2309" s="3"/>
    </row>
    <row r="2310" spans="1:11" x14ac:dyDescent="0.25">
      <c r="A2310" s="3" t="s">
        <v>10987</v>
      </c>
      <c r="B2310" s="3" t="s">
        <v>10988</v>
      </c>
      <c r="C2310" s="3" t="s">
        <v>10989</v>
      </c>
      <c r="D2310" s="3" t="s">
        <v>10990</v>
      </c>
      <c r="E2310" s="3" t="s">
        <v>13</v>
      </c>
      <c r="F2310" s="3">
        <v>4.4285714285714199</v>
      </c>
      <c r="G2310" s="3">
        <v>14</v>
      </c>
      <c r="H2310" s="3" t="s">
        <v>94</v>
      </c>
      <c r="I2310" s="3" t="s">
        <v>10991</v>
      </c>
      <c r="J2310" s="3"/>
      <c r="K2310" s="3"/>
    </row>
    <row r="2311" spans="1:11" x14ac:dyDescent="0.25">
      <c r="A2311" s="3" t="s">
        <v>10992</v>
      </c>
      <c r="B2311" s="3" t="s">
        <v>10993</v>
      </c>
      <c r="C2311" s="3" t="s">
        <v>6815</v>
      </c>
      <c r="D2311" s="3" t="s">
        <v>10994</v>
      </c>
      <c r="E2311" s="3" t="s">
        <v>13</v>
      </c>
      <c r="F2311" s="3">
        <v>4.3499999999999996</v>
      </c>
      <c r="G2311" s="3">
        <v>20</v>
      </c>
      <c r="H2311" s="3" t="s">
        <v>94</v>
      </c>
      <c r="I2311" s="3" t="s">
        <v>10995</v>
      </c>
      <c r="J2311" s="3"/>
      <c r="K2311" s="3"/>
    </row>
    <row r="2312" spans="1:11" x14ac:dyDescent="0.25">
      <c r="A2312" s="3" t="s">
        <v>10996</v>
      </c>
      <c r="B2312" s="3" t="s">
        <v>10997</v>
      </c>
      <c r="C2312" s="3" t="s">
        <v>5747</v>
      </c>
      <c r="D2312" s="3" t="s">
        <v>10998</v>
      </c>
      <c r="E2312" s="3" t="s">
        <v>13</v>
      </c>
      <c r="F2312" s="3">
        <v>4.2368421052631504</v>
      </c>
      <c r="G2312" s="3">
        <v>38</v>
      </c>
      <c r="H2312" s="3" t="s">
        <v>292</v>
      </c>
      <c r="I2312" s="3" t="s">
        <v>10999</v>
      </c>
      <c r="J2312" s="3"/>
      <c r="K2312" s="3"/>
    </row>
    <row r="2313" spans="1:11" x14ac:dyDescent="0.25">
      <c r="A2313" s="3" t="s">
        <v>11000</v>
      </c>
      <c r="B2313" s="3" t="s">
        <v>11001</v>
      </c>
      <c r="C2313" s="3" t="s">
        <v>1862</v>
      </c>
      <c r="D2313" s="3" t="s">
        <v>11002</v>
      </c>
      <c r="E2313" s="3" t="s">
        <v>13</v>
      </c>
      <c r="F2313" s="3">
        <v>4.3333333333333304</v>
      </c>
      <c r="G2313" s="3">
        <v>9</v>
      </c>
      <c r="H2313" s="3" t="s">
        <v>94</v>
      </c>
      <c r="I2313" s="3" t="s">
        <v>11003</v>
      </c>
      <c r="J2313" s="3"/>
      <c r="K2313" s="3"/>
    </row>
    <row r="2314" spans="1:11" x14ac:dyDescent="0.25">
      <c r="A2314" s="3" t="s">
        <v>11004</v>
      </c>
      <c r="B2314" s="3" t="s">
        <v>11005</v>
      </c>
      <c r="C2314" s="3" t="s">
        <v>11006</v>
      </c>
      <c r="D2314" s="3" t="s">
        <v>11007</v>
      </c>
      <c r="E2314" s="3" t="s">
        <v>13</v>
      </c>
      <c r="F2314" s="3">
        <v>3.7333333333333298</v>
      </c>
      <c r="G2314" s="3">
        <v>45</v>
      </c>
      <c r="H2314" s="3" t="s">
        <v>142</v>
      </c>
      <c r="I2314" s="3" t="s">
        <v>11008</v>
      </c>
      <c r="J2314" s="3"/>
      <c r="K2314" s="3"/>
    </row>
    <row r="2315" spans="1:11" x14ac:dyDescent="0.25">
      <c r="A2315" s="3" t="s">
        <v>11009</v>
      </c>
      <c r="B2315" s="3" t="s">
        <v>11010</v>
      </c>
      <c r="C2315" s="3" t="s">
        <v>7732</v>
      </c>
      <c r="D2315" s="3" t="s">
        <v>11011</v>
      </c>
      <c r="E2315" s="3" t="s">
        <v>13</v>
      </c>
      <c r="F2315" s="3">
        <v>4.71428571428571</v>
      </c>
      <c r="G2315" s="3">
        <v>63</v>
      </c>
      <c r="H2315" s="3" t="s">
        <v>1324</v>
      </c>
      <c r="I2315" s="3" t="s">
        <v>11012</v>
      </c>
      <c r="J2315" s="3"/>
      <c r="K2315" s="3"/>
    </row>
    <row r="2316" spans="1:11" x14ac:dyDescent="0.25">
      <c r="A2316" s="3" t="s">
        <v>11013</v>
      </c>
      <c r="B2316" s="3" t="s">
        <v>11014</v>
      </c>
      <c r="C2316" s="3" t="s">
        <v>8358</v>
      </c>
      <c r="D2316" s="3" t="s">
        <v>11015</v>
      </c>
      <c r="E2316" s="3" t="s">
        <v>13</v>
      </c>
      <c r="F2316" s="3">
        <v>3.54838709677419</v>
      </c>
      <c r="G2316" s="3">
        <v>31</v>
      </c>
      <c r="H2316" s="3" t="s">
        <v>1324</v>
      </c>
      <c r="I2316" s="3" t="s">
        <v>11016</v>
      </c>
      <c r="J2316" s="3"/>
      <c r="K2316" s="3"/>
    </row>
    <row r="2317" spans="1:11" x14ac:dyDescent="0.25">
      <c r="A2317" s="3" t="s">
        <v>11017</v>
      </c>
      <c r="B2317" s="3" t="s">
        <v>11018</v>
      </c>
      <c r="C2317" s="3" t="s">
        <v>11019</v>
      </c>
      <c r="D2317" s="3" t="s">
        <v>11020</v>
      </c>
      <c r="E2317" s="3" t="s">
        <v>13</v>
      </c>
      <c r="F2317" s="3">
        <v>4.24444444444444</v>
      </c>
      <c r="G2317" s="3">
        <v>45</v>
      </c>
      <c r="H2317" s="3" t="s">
        <v>94</v>
      </c>
      <c r="I2317" s="3" t="s">
        <v>11021</v>
      </c>
      <c r="J2317" s="3"/>
      <c r="K2317" s="3"/>
    </row>
    <row r="2318" spans="1:11" x14ac:dyDescent="0.25">
      <c r="A2318" s="3" t="s">
        <v>11022</v>
      </c>
      <c r="B2318" s="3" t="s">
        <v>11023</v>
      </c>
      <c r="C2318" s="3" t="s">
        <v>11024</v>
      </c>
      <c r="D2318" s="3" t="s">
        <v>11025</v>
      </c>
      <c r="E2318" s="3" t="s">
        <v>13</v>
      </c>
      <c r="F2318" s="3">
        <v>3.3571428571428501</v>
      </c>
      <c r="G2318" s="3">
        <v>14</v>
      </c>
      <c r="H2318" s="3" t="s">
        <v>94</v>
      </c>
      <c r="I2318" s="3" t="s">
        <v>11026</v>
      </c>
      <c r="J2318" s="3"/>
      <c r="K2318" s="3"/>
    </row>
    <row r="2319" spans="1:11" x14ac:dyDescent="0.25">
      <c r="A2319" s="3" t="s">
        <v>11027</v>
      </c>
      <c r="B2319" s="3" t="s">
        <v>11028</v>
      </c>
      <c r="C2319" s="3" t="s">
        <v>11029</v>
      </c>
      <c r="D2319" s="3" t="s">
        <v>11030</v>
      </c>
      <c r="E2319" s="3" t="s">
        <v>13</v>
      </c>
      <c r="F2319" s="3">
        <v>3.0444444444444398</v>
      </c>
      <c r="G2319" s="3">
        <v>45</v>
      </c>
      <c r="H2319" s="3" t="s">
        <v>142</v>
      </c>
      <c r="I2319" s="3" t="s">
        <v>11031</v>
      </c>
      <c r="J2319" s="3"/>
      <c r="K2319" s="3"/>
    </row>
    <row r="2320" spans="1:11" x14ac:dyDescent="0.25">
      <c r="A2320" s="3" t="s">
        <v>11032</v>
      </c>
      <c r="B2320" s="3" t="s">
        <v>11033</v>
      </c>
      <c r="C2320" s="3" t="s">
        <v>11034</v>
      </c>
      <c r="D2320" s="3" t="s">
        <v>11035</v>
      </c>
      <c r="E2320" s="3" t="s">
        <v>13</v>
      </c>
      <c r="F2320" s="3">
        <v>3.4230769230769198</v>
      </c>
      <c r="G2320" s="3">
        <v>26</v>
      </c>
      <c r="H2320" s="3" t="s">
        <v>142</v>
      </c>
      <c r="I2320" s="3" t="s">
        <v>11036</v>
      </c>
      <c r="J2320" s="3"/>
      <c r="K2320" s="3"/>
    </row>
    <row r="2321" spans="1:11" x14ac:dyDescent="0.25">
      <c r="A2321" s="3" t="s">
        <v>11037</v>
      </c>
      <c r="B2321" s="3" t="s">
        <v>11038</v>
      </c>
      <c r="C2321" s="3" t="s">
        <v>11039</v>
      </c>
      <c r="D2321" s="3" t="s">
        <v>11040</v>
      </c>
      <c r="E2321" s="3" t="s">
        <v>13</v>
      </c>
      <c r="F2321" s="3">
        <v>4.1730769230769198</v>
      </c>
      <c r="G2321" s="3">
        <v>52</v>
      </c>
      <c r="H2321" s="3" t="s">
        <v>94</v>
      </c>
      <c r="I2321" s="3" t="s">
        <v>11041</v>
      </c>
      <c r="J2321" s="3"/>
      <c r="K2321" s="3"/>
    </row>
    <row r="2322" spans="1:11" x14ac:dyDescent="0.25">
      <c r="A2322" s="3" t="s">
        <v>11042</v>
      </c>
      <c r="B2322" s="3" t="s">
        <v>11043</v>
      </c>
      <c r="C2322" s="3" t="s">
        <v>11044</v>
      </c>
      <c r="D2322" s="3" t="s">
        <v>11045</v>
      </c>
      <c r="E2322" s="3" t="s">
        <v>13</v>
      </c>
      <c r="F2322" s="3">
        <v>3.1428571428571401</v>
      </c>
      <c r="G2322" s="3">
        <v>21</v>
      </c>
      <c r="H2322" s="3" t="s">
        <v>519</v>
      </c>
      <c r="I2322" s="3" t="s">
        <v>11046</v>
      </c>
      <c r="J2322" s="3"/>
      <c r="K2322" s="3"/>
    </row>
    <row r="2323" spans="1:11" x14ac:dyDescent="0.25">
      <c r="A2323" s="3" t="s">
        <v>11047</v>
      </c>
      <c r="B2323" s="3" t="s">
        <v>11048</v>
      </c>
      <c r="C2323" s="3" t="s">
        <v>11049</v>
      </c>
      <c r="D2323" s="3" t="s">
        <v>11050</v>
      </c>
      <c r="E2323" s="3" t="s">
        <v>13</v>
      </c>
      <c r="F2323" s="3">
        <v>4.6142857142857103</v>
      </c>
      <c r="G2323" s="3">
        <v>70</v>
      </c>
      <c r="H2323" s="3" t="s">
        <v>292</v>
      </c>
      <c r="I2323" s="3" t="s">
        <v>11051</v>
      </c>
      <c r="J2323" s="3"/>
      <c r="K2323" s="3"/>
    </row>
    <row r="2324" spans="1:11" x14ac:dyDescent="0.25">
      <c r="A2324" s="3" t="s">
        <v>11052</v>
      </c>
      <c r="B2324" s="3" t="s">
        <v>11053</v>
      </c>
      <c r="C2324" s="3" t="s">
        <v>11054</v>
      </c>
      <c r="D2324" s="3" t="s">
        <v>11055</v>
      </c>
      <c r="E2324" s="3" t="s">
        <v>13</v>
      </c>
      <c r="F2324" s="3">
        <v>3.9047619047619002</v>
      </c>
      <c r="G2324" s="3">
        <v>21</v>
      </c>
      <c r="H2324" s="3" t="s">
        <v>519</v>
      </c>
      <c r="I2324" s="3" t="s">
        <v>11056</v>
      </c>
      <c r="J2324" s="3"/>
      <c r="K2324" s="3"/>
    </row>
    <row r="2325" spans="1:11" x14ac:dyDescent="0.25">
      <c r="A2325" s="3" t="s">
        <v>11057</v>
      </c>
      <c r="B2325" s="3" t="s">
        <v>11058</v>
      </c>
      <c r="C2325" s="3" t="s">
        <v>11059</v>
      </c>
      <c r="D2325" s="3" t="s">
        <v>11060</v>
      </c>
      <c r="E2325" s="3" t="s">
        <v>13</v>
      </c>
      <c r="F2325" s="3">
        <v>4.8030303030303001</v>
      </c>
      <c r="G2325" s="3">
        <v>66</v>
      </c>
      <c r="H2325" s="3" t="s">
        <v>94</v>
      </c>
      <c r="I2325" s="3" t="s">
        <v>11061</v>
      </c>
      <c r="J2325" s="3"/>
      <c r="K2325" s="3"/>
    </row>
    <row r="2326" spans="1:11" x14ac:dyDescent="0.25">
      <c r="A2326" s="3" t="s">
        <v>11062</v>
      </c>
      <c r="B2326" s="3" t="s">
        <v>11063</v>
      </c>
      <c r="C2326" s="3" t="s">
        <v>11063</v>
      </c>
      <c r="D2326" s="3" t="s">
        <v>11064</v>
      </c>
      <c r="E2326" s="3" t="s">
        <v>13</v>
      </c>
      <c r="F2326" s="3">
        <v>4.9047619047618998</v>
      </c>
      <c r="G2326" s="3">
        <v>21</v>
      </c>
      <c r="H2326" s="3" t="s">
        <v>94</v>
      </c>
      <c r="I2326" s="3" t="s">
        <v>11065</v>
      </c>
      <c r="J2326" s="3"/>
      <c r="K2326" s="3"/>
    </row>
    <row r="2327" spans="1:11" x14ac:dyDescent="0.25">
      <c r="A2327" s="3" t="s">
        <v>11066</v>
      </c>
      <c r="B2327" s="3" t="s">
        <v>11067</v>
      </c>
      <c r="C2327" s="3" t="s">
        <v>11068</v>
      </c>
      <c r="D2327" s="3" t="s">
        <v>11069</v>
      </c>
      <c r="E2327" s="3" t="s">
        <v>13</v>
      </c>
      <c r="F2327" s="3">
        <v>4.7333333333333298</v>
      </c>
      <c r="G2327" s="3">
        <v>45</v>
      </c>
      <c r="H2327" s="3" t="s">
        <v>94</v>
      </c>
      <c r="I2327" s="3" t="s">
        <v>11070</v>
      </c>
      <c r="J2327" s="3"/>
      <c r="K2327" s="3"/>
    </row>
    <row r="2328" spans="1:11" x14ac:dyDescent="0.25">
      <c r="A2328" s="3" t="s">
        <v>11071</v>
      </c>
      <c r="B2328" s="3" t="s">
        <v>11072</v>
      </c>
      <c r="C2328" s="3" t="s">
        <v>11073</v>
      </c>
      <c r="D2328" s="3" t="s">
        <v>11074</v>
      </c>
      <c r="E2328" s="3" t="s">
        <v>13</v>
      </c>
      <c r="F2328" s="3">
        <v>2.4</v>
      </c>
      <c r="G2328" s="3">
        <v>10</v>
      </c>
      <c r="H2328" s="3">
        <v>529</v>
      </c>
      <c r="I2328" s="3" t="s">
        <v>11075</v>
      </c>
      <c r="J2328" s="3"/>
      <c r="K2328" s="3"/>
    </row>
    <row r="2329" spans="1:11" x14ac:dyDescent="0.25">
      <c r="A2329" s="3" t="s">
        <v>11076</v>
      </c>
      <c r="B2329" s="3" t="s">
        <v>11077</v>
      </c>
      <c r="C2329" s="3" t="s">
        <v>11078</v>
      </c>
      <c r="D2329" s="3" t="s">
        <v>11079</v>
      </c>
      <c r="E2329" s="3" t="s">
        <v>13</v>
      </c>
      <c r="F2329" s="3">
        <v>4.3958333333333304</v>
      </c>
      <c r="G2329" s="3">
        <v>96</v>
      </c>
      <c r="H2329" s="3" t="s">
        <v>1241</v>
      </c>
      <c r="I2329" s="3" t="s">
        <v>11080</v>
      </c>
      <c r="J2329" s="3"/>
      <c r="K2329" s="3"/>
    </row>
    <row r="2330" spans="1:11" x14ac:dyDescent="0.25">
      <c r="A2330" s="3" t="s">
        <v>11081</v>
      </c>
      <c r="B2330" s="3" t="s">
        <v>11082</v>
      </c>
      <c r="C2330" s="3" t="s">
        <v>11082</v>
      </c>
      <c r="D2330" s="3" t="s">
        <v>11083</v>
      </c>
      <c r="E2330" s="3" t="s">
        <v>13</v>
      </c>
      <c r="F2330" s="3">
        <v>5</v>
      </c>
      <c r="G2330" s="3">
        <v>8</v>
      </c>
      <c r="H2330" s="3" t="s">
        <v>94</v>
      </c>
      <c r="I2330" s="3" t="s">
        <v>11084</v>
      </c>
      <c r="J2330" s="3"/>
      <c r="K2330" s="3"/>
    </row>
    <row r="2331" spans="1:11" x14ac:dyDescent="0.25">
      <c r="A2331" s="3" t="s">
        <v>11085</v>
      </c>
      <c r="B2331" s="3" t="s">
        <v>11086</v>
      </c>
      <c r="C2331" s="3" t="s">
        <v>5533</v>
      </c>
      <c r="D2331" s="3" t="s">
        <v>11087</v>
      </c>
      <c r="E2331" s="3" t="s">
        <v>13</v>
      </c>
      <c r="F2331" s="3">
        <v>4.0858369098712402</v>
      </c>
      <c r="G2331" s="3">
        <v>233</v>
      </c>
      <c r="H2331" s="3" t="s">
        <v>94</v>
      </c>
      <c r="I2331" s="3" t="s">
        <v>11088</v>
      </c>
      <c r="J2331" s="3"/>
      <c r="K2331" s="3"/>
    </row>
    <row r="2332" spans="1:11" x14ac:dyDescent="0.25">
      <c r="A2332" s="3" t="s">
        <v>11089</v>
      </c>
      <c r="B2332" s="3" t="s">
        <v>11090</v>
      </c>
      <c r="C2332" s="3" t="s">
        <v>11091</v>
      </c>
      <c r="D2332" s="3" t="s">
        <v>11092</v>
      </c>
      <c r="E2332" s="3" t="s">
        <v>13</v>
      </c>
      <c r="F2332" s="3">
        <v>4.54285714285714</v>
      </c>
      <c r="G2332" s="3">
        <v>35</v>
      </c>
      <c r="H2332" s="3" t="s">
        <v>94</v>
      </c>
      <c r="I2332" s="3" t="s">
        <v>11093</v>
      </c>
      <c r="J2332" s="3"/>
      <c r="K2332" s="3"/>
    </row>
    <row r="2333" spans="1:11" x14ac:dyDescent="0.25">
      <c r="A2333" s="3" t="s">
        <v>11094</v>
      </c>
      <c r="B2333" s="3" t="s">
        <v>11095</v>
      </c>
      <c r="C2333" s="3" t="s">
        <v>11096</v>
      </c>
      <c r="D2333" s="3" t="s">
        <v>11097</v>
      </c>
      <c r="E2333" s="3" t="s">
        <v>13</v>
      </c>
      <c r="F2333" s="3">
        <v>4.7826086956521703</v>
      </c>
      <c r="G2333" s="3">
        <v>23</v>
      </c>
      <c r="H2333" s="3" t="s">
        <v>1324</v>
      </c>
      <c r="I2333" s="3" t="s">
        <v>11098</v>
      </c>
      <c r="J2333" s="3"/>
      <c r="K2333" s="3"/>
    </row>
    <row r="2334" spans="1:11" x14ac:dyDescent="0.25">
      <c r="A2334" s="3" t="s">
        <v>11099</v>
      </c>
      <c r="B2334" s="3" t="s">
        <v>11100</v>
      </c>
      <c r="C2334" s="3" t="s">
        <v>11101</v>
      </c>
      <c r="D2334" s="3" t="s">
        <v>11102</v>
      </c>
      <c r="E2334" s="3" t="s">
        <v>13</v>
      </c>
      <c r="F2334" s="3">
        <v>4.7435897435897401</v>
      </c>
      <c r="G2334" s="3">
        <v>39</v>
      </c>
      <c r="H2334" s="3" t="s">
        <v>94</v>
      </c>
      <c r="I2334" s="3" t="s">
        <v>11103</v>
      </c>
      <c r="J2334" s="3"/>
      <c r="K2334" s="3"/>
    </row>
    <row r="2335" spans="1:11" x14ac:dyDescent="0.25">
      <c r="A2335" s="3" t="s">
        <v>11104</v>
      </c>
      <c r="B2335" s="3" t="s">
        <v>11105</v>
      </c>
      <c r="C2335" s="3" t="s">
        <v>11106</v>
      </c>
      <c r="D2335" s="3" t="s">
        <v>11107</v>
      </c>
      <c r="E2335" s="3" t="s">
        <v>13</v>
      </c>
      <c r="F2335" s="3">
        <v>4</v>
      </c>
      <c r="G2335" s="3">
        <v>30</v>
      </c>
      <c r="H2335" s="3" t="s">
        <v>94</v>
      </c>
      <c r="I2335" s="3" t="s">
        <v>11108</v>
      </c>
      <c r="J2335" s="3"/>
      <c r="K2335" s="3"/>
    </row>
    <row r="2336" spans="1:11" x14ac:dyDescent="0.25">
      <c r="A2336" s="3" t="s">
        <v>11109</v>
      </c>
      <c r="B2336" s="3" t="s">
        <v>11110</v>
      </c>
      <c r="C2336" s="3" t="s">
        <v>1862</v>
      </c>
      <c r="D2336" s="3" t="s">
        <v>11111</v>
      </c>
      <c r="E2336" s="3" t="s">
        <v>13</v>
      </c>
      <c r="F2336" s="3">
        <v>4.4400000000000004</v>
      </c>
      <c r="G2336" s="3">
        <v>25</v>
      </c>
      <c r="H2336" s="3" t="s">
        <v>94</v>
      </c>
      <c r="I2336" s="3" t="s">
        <v>11112</v>
      </c>
      <c r="J2336" s="3"/>
      <c r="K2336" s="3"/>
    </row>
    <row r="2337" spans="1:11" x14ac:dyDescent="0.25">
      <c r="A2337" s="3" t="s">
        <v>11113</v>
      </c>
      <c r="B2337" s="3" t="s">
        <v>11114</v>
      </c>
      <c r="C2337" s="3" t="s">
        <v>11115</v>
      </c>
      <c r="D2337" s="3" t="s">
        <v>11116</v>
      </c>
      <c r="E2337" s="3" t="s">
        <v>13</v>
      </c>
      <c r="F2337" s="3">
        <v>4.4736842105263097</v>
      </c>
      <c r="G2337" s="3">
        <v>19</v>
      </c>
      <c r="H2337" s="3" t="s">
        <v>94</v>
      </c>
      <c r="I2337" s="3" t="s">
        <v>11117</v>
      </c>
      <c r="J2337" s="3"/>
      <c r="K2337" s="3"/>
    </row>
    <row r="2338" spans="1:11" x14ac:dyDescent="0.25">
      <c r="A2338" s="3" t="s">
        <v>11118</v>
      </c>
      <c r="B2338" s="3" t="s">
        <v>11119</v>
      </c>
      <c r="C2338" s="3" t="s">
        <v>11120</v>
      </c>
      <c r="D2338" s="3" t="s">
        <v>11121</v>
      </c>
      <c r="E2338" s="3" t="s">
        <v>13</v>
      </c>
      <c r="F2338" s="3">
        <v>3.4285714285714199</v>
      </c>
      <c r="G2338" s="3">
        <v>7</v>
      </c>
      <c r="H2338" s="3" t="s">
        <v>94</v>
      </c>
      <c r="I2338" s="3" t="s">
        <v>11122</v>
      </c>
      <c r="J2338" s="3"/>
      <c r="K2338" s="3"/>
    </row>
    <row r="2339" spans="1:11" x14ac:dyDescent="0.25">
      <c r="A2339" s="3" t="s">
        <v>11123</v>
      </c>
      <c r="B2339" s="3" t="s">
        <v>11124</v>
      </c>
      <c r="C2339" s="3" t="s">
        <v>11125</v>
      </c>
      <c r="D2339" s="3" t="s">
        <v>11126</v>
      </c>
      <c r="E2339" s="3" t="s">
        <v>13</v>
      </c>
      <c r="F2339" s="3">
        <v>4.40625</v>
      </c>
      <c r="G2339" s="3">
        <v>32</v>
      </c>
      <c r="H2339" s="3" t="s">
        <v>292</v>
      </c>
      <c r="I2339" s="3" t="s">
        <v>11127</v>
      </c>
      <c r="J2339" s="3"/>
      <c r="K2339" s="3"/>
    </row>
    <row r="2340" spans="1:11" x14ac:dyDescent="0.25">
      <c r="A2340" s="3" t="s">
        <v>11128</v>
      </c>
      <c r="B2340" s="3" t="s">
        <v>11129</v>
      </c>
      <c r="C2340" s="3" t="s">
        <v>11130</v>
      </c>
      <c r="D2340" s="3" t="s">
        <v>11131</v>
      </c>
      <c r="E2340" s="3" t="s">
        <v>13</v>
      </c>
      <c r="F2340" s="3">
        <v>1.48</v>
      </c>
      <c r="G2340" s="3">
        <v>25</v>
      </c>
      <c r="H2340" s="3" t="s">
        <v>519</v>
      </c>
      <c r="I2340" s="3" t="s">
        <v>11132</v>
      </c>
      <c r="J2340" s="3"/>
      <c r="K2340" s="3"/>
    </row>
    <row r="2341" spans="1:11" x14ac:dyDescent="0.25">
      <c r="A2341" s="3" t="s">
        <v>11133</v>
      </c>
      <c r="B2341" s="3" t="s">
        <v>11134</v>
      </c>
      <c r="C2341" s="3" t="s">
        <v>11135</v>
      </c>
      <c r="D2341" s="3" t="s">
        <v>11136</v>
      </c>
      <c r="E2341" s="3" t="s">
        <v>13</v>
      </c>
      <c r="F2341" s="3">
        <v>4.5</v>
      </c>
      <c r="G2341" s="3">
        <v>18</v>
      </c>
      <c r="H2341" s="3" t="s">
        <v>94</v>
      </c>
      <c r="I2341" s="3" t="s">
        <v>11137</v>
      </c>
      <c r="J2341" s="3"/>
      <c r="K2341" s="3"/>
    </row>
    <row r="2342" spans="1:11" x14ac:dyDescent="0.25">
      <c r="A2342" s="3" t="s">
        <v>11138</v>
      </c>
      <c r="B2342" s="3" t="s">
        <v>11139</v>
      </c>
      <c r="C2342" s="3" t="s">
        <v>11140</v>
      </c>
      <c r="D2342" s="3" t="s">
        <v>11141</v>
      </c>
      <c r="E2342" s="3" t="s">
        <v>13</v>
      </c>
      <c r="F2342" s="3">
        <v>4.6986301369863002</v>
      </c>
      <c r="G2342" s="3">
        <v>73</v>
      </c>
      <c r="H2342" s="3" t="s">
        <v>94</v>
      </c>
      <c r="I2342" s="3" t="s">
        <v>11142</v>
      </c>
      <c r="J2342" s="3"/>
      <c r="K2342" s="3"/>
    </row>
    <row r="2343" spans="1:11" x14ac:dyDescent="0.25">
      <c r="A2343" s="3" t="s">
        <v>11143</v>
      </c>
      <c r="B2343" s="3" t="s">
        <v>11144</v>
      </c>
      <c r="C2343" s="3" t="s">
        <v>11145</v>
      </c>
      <c r="D2343" s="3" t="s">
        <v>11146</v>
      </c>
      <c r="E2343" s="3" t="s">
        <v>13</v>
      </c>
      <c r="F2343" s="3">
        <v>3.1891891891891802</v>
      </c>
      <c r="G2343" s="3">
        <v>37</v>
      </c>
      <c r="H2343" s="3" t="s">
        <v>1355</v>
      </c>
      <c r="I2343" s="3" t="s">
        <v>11147</v>
      </c>
      <c r="J2343" s="3"/>
      <c r="K2343" s="3"/>
    </row>
    <row r="2344" spans="1:11" x14ac:dyDescent="0.25">
      <c r="A2344" s="3" t="s">
        <v>11148</v>
      </c>
      <c r="B2344" s="3" t="s">
        <v>11149</v>
      </c>
      <c r="C2344" s="3" t="s">
        <v>5916</v>
      </c>
      <c r="D2344" s="3" t="s">
        <v>11150</v>
      </c>
      <c r="E2344" s="3" t="s">
        <v>13</v>
      </c>
      <c r="F2344" s="3">
        <v>4.31012658227848</v>
      </c>
      <c r="G2344" s="3">
        <v>158</v>
      </c>
      <c r="H2344" s="3" t="s">
        <v>94</v>
      </c>
      <c r="I2344" s="3" t="s">
        <v>11151</v>
      </c>
      <c r="J2344" s="3"/>
      <c r="K2344" s="3"/>
    </row>
    <row r="2345" spans="1:11" x14ac:dyDescent="0.25">
      <c r="A2345" s="3" t="s">
        <v>11152</v>
      </c>
      <c r="B2345" s="3" t="s">
        <v>11153</v>
      </c>
      <c r="C2345" s="3" t="s">
        <v>11154</v>
      </c>
      <c r="D2345" s="3" t="s">
        <v>11155</v>
      </c>
      <c r="E2345" s="3" t="s">
        <v>13</v>
      </c>
      <c r="F2345" s="3">
        <v>4.88709677419354</v>
      </c>
      <c r="G2345" s="3">
        <v>62</v>
      </c>
      <c r="H2345" s="3" t="s">
        <v>1355</v>
      </c>
      <c r="I2345" s="3" t="s">
        <v>11156</v>
      </c>
      <c r="J2345" s="3"/>
      <c r="K2345" s="3"/>
    </row>
    <row r="2346" spans="1:11" x14ac:dyDescent="0.25">
      <c r="A2346" s="3" t="s">
        <v>11157</v>
      </c>
      <c r="B2346" s="3" t="s">
        <v>11158</v>
      </c>
      <c r="C2346" s="3" t="s">
        <v>11159</v>
      </c>
      <c r="D2346" s="3" t="s">
        <v>11160</v>
      </c>
      <c r="E2346" s="3" t="s">
        <v>13</v>
      </c>
      <c r="F2346" s="3">
        <v>4.5625</v>
      </c>
      <c r="G2346" s="3">
        <v>32</v>
      </c>
      <c r="H2346" s="3" t="s">
        <v>1241</v>
      </c>
      <c r="I2346" s="3" t="s">
        <v>11161</v>
      </c>
      <c r="J2346" s="3"/>
      <c r="K2346" s="3"/>
    </row>
    <row r="2347" spans="1:11" x14ac:dyDescent="0.25">
      <c r="A2347" s="3" t="s">
        <v>11162</v>
      </c>
      <c r="B2347" s="3" t="s">
        <v>11163</v>
      </c>
      <c r="C2347" s="3" t="s">
        <v>11164</v>
      </c>
      <c r="D2347" s="3" t="s">
        <v>11165</v>
      </c>
      <c r="E2347" s="3" t="s">
        <v>13</v>
      </c>
      <c r="F2347" s="3">
        <v>4.5544554455445496</v>
      </c>
      <c r="G2347" s="3">
        <v>101</v>
      </c>
      <c r="H2347" s="3" t="s">
        <v>94</v>
      </c>
      <c r="I2347" s="3" t="s">
        <v>11166</v>
      </c>
      <c r="J2347" s="3"/>
      <c r="K2347" s="3"/>
    </row>
    <row r="2348" spans="1:11" x14ac:dyDescent="0.25">
      <c r="A2348" s="3" t="s">
        <v>11167</v>
      </c>
      <c r="B2348" s="3" t="s">
        <v>11168</v>
      </c>
      <c r="C2348" s="3" t="s">
        <v>1862</v>
      </c>
      <c r="D2348" s="3" t="s">
        <v>11169</v>
      </c>
      <c r="E2348" s="3" t="s">
        <v>13</v>
      </c>
      <c r="F2348" s="3">
        <v>4.6842105263157796</v>
      </c>
      <c r="G2348" s="3">
        <v>57</v>
      </c>
      <c r="H2348" s="3" t="s">
        <v>1241</v>
      </c>
      <c r="I2348" s="3" t="s">
        <v>11170</v>
      </c>
      <c r="J2348" s="3"/>
      <c r="K2348" s="3"/>
    </row>
    <row r="2349" spans="1:11" x14ac:dyDescent="0.25">
      <c r="A2349" s="3" t="s">
        <v>11171</v>
      </c>
      <c r="B2349" s="3" t="s">
        <v>11172</v>
      </c>
      <c r="C2349" s="3" t="s">
        <v>11173</v>
      </c>
      <c r="D2349" s="3" t="s">
        <v>11174</v>
      </c>
      <c r="E2349" s="3" t="s">
        <v>13</v>
      </c>
      <c r="F2349" s="3">
        <v>4.2</v>
      </c>
      <c r="G2349" s="3">
        <v>15</v>
      </c>
      <c r="H2349" s="3" t="s">
        <v>1324</v>
      </c>
      <c r="I2349" s="3" t="s">
        <v>11175</v>
      </c>
      <c r="J2349" s="3"/>
      <c r="K2349" s="3"/>
    </row>
    <row r="2350" spans="1:11" x14ac:dyDescent="0.25">
      <c r="A2350" s="3" t="s">
        <v>11176</v>
      </c>
      <c r="B2350" s="3" t="s">
        <v>11177</v>
      </c>
      <c r="C2350" s="3" t="s">
        <v>11178</v>
      </c>
      <c r="D2350" s="3" t="s">
        <v>11179</v>
      </c>
      <c r="E2350" s="3" t="s">
        <v>13</v>
      </c>
      <c r="F2350" s="3">
        <v>4.8235294117647003</v>
      </c>
      <c r="G2350" s="3">
        <v>17</v>
      </c>
      <c r="H2350" s="3" t="s">
        <v>1355</v>
      </c>
      <c r="I2350" s="3" t="s">
        <v>11180</v>
      </c>
      <c r="J2350" s="3"/>
      <c r="K2350" s="3"/>
    </row>
    <row r="2351" spans="1:11" x14ac:dyDescent="0.25">
      <c r="A2351" s="3" t="s">
        <v>11181</v>
      </c>
      <c r="B2351" s="3" t="s">
        <v>11182</v>
      </c>
      <c r="C2351" s="3" t="s">
        <v>11183</v>
      </c>
      <c r="D2351" s="3" t="s">
        <v>11184</v>
      </c>
      <c r="E2351" s="3" t="s">
        <v>13</v>
      </c>
      <c r="F2351" s="3">
        <v>4.875</v>
      </c>
      <c r="G2351" s="3">
        <v>24</v>
      </c>
      <c r="H2351" s="3" t="s">
        <v>94</v>
      </c>
      <c r="I2351" s="3" t="s">
        <v>11185</v>
      </c>
      <c r="J2351" s="3"/>
      <c r="K2351" s="3"/>
    </row>
    <row r="2352" spans="1:11" x14ac:dyDescent="0.25">
      <c r="A2352" s="3" t="s">
        <v>11186</v>
      </c>
      <c r="B2352" s="3" t="s">
        <v>11187</v>
      </c>
      <c r="C2352" s="3" t="s">
        <v>11188</v>
      </c>
      <c r="D2352" s="3" t="s">
        <v>11189</v>
      </c>
      <c r="E2352" s="3" t="s">
        <v>13</v>
      </c>
      <c r="F2352" s="3">
        <v>4.6153846153846096</v>
      </c>
      <c r="G2352" s="3">
        <v>13</v>
      </c>
      <c r="H2352" s="3" t="s">
        <v>1355</v>
      </c>
      <c r="I2352" s="3" t="s">
        <v>11190</v>
      </c>
      <c r="J2352" s="3"/>
      <c r="K2352" s="3"/>
    </row>
    <row r="2353" spans="1:11" x14ac:dyDescent="0.25">
      <c r="A2353" s="3" t="s">
        <v>11191</v>
      </c>
      <c r="B2353" s="3" t="s">
        <v>11192</v>
      </c>
      <c r="C2353" s="3" t="s">
        <v>11193</v>
      </c>
      <c r="D2353" s="3" t="s">
        <v>11194</v>
      </c>
      <c r="E2353" s="3" t="s">
        <v>13</v>
      </c>
      <c r="F2353" s="3">
        <v>4.5161290322580596</v>
      </c>
      <c r="G2353" s="3">
        <v>31</v>
      </c>
      <c r="H2353" s="3" t="s">
        <v>142</v>
      </c>
      <c r="I2353" s="3" t="s">
        <v>11195</v>
      </c>
      <c r="J2353" s="3"/>
      <c r="K2353" s="3"/>
    </row>
    <row r="2354" spans="1:11" x14ac:dyDescent="0.25">
      <c r="A2354" s="3" t="s">
        <v>11196</v>
      </c>
      <c r="B2354" s="3" t="s">
        <v>11197</v>
      </c>
      <c r="C2354" s="3" t="s">
        <v>11198</v>
      </c>
      <c r="D2354" s="3" t="s">
        <v>11199</v>
      </c>
      <c r="E2354" s="3" t="s">
        <v>13</v>
      </c>
      <c r="F2354" s="3">
        <v>4.2195121951219496</v>
      </c>
      <c r="G2354" s="3">
        <v>41</v>
      </c>
      <c r="H2354" s="3" t="s">
        <v>821</v>
      </c>
      <c r="I2354" s="3" t="s">
        <v>11200</v>
      </c>
      <c r="J2354" s="3"/>
      <c r="K2354" s="3"/>
    </row>
    <row r="2355" spans="1:11" x14ac:dyDescent="0.25">
      <c r="A2355" s="3" t="s">
        <v>11201</v>
      </c>
      <c r="B2355" s="3" t="s">
        <v>11202</v>
      </c>
      <c r="C2355" s="3" t="s">
        <v>11203</v>
      </c>
      <c r="D2355" s="3" t="s">
        <v>11204</v>
      </c>
      <c r="E2355" s="3" t="s">
        <v>13</v>
      </c>
      <c r="F2355" s="3">
        <v>4.0344827586206797</v>
      </c>
      <c r="G2355" s="3">
        <v>29</v>
      </c>
      <c r="H2355" s="3" t="s">
        <v>35</v>
      </c>
      <c r="I2355" s="3" t="s">
        <v>11205</v>
      </c>
      <c r="J2355" s="3"/>
      <c r="K2355" s="3"/>
    </row>
    <row r="2356" spans="1:11" x14ac:dyDescent="0.25">
      <c r="A2356" s="3" t="s">
        <v>11206</v>
      </c>
      <c r="B2356" s="3" t="s">
        <v>11207</v>
      </c>
      <c r="C2356" s="3" t="s">
        <v>3561</v>
      </c>
      <c r="D2356" s="3" t="s">
        <v>11208</v>
      </c>
      <c r="E2356" s="3" t="s">
        <v>13</v>
      </c>
      <c r="F2356" s="3">
        <v>4.5</v>
      </c>
      <c r="G2356" s="3">
        <v>36</v>
      </c>
      <c r="H2356" s="3" t="s">
        <v>1355</v>
      </c>
      <c r="I2356" s="3" t="s">
        <v>11209</v>
      </c>
      <c r="J2356" s="3"/>
      <c r="K2356" s="3"/>
    </row>
    <row r="2357" spans="1:11" x14ac:dyDescent="0.25">
      <c r="A2357" s="3" t="s">
        <v>11210</v>
      </c>
      <c r="B2357" s="3" t="s">
        <v>11211</v>
      </c>
      <c r="C2357" s="3" t="s">
        <v>11212</v>
      </c>
      <c r="D2357" s="3" t="s">
        <v>11211</v>
      </c>
      <c r="E2357" s="3" t="s">
        <v>13</v>
      </c>
      <c r="F2357" s="3">
        <v>5</v>
      </c>
      <c r="G2357" s="3">
        <v>30</v>
      </c>
      <c r="H2357" s="3" t="s">
        <v>94</v>
      </c>
      <c r="I2357" s="3" t="s">
        <v>11213</v>
      </c>
      <c r="J2357" s="3"/>
      <c r="K2357" s="3"/>
    </row>
    <row r="2358" spans="1:11" x14ac:dyDescent="0.25">
      <c r="A2358" s="3" t="s">
        <v>11214</v>
      </c>
      <c r="B2358" s="3" t="s">
        <v>11215</v>
      </c>
      <c r="C2358" s="3" t="s">
        <v>11216</v>
      </c>
      <c r="D2358" s="3" t="s">
        <v>11217</v>
      </c>
      <c r="E2358" s="3" t="s">
        <v>13</v>
      </c>
      <c r="F2358" s="3">
        <v>3.9</v>
      </c>
      <c r="G2358" s="3">
        <v>40</v>
      </c>
      <c r="H2358" s="3" t="s">
        <v>292</v>
      </c>
      <c r="I2358" s="3" t="s">
        <v>11218</v>
      </c>
      <c r="J2358" s="3"/>
      <c r="K2358" s="3"/>
    </row>
    <row r="2359" spans="1:11" x14ac:dyDescent="0.25">
      <c r="A2359" s="3" t="s">
        <v>11219</v>
      </c>
      <c r="B2359" s="3" t="s">
        <v>11220</v>
      </c>
      <c r="C2359" s="3" t="s">
        <v>11221</v>
      </c>
      <c r="D2359" s="3" t="s">
        <v>11222</v>
      </c>
      <c r="E2359" s="3" t="s">
        <v>13</v>
      </c>
      <c r="F2359" s="3">
        <v>3.2307692307692299</v>
      </c>
      <c r="G2359" s="3">
        <v>26</v>
      </c>
      <c r="H2359" s="3" t="s">
        <v>1355</v>
      </c>
      <c r="I2359" s="3" t="s">
        <v>11223</v>
      </c>
      <c r="J2359" s="3"/>
      <c r="K2359" s="3"/>
    </row>
    <row r="2360" spans="1:11" x14ac:dyDescent="0.25">
      <c r="A2360" s="3" t="s">
        <v>11224</v>
      </c>
      <c r="B2360" s="3" t="s">
        <v>11225</v>
      </c>
      <c r="C2360" s="3" t="s">
        <v>1862</v>
      </c>
      <c r="D2360" s="3" t="s">
        <v>11226</v>
      </c>
      <c r="E2360" s="3" t="s">
        <v>13</v>
      </c>
      <c r="F2360" s="3">
        <v>4.4000000000000004</v>
      </c>
      <c r="G2360" s="3">
        <v>20</v>
      </c>
      <c r="H2360" s="3" t="s">
        <v>1355</v>
      </c>
      <c r="I2360" s="3" t="s">
        <v>11227</v>
      </c>
      <c r="J2360" s="3"/>
      <c r="K2360" s="3"/>
    </row>
    <row r="2361" spans="1:11" x14ac:dyDescent="0.25">
      <c r="A2361" s="3" t="s">
        <v>11228</v>
      </c>
      <c r="B2361" s="3" t="s">
        <v>11229</v>
      </c>
      <c r="C2361" s="3" t="s">
        <v>10715</v>
      </c>
      <c r="D2361" s="3" t="s">
        <v>11230</v>
      </c>
      <c r="E2361" s="3" t="s">
        <v>13</v>
      </c>
      <c r="F2361" s="3">
        <v>3.82692307692307</v>
      </c>
      <c r="G2361" s="3">
        <v>52</v>
      </c>
      <c r="H2361" s="3" t="s">
        <v>142</v>
      </c>
      <c r="I2361" s="3" t="s">
        <v>11231</v>
      </c>
      <c r="J2361" s="3"/>
      <c r="K2361" s="3"/>
    </row>
    <row r="2362" spans="1:11" x14ac:dyDescent="0.25">
      <c r="A2362" s="3" t="s">
        <v>11232</v>
      </c>
      <c r="B2362" s="3" t="s">
        <v>11233</v>
      </c>
      <c r="C2362" s="3" t="s">
        <v>11234</v>
      </c>
      <c r="D2362" s="3" t="s">
        <v>11235</v>
      </c>
      <c r="E2362" s="3" t="s">
        <v>13</v>
      </c>
      <c r="F2362" s="3">
        <v>4.65625</v>
      </c>
      <c r="G2362" s="3">
        <v>32</v>
      </c>
      <c r="H2362" s="3" t="s">
        <v>1355</v>
      </c>
      <c r="I2362" s="3" t="s">
        <v>11236</v>
      </c>
      <c r="J2362" s="3"/>
      <c r="K2362" s="3"/>
    </row>
    <row r="2363" spans="1:11" x14ac:dyDescent="0.25">
      <c r="A2363" s="3" t="s">
        <v>11237</v>
      </c>
      <c r="B2363" s="3" t="s">
        <v>11238</v>
      </c>
      <c r="C2363" s="3" t="s">
        <v>11239</v>
      </c>
      <c r="D2363" s="3" t="s">
        <v>11240</v>
      </c>
      <c r="E2363" s="3" t="s">
        <v>13</v>
      </c>
      <c r="F2363" s="3">
        <v>4.1470588235294104</v>
      </c>
      <c r="G2363" s="3">
        <v>34</v>
      </c>
      <c r="H2363" s="3" t="s">
        <v>1355</v>
      </c>
      <c r="I2363" s="3" t="s">
        <v>11241</v>
      </c>
      <c r="J2363" s="3"/>
      <c r="K2363" s="3"/>
    </row>
    <row r="2364" spans="1:11" x14ac:dyDescent="0.25">
      <c r="A2364" s="3" t="s">
        <v>11242</v>
      </c>
      <c r="B2364" s="3" t="s">
        <v>11243</v>
      </c>
      <c r="C2364" s="3" t="s">
        <v>11244</v>
      </c>
      <c r="D2364" s="3" t="s">
        <v>11245</v>
      </c>
      <c r="E2364" s="3" t="s">
        <v>13</v>
      </c>
      <c r="F2364" s="3">
        <v>3.7647058823529398</v>
      </c>
      <c r="G2364" s="3">
        <v>17</v>
      </c>
      <c r="H2364" s="3" t="s">
        <v>1241</v>
      </c>
      <c r="I2364" s="3" t="s">
        <v>11246</v>
      </c>
      <c r="J2364" s="3"/>
      <c r="K2364" s="3"/>
    </row>
    <row r="2365" spans="1:11" x14ac:dyDescent="0.25">
      <c r="A2365" s="3" t="s">
        <v>11247</v>
      </c>
      <c r="B2365" s="3" t="s">
        <v>11248</v>
      </c>
      <c r="C2365" s="3" t="s">
        <v>11249</v>
      </c>
      <c r="D2365" s="3" t="s">
        <v>11250</v>
      </c>
      <c r="E2365" s="3" t="s">
        <v>13</v>
      </c>
      <c r="F2365" s="3">
        <v>4.5925925925925899</v>
      </c>
      <c r="G2365" s="3">
        <v>27</v>
      </c>
      <c r="H2365" s="3" t="s">
        <v>35</v>
      </c>
      <c r="I2365" s="3" t="s">
        <v>11251</v>
      </c>
      <c r="J2365" s="3"/>
      <c r="K2365" s="3"/>
    </row>
    <row r="2366" spans="1:11" x14ac:dyDescent="0.25">
      <c r="A2366" s="3" t="s">
        <v>11252</v>
      </c>
      <c r="B2366" s="3" t="s">
        <v>11253</v>
      </c>
      <c r="C2366" s="3" t="s">
        <v>11254</v>
      </c>
      <c r="D2366" s="3" t="s">
        <v>11255</v>
      </c>
      <c r="E2366" s="3" t="s">
        <v>13</v>
      </c>
      <c r="F2366" s="3">
        <v>4.9347826086956497</v>
      </c>
      <c r="G2366" s="3">
        <v>46</v>
      </c>
      <c r="H2366" s="3" t="s">
        <v>1355</v>
      </c>
      <c r="I2366" s="3" t="s">
        <v>11256</v>
      </c>
      <c r="J2366" s="3"/>
      <c r="K2366" s="3"/>
    </row>
    <row r="2367" spans="1:11" x14ac:dyDescent="0.25">
      <c r="A2367" s="3" t="s">
        <v>11257</v>
      </c>
      <c r="B2367" s="3" t="s">
        <v>11258</v>
      </c>
      <c r="C2367" s="3" t="s">
        <v>11259</v>
      </c>
      <c r="D2367" s="3" t="s">
        <v>11260</v>
      </c>
      <c r="E2367" s="3" t="s">
        <v>13</v>
      </c>
      <c r="F2367" s="3">
        <v>4.2692307692307603</v>
      </c>
      <c r="G2367" s="3">
        <v>26</v>
      </c>
      <c r="H2367" s="3" t="s">
        <v>292</v>
      </c>
      <c r="I2367" s="3" t="s">
        <v>11261</v>
      </c>
      <c r="J2367" s="3"/>
      <c r="K2367" s="3"/>
    </row>
    <row r="2368" spans="1:11" x14ac:dyDescent="0.25">
      <c r="A2368" s="3" t="s">
        <v>11262</v>
      </c>
      <c r="B2368" s="3" t="s">
        <v>11263</v>
      </c>
      <c r="C2368" s="3" t="s">
        <v>11264</v>
      </c>
      <c r="D2368" s="3" t="s">
        <v>11265</v>
      </c>
      <c r="E2368" s="3" t="s">
        <v>13</v>
      </c>
      <c r="F2368" s="3">
        <v>4.5782312925169997</v>
      </c>
      <c r="G2368" s="3">
        <v>147</v>
      </c>
      <c r="H2368" s="3" t="s">
        <v>1241</v>
      </c>
      <c r="I2368" s="3" t="s">
        <v>11266</v>
      </c>
      <c r="J2368" s="3"/>
      <c r="K2368" s="3"/>
    </row>
    <row r="2369" spans="1:11" x14ac:dyDescent="0.25">
      <c r="A2369" s="3" t="s">
        <v>11267</v>
      </c>
      <c r="B2369" s="3" t="s">
        <v>11268</v>
      </c>
      <c r="C2369" s="3" t="s">
        <v>11269</v>
      </c>
      <c r="D2369" s="3" t="s">
        <v>11270</v>
      </c>
      <c r="E2369" s="3" t="s">
        <v>13</v>
      </c>
      <c r="F2369" s="3">
        <v>3.9310344827586201</v>
      </c>
      <c r="G2369" s="3">
        <v>29</v>
      </c>
      <c r="H2369" s="3" t="s">
        <v>821</v>
      </c>
      <c r="I2369" s="3" t="s">
        <v>11271</v>
      </c>
      <c r="J2369" s="3"/>
      <c r="K2369" s="3"/>
    </row>
    <row r="2370" spans="1:11" x14ac:dyDescent="0.25">
      <c r="A2370" s="3" t="s">
        <v>11272</v>
      </c>
      <c r="B2370" s="3" t="s">
        <v>11273</v>
      </c>
      <c r="C2370" s="3" t="s">
        <v>11274</v>
      </c>
      <c r="D2370" s="3" t="s">
        <v>11275</v>
      </c>
      <c r="E2370" s="3" t="s">
        <v>13</v>
      </c>
      <c r="F2370" s="3">
        <v>3.9230769230769198</v>
      </c>
      <c r="G2370" s="3">
        <v>13</v>
      </c>
      <c r="H2370" s="3" t="s">
        <v>292</v>
      </c>
      <c r="I2370" s="3" t="s">
        <v>11276</v>
      </c>
      <c r="J2370" s="3"/>
      <c r="K2370" s="3"/>
    </row>
    <row r="2371" spans="1:11" x14ac:dyDescent="0.25">
      <c r="A2371" s="3" t="s">
        <v>11277</v>
      </c>
      <c r="B2371" s="3" t="s">
        <v>11278</v>
      </c>
      <c r="C2371" s="3" t="s">
        <v>5410</v>
      </c>
      <c r="D2371" s="3" t="s">
        <v>11279</v>
      </c>
      <c r="E2371" s="3" t="s">
        <v>13</v>
      </c>
      <c r="F2371" s="3">
        <v>4.3448275862068897</v>
      </c>
      <c r="G2371" s="3">
        <v>29</v>
      </c>
      <c r="H2371" s="3" t="s">
        <v>1355</v>
      </c>
      <c r="I2371" s="3" t="s">
        <v>11280</v>
      </c>
      <c r="J2371" s="3"/>
      <c r="K2371" s="3"/>
    </row>
    <row r="2372" spans="1:11" x14ac:dyDescent="0.25">
      <c r="A2372" s="3" t="s">
        <v>11281</v>
      </c>
      <c r="B2372" s="3" t="s">
        <v>11282</v>
      </c>
      <c r="C2372" s="3" t="s">
        <v>11283</v>
      </c>
      <c r="D2372" s="3" t="s">
        <v>11284</v>
      </c>
      <c r="E2372" s="3" t="s">
        <v>13</v>
      </c>
      <c r="F2372" s="3">
        <v>4.0294117647058796</v>
      </c>
      <c r="G2372" s="3">
        <v>34</v>
      </c>
      <c r="H2372" s="3" t="s">
        <v>821</v>
      </c>
      <c r="I2372" s="3" t="s">
        <v>11285</v>
      </c>
      <c r="J2372" s="3"/>
      <c r="K2372" s="3"/>
    </row>
    <row r="2373" spans="1:11" x14ac:dyDescent="0.25">
      <c r="A2373" s="3" t="s">
        <v>11286</v>
      </c>
      <c r="B2373" s="3" t="s">
        <v>11287</v>
      </c>
      <c r="C2373" s="3" t="s">
        <v>11288</v>
      </c>
      <c r="D2373" s="3" t="s">
        <v>11289</v>
      </c>
      <c r="E2373" s="3" t="s">
        <v>13</v>
      </c>
      <c r="F2373" s="3">
        <v>4.5333333333333297</v>
      </c>
      <c r="G2373" s="3">
        <v>60</v>
      </c>
      <c r="H2373" s="3" t="s">
        <v>1355</v>
      </c>
      <c r="I2373" s="3" t="s">
        <v>11290</v>
      </c>
      <c r="J2373" s="3"/>
      <c r="K2373" s="3"/>
    </row>
    <row r="2374" spans="1:11" x14ac:dyDescent="0.25">
      <c r="A2374" s="3" t="s">
        <v>11291</v>
      </c>
      <c r="B2374" s="3" t="s">
        <v>11292</v>
      </c>
      <c r="C2374" s="3" t="s">
        <v>11293</v>
      </c>
      <c r="D2374" s="3" t="s">
        <v>11294</v>
      </c>
      <c r="E2374" s="3" t="s">
        <v>13</v>
      </c>
      <c r="F2374" s="3">
        <v>2.6440677966101598</v>
      </c>
      <c r="G2374" s="3">
        <v>59</v>
      </c>
      <c r="H2374" s="3" t="s">
        <v>1241</v>
      </c>
      <c r="I2374" s="3" t="s">
        <v>11295</v>
      </c>
      <c r="J2374" s="3"/>
      <c r="K2374" s="3"/>
    </row>
    <row r="2375" spans="1:11" x14ac:dyDescent="0.25">
      <c r="A2375" s="3" t="s">
        <v>11296</v>
      </c>
      <c r="B2375" s="3" t="s">
        <v>11297</v>
      </c>
      <c r="C2375" s="3" t="s">
        <v>11298</v>
      </c>
      <c r="D2375" s="3" t="s">
        <v>11299</v>
      </c>
      <c r="E2375" s="3" t="s">
        <v>13</v>
      </c>
      <c r="F2375" s="3">
        <v>3</v>
      </c>
      <c r="G2375" s="3">
        <v>4</v>
      </c>
      <c r="H2375" s="3" t="s">
        <v>1355</v>
      </c>
      <c r="I2375" s="3" t="s">
        <v>11300</v>
      </c>
      <c r="J2375" s="3"/>
      <c r="K2375" s="3"/>
    </row>
    <row r="2376" spans="1:11" x14ac:dyDescent="0.25">
      <c r="A2376" s="3" t="s">
        <v>11301</v>
      </c>
      <c r="B2376" s="3" t="s">
        <v>11302</v>
      </c>
      <c r="C2376" s="3" t="s">
        <v>11303</v>
      </c>
      <c r="D2376" s="3" t="s">
        <v>11304</v>
      </c>
      <c r="E2376" s="3" t="s">
        <v>13</v>
      </c>
      <c r="F2376" s="3">
        <v>3</v>
      </c>
      <c r="G2376" s="3">
        <v>5</v>
      </c>
      <c r="H2376" s="3" t="s">
        <v>1355</v>
      </c>
      <c r="I2376" s="3" t="s">
        <v>11305</v>
      </c>
      <c r="J2376" s="3"/>
      <c r="K2376" s="3"/>
    </row>
    <row r="2377" spans="1:11" x14ac:dyDescent="0.25">
      <c r="A2377" s="3" t="s">
        <v>11306</v>
      </c>
      <c r="B2377" s="3" t="s">
        <v>11307</v>
      </c>
      <c r="C2377" s="3" t="s">
        <v>11308</v>
      </c>
      <c r="D2377" s="3" t="s">
        <v>11309</v>
      </c>
      <c r="E2377" s="3" t="s">
        <v>13</v>
      </c>
      <c r="F2377" s="3">
        <v>3.9054054054053999</v>
      </c>
      <c r="G2377" s="3">
        <v>74</v>
      </c>
      <c r="H2377" s="3" t="s">
        <v>1355</v>
      </c>
      <c r="I2377" s="3" t="s">
        <v>11310</v>
      </c>
      <c r="J2377" s="3"/>
      <c r="K2377" s="3"/>
    </row>
    <row r="2378" spans="1:11" x14ac:dyDescent="0.25">
      <c r="A2378" s="3" t="s">
        <v>11311</v>
      </c>
      <c r="B2378" s="3" t="s">
        <v>11312</v>
      </c>
      <c r="C2378" s="3" t="s">
        <v>11313</v>
      </c>
      <c r="D2378" s="3" t="s">
        <v>11314</v>
      </c>
      <c r="E2378" s="3" t="s">
        <v>13</v>
      </c>
      <c r="F2378" s="3">
        <v>4.3846153846153797</v>
      </c>
      <c r="G2378" s="3">
        <v>104</v>
      </c>
      <c r="H2378" s="3" t="s">
        <v>1324</v>
      </c>
      <c r="I2378" s="3" t="s">
        <v>11315</v>
      </c>
      <c r="J2378" s="3"/>
      <c r="K2378" s="3"/>
    </row>
    <row r="2379" spans="1:11" x14ac:dyDescent="0.25">
      <c r="A2379" s="3" t="s">
        <v>11316</v>
      </c>
      <c r="B2379" s="3" t="s">
        <v>11317</v>
      </c>
      <c r="C2379" s="3" t="s">
        <v>11318</v>
      </c>
      <c r="D2379" s="3" t="s">
        <v>11319</v>
      </c>
      <c r="E2379" s="3" t="s">
        <v>13</v>
      </c>
      <c r="F2379" s="3">
        <v>5</v>
      </c>
      <c r="G2379" s="3">
        <v>33</v>
      </c>
      <c r="H2379" s="3" t="s">
        <v>1355</v>
      </c>
      <c r="I2379" s="3" t="s">
        <v>11320</v>
      </c>
      <c r="J2379" s="3"/>
      <c r="K2379" s="3"/>
    </row>
    <row r="2380" spans="1:11" x14ac:dyDescent="0.25">
      <c r="A2380" s="3" t="s">
        <v>11321</v>
      </c>
      <c r="B2380" s="3" t="s">
        <v>11322</v>
      </c>
      <c r="C2380" s="3" t="s">
        <v>11323</v>
      </c>
      <c r="D2380" s="3" t="s">
        <v>11324</v>
      </c>
      <c r="E2380" s="3" t="s">
        <v>13</v>
      </c>
      <c r="F2380" s="3">
        <v>4.8571428571428497</v>
      </c>
      <c r="G2380" s="3">
        <v>14</v>
      </c>
      <c r="H2380" s="3" t="s">
        <v>1355</v>
      </c>
      <c r="I2380" s="3" t="s">
        <v>11325</v>
      </c>
      <c r="J2380" s="3"/>
      <c r="K2380" s="3"/>
    </row>
    <row r="2381" spans="1:11" x14ac:dyDescent="0.25">
      <c r="A2381" s="3" t="s">
        <v>11326</v>
      </c>
      <c r="B2381" s="3" t="s">
        <v>11327</v>
      </c>
      <c r="C2381" s="3" t="s">
        <v>11328</v>
      </c>
      <c r="D2381" s="3" t="s">
        <v>11329</v>
      </c>
      <c r="E2381" s="3" t="s">
        <v>13</v>
      </c>
      <c r="F2381" s="3">
        <v>4.5</v>
      </c>
      <c r="G2381" s="3">
        <v>20</v>
      </c>
      <c r="H2381" s="3" t="s">
        <v>1355</v>
      </c>
      <c r="I2381" s="3" t="s">
        <v>11330</v>
      </c>
      <c r="J2381" s="3"/>
      <c r="K2381" s="3"/>
    </row>
    <row r="2382" spans="1:11" x14ac:dyDescent="0.25">
      <c r="A2382" s="3" t="s">
        <v>11331</v>
      </c>
      <c r="B2382" s="3" t="s">
        <v>11332</v>
      </c>
      <c r="C2382" s="3" t="s">
        <v>11333</v>
      </c>
      <c r="D2382" s="3" t="s">
        <v>11334</v>
      </c>
      <c r="E2382" s="3" t="s">
        <v>13</v>
      </c>
      <c r="F2382" s="3">
        <v>3.4736842105263102</v>
      </c>
      <c r="G2382" s="3">
        <v>57</v>
      </c>
      <c r="H2382" s="3" t="s">
        <v>603</v>
      </c>
      <c r="I2382" s="3" t="s">
        <v>11335</v>
      </c>
      <c r="J2382" s="3"/>
      <c r="K2382" s="3"/>
    </row>
    <row r="2383" spans="1:11" x14ac:dyDescent="0.25">
      <c r="A2383" s="3" t="s">
        <v>11336</v>
      </c>
      <c r="B2383" s="3" t="s">
        <v>11337</v>
      </c>
      <c r="C2383" s="3" t="s">
        <v>11338</v>
      </c>
      <c r="D2383" s="3" t="s">
        <v>11339</v>
      </c>
      <c r="E2383" s="3" t="s">
        <v>13</v>
      </c>
      <c r="F2383" s="3">
        <v>3.7790697674418601</v>
      </c>
      <c r="G2383" s="3">
        <v>86</v>
      </c>
      <c r="H2383" s="3" t="s">
        <v>35</v>
      </c>
      <c r="I2383" s="3" t="s">
        <v>11340</v>
      </c>
      <c r="J2383" s="3"/>
      <c r="K2383" s="3"/>
    </row>
    <row r="2384" spans="1:11" x14ac:dyDescent="0.25">
      <c r="A2384" s="3" t="s">
        <v>11341</v>
      </c>
      <c r="B2384" s="3" t="s">
        <v>11342</v>
      </c>
      <c r="C2384" s="3" t="s">
        <v>8070</v>
      </c>
      <c r="D2384" s="3" t="s">
        <v>11343</v>
      </c>
      <c r="E2384" s="3" t="s">
        <v>13</v>
      </c>
      <c r="F2384" s="3">
        <v>4.6666666666666599</v>
      </c>
      <c r="G2384" s="3">
        <v>3</v>
      </c>
      <c r="H2384" s="3" t="s">
        <v>35</v>
      </c>
      <c r="I2384" s="3" t="s">
        <v>11344</v>
      </c>
      <c r="J2384" s="3"/>
      <c r="K2384" s="3"/>
    </row>
    <row r="2385" spans="1:11" x14ac:dyDescent="0.25">
      <c r="A2385" s="3" t="s">
        <v>11345</v>
      </c>
      <c r="B2385" s="3" t="s">
        <v>11346</v>
      </c>
      <c r="C2385" s="3" t="s">
        <v>5410</v>
      </c>
      <c r="D2385" s="3" t="s">
        <v>11347</v>
      </c>
      <c r="E2385" s="3" t="s">
        <v>13</v>
      </c>
      <c r="F2385" s="3">
        <v>4.5</v>
      </c>
      <c r="G2385" s="3">
        <v>8</v>
      </c>
      <c r="H2385" s="3" t="s">
        <v>142</v>
      </c>
      <c r="I2385" s="3" t="s">
        <v>11348</v>
      </c>
      <c r="J2385" s="3"/>
      <c r="K2385" s="3"/>
    </row>
    <row r="2386" spans="1:11" x14ac:dyDescent="0.25">
      <c r="A2386" s="3" t="s">
        <v>11349</v>
      </c>
      <c r="B2386" s="3" t="s">
        <v>11350</v>
      </c>
      <c r="C2386" s="3" t="s">
        <v>11351</v>
      </c>
      <c r="D2386" s="3" t="s">
        <v>11352</v>
      </c>
      <c r="E2386" s="3" t="s">
        <v>13</v>
      </c>
      <c r="F2386" s="3">
        <v>4.3181818181818103</v>
      </c>
      <c r="G2386" s="3">
        <v>22</v>
      </c>
      <c r="H2386" s="3" t="s">
        <v>519</v>
      </c>
      <c r="I2386" s="3" t="s">
        <v>11353</v>
      </c>
      <c r="J2386" s="3"/>
      <c r="K2386" s="3"/>
    </row>
    <row r="2387" spans="1:11" x14ac:dyDescent="0.25">
      <c r="A2387" s="3" t="s">
        <v>11354</v>
      </c>
      <c r="B2387" s="3" t="s">
        <v>11355</v>
      </c>
      <c r="C2387" s="3" t="s">
        <v>11356</v>
      </c>
      <c r="D2387" s="3" t="s">
        <v>11357</v>
      </c>
      <c r="E2387" s="3" t="s">
        <v>13</v>
      </c>
      <c r="F2387" s="3">
        <v>4</v>
      </c>
      <c r="G2387" s="3">
        <v>28</v>
      </c>
      <c r="H2387" s="3" t="s">
        <v>1324</v>
      </c>
      <c r="I2387" s="3" t="s">
        <v>11358</v>
      </c>
      <c r="J2387" s="3"/>
      <c r="K2387" s="3"/>
    </row>
    <row r="2388" spans="1:11" x14ac:dyDescent="0.25">
      <c r="A2388" s="3" t="s">
        <v>11359</v>
      </c>
      <c r="B2388" s="3" t="s">
        <v>11360</v>
      </c>
      <c r="C2388" s="3" t="s">
        <v>5415</v>
      </c>
      <c r="D2388" s="3" t="s">
        <v>11361</v>
      </c>
      <c r="E2388" s="3" t="s">
        <v>13</v>
      </c>
      <c r="F2388" s="3">
        <v>3.8</v>
      </c>
      <c r="G2388" s="3">
        <v>60</v>
      </c>
      <c r="H2388" s="3" t="s">
        <v>142</v>
      </c>
      <c r="I2388" s="3" t="s">
        <v>11362</v>
      </c>
      <c r="J2388" s="3"/>
      <c r="K2388" s="3"/>
    </row>
    <row r="2389" spans="1:11" x14ac:dyDescent="0.25">
      <c r="A2389" s="3" t="s">
        <v>11363</v>
      </c>
      <c r="B2389" s="3" t="s">
        <v>11364</v>
      </c>
      <c r="C2389" s="3" t="s">
        <v>11365</v>
      </c>
      <c r="D2389" s="3" t="s">
        <v>11366</v>
      </c>
      <c r="E2389" s="3" t="s">
        <v>13</v>
      </c>
      <c r="F2389" s="3">
        <v>4.09756097560975</v>
      </c>
      <c r="G2389" s="3">
        <v>41</v>
      </c>
      <c r="H2389" s="3" t="s">
        <v>519</v>
      </c>
      <c r="I2389" s="3" t="s">
        <v>11367</v>
      </c>
      <c r="J2389" s="3"/>
      <c r="K2389" s="3"/>
    </row>
    <row r="2390" spans="1:11" x14ac:dyDescent="0.25">
      <c r="A2390" s="3" t="s">
        <v>11368</v>
      </c>
      <c r="B2390" s="3" t="s">
        <v>11369</v>
      </c>
      <c r="C2390" s="3" t="s">
        <v>11370</v>
      </c>
      <c r="D2390" s="3" t="s">
        <v>11371</v>
      </c>
      <c r="E2390" s="3" t="s">
        <v>13</v>
      </c>
      <c r="F2390" s="3">
        <v>4.46428571428571</v>
      </c>
      <c r="G2390" s="3">
        <v>28</v>
      </c>
      <c r="H2390" s="3" t="s">
        <v>1241</v>
      </c>
      <c r="I2390" s="3" t="s">
        <v>11372</v>
      </c>
      <c r="J2390" s="3"/>
      <c r="K2390" s="3"/>
    </row>
    <row r="2391" spans="1:11" x14ac:dyDescent="0.25">
      <c r="A2391" s="3" t="s">
        <v>11373</v>
      </c>
      <c r="B2391" s="3" t="s">
        <v>11374</v>
      </c>
      <c r="C2391" s="3" t="s">
        <v>11374</v>
      </c>
      <c r="D2391" s="3" t="s">
        <v>11375</v>
      </c>
      <c r="E2391" s="3" t="s">
        <v>13</v>
      </c>
      <c r="F2391" s="3">
        <v>4</v>
      </c>
      <c r="G2391" s="3">
        <v>18</v>
      </c>
      <c r="H2391" s="3" t="s">
        <v>1355</v>
      </c>
      <c r="I2391" s="3" t="s">
        <v>11376</v>
      </c>
      <c r="J2391" s="3"/>
      <c r="K2391" s="3"/>
    </row>
    <row r="2392" spans="1:11" x14ac:dyDescent="0.25">
      <c r="A2392" s="3" t="s">
        <v>11377</v>
      </c>
      <c r="B2392" s="3" t="s">
        <v>11378</v>
      </c>
      <c r="C2392" s="3" t="s">
        <v>11379</v>
      </c>
      <c r="D2392" s="3" t="s">
        <v>11380</v>
      </c>
      <c r="E2392" s="3" t="s">
        <v>13</v>
      </c>
      <c r="F2392" s="3">
        <v>3.7345971563981002</v>
      </c>
      <c r="G2392" s="3">
        <v>211</v>
      </c>
      <c r="H2392" s="3" t="s">
        <v>1355</v>
      </c>
      <c r="I2392" s="3" t="s">
        <v>11381</v>
      </c>
      <c r="J2392" s="3"/>
      <c r="K2392" s="3"/>
    </row>
    <row r="2393" spans="1:11" x14ac:dyDescent="0.25">
      <c r="A2393" s="3" t="s">
        <v>11382</v>
      </c>
      <c r="B2393" s="3" t="s">
        <v>11383</v>
      </c>
      <c r="C2393" s="3" t="s">
        <v>11384</v>
      </c>
      <c r="D2393" s="3" t="s">
        <v>11385</v>
      </c>
      <c r="E2393" s="3" t="s">
        <v>13</v>
      </c>
      <c r="F2393" s="3">
        <v>3.9375</v>
      </c>
      <c r="G2393" s="3">
        <v>16</v>
      </c>
      <c r="H2393" s="3" t="s">
        <v>1355</v>
      </c>
      <c r="I2393" s="3" t="s">
        <v>11386</v>
      </c>
      <c r="J2393" s="3"/>
      <c r="K2393" s="3"/>
    </row>
    <row r="2394" spans="1:11" x14ac:dyDescent="0.25">
      <c r="A2394" s="3" t="s">
        <v>11387</v>
      </c>
      <c r="B2394" s="3" t="s">
        <v>11388</v>
      </c>
      <c r="C2394" s="3" t="s">
        <v>11389</v>
      </c>
      <c r="D2394" s="3" t="s">
        <v>11390</v>
      </c>
      <c r="E2394" s="3" t="s">
        <v>13</v>
      </c>
      <c r="F2394" s="3">
        <v>3.7362637362637301</v>
      </c>
      <c r="G2394" s="3">
        <v>91</v>
      </c>
      <c r="H2394" s="3" t="s">
        <v>821</v>
      </c>
      <c r="I2394" s="3" t="s">
        <v>11391</v>
      </c>
      <c r="J2394" s="3"/>
      <c r="K2394" s="3"/>
    </row>
    <row r="2395" spans="1:11" x14ac:dyDescent="0.25">
      <c r="A2395" s="3" t="s">
        <v>11392</v>
      </c>
      <c r="B2395" s="3" t="s">
        <v>11393</v>
      </c>
      <c r="C2395" s="3" t="s">
        <v>11394</v>
      </c>
      <c r="D2395" s="3" t="s">
        <v>11395</v>
      </c>
      <c r="E2395" s="3" t="s">
        <v>13</v>
      </c>
      <c r="F2395" s="3">
        <v>4.3846153846153797</v>
      </c>
      <c r="G2395" s="3">
        <v>13</v>
      </c>
      <c r="H2395" s="3" t="s">
        <v>1355</v>
      </c>
      <c r="I2395" s="3" t="s">
        <v>11396</v>
      </c>
      <c r="J2395" s="3"/>
      <c r="K2395" s="3"/>
    </row>
    <row r="2396" spans="1:11" x14ac:dyDescent="0.25">
      <c r="A2396" s="3" t="s">
        <v>11397</v>
      </c>
      <c r="B2396" s="3" t="s">
        <v>11398</v>
      </c>
      <c r="C2396" s="3" t="s">
        <v>5381</v>
      </c>
      <c r="D2396" s="3" t="s">
        <v>11399</v>
      </c>
      <c r="E2396" s="3" t="s">
        <v>13</v>
      </c>
      <c r="F2396" s="3">
        <v>3.3333333333333299</v>
      </c>
      <c r="G2396" s="3">
        <v>12</v>
      </c>
      <c r="H2396" s="3" t="s">
        <v>1241</v>
      </c>
      <c r="I2396" s="3" t="s">
        <v>11400</v>
      </c>
      <c r="J2396" s="3"/>
      <c r="K2396" s="3"/>
    </row>
    <row r="2397" spans="1:11" x14ac:dyDescent="0.25">
      <c r="A2397" s="3" t="s">
        <v>11401</v>
      </c>
      <c r="B2397" s="3" t="s">
        <v>11402</v>
      </c>
      <c r="C2397" s="3" t="s">
        <v>11403</v>
      </c>
      <c r="D2397" s="3" t="s">
        <v>11404</v>
      </c>
      <c r="E2397" s="3" t="s">
        <v>13</v>
      </c>
      <c r="F2397" s="3">
        <v>4.5999999999999996</v>
      </c>
      <c r="G2397" s="3">
        <v>15</v>
      </c>
      <c r="H2397" s="3" t="s">
        <v>35</v>
      </c>
      <c r="I2397" s="3" t="s">
        <v>11405</v>
      </c>
      <c r="J2397" s="3"/>
      <c r="K2397" s="3"/>
    </row>
    <row r="2398" spans="1:11" x14ac:dyDescent="0.25">
      <c r="A2398" s="3" t="s">
        <v>11406</v>
      </c>
      <c r="B2398" s="3" t="s">
        <v>11407</v>
      </c>
      <c r="C2398" s="3" t="s">
        <v>11408</v>
      </c>
      <c r="D2398" s="3" t="s">
        <v>11409</v>
      </c>
      <c r="E2398" s="3" t="s">
        <v>13</v>
      </c>
      <c r="F2398" s="3">
        <v>4.5964912280701702</v>
      </c>
      <c r="G2398" s="3">
        <v>57</v>
      </c>
      <c r="H2398" s="3" t="s">
        <v>1241</v>
      </c>
      <c r="I2398" s="3" t="s">
        <v>11410</v>
      </c>
      <c r="J2398" s="3"/>
      <c r="K2398" s="3"/>
    </row>
    <row r="2399" spans="1:11" x14ac:dyDescent="0.25">
      <c r="A2399" s="3" t="s">
        <v>11411</v>
      </c>
      <c r="B2399" s="3" t="s">
        <v>11412</v>
      </c>
      <c r="C2399" s="3" t="s">
        <v>11413</v>
      </c>
      <c r="D2399" s="3" t="s">
        <v>11414</v>
      </c>
      <c r="E2399" s="3" t="s">
        <v>13</v>
      </c>
      <c r="F2399" s="3">
        <v>3.5319148936170199</v>
      </c>
      <c r="G2399" s="3">
        <v>47</v>
      </c>
      <c r="H2399" s="3" t="s">
        <v>1241</v>
      </c>
      <c r="I2399" s="3" t="s">
        <v>11415</v>
      </c>
      <c r="J2399" s="3"/>
      <c r="K2399" s="3"/>
    </row>
    <row r="2400" spans="1:11" x14ac:dyDescent="0.25">
      <c r="A2400" s="3" t="s">
        <v>11416</v>
      </c>
      <c r="B2400" s="3" t="s">
        <v>11417</v>
      </c>
      <c r="C2400" s="3" t="s">
        <v>11418</v>
      </c>
      <c r="D2400" s="3" t="s">
        <v>11419</v>
      </c>
      <c r="E2400" s="3" t="s">
        <v>13</v>
      </c>
      <c r="F2400" s="3">
        <v>3.375</v>
      </c>
      <c r="G2400" s="3">
        <v>16</v>
      </c>
      <c r="H2400" s="3" t="s">
        <v>35</v>
      </c>
      <c r="I2400" s="3" t="s">
        <v>11420</v>
      </c>
      <c r="J2400" s="3"/>
      <c r="K2400" s="3"/>
    </row>
    <row r="2401" spans="1:11" x14ac:dyDescent="0.25">
      <c r="A2401" s="3" t="s">
        <v>11421</v>
      </c>
      <c r="B2401" s="3" t="s">
        <v>11422</v>
      </c>
      <c r="C2401" s="3" t="s">
        <v>11423</v>
      </c>
      <c r="D2401" s="3" t="s">
        <v>11424</v>
      </c>
      <c r="E2401" s="3" t="s">
        <v>13</v>
      </c>
      <c r="F2401" s="3">
        <v>4.28125</v>
      </c>
      <c r="G2401" s="3">
        <v>32</v>
      </c>
      <c r="H2401" s="3" t="s">
        <v>1241</v>
      </c>
      <c r="I2401" s="3" t="s">
        <v>11425</v>
      </c>
      <c r="J2401" s="3"/>
      <c r="K2401" s="3"/>
    </row>
    <row r="2402" spans="1:11" x14ac:dyDescent="0.25">
      <c r="A2402" s="3" t="s">
        <v>11426</v>
      </c>
      <c r="B2402" s="3" t="s">
        <v>11427</v>
      </c>
      <c r="C2402" s="3" t="s">
        <v>11428</v>
      </c>
      <c r="D2402" s="3" t="s">
        <v>11429</v>
      </c>
      <c r="E2402" s="3" t="s">
        <v>13</v>
      </c>
      <c r="F2402" s="3">
        <v>4.2</v>
      </c>
      <c r="G2402" s="3">
        <v>5</v>
      </c>
      <c r="H2402" s="3" t="s">
        <v>1355</v>
      </c>
      <c r="I2402" s="3" t="s">
        <v>11430</v>
      </c>
      <c r="J2402" s="3"/>
      <c r="K2402" s="3"/>
    </row>
    <row r="2403" spans="1:11" x14ac:dyDescent="0.25">
      <c r="A2403" s="3" t="s">
        <v>11431</v>
      </c>
      <c r="B2403" s="3" t="s">
        <v>11432</v>
      </c>
      <c r="C2403" s="3" t="s">
        <v>11433</v>
      </c>
      <c r="D2403" s="3" t="s">
        <v>11434</v>
      </c>
      <c r="E2403" s="3" t="s">
        <v>13</v>
      </c>
      <c r="F2403" s="3">
        <v>4.3243243243243201</v>
      </c>
      <c r="G2403" s="3">
        <v>37</v>
      </c>
      <c r="H2403" s="3" t="s">
        <v>1355</v>
      </c>
      <c r="I2403" s="3" t="s">
        <v>11435</v>
      </c>
      <c r="J2403" s="3"/>
      <c r="K2403" s="3"/>
    </row>
    <row r="2404" spans="1:11" x14ac:dyDescent="0.25">
      <c r="A2404" s="3" t="s">
        <v>11436</v>
      </c>
      <c r="B2404" s="3" t="s">
        <v>11437</v>
      </c>
      <c r="C2404" s="3" t="s">
        <v>11438</v>
      </c>
      <c r="D2404" s="3" t="s">
        <v>11439</v>
      </c>
      <c r="E2404" s="3" t="s">
        <v>13</v>
      </c>
      <c r="F2404" s="3" t="s">
        <v>724</v>
      </c>
      <c r="G2404" s="3" t="s">
        <v>724</v>
      </c>
      <c r="H2404" s="3" t="s">
        <v>1355</v>
      </c>
      <c r="I2404" s="3" t="s">
        <v>11440</v>
      </c>
      <c r="J2404" s="3"/>
      <c r="K2404" s="3"/>
    </row>
    <row r="2405" spans="1:11" x14ac:dyDescent="0.25">
      <c r="A2405" s="3" t="s">
        <v>11441</v>
      </c>
      <c r="B2405" s="3" t="s">
        <v>11442</v>
      </c>
      <c r="C2405" s="3" t="s">
        <v>11443</v>
      </c>
      <c r="D2405" s="3" t="s">
        <v>11444</v>
      </c>
      <c r="E2405" s="3" t="s">
        <v>13</v>
      </c>
      <c r="F2405" s="3">
        <v>4.2</v>
      </c>
      <c r="G2405" s="3">
        <v>45</v>
      </c>
      <c r="H2405" s="3" t="s">
        <v>821</v>
      </c>
      <c r="I2405" s="3" t="s">
        <v>11445</v>
      </c>
      <c r="J2405" s="3"/>
      <c r="K2405" s="3"/>
    </row>
    <row r="2406" spans="1:11" x14ac:dyDescent="0.25">
      <c r="A2406" s="3" t="s">
        <v>11446</v>
      </c>
      <c r="B2406" s="3" t="s">
        <v>11447</v>
      </c>
      <c r="C2406" s="3" t="s">
        <v>11448</v>
      </c>
      <c r="D2406" s="3" t="s">
        <v>11449</v>
      </c>
      <c r="E2406" s="3" t="s">
        <v>13</v>
      </c>
      <c r="F2406" s="3">
        <v>3.9411764705882302</v>
      </c>
      <c r="G2406" s="3">
        <v>17</v>
      </c>
      <c r="H2406" s="3" t="s">
        <v>142</v>
      </c>
      <c r="I2406" s="3" t="s">
        <v>11450</v>
      </c>
      <c r="J2406" s="3"/>
      <c r="K2406" s="3"/>
    </row>
    <row r="2407" spans="1:11" x14ac:dyDescent="0.25">
      <c r="A2407" s="3" t="s">
        <v>11451</v>
      </c>
      <c r="B2407" s="3" t="s">
        <v>11452</v>
      </c>
      <c r="C2407" s="3" t="s">
        <v>11453</v>
      </c>
      <c r="D2407" s="3" t="s">
        <v>11454</v>
      </c>
      <c r="E2407" s="3" t="s">
        <v>13</v>
      </c>
      <c r="F2407" s="3">
        <v>4.6470588235294104</v>
      </c>
      <c r="G2407" s="3">
        <v>17</v>
      </c>
      <c r="H2407" s="3" t="s">
        <v>1355</v>
      </c>
      <c r="I2407" s="3" t="s">
        <v>11455</v>
      </c>
      <c r="J2407" s="3"/>
      <c r="K2407" s="3"/>
    </row>
    <row r="2408" spans="1:11" x14ac:dyDescent="0.25">
      <c r="A2408" s="3" t="s">
        <v>11456</v>
      </c>
      <c r="B2408" s="3" t="s">
        <v>11457</v>
      </c>
      <c r="C2408" s="3" t="s">
        <v>11458</v>
      </c>
      <c r="D2408" s="3" t="s">
        <v>11459</v>
      </c>
      <c r="E2408" s="3" t="s">
        <v>13</v>
      </c>
      <c r="F2408" s="3">
        <v>4.23943661971831</v>
      </c>
      <c r="G2408" s="3">
        <v>71</v>
      </c>
      <c r="H2408" s="3" t="s">
        <v>35</v>
      </c>
      <c r="I2408" s="3" t="s">
        <v>11460</v>
      </c>
      <c r="J2408" s="3"/>
      <c r="K2408" s="3"/>
    </row>
    <row r="2409" spans="1:11" x14ac:dyDescent="0.25">
      <c r="A2409" s="3" t="s">
        <v>11461</v>
      </c>
      <c r="B2409" s="3" t="s">
        <v>11462</v>
      </c>
      <c r="C2409" s="3" t="s">
        <v>11463</v>
      </c>
      <c r="D2409" s="3" t="s">
        <v>11464</v>
      </c>
      <c r="E2409" s="3" t="s">
        <v>13</v>
      </c>
      <c r="F2409" s="3">
        <v>4.2244897959183598</v>
      </c>
      <c r="G2409" s="3">
        <v>98</v>
      </c>
      <c r="H2409" s="3" t="s">
        <v>821</v>
      </c>
      <c r="I2409" s="3" t="s">
        <v>11465</v>
      </c>
      <c r="J2409" s="3"/>
      <c r="K2409" s="3"/>
    </row>
    <row r="2410" spans="1:11" x14ac:dyDescent="0.25">
      <c r="A2410" s="3" t="s">
        <v>11466</v>
      </c>
      <c r="B2410" s="3" t="s">
        <v>11467</v>
      </c>
      <c r="C2410" s="3" t="s">
        <v>11468</v>
      </c>
      <c r="D2410" s="3" t="s">
        <v>11469</v>
      </c>
      <c r="E2410" s="3" t="s">
        <v>13</v>
      </c>
      <c r="F2410" s="3">
        <v>3.5714285714285698</v>
      </c>
      <c r="G2410" s="3">
        <v>77</v>
      </c>
      <c r="H2410" s="3" t="s">
        <v>142</v>
      </c>
      <c r="I2410" s="3" t="s">
        <v>11470</v>
      </c>
      <c r="J2410" s="3"/>
      <c r="K2410" s="3"/>
    </row>
    <row r="2411" spans="1:11" x14ac:dyDescent="0.25">
      <c r="A2411" s="3" t="s">
        <v>11471</v>
      </c>
      <c r="B2411" s="3" t="s">
        <v>11472</v>
      </c>
      <c r="C2411" s="3" t="s">
        <v>7009</v>
      </c>
      <c r="D2411" s="3" t="s">
        <v>11473</v>
      </c>
      <c r="E2411" s="3" t="s">
        <v>13</v>
      </c>
      <c r="F2411" s="3">
        <v>2.375</v>
      </c>
      <c r="G2411" s="3">
        <v>16</v>
      </c>
      <c r="H2411" s="3" t="s">
        <v>519</v>
      </c>
      <c r="I2411" s="3" t="s">
        <v>11474</v>
      </c>
      <c r="J2411" s="3"/>
      <c r="K2411" s="3"/>
    </row>
    <row r="2412" spans="1:11" x14ac:dyDescent="0.25">
      <c r="A2412" s="3" t="s">
        <v>11475</v>
      </c>
      <c r="B2412" s="3" t="s">
        <v>11476</v>
      </c>
      <c r="C2412" s="3" t="s">
        <v>11477</v>
      </c>
      <c r="D2412" s="3" t="s">
        <v>11478</v>
      </c>
      <c r="E2412" s="3" t="s">
        <v>13</v>
      </c>
      <c r="F2412" s="3">
        <v>3.4615384615384599</v>
      </c>
      <c r="G2412" s="3">
        <v>13</v>
      </c>
      <c r="H2412" s="3" t="s">
        <v>142</v>
      </c>
      <c r="I2412" s="3" t="s">
        <v>11479</v>
      </c>
      <c r="J2412" s="3"/>
      <c r="K2412" s="3"/>
    </row>
    <row r="2413" spans="1:11" x14ac:dyDescent="0.25">
      <c r="A2413" s="3" t="s">
        <v>11480</v>
      </c>
      <c r="B2413" s="3" t="s">
        <v>11481</v>
      </c>
      <c r="C2413" s="3" t="s">
        <v>11482</v>
      </c>
      <c r="D2413" s="3" t="s">
        <v>11483</v>
      </c>
      <c r="E2413" s="3" t="s">
        <v>13</v>
      </c>
      <c r="F2413" s="3">
        <v>3.9863013698630101</v>
      </c>
      <c r="G2413" s="3">
        <v>73</v>
      </c>
      <c r="H2413" s="3" t="s">
        <v>1241</v>
      </c>
      <c r="I2413" s="3" t="s">
        <v>11484</v>
      </c>
      <c r="J2413" s="3"/>
      <c r="K2413" s="3"/>
    </row>
    <row r="2414" spans="1:11" x14ac:dyDescent="0.25">
      <c r="A2414" s="3" t="s">
        <v>11485</v>
      </c>
      <c r="B2414" s="3" t="s">
        <v>11486</v>
      </c>
      <c r="C2414" s="3" t="s">
        <v>11487</v>
      </c>
      <c r="D2414" s="3" t="s">
        <v>11488</v>
      </c>
      <c r="E2414" s="3" t="s">
        <v>13</v>
      </c>
      <c r="F2414" s="3">
        <v>3.1463414634146298</v>
      </c>
      <c r="G2414" s="3">
        <v>82</v>
      </c>
      <c r="H2414" s="3" t="s">
        <v>603</v>
      </c>
      <c r="I2414" s="3" t="s">
        <v>11489</v>
      </c>
      <c r="J2414" s="3"/>
      <c r="K2414" s="3"/>
    </row>
    <row r="2415" spans="1:11" x14ac:dyDescent="0.25">
      <c r="A2415" s="3" t="s">
        <v>11490</v>
      </c>
      <c r="B2415" s="3" t="s">
        <v>11491</v>
      </c>
      <c r="C2415" s="3" t="s">
        <v>1862</v>
      </c>
      <c r="D2415" s="3" t="s">
        <v>11492</v>
      </c>
      <c r="E2415" s="3" t="s">
        <v>13</v>
      </c>
      <c r="F2415" s="3">
        <v>4.6363636363636296</v>
      </c>
      <c r="G2415" s="3">
        <v>55</v>
      </c>
      <c r="H2415" s="3" t="s">
        <v>1355</v>
      </c>
      <c r="I2415" s="3" t="s">
        <v>11493</v>
      </c>
      <c r="J2415" s="3"/>
      <c r="K2415" s="3"/>
    </row>
    <row r="2416" spans="1:11" x14ac:dyDescent="0.25">
      <c r="A2416" s="3" t="s">
        <v>11494</v>
      </c>
      <c r="B2416" s="3" t="s">
        <v>11495</v>
      </c>
      <c r="C2416" s="3" t="s">
        <v>11496</v>
      </c>
      <c r="D2416" s="3" t="s">
        <v>11497</v>
      </c>
      <c r="E2416" s="3" t="s">
        <v>13</v>
      </c>
      <c r="F2416" s="3">
        <v>4.6666666666666599</v>
      </c>
      <c r="G2416" s="3">
        <v>12</v>
      </c>
      <c r="H2416" s="3" t="s">
        <v>142</v>
      </c>
      <c r="I2416" s="3" t="s">
        <v>11498</v>
      </c>
      <c r="J2416" s="3"/>
      <c r="K2416" s="3"/>
    </row>
    <row r="2417" spans="1:11" x14ac:dyDescent="0.25">
      <c r="A2417" s="3" t="s">
        <v>11499</v>
      </c>
      <c r="B2417" s="3" t="s">
        <v>11500</v>
      </c>
      <c r="C2417" s="3" t="s">
        <v>11500</v>
      </c>
      <c r="D2417" s="3" t="s">
        <v>11501</v>
      </c>
      <c r="E2417" s="3" t="s">
        <v>13</v>
      </c>
      <c r="F2417" s="3">
        <v>4.0909090909090899</v>
      </c>
      <c r="G2417" s="3">
        <v>11</v>
      </c>
      <c r="H2417" s="3" t="s">
        <v>1355</v>
      </c>
      <c r="I2417" s="3" t="s">
        <v>11502</v>
      </c>
      <c r="J2417" s="3"/>
      <c r="K2417" s="3"/>
    </row>
    <row r="2418" spans="1:11" x14ac:dyDescent="0.25">
      <c r="A2418" s="3" t="s">
        <v>11503</v>
      </c>
      <c r="B2418" s="3" t="s">
        <v>11504</v>
      </c>
      <c r="C2418" s="3" t="s">
        <v>11505</v>
      </c>
      <c r="D2418" s="3" t="s">
        <v>11506</v>
      </c>
      <c r="E2418" s="3" t="s">
        <v>13</v>
      </c>
      <c r="F2418" s="3">
        <v>4.4659090909090899</v>
      </c>
      <c r="G2418" s="3">
        <v>88</v>
      </c>
      <c r="H2418" s="3" t="s">
        <v>519</v>
      </c>
      <c r="I2418" s="3" t="s">
        <v>11507</v>
      </c>
      <c r="J2418" s="3"/>
      <c r="K2418" s="3"/>
    </row>
    <row r="2419" spans="1:11" x14ac:dyDescent="0.25">
      <c r="A2419" s="3" t="s">
        <v>11508</v>
      </c>
      <c r="B2419" s="3" t="s">
        <v>11509</v>
      </c>
      <c r="C2419" s="3" t="s">
        <v>11510</v>
      </c>
      <c r="D2419" s="3" t="s">
        <v>11511</v>
      </c>
      <c r="E2419" s="3" t="s">
        <v>13</v>
      </c>
      <c r="F2419" s="3">
        <v>4.7441860465116203</v>
      </c>
      <c r="G2419" s="3">
        <v>129</v>
      </c>
      <c r="H2419" s="3" t="s">
        <v>142</v>
      </c>
      <c r="I2419" s="3" t="s">
        <v>11512</v>
      </c>
      <c r="J2419" s="3"/>
      <c r="K2419" s="3"/>
    </row>
    <row r="2420" spans="1:11" x14ac:dyDescent="0.25">
      <c r="A2420" s="3" t="s">
        <v>11513</v>
      </c>
      <c r="B2420" s="3" t="s">
        <v>11514</v>
      </c>
      <c r="C2420" s="3" t="s">
        <v>11515</v>
      </c>
      <c r="D2420" s="3" t="s">
        <v>11516</v>
      </c>
      <c r="E2420" s="3" t="s">
        <v>13</v>
      </c>
      <c r="F2420" s="3">
        <v>3.2</v>
      </c>
      <c r="G2420" s="3">
        <v>5</v>
      </c>
      <c r="H2420" s="3" t="s">
        <v>1355</v>
      </c>
      <c r="I2420" s="3" t="s">
        <v>11517</v>
      </c>
      <c r="J2420" s="3"/>
      <c r="K2420" s="3"/>
    </row>
    <row r="2421" spans="1:11" x14ac:dyDescent="0.25">
      <c r="A2421" s="3" t="s">
        <v>11518</v>
      </c>
      <c r="B2421" s="3" t="s">
        <v>11519</v>
      </c>
      <c r="C2421" s="3" t="s">
        <v>11520</v>
      </c>
      <c r="D2421" s="3" t="s">
        <v>11521</v>
      </c>
      <c r="E2421" s="3" t="s">
        <v>13</v>
      </c>
      <c r="F2421" s="3">
        <v>4</v>
      </c>
      <c r="G2421" s="3">
        <v>51</v>
      </c>
      <c r="H2421" s="3" t="s">
        <v>292</v>
      </c>
      <c r="I2421" s="3" t="s">
        <v>11522</v>
      </c>
      <c r="J2421" s="3"/>
      <c r="K2421" s="3"/>
    </row>
    <row r="2422" spans="1:11" x14ac:dyDescent="0.25">
      <c r="A2422" s="3" t="s">
        <v>11523</v>
      </c>
      <c r="B2422" s="3" t="s">
        <v>11524</v>
      </c>
      <c r="C2422" s="3" t="s">
        <v>11525</v>
      </c>
      <c r="D2422" s="3" t="s">
        <v>11526</v>
      </c>
      <c r="E2422" s="3" t="s">
        <v>13</v>
      </c>
      <c r="F2422" s="3">
        <v>2.4166666666666599</v>
      </c>
      <c r="G2422" s="3">
        <v>12</v>
      </c>
      <c r="H2422" s="3" t="s">
        <v>821</v>
      </c>
      <c r="I2422" s="3" t="s">
        <v>11527</v>
      </c>
      <c r="J2422" s="3"/>
      <c r="K2422" s="3"/>
    </row>
    <row r="2423" spans="1:11" x14ac:dyDescent="0.25">
      <c r="A2423" s="3" t="s">
        <v>11528</v>
      </c>
      <c r="B2423" s="3" t="s">
        <v>11529</v>
      </c>
      <c r="C2423" s="3" t="s">
        <v>11530</v>
      </c>
      <c r="D2423" s="3" t="s">
        <v>11531</v>
      </c>
      <c r="E2423" s="3" t="s">
        <v>13</v>
      </c>
      <c r="F2423" s="3">
        <v>3.4754098360655701</v>
      </c>
      <c r="G2423" s="3">
        <v>61</v>
      </c>
      <c r="H2423" s="3" t="s">
        <v>142</v>
      </c>
      <c r="I2423" s="3" t="s">
        <v>11532</v>
      </c>
      <c r="J2423" s="3"/>
      <c r="K2423" s="3"/>
    </row>
    <row r="2424" spans="1:11" x14ac:dyDescent="0.25">
      <c r="A2424" s="3" t="s">
        <v>11533</v>
      </c>
      <c r="B2424" s="3" t="s">
        <v>11534</v>
      </c>
      <c r="C2424" s="3" t="s">
        <v>3388</v>
      </c>
      <c r="D2424" s="3" t="s">
        <v>11535</v>
      </c>
      <c r="E2424" s="3" t="s">
        <v>13</v>
      </c>
      <c r="F2424" s="3">
        <v>4.2641509433962197</v>
      </c>
      <c r="G2424" s="3">
        <v>53</v>
      </c>
      <c r="H2424" s="3" t="s">
        <v>519</v>
      </c>
      <c r="I2424" s="3" t="s">
        <v>11536</v>
      </c>
      <c r="J2424" s="3"/>
      <c r="K2424" s="3"/>
    </row>
    <row r="2425" spans="1:11" x14ac:dyDescent="0.25">
      <c r="A2425" s="3" t="s">
        <v>11537</v>
      </c>
      <c r="B2425" s="3" t="s">
        <v>11538</v>
      </c>
      <c r="C2425" s="3" t="s">
        <v>6815</v>
      </c>
      <c r="D2425" s="3" t="s">
        <v>11539</v>
      </c>
      <c r="E2425" s="3" t="s">
        <v>13</v>
      </c>
      <c r="F2425" s="3">
        <v>4.2758620689655098</v>
      </c>
      <c r="G2425" s="3">
        <v>29</v>
      </c>
      <c r="H2425" s="3" t="s">
        <v>1355</v>
      </c>
      <c r="I2425" s="3" t="s">
        <v>11540</v>
      </c>
      <c r="J2425" s="3"/>
      <c r="K2425" s="3"/>
    </row>
    <row r="2426" spans="1:11" x14ac:dyDescent="0.25">
      <c r="A2426" s="3" t="s">
        <v>11541</v>
      </c>
      <c r="B2426" s="3" t="s">
        <v>11542</v>
      </c>
      <c r="C2426" s="3" t="s">
        <v>11543</v>
      </c>
      <c r="D2426" s="3" t="s">
        <v>11544</v>
      </c>
      <c r="E2426" s="3" t="s">
        <v>13</v>
      </c>
      <c r="F2426" s="3">
        <v>4.6923076923076898</v>
      </c>
      <c r="G2426" s="3">
        <v>13</v>
      </c>
      <c r="H2426" s="3" t="s">
        <v>1355</v>
      </c>
      <c r="I2426" s="3" t="s">
        <v>11545</v>
      </c>
      <c r="J2426" s="3"/>
      <c r="K2426" s="3"/>
    </row>
    <row r="2427" spans="1:11" x14ac:dyDescent="0.25">
      <c r="A2427" s="3" t="s">
        <v>11546</v>
      </c>
      <c r="B2427" s="3" t="s">
        <v>11547</v>
      </c>
      <c r="C2427" s="3" t="s">
        <v>11548</v>
      </c>
      <c r="D2427" s="3" t="s">
        <v>11549</v>
      </c>
      <c r="E2427" s="3" t="s">
        <v>13</v>
      </c>
      <c r="F2427" s="3">
        <v>4.4576271186440604</v>
      </c>
      <c r="G2427" s="3">
        <v>59</v>
      </c>
      <c r="H2427" s="3" t="s">
        <v>142</v>
      </c>
      <c r="I2427" s="3" t="s">
        <v>11550</v>
      </c>
      <c r="J2427" s="3"/>
      <c r="K2427" s="3"/>
    </row>
    <row r="2428" spans="1:11" x14ac:dyDescent="0.25">
      <c r="A2428" s="3" t="s">
        <v>11551</v>
      </c>
      <c r="B2428" s="3" t="s">
        <v>11552</v>
      </c>
      <c r="C2428" s="3" t="s">
        <v>1348</v>
      </c>
      <c r="D2428" s="3" t="s">
        <v>11553</v>
      </c>
      <c r="E2428" s="3" t="s">
        <v>13</v>
      </c>
      <c r="F2428" s="3">
        <v>3.8235294117646998</v>
      </c>
      <c r="G2428" s="3">
        <v>17</v>
      </c>
      <c r="H2428" s="3" t="s">
        <v>142</v>
      </c>
      <c r="I2428" s="3" t="s">
        <v>11554</v>
      </c>
      <c r="J2428" s="3"/>
      <c r="K2428" s="3"/>
    </row>
    <row r="2429" spans="1:11" x14ac:dyDescent="0.25">
      <c r="A2429" s="3" t="s">
        <v>11555</v>
      </c>
      <c r="B2429" s="3" t="s">
        <v>11556</v>
      </c>
      <c r="C2429" s="3" t="s">
        <v>11557</v>
      </c>
      <c r="D2429" s="3" t="s">
        <v>11558</v>
      </c>
      <c r="E2429" s="3" t="s">
        <v>13</v>
      </c>
      <c r="F2429" s="3">
        <v>4.4146341463414602</v>
      </c>
      <c r="G2429" s="3">
        <v>82</v>
      </c>
      <c r="H2429" s="3" t="s">
        <v>142</v>
      </c>
      <c r="I2429" s="3" t="s">
        <v>11559</v>
      </c>
      <c r="J2429" s="3"/>
      <c r="K2429" s="3"/>
    </row>
    <row r="2430" spans="1:11" x14ac:dyDescent="0.25">
      <c r="A2430" s="3" t="s">
        <v>11560</v>
      </c>
      <c r="B2430" s="3" t="s">
        <v>11561</v>
      </c>
      <c r="C2430" s="3" t="s">
        <v>11562</v>
      </c>
      <c r="D2430" s="3" t="s">
        <v>11563</v>
      </c>
      <c r="E2430" s="3" t="s">
        <v>13</v>
      </c>
      <c r="F2430" s="3">
        <v>4.5517241379310303</v>
      </c>
      <c r="G2430" s="3">
        <v>29</v>
      </c>
      <c r="H2430" s="3" t="s">
        <v>1355</v>
      </c>
      <c r="I2430" s="3" t="s">
        <v>11564</v>
      </c>
      <c r="J2430" s="3"/>
      <c r="K2430" s="3"/>
    </row>
    <row r="2431" spans="1:11" x14ac:dyDescent="0.25">
      <c r="A2431" s="3" t="s">
        <v>11565</v>
      </c>
      <c r="B2431" s="3" t="s">
        <v>11566</v>
      </c>
      <c r="C2431" s="3" t="s">
        <v>11567</v>
      </c>
      <c r="D2431" s="3" t="s">
        <v>11568</v>
      </c>
      <c r="E2431" s="3" t="s">
        <v>13</v>
      </c>
      <c r="F2431" s="3">
        <v>4.7047313084112101</v>
      </c>
      <c r="G2431" s="3">
        <v>3424</v>
      </c>
      <c r="H2431" s="3" t="s">
        <v>1355</v>
      </c>
      <c r="I2431" s="3" t="s">
        <v>11569</v>
      </c>
      <c r="J2431" s="3"/>
      <c r="K2431" s="3"/>
    </row>
    <row r="2432" spans="1:11" x14ac:dyDescent="0.25">
      <c r="A2432" s="3" t="s">
        <v>11570</v>
      </c>
      <c r="B2432" s="3" t="s">
        <v>11571</v>
      </c>
      <c r="C2432" s="3" t="s">
        <v>205</v>
      </c>
      <c r="D2432" s="3" t="s">
        <v>11572</v>
      </c>
      <c r="E2432" s="3" t="s">
        <v>13</v>
      </c>
      <c r="F2432" s="3">
        <v>3.5172413793103399</v>
      </c>
      <c r="G2432" s="3">
        <v>29</v>
      </c>
      <c r="H2432" s="3" t="s">
        <v>142</v>
      </c>
      <c r="I2432" s="3" t="s">
        <v>11573</v>
      </c>
      <c r="J2432" s="3"/>
      <c r="K2432" s="3"/>
    </row>
    <row r="2433" spans="1:11" x14ac:dyDescent="0.25">
      <c r="A2433" s="3" t="s">
        <v>11574</v>
      </c>
      <c r="B2433" s="3" t="s">
        <v>11575</v>
      </c>
      <c r="C2433" s="3" t="s">
        <v>11576</v>
      </c>
      <c r="D2433" s="3" t="s">
        <v>11577</v>
      </c>
      <c r="E2433" s="3" t="s">
        <v>13</v>
      </c>
      <c r="F2433" s="3">
        <v>4.76056338028169</v>
      </c>
      <c r="G2433" s="3">
        <v>71</v>
      </c>
      <c r="H2433" s="3" t="s">
        <v>1324</v>
      </c>
      <c r="I2433" s="3" t="s">
        <v>11578</v>
      </c>
      <c r="J2433" s="3"/>
      <c r="K2433" s="3"/>
    </row>
    <row r="2434" spans="1:11" x14ac:dyDescent="0.25">
      <c r="A2434" s="3" t="s">
        <v>11579</v>
      </c>
      <c r="B2434" s="3" t="s">
        <v>11580</v>
      </c>
      <c r="C2434" s="3" t="s">
        <v>11581</v>
      </c>
      <c r="D2434" s="3" t="s">
        <v>11582</v>
      </c>
      <c r="E2434" s="3" t="s">
        <v>13</v>
      </c>
      <c r="F2434" s="3">
        <v>4.2</v>
      </c>
      <c r="G2434" s="3">
        <v>10</v>
      </c>
      <c r="H2434" s="3" t="s">
        <v>1324</v>
      </c>
      <c r="I2434" s="3" t="s">
        <v>11583</v>
      </c>
      <c r="J2434" s="3"/>
      <c r="K2434" s="3"/>
    </row>
    <row r="2435" spans="1:11" x14ac:dyDescent="0.25">
      <c r="A2435" s="3" t="s">
        <v>11584</v>
      </c>
      <c r="B2435" s="3" t="s">
        <v>11585</v>
      </c>
      <c r="C2435" s="3" t="s">
        <v>11585</v>
      </c>
      <c r="D2435" s="3" t="s">
        <v>11586</v>
      </c>
      <c r="E2435" s="3" t="s">
        <v>13</v>
      </c>
      <c r="F2435" s="3">
        <v>4.2702702702702702</v>
      </c>
      <c r="G2435" s="3">
        <v>37</v>
      </c>
      <c r="H2435" s="3" t="s">
        <v>1355</v>
      </c>
      <c r="I2435" s="3" t="s">
        <v>11587</v>
      </c>
      <c r="J2435" s="3"/>
      <c r="K2435" s="3"/>
    </row>
    <row r="2436" spans="1:11" x14ac:dyDescent="0.25">
      <c r="A2436" s="3" t="s">
        <v>11588</v>
      </c>
      <c r="B2436" s="3" t="s">
        <v>11589</v>
      </c>
      <c r="C2436" s="3" t="s">
        <v>11590</v>
      </c>
      <c r="D2436" s="3" t="s">
        <v>11591</v>
      </c>
      <c r="E2436" s="3" t="s">
        <v>13</v>
      </c>
      <c r="F2436" s="3">
        <v>3.7916666666666599</v>
      </c>
      <c r="G2436" s="3">
        <v>24</v>
      </c>
      <c r="H2436" s="3" t="s">
        <v>292</v>
      </c>
      <c r="I2436" s="3" t="s">
        <v>11592</v>
      </c>
      <c r="J2436" s="3"/>
      <c r="K2436" s="3"/>
    </row>
    <row r="2437" spans="1:11" x14ac:dyDescent="0.25">
      <c r="A2437" s="3" t="s">
        <v>11593</v>
      </c>
      <c r="B2437" s="3" t="s">
        <v>11594</v>
      </c>
      <c r="C2437" s="3" t="s">
        <v>6272</v>
      </c>
      <c r="D2437" s="3" t="s">
        <v>11595</v>
      </c>
      <c r="E2437" s="3" t="s">
        <v>13</v>
      </c>
      <c r="F2437" s="3">
        <v>4.8365384615384599</v>
      </c>
      <c r="G2437" s="3">
        <v>104</v>
      </c>
      <c r="H2437" s="3" t="s">
        <v>35</v>
      </c>
      <c r="I2437" s="3" t="s">
        <v>11596</v>
      </c>
      <c r="J2437" s="3"/>
      <c r="K2437" s="3"/>
    </row>
    <row r="2438" spans="1:11" x14ac:dyDescent="0.25">
      <c r="A2438" s="3" t="s">
        <v>11597</v>
      </c>
      <c r="B2438" s="3" t="s">
        <v>11598</v>
      </c>
      <c r="C2438" s="3" t="s">
        <v>11599</v>
      </c>
      <c r="D2438" s="3" t="s">
        <v>11600</v>
      </c>
      <c r="E2438" s="3" t="s">
        <v>13</v>
      </c>
      <c r="F2438" s="3">
        <v>4.5126050420167996</v>
      </c>
      <c r="G2438" s="3">
        <v>119</v>
      </c>
      <c r="H2438" s="3" t="s">
        <v>1241</v>
      </c>
      <c r="I2438" s="3" t="s">
        <v>11601</v>
      </c>
      <c r="J2438" s="3"/>
      <c r="K2438" s="3"/>
    </row>
    <row r="2439" spans="1:11" x14ac:dyDescent="0.25">
      <c r="A2439" s="3" t="s">
        <v>11602</v>
      </c>
      <c r="B2439" s="3" t="s">
        <v>11603</v>
      </c>
      <c r="C2439" s="3" t="s">
        <v>11604</v>
      </c>
      <c r="D2439" s="3" t="s">
        <v>11605</v>
      </c>
      <c r="E2439" s="3" t="s">
        <v>13</v>
      </c>
      <c r="F2439" s="3">
        <v>4.45</v>
      </c>
      <c r="G2439" s="3">
        <v>20</v>
      </c>
      <c r="H2439" s="3" t="s">
        <v>1241</v>
      </c>
      <c r="I2439" s="3" t="s">
        <v>11606</v>
      </c>
      <c r="J2439" s="3"/>
      <c r="K2439" s="3"/>
    </row>
    <row r="2440" spans="1:11" x14ac:dyDescent="0.25">
      <c r="A2440" s="3" t="s">
        <v>11607</v>
      </c>
      <c r="B2440" s="3" t="s">
        <v>11608</v>
      </c>
      <c r="C2440" s="3" t="s">
        <v>11608</v>
      </c>
      <c r="D2440" s="3" t="s">
        <v>11609</v>
      </c>
      <c r="E2440" s="3" t="s">
        <v>13</v>
      </c>
      <c r="F2440" s="3">
        <v>2.44</v>
      </c>
      <c r="G2440" s="3">
        <v>25</v>
      </c>
      <c r="H2440" s="3" t="s">
        <v>142</v>
      </c>
      <c r="I2440" s="3" t="s">
        <v>11610</v>
      </c>
      <c r="J2440" s="3"/>
      <c r="K2440" s="3"/>
    </row>
    <row r="2441" spans="1:11" x14ac:dyDescent="0.25">
      <c r="A2441" s="3" t="s">
        <v>11611</v>
      </c>
      <c r="B2441" s="3" t="s">
        <v>11612</v>
      </c>
      <c r="C2441" s="3" t="s">
        <v>11613</v>
      </c>
      <c r="D2441" s="3" t="s">
        <v>11614</v>
      </c>
      <c r="E2441" s="3" t="s">
        <v>13</v>
      </c>
      <c r="F2441" s="3">
        <v>4.0909090909090899</v>
      </c>
      <c r="G2441" s="3">
        <v>22</v>
      </c>
      <c r="H2441" s="3" t="s">
        <v>1355</v>
      </c>
      <c r="I2441" s="3" t="s">
        <v>11615</v>
      </c>
      <c r="J2441" s="3"/>
      <c r="K2441" s="3"/>
    </row>
    <row r="2442" spans="1:11" x14ac:dyDescent="0.25">
      <c r="A2442" s="3" t="s">
        <v>11616</v>
      </c>
      <c r="B2442" s="3" t="s">
        <v>11617</v>
      </c>
      <c r="C2442" s="3" t="s">
        <v>11618</v>
      </c>
      <c r="D2442" s="3" t="s">
        <v>11619</v>
      </c>
      <c r="E2442" s="3" t="s">
        <v>13</v>
      </c>
      <c r="F2442" s="3">
        <v>4.6666666666666599</v>
      </c>
      <c r="G2442" s="3">
        <v>27</v>
      </c>
      <c r="H2442" s="3" t="s">
        <v>1324</v>
      </c>
      <c r="I2442" s="3" t="s">
        <v>11620</v>
      </c>
      <c r="J2442" s="3"/>
      <c r="K2442" s="3"/>
    </row>
    <row r="2443" spans="1:11" x14ac:dyDescent="0.25">
      <c r="A2443" s="3" t="s">
        <v>11621</v>
      </c>
      <c r="B2443" s="3" t="s">
        <v>11622</v>
      </c>
      <c r="C2443" s="3" t="s">
        <v>11623</v>
      </c>
      <c r="D2443" s="3" t="s">
        <v>11624</v>
      </c>
      <c r="E2443" s="3" t="s">
        <v>13</v>
      </c>
      <c r="F2443" s="3">
        <v>1</v>
      </c>
      <c r="G2443" s="3">
        <v>1</v>
      </c>
      <c r="H2443" s="3" t="s">
        <v>1355</v>
      </c>
      <c r="I2443" s="3" t="s">
        <v>11625</v>
      </c>
      <c r="J2443" s="3"/>
      <c r="K2443" s="3"/>
    </row>
    <row r="2444" spans="1:11" x14ac:dyDescent="0.25">
      <c r="A2444" s="3" t="s">
        <v>11626</v>
      </c>
      <c r="B2444" s="3" t="s">
        <v>11627</v>
      </c>
      <c r="C2444" s="3" t="s">
        <v>1167</v>
      </c>
      <c r="D2444" s="3" t="s">
        <v>11628</v>
      </c>
      <c r="E2444" s="3" t="s">
        <v>13</v>
      </c>
      <c r="F2444" s="3">
        <v>4.32</v>
      </c>
      <c r="G2444" s="3">
        <v>25</v>
      </c>
      <c r="H2444" s="3" t="s">
        <v>1355</v>
      </c>
      <c r="I2444" s="3" t="s">
        <v>11629</v>
      </c>
      <c r="J2444" s="3"/>
      <c r="K2444" s="3"/>
    </row>
    <row r="2445" spans="1:11" x14ac:dyDescent="0.25">
      <c r="A2445" s="3" t="s">
        <v>11630</v>
      </c>
      <c r="B2445" s="3" t="s">
        <v>11631</v>
      </c>
      <c r="C2445" s="3" t="s">
        <v>1862</v>
      </c>
      <c r="D2445" s="3" t="s">
        <v>11632</v>
      </c>
      <c r="E2445" s="3" t="s">
        <v>13</v>
      </c>
      <c r="F2445" s="3">
        <v>4.5714285714285703</v>
      </c>
      <c r="G2445" s="3">
        <v>28</v>
      </c>
      <c r="H2445" s="3" t="s">
        <v>1324</v>
      </c>
      <c r="I2445" s="3" t="s">
        <v>11633</v>
      </c>
      <c r="J2445" s="3"/>
      <c r="K2445" s="3"/>
    </row>
    <row r="2446" spans="1:11" x14ac:dyDescent="0.25">
      <c r="A2446" s="3" t="s">
        <v>11634</v>
      </c>
      <c r="B2446" s="3" t="s">
        <v>11635</v>
      </c>
      <c r="C2446" s="3" t="s">
        <v>11636</v>
      </c>
      <c r="D2446" s="3" t="s">
        <v>11637</v>
      </c>
      <c r="E2446" s="3" t="s">
        <v>13</v>
      </c>
      <c r="F2446" s="3">
        <v>5</v>
      </c>
      <c r="G2446" s="3">
        <v>57</v>
      </c>
      <c r="H2446" s="3" t="s">
        <v>1324</v>
      </c>
      <c r="I2446" s="3" t="s">
        <v>11638</v>
      </c>
      <c r="J2446" s="3"/>
      <c r="K2446" s="3"/>
    </row>
    <row r="2447" spans="1:11" x14ac:dyDescent="0.25">
      <c r="A2447" s="3" t="s">
        <v>11639</v>
      </c>
      <c r="B2447" s="3" t="s">
        <v>11640</v>
      </c>
      <c r="C2447" s="3" t="s">
        <v>11448</v>
      </c>
      <c r="D2447" s="3" t="s">
        <v>11641</v>
      </c>
      <c r="E2447" s="3" t="s">
        <v>13</v>
      </c>
      <c r="F2447" s="3">
        <v>4.5882352941176396</v>
      </c>
      <c r="G2447" s="3">
        <v>34</v>
      </c>
      <c r="H2447" s="3" t="s">
        <v>292</v>
      </c>
      <c r="I2447" s="3" t="s">
        <v>11642</v>
      </c>
      <c r="J2447" s="3"/>
      <c r="K2447" s="3"/>
    </row>
    <row r="2448" spans="1:11" x14ac:dyDescent="0.25">
      <c r="A2448" s="3" t="s">
        <v>11643</v>
      </c>
      <c r="B2448" s="3" t="s">
        <v>11644</v>
      </c>
      <c r="C2448" s="3" t="s">
        <v>4563</v>
      </c>
      <c r="D2448" s="3" t="s">
        <v>11645</v>
      </c>
      <c r="E2448" s="3" t="s">
        <v>13</v>
      </c>
      <c r="F2448" s="3">
        <v>4.5223880597014903</v>
      </c>
      <c r="G2448" s="3">
        <v>67</v>
      </c>
      <c r="H2448" s="3" t="s">
        <v>1324</v>
      </c>
      <c r="I2448" s="3" t="s">
        <v>11646</v>
      </c>
      <c r="J2448" s="3"/>
      <c r="K2448" s="3"/>
    </row>
    <row r="2449" spans="1:11" x14ac:dyDescent="0.25">
      <c r="A2449" s="3" t="s">
        <v>11647</v>
      </c>
      <c r="B2449" s="3" t="s">
        <v>11648</v>
      </c>
      <c r="C2449" s="3" t="s">
        <v>11649</v>
      </c>
      <c r="D2449" s="3" t="s">
        <v>11650</v>
      </c>
      <c r="E2449" s="3" t="s">
        <v>13</v>
      </c>
      <c r="F2449" s="3">
        <v>5</v>
      </c>
      <c r="G2449" s="3">
        <v>3</v>
      </c>
      <c r="H2449" s="3" t="s">
        <v>1324</v>
      </c>
      <c r="I2449" s="3" t="s">
        <v>11651</v>
      </c>
      <c r="J2449" s="3"/>
      <c r="K2449" s="3"/>
    </row>
    <row r="2450" spans="1:11" x14ac:dyDescent="0.25">
      <c r="A2450" s="3" t="s">
        <v>11652</v>
      </c>
      <c r="B2450" s="3" t="s">
        <v>11653</v>
      </c>
      <c r="C2450" s="3" t="s">
        <v>11654</v>
      </c>
      <c r="D2450" s="3" t="s">
        <v>11655</v>
      </c>
      <c r="E2450" s="3" t="s">
        <v>13</v>
      </c>
      <c r="F2450" s="3">
        <v>3.625</v>
      </c>
      <c r="G2450" s="3">
        <v>16</v>
      </c>
      <c r="H2450" s="3" t="s">
        <v>1324</v>
      </c>
      <c r="I2450" s="3" t="s">
        <v>11656</v>
      </c>
      <c r="J2450" s="3"/>
      <c r="K2450" s="3"/>
    </row>
    <row r="2451" spans="1:11" x14ac:dyDescent="0.25">
      <c r="A2451" s="3" t="s">
        <v>11657</v>
      </c>
      <c r="B2451" s="3" t="s">
        <v>11658</v>
      </c>
      <c r="C2451" s="3" t="s">
        <v>11659</v>
      </c>
      <c r="D2451" s="3" t="s">
        <v>11660</v>
      </c>
      <c r="E2451" s="3" t="s">
        <v>13</v>
      </c>
      <c r="F2451" s="3">
        <v>4.7692307692307603</v>
      </c>
      <c r="G2451" s="3">
        <v>13</v>
      </c>
      <c r="H2451" s="3" t="s">
        <v>292</v>
      </c>
      <c r="I2451" s="3" t="s">
        <v>11661</v>
      </c>
      <c r="J2451" s="3"/>
      <c r="K2451" s="3"/>
    </row>
    <row r="2452" spans="1:11" x14ac:dyDescent="0.25">
      <c r="A2452" s="3" t="s">
        <v>11662</v>
      </c>
      <c r="B2452" s="3" t="s">
        <v>11663</v>
      </c>
      <c r="C2452" s="3" t="s">
        <v>11664</v>
      </c>
      <c r="D2452" s="3" t="s">
        <v>11665</v>
      </c>
      <c r="E2452" s="3" t="s">
        <v>13</v>
      </c>
      <c r="F2452" s="3">
        <v>3.4</v>
      </c>
      <c r="G2452" s="3">
        <v>5</v>
      </c>
      <c r="H2452" s="3" t="s">
        <v>1355</v>
      </c>
      <c r="I2452" s="3" t="s">
        <v>11666</v>
      </c>
      <c r="J2452" s="3"/>
      <c r="K2452" s="3"/>
    </row>
    <row r="2453" spans="1:11" x14ac:dyDescent="0.25">
      <c r="A2453" s="3" t="s">
        <v>11667</v>
      </c>
      <c r="B2453" s="3" t="s">
        <v>11668</v>
      </c>
      <c r="C2453" s="3" t="s">
        <v>11669</v>
      </c>
      <c r="D2453" s="3" t="s">
        <v>11670</v>
      </c>
      <c r="E2453" s="3" t="s">
        <v>13</v>
      </c>
      <c r="F2453" s="3">
        <v>4.6097560975609699</v>
      </c>
      <c r="G2453" s="3">
        <v>41</v>
      </c>
      <c r="H2453" s="3" t="s">
        <v>1324</v>
      </c>
      <c r="I2453" s="3" t="s">
        <v>11671</v>
      </c>
      <c r="J2453" s="3"/>
      <c r="K2453" s="3"/>
    </row>
    <row r="2454" spans="1:11" x14ac:dyDescent="0.25">
      <c r="A2454" s="3" t="s">
        <v>11672</v>
      </c>
      <c r="B2454" s="3" t="s">
        <v>11673</v>
      </c>
      <c r="C2454" s="3" t="s">
        <v>11674</v>
      </c>
      <c r="D2454" s="3" t="s">
        <v>11675</v>
      </c>
      <c r="E2454" s="3" t="s">
        <v>13</v>
      </c>
      <c r="F2454" s="3">
        <v>2.1818181818181799</v>
      </c>
      <c r="G2454" s="3">
        <v>11</v>
      </c>
      <c r="H2454" s="3" t="s">
        <v>603</v>
      </c>
      <c r="I2454" s="3" t="s">
        <v>11676</v>
      </c>
      <c r="J2454" s="3"/>
      <c r="K2454" s="3"/>
    </row>
    <row r="2455" spans="1:11" x14ac:dyDescent="0.25">
      <c r="A2455" s="3" t="s">
        <v>11677</v>
      </c>
      <c r="B2455" s="3" t="s">
        <v>11678</v>
      </c>
      <c r="C2455" s="3" t="s">
        <v>11679</v>
      </c>
      <c r="D2455" s="3" t="s">
        <v>11680</v>
      </c>
      <c r="E2455" s="3" t="s">
        <v>13</v>
      </c>
      <c r="F2455" s="3">
        <v>4.5306122448979496</v>
      </c>
      <c r="G2455" s="3">
        <v>98</v>
      </c>
      <c r="H2455" s="3" t="s">
        <v>1324</v>
      </c>
      <c r="I2455" s="3" t="s">
        <v>11681</v>
      </c>
      <c r="J2455" s="3"/>
      <c r="K2455" s="3"/>
    </row>
    <row r="2456" spans="1:11" x14ac:dyDescent="0.25">
      <c r="A2456" s="3" t="s">
        <v>11682</v>
      </c>
      <c r="B2456" s="3" t="s">
        <v>11683</v>
      </c>
      <c r="C2456" s="3" t="s">
        <v>11684</v>
      </c>
      <c r="D2456" s="3" t="s">
        <v>11685</v>
      </c>
      <c r="E2456" s="3" t="s">
        <v>13</v>
      </c>
      <c r="F2456" s="3">
        <v>4.75</v>
      </c>
      <c r="G2456" s="3">
        <v>16</v>
      </c>
      <c r="H2456" s="3" t="s">
        <v>1324</v>
      </c>
      <c r="I2456" s="3" t="s">
        <v>11686</v>
      </c>
      <c r="J2456" s="3"/>
      <c r="K2456" s="3"/>
    </row>
    <row r="2457" spans="1:11" x14ac:dyDescent="0.25">
      <c r="A2457" s="3" t="s">
        <v>11687</v>
      </c>
      <c r="B2457" s="3" t="s">
        <v>11688</v>
      </c>
      <c r="C2457" s="3" t="s">
        <v>11689</v>
      </c>
      <c r="D2457" s="3" t="s">
        <v>11690</v>
      </c>
      <c r="E2457" s="3" t="s">
        <v>13</v>
      </c>
      <c r="F2457" s="3">
        <v>3.9818181818181801</v>
      </c>
      <c r="G2457" s="3">
        <v>55</v>
      </c>
      <c r="H2457" s="3" t="s">
        <v>292</v>
      </c>
      <c r="I2457" s="3" t="s">
        <v>11691</v>
      </c>
      <c r="J2457" s="3"/>
      <c r="K2457" s="3"/>
    </row>
    <row r="2458" spans="1:11" x14ac:dyDescent="0.25">
      <c r="A2458" s="3" t="s">
        <v>11692</v>
      </c>
      <c r="B2458" s="3" t="s">
        <v>11693</v>
      </c>
      <c r="C2458" s="3" t="s">
        <v>8334</v>
      </c>
      <c r="D2458" s="3" t="s">
        <v>11694</v>
      </c>
      <c r="E2458" s="3" t="s">
        <v>13</v>
      </c>
      <c r="F2458" s="3">
        <v>2.63636363636363</v>
      </c>
      <c r="G2458" s="3">
        <v>11</v>
      </c>
      <c r="H2458" s="3" t="s">
        <v>1324</v>
      </c>
      <c r="I2458" s="3" t="s">
        <v>11695</v>
      </c>
      <c r="J2458" s="3"/>
      <c r="K2458" s="3"/>
    </row>
    <row r="2459" spans="1:11" x14ac:dyDescent="0.25">
      <c r="A2459" s="3" t="s">
        <v>11696</v>
      </c>
      <c r="B2459" s="3" t="s">
        <v>11697</v>
      </c>
      <c r="C2459" s="3" t="s">
        <v>11697</v>
      </c>
      <c r="D2459" s="3" t="s">
        <v>11698</v>
      </c>
      <c r="E2459" s="3" t="s">
        <v>13</v>
      </c>
      <c r="F2459" s="3">
        <v>4.3333333333333304</v>
      </c>
      <c r="G2459" s="3">
        <v>63</v>
      </c>
      <c r="H2459" s="3" t="s">
        <v>1241</v>
      </c>
      <c r="I2459" s="3" t="s">
        <v>11699</v>
      </c>
      <c r="J2459" s="3"/>
      <c r="K2459" s="3"/>
    </row>
    <row r="2460" spans="1:11" x14ac:dyDescent="0.25">
      <c r="A2460" s="3" t="s">
        <v>11700</v>
      </c>
      <c r="B2460" s="3" t="s">
        <v>11701</v>
      </c>
      <c r="C2460" s="3" t="s">
        <v>11702</v>
      </c>
      <c r="D2460" s="3" t="s">
        <v>11703</v>
      </c>
      <c r="E2460" s="3" t="s">
        <v>13</v>
      </c>
      <c r="F2460" s="3">
        <v>4.1724137931034404</v>
      </c>
      <c r="G2460" s="3">
        <v>29</v>
      </c>
      <c r="H2460" s="3" t="s">
        <v>1324</v>
      </c>
      <c r="I2460" s="3" t="s">
        <v>11704</v>
      </c>
      <c r="J2460" s="3"/>
      <c r="K2460" s="3"/>
    </row>
    <row r="2461" spans="1:11" x14ac:dyDescent="0.25">
      <c r="A2461" s="3" t="s">
        <v>11705</v>
      </c>
      <c r="B2461" s="3" t="s">
        <v>11706</v>
      </c>
      <c r="C2461" s="3" t="s">
        <v>11707</v>
      </c>
      <c r="D2461" s="3" t="s">
        <v>11708</v>
      </c>
      <c r="E2461" s="3" t="s">
        <v>13</v>
      </c>
      <c r="F2461" s="3">
        <v>4.3333333333333304</v>
      </c>
      <c r="G2461" s="3">
        <v>66</v>
      </c>
      <c r="H2461" s="3" t="s">
        <v>1241</v>
      </c>
      <c r="I2461" s="3" t="s">
        <v>11709</v>
      </c>
      <c r="J2461" s="3"/>
      <c r="K2461" s="3"/>
    </row>
    <row r="2462" spans="1:11" x14ac:dyDescent="0.25">
      <c r="A2462" s="3" t="s">
        <v>11710</v>
      </c>
      <c r="B2462" s="3" t="s">
        <v>11711</v>
      </c>
      <c r="C2462" s="3" t="s">
        <v>994</v>
      </c>
      <c r="D2462" s="3" t="s">
        <v>11712</v>
      </c>
      <c r="E2462" s="3" t="s">
        <v>13</v>
      </c>
      <c r="F2462" s="3">
        <v>4.7586206896551699</v>
      </c>
      <c r="G2462" s="3">
        <v>29</v>
      </c>
      <c r="H2462" s="3" t="s">
        <v>1324</v>
      </c>
      <c r="I2462" s="3" t="s">
        <v>11713</v>
      </c>
      <c r="J2462" s="3"/>
      <c r="K2462" s="3"/>
    </row>
    <row r="2463" spans="1:11" x14ac:dyDescent="0.25">
      <c r="A2463" s="3" t="s">
        <v>11714</v>
      </c>
      <c r="B2463" s="3" t="s">
        <v>11715</v>
      </c>
      <c r="C2463" s="3" t="s">
        <v>11716</v>
      </c>
      <c r="D2463" s="3" t="s">
        <v>11717</v>
      </c>
      <c r="E2463" s="3" t="s">
        <v>13</v>
      </c>
      <c r="F2463" s="3">
        <v>2.4166666666666599</v>
      </c>
      <c r="G2463" s="3">
        <v>24</v>
      </c>
      <c r="H2463" s="3" t="s">
        <v>1241</v>
      </c>
      <c r="I2463" s="3" t="s">
        <v>11718</v>
      </c>
      <c r="J2463" s="3"/>
      <c r="K2463" s="3"/>
    </row>
    <row r="2464" spans="1:11" x14ac:dyDescent="0.25">
      <c r="A2464" s="3" t="s">
        <v>11719</v>
      </c>
      <c r="B2464" s="3" t="s">
        <v>11720</v>
      </c>
      <c r="C2464" s="3" t="s">
        <v>11721</v>
      </c>
      <c r="D2464" s="3" t="s">
        <v>11722</v>
      </c>
      <c r="E2464" s="3" t="s">
        <v>13</v>
      </c>
      <c r="F2464" s="3">
        <v>4.5384615384615303</v>
      </c>
      <c r="G2464" s="3">
        <v>13</v>
      </c>
      <c r="H2464" s="3" t="s">
        <v>1324</v>
      </c>
      <c r="I2464" s="3" t="s">
        <v>11723</v>
      </c>
      <c r="J2464" s="3"/>
      <c r="K2464" s="3"/>
    </row>
    <row r="2465" spans="1:11" x14ac:dyDescent="0.25">
      <c r="A2465" s="3" t="s">
        <v>11724</v>
      </c>
      <c r="B2465" s="3" t="s">
        <v>11725</v>
      </c>
      <c r="C2465" s="3" t="s">
        <v>11726</v>
      </c>
      <c r="D2465" s="3" t="s">
        <v>11727</v>
      </c>
      <c r="E2465" s="3" t="s">
        <v>13</v>
      </c>
      <c r="F2465" s="3">
        <v>4.8222222222222202</v>
      </c>
      <c r="G2465" s="3">
        <v>45</v>
      </c>
      <c r="H2465" s="3" t="s">
        <v>292</v>
      </c>
      <c r="I2465" s="3" t="s">
        <v>11728</v>
      </c>
      <c r="J2465" s="3"/>
      <c r="K2465" s="3"/>
    </row>
    <row r="2466" spans="1:11" x14ac:dyDescent="0.25">
      <c r="A2466" s="3" t="s">
        <v>11729</v>
      </c>
      <c r="B2466" s="3" t="s">
        <v>11730</v>
      </c>
      <c r="C2466" s="3" t="s">
        <v>11730</v>
      </c>
      <c r="D2466" s="3" t="s">
        <v>11731</v>
      </c>
      <c r="E2466" s="3" t="s">
        <v>13</v>
      </c>
      <c r="F2466" s="3">
        <v>4.0833333333333304</v>
      </c>
      <c r="G2466" s="3">
        <v>12</v>
      </c>
      <c r="H2466" s="3" t="s">
        <v>142</v>
      </c>
      <c r="I2466" s="3" t="s">
        <v>11732</v>
      </c>
      <c r="J2466" s="3"/>
      <c r="K2466" s="3"/>
    </row>
    <row r="2467" spans="1:11" x14ac:dyDescent="0.25">
      <c r="A2467" s="3" t="s">
        <v>11733</v>
      </c>
      <c r="B2467" s="3" t="s">
        <v>11734</v>
      </c>
      <c r="C2467" s="3" t="s">
        <v>11735</v>
      </c>
      <c r="D2467" s="3" t="s">
        <v>11736</v>
      </c>
      <c r="E2467" s="3" t="s">
        <v>13</v>
      </c>
      <c r="F2467" s="3">
        <v>4.8333333333333304</v>
      </c>
      <c r="G2467" s="3">
        <v>6</v>
      </c>
      <c r="H2467" s="3" t="s">
        <v>821</v>
      </c>
      <c r="I2467" s="3" t="s">
        <v>11737</v>
      </c>
      <c r="J2467" s="3"/>
      <c r="K2467" s="3"/>
    </row>
    <row r="2468" spans="1:11" x14ac:dyDescent="0.25">
      <c r="A2468" s="3" t="s">
        <v>11738</v>
      </c>
      <c r="B2468" s="3" t="s">
        <v>11739</v>
      </c>
      <c r="C2468" s="3" t="s">
        <v>11740</v>
      </c>
      <c r="D2468" s="3" t="s">
        <v>11741</v>
      </c>
      <c r="E2468" s="3" t="s">
        <v>13</v>
      </c>
      <c r="F2468" s="3">
        <v>4.25</v>
      </c>
      <c r="G2468" s="3">
        <v>36</v>
      </c>
      <c r="H2468" s="3" t="s">
        <v>1324</v>
      </c>
      <c r="I2468" s="3" t="s">
        <v>11742</v>
      </c>
      <c r="J2468" s="3"/>
      <c r="K2468" s="3"/>
    </row>
    <row r="2469" spans="1:11" x14ac:dyDescent="0.25">
      <c r="A2469" s="3" t="s">
        <v>11743</v>
      </c>
      <c r="B2469" s="3" t="s">
        <v>11744</v>
      </c>
      <c r="C2469" s="3" t="s">
        <v>11745</v>
      </c>
      <c r="D2469" s="3" t="s">
        <v>11746</v>
      </c>
      <c r="E2469" s="3" t="s">
        <v>13</v>
      </c>
      <c r="F2469" s="3">
        <v>2.3157894736842102</v>
      </c>
      <c r="G2469" s="3">
        <v>19</v>
      </c>
      <c r="H2469" s="3" t="s">
        <v>142</v>
      </c>
      <c r="I2469" s="3" t="s">
        <v>11747</v>
      </c>
      <c r="J2469" s="3"/>
      <c r="K2469" s="3"/>
    </row>
    <row r="2470" spans="1:11" x14ac:dyDescent="0.25">
      <c r="A2470" s="3" t="s">
        <v>11748</v>
      </c>
      <c r="B2470" s="3" t="s">
        <v>11749</v>
      </c>
      <c r="C2470" s="3" t="s">
        <v>11750</v>
      </c>
      <c r="D2470" s="3" t="s">
        <v>11751</v>
      </c>
      <c r="E2470" s="3" t="s">
        <v>13</v>
      </c>
      <c r="F2470" s="3">
        <v>4.1875</v>
      </c>
      <c r="G2470" s="3">
        <v>32</v>
      </c>
      <c r="H2470" s="3" t="s">
        <v>519</v>
      </c>
      <c r="I2470" s="3" t="s">
        <v>11752</v>
      </c>
      <c r="J2470" s="3"/>
      <c r="K2470" s="3"/>
    </row>
    <row r="2471" spans="1:11" x14ac:dyDescent="0.25">
      <c r="A2471" s="3" t="s">
        <v>11753</v>
      </c>
      <c r="B2471" s="3" t="s">
        <v>11754</v>
      </c>
      <c r="C2471" s="3" t="s">
        <v>11755</v>
      </c>
      <c r="D2471" s="3" t="s">
        <v>11756</v>
      </c>
      <c r="E2471" s="3" t="s">
        <v>13</v>
      </c>
      <c r="F2471" s="3">
        <v>4.2903225806451601</v>
      </c>
      <c r="G2471" s="3">
        <v>31</v>
      </c>
      <c r="H2471" s="3" t="s">
        <v>821</v>
      </c>
      <c r="I2471" s="3" t="s">
        <v>11757</v>
      </c>
      <c r="J2471" s="3"/>
      <c r="K2471" s="3"/>
    </row>
    <row r="2472" spans="1:11" x14ac:dyDescent="0.25">
      <c r="A2472" s="3" t="s">
        <v>11758</v>
      </c>
      <c r="B2472" s="3" t="s">
        <v>11759</v>
      </c>
      <c r="C2472" s="3" t="s">
        <v>11760</v>
      </c>
      <c r="D2472" s="3" t="s">
        <v>11761</v>
      </c>
      <c r="E2472" s="3" t="s">
        <v>13</v>
      </c>
      <c r="F2472" s="3">
        <v>4.6666666666666599</v>
      </c>
      <c r="G2472" s="3">
        <v>6</v>
      </c>
      <c r="H2472" s="3" t="s">
        <v>1324</v>
      </c>
      <c r="I2472" s="3" t="s">
        <v>11762</v>
      </c>
      <c r="J2472" s="3"/>
      <c r="K2472" s="3"/>
    </row>
    <row r="2473" spans="1:11" x14ac:dyDescent="0.25">
      <c r="A2473" s="3" t="s">
        <v>11763</v>
      </c>
      <c r="B2473" s="3" t="s">
        <v>11764</v>
      </c>
      <c r="C2473" s="3" t="s">
        <v>5308</v>
      </c>
      <c r="D2473" s="3" t="s">
        <v>11765</v>
      </c>
      <c r="E2473" s="3" t="s">
        <v>13</v>
      </c>
      <c r="F2473" s="3">
        <v>5</v>
      </c>
      <c r="G2473" s="3">
        <v>2</v>
      </c>
      <c r="H2473" s="3" t="s">
        <v>1324</v>
      </c>
      <c r="I2473" s="3" t="s">
        <v>11766</v>
      </c>
      <c r="J2473" s="3"/>
      <c r="K2473" s="3"/>
    </row>
    <row r="2474" spans="1:11" x14ac:dyDescent="0.25">
      <c r="A2474" s="3" t="s">
        <v>11767</v>
      </c>
      <c r="B2474" s="3" t="s">
        <v>11768</v>
      </c>
      <c r="C2474" s="3" t="s">
        <v>11769</v>
      </c>
      <c r="D2474" s="3" t="s">
        <v>11770</v>
      </c>
      <c r="E2474" s="3" t="s">
        <v>13</v>
      </c>
      <c r="F2474" s="3">
        <v>4.5714285714285703</v>
      </c>
      <c r="G2474" s="3">
        <v>7</v>
      </c>
      <c r="H2474" s="3" t="s">
        <v>35</v>
      </c>
      <c r="I2474" s="3" t="s">
        <v>11771</v>
      </c>
      <c r="J2474" s="3"/>
      <c r="K2474" s="3"/>
    </row>
    <row r="2475" spans="1:11" x14ac:dyDescent="0.25">
      <c r="A2475" s="3" t="s">
        <v>11772</v>
      </c>
      <c r="B2475" s="3" t="s">
        <v>11773</v>
      </c>
      <c r="C2475" s="3" t="s">
        <v>11774</v>
      </c>
      <c r="D2475" s="3" t="s">
        <v>11775</v>
      </c>
      <c r="E2475" s="3" t="s">
        <v>13</v>
      </c>
      <c r="F2475" s="3">
        <v>2.25</v>
      </c>
      <c r="G2475" s="3">
        <v>28</v>
      </c>
      <c r="H2475" s="3" t="s">
        <v>1324</v>
      </c>
      <c r="I2475" s="3" t="s">
        <v>11776</v>
      </c>
      <c r="J2475" s="3"/>
      <c r="K2475" s="3"/>
    </row>
    <row r="2476" spans="1:11" x14ac:dyDescent="0.25">
      <c r="A2476" s="3" t="s">
        <v>11777</v>
      </c>
      <c r="B2476" s="3" t="s">
        <v>11778</v>
      </c>
      <c r="C2476" s="3" t="s">
        <v>11779</v>
      </c>
      <c r="D2476" s="3" t="s">
        <v>11780</v>
      </c>
      <c r="E2476" s="3" t="s">
        <v>13</v>
      </c>
      <c r="F2476" s="3">
        <v>4.1818181818181799</v>
      </c>
      <c r="G2476" s="3">
        <v>11</v>
      </c>
      <c r="H2476" s="3" t="s">
        <v>1324</v>
      </c>
      <c r="I2476" s="3" t="s">
        <v>11781</v>
      </c>
      <c r="J2476" s="3"/>
      <c r="K2476" s="3"/>
    </row>
    <row r="2477" spans="1:11" x14ac:dyDescent="0.25">
      <c r="A2477" s="3" t="s">
        <v>11782</v>
      </c>
      <c r="B2477" s="3" t="s">
        <v>11783</v>
      </c>
      <c r="C2477" s="3" t="s">
        <v>11784</v>
      </c>
      <c r="D2477" s="3" t="s">
        <v>11785</v>
      </c>
      <c r="E2477" s="3" t="s">
        <v>13</v>
      </c>
      <c r="F2477" s="3">
        <v>3.0588235294117601</v>
      </c>
      <c r="G2477" s="3">
        <v>17</v>
      </c>
      <c r="H2477" s="3">
        <v>739</v>
      </c>
      <c r="I2477" s="3" t="s">
        <v>11786</v>
      </c>
      <c r="J2477" s="3"/>
      <c r="K2477" s="3"/>
    </row>
    <row r="2478" spans="1:11" x14ac:dyDescent="0.25">
      <c r="A2478" s="3" t="s">
        <v>11787</v>
      </c>
      <c r="B2478" s="3" t="s">
        <v>11788</v>
      </c>
      <c r="C2478" s="3" t="s">
        <v>11789</v>
      </c>
      <c r="D2478" s="3" t="s">
        <v>11790</v>
      </c>
      <c r="E2478" s="3" t="s">
        <v>13</v>
      </c>
      <c r="F2478" s="3">
        <v>4.5</v>
      </c>
      <c r="G2478" s="3">
        <v>22</v>
      </c>
      <c r="H2478" s="3" t="s">
        <v>821</v>
      </c>
      <c r="I2478" s="3" t="s">
        <v>11791</v>
      </c>
      <c r="J2478" s="3"/>
      <c r="K2478" s="3"/>
    </row>
    <row r="2479" spans="1:11" x14ac:dyDescent="0.25">
      <c r="A2479" s="3" t="s">
        <v>11792</v>
      </c>
      <c r="B2479" s="3" t="s">
        <v>11793</v>
      </c>
      <c r="C2479" s="3" t="s">
        <v>11794</v>
      </c>
      <c r="D2479" s="3" t="s">
        <v>11795</v>
      </c>
      <c r="E2479" s="3" t="s">
        <v>13</v>
      </c>
      <c r="F2479" s="3">
        <v>3.1818181818181799</v>
      </c>
      <c r="G2479" s="3">
        <v>11</v>
      </c>
      <c r="H2479" s="3" t="s">
        <v>519</v>
      </c>
      <c r="I2479" s="3" t="s">
        <v>11796</v>
      </c>
      <c r="J2479" s="3"/>
      <c r="K2479" s="3"/>
    </row>
    <row r="2480" spans="1:11" x14ac:dyDescent="0.25">
      <c r="A2480" s="3" t="s">
        <v>11797</v>
      </c>
      <c r="B2480" s="3" t="s">
        <v>11798</v>
      </c>
      <c r="C2480" s="3" t="s">
        <v>5768</v>
      </c>
      <c r="D2480" s="3" t="s">
        <v>11799</v>
      </c>
      <c r="E2480" s="3" t="s">
        <v>13</v>
      </c>
      <c r="F2480" s="3">
        <v>3.1666666666666599</v>
      </c>
      <c r="G2480" s="3">
        <v>18</v>
      </c>
      <c r="H2480" s="3" t="s">
        <v>1324</v>
      </c>
      <c r="I2480" s="3" t="s">
        <v>11800</v>
      </c>
      <c r="J2480" s="3"/>
      <c r="K2480" s="3"/>
    </row>
    <row r="2481" spans="1:11" x14ac:dyDescent="0.25">
      <c r="A2481" s="3" t="s">
        <v>11801</v>
      </c>
      <c r="B2481" s="3" t="s">
        <v>11802</v>
      </c>
      <c r="C2481" s="3" t="s">
        <v>11803</v>
      </c>
      <c r="D2481" s="3" t="s">
        <v>11804</v>
      </c>
      <c r="E2481" s="3" t="s">
        <v>13</v>
      </c>
      <c r="F2481" s="3">
        <v>2.88888888888888</v>
      </c>
      <c r="G2481" s="3">
        <v>54</v>
      </c>
      <c r="H2481" s="3" t="s">
        <v>821</v>
      </c>
      <c r="I2481" s="3" t="s">
        <v>11805</v>
      </c>
      <c r="J2481" s="3"/>
      <c r="K2481" s="3"/>
    </row>
    <row r="2482" spans="1:11" x14ac:dyDescent="0.25">
      <c r="A2482" s="3" t="s">
        <v>11806</v>
      </c>
      <c r="B2482" s="3" t="s">
        <v>11807</v>
      </c>
      <c r="C2482" s="3" t="s">
        <v>6031</v>
      </c>
      <c r="D2482" s="3" t="s">
        <v>11808</v>
      </c>
      <c r="E2482" s="3" t="s">
        <v>13</v>
      </c>
      <c r="F2482" s="3">
        <v>3.68</v>
      </c>
      <c r="G2482" s="3">
        <v>25</v>
      </c>
      <c r="H2482" s="3" t="s">
        <v>35</v>
      </c>
      <c r="I2482" s="3" t="s">
        <v>11809</v>
      </c>
      <c r="J2482" s="3"/>
      <c r="K2482" s="3"/>
    </row>
    <row r="2483" spans="1:11" x14ac:dyDescent="0.25">
      <c r="A2483" s="3" t="s">
        <v>11810</v>
      </c>
      <c r="B2483" s="3" t="s">
        <v>11811</v>
      </c>
      <c r="C2483" s="3" t="s">
        <v>7037</v>
      </c>
      <c r="D2483" s="3" t="s">
        <v>11812</v>
      </c>
      <c r="E2483" s="3" t="s">
        <v>13</v>
      </c>
      <c r="F2483" s="3">
        <v>4</v>
      </c>
      <c r="G2483" s="3">
        <v>4</v>
      </c>
      <c r="H2483" s="3" t="s">
        <v>821</v>
      </c>
      <c r="I2483" s="3" t="s">
        <v>11813</v>
      </c>
      <c r="J2483" s="3"/>
      <c r="K2483" s="3"/>
    </row>
    <row r="2484" spans="1:11" x14ac:dyDescent="0.25">
      <c r="A2484" s="3" t="s">
        <v>11814</v>
      </c>
      <c r="B2484" s="3" t="s">
        <v>11815</v>
      </c>
      <c r="C2484" s="3" t="s">
        <v>3790</v>
      </c>
      <c r="D2484" s="3" t="s">
        <v>11816</v>
      </c>
      <c r="E2484" s="3" t="s">
        <v>13</v>
      </c>
      <c r="F2484" s="3">
        <v>4.8260869565217304</v>
      </c>
      <c r="G2484" s="3">
        <v>46</v>
      </c>
      <c r="H2484" s="3" t="s">
        <v>1324</v>
      </c>
      <c r="I2484" s="3" t="s">
        <v>11817</v>
      </c>
      <c r="J2484" s="3"/>
      <c r="K2484" s="3"/>
    </row>
    <row r="2485" spans="1:11" x14ac:dyDescent="0.25">
      <c r="A2485" s="3" t="s">
        <v>11818</v>
      </c>
      <c r="B2485" s="3" t="s">
        <v>11819</v>
      </c>
      <c r="C2485" s="3" t="s">
        <v>11820</v>
      </c>
      <c r="D2485" s="3" t="s">
        <v>11821</v>
      </c>
      <c r="E2485" s="3" t="s">
        <v>13</v>
      </c>
      <c r="F2485" s="3">
        <v>4.5</v>
      </c>
      <c r="G2485" s="3">
        <v>4</v>
      </c>
      <c r="H2485" s="3" t="s">
        <v>1324</v>
      </c>
      <c r="I2485" s="3" t="s">
        <v>11822</v>
      </c>
      <c r="J2485" s="3"/>
      <c r="K2485" s="3"/>
    </row>
    <row r="2486" spans="1:11" x14ac:dyDescent="0.25">
      <c r="A2486" s="3" t="s">
        <v>11823</v>
      </c>
      <c r="B2486" s="3" t="s">
        <v>11824</v>
      </c>
      <c r="C2486" s="3" t="s">
        <v>10840</v>
      </c>
      <c r="D2486" s="3" t="s">
        <v>11825</v>
      </c>
      <c r="E2486" s="3" t="s">
        <v>13</v>
      </c>
      <c r="F2486" s="3">
        <v>4.0862068965517198</v>
      </c>
      <c r="G2486" s="3">
        <v>58</v>
      </c>
      <c r="H2486" s="3" t="s">
        <v>142</v>
      </c>
      <c r="I2486" s="3" t="s">
        <v>11826</v>
      </c>
      <c r="J2486" s="3"/>
      <c r="K2486" s="3"/>
    </row>
    <row r="2487" spans="1:11" x14ac:dyDescent="0.25">
      <c r="A2487" s="3" t="s">
        <v>11827</v>
      </c>
      <c r="B2487" s="3" t="s">
        <v>11828</v>
      </c>
      <c r="C2487" s="3" t="s">
        <v>11829</v>
      </c>
      <c r="D2487" s="3" t="s">
        <v>11830</v>
      </c>
      <c r="E2487" s="3" t="s">
        <v>13</v>
      </c>
      <c r="F2487" s="3">
        <v>4.6111111111111098</v>
      </c>
      <c r="G2487" s="3">
        <v>18</v>
      </c>
      <c r="H2487" s="3" t="s">
        <v>1324</v>
      </c>
      <c r="I2487" s="3" t="s">
        <v>11831</v>
      </c>
      <c r="J2487" s="3"/>
      <c r="K2487" s="3"/>
    </row>
    <row r="2488" spans="1:11" x14ac:dyDescent="0.25">
      <c r="A2488" s="3" t="s">
        <v>11832</v>
      </c>
      <c r="B2488" s="3" t="s">
        <v>11833</v>
      </c>
      <c r="C2488" s="3" t="s">
        <v>1862</v>
      </c>
      <c r="D2488" s="3" t="s">
        <v>11834</v>
      </c>
      <c r="E2488" s="3" t="s">
        <v>13</v>
      </c>
      <c r="F2488" s="3">
        <v>5</v>
      </c>
      <c r="G2488" s="3">
        <v>28</v>
      </c>
      <c r="H2488" s="3" t="s">
        <v>142</v>
      </c>
      <c r="I2488" s="3" t="s">
        <v>11835</v>
      </c>
      <c r="J2488" s="3"/>
      <c r="K2488" s="3"/>
    </row>
    <row r="2489" spans="1:11" x14ac:dyDescent="0.25">
      <c r="A2489" s="3" t="s">
        <v>11836</v>
      </c>
      <c r="B2489" s="3" t="s">
        <v>11837</v>
      </c>
      <c r="C2489" s="3" t="s">
        <v>11838</v>
      </c>
      <c r="D2489" s="3" t="s">
        <v>11839</v>
      </c>
      <c r="E2489" s="3" t="s">
        <v>13</v>
      </c>
      <c r="F2489" s="3">
        <v>4.1428571428571397</v>
      </c>
      <c r="G2489" s="3">
        <v>7</v>
      </c>
      <c r="H2489" s="3" t="s">
        <v>35</v>
      </c>
      <c r="I2489" s="3" t="s">
        <v>11840</v>
      </c>
      <c r="J2489" s="3"/>
      <c r="K2489" s="3"/>
    </row>
    <row r="2490" spans="1:11" x14ac:dyDescent="0.25">
      <c r="A2490" s="3" t="s">
        <v>11841</v>
      </c>
      <c r="B2490" s="3" t="s">
        <v>11842</v>
      </c>
      <c r="C2490" s="3" t="s">
        <v>11843</v>
      </c>
      <c r="D2490" s="3" t="s">
        <v>11844</v>
      </c>
      <c r="E2490" s="3" t="s">
        <v>13</v>
      </c>
      <c r="F2490" s="3">
        <v>3.6538461538461502</v>
      </c>
      <c r="G2490" s="3">
        <v>52</v>
      </c>
      <c r="H2490" s="3" t="s">
        <v>292</v>
      </c>
      <c r="I2490" s="3" t="s">
        <v>11845</v>
      </c>
      <c r="J2490" s="3"/>
      <c r="K2490" s="3"/>
    </row>
    <row r="2491" spans="1:11" x14ac:dyDescent="0.25">
      <c r="A2491" s="3" t="s">
        <v>11846</v>
      </c>
      <c r="B2491" s="3" t="s">
        <v>11847</v>
      </c>
      <c r="C2491" s="3" t="s">
        <v>11848</v>
      </c>
      <c r="D2491" s="3" t="s">
        <v>11849</v>
      </c>
      <c r="E2491" s="3" t="s">
        <v>13</v>
      </c>
      <c r="F2491" s="3">
        <v>2.3333333333333299</v>
      </c>
      <c r="G2491" s="3">
        <v>72</v>
      </c>
      <c r="H2491" s="3" t="s">
        <v>821</v>
      </c>
      <c r="I2491" s="3" t="s">
        <v>11850</v>
      </c>
      <c r="J2491" s="3"/>
      <c r="K2491" s="3"/>
    </row>
    <row r="2492" spans="1:11" x14ac:dyDescent="0.25">
      <c r="A2492" s="3" t="s">
        <v>11851</v>
      </c>
      <c r="B2492" s="3" t="s">
        <v>11852</v>
      </c>
      <c r="C2492" s="3" t="s">
        <v>11853</v>
      </c>
      <c r="D2492" s="3" t="s">
        <v>11854</v>
      </c>
      <c r="E2492" s="3" t="s">
        <v>13</v>
      </c>
      <c r="F2492" s="3">
        <v>4.4230769230769198</v>
      </c>
      <c r="G2492" s="3">
        <v>26</v>
      </c>
      <c r="H2492" s="3" t="s">
        <v>1241</v>
      </c>
      <c r="I2492" s="3" t="s">
        <v>11855</v>
      </c>
      <c r="J2492" s="3"/>
      <c r="K2492" s="3"/>
    </row>
    <row r="2493" spans="1:11" x14ac:dyDescent="0.25">
      <c r="A2493" s="3" t="s">
        <v>11856</v>
      </c>
      <c r="B2493" s="3" t="s">
        <v>11857</v>
      </c>
      <c r="C2493" s="3" t="s">
        <v>11858</v>
      </c>
      <c r="D2493" s="3" t="s">
        <v>11859</v>
      </c>
      <c r="E2493" s="3" t="s">
        <v>13</v>
      </c>
      <c r="F2493" s="3">
        <v>3.5660377358490498</v>
      </c>
      <c r="G2493" s="3">
        <v>53</v>
      </c>
      <c r="H2493" s="3" t="s">
        <v>821</v>
      </c>
      <c r="I2493" s="3" t="s">
        <v>11860</v>
      </c>
      <c r="J2493" s="3"/>
      <c r="K2493" s="3"/>
    </row>
    <row r="2494" spans="1:11" x14ac:dyDescent="0.25">
      <c r="A2494" s="3" t="s">
        <v>11861</v>
      </c>
      <c r="B2494" s="3" t="s">
        <v>11862</v>
      </c>
      <c r="C2494" s="3" t="s">
        <v>11863</v>
      </c>
      <c r="D2494" s="3" t="s">
        <v>11864</v>
      </c>
      <c r="E2494" s="3" t="s">
        <v>13</v>
      </c>
      <c r="F2494" s="3">
        <v>4.1698113207547101</v>
      </c>
      <c r="G2494" s="3">
        <v>53</v>
      </c>
      <c r="H2494" s="3" t="s">
        <v>142</v>
      </c>
      <c r="I2494" s="3" t="s">
        <v>11865</v>
      </c>
      <c r="J2494" s="3"/>
      <c r="K2494" s="3"/>
    </row>
    <row r="2495" spans="1:11" x14ac:dyDescent="0.25">
      <c r="A2495" s="3" t="s">
        <v>11866</v>
      </c>
      <c r="B2495" s="3" t="s">
        <v>11867</v>
      </c>
      <c r="C2495" s="3" t="s">
        <v>11867</v>
      </c>
      <c r="D2495" s="3" t="s">
        <v>11868</v>
      </c>
      <c r="E2495" s="3" t="s">
        <v>13</v>
      </c>
      <c r="F2495" s="3">
        <v>4.2857142857142803</v>
      </c>
      <c r="G2495" s="3">
        <v>7</v>
      </c>
      <c r="H2495" s="3" t="s">
        <v>1241</v>
      </c>
      <c r="I2495" s="3" t="s">
        <v>11869</v>
      </c>
      <c r="J2495" s="3"/>
      <c r="K2495" s="3"/>
    </row>
    <row r="2496" spans="1:11" x14ac:dyDescent="0.25">
      <c r="A2496" s="3" t="s">
        <v>11870</v>
      </c>
      <c r="B2496" s="3" t="s">
        <v>11871</v>
      </c>
      <c r="C2496" s="3" t="s">
        <v>11872</v>
      </c>
      <c r="D2496" s="3" t="s">
        <v>11873</v>
      </c>
      <c r="E2496" s="3" t="s">
        <v>13</v>
      </c>
      <c r="F2496" s="3">
        <v>3.54838709677419</v>
      </c>
      <c r="G2496" s="3">
        <v>31</v>
      </c>
      <c r="H2496" s="3" t="s">
        <v>142</v>
      </c>
      <c r="I2496" s="3" t="s">
        <v>11874</v>
      </c>
      <c r="J2496" s="3"/>
      <c r="K2496" s="3"/>
    </row>
    <row r="2497" spans="1:11" x14ac:dyDescent="0.25">
      <c r="A2497" s="3" t="s">
        <v>11875</v>
      </c>
      <c r="B2497" s="3" t="s">
        <v>11876</v>
      </c>
      <c r="C2497" s="3" t="s">
        <v>11877</v>
      </c>
      <c r="D2497" s="3" t="s">
        <v>11878</v>
      </c>
      <c r="E2497" s="3" t="s">
        <v>13</v>
      </c>
      <c r="F2497" s="3">
        <v>4.0416666666666599</v>
      </c>
      <c r="G2497" s="3">
        <v>24</v>
      </c>
      <c r="H2497" s="3" t="s">
        <v>821</v>
      </c>
      <c r="I2497" s="3" t="s">
        <v>11879</v>
      </c>
      <c r="J2497" s="3"/>
      <c r="K2497" s="3"/>
    </row>
    <row r="2498" spans="1:11" x14ac:dyDescent="0.25">
      <c r="A2498" s="3" t="s">
        <v>11880</v>
      </c>
      <c r="B2498" s="3" t="s">
        <v>11881</v>
      </c>
      <c r="C2498" s="3" t="s">
        <v>11882</v>
      </c>
      <c r="D2498" s="3" t="s">
        <v>11883</v>
      </c>
      <c r="E2498" s="3" t="s">
        <v>13</v>
      </c>
      <c r="F2498" s="3">
        <v>3.3188405797101401</v>
      </c>
      <c r="G2498" s="3">
        <v>69</v>
      </c>
      <c r="H2498" s="3" t="s">
        <v>292</v>
      </c>
      <c r="I2498" s="3" t="s">
        <v>11884</v>
      </c>
      <c r="J2498" s="3"/>
      <c r="K2498" s="3"/>
    </row>
    <row r="2499" spans="1:11" x14ac:dyDescent="0.25">
      <c r="A2499" s="3" t="s">
        <v>11885</v>
      </c>
      <c r="B2499" s="3" t="s">
        <v>11886</v>
      </c>
      <c r="C2499" s="3" t="s">
        <v>11887</v>
      </c>
      <c r="D2499" s="3" t="s">
        <v>11888</v>
      </c>
      <c r="E2499" s="3" t="s">
        <v>13</v>
      </c>
      <c r="F2499" s="3">
        <v>4.4634146341463401</v>
      </c>
      <c r="G2499" s="3">
        <v>123</v>
      </c>
      <c r="H2499" s="3" t="s">
        <v>1241</v>
      </c>
      <c r="I2499" s="3" t="s">
        <v>11889</v>
      </c>
      <c r="J2499" s="3"/>
      <c r="K2499" s="3"/>
    </row>
    <row r="2500" spans="1:11" x14ac:dyDescent="0.25">
      <c r="A2500" s="3" t="s">
        <v>11890</v>
      </c>
      <c r="B2500" s="3" t="s">
        <v>11891</v>
      </c>
      <c r="C2500" s="3" t="s">
        <v>11892</v>
      </c>
      <c r="D2500" s="3" t="s">
        <v>11893</v>
      </c>
      <c r="E2500" s="3" t="s">
        <v>13</v>
      </c>
      <c r="F2500" s="3">
        <v>5</v>
      </c>
      <c r="G2500" s="3">
        <v>23</v>
      </c>
      <c r="H2500" s="3" t="s">
        <v>1324</v>
      </c>
      <c r="I2500" s="3" t="s">
        <v>11894</v>
      </c>
      <c r="J2500" s="3"/>
      <c r="K2500" s="3"/>
    </row>
    <row r="2501" spans="1:11" x14ac:dyDescent="0.25">
      <c r="A2501" s="3" t="s">
        <v>11895</v>
      </c>
      <c r="B2501" s="3" t="s">
        <v>11896</v>
      </c>
      <c r="C2501" s="3" t="s">
        <v>11897</v>
      </c>
      <c r="D2501" s="3" t="s">
        <v>11898</v>
      </c>
      <c r="E2501" s="3" t="s">
        <v>13</v>
      </c>
      <c r="F2501" s="3">
        <v>2.9375</v>
      </c>
      <c r="G2501" s="3">
        <v>16</v>
      </c>
      <c r="H2501" s="3" t="s">
        <v>519</v>
      </c>
      <c r="I2501" s="3" t="s">
        <v>11899</v>
      </c>
      <c r="J2501" s="3"/>
      <c r="K2501" s="3"/>
    </row>
    <row r="2502" spans="1:11" x14ac:dyDescent="0.25">
      <c r="A2502" s="3" t="s">
        <v>11900</v>
      </c>
      <c r="B2502" s="3" t="s">
        <v>7103</v>
      </c>
      <c r="C2502" s="3" t="s">
        <v>11901</v>
      </c>
      <c r="D2502" s="3" t="s">
        <v>11902</v>
      </c>
      <c r="E2502" s="3" t="s">
        <v>13</v>
      </c>
      <c r="F2502" s="3">
        <v>4.2592592592592498</v>
      </c>
      <c r="G2502" s="3">
        <v>54</v>
      </c>
      <c r="H2502" s="3" t="s">
        <v>292</v>
      </c>
      <c r="I2502" s="3" t="s">
        <v>11903</v>
      </c>
      <c r="J2502" s="3"/>
      <c r="K2502" s="3"/>
    </row>
    <row r="2503" spans="1:11" x14ac:dyDescent="0.25">
      <c r="A2503" s="3" t="s">
        <v>11904</v>
      </c>
      <c r="B2503" s="3" t="s">
        <v>11905</v>
      </c>
      <c r="C2503" s="3" t="s">
        <v>5768</v>
      </c>
      <c r="D2503" s="3" t="s">
        <v>11906</v>
      </c>
      <c r="E2503" s="3" t="s">
        <v>13</v>
      </c>
      <c r="F2503" s="3">
        <v>4.5999999999999996</v>
      </c>
      <c r="G2503" s="3">
        <v>5</v>
      </c>
      <c r="H2503" s="3" t="s">
        <v>1324</v>
      </c>
      <c r="I2503" s="3" t="s">
        <v>11907</v>
      </c>
      <c r="J2503" s="3"/>
      <c r="K2503" s="3"/>
    </row>
    <row r="2504" spans="1:11" x14ac:dyDescent="0.25">
      <c r="A2504" s="3" t="s">
        <v>11908</v>
      </c>
      <c r="B2504" s="3" t="s">
        <v>11909</v>
      </c>
      <c r="C2504" s="3" t="s">
        <v>4919</v>
      </c>
      <c r="D2504" s="3" t="s">
        <v>11910</v>
      </c>
      <c r="E2504" s="3" t="s">
        <v>13</v>
      </c>
      <c r="F2504" s="3">
        <v>4.453125</v>
      </c>
      <c r="G2504" s="3">
        <v>64</v>
      </c>
      <c r="H2504" s="3" t="s">
        <v>1241</v>
      </c>
      <c r="I2504" s="3" t="s">
        <v>11911</v>
      </c>
      <c r="J2504" s="3"/>
      <c r="K2504" s="3"/>
    </row>
    <row r="2505" spans="1:11" x14ac:dyDescent="0.25">
      <c r="A2505" s="3" t="s">
        <v>11912</v>
      </c>
      <c r="B2505" s="3" t="s">
        <v>11913</v>
      </c>
      <c r="C2505" s="3" t="s">
        <v>11914</v>
      </c>
      <c r="D2505" s="3" t="s">
        <v>11915</v>
      </c>
      <c r="E2505" s="3" t="s">
        <v>13</v>
      </c>
      <c r="F2505" s="3">
        <v>4.5</v>
      </c>
      <c r="G2505" s="3">
        <v>14</v>
      </c>
      <c r="H2505" s="3" t="s">
        <v>1241</v>
      </c>
      <c r="I2505" s="3" t="s">
        <v>11916</v>
      </c>
      <c r="J2505" s="3"/>
      <c r="K2505" s="3"/>
    </row>
    <row r="2506" spans="1:11" x14ac:dyDescent="0.25">
      <c r="A2506" s="3" t="s">
        <v>11917</v>
      </c>
      <c r="B2506" s="3" t="s">
        <v>11918</v>
      </c>
      <c r="C2506" s="3" t="s">
        <v>1862</v>
      </c>
      <c r="D2506" s="3" t="s">
        <v>11919</v>
      </c>
      <c r="E2506" s="3" t="s">
        <v>13</v>
      </c>
      <c r="F2506" s="3">
        <v>4.9565217391304301</v>
      </c>
      <c r="G2506" s="3">
        <v>46</v>
      </c>
      <c r="H2506" s="3" t="s">
        <v>1241</v>
      </c>
      <c r="I2506" s="3" t="s">
        <v>11920</v>
      </c>
      <c r="J2506" s="3"/>
      <c r="K2506" s="3"/>
    </row>
    <row r="2507" spans="1:11" x14ac:dyDescent="0.25">
      <c r="A2507" s="3" t="s">
        <v>11921</v>
      </c>
      <c r="B2507" s="3" t="s">
        <v>11922</v>
      </c>
      <c r="C2507" s="3" t="s">
        <v>11923</v>
      </c>
      <c r="D2507" s="3" t="s">
        <v>11924</v>
      </c>
      <c r="E2507" s="3" t="s">
        <v>13</v>
      </c>
      <c r="F2507" s="3">
        <v>4.8333333333333304</v>
      </c>
      <c r="G2507" s="3">
        <v>30</v>
      </c>
      <c r="H2507" s="3" t="s">
        <v>35</v>
      </c>
      <c r="I2507" s="3" t="s">
        <v>11925</v>
      </c>
      <c r="J2507" s="3"/>
      <c r="K2507" s="3"/>
    </row>
    <row r="2508" spans="1:11" x14ac:dyDescent="0.25">
      <c r="A2508" s="3" t="s">
        <v>11926</v>
      </c>
      <c r="B2508" s="3" t="s">
        <v>11927</v>
      </c>
      <c r="C2508" s="3" t="s">
        <v>5966</v>
      </c>
      <c r="D2508" s="3" t="s">
        <v>11928</v>
      </c>
      <c r="E2508" s="3" t="s">
        <v>13</v>
      </c>
      <c r="F2508" s="3">
        <v>3.3333333333333299</v>
      </c>
      <c r="G2508" s="3">
        <v>6</v>
      </c>
      <c r="H2508" s="3" t="s">
        <v>142</v>
      </c>
      <c r="I2508" s="3" t="s">
        <v>11929</v>
      </c>
      <c r="J2508" s="3"/>
      <c r="K2508" s="3"/>
    </row>
    <row r="2509" spans="1:11" x14ac:dyDescent="0.25">
      <c r="A2509" s="3" t="s">
        <v>11930</v>
      </c>
      <c r="B2509" s="3" t="s">
        <v>11931</v>
      </c>
      <c r="C2509" s="3" t="s">
        <v>11932</v>
      </c>
      <c r="D2509" s="3" t="s">
        <v>11933</v>
      </c>
      <c r="E2509" s="3" t="s">
        <v>13</v>
      </c>
      <c r="F2509" s="3">
        <v>4.3529411764705799</v>
      </c>
      <c r="G2509" s="3">
        <v>34</v>
      </c>
      <c r="H2509" s="3" t="s">
        <v>1324</v>
      </c>
      <c r="I2509" s="3" t="s">
        <v>11934</v>
      </c>
      <c r="J2509" s="3"/>
      <c r="K2509" s="3"/>
    </row>
    <row r="2510" spans="1:11" x14ac:dyDescent="0.25">
      <c r="A2510" s="3" t="s">
        <v>11935</v>
      </c>
      <c r="B2510" s="3" t="s">
        <v>11936</v>
      </c>
      <c r="C2510" s="3" t="s">
        <v>11937</v>
      </c>
      <c r="D2510" s="3" t="s">
        <v>11938</v>
      </c>
      <c r="E2510" s="3" t="s">
        <v>13</v>
      </c>
      <c r="F2510" s="3">
        <v>3.875</v>
      </c>
      <c r="G2510" s="3">
        <v>8</v>
      </c>
      <c r="H2510" s="3" t="s">
        <v>821</v>
      </c>
      <c r="I2510" s="3" t="s">
        <v>11939</v>
      </c>
      <c r="J2510" s="3"/>
      <c r="K2510" s="3"/>
    </row>
    <row r="2511" spans="1:11" x14ac:dyDescent="0.25">
      <c r="A2511" s="3" t="s">
        <v>11940</v>
      </c>
      <c r="B2511" s="3" t="s">
        <v>11941</v>
      </c>
      <c r="C2511" s="3" t="s">
        <v>11942</v>
      </c>
      <c r="D2511" s="3" t="s">
        <v>11943</v>
      </c>
      <c r="E2511" s="3" t="s">
        <v>13</v>
      </c>
      <c r="F2511" s="3">
        <v>4.6470588235294104</v>
      </c>
      <c r="G2511" s="3">
        <v>51</v>
      </c>
      <c r="H2511" s="3" t="s">
        <v>1324</v>
      </c>
      <c r="I2511" s="3" t="s">
        <v>11944</v>
      </c>
      <c r="J2511" s="3"/>
      <c r="K2511" s="3"/>
    </row>
    <row r="2512" spans="1:11" x14ac:dyDescent="0.25">
      <c r="A2512" s="3" t="s">
        <v>11945</v>
      </c>
      <c r="B2512" s="3" t="s">
        <v>11946</v>
      </c>
      <c r="C2512" s="3" t="s">
        <v>11947</v>
      </c>
      <c r="D2512" s="3" t="s">
        <v>11948</v>
      </c>
      <c r="E2512" s="3" t="s">
        <v>13</v>
      </c>
      <c r="F2512" s="3">
        <v>4.7848101265822702</v>
      </c>
      <c r="G2512" s="3">
        <v>79</v>
      </c>
      <c r="H2512" s="3" t="s">
        <v>292</v>
      </c>
      <c r="I2512" s="3" t="s">
        <v>11949</v>
      </c>
      <c r="J2512" s="3"/>
      <c r="K2512" s="3"/>
    </row>
    <row r="2513" spans="1:11" x14ac:dyDescent="0.25">
      <c r="A2513" s="3" t="s">
        <v>11950</v>
      </c>
      <c r="B2513" s="3" t="s">
        <v>11951</v>
      </c>
      <c r="C2513" s="3" t="s">
        <v>6643</v>
      </c>
      <c r="D2513" s="3" t="s">
        <v>11952</v>
      </c>
      <c r="E2513" s="3" t="s">
        <v>13</v>
      </c>
      <c r="F2513" s="3">
        <v>4.125</v>
      </c>
      <c r="G2513" s="3">
        <v>8</v>
      </c>
      <c r="H2513" s="3" t="s">
        <v>292</v>
      </c>
      <c r="I2513" s="3" t="s">
        <v>11953</v>
      </c>
      <c r="J2513" s="3"/>
      <c r="K2513" s="3"/>
    </row>
    <row r="2514" spans="1:11" x14ac:dyDescent="0.25">
      <c r="A2514" s="3" t="s">
        <v>11954</v>
      </c>
      <c r="B2514" s="3" t="s">
        <v>11955</v>
      </c>
      <c r="C2514" s="3" t="s">
        <v>11956</v>
      </c>
      <c r="D2514" s="3" t="s">
        <v>11957</v>
      </c>
      <c r="E2514" s="3" t="s">
        <v>13</v>
      </c>
      <c r="F2514" s="3">
        <v>2.96969696969696</v>
      </c>
      <c r="G2514" s="3">
        <v>33</v>
      </c>
      <c r="H2514" s="3" t="s">
        <v>142</v>
      </c>
      <c r="I2514" s="3" t="s">
        <v>11958</v>
      </c>
      <c r="J2514" s="3"/>
      <c r="K2514" s="3"/>
    </row>
    <row r="2515" spans="1:11" x14ac:dyDescent="0.25">
      <c r="A2515" s="3" t="s">
        <v>11959</v>
      </c>
      <c r="B2515" s="3" t="s">
        <v>11960</v>
      </c>
      <c r="C2515" s="3" t="s">
        <v>11961</v>
      </c>
      <c r="D2515" s="3" t="s">
        <v>11962</v>
      </c>
      <c r="E2515" s="3" t="s">
        <v>13</v>
      </c>
      <c r="F2515" s="3">
        <v>3.8214285714285698</v>
      </c>
      <c r="G2515" s="3">
        <v>28</v>
      </c>
      <c r="H2515" s="3" t="s">
        <v>35</v>
      </c>
      <c r="I2515" s="3" t="s">
        <v>11963</v>
      </c>
      <c r="J2515" s="3"/>
      <c r="K2515" s="3"/>
    </row>
    <row r="2516" spans="1:11" x14ac:dyDescent="0.25">
      <c r="A2516" s="3" t="s">
        <v>11964</v>
      </c>
      <c r="B2516" s="3" t="s">
        <v>11965</v>
      </c>
      <c r="C2516" s="3" t="s">
        <v>548</v>
      </c>
      <c r="D2516" s="3" t="s">
        <v>11966</v>
      </c>
      <c r="E2516" s="3" t="s">
        <v>13</v>
      </c>
      <c r="F2516" s="3">
        <v>4.8285714285714203</v>
      </c>
      <c r="G2516" s="3">
        <v>35</v>
      </c>
      <c r="H2516" s="3" t="s">
        <v>292</v>
      </c>
      <c r="I2516" s="3" t="s">
        <v>11967</v>
      </c>
      <c r="J2516" s="3"/>
      <c r="K2516" s="3"/>
    </row>
    <row r="2517" spans="1:11" x14ac:dyDescent="0.25">
      <c r="A2517" s="3" t="s">
        <v>11968</v>
      </c>
      <c r="B2517" s="3" t="s">
        <v>11969</v>
      </c>
      <c r="C2517" s="3" t="s">
        <v>11970</v>
      </c>
      <c r="D2517" s="3" t="s">
        <v>11971</v>
      </c>
      <c r="E2517" s="3" t="s">
        <v>13</v>
      </c>
      <c r="F2517" s="3">
        <v>4.2857142857142803</v>
      </c>
      <c r="G2517" s="3">
        <v>14</v>
      </c>
      <c r="H2517" s="3" t="s">
        <v>1241</v>
      </c>
      <c r="I2517" s="3" t="s">
        <v>11972</v>
      </c>
      <c r="J2517" s="3"/>
      <c r="K2517" s="3"/>
    </row>
    <row r="2518" spans="1:11" x14ac:dyDescent="0.25">
      <c r="A2518" s="3" t="s">
        <v>11973</v>
      </c>
      <c r="B2518" s="3" t="s">
        <v>11974</v>
      </c>
      <c r="C2518" s="3" t="s">
        <v>11975</v>
      </c>
      <c r="D2518" s="3" t="s">
        <v>11976</v>
      </c>
      <c r="E2518" s="3" t="s">
        <v>13</v>
      </c>
      <c r="F2518" s="3">
        <v>3.34615384615384</v>
      </c>
      <c r="G2518" s="3">
        <v>26</v>
      </c>
      <c r="H2518" s="3" t="s">
        <v>35</v>
      </c>
      <c r="I2518" s="3" t="s">
        <v>11977</v>
      </c>
      <c r="J2518" s="3"/>
      <c r="K2518" s="3"/>
    </row>
    <row r="2519" spans="1:11" x14ac:dyDescent="0.25">
      <c r="A2519" s="3" t="s">
        <v>11978</v>
      </c>
      <c r="B2519" s="3" t="s">
        <v>11979</v>
      </c>
      <c r="C2519" s="3" t="s">
        <v>10595</v>
      </c>
      <c r="D2519" s="3" t="s">
        <v>11980</v>
      </c>
      <c r="E2519" s="3" t="s">
        <v>13</v>
      </c>
      <c r="F2519" s="3">
        <v>3</v>
      </c>
      <c r="G2519" s="3">
        <v>5</v>
      </c>
      <c r="H2519" s="3" t="s">
        <v>35</v>
      </c>
      <c r="I2519" s="3" t="s">
        <v>11981</v>
      </c>
      <c r="J2519" s="3"/>
      <c r="K2519" s="3"/>
    </row>
    <row r="2520" spans="1:11" x14ac:dyDescent="0.25">
      <c r="A2520" s="3" t="s">
        <v>11982</v>
      </c>
      <c r="B2520" s="3" t="s">
        <v>11983</v>
      </c>
      <c r="C2520" s="3" t="s">
        <v>11984</v>
      </c>
      <c r="D2520" s="3" t="s">
        <v>11985</v>
      </c>
      <c r="E2520" s="3" t="s">
        <v>13</v>
      </c>
      <c r="F2520" s="3">
        <v>2.2894736842105199</v>
      </c>
      <c r="G2520" s="3">
        <v>38</v>
      </c>
      <c r="H2520" s="3" t="s">
        <v>519</v>
      </c>
      <c r="I2520" s="3" t="s">
        <v>11986</v>
      </c>
      <c r="J2520" s="3"/>
      <c r="K2520" s="3"/>
    </row>
    <row r="2521" spans="1:11" x14ac:dyDescent="0.25">
      <c r="A2521" s="3" t="s">
        <v>11987</v>
      </c>
      <c r="B2521" s="3" t="s">
        <v>11988</v>
      </c>
      <c r="C2521" s="3" t="s">
        <v>11989</v>
      </c>
      <c r="D2521" s="3" t="s">
        <v>11990</v>
      </c>
      <c r="E2521" s="3" t="s">
        <v>13</v>
      </c>
      <c r="F2521" s="3">
        <v>3.8</v>
      </c>
      <c r="G2521" s="3">
        <v>15</v>
      </c>
      <c r="H2521" s="3" t="s">
        <v>292</v>
      </c>
      <c r="I2521" s="3" t="s">
        <v>11991</v>
      </c>
      <c r="J2521" s="3"/>
      <c r="K2521" s="3"/>
    </row>
    <row r="2522" spans="1:11" x14ac:dyDescent="0.25">
      <c r="A2522" s="3" t="s">
        <v>11992</v>
      </c>
      <c r="B2522" s="3" t="s">
        <v>11993</v>
      </c>
      <c r="C2522" s="3" t="s">
        <v>11994</v>
      </c>
      <c r="D2522" s="3" t="s">
        <v>11995</v>
      </c>
      <c r="E2522" s="3" t="s">
        <v>13</v>
      </c>
      <c r="F2522" s="3">
        <v>3.875</v>
      </c>
      <c r="G2522" s="3">
        <v>8</v>
      </c>
      <c r="H2522" s="3" t="s">
        <v>35</v>
      </c>
      <c r="I2522" s="3" t="s">
        <v>11996</v>
      </c>
      <c r="J2522" s="3"/>
      <c r="K2522" s="3"/>
    </row>
    <row r="2523" spans="1:11" x14ac:dyDescent="0.25">
      <c r="A2523" s="3" t="s">
        <v>11997</v>
      </c>
      <c r="B2523" s="3" t="s">
        <v>11998</v>
      </c>
      <c r="C2523" s="3" t="s">
        <v>7358</v>
      </c>
      <c r="D2523" s="3" t="s">
        <v>11999</v>
      </c>
      <c r="E2523" s="3" t="s">
        <v>13</v>
      </c>
      <c r="F2523" s="3" t="s">
        <v>724</v>
      </c>
      <c r="G2523" s="3" t="s">
        <v>724</v>
      </c>
      <c r="H2523" s="3" t="s">
        <v>1324</v>
      </c>
      <c r="I2523" s="3" t="s">
        <v>12000</v>
      </c>
      <c r="J2523" s="3"/>
      <c r="K2523" s="3"/>
    </row>
    <row r="2524" spans="1:11" x14ac:dyDescent="0.25">
      <c r="A2524" s="3" t="s">
        <v>12001</v>
      </c>
      <c r="B2524" s="3" t="s">
        <v>12002</v>
      </c>
      <c r="C2524" s="3" t="s">
        <v>12003</v>
      </c>
      <c r="D2524" s="3" t="s">
        <v>12004</v>
      </c>
      <c r="E2524" s="3" t="s">
        <v>13</v>
      </c>
      <c r="F2524" s="3">
        <v>3.2857142857142798</v>
      </c>
      <c r="G2524" s="3">
        <v>7</v>
      </c>
      <c r="H2524" s="3" t="s">
        <v>1324</v>
      </c>
      <c r="I2524" s="3" t="s">
        <v>12005</v>
      </c>
      <c r="J2524" s="3"/>
      <c r="K2524" s="3"/>
    </row>
    <row r="2525" spans="1:11" x14ac:dyDescent="0.25">
      <c r="A2525" s="3" t="s">
        <v>12006</v>
      </c>
      <c r="B2525" s="3" t="s">
        <v>12007</v>
      </c>
      <c r="C2525" s="3" t="s">
        <v>12008</v>
      </c>
      <c r="D2525" s="3" t="s">
        <v>12009</v>
      </c>
      <c r="E2525" s="3" t="s">
        <v>13</v>
      </c>
      <c r="F2525" s="3">
        <v>4.25</v>
      </c>
      <c r="G2525" s="3">
        <v>12</v>
      </c>
      <c r="H2525" s="3" t="s">
        <v>1324</v>
      </c>
      <c r="I2525" s="3" t="s">
        <v>12010</v>
      </c>
      <c r="J2525" s="3"/>
      <c r="K2525" s="3"/>
    </row>
    <row r="2526" spans="1:11" x14ac:dyDescent="0.25">
      <c r="A2526" s="3" t="s">
        <v>12011</v>
      </c>
      <c r="B2526" s="3" t="s">
        <v>12012</v>
      </c>
      <c r="C2526" s="3" t="s">
        <v>12013</v>
      </c>
      <c r="D2526" s="3" t="s">
        <v>12014</v>
      </c>
      <c r="E2526" s="3" t="s">
        <v>13</v>
      </c>
      <c r="F2526" s="3">
        <v>4.4489795918367303</v>
      </c>
      <c r="G2526" s="3">
        <v>49</v>
      </c>
      <c r="H2526" s="3" t="s">
        <v>292</v>
      </c>
      <c r="I2526" s="3" t="s">
        <v>12015</v>
      </c>
      <c r="J2526" s="3"/>
      <c r="K2526" s="3"/>
    </row>
    <row r="2527" spans="1:11" x14ac:dyDescent="0.25">
      <c r="A2527" s="3" t="s">
        <v>12016</v>
      </c>
      <c r="B2527" s="3" t="s">
        <v>12017</v>
      </c>
      <c r="C2527" s="3" t="s">
        <v>12018</v>
      </c>
      <c r="D2527" s="3" t="s">
        <v>12019</v>
      </c>
      <c r="E2527" s="3" t="s">
        <v>13</v>
      </c>
      <c r="F2527" s="3">
        <v>4.5636363636363599</v>
      </c>
      <c r="G2527" s="3">
        <v>55</v>
      </c>
      <c r="H2527" s="3" t="s">
        <v>142</v>
      </c>
      <c r="I2527" s="3" t="s">
        <v>12020</v>
      </c>
      <c r="J2527" s="3"/>
      <c r="K2527" s="3"/>
    </row>
    <row r="2528" spans="1:11" x14ac:dyDescent="0.25">
      <c r="A2528" s="3" t="s">
        <v>12021</v>
      </c>
      <c r="B2528" s="3" t="s">
        <v>12022</v>
      </c>
      <c r="C2528" s="3" t="s">
        <v>12023</v>
      </c>
      <c r="D2528" s="3" t="s">
        <v>12024</v>
      </c>
      <c r="E2528" s="3" t="s">
        <v>13</v>
      </c>
      <c r="F2528" s="3">
        <v>3.7843137254901902</v>
      </c>
      <c r="G2528" s="3">
        <v>102</v>
      </c>
      <c r="H2528" s="3" t="s">
        <v>142</v>
      </c>
      <c r="I2528" s="3" t="s">
        <v>12025</v>
      </c>
      <c r="J2528" s="3"/>
      <c r="K2528" s="3"/>
    </row>
    <row r="2529" spans="1:11" x14ac:dyDescent="0.25">
      <c r="A2529" s="3" t="s">
        <v>12026</v>
      </c>
      <c r="B2529" s="3" t="s">
        <v>12027</v>
      </c>
      <c r="C2529" s="3" t="s">
        <v>12028</v>
      </c>
      <c r="D2529" s="3" t="s">
        <v>12029</v>
      </c>
      <c r="E2529" s="3" t="s">
        <v>13</v>
      </c>
      <c r="F2529" s="3">
        <v>3.05555555555555</v>
      </c>
      <c r="G2529" s="3">
        <v>36</v>
      </c>
      <c r="H2529" s="3" t="s">
        <v>519</v>
      </c>
      <c r="I2529" s="3" t="s">
        <v>12030</v>
      </c>
      <c r="J2529" s="3"/>
      <c r="K2529" s="3"/>
    </row>
    <row r="2530" spans="1:11" x14ac:dyDescent="0.25">
      <c r="A2530" s="3" t="s">
        <v>12031</v>
      </c>
      <c r="B2530" s="3" t="s">
        <v>12032</v>
      </c>
      <c r="C2530" s="3" t="s">
        <v>12033</v>
      </c>
      <c r="D2530" s="3" t="s">
        <v>12034</v>
      </c>
      <c r="E2530" s="3" t="s">
        <v>13</v>
      </c>
      <c r="F2530" s="3">
        <v>5</v>
      </c>
      <c r="G2530" s="3">
        <v>5</v>
      </c>
      <c r="H2530" s="3" t="s">
        <v>35</v>
      </c>
      <c r="I2530" s="3" t="s">
        <v>12035</v>
      </c>
      <c r="J2530" s="3"/>
      <c r="K2530" s="3"/>
    </row>
    <row r="2531" spans="1:11" x14ac:dyDescent="0.25">
      <c r="A2531" s="3" t="s">
        <v>12036</v>
      </c>
      <c r="B2531" s="3" t="s">
        <v>12037</v>
      </c>
      <c r="C2531" s="3" t="s">
        <v>12038</v>
      </c>
      <c r="D2531" s="3" t="s">
        <v>12039</v>
      </c>
      <c r="E2531" s="3" t="s">
        <v>13</v>
      </c>
      <c r="F2531" s="3">
        <v>4.3333333333333304</v>
      </c>
      <c r="G2531" s="3">
        <v>6</v>
      </c>
      <c r="H2531" s="3" t="s">
        <v>35</v>
      </c>
      <c r="I2531" s="3" t="s">
        <v>12040</v>
      </c>
      <c r="J2531" s="3"/>
      <c r="K2531" s="3"/>
    </row>
    <row r="2532" spans="1:11" x14ac:dyDescent="0.25">
      <c r="A2532" s="3" t="s">
        <v>12041</v>
      </c>
      <c r="B2532" s="3" t="s">
        <v>12042</v>
      </c>
      <c r="C2532" s="3" t="s">
        <v>12043</v>
      </c>
      <c r="D2532" s="3" t="s">
        <v>12044</v>
      </c>
      <c r="E2532" s="3" t="s">
        <v>13</v>
      </c>
      <c r="F2532" s="3">
        <v>4.4864864864864797</v>
      </c>
      <c r="G2532" s="3">
        <v>74</v>
      </c>
      <c r="H2532" s="3" t="s">
        <v>519</v>
      </c>
      <c r="I2532" s="3" t="s">
        <v>12045</v>
      </c>
      <c r="J2532" s="3"/>
      <c r="K2532" s="3"/>
    </row>
    <row r="2533" spans="1:11" x14ac:dyDescent="0.25">
      <c r="A2533" s="3" t="s">
        <v>12046</v>
      </c>
      <c r="B2533" s="3" t="s">
        <v>12047</v>
      </c>
      <c r="C2533" s="3" t="s">
        <v>12048</v>
      </c>
      <c r="D2533" s="3" t="s">
        <v>12049</v>
      </c>
      <c r="E2533" s="3" t="s">
        <v>13</v>
      </c>
      <c r="F2533" s="3">
        <v>4.5633802816901401</v>
      </c>
      <c r="G2533" s="3">
        <v>71</v>
      </c>
      <c r="H2533" s="3" t="s">
        <v>821</v>
      </c>
      <c r="I2533" s="3" t="s">
        <v>12050</v>
      </c>
      <c r="J2533" s="3"/>
      <c r="K2533" s="3"/>
    </row>
    <row r="2534" spans="1:11" x14ac:dyDescent="0.25">
      <c r="A2534" s="3" t="s">
        <v>12051</v>
      </c>
      <c r="B2534" s="3" t="s">
        <v>12052</v>
      </c>
      <c r="C2534" s="3" t="s">
        <v>9760</v>
      </c>
      <c r="D2534" s="3" t="s">
        <v>12053</v>
      </c>
      <c r="E2534" s="3" t="s">
        <v>13</v>
      </c>
      <c r="F2534" s="3">
        <v>3.375</v>
      </c>
      <c r="G2534" s="3">
        <v>8</v>
      </c>
      <c r="H2534" s="3" t="s">
        <v>35</v>
      </c>
      <c r="I2534" s="3" t="s">
        <v>12054</v>
      </c>
      <c r="J2534" s="3"/>
      <c r="K2534" s="3"/>
    </row>
    <row r="2535" spans="1:11" x14ac:dyDescent="0.25">
      <c r="A2535" s="3" t="s">
        <v>12055</v>
      </c>
      <c r="B2535" s="3" t="s">
        <v>12056</v>
      </c>
      <c r="C2535" s="3" t="s">
        <v>12057</v>
      </c>
      <c r="D2535" s="3" t="s">
        <v>12058</v>
      </c>
      <c r="E2535" s="3" t="s">
        <v>13</v>
      </c>
      <c r="F2535" s="3">
        <v>4.5128205128205101</v>
      </c>
      <c r="G2535" s="3">
        <v>39</v>
      </c>
      <c r="H2535" s="3" t="s">
        <v>35</v>
      </c>
      <c r="I2535" s="3" t="s">
        <v>12059</v>
      </c>
      <c r="J2535" s="3"/>
      <c r="K2535" s="3"/>
    </row>
    <row r="2536" spans="1:11" x14ac:dyDescent="0.25">
      <c r="A2536" s="3" t="s">
        <v>12060</v>
      </c>
      <c r="B2536" s="3" t="s">
        <v>12061</v>
      </c>
      <c r="C2536" s="3" t="s">
        <v>12062</v>
      </c>
      <c r="D2536" s="3" t="s">
        <v>12063</v>
      </c>
      <c r="E2536" s="3" t="s">
        <v>13</v>
      </c>
      <c r="F2536" s="3">
        <v>4.5</v>
      </c>
      <c r="G2536" s="3">
        <v>64</v>
      </c>
      <c r="H2536" s="3" t="s">
        <v>292</v>
      </c>
      <c r="I2536" s="3" t="s">
        <v>12064</v>
      </c>
      <c r="J2536" s="3"/>
      <c r="K2536" s="3"/>
    </row>
    <row r="2537" spans="1:11" x14ac:dyDescent="0.25">
      <c r="A2537" s="3" t="s">
        <v>12065</v>
      </c>
      <c r="B2537" s="3" t="s">
        <v>12066</v>
      </c>
      <c r="C2537" s="3" t="s">
        <v>449</v>
      </c>
      <c r="D2537" s="3" t="s">
        <v>4806</v>
      </c>
      <c r="E2537" s="3" t="s">
        <v>13</v>
      </c>
      <c r="F2537" s="3">
        <v>4.1240310077519302</v>
      </c>
      <c r="G2537" s="3">
        <v>129</v>
      </c>
      <c r="H2537" s="3" t="s">
        <v>519</v>
      </c>
      <c r="I2537" s="3" t="s">
        <v>12067</v>
      </c>
      <c r="J2537" s="3"/>
      <c r="K2537" s="3"/>
    </row>
    <row r="2538" spans="1:11" x14ac:dyDescent="0.25">
      <c r="A2538" s="3" t="s">
        <v>12068</v>
      </c>
      <c r="B2538" s="3" t="s">
        <v>12069</v>
      </c>
      <c r="C2538" s="3" t="s">
        <v>8427</v>
      </c>
      <c r="D2538" s="3" t="s">
        <v>12070</v>
      </c>
      <c r="E2538" s="3" t="s">
        <v>13</v>
      </c>
      <c r="F2538" s="3">
        <v>4.5</v>
      </c>
      <c r="G2538" s="3">
        <v>8</v>
      </c>
      <c r="H2538" s="3" t="s">
        <v>1241</v>
      </c>
      <c r="I2538" s="3" t="s">
        <v>12071</v>
      </c>
      <c r="J2538" s="3"/>
      <c r="K2538" s="3"/>
    </row>
    <row r="2539" spans="1:11" x14ac:dyDescent="0.25">
      <c r="A2539" s="3" t="s">
        <v>12072</v>
      </c>
      <c r="B2539" s="3" t="s">
        <v>12073</v>
      </c>
      <c r="C2539" s="3" t="s">
        <v>12074</v>
      </c>
      <c r="D2539" s="3" t="s">
        <v>12075</v>
      </c>
      <c r="E2539" s="3" t="s">
        <v>13</v>
      </c>
      <c r="F2539" s="3">
        <v>3.7826086956521698</v>
      </c>
      <c r="G2539" s="3">
        <v>23</v>
      </c>
      <c r="H2539" s="3" t="s">
        <v>1241</v>
      </c>
      <c r="I2539" s="3" t="s">
        <v>12076</v>
      </c>
      <c r="J2539" s="3"/>
      <c r="K2539" s="3"/>
    </row>
    <row r="2540" spans="1:11" x14ac:dyDescent="0.25">
      <c r="A2540" s="3" t="s">
        <v>12077</v>
      </c>
      <c r="B2540" s="3" t="s">
        <v>12078</v>
      </c>
      <c r="C2540" s="3" t="s">
        <v>12079</v>
      </c>
      <c r="D2540" s="3" t="s">
        <v>12080</v>
      </c>
      <c r="E2540" s="3" t="s">
        <v>13</v>
      </c>
      <c r="F2540" s="3">
        <v>4.9411764705882302</v>
      </c>
      <c r="G2540" s="3">
        <v>34</v>
      </c>
      <c r="H2540" s="3" t="s">
        <v>35</v>
      </c>
      <c r="I2540" s="3" t="s">
        <v>12081</v>
      </c>
      <c r="J2540" s="3"/>
      <c r="K2540" s="3"/>
    </row>
    <row r="2541" spans="1:11" x14ac:dyDescent="0.25">
      <c r="A2541" s="3" t="s">
        <v>12082</v>
      </c>
      <c r="B2541" s="3" t="s">
        <v>12083</v>
      </c>
      <c r="C2541" s="3" t="s">
        <v>12084</v>
      </c>
      <c r="D2541" s="3" t="s">
        <v>12085</v>
      </c>
      <c r="E2541" s="3" t="s">
        <v>13</v>
      </c>
      <c r="F2541" s="3">
        <v>3.8253968253968198</v>
      </c>
      <c r="G2541" s="3">
        <v>63</v>
      </c>
      <c r="H2541" s="3" t="s">
        <v>142</v>
      </c>
      <c r="I2541" s="3" t="s">
        <v>12086</v>
      </c>
      <c r="J2541" s="3"/>
      <c r="K2541" s="3"/>
    </row>
    <row r="2542" spans="1:11" x14ac:dyDescent="0.25">
      <c r="A2542" s="3" t="s">
        <v>12087</v>
      </c>
      <c r="B2542" s="3" t="s">
        <v>12088</v>
      </c>
      <c r="C2542" s="3" t="s">
        <v>12089</v>
      </c>
      <c r="D2542" s="3" t="s">
        <v>12090</v>
      </c>
      <c r="E2542" s="3" t="s">
        <v>13</v>
      </c>
      <c r="F2542" s="3">
        <v>3.71875</v>
      </c>
      <c r="G2542" s="3">
        <v>32</v>
      </c>
      <c r="H2542" s="3" t="s">
        <v>142</v>
      </c>
      <c r="I2542" s="3" t="s">
        <v>12091</v>
      </c>
      <c r="J2542" s="3"/>
      <c r="K2542" s="3"/>
    </row>
    <row r="2543" spans="1:11" x14ac:dyDescent="0.25">
      <c r="A2543" s="3" t="s">
        <v>12092</v>
      </c>
      <c r="B2543" s="3" t="s">
        <v>12093</v>
      </c>
      <c r="C2543" s="3" t="s">
        <v>12094</v>
      </c>
      <c r="D2543" s="3" t="s">
        <v>12095</v>
      </c>
      <c r="E2543" s="3" t="s">
        <v>13</v>
      </c>
      <c r="F2543" s="3">
        <v>4.5263157894736796</v>
      </c>
      <c r="G2543" s="3">
        <v>19</v>
      </c>
      <c r="H2543" s="3" t="s">
        <v>1241</v>
      </c>
      <c r="I2543" s="3" t="s">
        <v>12096</v>
      </c>
      <c r="J2543" s="3"/>
      <c r="K2543" s="3"/>
    </row>
    <row r="2544" spans="1:11" x14ac:dyDescent="0.25">
      <c r="A2544" s="3" t="s">
        <v>12097</v>
      </c>
      <c r="B2544" s="3" t="s">
        <v>12098</v>
      </c>
      <c r="C2544" s="3" t="s">
        <v>12099</v>
      </c>
      <c r="D2544" s="3" t="s">
        <v>12100</v>
      </c>
      <c r="E2544" s="3" t="s">
        <v>13</v>
      </c>
      <c r="F2544" s="3">
        <v>4.1904761904761898</v>
      </c>
      <c r="G2544" s="3">
        <v>21</v>
      </c>
      <c r="H2544" s="3" t="s">
        <v>292</v>
      </c>
      <c r="I2544" s="3" t="s">
        <v>12101</v>
      </c>
      <c r="J2544" s="3"/>
      <c r="K2544" s="3"/>
    </row>
    <row r="2545" spans="1:11" x14ac:dyDescent="0.25">
      <c r="A2545" s="3" t="s">
        <v>12102</v>
      </c>
      <c r="B2545" s="3" t="s">
        <v>12103</v>
      </c>
      <c r="C2545" s="3" t="s">
        <v>12104</v>
      </c>
      <c r="D2545" s="3" t="s">
        <v>12105</v>
      </c>
      <c r="E2545" s="3" t="s">
        <v>13</v>
      </c>
      <c r="F2545" s="3">
        <v>4</v>
      </c>
      <c r="G2545" s="3">
        <v>20</v>
      </c>
      <c r="H2545" s="3" t="s">
        <v>821</v>
      </c>
      <c r="I2545" s="3" t="s">
        <v>12106</v>
      </c>
      <c r="J2545" s="3"/>
      <c r="K2545" s="3"/>
    </row>
    <row r="2546" spans="1:11" x14ac:dyDescent="0.25">
      <c r="A2546" s="3" t="s">
        <v>12107</v>
      </c>
      <c r="B2546" s="3" t="s">
        <v>12108</v>
      </c>
      <c r="C2546" s="3" t="s">
        <v>12109</v>
      </c>
      <c r="D2546" s="3" t="s">
        <v>12110</v>
      </c>
      <c r="E2546" s="3" t="s">
        <v>13</v>
      </c>
      <c r="F2546" s="3">
        <v>4.88356164383561</v>
      </c>
      <c r="G2546" s="3">
        <v>146</v>
      </c>
      <c r="H2546" s="3" t="s">
        <v>35</v>
      </c>
      <c r="I2546" s="3" t="s">
        <v>12111</v>
      </c>
      <c r="J2546" s="3"/>
      <c r="K2546" s="3"/>
    </row>
    <row r="2547" spans="1:11" x14ac:dyDescent="0.25">
      <c r="A2547" s="3" t="s">
        <v>12112</v>
      </c>
      <c r="B2547" s="3" t="s">
        <v>12113</v>
      </c>
      <c r="C2547" s="3" t="s">
        <v>12114</v>
      </c>
      <c r="D2547" s="3" t="s">
        <v>12115</v>
      </c>
      <c r="E2547" s="3" t="s">
        <v>13</v>
      </c>
      <c r="F2547" s="3">
        <v>4.4319066147859898</v>
      </c>
      <c r="G2547" s="3">
        <v>257</v>
      </c>
      <c r="H2547" s="3" t="s">
        <v>1241</v>
      </c>
      <c r="I2547" s="3" t="s">
        <v>12116</v>
      </c>
      <c r="J2547" s="3"/>
      <c r="K2547" s="3"/>
    </row>
    <row r="2548" spans="1:11" x14ac:dyDescent="0.25">
      <c r="A2548" s="3" t="s">
        <v>12117</v>
      </c>
      <c r="B2548" s="3" t="s">
        <v>12118</v>
      </c>
      <c r="C2548" s="3" t="s">
        <v>8845</v>
      </c>
      <c r="D2548" s="3" t="s">
        <v>12119</v>
      </c>
      <c r="E2548" s="3" t="s">
        <v>13</v>
      </c>
      <c r="F2548" s="3">
        <v>3</v>
      </c>
      <c r="G2548" s="3">
        <v>2</v>
      </c>
      <c r="H2548" s="3" t="s">
        <v>821</v>
      </c>
      <c r="I2548" s="3" t="s">
        <v>12120</v>
      </c>
      <c r="J2548" s="3"/>
      <c r="K2548" s="3"/>
    </row>
    <row r="2549" spans="1:11" x14ac:dyDescent="0.25">
      <c r="A2549" s="3" t="s">
        <v>12121</v>
      </c>
      <c r="B2549" s="3" t="s">
        <v>12122</v>
      </c>
      <c r="C2549" s="3" t="s">
        <v>8388</v>
      </c>
      <c r="D2549" s="3" t="s">
        <v>12123</v>
      </c>
      <c r="E2549" s="3" t="s">
        <v>13</v>
      </c>
      <c r="F2549" s="3">
        <v>3.2333333333333298</v>
      </c>
      <c r="G2549" s="3">
        <v>30</v>
      </c>
      <c r="H2549" s="3" t="s">
        <v>35</v>
      </c>
      <c r="I2549" s="3" t="s">
        <v>12124</v>
      </c>
      <c r="J2549" s="3"/>
      <c r="K2549" s="3"/>
    </row>
    <row r="2550" spans="1:11" x14ac:dyDescent="0.25">
      <c r="A2550" s="3" t="s">
        <v>12125</v>
      </c>
      <c r="B2550" s="3" t="s">
        <v>12126</v>
      </c>
      <c r="C2550" s="3" t="s">
        <v>12127</v>
      </c>
      <c r="D2550" s="3" t="s">
        <v>12128</v>
      </c>
      <c r="E2550" s="3" t="s">
        <v>13</v>
      </c>
      <c r="F2550" s="3">
        <v>3.4081632653061198</v>
      </c>
      <c r="G2550" s="3">
        <v>49</v>
      </c>
      <c r="H2550" s="3" t="s">
        <v>519</v>
      </c>
      <c r="I2550" s="3" t="s">
        <v>12129</v>
      </c>
      <c r="J2550" s="3"/>
      <c r="K2550" s="3"/>
    </row>
    <row r="2551" spans="1:11" x14ac:dyDescent="0.25">
      <c r="A2551" s="3" t="s">
        <v>12130</v>
      </c>
      <c r="B2551" s="3" t="s">
        <v>12131</v>
      </c>
      <c r="C2551" s="3" t="s">
        <v>4884</v>
      </c>
      <c r="D2551" s="3" t="s">
        <v>12132</v>
      </c>
      <c r="E2551" s="3" t="s">
        <v>13</v>
      </c>
      <c r="F2551" s="3">
        <v>4.5116279069767398</v>
      </c>
      <c r="G2551" s="3">
        <v>43</v>
      </c>
      <c r="H2551" s="3" t="s">
        <v>35</v>
      </c>
      <c r="I2551" s="3" t="s">
        <v>12133</v>
      </c>
      <c r="J2551" s="3"/>
      <c r="K2551" s="3"/>
    </row>
    <row r="2552" spans="1:11" x14ac:dyDescent="0.25">
      <c r="A2552" s="3" t="s">
        <v>12134</v>
      </c>
      <c r="B2552" s="3" t="s">
        <v>12135</v>
      </c>
      <c r="C2552" s="3" t="s">
        <v>12136</v>
      </c>
      <c r="D2552" s="3" t="s">
        <v>12137</v>
      </c>
      <c r="E2552" s="3" t="s">
        <v>13</v>
      </c>
      <c r="F2552" s="3">
        <v>3.4</v>
      </c>
      <c r="G2552" s="3">
        <v>40</v>
      </c>
      <c r="H2552" s="3" t="s">
        <v>1241</v>
      </c>
      <c r="I2552" s="3" t="s">
        <v>12138</v>
      </c>
      <c r="J2552" s="3"/>
      <c r="K2552" s="3"/>
    </row>
    <row r="2553" spans="1:11" x14ac:dyDescent="0.25">
      <c r="A2553" s="3" t="s">
        <v>12139</v>
      </c>
      <c r="B2553" s="3" t="s">
        <v>12140</v>
      </c>
      <c r="C2553" s="3" t="s">
        <v>12141</v>
      </c>
      <c r="D2553" s="3" t="s">
        <v>12142</v>
      </c>
      <c r="E2553" s="3" t="s">
        <v>13</v>
      </c>
      <c r="F2553" s="3">
        <v>3.1666666666666599</v>
      </c>
      <c r="G2553" s="3">
        <v>12</v>
      </c>
      <c r="H2553" s="3" t="s">
        <v>142</v>
      </c>
      <c r="I2553" s="3" t="s">
        <v>12143</v>
      </c>
      <c r="J2553" s="3"/>
      <c r="K2553" s="3"/>
    </row>
    <row r="2554" spans="1:11" x14ac:dyDescent="0.25">
      <c r="A2554" s="3" t="s">
        <v>12144</v>
      </c>
      <c r="B2554" s="3" t="s">
        <v>12145</v>
      </c>
      <c r="C2554" s="3" t="s">
        <v>12146</v>
      </c>
      <c r="D2554" s="3" t="s">
        <v>12147</v>
      </c>
      <c r="E2554" s="3" t="s">
        <v>13</v>
      </c>
      <c r="F2554" s="3">
        <v>3.84615384615384</v>
      </c>
      <c r="G2554" s="3">
        <v>13</v>
      </c>
      <c r="H2554" s="3" t="s">
        <v>35</v>
      </c>
      <c r="I2554" s="3" t="s">
        <v>12148</v>
      </c>
      <c r="J2554" s="3"/>
      <c r="K2554" s="3"/>
    </row>
    <row r="2555" spans="1:11" x14ac:dyDescent="0.25">
      <c r="A2555" s="3" t="s">
        <v>12149</v>
      </c>
      <c r="B2555" s="3" t="s">
        <v>12150</v>
      </c>
      <c r="C2555" s="3" t="s">
        <v>12151</v>
      </c>
      <c r="D2555" s="3" t="s">
        <v>12152</v>
      </c>
      <c r="E2555" s="3" t="s">
        <v>13</v>
      </c>
      <c r="F2555" s="3">
        <v>3</v>
      </c>
      <c r="G2555" s="3">
        <v>6</v>
      </c>
      <c r="H2555" s="3" t="s">
        <v>603</v>
      </c>
      <c r="I2555" s="3" t="s">
        <v>12153</v>
      </c>
      <c r="J2555" s="3"/>
      <c r="K2555" s="3"/>
    </row>
    <row r="2556" spans="1:11" x14ac:dyDescent="0.25">
      <c r="A2556" s="3" t="s">
        <v>12154</v>
      </c>
      <c r="B2556" s="3" t="s">
        <v>12155</v>
      </c>
      <c r="C2556" s="3" t="s">
        <v>12156</v>
      </c>
      <c r="D2556" s="3" t="s">
        <v>12157</v>
      </c>
      <c r="E2556" s="3" t="s">
        <v>13</v>
      </c>
      <c r="F2556" s="3">
        <v>4.7735849056603703</v>
      </c>
      <c r="G2556" s="3">
        <v>53</v>
      </c>
      <c r="H2556" s="3" t="s">
        <v>821</v>
      </c>
      <c r="I2556" s="3" t="s">
        <v>12158</v>
      </c>
      <c r="J2556" s="3"/>
      <c r="K2556" s="3"/>
    </row>
    <row r="2557" spans="1:11" x14ac:dyDescent="0.25">
      <c r="A2557" s="3" t="s">
        <v>12159</v>
      </c>
      <c r="B2557" s="3" t="s">
        <v>12160</v>
      </c>
      <c r="C2557" s="3" t="s">
        <v>12161</v>
      </c>
      <c r="D2557" s="3" t="s">
        <v>12162</v>
      </c>
      <c r="E2557" s="3" t="s">
        <v>13</v>
      </c>
      <c r="F2557" s="3">
        <v>4.27891156462585</v>
      </c>
      <c r="G2557" s="3">
        <v>147</v>
      </c>
      <c r="H2557" s="3" t="s">
        <v>35</v>
      </c>
      <c r="I2557" s="3" t="s">
        <v>12163</v>
      </c>
      <c r="J2557" s="3"/>
      <c r="K2557" s="3"/>
    </row>
    <row r="2558" spans="1:11" x14ac:dyDescent="0.25">
      <c r="A2558" s="3" t="s">
        <v>12164</v>
      </c>
      <c r="B2558" s="3" t="s">
        <v>12165</v>
      </c>
      <c r="C2558" s="3" t="s">
        <v>12166</v>
      </c>
      <c r="D2558" s="3" t="s">
        <v>12167</v>
      </c>
      <c r="E2558" s="3" t="s">
        <v>13</v>
      </c>
      <c r="F2558" s="3">
        <v>4.3846153846153797</v>
      </c>
      <c r="G2558" s="3">
        <v>13</v>
      </c>
      <c r="H2558" s="3" t="s">
        <v>35</v>
      </c>
      <c r="I2558" s="3" t="s">
        <v>12168</v>
      </c>
      <c r="J2558" s="3"/>
      <c r="K2558" s="3"/>
    </row>
    <row r="2559" spans="1:11" x14ac:dyDescent="0.25">
      <c r="A2559" s="3" t="s">
        <v>12169</v>
      </c>
      <c r="B2559" s="3" t="s">
        <v>12170</v>
      </c>
      <c r="C2559" s="3" t="s">
        <v>12171</v>
      </c>
      <c r="D2559" s="3" t="s">
        <v>12172</v>
      </c>
      <c r="E2559" s="3" t="s">
        <v>13</v>
      </c>
      <c r="F2559" s="3">
        <v>3.54285714285714</v>
      </c>
      <c r="G2559" s="3">
        <v>35</v>
      </c>
      <c r="H2559" s="3" t="s">
        <v>35</v>
      </c>
      <c r="I2559" s="3" t="s">
        <v>12173</v>
      </c>
      <c r="J2559" s="3"/>
      <c r="K2559" s="3"/>
    </row>
    <row r="2560" spans="1:11" x14ac:dyDescent="0.25">
      <c r="A2560" s="3" t="s">
        <v>12174</v>
      </c>
      <c r="B2560" s="3" t="s">
        <v>12175</v>
      </c>
      <c r="C2560" s="3" t="s">
        <v>12176</v>
      </c>
      <c r="D2560" s="3" t="s">
        <v>12177</v>
      </c>
      <c r="E2560" s="3" t="s">
        <v>13</v>
      </c>
      <c r="F2560" s="3">
        <v>4.3260869565217304</v>
      </c>
      <c r="G2560" s="3">
        <v>92</v>
      </c>
      <c r="H2560" s="3" t="s">
        <v>35</v>
      </c>
      <c r="I2560" s="3" t="s">
        <v>12178</v>
      </c>
      <c r="J2560" s="3"/>
      <c r="K2560" s="3"/>
    </row>
    <row r="2561" spans="1:11" x14ac:dyDescent="0.25">
      <c r="A2561" s="3" t="s">
        <v>12179</v>
      </c>
      <c r="B2561" s="3" t="s">
        <v>12180</v>
      </c>
      <c r="C2561" s="3" t="s">
        <v>12181</v>
      </c>
      <c r="D2561" s="3" t="s">
        <v>12182</v>
      </c>
      <c r="E2561" s="3" t="s">
        <v>13</v>
      </c>
      <c r="F2561" s="3">
        <v>4.6402877697841696</v>
      </c>
      <c r="G2561" s="3">
        <v>139</v>
      </c>
      <c r="H2561" s="3" t="s">
        <v>35</v>
      </c>
      <c r="I2561" s="3" t="s">
        <v>12183</v>
      </c>
      <c r="J2561" s="3"/>
      <c r="K2561" s="3"/>
    </row>
    <row r="2562" spans="1:11" x14ac:dyDescent="0.25">
      <c r="A2562" s="3" t="s">
        <v>12184</v>
      </c>
      <c r="B2562" s="3" t="s">
        <v>12185</v>
      </c>
      <c r="C2562" s="3" t="s">
        <v>9276</v>
      </c>
      <c r="D2562" s="3" t="s">
        <v>12186</v>
      </c>
      <c r="E2562" s="3" t="s">
        <v>13</v>
      </c>
      <c r="F2562" s="3">
        <v>4.4166666666666599</v>
      </c>
      <c r="G2562" s="3">
        <v>12</v>
      </c>
      <c r="H2562" s="3" t="s">
        <v>1241</v>
      </c>
      <c r="I2562" s="3" t="s">
        <v>12187</v>
      </c>
      <c r="J2562" s="3"/>
      <c r="K2562" s="3"/>
    </row>
    <row r="2563" spans="1:11" x14ac:dyDescent="0.25">
      <c r="A2563" s="3" t="s">
        <v>12188</v>
      </c>
      <c r="B2563" s="3" t="s">
        <v>12189</v>
      </c>
      <c r="C2563" s="3" t="s">
        <v>12190</v>
      </c>
      <c r="D2563" s="3" t="s">
        <v>12191</v>
      </c>
      <c r="E2563" s="3" t="s">
        <v>13</v>
      </c>
      <c r="F2563" s="3">
        <v>3.9151515151515102</v>
      </c>
      <c r="G2563" s="3">
        <v>165</v>
      </c>
      <c r="H2563" s="3" t="s">
        <v>1241</v>
      </c>
      <c r="I2563" s="3" t="s">
        <v>12192</v>
      </c>
      <c r="J2563" s="3"/>
      <c r="K2563" s="3"/>
    </row>
    <row r="2564" spans="1:11" x14ac:dyDescent="0.25">
      <c r="A2564" s="3" t="s">
        <v>12193</v>
      </c>
      <c r="B2564" s="3" t="s">
        <v>12194</v>
      </c>
      <c r="C2564" s="3" t="s">
        <v>6815</v>
      </c>
      <c r="D2564" s="3" t="s">
        <v>12195</v>
      </c>
      <c r="E2564" s="3" t="s">
        <v>13</v>
      </c>
      <c r="F2564" s="3">
        <v>4.4117647058823497</v>
      </c>
      <c r="G2564" s="3">
        <v>17</v>
      </c>
      <c r="H2564" s="3" t="s">
        <v>292</v>
      </c>
      <c r="I2564" s="3" t="s">
        <v>12196</v>
      </c>
      <c r="J2564" s="3"/>
      <c r="K2564" s="3"/>
    </row>
    <row r="2565" spans="1:11" x14ac:dyDescent="0.25">
      <c r="A2565" s="3" t="s">
        <v>12197</v>
      </c>
      <c r="B2565" s="3" t="s">
        <v>12198</v>
      </c>
      <c r="C2565" s="3" t="s">
        <v>12199</v>
      </c>
      <c r="D2565" s="3" t="s">
        <v>12200</v>
      </c>
      <c r="E2565" s="3" t="s">
        <v>13</v>
      </c>
      <c r="F2565" s="3">
        <v>3.6666666666666599</v>
      </c>
      <c r="G2565" s="3">
        <v>12</v>
      </c>
      <c r="H2565" s="3" t="s">
        <v>821</v>
      </c>
      <c r="I2565" s="3" t="s">
        <v>12201</v>
      </c>
      <c r="J2565" s="3"/>
      <c r="K2565" s="3"/>
    </row>
    <row r="2566" spans="1:11" x14ac:dyDescent="0.25">
      <c r="A2566" s="3" t="s">
        <v>12202</v>
      </c>
      <c r="B2566" s="3" t="s">
        <v>12203</v>
      </c>
      <c r="C2566" s="3" t="s">
        <v>12204</v>
      </c>
      <c r="D2566" s="3" t="s">
        <v>12205</v>
      </c>
      <c r="E2566" s="3" t="s">
        <v>13</v>
      </c>
      <c r="F2566" s="3">
        <v>3.9583333333333299</v>
      </c>
      <c r="G2566" s="3">
        <v>24</v>
      </c>
      <c r="H2566" s="3" t="s">
        <v>1241</v>
      </c>
      <c r="I2566" s="3" t="s">
        <v>12206</v>
      </c>
      <c r="J2566" s="3"/>
      <c r="K2566" s="3"/>
    </row>
    <row r="2567" spans="1:11" x14ac:dyDescent="0.25">
      <c r="A2567" s="3" t="s">
        <v>12207</v>
      </c>
      <c r="B2567" s="3" t="s">
        <v>12208</v>
      </c>
      <c r="C2567" s="3" t="s">
        <v>12208</v>
      </c>
      <c r="D2567" s="3" t="s">
        <v>12209</v>
      </c>
      <c r="E2567" s="3" t="s">
        <v>13</v>
      </c>
      <c r="F2567" s="3">
        <v>5</v>
      </c>
      <c r="G2567" s="3">
        <v>10</v>
      </c>
      <c r="H2567" s="3" t="s">
        <v>35</v>
      </c>
      <c r="I2567" s="3" t="s">
        <v>12210</v>
      </c>
      <c r="J2567" s="3"/>
      <c r="K2567" s="3"/>
    </row>
    <row r="2568" spans="1:11" x14ac:dyDescent="0.25">
      <c r="A2568" s="3" t="s">
        <v>12211</v>
      </c>
      <c r="B2568" s="3" t="s">
        <v>12212</v>
      </c>
      <c r="C2568" s="3" t="s">
        <v>12213</v>
      </c>
      <c r="D2568" s="3" t="s">
        <v>12212</v>
      </c>
      <c r="E2568" s="3" t="s">
        <v>13</v>
      </c>
      <c r="F2568" s="3">
        <v>4.7272727272727204</v>
      </c>
      <c r="G2568" s="3">
        <v>11</v>
      </c>
      <c r="H2568" s="3" t="s">
        <v>35</v>
      </c>
      <c r="I2568" s="3" t="s">
        <v>12214</v>
      </c>
      <c r="J2568" s="3"/>
      <c r="K2568" s="3"/>
    </row>
    <row r="2569" spans="1:11" x14ac:dyDescent="0.25">
      <c r="A2569" s="3" t="s">
        <v>12215</v>
      </c>
      <c r="B2569" s="3" t="s">
        <v>12216</v>
      </c>
      <c r="C2569" s="3" t="s">
        <v>12217</v>
      </c>
      <c r="D2569" s="3" t="s">
        <v>12218</v>
      </c>
      <c r="E2569" s="3" t="s">
        <v>13</v>
      </c>
      <c r="F2569" s="3">
        <v>5</v>
      </c>
      <c r="G2569" s="3">
        <v>17</v>
      </c>
      <c r="H2569" s="3" t="s">
        <v>35</v>
      </c>
      <c r="I2569" s="3" t="s">
        <v>12219</v>
      </c>
      <c r="J2569" s="3"/>
      <c r="K2569" s="3"/>
    </row>
    <row r="2570" spans="1:11" x14ac:dyDescent="0.25">
      <c r="A2570" s="3" t="s">
        <v>12220</v>
      </c>
      <c r="B2570" s="3" t="s">
        <v>12221</v>
      </c>
      <c r="C2570" s="3" t="s">
        <v>12222</v>
      </c>
      <c r="D2570" s="3" t="s">
        <v>12223</v>
      </c>
      <c r="E2570" s="3" t="s">
        <v>13</v>
      </c>
      <c r="F2570" s="3">
        <v>4.4516129032257998</v>
      </c>
      <c r="G2570" s="3">
        <v>62</v>
      </c>
      <c r="H2570" s="3" t="s">
        <v>142</v>
      </c>
      <c r="I2570" s="3" t="s">
        <v>12224</v>
      </c>
      <c r="J2570" s="3"/>
      <c r="K2570" s="3"/>
    </row>
    <row r="2571" spans="1:11" x14ac:dyDescent="0.25">
      <c r="A2571" s="3" t="s">
        <v>12225</v>
      </c>
      <c r="B2571" s="3" t="s">
        <v>12226</v>
      </c>
      <c r="C2571" s="3" t="s">
        <v>12227</v>
      </c>
      <c r="D2571" s="3" t="s">
        <v>12228</v>
      </c>
      <c r="E2571" s="3" t="s">
        <v>13</v>
      </c>
      <c r="F2571" s="3">
        <v>3.05555555555555</v>
      </c>
      <c r="G2571" s="3">
        <v>18</v>
      </c>
      <c r="H2571" s="3" t="s">
        <v>142</v>
      </c>
      <c r="I2571" s="3" t="s">
        <v>12229</v>
      </c>
      <c r="J2571" s="3"/>
      <c r="K2571" s="3"/>
    </row>
    <row r="2572" spans="1:11" x14ac:dyDescent="0.25">
      <c r="A2572" s="3" t="s">
        <v>12230</v>
      </c>
      <c r="B2572" s="3" t="s">
        <v>12231</v>
      </c>
      <c r="C2572" s="3" t="s">
        <v>12232</v>
      </c>
      <c r="D2572" s="3" t="s">
        <v>12233</v>
      </c>
      <c r="E2572" s="3" t="s">
        <v>13</v>
      </c>
      <c r="F2572" s="3">
        <v>4.4615384615384599</v>
      </c>
      <c r="G2572" s="3">
        <v>26</v>
      </c>
      <c r="H2572" s="3" t="s">
        <v>35</v>
      </c>
      <c r="I2572" s="3" t="s">
        <v>12234</v>
      </c>
      <c r="J2572" s="3"/>
      <c r="K2572" s="3"/>
    </row>
    <row r="2573" spans="1:11" x14ac:dyDescent="0.25">
      <c r="A2573" s="3" t="s">
        <v>12235</v>
      </c>
      <c r="B2573" s="3" t="s">
        <v>12236</v>
      </c>
      <c r="C2573" s="3" t="s">
        <v>12237</v>
      </c>
      <c r="D2573" s="3" t="s">
        <v>12238</v>
      </c>
      <c r="E2573" s="3" t="s">
        <v>13</v>
      </c>
      <c r="F2573" s="3">
        <v>4.6666666666666599</v>
      </c>
      <c r="G2573" s="3">
        <v>6</v>
      </c>
      <c r="H2573" s="3" t="s">
        <v>35</v>
      </c>
      <c r="I2573" s="3" t="s">
        <v>12239</v>
      </c>
      <c r="J2573" s="3"/>
      <c r="K2573" s="3"/>
    </row>
    <row r="2574" spans="1:11" x14ac:dyDescent="0.25">
      <c r="A2574" s="3" t="s">
        <v>12240</v>
      </c>
      <c r="B2574" s="3" t="s">
        <v>12241</v>
      </c>
      <c r="C2574" s="3" t="s">
        <v>12242</v>
      </c>
      <c r="D2574" s="3" t="s">
        <v>12243</v>
      </c>
      <c r="E2574" s="3" t="s">
        <v>13</v>
      </c>
      <c r="F2574" s="3">
        <v>4.0606060606060597</v>
      </c>
      <c r="G2574" s="3">
        <v>33</v>
      </c>
      <c r="H2574" s="3" t="s">
        <v>142</v>
      </c>
      <c r="I2574" s="3" t="s">
        <v>12244</v>
      </c>
      <c r="J2574" s="3"/>
      <c r="K2574" s="3"/>
    </row>
    <row r="2575" spans="1:11" x14ac:dyDescent="0.25">
      <c r="A2575" s="3" t="s">
        <v>12245</v>
      </c>
      <c r="B2575" s="3" t="s">
        <v>12246</v>
      </c>
      <c r="C2575" s="3" t="s">
        <v>1862</v>
      </c>
      <c r="D2575" s="3" t="s">
        <v>12247</v>
      </c>
      <c r="E2575" s="3" t="s">
        <v>13</v>
      </c>
      <c r="F2575" s="3">
        <v>4.9418604651162701</v>
      </c>
      <c r="G2575" s="3">
        <v>172</v>
      </c>
      <c r="H2575" s="3" t="s">
        <v>142</v>
      </c>
      <c r="I2575" s="3" t="s">
        <v>12248</v>
      </c>
      <c r="J2575" s="3"/>
      <c r="K2575" s="3"/>
    </row>
    <row r="2576" spans="1:11" x14ac:dyDescent="0.25">
      <c r="A2576" s="3" t="s">
        <v>12249</v>
      </c>
      <c r="B2576" s="3" t="s">
        <v>12250</v>
      </c>
      <c r="C2576" s="3" t="s">
        <v>12251</v>
      </c>
      <c r="D2576" s="3" t="s">
        <v>12252</v>
      </c>
      <c r="E2576" s="3" t="s">
        <v>13</v>
      </c>
      <c r="F2576" s="3">
        <v>4.75</v>
      </c>
      <c r="G2576" s="3">
        <v>36</v>
      </c>
      <c r="H2576" s="3" t="s">
        <v>1241</v>
      </c>
      <c r="I2576" s="3" t="s">
        <v>12253</v>
      </c>
      <c r="J2576" s="3"/>
      <c r="K2576" s="3"/>
    </row>
    <row r="2577" spans="1:11" x14ac:dyDescent="0.25">
      <c r="A2577" s="3" t="s">
        <v>12254</v>
      </c>
      <c r="B2577" s="3" t="s">
        <v>12255</v>
      </c>
      <c r="C2577" s="3" t="s">
        <v>12256</v>
      </c>
      <c r="D2577" s="3" t="s">
        <v>12257</v>
      </c>
      <c r="E2577" s="3" t="s">
        <v>13</v>
      </c>
      <c r="F2577" s="3">
        <v>4.1363636363636296</v>
      </c>
      <c r="G2577" s="3">
        <v>22</v>
      </c>
      <c r="H2577" s="3" t="s">
        <v>142</v>
      </c>
      <c r="I2577" s="3" t="s">
        <v>12258</v>
      </c>
      <c r="J2577" s="3"/>
      <c r="K2577" s="3"/>
    </row>
    <row r="2578" spans="1:11" x14ac:dyDescent="0.25">
      <c r="A2578" s="3" t="s">
        <v>12259</v>
      </c>
      <c r="B2578" s="3" t="s">
        <v>12260</v>
      </c>
      <c r="C2578" s="3" t="s">
        <v>12261</v>
      </c>
      <c r="D2578" s="3" t="s">
        <v>12262</v>
      </c>
      <c r="E2578" s="3" t="s">
        <v>13</v>
      </c>
      <c r="F2578" s="3" t="s">
        <v>724</v>
      </c>
      <c r="G2578" s="3" t="s">
        <v>724</v>
      </c>
      <c r="H2578" s="3" t="s">
        <v>1241</v>
      </c>
      <c r="I2578" s="3" t="s">
        <v>12263</v>
      </c>
      <c r="J2578" s="3"/>
      <c r="K2578" s="3"/>
    </row>
    <row r="2579" spans="1:11" x14ac:dyDescent="0.25">
      <c r="A2579" s="3" t="s">
        <v>12264</v>
      </c>
      <c r="B2579" s="3" t="s">
        <v>12265</v>
      </c>
      <c r="C2579" s="3" t="s">
        <v>12266</v>
      </c>
      <c r="D2579" s="3" t="s">
        <v>12267</v>
      </c>
      <c r="E2579" s="3" t="s">
        <v>13</v>
      </c>
      <c r="F2579" s="3">
        <v>4.7241379310344804</v>
      </c>
      <c r="G2579" s="3">
        <v>29</v>
      </c>
      <c r="H2579" s="3" t="s">
        <v>1241</v>
      </c>
      <c r="I2579" s="3" t="s">
        <v>12268</v>
      </c>
      <c r="J2579" s="3"/>
      <c r="K2579" s="3"/>
    </row>
    <row r="2580" spans="1:11" x14ac:dyDescent="0.25">
      <c r="A2580" s="3" t="s">
        <v>12269</v>
      </c>
      <c r="B2580" s="3" t="s">
        <v>12270</v>
      </c>
      <c r="C2580" s="3" t="s">
        <v>12271</v>
      </c>
      <c r="D2580" s="3" t="s">
        <v>12272</v>
      </c>
      <c r="E2580" s="3" t="s">
        <v>13</v>
      </c>
      <c r="F2580" s="3">
        <v>4.6153846153846096</v>
      </c>
      <c r="G2580" s="3">
        <v>13</v>
      </c>
      <c r="H2580" s="3" t="s">
        <v>35</v>
      </c>
      <c r="I2580" s="3" t="s">
        <v>12273</v>
      </c>
      <c r="J2580" s="3"/>
      <c r="K2580" s="3"/>
    </row>
    <row r="2581" spans="1:11" x14ac:dyDescent="0.25">
      <c r="A2581" s="3" t="s">
        <v>12274</v>
      </c>
      <c r="B2581" s="3" t="s">
        <v>12275</v>
      </c>
      <c r="C2581" s="3" t="s">
        <v>7373</v>
      </c>
      <c r="D2581" s="3" t="s">
        <v>12276</v>
      </c>
      <c r="E2581" s="3" t="s">
        <v>13</v>
      </c>
      <c r="F2581" s="3">
        <v>4.5714285714285703</v>
      </c>
      <c r="G2581" s="3">
        <v>14</v>
      </c>
      <c r="H2581" s="3" t="s">
        <v>35</v>
      </c>
      <c r="I2581" s="3" t="s">
        <v>12277</v>
      </c>
      <c r="J2581" s="3"/>
      <c r="K2581" s="3"/>
    </row>
    <row r="2582" spans="1:11" x14ac:dyDescent="0.25">
      <c r="A2582" s="3" t="s">
        <v>12278</v>
      </c>
      <c r="B2582" s="3" t="s">
        <v>12279</v>
      </c>
      <c r="C2582" s="3" t="s">
        <v>8482</v>
      </c>
      <c r="D2582" s="3" t="s">
        <v>12280</v>
      </c>
      <c r="E2582" s="3" t="s">
        <v>13</v>
      </c>
      <c r="F2582" s="3">
        <v>4</v>
      </c>
      <c r="G2582" s="3">
        <v>2</v>
      </c>
      <c r="H2582" s="3" t="s">
        <v>35</v>
      </c>
      <c r="I2582" s="3" t="s">
        <v>12281</v>
      </c>
      <c r="J2582" s="3"/>
      <c r="K2582" s="3"/>
    </row>
    <row r="2583" spans="1:11" x14ac:dyDescent="0.25">
      <c r="A2583" s="3" t="s">
        <v>12282</v>
      </c>
      <c r="B2583" s="3" t="s">
        <v>12283</v>
      </c>
      <c r="C2583" s="3" t="s">
        <v>12284</v>
      </c>
      <c r="D2583" s="3" t="s">
        <v>12285</v>
      </c>
      <c r="E2583" s="3" t="s">
        <v>13</v>
      </c>
      <c r="F2583" s="3">
        <v>4.9087452471482802</v>
      </c>
      <c r="G2583" s="3">
        <v>263</v>
      </c>
      <c r="H2583" s="3" t="s">
        <v>142</v>
      </c>
      <c r="I2583" s="3" t="s">
        <v>12286</v>
      </c>
      <c r="J2583" s="3"/>
      <c r="K2583" s="3"/>
    </row>
    <row r="2584" spans="1:11" x14ac:dyDescent="0.25">
      <c r="A2584" s="3" t="s">
        <v>12287</v>
      </c>
      <c r="B2584" s="3" t="s">
        <v>12288</v>
      </c>
      <c r="C2584" s="3" t="s">
        <v>3671</v>
      </c>
      <c r="D2584" s="3" t="s">
        <v>12289</v>
      </c>
      <c r="E2584" s="3" t="s">
        <v>13</v>
      </c>
      <c r="F2584" s="3">
        <v>4.0333333333333297</v>
      </c>
      <c r="G2584" s="3">
        <v>30</v>
      </c>
      <c r="H2584" s="3" t="s">
        <v>1241</v>
      </c>
      <c r="I2584" s="3" t="s">
        <v>12290</v>
      </c>
      <c r="J2584" s="3"/>
      <c r="K2584" s="3"/>
    </row>
    <row r="2585" spans="1:11" x14ac:dyDescent="0.25">
      <c r="A2585" s="3" t="s">
        <v>12291</v>
      </c>
      <c r="B2585" s="3" t="s">
        <v>12292</v>
      </c>
      <c r="C2585" s="3" t="s">
        <v>12293</v>
      </c>
      <c r="D2585" s="3" t="s">
        <v>12294</v>
      </c>
      <c r="E2585" s="3" t="s">
        <v>13</v>
      </c>
      <c r="F2585" s="3">
        <v>2.6666666666666599</v>
      </c>
      <c r="G2585" s="3">
        <v>24</v>
      </c>
      <c r="H2585" s="3" t="s">
        <v>821</v>
      </c>
      <c r="I2585" s="3" t="s">
        <v>12295</v>
      </c>
      <c r="J2585" s="3"/>
      <c r="K2585" s="3"/>
    </row>
    <row r="2586" spans="1:11" x14ac:dyDescent="0.25">
      <c r="A2586" s="3" t="s">
        <v>12296</v>
      </c>
      <c r="B2586" s="3" t="s">
        <v>12297</v>
      </c>
      <c r="C2586" s="3" t="s">
        <v>12298</v>
      </c>
      <c r="D2586" s="3" t="s">
        <v>12299</v>
      </c>
      <c r="E2586" s="3" t="s">
        <v>13</v>
      </c>
      <c r="F2586" s="3">
        <v>4.1578947368421</v>
      </c>
      <c r="G2586" s="3">
        <v>38</v>
      </c>
      <c r="H2586" s="3" t="s">
        <v>519</v>
      </c>
      <c r="I2586" s="3" t="s">
        <v>12300</v>
      </c>
      <c r="J2586" s="3"/>
      <c r="K2586" s="3"/>
    </row>
    <row r="2587" spans="1:11" x14ac:dyDescent="0.25">
      <c r="A2587" s="3" t="s">
        <v>12301</v>
      </c>
      <c r="B2587" s="3" t="s">
        <v>12302</v>
      </c>
      <c r="C2587" s="3" t="s">
        <v>12303</v>
      </c>
      <c r="D2587" s="3" t="s">
        <v>12304</v>
      </c>
      <c r="E2587" s="3" t="s">
        <v>13</v>
      </c>
      <c r="F2587" s="3">
        <v>4.6071428571428497</v>
      </c>
      <c r="G2587" s="3">
        <v>28</v>
      </c>
      <c r="H2587" s="3" t="s">
        <v>519</v>
      </c>
      <c r="I2587" s="3" t="s">
        <v>12305</v>
      </c>
      <c r="J2587" s="3"/>
      <c r="K2587" s="3"/>
    </row>
    <row r="2588" spans="1:11" x14ac:dyDescent="0.25">
      <c r="A2588" s="3" t="s">
        <v>12306</v>
      </c>
      <c r="B2588" s="3" t="s">
        <v>12307</v>
      </c>
      <c r="C2588" s="3" t="s">
        <v>12308</v>
      </c>
      <c r="D2588" s="3" t="s">
        <v>12309</v>
      </c>
      <c r="E2588" s="3" t="s">
        <v>13</v>
      </c>
      <c r="F2588" s="3">
        <v>4.12</v>
      </c>
      <c r="G2588" s="3">
        <v>50</v>
      </c>
      <c r="H2588" s="3" t="s">
        <v>142</v>
      </c>
      <c r="I2588" s="3" t="s">
        <v>12310</v>
      </c>
      <c r="J2588" s="3"/>
      <c r="K2588" s="3"/>
    </row>
    <row r="2589" spans="1:11" x14ac:dyDescent="0.25">
      <c r="A2589" s="3" t="s">
        <v>12311</v>
      </c>
      <c r="B2589" s="3" t="s">
        <v>12312</v>
      </c>
      <c r="C2589" s="3" t="s">
        <v>12313</v>
      </c>
      <c r="D2589" s="3" t="s">
        <v>12314</v>
      </c>
      <c r="E2589" s="3" t="s">
        <v>13</v>
      </c>
      <c r="F2589" s="3">
        <v>4.6666666666666599</v>
      </c>
      <c r="G2589" s="3">
        <v>51</v>
      </c>
      <c r="H2589" s="3" t="s">
        <v>1241</v>
      </c>
      <c r="I2589" s="3" t="s">
        <v>12315</v>
      </c>
      <c r="J2589" s="3"/>
      <c r="K2589" s="3"/>
    </row>
    <row r="2590" spans="1:11" x14ac:dyDescent="0.25">
      <c r="A2590" s="3" t="s">
        <v>12316</v>
      </c>
      <c r="B2590" s="3" t="s">
        <v>12317</v>
      </c>
      <c r="C2590" s="3" t="s">
        <v>12318</v>
      </c>
      <c r="D2590" s="3" t="s">
        <v>12319</v>
      </c>
      <c r="E2590" s="3" t="s">
        <v>13</v>
      </c>
      <c r="F2590" s="3">
        <v>4.3125</v>
      </c>
      <c r="G2590" s="3">
        <v>32</v>
      </c>
      <c r="H2590" s="3" t="s">
        <v>142</v>
      </c>
      <c r="I2590" s="3" t="s">
        <v>12320</v>
      </c>
      <c r="J2590" s="3"/>
      <c r="K2590" s="3"/>
    </row>
    <row r="2591" spans="1:11" x14ac:dyDescent="0.25">
      <c r="A2591" s="3" t="s">
        <v>12321</v>
      </c>
      <c r="B2591" s="3" t="s">
        <v>12322</v>
      </c>
      <c r="C2591" s="3" t="s">
        <v>9760</v>
      </c>
      <c r="D2591" s="3" t="s">
        <v>12323</v>
      </c>
      <c r="E2591" s="3" t="s">
        <v>13</v>
      </c>
      <c r="F2591" s="3">
        <v>3.1428571428571401</v>
      </c>
      <c r="G2591" s="3">
        <v>7</v>
      </c>
      <c r="H2591" s="3" t="s">
        <v>142</v>
      </c>
      <c r="I2591" s="3" t="s">
        <v>12324</v>
      </c>
      <c r="J2591" s="3"/>
      <c r="K2591" s="3"/>
    </row>
    <row r="2592" spans="1:11" x14ac:dyDescent="0.25">
      <c r="A2592" s="3" t="s">
        <v>12325</v>
      </c>
      <c r="B2592" s="3" t="s">
        <v>12326</v>
      </c>
      <c r="C2592" s="3" t="s">
        <v>7190</v>
      </c>
      <c r="D2592" s="3" t="s">
        <v>12327</v>
      </c>
      <c r="E2592" s="3" t="s">
        <v>13</v>
      </c>
      <c r="F2592" s="3">
        <v>4.3984375</v>
      </c>
      <c r="G2592" s="3">
        <v>128</v>
      </c>
      <c r="H2592" s="3" t="s">
        <v>1241</v>
      </c>
      <c r="I2592" s="3" t="s">
        <v>12328</v>
      </c>
      <c r="J2592" s="3"/>
      <c r="K2592" s="3"/>
    </row>
    <row r="2593" spans="1:11" x14ac:dyDescent="0.25">
      <c r="A2593" s="3" t="s">
        <v>12329</v>
      </c>
      <c r="B2593" s="3" t="s">
        <v>12330</v>
      </c>
      <c r="C2593" s="3" t="s">
        <v>12331</v>
      </c>
      <c r="D2593" s="3" t="s">
        <v>12332</v>
      </c>
      <c r="E2593" s="3" t="s">
        <v>13</v>
      </c>
      <c r="F2593" s="3">
        <v>4.125</v>
      </c>
      <c r="G2593" s="3">
        <v>16</v>
      </c>
      <c r="H2593" s="3" t="s">
        <v>292</v>
      </c>
      <c r="I2593" s="3" t="s">
        <v>12333</v>
      </c>
      <c r="J2593" s="3"/>
      <c r="K2593" s="3"/>
    </row>
    <row r="2594" spans="1:11" x14ac:dyDescent="0.25">
      <c r="A2594" s="3" t="s">
        <v>12334</v>
      </c>
      <c r="B2594" s="3" t="s">
        <v>12335</v>
      </c>
      <c r="C2594" s="3" t="s">
        <v>12336</v>
      </c>
      <c r="D2594" s="3" t="s">
        <v>12337</v>
      </c>
      <c r="E2594" s="3" t="s">
        <v>13</v>
      </c>
      <c r="F2594" s="3">
        <v>4.08</v>
      </c>
      <c r="G2594" s="3">
        <v>50</v>
      </c>
      <c r="H2594" s="3" t="s">
        <v>35</v>
      </c>
      <c r="I2594" s="3" t="s">
        <v>12338</v>
      </c>
      <c r="J2594" s="3"/>
      <c r="K2594" s="3"/>
    </row>
    <row r="2595" spans="1:11" x14ac:dyDescent="0.25">
      <c r="A2595" s="3" t="s">
        <v>12339</v>
      </c>
      <c r="B2595" s="3" t="s">
        <v>12340</v>
      </c>
      <c r="C2595" s="3" t="s">
        <v>12341</v>
      </c>
      <c r="D2595" s="3" t="s">
        <v>12342</v>
      </c>
      <c r="E2595" s="3" t="s">
        <v>13</v>
      </c>
      <c r="F2595" s="3">
        <v>3.21428571428571</v>
      </c>
      <c r="G2595" s="3">
        <v>14</v>
      </c>
      <c r="H2595" s="3" t="s">
        <v>35</v>
      </c>
      <c r="I2595" s="3" t="s">
        <v>12343</v>
      </c>
      <c r="J2595" s="3"/>
      <c r="K2595" s="3"/>
    </row>
    <row r="2596" spans="1:11" x14ac:dyDescent="0.25">
      <c r="A2596" s="3" t="s">
        <v>12344</v>
      </c>
      <c r="B2596" s="3" t="s">
        <v>12345</v>
      </c>
      <c r="C2596" s="3" t="s">
        <v>12346</v>
      </c>
      <c r="D2596" s="3" t="s">
        <v>12347</v>
      </c>
      <c r="E2596" s="3" t="s">
        <v>13</v>
      </c>
      <c r="F2596" s="3">
        <v>1.24</v>
      </c>
      <c r="G2596" s="3">
        <v>25</v>
      </c>
      <c r="H2596" s="3" t="s">
        <v>1241</v>
      </c>
      <c r="I2596" s="3" t="s">
        <v>12348</v>
      </c>
      <c r="J2596" s="3"/>
      <c r="K2596" s="3"/>
    </row>
    <row r="2597" spans="1:11" x14ac:dyDescent="0.25">
      <c r="A2597" s="3" t="s">
        <v>12349</v>
      </c>
      <c r="B2597" s="3" t="s">
        <v>12350</v>
      </c>
      <c r="C2597" s="3" t="s">
        <v>12351</v>
      </c>
      <c r="D2597" s="3" t="s">
        <v>12352</v>
      </c>
      <c r="E2597" s="3" t="s">
        <v>13</v>
      </c>
      <c r="F2597" s="3">
        <v>3.96470588235294</v>
      </c>
      <c r="G2597" s="3">
        <v>85</v>
      </c>
      <c r="H2597" s="3" t="s">
        <v>142</v>
      </c>
      <c r="I2597" s="3" t="s">
        <v>12353</v>
      </c>
      <c r="J2597" s="3"/>
      <c r="K2597" s="3"/>
    </row>
    <row r="2598" spans="1:11" x14ac:dyDescent="0.25">
      <c r="A2598" s="3" t="s">
        <v>12354</v>
      </c>
      <c r="B2598" s="3" t="s">
        <v>12355</v>
      </c>
      <c r="C2598" s="3" t="s">
        <v>12356</v>
      </c>
      <c r="D2598" s="3" t="s">
        <v>12357</v>
      </c>
      <c r="E2598" s="3" t="s">
        <v>13</v>
      </c>
      <c r="F2598" s="3">
        <v>2.8947368421052602</v>
      </c>
      <c r="G2598" s="3">
        <v>19</v>
      </c>
      <c r="H2598" s="3" t="s">
        <v>821</v>
      </c>
      <c r="I2598" s="3" t="s">
        <v>12358</v>
      </c>
      <c r="J2598" s="3"/>
      <c r="K2598" s="3"/>
    </row>
    <row r="2599" spans="1:11" x14ac:dyDescent="0.25">
      <c r="A2599" s="3" t="s">
        <v>12359</v>
      </c>
      <c r="B2599" s="3" t="s">
        <v>12360</v>
      </c>
      <c r="C2599" s="3" t="s">
        <v>12360</v>
      </c>
      <c r="D2599" s="3" t="s">
        <v>12361</v>
      </c>
      <c r="E2599" s="3" t="s">
        <v>13</v>
      </c>
      <c r="F2599" s="3">
        <v>4.5909090909090899</v>
      </c>
      <c r="G2599" s="3">
        <v>22</v>
      </c>
      <c r="H2599" s="3" t="s">
        <v>1241</v>
      </c>
      <c r="I2599" s="3" t="s">
        <v>12362</v>
      </c>
      <c r="J2599" s="3"/>
      <c r="K2599" s="3"/>
    </row>
    <row r="2600" spans="1:11" x14ac:dyDescent="0.25">
      <c r="A2600" s="3" t="s">
        <v>12363</v>
      </c>
      <c r="B2600" s="3" t="s">
        <v>12364</v>
      </c>
      <c r="C2600" s="3" t="s">
        <v>5768</v>
      </c>
      <c r="D2600" s="3" t="s">
        <v>12365</v>
      </c>
      <c r="E2600" s="3" t="s">
        <v>13</v>
      </c>
      <c r="F2600" s="3">
        <v>4.8</v>
      </c>
      <c r="G2600" s="3">
        <v>5</v>
      </c>
      <c r="H2600" s="3" t="s">
        <v>35</v>
      </c>
      <c r="I2600" s="3" t="s">
        <v>12366</v>
      </c>
      <c r="J2600" s="3"/>
      <c r="K2600" s="3"/>
    </row>
    <row r="2601" spans="1:11" x14ac:dyDescent="0.25">
      <c r="A2601" s="3" t="s">
        <v>12367</v>
      </c>
      <c r="B2601" s="3" t="s">
        <v>12368</v>
      </c>
      <c r="C2601" s="3" t="s">
        <v>12369</v>
      </c>
      <c r="D2601" s="3" t="s">
        <v>12370</v>
      </c>
      <c r="E2601" s="3" t="s">
        <v>13</v>
      </c>
      <c r="F2601" s="3">
        <v>4.125</v>
      </c>
      <c r="G2601" s="3">
        <v>24</v>
      </c>
      <c r="H2601" s="3" t="s">
        <v>1241</v>
      </c>
      <c r="I2601" s="3" t="s">
        <v>12371</v>
      </c>
      <c r="J2601" s="3"/>
      <c r="K2601" s="3"/>
    </row>
    <row r="2602" spans="1:11" x14ac:dyDescent="0.25">
      <c r="A2602" s="3" t="s">
        <v>12372</v>
      </c>
      <c r="B2602" s="3" t="s">
        <v>12373</v>
      </c>
      <c r="C2602" s="3" t="s">
        <v>12374</v>
      </c>
      <c r="D2602" s="3" t="s">
        <v>12375</v>
      </c>
      <c r="E2602" s="3" t="s">
        <v>13</v>
      </c>
      <c r="F2602" s="3">
        <v>4.8846153846153797</v>
      </c>
      <c r="G2602" s="3">
        <v>52</v>
      </c>
      <c r="H2602" s="3" t="s">
        <v>35</v>
      </c>
      <c r="I2602" s="3" t="s">
        <v>12376</v>
      </c>
      <c r="J2602" s="3"/>
      <c r="K2602" s="3"/>
    </row>
    <row r="2603" spans="1:11" x14ac:dyDescent="0.25">
      <c r="A2603" s="3" t="s">
        <v>12377</v>
      </c>
      <c r="B2603" s="3" t="s">
        <v>12378</v>
      </c>
      <c r="C2603" s="3" t="s">
        <v>12379</v>
      </c>
      <c r="D2603" s="3" t="s">
        <v>12380</v>
      </c>
      <c r="E2603" s="3" t="s">
        <v>13</v>
      </c>
      <c r="F2603" s="3">
        <v>3.4545454545454501</v>
      </c>
      <c r="G2603" s="3">
        <v>22</v>
      </c>
      <c r="H2603" s="3" t="s">
        <v>142</v>
      </c>
      <c r="I2603" s="3" t="s">
        <v>12381</v>
      </c>
      <c r="J2603" s="3"/>
      <c r="K2603" s="3"/>
    </row>
    <row r="2604" spans="1:11" x14ac:dyDescent="0.25">
      <c r="A2604" s="3" t="s">
        <v>12382</v>
      </c>
      <c r="B2604" s="3" t="s">
        <v>12383</v>
      </c>
      <c r="C2604" s="3" t="s">
        <v>8210</v>
      </c>
      <c r="D2604" s="3" t="s">
        <v>8211</v>
      </c>
      <c r="E2604" s="3" t="s">
        <v>13</v>
      </c>
      <c r="F2604" s="3">
        <v>3.4</v>
      </c>
      <c r="G2604" s="3">
        <v>5</v>
      </c>
      <c r="H2604" s="3" t="s">
        <v>35</v>
      </c>
      <c r="I2604" s="3" t="s">
        <v>12384</v>
      </c>
      <c r="J2604" s="3"/>
      <c r="K2604" s="3"/>
    </row>
    <row r="2605" spans="1:11" x14ac:dyDescent="0.25">
      <c r="A2605" s="3" t="s">
        <v>12385</v>
      </c>
      <c r="B2605" s="3" t="s">
        <v>12386</v>
      </c>
      <c r="C2605" s="3" t="s">
        <v>12387</v>
      </c>
      <c r="D2605" s="3" t="s">
        <v>12388</v>
      </c>
      <c r="E2605" s="3" t="s">
        <v>13</v>
      </c>
      <c r="F2605" s="3">
        <v>5</v>
      </c>
      <c r="G2605" s="3">
        <v>2</v>
      </c>
      <c r="H2605" s="3" t="s">
        <v>35</v>
      </c>
      <c r="I2605" s="3" t="s">
        <v>12389</v>
      </c>
      <c r="J2605" s="3"/>
      <c r="K2605" s="3"/>
    </row>
    <row r="2606" spans="1:11" x14ac:dyDescent="0.25">
      <c r="A2606" s="3" t="s">
        <v>12390</v>
      </c>
      <c r="B2606" s="3" t="s">
        <v>12391</v>
      </c>
      <c r="C2606" s="3" t="s">
        <v>12392</v>
      </c>
      <c r="D2606" s="3" t="s">
        <v>12393</v>
      </c>
      <c r="E2606" s="3" t="s">
        <v>13</v>
      </c>
      <c r="F2606" s="3">
        <v>4.5</v>
      </c>
      <c r="G2606" s="3">
        <v>26</v>
      </c>
      <c r="H2606" s="3" t="s">
        <v>292</v>
      </c>
      <c r="I2606" s="3" t="s">
        <v>12394</v>
      </c>
      <c r="J2606" s="3"/>
      <c r="K2606" s="3"/>
    </row>
    <row r="2607" spans="1:11" x14ac:dyDescent="0.25">
      <c r="A2607" s="3" t="s">
        <v>12395</v>
      </c>
      <c r="B2607" s="3" t="s">
        <v>12396</v>
      </c>
      <c r="C2607" s="3" t="s">
        <v>12397</v>
      </c>
      <c r="D2607" s="3" t="s">
        <v>12398</v>
      </c>
      <c r="E2607" s="3" t="s">
        <v>13</v>
      </c>
      <c r="F2607" s="3">
        <v>2.0588235294117601</v>
      </c>
      <c r="G2607" s="3">
        <v>17</v>
      </c>
      <c r="H2607" s="3" t="s">
        <v>142</v>
      </c>
      <c r="I2607" s="3" t="s">
        <v>12399</v>
      </c>
      <c r="J2607" s="3"/>
      <c r="K2607" s="3"/>
    </row>
    <row r="2608" spans="1:11" x14ac:dyDescent="0.25">
      <c r="A2608" s="3" t="s">
        <v>12400</v>
      </c>
      <c r="B2608" s="3" t="s">
        <v>12401</v>
      </c>
      <c r="C2608" s="3" t="s">
        <v>12402</v>
      </c>
      <c r="D2608" s="3" t="s">
        <v>12403</v>
      </c>
      <c r="E2608" s="3" t="s">
        <v>13</v>
      </c>
      <c r="F2608" s="3">
        <v>4.1456310679611601</v>
      </c>
      <c r="G2608" s="3">
        <v>103</v>
      </c>
      <c r="H2608" s="3" t="s">
        <v>603</v>
      </c>
      <c r="I2608" s="3" t="s">
        <v>12404</v>
      </c>
      <c r="J2608" s="3"/>
      <c r="K2608" s="3"/>
    </row>
    <row r="2609" spans="1:11" x14ac:dyDescent="0.25">
      <c r="A2609" s="3" t="s">
        <v>12405</v>
      </c>
      <c r="B2609" s="3" t="s">
        <v>12406</v>
      </c>
      <c r="C2609" s="3" t="s">
        <v>12407</v>
      </c>
      <c r="D2609" s="3" t="s">
        <v>12408</v>
      </c>
      <c r="E2609" s="3" t="s">
        <v>13</v>
      </c>
      <c r="F2609" s="3">
        <v>4.7037037037036997</v>
      </c>
      <c r="G2609" s="3">
        <v>27</v>
      </c>
      <c r="H2609" s="3" t="s">
        <v>1241</v>
      </c>
      <c r="I2609" s="3" t="s">
        <v>12409</v>
      </c>
      <c r="J2609" s="3"/>
      <c r="K2609" s="3"/>
    </row>
    <row r="2610" spans="1:11" x14ac:dyDescent="0.25">
      <c r="A2610" s="3" t="s">
        <v>12410</v>
      </c>
      <c r="B2610" s="3" t="s">
        <v>12411</v>
      </c>
      <c r="C2610" s="3" t="s">
        <v>12412</v>
      </c>
      <c r="D2610" s="3" t="s">
        <v>12413</v>
      </c>
      <c r="E2610" s="3" t="s">
        <v>13</v>
      </c>
      <c r="F2610" s="3">
        <v>4.4105263157894701</v>
      </c>
      <c r="G2610" s="3">
        <v>95</v>
      </c>
      <c r="H2610" s="3" t="s">
        <v>35</v>
      </c>
      <c r="I2610" s="3" t="s">
        <v>12414</v>
      </c>
      <c r="J2610" s="3"/>
      <c r="K2610" s="3"/>
    </row>
    <row r="2611" spans="1:11" x14ac:dyDescent="0.25">
      <c r="A2611" s="3" t="s">
        <v>12415</v>
      </c>
      <c r="B2611" s="3" t="s">
        <v>12416</v>
      </c>
      <c r="C2611" s="3" t="s">
        <v>12417</v>
      </c>
      <c r="D2611" s="3" t="s">
        <v>12418</v>
      </c>
      <c r="E2611" s="3" t="s">
        <v>13</v>
      </c>
      <c r="F2611" s="3">
        <v>4.6363636363636296</v>
      </c>
      <c r="G2611" s="3">
        <v>11</v>
      </c>
      <c r="H2611" s="3" t="s">
        <v>1241</v>
      </c>
      <c r="I2611" s="3" t="s">
        <v>12419</v>
      </c>
      <c r="J2611" s="3"/>
      <c r="K2611" s="3"/>
    </row>
    <row r="2612" spans="1:11" x14ac:dyDescent="0.25">
      <c r="A2612" s="3" t="s">
        <v>12420</v>
      </c>
      <c r="B2612" s="3" t="s">
        <v>12421</v>
      </c>
      <c r="C2612" s="3" t="s">
        <v>12422</v>
      </c>
      <c r="D2612" s="3" t="s">
        <v>12423</v>
      </c>
      <c r="E2612" s="3" t="s">
        <v>13</v>
      </c>
      <c r="F2612" s="3">
        <v>4.6923076923076898</v>
      </c>
      <c r="G2612" s="3">
        <v>13</v>
      </c>
      <c r="H2612" s="3" t="s">
        <v>142</v>
      </c>
      <c r="I2612" s="3" t="s">
        <v>12424</v>
      </c>
      <c r="J2612" s="3"/>
      <c r="K2612" s="3"/>
    </row>
    <row r="2613" spans="1:11" x14ac:dyDescent="0.25">
      <c r="A2613" s="3" t="s">
        <v>12425</v>
      </c>
      <c r="B2613" s="3" t="s">
        <v>12426</v>
      </c>
      <c r="C2613" s="3" t="s">
        <v>12427</v>
      </c>
      <c r="D2613" s="3" t="s">
        <v>12428</v>
      </c>
      <c r="E2613" s="3" t="s">
        <v>13</v>
      </c>
      <c r="F2613" s="3">
        <v>3.5833333333333299</v>
      </c>
      <c r="G2613" s="3">
        <v>24</v>
      </c>
      <c r="H2613" s="3" t="s">
        <v>1241</v>
      </c>
      <c r="I2613" s="3" t="s">
        <v>12429</v>
      </c>
      <c r="J2613" s="3"/>
      <c r="K2613" s="3"/>
    </row>
    <row r="2614" spans="1:11" x14ac:dyDescent="0.25">
      <c r="A2614" s="3" t="s">
        <v>12430</v>
      </c>
      <c r="B2614" s="3" t="s">
        <v>12431</v>
      </c>
      <c r="C2614" s="3" t="s">
        <v>12432</v>
      </c>
      <c r="D2614" s="3" t="s">
        <v>12433</v>
      </c>
      <c r="E2614" s="3" t="s">
        <v>13</v>
      </c>
      <c r="F2614" s="3">
        <v>3.1739130434782599</v>
      </c>
      <c r="G2614" s="3">
        <v>46</v>
      </c>
      <c r="H2614" s="3" t="s">
        <v>519</v>
      </c>
      <c r="I2614" s="3" t="s">
        <v>12434</v>
      </c>
      <c r="J2614" s="3"/>
      <c r="K2614" s="3"/>
    </row>
    <row r="2615" spans="1:11" x14ac:dyDescent="0.25">
      <c r="A2615" s="3" t="s">
        <v>12435</v>
      </c>
      <c r="B2615" s="3" t="s">
        <v>12436</v>
      </c>
      <c r="C2615" s="3" t="s">
        <v>12437</v>
      </c>
      <c r="D2615" s="3" t="s">
        <v>12438</v>
      </c>
      <c r="E2615" s="3" t="s">
        <v>13</v>
      </c>
      <c r="F2615" s="3">
        <v>3</v>
      </c>
      <c r="G2615" s="3">
        <v>2</v>
      </c>
      <c r="H2615" s="3" t="s">
        <v>35</v>
      </c>
      <c r="I2615" s="3" t="s">
        <v>12439</v>
      </c>
      <c r="J2615" s="3"/>
      <c r="K2615" s="3"/>
    </row>
    <row r="2616" spans="1:11" x14ac:dyDescent="0.25">
      <c r="A2616" s="3" t="s">
        <v>12440</v>
      </c>
      <c r="B2616" s="3" t="s">
        <v>12441</v>
      </c>
      <c r="C2616" s="3" t="s">
        <v>12442</v>
      </c>
      <c r="D2616" s="3" t="s">
        <v>12441</v>
      </c>
      <c r="E2616" s="3" t="s">
        <v>13</v>
      </c>
      <c r="F2616" s="3">
        <v>4.9411764705882302</v>
      </c>
      <c r="G2616" s="3">
        <v>17</v>
      </c>
      <c r="H2616" s="3" t="s">
        <v>1241</v>
      </c>
      <c r="I2616" s="3" t="s">
        <v>12443</v>
      </c>
      <c r="J2616" s="3"/>
      <c r="K2616" s="3"/>
    </row>
    <row r="2617" spans="1:11" x14ac:dyDescent="0.25">
      <c r="A2617" s="3" t="s">
        <v>12444</v>
      </c>
      <c r="B2617" s="3" t="s">
        <v>12445</v>
      </c>
      <c r="C2617" s="3" t="s">
        <v>12446</v>
      </c>
      <c r="D2617" s="3" t="s">
        <v>12447</v>
      </c>
      <c r="E2617" s="3" t="s">
        <v>13</v>
      </c>
      <c r="F2617" s="3">
        <v>4</v>
      </c>
      <c r="G2617" s="3">
        <v>5</v>
      </c>
      <c r="H2617" s="3" t="s">
        <v>1241</v>
      </c>
      <c r="I2617" s="3" t="s">
        <v>12448</v>
      </c>
      <c r="J2617" s="3"/>
      <c r="K2617" s="3"/>
    </row>
    <row r="2618" spans="1:11" x14ac:dyDescent="0.25">
      <c r="A2618" s="3" t="s">
        <v>12449</v>
      </c>
      <c r="B2618" s="3" t="s">
        <v>12450</v>
      </c>
      <c r="C2618" s="3" t="s">
        <v>12451</v>
      </c>
      <c r="D2618" s="3" t="s">
        <v>12452</v>
      </c>
      <c r="E2618" s="3" t="s">
        <v>13</v>
      </c>
      <c r="F2618" s="3">
        <v>3.95</v>
      </c>
      <c r="G2618" s="3">
        <v>40</v>
      </c>
      <c r="H2618" s="3" t="s">
        <v>292</v>
      </c>
      <c r="I2618" s="3" t="s">
        <v>12453</v>
      </c>
      <c r="J2618" s="3"/>
      <c r="K2618" s="3"/>
    </row>
    <row r="2619" spans="1:11" x14ac:dyDescent="0.25">
      <c r="A2619" s="3" t="s">
        <v>12454</v>
      </c>
      <c r="B2619" s="3" t="s">
        <v>12455</v>
      </c>
      <c r="C2619" s="3" t="s">
        <v>12456</v>
      </c>
      <c r="D2619" s="3" t="s">
        <v>12457</v>
      </c>
      <c r="E2619" s="3" t="s">
        <v>13</v>
      </c>
      <c r="F2619" s="3">
        <v>5</v>
      </c>
      <c r="G2619" s="3">
        <v>6</v>
      </c>
      <c r="H2619" s="3" t="s">
        <v>1241</v>
      </c>
      <c r="I2619" s="3" t="s">
        <v>12458</v>
      </c>
      <c r="J2619" s="3"/>
      <c r="K2619" s="3"/>
    </row>
    <row r="2620" spans="1:11" x14ac:dyDescent="0.25">
      <c r="A2620" s="3" t="s">
        <v>12459</v>
      </c>
      <c r="B2620" s="3" t="s">
        <v>12460</v>
      </c>
      <c r="C2620" s="3" t="s">
        <v>7292</v>
      </c>
      <c r="D2620" s="3" t="s">
        <v>12461</v>
      </c>
      <c r="E2620" s="3" t="s">
        <v>13</v>
      </c>
      <c r="F2620" s="3">
        <v>4.2903225806451601</v>
      </c>
      <c r="G2620" s="3">
        <v>31</v>
      </c>
      <c r="H2620" s="3" t="s">
        <v>519</v>
      </c>
      <c r="I2620" s="3" t="s">
        <v>12462</v>
      </c>
      <c r="J2620" s="3"/>
      <c r="K2620" s="3"/>
    </row>
    <row r="2621" spans="1:11" x14ac:dyDescent="0.25">
      <c r="A2621" s="3" t="s">
        <v>12463</v>
      </c>
      <c r="B2621" s="3" t="s">
        <v>12464</v>
      </c>
      <c r="C2621" s="3" t="s">
        <v>5342</v>
      </c>
      <c r="D2621" s="3" t="s">
        <v>12465</v>
      </c>
      <c r="E2621" s="3" t="s">
        <v>13</v>
      </c>
      <c r="F2621" s="3">
        <v>3.48571428571428</v>
      </c>
      <c r="G2621" s="3">
        <v>35</v>
      </c>
      <c r="H2621" s="3" t="s">
        <v>519</v>
      </c>
      <c r="I2621" s="3" t="s">
        <v>12466</v>
      </c>
      <c r="J2621" s="3"/>
      <c r="K2621" s="3"/>
    </row>
    <row r="2622" spans="1:11" x14ac:dyDescent="0.25">
      <c r="A2622" s="3" t="s">
        <v>12467</v>
      </c>
      <c r="B2622" s="3" t="s">
        <v>12468</v>
      </c>
      <c r="C2622" s="3" t="s">
        <v>12469</v>
      </c>
      <c r="D2622" s="3" t="s">
        <v>12470</v>
      </c>
      <c r="E2622" s="3" t="s">
        <v>13</v>
      </c>
      <c r="F2622" s="3">
        <v>4.1875</v>
      </c>
      <c r="G2622" s="3">
        <v>16</v>
      </c>
      <c r="H2622" s="3" t="s">
        <v>603</v>
      </c>
      <c r="I2622" s="3" t="s">
        <v>12471</v>
      </c>
      <c r="J2622" s="3"/>
      <c r="K2622" s="3"/>
    </row>
    <row r="2623" spans="1:11" x14ac:dyDescent="0.25">
      <c r="A2623" s="3" t="s">
        <v>12472</v>
      </c>
      <c r="B2623" s="3" t="s">
        <v>12473</v>
      </c>
      <c r="C2623" s="3" t="s">
        <v>12474</v>
      </c>
      <c r="D2623" s="3" t="s">
        <v>12475</v>
      </c>
      <c r="E2623" s="3" t="s">
        <v>13</v>
      </c>
      <c r="F2623" s="3">
        <v>4.875</v>
      </c>
      <c r="G2623" s="3">
        <v>16</v>
      </c>
      <c r="H2623" s="3" t="s">
        <v>142</v>
      </c>
      <c r="I2623" s="3" t="s">
        <v>12476</v>
      </c>
      <c r="J2623" s="3"/>
      <c r="K2623" s="3"/>
    </row>
    <row r="2624" spans="1:11" x14ac:dyDescent="0.25">
      <c r="A2624" s="3" t="s">
        <v>12477</v>
      </c>
      <c r="B2624" s="3" t="s">
        <v>12478</v>
      </c>
      <c r="C2624" s="3" t="s">
        <v>12479</v>
      </c>
      <c r="D2624" s="3" t="s">
        <v>12480</v>
      </c>
      <c r="E2624" s="3" t="s">
        <v>13</v>
      </c>
      <c r="F2624" s="3">
        <v>4.4000000000000004</v>
      </c>
      <c r="G2624" s="3">
        <v>15</v>
      </c>
      <c r="H2624" s="3" t="s">
        <v>1241</v>
      </c>
      <c r="I2624" s="3" t="s">
        <v>12481</v>
      </c>
      <c r="J2624" s="3"/>
      <c r="K2624" s="3"/>
    </row>
    <row r="2625" spans="1:11" x14ac:dyDescent="0.25">
      <c r="A2625" s="3" t="s">
        <v>12482</v>
      </c>
      <c r="B2625" s="3" t="s">
        <v>12483</v>
      </c>
      <c r="C2625" s="3" t="s">
        <v>12484</v>
      </c>
      <c r="D2625" s="3" t="s">
        <v>12485</v>
      </c>
      <c r="E2625" s="3" t="s">
        <v>13</v>
      </c>
      <c r="F2625" s="3">
        <v>4.05</v>
      </c>
      <c r="G2625" s="3">
        <v>20</v>
      </c>
      <c r="H2625" s="3" t="s">
        <v>519</v>
      </c>
      <c r="I2625" s="3" t="s">
        <v>12486</v>
      </c>
      <c r="J2625" s="3"/>
      <c r="K2625" s="3"/>
    </row>
    <row r="2626" spans="1:11" x14ac:dyDescent="0.25">
      <c r="A2626" s="3" t="s">
        <v>12487</v>
      </c>
      <c r="B2626" s="3" t="s">
        <v>12488</v>
      </c>
      <c r="C2626" s="3" t="s">
        <v>8850</v>
      </c>
      <c r="D2626" s="3" t="s">
        <v>12489</v>
      </c>
      <c r="E2626" s="3" t="s">
        <v>13</v>
      </c>
      <c r="F2626" s="3">
        <v>4.4285714285714199</v>
      </c>
      <c r="G2626" s="3">
        <v>14</v>
      </c>
      <c r="H2626" s="3" t="s">
        <v>1241</v>
      </c>
      <c r="I2626" s="3" t="s">
        <v>12490</v>
      </c>
      <c r="J2626" s="3"/>
      <c r="K2626" s="3"/>
    </row>
    <row r="2627" spans="1:11" x14ac:dyDescent="0.25">
      <c r="A2627" s="3" t="s">
        <v>12491</v>
      </c>
      <c r="B2627" s="3" t="s">
        <v>12492</v>
      </c>
      <c r="C2627" s="3" t="s">
        <v>12492</v>
      </c>
      <c r="D2627" s="3" t="s">
        <v>12493</v>
      </c>
      <c r="E2627" s="3" t="s">
        <v>13</v>
      </c>
      <c r="F2627" s="3">
        <v>3.72727272727272</v>
      </c>
      <c r="G2627" s="3">
        <v>33</v>
      </c>
      <c r="H2627" s="3" t="s">
        <v>603</v>
      </c>
      <c r="I2627" s="3" t="s">
        <v>12494</v>
      </c>
      <c r="J2627" s="3"/>
      <c r="K2627" s="3"/>
    </row>
    <row r="2628" spans="1:11" x14ac:dyDescent="0.25">
      <c r="A2628" s="3" t="s">
        <v>12495</v>
      </c>
      <c r="B2628" s="3" t="s">
        <v>12496</v>
      </c>
      <c r="C2628" s="3" t="s">
        <v>12497</v>
      </c>
      <c r="D2628" s="3" t="s">
        <v>12498</v>
      </c>
      <c r="E2628" s="3" t="s">
        <v>13</v>
      </c>
      <c r="F2628" s="3">
        <v>5</v>
      </c>
      <c r="G2628" s="3">
        <v>1</v>
      </c>
      <c r="H2628" s="3" t="s">
        <v>1241</v>
      </c>
      <c r="I2628" s="3" t="s">
        <v>12499</v>
      </c>
      <c r="J2628" s="3"/>
      <c r="K2628" s="3"/>
    </row>
    <row r="2629" spans="1:11" x14ac:dyDescent="0.25">
      <c r="A2629" s="3" t="s">
        <v>12500</v>
      </c>
      <c r="B2629" s="3" t="s">
        <v>12501</v>
      </c>
      <c r="C2629" s="3" t="s">
        <v>12502</v>
      </c>
      <c r="D2629" s="3" t="s">
        <v>12503</v>
      </c>
      <c r="E2629" s="3" t="s">
        <v>13</v>
      </c>
      <c r="F2629" s="3">
        <v>4.2857142857142803</v>
      </c>
      <c r="G2629" s="3">
        <v>35</v>
      </c>
      <c r="H2629" s="3" t="s">
        <v>1241</v>
      </c>
      <c r="I2629" s="3" t="s">
        <v>12504</v>
      </c>
      <c r="J2629" s="3"/>
      <c r="K2629" s="3"/>
    </row>
    <row r="2630" spans="1:11" x14ac:dyDescent="0.25">
      <c r="A2630" s="3" t="s">
        <v>12505</v>
      </c>
      <c r="B2630" s="3" t="s">
        <v>12506</v>
      </c>
      <c r="C2630" s="3" t="s">
        <v>12507</v>
      </c>
      <c r="D2630" s="3" t="s">
        <v>12508</v>
      </c>
      <c r="E2630" s="3" t="s">
        <v>13</v>
      </c>
      <c r="F2630" s="3">
        <v>4.5277777777777697</v>
      </c>
      <c r="G2630" s="3">
        <v>36</v>
      </c>
      <c r="H2630" s="3" t="s">
        <v>603</v>
      </c>
      <c r="I2630" s="3" t="s">
        <v>12509</v>
      </c>
      <c r="J2630" s="3"/>
      <c r="K2630" s="3"/>
    </row>
    <row r="2631" spans="1:11" x14ac:dyDescent="0.25">
      <c r="A2631" s="3" t="s">
        <v>12510</v>
      </c>
      <c r="B2631" s="3" t="s">
        <v>12511</v>
      </c>
      <c r="C2631" s="3" t="s">
        <v>7190</v>
      </c>
      <c r="D2631" s="3" t="s">
        <v>12512</v>
      </c>
      <c r="E2631" s="3" t="s">
        <v>13</v>
      </c>
      <c r="F2631" s="3">
        <v>4.1117647058823499</v>
      </c>
      <c r="G2631" s="3">
        <v>170</v>
      </c>
      <c r="H2631" s="3" t="s">
        <v>821</v>
      </c>
      <c r="I2631" s="3" t="s">
        <v>12513</v>
      </c>
      <c r="J2631" s="3"/>
      <c r="K2631" s="3"/>
    </row>
    <row r="2632" spans="1:11" x14ac:dyDescent="0.25">
      <c r="A2632" s="3" t="s">
        <v>12514</v>
      </c>
      <c r="B2632" s="3" t="s">
        <v>12515</v>
      </c>
      <c r="C2632" s="3" t="s">
        <v>12516</v>
      </c>
      <c r="D2632" s="3" t="s">
        <v>12517</v>
      </c>
      <c r="E2632" s="3" t="s">
        <v>13</v>
      </c>
      <c r="F2632" s="3">
        <v>4.2222222222222197</v>
      </c>
      <c r="G2632" s="3">
        <v>18</v>
      </c>
      <c r="H2632" s="3" t="s">
        <v>821</v>
      </c>
      <c r="I2632" s="3" t="s">
        <v>12518</v>
      </c>
      <c r="J2632" s="3"/>
      <c r="K2632" s="3"/>
    </row>
    <row r="2633" spans="1:11" x14ac:dyDescent="0.25">
      <c r="A2633" s="3" t="s">
        <v>12519</v>
      </c>
      <c r="B2633" s="3" t="s">
        <v>12520</v>
      </c>
      <c r="C2633" s="3" t="s">
        <v>12521</v>
      </c>
      <c r="D2633" s="3" t="s">
        <v>12522</v>
      </c>
      <c r="E2633" s="3" t="s">
        <v>13</v>
      </c>
      <c r="F2633" s="3">
        <v>4.6190476190476097</v>
      </c>
      <c r="G2633" s="3">
        <v>42</v>
      </c>
      <c r="H2633" s="3" t="s">
        <v>1241</v>
      </c>
      <c r="I2633" s="3" t="s">
        <v>12523</v>
      </c>
      <c r="J2633" s="3"/>
      <c r="K2633" s="3"/>
    </row>
    <row r="2634" spans="1:11" x14ac:dyDescent="0.25">
      <c r="A2634" s="3" t="s">
        <v>12524</v>
      </c>
      <c r="B2634" s="3" t="s">
        <v>12525</v>
      </c>
      <c r="C2634" s="3" t="s">
        <v>12526</v>
      </c>
      <c r="D2634" s="3" t="s">
        <v>12527</v>
      </c>
      <c r="E2634" s="3" t="s">
        <v>13</v>
      </c>
      <c r="F2634" s="3">
        <v>4.4375</v>
      </c>
      <c r="G2634" s="3">
        <v>16</v>
      </c>
      <c r="H2634" s="3" t="s">
        <v>821</v>
      </c>
      <c r="I2634" s="3" t="s">
        <v>12528</v>
      </c>
      <c r="J2634" s="3"/>
      <c r="K2634" s="3"/>
    </row>
    <row r="2635" spans="1:11" x14ac:dyDescent="0.25">
      <c r="A2635" s="3" t="s">
        <v>12529</v>
      </c>
      <c r="B2635" s="3" t="s">
        <v>12530</v>
      </c>
      <c r="C2635" s="3" t="s">
        <v>12531</v>
      </c>
      <c r="D2635" s="3" t="s">
        <v>12532</v>
      </c>
      <c r="E2635" s="3" t="s">
        <v>13</v>
      </c>
      <c r="F2635" s="3">
        <v>4.6321839080459704</v>
      </c>
      <c r="G2635" s="3">
        <v>87</v>
      </c>
      <c r="H2635" s="3" t="s">
        <v>519</v>
      </c>
      <c r="I2635" s="3" t="s">
        <v>12533</v>
      </c>
      <c r="J2635" s="3"/>
      <c r="K2635" s="3"/>
    </row>
    <row r="2636" spans="1:11" x14ac:dyDescent="0.25">
      <c r="A2636" s="3" t="s">
        <v>12534</v>
      </c>
      <c r="B2636" s="3" t="s">
        <v>12535</v>
      </c>
      <c r="C2636" s="3" t="s">
        <v>12536</v>
      </c>
      <c r="D2636" s="3" t="s">
        <v>12537</v>
      </c>
      <c r="E2636" s="3" t="s">
        <v>13</v>
      </c>
      <c r="F2636" s="3" t="s">
        <v>724</v>
      </c>
      <c r="G2636" s="3" t="s">
        <v>724</v>
      </c>
      <c r="H2636" s="3" t="s">
        <v>1241</v>
      </c>
      <c r="I2636" s="3" t="s">
        <v>12538</v>
      </c>
      <c r="J2636" s="3"/>
      <c r="K2636" s="3"/>
    </row>
    <row r="2637" spans="1:11" x14ac:dyDescent="0.25">
      <c r="A2637" s="3" t="s">
        <v>12539</v>
      </c>
      <c r="B2637" s="3" t="s">
        <v>12540</v>
      </c>
      <c r="C2637" s="3" t="s">
        <v>12541</v>
      </c>
      <c r="D2637" s="3" t="s">
        <v>12542</v>
      </c>
      <c r="E2637" s="3" t="s">
        <v>13</v>
      </c>
      <c r="F2637" s="3">
        <v>4.1634615384615303</v>
      </c>
      <c r="G2637" s="3">
        <v>104</v>
      </c>
      <c r="H2637" s="3" t="s">
        <v>1241</v>
      </c>
      <c r="I2637" s="3" t="s">
        <v>12543</v>
      </c>
      <c r="J2637" s="3"/>
      <c r="K2637" s="3"/>
    </row>
    <row r="2638" spans="1:11" x14ac:dyDescent="0.25">
      <c r="A2638" s="3" t="s">
        <v>12544</v>
      </c>
      <c r="B2638" s="3" t="s">
        <v>12545</v>
      </c>
      <c r="C2638" s="3" t="s">
        <v>7845</v>
      </c>
      <c r="D2638" s="3" t="s">
        <v>12546</v>
      </c>
      <c r="E2638" s="3" t="s">
        <v>13</v>
      </c>
      <c r="F2638" s="3">
        <v>4.8333333333333304</v>
      </c>
      <c r="G2638" s="3">
        <v>12</v>
      </c>
      <c r="H2638" s="3" t="s">
        <v>1241</v>
      </c>
      <c r="I2638" s="3" t="s">
        <v>12547</v>
      </c>
      <c r="J2638" s="3"/>
      <c r="K2638" s="3"/>
    </row>
    <row r="2639" spans="1:11" x14ac:dyDescent="0.25">
      <c r="A2639" s="3" t="s">
        <v>12548</v>
      </c>
      <c r="B2639" s="3" t="s">
        <v>12549</v>
      </c>
      <c r="C2639" s="3" t="s">
        <v>12550</v>
      </c>
      <c r="D2639" s="3" t="s">
        <v>12551</v>
      </c>
      <c r="E2639" s="3" t="s">
        <v>13</v>
      </c>
      <c r="F2639" s="3">
        <v>4.0967741935483799</v>
      </c>
      <c r="G2639" s="3">
        <v>31</v>
      </c>
      <c r="H2639" s="3" t="s">
        <v>519</v>
      </c>
      <c r="I2639" s="3" t="s">
        <v>12552</v>
      </c>
      <c r="J2639" s="3"/>
      <c r="K2639" s="3"/>
    </row>
    <row r="2640" spans="1:11" x14ac:dyDescent="0.25">
      <c r="A2640" s="3" t="s">
        <v>12553</v>
      </c>
      <c r="B2640" s="3" t="s">
        <v>12554</v>
      </c>
      <c r="C2640" s="3" t="s">
        <v>12555</v>
      </c>
      <c r="D2640" s="3" t="s">
        <v>12556</v>
      </c>
      <c r="E2640" s="3" t="s">
        <v>13</v>
      </c>
      <c r="F2640" s="3">
        <v>5</v>
      </c>
      <c r="G2640" s="3">
        <v>17</v>
      </c>
      <c r="H2640" s="3" t="s">
        <v>1241</v>
      </c>
      <c r="I2640" s="3" t="s">
        <v>12557</v>
      </c>
      <c r="J2640" s="3"/>
      <c r="K2640" s="3"/>
    </row>
    <row r="2641" spans="1:11" x14ac:dyDescent="0.25">
      <c r="A2641" s="3" t="s">
        <v>12558</v>
      </c>
      <c r="B2641" s="3" t="s">
        <v>12559</v>
      </c>
      <c r="C2641" s="3" t="s">
        <v>12560</v>
      </c>
      <c r="D2641" s="3" t="s">
        <v>12561</v>
      </c>
      <c r="E2641" s="3" t="s">
        <v>13</v>
      </c>
      <c r="F2641" s="3">
        <v>1</v>
      </c>
      <c r="G2641" s="3">
        <v>1</v>
      </c>
      <c r="H2641" s="3" t="s">
        <v>1241</v>
      </c>
      <c r="I2641" s="3" t="s">
        <v>12562</v>
      </c>
      <c r="J2641" s="3"/>
      <c r="K2641" s="3"/>
    </row>
    <row r="2642" spans="1:11" x14ac:dyDescent="0.25">
      <c r="A2642" s="3" t="s">
        <v>12563</v>
      </c>
      <c r="B2642" s="3" t="s">
        <v>12564</v>
      </c>
      <c r="C2642" s="3" t="s">
        <v>1862</v>
      </c>
      <c r="D2642" s="3" t="s">
        <v>12565</v>
      </c>
      <c r="E2642" s="3" t="s">
        <v>13</v>
      </c>
      <c r="F2642" s="3">
        <v>4.4000000000000004</v>
      </c>
      <c r="G2642" s="3">
        <v>5</v>
      </c>
      <c r="H2642" s="3" t="s">
        <v>1241</v>
      </c>
      <c r="I2642" s="3" t="s">
        <v>12566</v>
      </c>
      <c r="J2642" s="3"/>
      <c r="K2642" s="3"/>
    </row>
    <row r="2643" spans="1:11" x14ac:dyDescent="0.25">
      <c r="A2643" s="3" t="s">
        <v>12567</v>
      </c>
      <c r="B2643" s="3" t="s">
        <v>12568</v>
      </c>
      <c r="C2643" s="3" t="s">
        <v>5695</v>
      </c>
      <c r="D2643" s="3" t="s">
        <v>12569</v>
      </c>
      <c r="E2643" s="3" t="s">
        <v>13</v>
      </c>
      <c r="F2643" s="3">
        <v>3.8421052631578898</v>
      </c>
      <c r="G2643" s="3">
        <v>19</v>
      </c>
      <c r="H2643" s="3" t="s">
        <v>519</v>
      </c>
      <c r="I2643" s="3" t="s">
        <v>12570</v>
      </c>
      <c r="J2643" s="3"/>
      <c r="K2643" s="3"/>
    </row>
    <row r="2644" spans="1:11" x14ac:dyDescent="0.25">
      <c r="A2644" s="3" t="s">
        <v>12571</v>
      </c>
      <c r="B2644" s="3" t="s">
        <v>12572</v>
      </c>
      <c r="C2644" s="3" t="s">
        <v>5415</v>
      </c>
      <c r="D2644" s="3" t="s">
        <v>12573</v>
      </c>
      <c r="E2644" s="3" t="s">
        <v>13</v>
      </c>
      <c r="F2644" s="3">
        <v>3.7083333333333299</v>
      </c>
      <c r="G2644" s="3">
        <v>24</v>
      </c>
      <c r="H2644" s="3" t="s">
        <v>821</v>
      </c>
      <c r="I2644" s="3" t="s">
        <v>12574</v>
      </c>
      <c r="J2644" s="3"/>
      <c r="K2644" s="3"/>
    </row>
    <row r="2645" spans="1:11" x14ac:dyDescent="0.25">
      <c r="A2645" s="3" t="s">
        <v>12575</v>
      </c>
      <c r="B2645" s="3" t="s">
        <v>12576</v>
      </c>
      <c r="C2645" s="3" t="s">
        <v>12577</v>
      </c>
      <c r="D2645" s="3" t="s">
        <v>12578</v>
      </c>
      <c r="E2645" s="3" t="s">
        <v>13</v>
      </c>
      <c r="F2645" s="3">
        <v>4.3</v>
      </c>
      <c r="G2645" s="3">
        <v>10</v>
      </c>
      <c r="H2645" s="3" t="s">
        <v>1241</v>
      </c>
      <c r="I2645" s="3" t="s">
        <v>12579</v>
      </c>
      <c r="J2645" s="3"/>
      <c r="K2645" s="3"/>
    </row>
    <row r="2646" spans="1:11" x14ac:dyDescent="0.25">
      <c r="A2646" s="3" t="s">
        <v>12580</v>
      </c>
      <c r="B2646" s="3" t="s">
        <v>12581</v>
      </c>
      <c r="C2646" s="3" t="s">
        <v>12582</v>
      </c>
      <c r="D2646" s="3" t="s">
        <v>12583</v>
      </c>
      <c r="E2646" s="3" t="s">
        <v>13</v>
      </c>
      <c r="F2646" s="3">
        <v>3.5806451612903198</v>
      </c>
      <c r="G2646" s="3">
        <v>31</v>
      </c>
      <c r="H2646" s="3" t="s">
        <v>821</v>
      </c>
      <c r="I2646" s="3" t="s">
        <v>12584</v>
      </c>
      <c r="J2646" s="3"/>
      <c r="K2646" s="3"/>
    </row>
    <row r="2647" spans="1:11" x14ac:dyDescent="0.25">
      <c r="A2647" s="3" t="s">
        <v>12585</v>
      </c>
      <c r="B2647" s="3" t="s">
        <v>12586</v>
      </c>
      <c r="C2647" s="3" t="s">
        <v>12587</v>
      </c>
      <c r="D2647" s="3" t="s">
        <v>12588</v>
      </c>
      <c r="E2647" s="3" t="s">
        <v>13</v>
      </c>
      <c r="F2647" s="3">
        <v>4.4222222222222198</v>
      </c>
      <c r="G2647" s="3">
        <v>45</v>
      </c>
      <c r="H2647" s="3" t="s">
        <v>1241</v>
      </c>
      <c r="I2647" s="3" t="s">
        <v>12589</v>
      </c>
      <c r="J2647" s="3"/>
      <c r="K2647" s="3"/>
    </row>
    <row r="2648" spans="1:11" x14ac:dyDescent="0.25">
      <c r="A2648" s="3" t="s">
        <v>12590</v>
      </c>
      <c r="B2648" s="3" t="s">
        <v>12591</v>
      </c>
      <c r="C2648" s="3" t="s">
        <v>12592</v>
      </c>
      <c r="D2648" s="3" t="s">
        <v>12593</v>
      </c>
      <c r="E2648" s="3" t="s">
        <v>13</v>
      </c>
      <c r="F2648" s="3">
        <v>3.8214285714285698</v>
      </c>
      <c r="G2648" s="3">
        <v>56</v>
      </c>
      <c r="H2648" s="3" t="s">
        <v>142</v>
      </c>
      <c r="I2648" s="3" t="s">
        <v>12594</v>
      </c>
      <c r="J2648" s="3"/>
      <c r="K2648" s="3"/>
    </row>
    <row r="2649" spans="1:11" x14ac:dyDescent="0.25">
      <c r="A2649" s="3" t="s">
        <v>12595</v>
      </c>
      <c r="B2649" s="3" t="s">
        <v>12596</v>
      </c>
      <c r="C2649" s="3" t="s">
        <v>12597</v>
      </c>
      <c r="D2649" s="3" t="s">
        <v>12598</v>
      </c>
      <c r="E2649" s="3" t="s">
        <v>13</v>
      </c>
      <c r="F2649" s="3">
        <v>4.15625</v>
      </c>
      <c r="G2649" s="3">
        <v>32</v>
      </c>
      <c r="H2649" s="3" t="s">
        <v>1241</v>
      </c>
      <c r="I2649" s="3" t="s">
        <v>12599</v>
      </c>
      <c r="J2649" s="3"/>
      <c r="K2649" s="3"/>
    </row>
    <row r="2650" spans="1:11" x14ac:dyDescent="0.25">
      <c r="A2650" s="3" t="s">
        <v>12600</v>
      </c>
      <c r="B2650" s="3" t="s">
        <v>12601</v>
      </c>
      <c r="C2650" s="3" t="s">
        <v>12602</v>
      </c>
      <c r="D2650" s="3" t="s">
        <v>12603</v>
      </c>
      <c r="E2650" s="3" t="s">
        <v>13</v>
      </c>
      <c r="F2650" s="3">
        <v>3</v>
      </c>
      <c r="G2650" s="3">
        <v>4</v>
      </c>
      <c r="H2650" s="3" t="s">
        <v>1241</v>
      </c>
      <c r="I2650" s="3" t="s">
        <v>12604</v>
      </c>
      <c r="J2650" s="3"/>
      <c r="K2650" s="3"/>
    </row>
    <row r="2651" spans="1:11" x14ac:dyDescent="0.25">
      <c r="A2651" s="3" t="s">
        <v>12605</v>
      </c>
      <c r="B2651" s="3" t="s">
        <v>12606</v>
      </c>
      <c r="C2651" s="3" t="s">
        <v>12607</v>
      </c>
      <c r="D2651" s="3" t="s">
        <v>12608</v>
      </c>
      <c r="E2651" s="3" t="s">
        <v>13</v>
      </c>
      <c r="F2651" s="3">
        <v>4.2</v>
      </c>
      <c r="G2651" s="3">
        <v>5</v>
      </c>
      <c r="H2651" s="3" t="s">
        <v>1241</v>
      </c>
      <c r="I2651" s="3" t="s">
        <v>12609</v>
      </c>
      <c r="J2651" s="3"/>
      <c r="K2651" s="3"/>
    </row>
    <row r="2652" spans="1:11" x14ac:dyDescent="0.25">
      <c r="A2652" s="3" t="s">
        <v>12610</v>
      </c>
      <c r="B2652" s="3" t="s">
        <v>12611</v>
      </c>
      <c r="C2652" s="3" t="s">
        <v>12612</v>
      </c>
      <c r="D2652" s="3" t="s">
        <v>12613</v>
      </c>
      <c r="E2652" s="3" t="s">
        <v>13</v>
      </c>
      <c r="F2652" s="3">
        <v>4.2105263157894699</v>
      </c>
      <c r="G2652" s="3">
        <v>19</v>
      </c>
      <c r="H2652" s="3" t="s">
        <v>821</v>
      </c>
      <c r="I2652" s="3" t="s">
        <v>12614</v>
      </c>
      <c r="J2652" s="3"/>
      <c r="K2652" s="3"/>
    </row>
    <row r="2653" spans="1:11" x14ac:dyDescent="0.25">
      <c r="A2653" s="3" t="s">
        <v>12615</v>
      </c>
      <c r="B2653" s="3" t="s">
        <v>12616</v>
      </c>
      <c r="C2653" s="3" t="s">
        <v>12617</v>
      </c>
      <c r="D2653" s="3" t="s">
        <v>12618</v>
      </c>
      <c r="E2653" s="3" t="s">
        <v>13</v>
      </c>
      <c r="F2653" s="3">
        <v>4</v>
      </c>
      <c r="G2653" s="3">
        <v>19</v>
      </c>
      <c r="H2653" s="3" t="s">
        <v>519</v>
      </c>
      <c r="I2653" s="3" t="s">
        <v>12619</v>
      </c>
      <c r="J2653" s="3"/>
      <c r="K2653" s="3"/>
    </row>
    <row r="2654" spans="1:11" x14ac:dyDescent="0.25">
      <c r="A2654" s="3" t="s">
        <v>12620</v>
      </c>
      <c r="B2654" s="3" t="s">
        <v>12621</v>
      </c>
      <c r="C2654" s="3" t="s">
        <v>12622</v>
      </c>
      <c r="D2654" s="3" t="s">
        <v>12623</v>
      </c>
      <c r="E2654" s="3" t="s">
        <v>13</v>
      </c>
      <c r="F2654" s="3">
        <v>4.6190476190476097</v>
      </c>
      <c r="G2654" s="3">
        <v>42</v>
      </c>
      <c r="H2654" s="3" t="s">
        <v>292</v>
      </c>
      <c r="I2654" s="3" t="s">
        <v>12624</v>
      </c>
      <c r="J2654" s="3"/>
      <c r="K2654" s="3"/>
    </row>
    <row r="2655" spans="1:11" x14ac:dyDescent="0.25">
      <c r="A2655" s="3" t="s">
        <v>12625</v>
      </c>
      <c r="B2655" s="3" t="s">
        <v>12626</v>
      </c>
      <c r="C2655" s="3" t="s">
        <v>12627</v>
      </c>
      <c r="D2655" s="3" t="s">
        <v>12628</v>
      </c>
      <c r="E2655" s="3" t="s">
        <v>13</v>
      </c>
      <c r="F2655" s="3">
        <v>4.9259259259259203</v>
      </c>
      <c r="G2655" s="3">
        <v>27</v>
      </c>
      <c r="H2655" s="3" t="s">
        <v>142</v>
      </c>
      <c r="I2655" s="3" t="s">
        <v>12629</v>
      </c>
      <c r="J2655" s="3"/>
      <c r="K2655" s="3"/>
    </row>
    <row r="2656" spans="1:11" x14ac:dyDescent="0.25">
      <c r="A2656" s="3" t="s">
        <v>12630</v>
      </c>
      <c r="B2656" s="3" t="s">
        <v>12631</v>
      </c>
      <c r="C2656" s="3" t="s">
        <v>12632</v>
      </c>
      <c r="D2656" s="3" t="s">
        <v>12633</v>
      </c>
      <c r="E2656" s="3" t="s">
        <v>13</v>
      </c>
      <c r="F2656" s="3">
        <v>3.4347826086956501</v>
      </c>
      <c r="G2656" s="3">
        <v>23</v>
      </c>
      <c r="H2656" s="3" t="s">
        <v>292</v>
      </c>
      <c r="I2656" s="3" t="s">
        <v>12634</v>
      </c>
      <c r="J2656" s="3"/>
      <c r="K2656" s="3"/>
    </row>
    <row r="2657" spans="1:11" x14ac:dyDescent="0.25">
      <c r="A2657" s="3" t="s">
        <v>12635</v>
      </c>
      <c r="B2657" s="3" t="s">
        <v>12636</v>
      </c>
      <c r="C2657" s="3" t="s">
        <v>12637</v>
      </c>
      <c r="D2657" s="3" t="s">
        <v>12638</v>
      </c>
      <c r="E2657" s="3" t="s">
        <v>13</v>
      </c>
      <c r="F2657" s="3">
        <v>3.52941176470588</v>
      </c>
      <c r="G2657" s="3">
        <v>17</v>
      </c>
      <c r="H2657" s="3" t="s">
        <v>1241</v>
      </c>
      <c r="I2657" s="3" t="s">
        <v>12639</v>
      </c>
      <c r="J2657" s="3"/>
      <c r="K2657" s="3"/>
    </row>
    <row r="2658" spans="1:11" x14ac:dyDescent="0.25">
      <c r="A2658" s="3" t="s">
        <v>12640</v>
      </c>
      <c r="B2658" s="3" t="s">
        <v>12641</v>
      </c>
      <c r="C2658" s="3" t="s">
        <v>6041</v>
      </c>
      <c r="D2658" s="3" t="s">
        <v>12642</v>
      </c>
      <c r="E2658" s="3" t="s">
        <v>13</v>
      </c>
      <c r="F2658" s="3">
        <v>4</v>
      </c>
      <c r="G2658" s="3">
        <v>17</v>
      </c>
      <c r="H2658" s="3" t="s">
        <v>292</v>
      </c>
      <c r="I2658" s="3" t="s">
        <v>12643</v>
      </c>
      <c r="J2658" s="3"/>
      <c r="K2658" s="3"/>
    </row>
    <row r="2659" spans="1:11" x14ac:dyDescent="0.25">
      <c r="A2659" s="3" t="s">
        <v>12644</v>
      </c>
      <c r="B2659" s="3" t="s">
        <v>12645</v>
      </c>
      <c r="C2659" s="3" t="s">
        <v>12646</v>
      </c>
      <c r="D2659" s="3" t="s">
        <v>12647</v>
      </c>
      <c r="E2659" s="3" t="s">
        <v>13</v>
      </c>
      <c r="F2659" s="3">
        <v>4.3333333333333304</v>
      </c>
      <c r="G2659" s="3">
        <v>6</v>
      </c>
      <c r="H2659" s="3" t="s">
        <v>821</v>
      </c>
      <c r="I2659" s="3" t="s">
        <v>12648</v>
      </c>
      <c r="J2659" s="3"/>
      <c r="K2659" s="3"/>
    </row>
    <row r="2660" spans="1:11" x14ac:dyDescent="0.25">
      <c r="A2660" s="3" t="s">
        <v>12649</v>
      </c>
      <c r="B2660" s="3" t="s">
        <v>12650</v>
      </c>
      <c r="C2660" s="3" t="s">
        <v>12651</v>
      </c>
      <c r="D2660" s="3" t="s">
        <v>12652</v>
      </c>
      <c r="E2660" s="3" t="s">
        <v>13</v>
      </c>
      <c r="F2660" s="3">
        <v>4.9729729729729701</v>
      </c>
      <c r="G2660" s="3">
        <v>37</v>
      </c>
      <c r="H2660" s="3" t="s">
        <v>1241</v>
      </c>
      <c r="I2660" s="3" t="s">
        <v>12653</v>
      </c>
      <c r="J2660" s="3"/>
      <c r="K2660" s="3"/>
    </row>
    <row r="2661" spans="1:11" x14ac:dyDescent="0.25">
      <c r="A2661" s="3" t="s">
        <v>12654</v>
      </c>
      <c r="B2661" s="3" t="s">
        <v>12655</v>
      </c>
      <c r="C2661" s="3" t="s">
        <v>12656</v>
      </c>
      <c r="D2661" s="3" t="s">
        <v>12657</v>
      </c>
      <c r="E2661" s="3" t="s">
        <v>13</v>
      </c>
      <c r="F2661" s="3">
        <v>4.875</v>
      </c>
      <c r="G2661" s="3">
        <v>8</v>
      </c>
      <c r="H2661" s="3" t="s">
        <v>1241</v>
      </c>
      <c r="I2661" s="3" t="s">
        <v>12658</v>
      </c>
      <c r="J2661" s="3"/>
      <c r="K2661" s="3"/>
    </row>
    <row r="2662" spans="1:11" x14ac:dyDescent="0.25">
      <c r="A2662" s="3" t="s">
        <v>12659</v>
      </c>
      <c r="B2662" s="3" t="s">
        <v>12660</v>
      </c>
      <c r="C2662" s="3" t="s">
        <v>12661</v>
      </c>
      <c r="D2662" s="3" t="s">
        <v>12662</v>
      </c>
      <c r="E2662" s="3" t="s">
        <v>13</v>
      </c>
      <c r="F2662" s="3">
        <v>4.5</v>
      </c>
      <c r="G2662" s="3">
        <v>20</v>
      </c>
      <c r="H2662" s="3" t="s">
        <v>821</v>
      </c>
      <c r="I2662" s="3" t="s">
        <v>12663</v>
      </c>
      <c r="J2662" s="3"/>
      <c r="K2662" s="3"/>
    </row>
    <row r="2663" spans="1:11" x14ac:dyDescent="0.25">
      <c r="A2663" s="3" t="s">
        <v>12664</v>
      </c>
      <c r="B2663" s="3" t="s">
        <v>12665</v>
      </c>
      <c r="C2663" s="3" t="s">
        <v>12666</v>
      </c>
      <c r="D2663" s="3" t="s">
        <v>12667</v>
      </c>
      <c r="E2663" s="3" t="s">
        <v>13</v>
      </c>
      <c r="F2663" s="3">
        <v>2.8</v>
      </c>
      <c r="G2663" s="3">
        <v>10</v>
      </c>
      <c r="H2663" s="3" t="s">
        <v>1241</v>
      </c>
      <c r="I2663" s="3" t="s">
        <v>12668</v>
      </c>
      <c r="J2663" s="3"/>
      <c r="K2663" s="3"/>
    </row>
    <row r="2664" spans="1:11" x14ac:dyDescent="0.25">
      <c r="A2664" s="3" t="s">
        <v>12669</v>
      </c>
      <c r="B2664" s="3" t="s">
        <v>12670</v>
      </c>
      <c r="C2664" s="3" t="s">
        <v>8321</v>
      </c>
      <c r="D2664" s="3" t="s">
        <v>12671</v>
      </c>
      <c r="E2664" s="3" t="s">
        <v>13</v>
      </c>
      <c r="F2664" s="3">
        <v>3.7837837837837802</v>
      </c>
      <c r="G2664" s="3">
        <v>37</v>
      </c>
      <c r="H2664" s="3" t="s">
        <v>821</v>
      </c>
      <c r="I2664" s="3" t="s">
        <v>12672</v>
      </c>
      <c r="J2664" s="3"/>
      <c r="K2664" s="3"/>
    </row>
    <row r="2665" spans="1:11" x14ac:dyDescent="0.25">
      <c r="A2665" s="3" t="s">
        <v>12673</v>
      </c>
      <c r="B2665" s="3" t="s">
        <v>12674</v>
      </c>
      <c r="C2665" s="3" t="s">
        <v>7535</v>
      </c>
      <c r="D2665" s="3" t="s">
        <v>12675</v>
      </c>
      <c r="E2665" s="3" t="s">
        <v>13</v>
      </c>
      <c r="F2665" s="3">
        <v>3.3333333333333299</v>
      </c>
      <c r="G2665" s="3">
        <v>9</v>
      </c>
      <c r="H2665" s="3" t="s">
        <v>292</v>
      </c>
      <c r="I2665" s="3" t="s">
        <v>12676</v>
      </c>
      <c r="J2665" s="3"/>
      <c r="K2665" s="3"/>
    </row>
    <row r="2666" spans="1:11" x14ac:dyDescent="0.25">
      <c r="A2666" s="3" t="s">
        <v>12677</v>
      </c>
      <c r="B2666" s="3" t="s">
        <v>12678</v>
      </c>
      <c r="C2666" s="3" t="s">
        <v>3532</v>
      </c>
      <c r="D2666" s="3" t="s">
        <v>12679</v>
      </c>
      <c r="E2666" s="3" t="s">
        <v>13</v>
      </c>
      <c r="F2666" s="3">
        <v>4.5999999999999996</v>
      </c>
      <c r="G2666" s="3">
        <v>15</v>
      </c>
      <c r="H2666" s="3" t="s">
        <v>142</v>
      </c>
      <c r="I2666" s="3" t="s">
        <v>12680</v>
      </c>
      <c r="J2666" s="3"/>
      <c r="K2666" s="3"/>
    </row>
    <row r="2667" spans="1:11" x14ac:dyDescent="0.25">
      <c r="A2667" s="3" t="s">
        <v>12681</v>
      </c>
      <c r="B2667" s="3" t="s">
        <v>12682</v>
      </c>
      <c r="C2667" s="3" t="s">
        <v>12682</v>
      </c>
      <c r="D2667" s="3" t="s">
        <v>12683</v>
      </c>
      <c r="E2667" s="3" t="s">
        <v>13</v>
      </c>
      <c r="F2667" s="3">
        <v>4.5999999999999996</v>
      </c>
      <c r="G2667" s="3">
        <v>5</v>
      </c>
      <c r="H2667" s="3" t="s">
        <v>1241</v>
      </c>
      <c r="I2667" s="3" t="s">
        <v>12684</v>
      </c>
      <c r="J2667" s="3"/>
      <c r="K2667" s="3"/>
    </row>
    <row r="2668" spans="1:11" x14ac:dyDescent="0.25">
      <c r="A2668" s="3" t="s">
        <v>12685</v>
      </c>
      <c r="B2668" s="3" t="s">
        <v>12686</v>
      </c>
      <c r="C2668" s="3" t="s">
        <v>12687</v>
      </c>
      <c r="D2668" s="3" t="s">
        <v>12688</v>
      </c>
      <c r="E2668" s="3" t="s">
        <v>13</v>
      </c>
      <c r="F2668" s="3">
        <v>4.8235294117647003</v>
      </c>
      <c r="G2668" s="3">
        <v>17</v>
      </c>
      <c r="H2668" s="3" t="s">
        <v>142</v>
      </c>
      <c r="I2668" s="3" t="s">
        <v>12689</v>
      </c>
      <c r="J2668" s="3"/>
      <c r="K2668" s="3"/>
    </row>
    <row r="2669" spans="1:11" x14ac:dyDescent="0.25">
      <c r="A2669" s="3" t="s">
        <v>12690</v>
      </c>
      <c r="B2669" s="3" t="s">
        <v>12691</v>
      </c>
      <c r="C2669" s="3" t="s">
        <v>10317</v>
      </c>
      <c r="D2669" s="3" t="s">
        <v>12692</v>
      </c>
      <c r="E2669" s="3" t="s">
        <v>13</v>
      </c>
      <c r="F2669" s="3">
        <v>4</v>
      </c>
      <c r="G2669" s="3">
        <v>11</v>
      </c>
      <c r="H2669" s="3" t="s">
        <v>821</v>
      </c>
      <c r="I2669" s="3" t="s">
        <v>12693</v>
      </c>
      <c r="J2669" s="3"/>
      <c r="K2669" s="3"/>
    </row>
    <row r="2670" spans="1:11" x14ac:dyDescent="0.25">
      <c r="A2670" s="3" t="s">
        <v>12694</v>
      </c>
      <c r="B2670" s="3" t="s">
        <v>12695</v>
      </c>
      <c r="C2670" s="3" t="s">
        <v>12696</v>
      </c>
      <c r="D2670" s="3" t="s">
        <v>12697</v>
      </c>
      <c r="E2670" s="3" t="s">
        <v>13</v>
      </c>
      <c r="F2670" s="3">
        <v>4.6399999999999997</v>
      </c>
      <c r="G2670" s="3">
        <v>150</v>
      </c>
      <c r="H2670" s="3" t="s">
        <v>292</v>
      </c>
      <c r="I2670" s="3" t="s">
        <v>12698</v>
      </c>
      <c r="J2670" s="3"/>
      <c r="K2670" s="3"/>
    </row>
    <row r="2671" spans="1:11" x14ac:dyDescent="0.25">
      <c r="A2671" s="3" t="s">
        <v>12699</v>
      </c>
      <c r="B2671" s="3" t="s">
        <v>12700</v>
      </c>
      <c r="C2671" s="3" t="s">
        <v>12701</v>
      </c>
      <c r="D2671" s="3" t="s">
        <v>12702</v>
      </c>
      <c r="E2671" s="3" t="s">
        <v>13</v>
      </c>
      <c r="F2671" s="3">
        <v>4.3333333333333304</v>
      </c>
      <c r="G2671" s="3">
        <v>15</v>
      </c>
      <c r="H2671" s="3" t="s">
        <v>142</v>
      </c>
      <c r="I2671" s="3" t="s">
        <v>12703</v>
      </c>
      <c r="J2671" s="3"/>
      <c r="K2671" s="3"/>
    </row>
    <row r="2672" spans="1:11" x14ac:dyDescent="0.25">
      <c r="A2672" s="3" t="s">
        <v>12704</v>
      </c>
      <c r="B2672" s="3" t="s">
        <v>12705</v>
      </c>
      <c r="C2672" s="3" t="s">
        <v>5468</v>
      </c>
      <c r="D2672" s="3" t="s">
        <v>12706</v>
      </c>
      <c r="E2672" s="3" t="s">
        <v>13</v>
      </c>
      <c r="F2672" s="3">
        <v>3.7435897435897401</v>
      </c>
      <c r="G2672" s="3">
        <v>39</v>
      </c>
      <c r="H2672" s="3" t="s">
        <v>603</v>
      </c>
      <c r="I2672" s="3" t="s">
        <v>12707</v>
      </c>
      <c r="J2672" s="3"/>
      <c r="K2672" s="3"/>
    </row>
    <row r="2673" spans="1:11" x14ac:dyDescent="0.25">
      <c r="A2673" s="3" t="s">
        <v>12708</v>
      </c>
      <c r="B2673" s="3" t="s">
        <v>12709</v>
      </c>
      <c r="C2673" s="3" t="s">
        <v>10466</v>
      </c>
      <c r="D2673" s="3" t="s">
        <v>12710</v>
      </c>
      <c r="E2673" s="3" t="s">
        <v>13</v>
      </c>
      <c r="F2673" s="3">
        <v>3.4285714285714199</v>
      </c>
      <c r="G2673" s="3">
        <v>7</v>
      </c>
      <c r="H2673" s="3" t="s">
        <v>142</v>
      </c>
      <c r="I2673" s="3" t="s">
        <v>12711</v>
      </c>
      <c r="J2673" s="3"/>
      <c r="K2673" s="3"/>
    </row>
    <row r="2674" spans="1:11" x14ac:dyDescent="0.25">
      <c r="A2674" s="3" t="s">
        <v>12712</v>
      </c>
      <c r="B2674" s="3" t="s">
        <v>12713</v>
      </c>
      <c r="C2674" s="3" t="s">
        <v>12714</v>
      </c>
      <c r="D2674" s="3" t="s">
        <v>12715</v>
      </c>
      <c r="E2674" s="3" t="s">
        <v>13</v>
      </c>
      <c r="F2674" s="3">
        <v>3.4545454545454501</v>
      </c>
      <c r="G2674" s="3">
        <v>11</v>
      </c>
      <c r="H2674" s="3" t="s">
        <v>603</v>
      </c>
      <c r="I2674" s="3" t="s">
        <v>12716</v>
      </c>
      <c r="J2674" s="3"/>
      <c r="K2674" s="3"/>
    </row>
    <row r="2675" spans="1:11" x14ac:dyDescent="0.25">
      <c r="A2675" s="3" t="s">
        <v>12717</v>
      </c>
      <c r="B2675" s="3" t="s">
        <v>12718</v>
      </c>
      <c r="C2675" s="3" t="s">
        <v>12718</v>
      </c>
      <c r="D2675" s="3" t="s">
        <v>12719</v>
      </c>
      <c r="E2675" s="3" t="s">
        <v>13</v>
      </c>
      <c r="F2675" s="3">
        <v>5</v>
      </c>
      <c r="G2675" s="3">
        <v>4</v>
      </c>
      <c r="H2675" s="3" t="s">
        <v>142</v>
      </c>
      <c r="I2675" s="3" t="s">
        <v>12720</v>
      </c>
      <c r="J2675" s="3"/>
      <c r="K2675" s="3"/>
    </row>
    <row r="2676" spans="1:11" x14ac:dyDescent="0.25">
      <c r="A2676" s="3" t="s">
        <v>12721</v>
      </c>
      <c r="B2676" s="3" t="s">
        <v>12722</v>
      </c>
      <c r="C2676" s="3" t="s">
        <v>12723</v>
      </c>
      <c r="D2676" s="3" t="s">
        <v>12724</v>
      </c>
      <c r="E2676" s="3" t="s">
        <v>13</v>
      </c>
      <c r="F2676" s="3">
        <v>3.07692307692307</v>
      </c>
      <c r="G2676" s="3">
        <v>13</v>
      </c>
      <c r="H2676" s="3" t="s">
        <v>292</v>
      </c>
      <c r="I2676" s="3" t="s">
        <v>12725</v>
      </c>
      <c r="J2676" s="3"/>
      <c r="K2676" s="3"/>
    </row>
    <row r="2677" spans="1:11" x14ac:dyDescent="0.25">
      <c r="A2677" s="3" t="s">
        <v>12726</v>
      </c>
      <c r="B2677" s="3" t="s">
        <v>12727</v>
      </c>
      <c r="C2677" s="3" t="s">
        <v>12728</v>
      </c>
      <c r="D2677" s="3" t="s">
        <v>12727</v>
      </c>
      <c r="E2677" s="3" t="s">
        <v>13</v>
      </c>
      <c r="F2677" s="3">
        <v>4.5326086956521703</v>
      </c>
      <c r="G2677" s="3">
        <v>92</v>
      </c>
      <c r="H2677" s="3" t="s">
        <v>292</v>
      </c>
      <c r="I2677" s="3" t="s">
        <v>12729</v>
      </c>
      <c r="J2677" s="3"/>
      <c r="K2677" s="3"/>
    </row>
    <row r="2678" spans="1:11" x14ac:dyDescent="0.25">
      <c r="A2678" s="3" t="s">
        <v>12730</v>
      </c>
      <c r="B2678" s="3" t="s">
        <v>12731</v>
      </c>
      <c r="C2678" s="3" t="s">
        <v>12732</v>
      </c>
      <c r="D2678" s="3" t="s">
        <v>12733</v>
      </c>
      <c r="E2678" s="3" t="s">
        <v>13</v>
      </c>
      <c r="F2678" s="3">
        <v>4.7096774193548301</v>
      </c>
      <c r="G2678" s="3">
        <v>31</v>
      </c>
      <c r="H2678" s="3" t="s">
        <v>1241</v>
      </c>
      <c r="I2678" s="3" t="s">
        <v>12734</v>
      </c>
      <c r="J2678" s="3"/>
      <c r="K2678" s="3"/>
    </row>
    <row r="2679" spans="1:11" x14ac:dyDescent="0.25">
      <c r="A2679" s="3" t="s">
        <v>12735</v>
      </c>
      <c r="B2679" s="3" t="s">
        <v>12736</v>
      </c>
      <c r="C2679" s="3" t="s">
        <v>12737</v>
      </c>
      <c r="D2679" s="3" t="s">
        <v>12738</v>
      </c>
      <c r="E2679" s="3" t="s">
        <v>13</v>
      </c>
      <c r="F2679" s="3">
        <v>3.125</v>
      </c>
      <c r="G2679" s="3">
        <v>8</v>
      </c>
      <c r="H2679" s="3" t="s">
        <v>292</v>
      </c>
      <c r="I2679" s="3" t="s">
        <v>12739</v>
      </c>
      <c r="J2679" s="3"/>
      <c r="K2679" s="3"/>
    </row>
    <row r="2680" spans="1:11" x14ac:dyDescent="0.25">
      <c r="A2680" s="3" t="s">
        <v>12740</v>
      </c>
      <c r="B2680" s="3" t="s">
        <v>12741</v>
      </c>
      <c r="C2680" s="3" t="s">
        <v>12742</v>
      </c>
      <c r="D2680" s="3" t="s">
        <v>12743</v>
      </c>
      <c r="E2680" s="3" t="s">
        <v>13</v>
      </c>
      <c r="F2680" s="3">
        <v>4.8095238095238004</v>
      </c>
      <c r="G2680" s="3">
        <v>42</v>
      </c>
      <c r="H2680" s="3" t="s">
        <v>292</v>
      </c>
      <c r="I2680" s="3" t="s">
        <v>12744</v>
      </c>
      <c r="J2680" s="3"/>
      <c r="K2680" s="3"/>
    </row>
    <row r="2681" spans="1:11" x14ac:dyDescent="0.25">
      <c r="A2681" s="3" t="s">
        <v>12745</v>
      </c>
      <c r="B2681" s="3" t="s">
        <v>12746</v>
      </c>
      <c r="C2681" s="3" t="s">
        <v>12747</v>
      </c>
      <c r="D2681" s="3" t="s">
        <v>12748</v>
      </c>
      <c r="E2681" s="3" t="s">
        <v>13</v>
      </c>
      <c r="F2681" s="3">
        <v>5</v>
      </c>
      <c r="G2681" s="3">
        <v>36</v>
      </c>
      <c r="H2681" s="3" t="s">
        <v>1241</v>
      </c>
      <c r="I2681" s="3" t="s">
        <v>12749</v>
      </c>
      <c r="J2681" s="3"/>
      <c r="K2681" s="3"/>
    </row>
    <row r="2682" spans="1:11" x14ac:dyDescent="0.25">
      <c r="A2682" s="3" t="s">
        <v>12750</v>
      </c>
      <c r="B2682" s="3" t="s">
        <v>12751</v>
      </c>
      <c r="C2682" s="3" t="s">
        <v>12752</v>
      </c>
      <c r="D2682" s="3" t="s">
        <v>12753</v>
      </c>
      <c r="E2682" s="3" t="s">
        <v>13</v>
      </c>
      <c r="F2682" s="3">
        <v>4</v>
      </c>
      <c r="G2682" s="3">
        <v>7</v>
      </c>
      <c r="H2682" s="3" t="s">
        <v>292</v>
      </c>
      <c r="I2682" s="3" t="s">
        <v>12754</v>
      </c>
      <c r="J2682" s="3"/>
      <c r="K2682" s="3"/>
    </row>
    <row r="2683" spans="1:11" x14ac:dyDescent="0.25">
      <c r="A2683" s="3" t="s">
        <v>12755</v>
      </c>
      <c r="B2683" s="3" t="s">
        <v>12756</v>
      </c>
      <c r="C2683" s="3" t="s">
        <v>12757</v>
      </c>
      <c r="D2683" s="3" t="s">
        <v>12758</v>
      </c>
      <c r="E2683" s="3" t="s">
        <v>13</v>
      </c>
      <c r="F2683" s="3">
        <v>4</v>
      </c>
      <c r="G2683" s="3">
        <v>4</v>
      </c>
      <c r="H2683" s="3" t="s">
        <v>1241</v>
      </c>
      <c r="I2683" s="3" t="s">
        <v>12759</v>
      </c>
      <c r="J2683" s="3"/>
      <c r="K2683" s="3"/>
    </row>
    <row r="2684" spans="1:11" x14ac:dyDescent="0.25">
      <c r="A2684" s="3" t="s">
        <v>12760</v>
      </c>
      <c r="B2684" s="3" t="s">
        <v>12761</v>
      </c>
      <c r="C2684" s="3" t="s">
        <v>12762</v>
      </c>
      <c r="D2684" s="3" t="s">
        <v>12763</v>
      </c>
      <c r="E2684" s="3" t="s">
        <v>13</v>
      </c>
      <c r="F2684" s="3">
        <v>4.6041666666666599</v>
      </c>
      <c r="G2684" s="3">
        <v>96</v>
      </c>
      <c r="H2684" s="3" t="s">
        <v>519</v>
      </c>
      <c r="I2684" s="3" t="s">
        <v>12764</v>
      </c>
      <c r="J2684" s="3"/>
      <c r="K2684" s="3"/>
    </row>
    <row r="2685" spans="1:11" x14ac:dyDescent="0.25">
      <c r="A2685" s="3" t="s">
        <v>12765</v>
      </c>
      <c r="B2685" s="3" t="s">
        <v>12766</v>
      </c>
      <c r="C2685" s="3" t="s">
        <v>12767</v>
      </c>
      <c r="D2685" s="3" t="s">
        <v>12768</v>
      </c>
      <c r="E2685" s="3" t="s">
        <v>13</v>
      </c>
      <c r="F2685" s="3">
        <v>3.71428571428571</v>
      </c>
      <c r="G2685" s="3">
        <v>28</v>
      </c>
      <c r="H2685" s="3" t="s">
        <v>603</v>
      </c>
      <c r="I2685" s="3" t="s">
        <v>12769</v>
      </c>
      <c r="J2685" s="3"/>
      <c r="K2685" s="3"/>
    </row>
    <row r="2686" spans="1:11" x14ac:dyDescent="0.25">
      <c r="A2686" s="3" t="s">
        <v>12770</v>
      </c>
      <c r="B2686" s="3" t="s">
        <v>12771</v>
      </c>
      <c r="C2686" s="3" t="s">
        <v>6135</v>
      </c>
      <c r="D2686" s="3" t="s">
        <v>12772</v>
      </c>
      <c r="E2686" s="3" t="s">
        <v>13</v>
      </c>
      <c r="F2686" s="3">
        <v>3.9047619047619002</v>
      </c>
      <c r="G2686" s="3">
        <v>21</v>
      </c>
      <c r="H2686" s="3" t="s">
        <v>821</v>
      </c>
      <c r="I2686" s="3" t="s">
        <v>12773</v>
      </c>
      <c r="J2686" s="3"/>
      <c r="K2686" s="3"/>
    </row>
    <row r="2687" spans="1:11" x14ac:dyDescent="0.25">
      <c r="A2687" s="3" t="s">
        <v>12774</v>
      </c>
      <c r="B2687" s="3" t="s">
        <v>12775</v>
      </c>
      <c r="C2687" s="3" t="s">
        <v>12776</v>
      </c>
      <c r="D2687" s="3" t="s">
        <v>12777</v>
      </c>
      <c r="E2687" s="3" t="s">
        <v>13</v>
      </c>
      <c r="F2687" s="3">
        <v>5</v>
      </c>
      <c r="G2687" s="3">
        <v>16</v>
      </c>
      <c r="H2687" s="3" t="s">
        <v>1241</v>
      </c>
      <c r="I2687" s="3" t="s">
        <v>12778</v>
      </c>
      <c r="J2687" s="3"/>
      <c r="K2687" s="3"/>
    </row>
    <row r="2688" spans="1:11" x14ac:dyDescent="0.25">
      <c r="A2688" s="3" t="s">
        <v>12779</v>
      </c>
      <c r="B2688" s="3" t="s">
        <v>12780</v>
      </c>
      <c r="C2688" s="3" t="s">
        <v>12781</v>
      </c>
      <c r="D2688" s="3" t="s">
        <v>12782</v>
      </c>
      <c r="E2688" s="3" t="s">
        <v>13</v>
      </c>
      <c r="F2688" s="3">
        <v>4.90625</v>
      </c>
      <c r="G2688" s="3">
        <v>32</v>
      </c>
      <c r="H2688" s="3" t="s">
        <v>1241</v>
      </c>
      <c r="I2688" s="3" t="s">
        <v>12783</v>
      </c>
      <c r="J2688" s="3"/>
      <c r="K2688" s="3"/>
    </row>
    <row r="2689" spans="1:11" x14ac:dyDescent="0.25">
      <c r="A2689" s="3" t="s">
        <v>12784</v>
      </c>
      <c r="B2689" s="3" t="s">
        <v>12785</v>
      </c>
      <c r="C2689" s="3" t="s">
        <v>12786</v>
      </c>
      <c r="D2689" s="3" t="s">
        <v>12787</v>
      </c>
      <c r="E2689" s="3" t="s">
        <v>13</v>
      </c>
      <c r="F2689" s="3">
        <v>5</v>
      </c>
      <c r="G2689" s="3">
        <v>6</v>
      </c>
      <c r="H2689" s="3" t="s">
        <v>142</v>
      </c>
      <c r="I2689" s="3" t="s">
        <v>12788</v>
      </c>
      <c r="J2689" s="3"/>
      <c r="K2689" s="3"/>
    </row>
    <row r="2690" spans="1:11" x14ac:dyDescent="0.25">
      <c r="A2690" s="3" t="s">
        <v>12789</v>
      </c>
      <c r="B2690" s="3" t="s">
        <v>12790</v>
      </c>
      <c r="C2690" s="3" t="s">
        <v>12791</v>
      </c>
      <c r="D2690" s="3" t="s">
        <v>12792</v>
      </c>
      <c r="E2690" s="3" t="s">
        <v>13</v>
      </c>
      <c r="F2690" s="3">
        <v>4.4782608695652097</v>
      </c>
      <c r="G2690" s="3">
        <v>23</v>
      </c>
      <c r="H2690" s="3" t="s">
        <v>292</v>
      </c>
      <c r="I2690" s="3" t="s">
        <v>12793</v>
      </c>
      <c r="J2690" s="3"/>
      <c r="K2690" s="3"/>
    </row>
    <row r="2691" spans="1:11" x14ac:dyDescent="0.25">
      <c r="A2691" s="3" t="s">
        <v>12794</v>
      </c>
      <c r="B2691" s="3" t="s">
        <v>12795</v>
      </c>
      <c r="C2691" s="3" t="s">
        <v>6844</v>
      </c>
      <c r="D2691" s="3" t="s">
        <v>12796</v>
      </c>
      <c r="E2691" s="3" t="s">
        <v>13</v>
      </c>
      <c r="F2691" s="3">
        <v>3.4444444444444402</v>
      </c>
      <c r="G2691" s="3">
        <v>9</v>
      </c>
      <c r="H2691" s="3" t="s">
        <v>292</v>
      </c>
      <c r="I2691" s="3" t="s">
        <v>12797</v>
      </c>
      <c r="J2691" s="3"/>
      <c r="K2691" s="3"/>
    </row>
    <row r="2692" spans="1:11" x14ac:dyDescent="0.25">
      <c r="A2692" s="3" t="s">
        <v>12798</v>
      </c>
      <c r="B2692" s="3" t="s">
        <v>12799</v>
      </c>
      <c r="C2692" s="3" t="s">
        <v>12800</v>
      </c>
      <c r="D2692" s="3" t="s">
        <v>12801</v>
      </c>
      <c r="E2692" s="3" t="s">
        <v>13</v>
      </c>
      <c r="F2692" s="3">
        <v>4.2</v>
      </c>
      <c r="G2692" s="3">
        <v>35</v>
      </c>
      <c r="H2692" s="3" t="s">
        <v>292</v>
      </c>
      <c r="I2692" s="3" t="s">
        <v>12802</v>
      </c>
      <c r="J2692" s="3"/>
      <c r="K2692" s="3"/>
    </row>
    <row r="2693" spans="1:11" x14ac:dyDescent="0.25">
      <c r="A2693" s="3" t="s">
        <v>12803</v>
      </c>
      <c r="B2693" s="3" t="s">
        <v>12804</v>
      </c>
      <c r="C2693" s="3" t="s">
        <v>12805</v>
      </c>
      <c r="D2693" s="3" t="s">
        <v>12806</v>
      </c>
      <c r="E2693" s="3" t="s">
        <v>13</v>
      </c>
      <c r="F2693" s="3">
        <v>3.6888888888888798</v>
      </c>
      <c r="G2693" s="3">
        <v>45</v>
      </c>
      <c r="H2693" s="3" t="s">
        <v>519</v>
      </c>
      <c r="I2693" s="3" t="s">
        <v>12807</v>
      </c>
      <c r="J2693" s="3"/>
      <c r="K2693" s="3"/>
    </row>
    <row r="2694" spans="1:11" x14ac:dyDescent="0.25">
      <c r="A2694" s="3" t="s">
        <v>12808</v>
      </c>
      <c r="B2694" s="3" t="s">
        <v>12809</v>
      </c>
      <c r="C2694" s="3" t="s">
        <v>12810</v>
      </c>
      <c r="D2694" s="3" t="s">
        <v>12811</v>
      </c>
      <c r="E2694" s="3" t="s">
        <v>13</v>
      </c>
      <c r="F2694" s="3">
        <v>4.8260869565217304</v>
      </c>
      <c r="G2694" s="3">
        <v>92</v>
      </c>
      <c r="H2694" s="3" t="s">
        <v>821</v>
      </c>
      <c r="I2694" s="3" t="s">
        <v>12812</v>
      </c>
      <c r="J2694" s="3"/>
      <c r="K2694" s="3"/>
    </row>
    <row r="2695" spans="1:11" x14ac:dyDescent="0.25">
      <c r="A2695" s="3" t="s">
        <v>12813</v>
      </c>
      <c r="B2695" s="3" t="s">
        <v>12814</v>
      </c>
      <c r="C2695" s="3" t="s">
        <v>12815</v>
      </c>
      <c r="D2695" s="3" t="s">
        <v>12816</v>
      </c>
      <c r="E2695" s="3" t="s">
        <v>13</v>
      </c>
      <c r="F2695" s="3">
        <v>3.2222222222222201</v>
      </c>
      <c r="G2695" s="3">
        <v>45</v>
      </c>
      <c r="H2695" s="3" t="s">
        <v>1241</v>
      </c>
      <c r="I2695" s="3" t="s">
        <v>12817</v>
      </c>
      <c r="J2695" s="3"/>
      <c r="K2695" s="3"/>
    </row>
    <row r="2696" spans="1:11" x14ac:dyDescent="0.25">
      <c r="A2696" s="3" t="s">
        <v>12818</v>
      </c>
      <c r="B2696" s="3" t="s">
        <v>12819</v>
      </c>
      <c r="C2696" s="3" t="s">
        <v>12820</v>
      </c>
      <c r="D2696" s="3" t="s">
        <v>12821</v>
      </c>
      <c r="E2696" s="3" t="s">
        <v>13</v>
      </c>
      <c r="F2696" s="3">
        <v>4.8636363636363598</v>
      </c>
      <c r="G2696" s="3">
        <v>44</v>
      </c>
      <c r="H2696" s="3" t="s">
        <v>1241</v>
      </c>
      <c r="I2696" s="3" t="s">
        <v>12822</v>
      </c>
      <c r="J2696" s="3"/>
      <c r="K2696" s="3"/>
    </row>
    <row r="2697" spans="1:11" x14ac:dyDescent="0.25">
      <c r="A2697" s="3" t="s">
        <v>12823</v>
      </c>
      <c r="B2697" s="3" t="s">
        <v>12824</v>
      </c>
      <c r="C2697" s="3" t="s">
        <v>6519</v>
      </c>
      <c r="D2697" s="3" t="s">
        <v>12825</v>
      </c>
      <c r="E2697" s="3" t="s">
        <v>13</v>
      </c>
      <c r="F2697" s="3">
        <v>4.8571428571428497</v>
      </c>
      <c r="G2697" s="3">
        <v>7</v>
      </c>
      <c r="H2697" s="3" t="s">
        <v>1241</v>
      </c>
      <c r="I2697" s="3" t="s">
        <v>12826</v>
      </c>
      <c r="J2697" s="3"/>
      <c r="K2697" s="3"/>
    </row>
    <row r="2698" spans="1:11" x14ac:dyDescent="0.25">
      <c r="A2698" s="3" t="s">
        <v>12827</v>
      </c>
      <c r="B2698" s="3" t="s">
        <v>12828</v>
      </c>
      <c r="C2698" s="3" t="s">
        <v>12829</v>
      </c>
      <c r="D2698" s="3" t="s">
        <v>12830</v>
      </c>
      <c r="E2698" s="3" t="s">
        <v>13</v>
      </c>
      <c r="F2698" s="3">
        <v>3.7666666666666599</v>
      </c>
      <c r="G2698" s="3">
        <v>30</v>
      </c>
      <c r="H2698" s="3" t="s">
        <v>603</v>
      </c>
      <c r="I2698" s="3" t="s">
        <v>12831</v>
      </c>
      <c r="J2698" s="3"/>
      <c r="K2698" s="3"/>
    </row>
    <row r="2699" spans="1:11" x14ac:dyDescent="0.25">
      <c r="A2699" s="3" t="s">
        <v>12832</v>
      </c>
      <c r="B2699" s="3" t="s">
        <v>12833</v>
      </c>
      <c r="C2699" s="3" t="s">
        <v>12834</v>
      </c>
      <c r="D2699" s="3" t="s">
        <v>12835</v>
      </c>
      <c r="E2699" s="3" t="s">
        <v>13</v>
      </c>
      <c r="F2699" s="3">
        <v>4.0666666666666602</v>
      </c>
      <c r="G2699" s="3">
        <v>15</v>
      </c>
      <c r="H2699" s="3" t="s">
        <v>519</v>
      </c>
      <c r="I2699" s="3" t="s">
        <v>12836</v>
      </c>
      <c r="J2699" s="3"/>
      <c r="K2699" s="3"/>
    </row>
    <row r="2700" spans="1:11" x14ac:dyDescent="0.25">
      <c r="A2700" s="3" t="s">
        <v>12837</v>
      </c>
      <c r="B2700" s="3" t="s">
        <v>12838</v>
      </c>
      <c r="C2700" s="3" t="s">
        <v>12839</v>
      </c>
      <c r="D2700" s="3" t="s">
        <v>12840</v>
      </c>
      <c r="E2700" s="3" t="s">
        <v>13</v>
      </c>
      <c r="F2700" s="3">
        <v>4.4772727272727204</v>
      </c>
      <c r="G2700" s="3">
        <v>88</v>
      </c>
      <c r="H2700" s="3" t="s">
        <v>603</v>
      </c>
      <c r="I2700" s="3" t="s">
        <v>12841</v>
      </c>
      <c r="J2700" s="3"/>
      <c r="K2700" s="3"/>
    </row>
    <row r="2701" spans="1:11" x14ac:dyDescent="0.25">
      <c r="A2701" s="3" t="s">
        <v>12842</v>
      </c>
      <c r="B2701" s="3" t="s">
        <v>12843</v>
      </c>
      <c r="C2701" s="3" t="s">
        <v>12844</v>
      </c>
      <c r="D2701" s="3" t="s">
        <v>12845</v>
      </c>
      <c r="E2701" s="3" t="s">
        <v>13</v>
      </c>
      <c r="F2701" s="3">
        <v>3.7777777777777701</v>
      </c>
      <c r="G2701" s="3">
        <v>18</v>
      </c>
      <c r="H2701" s="3" t="s">
        <v>292</v>
      </c>
      <c r="I2701" s="3" t="s">
        <v>12846</v>
      </c>
      <c r="J2701" s="3"/>
      <c r="K2701" s="3"/>
    </row>
    <row r="2702" spans="1:11" x14ac:dyDescent="0.25">
      <c r="A2702" s="3" t="s">
        <v>12847</v>
      </c>
      <c r="B2702" s="3" t="s">
        <v>12848</v>
      </c>
      <c r="C2702" s="3" t="s">
        <v>12849</v>
      </c>
      <c r="D2702" s="3" t="s">
        <v>12850</v>
      </c>
      <c r="E2702" s="3" t="s">
        <v>13</v>
      </c>
      <c r="F2702" s="3">
        <v>3.05555555555555</v>
      </c>
      <c r="G2702" s="3">
        <v>18</v>
      </c>
      <c r="H2702" s="3" t="s">
        <v>292</v>
      </c>
      <c r="I2702" s="3" t="s">
        <v>12851</v>
      </c>
      <c r="J2702" s="3"/>
      <c r="K2702" s="3"/>
    </row>
    <row r="2703" spans="1:11" x14ac:dyDescent="0.25">
      <c r="A2703" s="3" t="s">
        <v>12852</v>
      </c>
      <c r="B2703" s="3" t="s">
        <v>12853</v>
      </c>
      <c r="C2703" s="3" t="s">
        <v>12854</v>
      </c>
      <c r="D2703" s="3" t="s">
        <v>12855</v>
      </c>
      <c r="E2703" s="3" t="s">
        <v>13</v>
      </c>
      <c r="F2703" s="3">
        <v>4.5</v>
      </c>
      <c r="G2703" s="3">
        <v>24</v>
      </c>
      <c r="H2703" s="3" t="s">
        <v>1241</v>
      </c>
      <c r="I2703" s="3" t="s">
        <v>12856</v>
      </c>
      <c r="J2703" s="3"/>
      <c r="K2703" s="3"/>
    </row>
    <row r="2704" spans="1:11" x14ac:dyDescent="0.25">
      <c r="A2704" s="3" t="s">
        <v>12857</v>
      </c>
      <c r="B2704" s="3" t="s">
        <v>12858</v>
      </c>
      <c r="C2704" s="3" t="s">
        <v>12859</v>
      </c>
      <c r="D2704" s="3" t="s">
        <v>12860</v>
      </c>
      <c r="E2704" s="3" t="s">
        <v>13</v>
      </c>
      <c r="F2704" s="3">
        <v>5</v>
      </c>
      <c r="G2704" s="3">
        <v>9</v>
      </c>
      <c r="H2704" s="3" t="s">
        <v>1241</v>
      </c>
      <c r="I2704" s="3" t="s">
        <v>12861</v>
      </c>
      <c r="J2704" s="3"/>
      <c r="K2704" s="3"/>
    </row>
    <row r="2705" spans="1:11" x14ac:dyDescent="0.25">
      <c r="A2705" s="3" t="s">
        <v>12862</v>
      </c>
      <c r="B2705" s="3" t="s">
        <v>12863</v>
      </c>
      <c r="C2705" s="3" t="s">
        <v>11515</v>
      </c>
      <c r="D2705" s="3" t="s">
        <v>12864</v>
      </c>
      <c r="E2705" s="3" t="s">
        <v>13</v>
      </c>
      <c r="F2705" s="3">
        <v>4.1666666666666599</v>
      </c>
      <c r="G2705" s="3">
        <v>6</v>
      </c>
      <c r="H2705" s="3" t="s">
        <v>1241</v>
      </c>
      <c r="I2705" s="3" t="s">
        <v>12865</v>
      </c>
      <c r="J2705" s="3"/>
      <c r="K2705" s="3"/>
    </row>
    <row r="2706" spans="1:11" x14ac:dyDescent="0.25">
      <c r="A2706" s="3" t="s">
        <v>12866</v>
      </c>
      <c r="B2706" s="3" t="s">
        <v>12867</v>
      </c>
      <c r="C2706" s="3" t="s">
        <v>12868</v>
      </c>
      <c r="D2706" s="3" t="s">
        <v>12869</v>
      </c>
      <c r="E2706" s="3" t="s">
        <v>13</v>
      </c>
      <c r="F2706" s="3">
        <v>5</v>
      </c>
      <c r="G2706" s="3">
        <v>11</v>
      </c>
      <c r="H2706" s="3" t="s">
        <v>1241</v>
      </c>
      <c r="I2706" s="3" t="s">
        <v>12870</v>
      </c>
      <c r="J2706" s="3"/>
      <c r="K2706" s="3"/>
    </row>
    <row r="2707" spans="1:11" x14ac:dyDescent="0.25">
      <c r="A2707" s="3" t="s">
        <v>12871</v>
      </c>
      <c r="B2707" s="3" t="s">
        <v>12872</v>
      </c>
      <c r="C2707" s="3" t="s">
        <v>5768</v>
      </c>
      <c r="D2707" s="3" t="s">
        <v>12873</v>
      </c>
      <c r="E2707" s="3" t="s">
        <v>13</v>
      </c>
      <c r="F2707" s="3">
        <v>2.6</v>
      </c>
      <c r="G2707" s="3">
        <v>5</v>
      </c>
      <c r="H2707" s="3" t="s">
        <v>1241</v>
      </c>
      <c r="I2707" s="3" t="s">
        <v>12874</v>
      </c>
      <c r="J2707" s="3"/>
      <c r="K2707" s="3"/>
    </row>
    <row r="2708" spans="1:11" x14ac:dyDescent="0.25">
      <c r="A2708" s="3" t="s">
        <v>12875</v>
      </c>
      <c r="B2708" s="3" t="s">
        <v>12876</v>
      </c>
      <c r="C2708" s="3" t="s">
        <v>7416</v>
      </c>
      <c r="D2708" s="3" t="s">
        <v>12877</v>
      </c>
      <c r="E2708" s="3" t="s">
        <v>13</v>
      </c>
      <c r="F2708" s="3">
        <v>4.3333333333333304</v>
      </c>
      <c r="G2708" s="3">
        <v>6</v>
      </c>
      <c r="H2708" s="3" t="s">
        <v>1241</v>
      </c>
      <c r="I2708" s="3" t="s">
        <v>12878</v>
      </c>
      <c r="J2708" s="3"/>
      <c r="K2708" s="3"/>
    </row>
    <row r="2709" spans="1:11" x14ac:dyDescent="0.25">
      <c r="A2709" s="3" t="s">
        <v>12879</v>
      </c>
      <c r="B2709" s="3" t="s">
        <v>12880</v>
      </c>
      <c r="C2709" s="3" t="s">
        <v>12881</v>
      </c>
      <c r="D2709" s="3" t="s">
        <v>12882</v>
      </c>
      <c r="E2709" s="3" t="s">
        <v>13</v>
      </c>
      <c r="F2709" s="3">
        <v>4.2105263157894699</v>
      </c>
      <c r="G2709" s="3">
        <v>19</v>
      </c>
      <c r="H2709" s="3" t="s">
        <v>142</v>
      </c>
      <c r="I2709" s="3" t="s">
        <v>12883</v>
      </c>
      <c r="J2709" s="3"/>
      <c r="K2709" s="3"/>
    </row>
    <row r="2710" spans="1:11" x14ac:dyDescent="0.25">
      <c r="A2710" s="3" t="s">
        <v>12884</v>
      </c>
      <c r="B2710" s="3" t="s">
        <v>12885</v>
      </c>
      <c r="C2710" s="3" t="s">
        <v>10317</v>
      </c>
      <c r="D2710" s="3" t="s">
        <v>12886</v>
      </c>
      <c r="E2710" s="3" t="s">
        <v>13</v>
      </c>
      <c r="F2710" s="3">
        <v>4.3571428571428497</v>
      </c>
      <c r="G2710" s="3">
        <v>14</v>
      </c>
      <c r="H2710" s="3" t="s">
        <v>821</v>
      </c>
      <c r="I2710" s="3" t="s">
        <v>12887</v>
      </c>
      <c r="J2710" s="3"/>
      <c r="K2710" s="3"/>
    </row>
    <row r="2711" spans="1:11" x14ac:dyDescent="0.25">
      <c r="A2711" s="3" t="s">
        <v>12888</v>
      </c>
      <c r="B2711" s="3" t="s">
        <v>12889</v>
      </c>
      <c r="C2711" s="3" t="s">
        <v>12890</v>
      </c>
      <c r="D2711" s="3" t="s">
        <v>12891</v>
      </c>
      <c r="E2711" s="3" t="s">
        <v>13</v>
      </c>
      <c r="F2711" s="3">
        <v>4.42372881355932</v>
      </c>
      <c r="G2711" s="3">
        <v>59</v>
      </c>
      <c r="H2711" s="3" t="s">
        <v>142</v>
      </c>
      <c r="I2711" s="3" t="s">
        <v>12892</v>
      </c>
      <c r="J2711" s="3"/>
      <c r="K2711" s="3"/>
    </row>
    <row r="2712" spans="1:11" x14ac:dyDescent="0.25">
      <c r="A2712" s="3" t="s">
        <v>12893</v>
      </c>
      <c r="B2712" s="3" t="s">
        <v>12894</v>
      </c>
      <c r="C2712" s="3" t="s">
        <v>12895</v>
      </c>
      <c r="D2712" s="3" t="s">
        <v>12896</v>
      </c>
      <c r="E2712" s="3" t="s">
        <v>13</v>
      </c>
      <c r="F2712" s="3">
        <v>4.9508196721311402</v>
      </c>
      <c r="G2712" s="3">
        <v>61</v>
      </c>
      <c r="H2712" s="3" t="s">
        <v>142</v>
      </c>
      <c r="I2712" s="3" t="s">
        <v>12897</v>
      </c>
      <c r="J2712" s="3"/>
      <c r="K2712" s="3"/>
    </row>
    <row r="2713" spans="1:11" x14ac:dyDescent="0.25">
      <c r="A2713" s="3" t="s">
        <v>12898</v>
      </c>
      <c r="B2713" s="3" t="s">
        <v>12899</v>
      </c>
      <c r="C2713" s="3" t="s">
        <v>12900</v>
      </c>
      <c r="D2713" s="3" t="s">
        <v>12901</v>
      </c>
      <c r="E2713" s="3" t="s">
        <v>13</v>
      </c>
      <c r="F2713" s="3">
        <v>4.39393939393939</v>
      </c>
      <c r="G2713" s="3">
        <v>33</v>
      </c>
      <c r="H2713" s="3" t="s">
        <v>1241</v>
      </c>
      <c r="I2713" s="3" t="s">
        <v>12902</v>
      </c>
      <c r="J2713" s="3"/>
      <c r="K2713" s="3"/>
    </row>
    <row r="2714" spans="1:11" x14ac:dyDescent="0.25">
      <c r="A2714" s="3" t="s">
        <v>12903</v>
      </c>
      <c r="B2714" s="3" t="s">
        <v>12904</v>
      </c>
      <c r="C2714" s="3" t="s">
        <v>12905</v>
      </c>
      <c r="D2714" s="3" t="s">
        <v>12906</v>
      </c>
      <c r="E2714" s="3" t="s">
        <v>13</v>
      </c>
      <c r="F2714" s="3">
        <v>4.7727272727272698</v>
      </c>
      <c r="G2714" s="3">
        <v>66</v>
      </c>
      <c r="H2714" s="3" t="s">
        <v>821</v>
      </c>
      <c r="I2714" s="3" t="s">
        <v>12907</v>
      </c>
      <c r="J2714" s="3"/>
      <c r="K2714" s="3"/>
    </row>
    <row r="2715" spans="1:11" x14ac:dyDescent="0.25">
      <c r="A2715" s="3" t="s">
        <v>12908</v>
      </c>
      <c r="B2715" s="3" t="s">
        <v>12909</v>
      </c>
      <c r="C2715" s="3" t="s">
        <v>12910</v>
      </c>
      <c r="D2715" s="3" t="s">
        <v>12911</v>
      </c>
      <c r="E2715" s="3" t="s">
        <v>13</v>
      </c>
      <c r="F2715" s="3">
        <v>4.1428571428571397</v>
      </c>
      <c r="G2715" s="3">
        <v>14</v>
      </c>
      <c r="H2715" s="3" t="s">
        <v>292</v>
      </c>
      <c r="I2715" s="3" t="s">
        <v>12912</v>
      </c>
      <c r="J2715" s="3"/>
      <c r="K2715" s="3"/>
    </row>
    <row r="2716" spans="1:11" x14ac:dyDescent="0.25">
      <c r="A2716" s="3" t="s">
        <v>12913</v>
      </c>
      <c r="B2716" s="3" t="s">
        <v>12914</v>
      </c>
      <c r="C2716" s="3" t="s">
        <v>12915</v>
      </c>
      <c r="D2716" s="3" t="s">
        <v>12916</v>
      </c>
      <c r="E2716" s="3" t="s">
        <v>13</v>
      </c>
      <c r="F2716" s="3">
        <v>3.6818181818181799</v>
      </c>
      <c r="G2716" s="3">
        <v>22</v>
      </c>
      <c r="H2716" s="3" t="s">
        <v>519</v>
      </c>
      <c r="I2716" s="3" t="s">
        <v>12917</v>
      </c>
      <c r="J2716" s="3"/>
      <c r="K2716" s="3"/>
    </row>
    <row r="2717" spans="1:11" x14ac:dyDescent="0.25">
      <c r="A2717" s="3" t="s">
        <v>12918</v>
      </c>
      <c r="B2717" s="3" t="s">
        <v>12919</v>
      </c>
      <c r="C2717" s="3" t="s">
        <v>12920</v>
      </c>
      <c r="D2717" s="3" t="s">
        <v>12921</v>
      </c>
      <c r="E2717" s="3" t="s">
        <v>13</v>
      </c>
      <c r="F2717" s="3">
        <v>2.9</v>
      </c>
      <c r="G2717" s="3">
        <v>10</v>
      </c>
      <c r="H2717" s="3" t="s">
        <v>1241</v>
      </c>
      <c r="I2717" s="3" t="s">
        <v>12922</v>
      </c>
      <c r="J2717" s="3"/>
      <c r="K2717" s="3"/>
    </row>
    <row r="2718" spans="1:11" x14ac:dyDescent="0.25">
      <c r="A2718" s="3" t="s">
        <v>12923</v>
      </c>
      <c r="B2718" s="3" t="s">
        <v>12924</v>
      </c>
      <c r="C2718" s="3" t="s">
        <v>12924</v>
      </c>
      <c r="D2718" s="3" t="s">
        <v>12925</v>
      </c>
      <c r="E2718" s="3" t="s">
        <v>13</v>
      </c>
      <c r="F2718" s="3">
        <v>4.0869565217391299</v>
      </c>
      <c r="G2718" s="3">
        <v>23</v>
      </c>
      <c r="H2718" s="3" t="s">
        <v>821</v>
      </c>
      <c r="I2718" s="3" t="s">
        <v>12926</v>
      </c>
      <c r="J2718" s="3"/>
      <c r="K2718" s="3"/>
    </row>
    <row r="2719" spans="1:11" x14ac:dyDescent="0.25">
      <c r="A2719" s="3" t="s">
        <v>12927</v>
      </c>
      <c r="B2719" s="3" t="s">
        <v>12928</v>
      </c>
      <c r="C2719" s="3" t="s">
        <v>12929</v>
      </c>
      <c r="D2719" s="3" t="s">
        <v>12930</v>
      </c>
      <c r="E2719" s="3" t="s">
        <v>13</v>
      </c>
      <c r="F2719" s="3">
        <v>4.1212121212121202</v>
      </c>
      <c r="G2719" s="3">
        <v>33</v>
      </c>
      <c r="H2719" s="3">
        <v>546</v>
      </c>
      <c r="I2719" s="3" t="s">
        <v>12931</v>
      </c>
      <c r="J2719" s="3"/>
      <c r="K2719" s="3"/>
    </row>
    <row r="2720" spans="1:11" x14ac:dyDescent="0.25">
      <c r="A2720" s="3" t="s">
        <v>12932</v>
      </c>
      <c r="B2720" s="3" t="s">
        <v>12933</v>
      </c>
      <c r="C2720" s="3" t="s">
        <v>12934</v>
      </c>
      <c r="D2720" s="3" t="s">
        <v>6337</v>
      </c>
      <c r="E2720" s="3" t="s">
        <v>13</v>
      </c>
      <c r="F2720" s="3">
        <v>4.5</v>
      </c>
      <c r="G2720" s="3">
        <v>10</v>
      </c>
      <c r="H2720" s="3" t="s">
        <v>142</v>
      </c>
      <c r="I2720" s="3" t="s">
        <v>12935</v>
      </c>
      <c r="J2720" s="3"/>
      <c r="K2720" s="3"/>
    </row>
    <row r="2721" spans="1:11" x14ac:dyDescent="0.25">
      <c r="A2721" s="3" t="s">
        <v>12936</v>
      </c>
      <c r="B2721" s="3" t="s">
        <v>12937</v>
      </c>
      <c r="C2721" s="3" t="s">
        <v>12938</v>
      </c>
      <c r="D2721" s="3" t="s">
        <v>12939</v>
      </c>
      <c r="E2721" s="3" t="s">
        <v>13</v>
      </c>
      <c r="F2721" s="3">
        <v>4</v>
      </c>
      <c r="G2721" s="3">
        <v>5</v>
      </c>
      <c r="H2721" s="3" t="s">
        <v>142</v>
      </c>
      <c r="I2721" s="3" t="s">
        <v>12940</v>
      </c>
      <c r="J2721" s="3"/>
      <c r="K2721" s="3"/>
    </row>
    <row r="2722" spans="1:11" x14ac:dyDescent="0.25">
      <c r="A2722" s="3" t="s">
        <v>12941</v>
      </c>
      <c r="B2722" s="3" t="s">
        <v>12942</v>
      </c>
      <c r="C2722" s="3" t="s">
        <v>6031</v>
      </c>
      <c r="D2722" s="3" t="s">
        <v>12943</v>
      </c>
      <c r="E2722" s="3" t="s">
        <v>13</v>
      </c>
      <c r="F2722" s="3">
        <v>4.3214285714285703</v>
      </c>
      <c r="G2722" s="3">
        <v>28</v>
      </c>
      <c r="H2722" s="3" t="s">
        <v>821</v>
      </c>
      <c r="I2722" s="3" t="s">
        <v>12944</v>
      </c>
      <c r="J2722" s="3"/>
      <c r="K2722" s="3"/>
    </row>
    <row r="2723" spans="1:11" x14ac:dyDescent="0.25">
      <c r="A2723" s="3" t="s">
        <v>12945</v>
      </c>
      <c r="B2723" s="3" t="s">
        <v>12946</v>
      </c>
      <c r="C2723" s="3" t="s">
        <v>7373</v>
      </c>
      <c r="D2723" s="3" t="s">
        <v>12947</v>
      </c>
      <c r="E2723" s="3" t="s">
        <v>13</v>
      </c>
      <c r="F2723" s="3">
        <v>4.73529411764705</v>
      </c>
      <c r="G2723" s="3">
        <v>34</v>
      </c>
      <c r="H2723" s="3" t="s">
        <v>821</v>
      </c>
      <c r="I2723" s="3" t="s">
        <v>12948</v>
      </c>
      <c r="J2723" s="3"/>
      <c r="K2723" s="3"/>
    </row>
    <row r="2724" spans="1:11" x14ac:dyDescent="0.25">
      <c r="A2724" s="3" t="s">
        <v>12949</v>
      </c>
      <c r="B2724" s="3" t="s">
        <v>12950</v>
      </c>
      <c r="C2724" s="3" t="s">
        <v>12951</v>
      </c>
      <c r="D2724" s="3" t="s">
        <v>12952</v>
      </c>
      <c r="E2724" s="3" t="s">
        <v>13</v>
      </c>
      <c r="F2724" s="3">
        <v>3</v>
      </c>
      <c r="G2724" s="3">
        <v>4</v>
      </c>
      <c r="H2724" s="3" t="s">
        <v>603</v>
      </c>
      <c r="I2724" s="3" t="s">
        <v>12953</v>
      </c>
      <c r="J2724" s="3"/>
      <c r="K2724" s="3"/>
    </row>
    <row r="2725" spans="1:11" x14ac:dyDescent="0.25">
      <c r="A2725" s="3" t="s">
        <v>12954</v>
      </c>
      <c r="B2725" s="3" t="s">
        <v>12955</v>
      </c>
      <c r="C2725" s="3" t="s">
        <v>12956</v>
      </c>
      <c r="D2725" s="3" t="s">
        <v>12957</v>
      </c>
      <c r="E2725" s="3" t="s">
        <v>13</v>
      </c>
      <c r="F2725" s="3">
        <v>3.4684684684684601</v>
      </c>
      <c r="G2725" s="3">
        <v>111</v>
      </c>
      <c r="H2725" s="3" t="s">
        <v>519</v>
      </c>
      <c r="I2725" s="3" t="s">
        <v>12958</v>
      </c>
      <c r="J2725" s="3"/>
      <c r="K2725" s="3"/>
    </row>
    <row r="2726" spans="1:11" x14ac:dyDescent="0.25">
      <c r="A2726" s="3" t="s">
        <v>12959</v>
      </c>
      <c r="B2726" s="3" t="s">
        <v>12960</v>
      </c>
      <c r="C2726" s="3" t="s">
        <v>12961</v>
      </c>
      <c r="D2726" s="3" t="s">
        <v>12962</v>
      </c>
      <c r="E2726" s="3" t="s">
        <v>13</v>
      </c>
      <c r="F2726" s="3">
        <v>5</v>
      </c>
      <c r="G2726" s="3">
        <v>3</v>
      </c>
      <c r="H2726" s="3" t="s">
        <v>142</v>
      </c>
      <c r="I2726" s="3" t="s">
        <v>12963</v>
      </c>
      <c r="J2726" s="3"/>
      <c r="K2726" s="3"/>
    </row>
    <row r="2727" spans="1:11" x14ac:dyDescent="0.25">
      <c r="A2727" s="3" t="s">
        <v>12964</v>
      </c>
      <c r="B2727" s="3" t="s">
        <v>12965</v>
      </c>
      <c r="C2727" s="3" t="s">
        <v>12966</v>
      </c>
      <c r="D2727" s="3" t="s">
        <v>12967</v>
      </c>
      <c r="E2727" s="3" t="s">
        <v>13</v>
      </c>
      <c r="F2727" s="3">
        <v>3.4230769230769198</v>
      </c>
      <c r="G2727" s="3">
        <v>26</v>
      </c>
      <c r="H2727" s="3" t="s">
        <v>603</v>
      </c>
      <c r="I2727" s="3" t="s">
        <v>12968</v>
      </c>
      <c r="J2727" s="3"/>
      <c r="K2727" s="3"/>
    </row>
    <row r="2728" spans="1:11" x14ac:dyDescent="0.25">
      <c r="A2728" s="3" t="s">
        <v>12969</v>
      </c>
      <c r="B2728" s="3" t="s">
        <v>12970</v>
      </c>
      <c r="C2728" s="3" t="s">
        <v>12970</v>
      </c>
      <c r="D2728" s="3" t="s">
        <v>12971</v>
      </c>
      <c r="E2728" s="3" t="s">
        <v>13</v>
      </c>
      <c r="F2728" s="3">
        <v>3.25</v>
      </c>
      <c r="G2728" s="3">
        <v>16</v>
      </c>
      <c r="H2728" s="3" t="s">
        <v>821</v>
      </c>
      <c r="I2728" s="3" t="s">
        <v>12972</v>
      </c>
      <c r="J2728" s="3"/>
      <c r="K2728" s="3"/>
    </row>
    <row r="2729" spans="1:11" x14ac:dyDescent="0.25">
      <c r="A2729" s="3" t="s">
        <v>12973</v>
      </c>
      <c r="B2729" s="3" t="s">
        <v>12974</v>
      </c>
      <c r="C2729" s="3" t="s">
        <v>12975</v>
      </c>
      <c r="D2729" s="3" t="s">
        <v>12976</v>
      </c>
      <c r="E2729" s="3" t="s">
        <v>13</v>
      </c>
      <c r="F2729" s="3">
        <v>4.84883720930232</v>
      </c>
      <c r="G2729" s="3">
        <v>86</v>
      </c>
      <c r="H2729" s="3" t="s">
        <v>142</v>
      </c>
      <c r="I2729" s="3" t="s">
        <v>12977</v>
      </c>
      <c r="J2729" s="3"/>
      <c r="K2729" s="3"/>
    </row>
    <row r="2730" spans="1:11" x14ac:dyDescent="0.25">
      <c r="A2730" s="3" t="s">
        <v>12978</v>
      </c>
      <c r="B2730" s="3" t="s">
        <v>12979</v>
      </c>
      <c r="C2730" s="3" t="s">
        <v>12980</v>
      </c>
      <c r="D2730" s="3" t="s">
        <v>12981</v>
      </c>
      <c r="E2730" s="3" t="s">
        <v>13</v>
      </c>
      <c r="F2730" s="3">
        <v>4.4705882352941098</v>
      </c>
      <c r="G2730" s="3">
        <v>68</v>
      </c>
      <c r="H2730" s="3" t="s">
        <v>142</v>
      </c>
      <c r="I2730" s="3" t="s">
        <v>12982</v>
      </c>
      <c r="J2730" s="3"/>
      <c r="K2730" s="3"/>
    </row>
    <row r="2731" spans="1:11" x14ac:dyDescent="0.25">
      <c r="A2731" s="3" t="s">
        <v>12983</v>
      </c>
      <c r="B2731" s="3" t="s">
        <v>12984</v>
      </c>
      <c r="C2731" s="3" t="s">
        <v>5122</v>
      </c>
      <c r="D2731" s="3" t="s">
        <v>12985</v>
      </c>
      <c r="E2731" s="3" t="s">
        <v>13</v>
      </c>
      <c r="F2731" s="3">
        <v>3.7083333333333299</v>
      </c>
      <c r="G2731" s="3">
        <v>24</v>
      </c>
      <c r="H2731" s="3" t="s">
        <v>519</v>
      </c>
      <c r="I2731" s="3" t="s">
        <v>12986</v>
      </c>
      <c r="J2731" s="3"/>
      <c r="K2731" s="3"/>
    </row>
    <row r="2732" spans="1:11" x14ac:dyDescent="0.25">
      <c r="A2732" s="3" t="s">
        <v>12987</v>
      </c>
      <c r="B2732" s="3" t="s">
        <v>12988</v>
      </c>
      <c r="C2732" s="3" t="s">
        <v>12989</v>
      </c>
      <c r="D2732" s="3" t="s">
        <v>12990</v>
      </c>
      <c r="E2732" s="3" t="s">
        <v>13</v>
      </c>
      <c r="F2732" s="3">
        <v>4.2456140350877103</v>
      </c>
      <c r="G2732" s="3">
        <v>57</v>
      </c>
      <c r="H2732" s="3" t="s">
        <v>603</v>
      </c>
      <c r="I2732" s="3" t="s">
        <v>12991</v>
      </c>
      <c r="J2732" s="3"/>
      <c r="K2732" s="3"/>
    </row>
    <row r="2733" spans="1:11" x14ac:dyDescent="0.25">
      <c r="A2733" s="3" t="s">
        <v>12992</v>
      </c>
      <c r="B2733" s="3" t="s">
        <v>12993</v>
      </c>
      <c r="C2733" s="3" t="s">
        <v>12994</v>
      </c>
      <c r="D2733" s="3" t="s">
        <v>12995</v>
      </c>
      <c r="E2733" s="3" t="s">
        <v>13</v>
      </c>
      <c r="F2733" s="3">
        <v>3.9756097560975601</v>
      </c>
      <c r="G2733" s="3">
        <v>41</v>
      </c>
      <c r="H2733" s="3" t="s">
        <v>1241</v>
      </c>
      <c r="I2733" s="3" t="s">
        <v>12996</v>
      </c>
      <c r="J2733" s="3"/>
      <c r="K2733" s="3"/>
    </row>
    <row r="2734" spans="1:11" x14ac:dyDescent="0.25">
      <c r="A2734" s="3" t="s">
        <v>12997</v>
      </c>
      <c r="B2734" s="3" t="s">
        <v>12998</v>
      </c>
      <c r="C2734" s="3" t="s">
        <v>12999</v>
      </c>
      <c r="D2734" s="3" t="s">
        <v>13000</v>
      </c>
      <c r="E2734" s="3" t="s">
        <v>13</v>
      </c>
      <c r="F2734" s="3">
        <v>3.8571428571428501</v>
      </c>
      <c r="G2734" s="3">
        <v>7</v>
      </c>
      <c r="H2734" s="3" t="s">
        <v>292</v>
      </c>
      <c r="I2734" s="3" t="s">
        <v>13001</v>
      </c>
      <c r="J2734" s="3"/>
      <c r="K2734" s="3"/>
    </row>
    <row r="2735" spans="1:11" x14ac:dyDescent="0.25">
      <c r="A2735" s="3" t="s">
        <v>13002</v>
      </c>
      <c r="B2735" s="3" t="s">
        <v>13003</v>
      </c>
      <c r="C2735" s="3" t="s">
        <v>13004</v>
      </c>
      <c r="D2735" s="3" t="s">
        <v>13005</v>
      </c>
      <c r="E2735" s="3" t="s">
        <v>13</v>
      </c>
      <c r="F2735" s="3">
        <v>4.8571428571428497</v>
      </c>
      <c r="G2735" s="3">
        <v>14</v>
      </c>
      <c r="H2735" s="3" t="s">
        <v>1241</v>
      </c>
      <c r="I2735" s="3" t="s">
        <v>13006</v>
      </c>
      <c r="J2735" s="3"/>
      <c r="K2735" s="3"/>
    </row>
    <row r="2736" spans="1:11" x14ac:dyDescent="0.25">
      <c r="A2736" s="3" t="s">
        <v>13007</v>
      </c>
      <c r="B2736" s="3" t="s">
        <v>13008</v>
      </c>
      <c r="C2736" s="3" t="s">
        <v>6031</v>
      </c>
      <c r="D2736" s="3" t="s">
        <v>13009</v>
      </c>
      <c r="E2736" s="3" t="s">
        <v>13</v>
      </c>
      <c r="F2736" s="3">
        <v>3.8125</v>
      </c>
      <c r="G2736" s="3">
        <v>16</v>
      </c>
      <c r="H2736" s="3" t="s">
        <v>821</v>
      </c>
      <c r="I2736" s="3" t="s">
        <v>13010</v>
      </c>
      <c r="J2736" s="3"/>
      <c r="K2736" s="3"/>
    </row>
    <row r="2737" spans="1:11" x14ac:dyDescent="0.25">
      <c r="A2737" s="3" t="s">
        <v>13011</v>
      </c>
      <c r="B2737" s="3" t="s">
        <v>13012</v>
      </c>
      <c r="C2737" s="3" t="s">
        <v>13013</v>
      </c>
      <c r="D2737" s="3" t="s">
        <v>13014</v>
      </c>
      <c r="E2737" s="3" t="s">
        <v>13</v>
      </c>
      <c r="F2737" s="3">
        <v>5</v>
      </c>
      <c r="G2737" s="3">
        <v>4</v>
      </c>
      <c r="H2737" s="3" t="s">
        <v>142</v>
      </c>
      <c r="I2737" s="3" t="s">
        <v>13015</v>
      </c>
      <c r="J2737" s="3"/>
      <c r="K2737" s="3"/>
    </row>
    <row r="2738" spans="1:11" x14ac:dyDescent="0.25">
      <c r="A2738" s="3" t="s">
        <v>13016</v>
      </c>
      <c r="B2738" s="3" t="s">
        <v>13017</v>
      </c>
      <c r="C2738" s="3" t="s">
        <v>13018</v>
      </c>
      <c r="D2738" s="3" t="s">
        <v>13019</v>
      </c>
      <c r="E2738" s="3" t="s">
        <v>13</v>
      </c>
      <c r="F2738" s="3">
        <v>4.2564102564102502</v>
      </c>
      <c r="G2738" s="3">
        <v>39</v>
      </c>
      <c r="H2738" s="3" t="s">
        <v>519</v>
      </c>
      <c r="I2738" s="3" t="s">
        <v>13020</v>
      </c>
      <c r="J2738" s="3"/>
      <c r="K2738" s="3"/>
    </row>
    <row r="2739" spans="1:11" x14ac:dyDescent="0.25">
      <c r="A2739" s="3" t="s">
        <v>13021</v>
      </c>
      <c r="B2739" s="3" t="s">
        <v>13022</v>
      </c>
      <c r="C2739" s="3" t="s">
        <v>13023</v>
      </c>
      <c r="D2739" s="3" t="s">
        <v>13024</v>
      </c>
      <c r="E2739" s="3" t="s">
        <v>13</v>
      </c>
      <c r="F2739" s="3">
        <v>4.4782608695652097</v>
      </c>
      <c r="G2739" s="3">
        <v>23</v>
      </c>
      <c r="H2739" s="3" t="s">
        <v>292</v>
      </c>
      <c r="I2739" s="3" t="s">
        <v>13025</v>
      </c>
      <c r="J2739" s="3"/>
      <c r="K2739" s="3"/>
    </row>
    <row r="2740" spans="1:11" x14ac:dyDescent="0.25">
      <c r="A2740" s="3" t="s">
        <v>13026</v>
      </c>
      <c r="B2740" s="3" t="s">
        <v>13027</v>
      </c>
      <c r="C2740" s="3" t="s">
        <v>13028</v>
      </c>
      <c r="D2740" s="3" t="s">
        <v>13029</v>
      </c>
      <c r="E2740" s="3" t="s">
        <v>13</v>
      </c>
      <c r="F2740" s="3">
        <v>4.5338983050847403</v>
      </c>
      <c r="G2740" s="3">
        <v>118</v>
      </c>
      <c r="H2740" s="3" t="s">
        <v>603</v>
      </c>
      <c r="I2740" s="3" t="s">
        <v>13030</v>
      </c>
      <c r="J2740" s="3"/>
      <c r="K2740" s="3"/>
    </row>
    <row r="2741" spans="1:11" x14ac:dyDescent="0.25">
      <c r="A2741" s="3" t="s">
        <v>13031</v>
      </c>
      <c r="B2741" s="3" t="s">
        <v>13032</v>
      </c>
      <c r="C2741" s="3" t="s">
        <v>13033</v>
      </c>
      <c r="D2741" s="3" t="s">
        <v>13034</v>
      </c>
      <c r="E2741" s="3" t="s">
        <v>13</v>
      </c>
      <c r="F2741" s="3">
        <v>4.8888888888888804</v>
      </c>
      <c r="G2741" s="3">
        <v>27</v>
      </c>
      <c r="H2741" s="3" t="s">
        <v>1241</v>
      </c>
      <c r="I2741" s="3" t="s">
        <v>13035</v>
      </c>
      <c r="J2741" s="3"/>
      <c r="K2741" s="3"/>
    </row>
    <row r="2742" spans="1:11" x14ac:dyDescent="0.25">
      <c r="A2742" s="3" t="s">
        <v>13036</v>
      </c>
      <c r="B2742" s="3" t="s">
        <v>13037</v>
      </c>
      <c r="C2742" s="3" t="s">
        <v>13038</v>
      </c>
      <c r="D2742" s="3" t="s">
        <v>13039</v>
      </c>
      <c r="E2742" s="3" t="s">
        <v>13</v>
      </c>
      <c r="F2742" s="3">
        <v>4.3333333333333304</v>
      </c>
      <c r="G2742" s="3">
        <v>33</v>
      </c>
      <c r="H2742" s="3" t="s">
        <v>519</v>
      </c>
      <c r="I2742" s="3" t="s">
        <v>13040</v>
      </c>
      <c r="J2742" s="3"/>
      <c r="K2742" s="3"/>
    </row>
    <row r="2743" spans="1:11" x14ac:dyDescent="0.25">
      <c r="A2743" s="3" t="s">
        <v>13041</v>
      </c>
      <c r="B2743" s="3" t="s">
        <v>13042</v>
      </c>
      <c r="C2743" s="3" t="s">
        <v>13043</v>
      </c>
      <c r="D2743" s="3" t="s">
        <v>13044</v>
      </c>
      <c r="E2743" s="3" t="s">
        <v>13</v>
      </c>
      <c r="F2743" s="3">
        <v>3.9230769230769198</v>
      </c>
      <c r="G2743" s="3">
        <v>39</v>
      </c>
      <c r="H2743" s="3" t="s">
        <v>603</v>
      </c>
      <c r="I2743" s="3" t="s">
        <v>13045</v>
      </c>
      <c r="J2743" s="3"/>
      <c r="K2743" s="3"/>
    </row>
    <row r="2744" spans="1:11" x14ac:dyDescent="0.25">
      <c r="A2744" s="3" t="s">
        <v>13046</v>
      </c>
      <c r="B2744" s="3" t="s">
        <v>13047</v>
      </c>
      <c r="C2744" s="3" t="s">
        <v>13048</v>
      </c>
      <c r="D2744" s="3" t="s">
        <v>13049</v>
      </c>
      <c r="E2744" s="3" t="s">
        <v>13</v>
      </c>
      <c r="F2744" s="3">
        <v>3.25</v>
      </c>
      <c r="G2744" s="3">
        <v>12</v>
      </c>
      <c r="H2744" s="3" t="s">
        <v>142</v>
      </c>
      <c r="I2744" s="3" t="s">
        <v>13050</v>
      </c>
      <c r="J2744" s="3"/>
      <c r="K2744" s="3"/>
    </row>
    <row r="2745" spans="1:11" x14ac:dyDescent="0.25">
      <c r="A2745" s="3" t="s">
        <v>13051</v>
      </c>
      <c r="B2745" s="3" t="s">
        <v>13052</v>
      </c>
      <c r="C2745" s="3" t="s">
        <v>13028</v>
      </c>
      <c r="D2745" s="3" t="s">
        <v>13053</v>
      </c>
      <c r="E2745" s="3" t="s">
        <v>13</v>
      </c>
      <c r="F2745" s="3">
        <v>4.7</v>
      </c>
      <c r="G2745" s="3">
        <v>210</v>
      </c>
      <c r="H2745" s="3" t="s">
        <v>519</v>
      </c>
      <c r="I2745" s="3" t="s">
        <v>13054</v>
      </c>
      <c r="J2745" s="3"/>
      <c r="K2745" s="3"/>
    </row>
    <row r="2746" spans="1:11" x14ac:dyDescent="0.25">
      <c r="A2746" s="3" t="s">
        <v>13055</v>
      </c>
      <c r="B2746" s="3" t="s">
        <v>13056</v>
      </c>
      <c r="C2746" s="3" t="s">
        <v>13057</v>
      </c>
      <c r="D2746" s="3" t="s">
        <v>13058</v>
      </c>
      <c r="E2746" s="3" t="s">
        <v>13</v>
      </c>
      <c r="F2746" s="3">
        <v>4.7333333333333298</v>
      </c>
      <c r="G2746" s="3">
        <v>75</v>
      </c>
      <c r="H2746" s="3" t="s">
        <v>603</v>
      </c>
      <c r="I2746" s="3" t="s">
        <v>13059</v>
      </c>
      <c r="J2746" s="3"/>
      <c r="K2746" s="3"/>
    </row>
    <row r="2747" spans="1:11" x14ac:dyDescent="0.25">
      <c r="A2747" s="3" t="s">
        <v>13060</v>
      </c>
      <c r="B2747" s="3" t="s">
        <v>13061</v>
      </c>
      <c r="C2747" s="3" t="s">
        <v>9276</v>
      </c>
      <c r="D2747" s="3" t="s">
        <v>13062</v>
      </c>
      <c r="E2747" s="3" t="s">
        <v>13</v>
      </c>
      <c r="F2747" s="3">
        <v>2.5</v>
      </c>
      <c r="G2747" s="3">
        <v>8</v>
      </c>
      <c r="H2747" s="3" t="s">
        <v>821</v>
      </c>
      <c r="I2747" s="3" t="s">
        <v>13063</v>
      </c>
      <c r="J2747" s="3"/>
      <c r="K2747" s="3"/>
    </row>
    <row r="2748" spans="1:11" x14ac:dyDescent="0.25">
      <c r="A2748" s="3" t="s">
        <v>13064</v>
      </c>
      <c r="B2748" s="3" t="s">
        <v>13065</v>
      </c>
      <c r="C2748" s="3" t="s">
        <v>13066</v>
      </c>
      <c r="D2748" s="3" t="s">
        <v>13067</v>
      </c>
      <c r="E2748" s="3" t="s">
        <v>13</v>
      </c>
      <c r="F2748" s="3">
        <v>4.1666666666666599</v>
      </c>
      <c r="G2748" s="3">
        <v>60</v>
      </c>
      <c r="H2748" s="3" t="s">
        <v>142</v>
      </c>
      <c r="I2748" s="3" t="s">
        <v>13068</v>
      </c>
      <c r="J2748" s="3"/>
      <c r="K2748" s="3"/>
    </row>
    <row r="2749" spans="1:11" x14ac:dyDescent="0.25">
      <c r="A2749" s="3" t="s">
        <v>13069</v>
      </c>
      <c r="B2749" s="3" t="s">
        <v>13070</v>
      </c>
      <c r="C2749" s="3" t="s">
        <v>13071</v>
      </c>
      <c r="D2749" s="3" t="s">
        <v>13072</v>
      </c>
      <c r="E2749" s="3" t="s">
        <v>13</v>
      </c>
      <c r="F2749" s="3">
        <v>3.4</v>
      </c>
      <c r="G2749" s="3">
        <v>15</v>
      </c>
      <c r="H2749" s="3" t="s">
        <v>821</v>
      </c>
      <c r="I2749" s="3" t="s">
        <v>13073</v>
      </c>
      <c r="J2749" s="3"/>
      <c r="K2749" s="3"/>
    </row>
    <row r="2750" spans="1:11" x14ac:dyDescent="0.25">
      <c r="A2750" s="3" t="s">
        <v>13074</v>
      </c>
      <c r="B2750" s="3" t="s">
        <v>13075</v>
      </c>
      <c r="C2750" s="3" t="s">
        <v>13076</v>
      </c>
      <c r="D2750" s="3" t="s">
        <v>13077</v>
      </c>
      <c r="E2750" s="3" t="s">
        <v>13</v>
      </c>
      <c r="F2750" s="3">
        <v>4.8333333333333304</v>
      </c>
      <c r="G2750" s="3">
        <v>6</v>
      </c>
      <c r="H2750" s="3" t="s">
        <v>142</v>
      </c>
      <c r="I2750" s="3" t="s">
        <v>13078</v>
      </c>
      <c r="J2750" s="3"/>
      <c r="K2750" s="3"/>
    </row>
    <row r="2751" spans="1:11" x14ac:dyDescent="0.25">
      <c r="A2751" s="3" t="s">
        <v>13079</v>
      </c>
      <c r="B2751" s="3" t="s">
        <v>13080</v>
      </c>
      <c r="C2751" s="3" t="s">
        <v>13081</v>
      </c>
      <c r="D2751" s="3" t="s">
        <v>13082</v>
      </c>
      <c r="E2751" s="3" t="s">
        <v>13</v>
      </c>
      <c r="F2751" s="3">
        <v>4.8205128205128203</v>
      </c>
      <c r="G2751" s="3">
        <v>39</v>
      </c>
      <c r="H2751" s="3" t="s">
        <v>142</v>
      </c>
      <c r="I2751" s="3" t="s">
        <v>13083</v>
      </c>
      <c r="J2751" s="3"/>
      <c r="K2751" s="3"/>
    </row>
    <row r="2752" spans="1:11" x14ac:dyDescent="0.25">
      <c r="A2752" s="3" t="s">
        <v>13084</v>
      </c>
      <c r="B2752" s="3" t="s">
        <v>13085</v>
      </c>
      <c r="C2752" s="3" t="s">
        <v>13086</v>
      </c>
      <c r="D2752" s="3" t="s">
        <v>13087</v>
      </c>
      <c r="E2752" s="3" t="s">
        <v>13</v>
      </c>
      <c r="F2752" s="3">
        <v>4.2058823529411704</v>
      </c>
      <c r="G2752" s="3">
        <v>34</v>
      </c>
      <c r="H2752" s="3" t="s">
        <v>292</v>
      </c>
      <c r="I2752" s="3" t="s">
        <v>13088</v>
      </c>
      <c r="J2752" s="3"/>
      <c r="K2752" s="3"/>
    </row>
    <row r="2753" spans="1:11" x14ac:dyDescent="0.25">
      <c r="A2753" s="3" t="s">
        <v>13089</v>
      </c>
      <c r="B2753" s="3" t="s">
        <v>13090</v>
      </c>
      <c r="C2753" s="3" t="s">
        <v>13090</v>
      </c>
      <c r="D2753" s="3" t="s">
        <v>13091</v>
      </c>
      <c r="E2753" s="3" t="s">
        <v>13</v>
      </c>
      <c r="F2753" s="3">
        <v>4.5714285714285703</v>
      </c>
      <c r="G2753" s="3">
        <v>7</v>
      </c>
      <c r="H2753" s="3" t="s">
        <v>142</v>
      </c>
      <c r="I2753" s="3" t="s">
        <v>13092</v>
      </c>
      <c r="J2753" s="3"/>
      <c r="K2753" s="3"/>
    </row>
    <row r="2754" spans="1:11" x14ac:dyDescent="0.25">
      <c r="A2754" s="3" t="s">
        <v>13093</v>
      </c>
      <c r="B2754" s="3" t="s">
        <v>13094</v>
      </c>
      <c r="C2754" s="3" t="s">
        <v>13095</v>
      </c>
      <c r="D2754" s="3" t="s">
        <v>13096</v>
      </c>
      <c r="E2754" s="3" t="s">
        <v>13</v>
      </c>
      <c r="F2754" s="3" t="s">
        <v>724</v>
      </c>
      <c r="G2754" s="3" t="s">
        <v>724</v>
      </c>
      <c r="H2754" s="3" t="s">
        <v>142</v>
      </c>
      <c r="I2754" s="3" t="s">
        <v>13097</v>
      </c>
      <c r="J2754" s="3"/>
      <c r="K2754" s="3"/>
    </row>
    <row r="2755" spans="1:11" x14ac:dyDescent="0.25">
      <c r="A2755" s="3" t="s">
        <v>13098</v>
      </c>
      <c r="B2755" s="3" t="s">
        <v>13099</v>
      </c>
      <c r="C2755" s="3" t="s">
        <v>7277</v>
      </c>
      <c r="D2755" s="3" t="s">
        <v>13100</v>
      </c>
      <c r="E2755" s="3" t="s">
        <v>13</v>
      </c>
      <c r="F2755" s="3">
        <v>4.7391304347826004</v>
      </c>
      <c r="G2755" s="3">
        <v>69</v>
      </c>
      <c r="H2755" s="3" t="s">
        <v>292</v>
      </c>
      <c r="I2755" s="3" t="s">
        <v>13101</v>
      </c>
      <c r="J2755" s="3"/>
      <c r="K2755" s="3"/>
    </row>
    <row r="2756" spans="1:11" x14ac:dyDescent="0.25">
      <c r="A2756" s="3" t="s">
        <v>13102</v>
      </c>
      <c r="B2756" s="3" t="s">
        <v>13103</v>
      </c>
      <c r="C2756" s="3" t="s">
        <v>13104</v>
      </c>
      <c r="D2756" s="3" t="s">
        <v>13105</v>
      </c>
      <c r="E2756" s="3" t="s">
        <v>13</v>
      </c>
      <c r="F2756" s="3">
        <v>4.3157894736842097</v>
      </c>
      <c r="G2756" s="3">
        <v>57</v>
      </c>
      <c r="H2756" s="3" t="s">
        <v>603</v>
      </c>
      <c r="I2756" s="3" t="s">
        <v>13106</v>
      </c>
      <c r="J2756" s="3"/>
      <c r="K2756" s="3"/>
    </row>
    <row r="2757" spans="1:11" x14ac:dyDescent="0.25">
      <c r="A2757" s="3" t="s">
        <v>13107</v>
      </c>
      <c r="B2757" s="3" t="s">
        <v>13108</v>
      </c>
      <c r="C2757" s="3" t="s">
        <v>13109</v>
      </c>
      <c r="D2757" s="3" t="s">
        <v>13110</v>
      </c>
      <c r="E2757" s="3" t="s">
        <v>13</v>
      </c>
      <c r="F2757" s="3">
        <v>4.3333333333333304</v>
      </c>
      <c r="G2757" s="3">
        <v>3</v>
      </c>
      <c r="H2757" s="3" t="s">
        <v>1241</v>
      </c>
      <c r="I2757" s="3" t="s">
        <v>13111</v>
      </c>
      <c r="J2757" s="3"/>
      <c r="K2757" s="3"/>
    </row>
    <row r="2758" spans="1:11" x14ac:dyDescent="0.25">
      <c r="A2758" s="3" t="s">
        <v>13112</v>
      </c>
      <c r="B2758" s="3" t="s">
        <v>13113</v>
      </c>
      <c r="C2758" s="3" t="s">
        <v>13114</v>
      </c>
      <c r="D2758" s="3" t="s">
        <v>13115</v>
      </c>
      <c r="E2758" s="3" t="s">
        <v>13</v>
      </c>
      <c r="F2758" s="3">
        <v>3.1428571428571401</v>
      </c>
      <c r="G2758" s="3">
        <v>14</v>
      </c>
      <c r="H2758" s="3" t="s">
        <v>603</v>
      </c>
      <c r="I2758" s="3" t="s">
        <v>13116</v>
      </c>
      <c r="J2758" s="3"/>
      <c r="K2758" s="3"/>
    </row>
    <row r="2759" spans="1:11" x14ac:dyDescent="0.25">
      <c r="A2759" s="3" t="s">
        <v>13117</v>
      </c>
      <c r="B2759" s="3" t="s">
        <v>13118</v>
      </c>
      <c r="C2759" s="3" t="s">
        <v>13119</v>
      </c>
      <c r="D2759" s="3" t="s">
        <v>13120</v>
      </c>
      <c r="E2759" s="3" t="s">
        <v>13</v>
      </c>
      <c r="F2759" s="3">
        <v>4.3934426229508201</v>
      </c>
      <c r="G2759" s="3">
        <v>183</v>
      </c>
      <c r="H2759" s="3" t="s">
        <v>519</v>
      </c>
      <c r="I2759" s="3" t="s">
        <v>13121</v>
      </c>
      <c r="J2759" s="3"/>
      <c r="K2759" s="3"/>
    </row>
    <row r="2760" spans="1:11" x14ac:dyDescent="0.25">
      <c r="A2760" s="3" t="s">
        <v>13122</v>
      </c>
      <c r="B2760" s="3" t="s">
        <v>13123</v>
      </c>
      <c r="C2760" s="3" t="s">
        <v>13124</v>
      </c>
      <c r="D2760" s="3" t="s">
        <v>13125</v>
      </c>
      <c r="E2760" s="3" t="s">
        <v>13</v>
      </c>
      <c r="F2760" s="3">
        <v>5</v>
      </c>
      <c r="G2760" s="3">
        <v>3</v>
      </c>
      <c r="H2760" s="3" t="s">
        <v>821</v>
      </c>
      <c r="I2760" s="3" t="s">
        <v>13126</v>
      </c>
      <c r="J2760" s="3"/>
      <c r="K2760" s="3"/>
    </row>
    <row r="2761" spans="1:11" x14ac:dyDescent="0.25">
      <c r="A2761" s="3" t="s">
        <v>13127</v>
      </c>
      <c r="B2761" s="3" t="s">
        <v>13128</v>
      </c>
      <c r="C2761" s="3" t="s">
        <v>13129</v>
      </c>
      <c r="D2761" s="3" t="s">
        <v>13130</v>
      </c>
      <c r="E2761" s="3" t="s">
        <v>13</v>
      </c>
      <c r="F2761" s="3">
        <v>4.25</v>
      </c>
      <c r="G2761" s="3">
        <v>16</v>
      </c>
      <c r="H2761" s="3" t="s">
        <v>142</v>
      </c>
      <c r="I2761" s="3" t="s">
        <v>13131</v>
      </c>
      <c r="J2761" s="3"/>
      <c r="K2761" s="3"/>
    </row>
    <row r="2762" spans="1:11" x14ac:dyDescent="0.25">
      <c r="A2762" s="3" t="s">
        <v>13132</v>
      </c>
      <c r="B2762" s="3" t="s">
        <v>13133</v>
      </c>
      <c r="C2762" s="3" t="s">
        <v>13134</v>
      </c>
      <c r="D2762" s="3" t="s">
        <v>13135</v>
      </c>
      <c r="E2762" s="3" t="s">
        <v>13</v>
      </c>
      <c r="F2762" s="3">
        <v>5</v>
      </c>
      <c r="G2762" s="3">
        <v>23</v>
      </c>
      <c r="H2762" s="3" t="s">
        <v>292</v>
      </c>
      <c r="I2762" s="3" t="s">
        <v>13136</v>
      </c>
      <c r="J2762" s="3"/>
      <c r="K2762" s="3"/>
    </row>
    <row r="2763" spans="1:11" x14ac:dyDescent="0.25">
      <c r="A2763" s="3" t="s">
        <v>13137</v>
      </c>
      <c r="B2763" s="3" t="s">
        <v>13138</v>
      </c>
      <c r="C2763" s="3" t="s">
        <v>8334</v>
      </c>
      <c r="D2763" s="3" t="s">
        <v>13139</v>
      </c>
      <c r="E2763" s="3" t="s">
        <v>13</v>
      </c>
      <c r="F2763" s="3">
        <v>3</v>
      </c>
      <c r="G2763" s="3">
        <v>1</v>
      </c>
      <c r="H2763" s="3" t="s">
        <v>142</v>
      </c>
      <c r="I2763" s="3" t="s">
        <v>13140</v>
      </c>
      <c r="J2763" s="3"/>
      <c r="K2763" s="3"/>
    </row>
    <row r="2764" spans="1:11" x14ac:dyDescent="0.25">
      <c r="A2764" s="3" t="s">
        <v>13141</v>
      </c>
      <c r="B2764" s="3" t="s">
        <v>13142</v>
      </c>
      <c r="C2764" s="3" t="s">
        <v>13143</v>
      </c>
      <c r="D2764" s="3" t="s">
        <v>13144</v>
      </c>
      <c r="E2764" s="3" t="s">
        <v>13</v>
      </c>
      <c r="F2764" s="3">
        <v>4.6666666666666599</v>
      </c>
      <c r="G2764" s="3">
        <v>48</v>
      </c>
      <c r="H2764" s="3" t="s">
        <v>292</v>
      </c>
      <c r="I2764" s="3" t="s">
        <v>13145</v>
      </c>
      <c r="J2764" s="3"/>
      <c r="K2764" s="3"/>
    </row>
    <row r="2765" spans="1:11" x14ac:dyDescent="0.25">
      <c r="A2765" s="3" t="s">
        <v>13146</v>
      </c>
      <c r="B2765" s="3" t="s">
        <v>13147</v>
      </c>
      <c r="C2765" s="3" t="s">
        <v>13148</v>
      </c>
      <c r="D2765" s="3" t="s">
        <v>13149</v>
      </c>
      <c r="E2765" s="3" t="s">
        <v>13</v>
      </c>
      <c r="F2765" s="3">
        <v>3.8518518518518499</v>
      </c>
      <c r="G2765" s="3">
        <v>27</v>
      </c>
      <c r="H2765" s="3" t="s">
        <v>821</v>
      </c>
      <c r="I2765" s="3" t="s">
        <v>13150</v>
      </c>
      <c r="J2765" s="3"/>
      <c r="K2765" s="3"/>
    </row>
    <row r="2766" spans="1:11" x14ac:dyDescent="0.25">
      <c r="A2766" s="3" t="s">
        <v>13151</v>
      </c>
      <c r="B2766" s="3" t="s">
        <v>13152</v>
      </c>
      <c r="C2766" s="3" t="s">
        <v>13153</v>
      </c>
      <c r="D2766" s="3" t="s">
        <v>13154</v>
      </c>
      <c r="E2766" s="3" t="s">
        <v>13</v>
      </c>
      <c r="F2766" s="3">
        <v>3</v>
      </c>
      <c r="G2766" s="3">
        <v>25</v>
      </c>
      <c r="H2766" s="3" t="s">
        <v>292</v>
      </c>
      <c r="I2766" s="3" t="s">
        <v>13155</v>
      </c>
      <c r="J2766" s="3"/>
      <c r="K2766" s="3"/>
    </row>
    <row r="2767" spans="1:11" x14ac:dyDescent="0.25">
      <c r="A2767" s="3" t="s">
        <v>13156</v>
      </c>
      <c r="B2767" s="3" t="s">
        <v>13157</v>
      </c>
      <c r="C2767" s="3" t="s">
        <v>13158</v>
      </c>
      <c r="D2767" s="3" t="s">
        <v>13159</v>
      </c>
      <c r="E2767" s="3" t="s">
        <v>13</v>
      </c>
      <c r="F2767" s="3">
        <v>4.9666666666666597</v>
      </c>
      <c r="G2767" s="3">
        <v>30</v>
      </c>
      <c r="H2767" s="3" t="s">
        <v>142</v>
      </c>
      <c r="I2767" s="3" t="s">
        <v>13160</v>
      </c>
      <c r="J2767" s="3"/>
      <c r="K2767" s="3"/>
    </row>
    <row r="2768" spans="1:11" x14ac:dyDescent="0.25">
      <c r="A2768" s="3" t="s">
        <v>13161</v>
      </c>
      <c r="B2768" s="3" t="s">
        <v>13162</v>
      </c>
      <c r="C2768" s="3" t="s">
        <v>5342</v>
      </c>
      <c r="D2768" s="3" t="s">
        <v>13163</v>
      </c>
      <c r="E2768" s="3" t="s">
        <v>13</v>
      </c>
      <c r="F2768" s="3">
        <v>4.3469387755101998</v>
      </c>
      <c r="G2768" s="3">
        <v>49</v>
      </c>
      <c r="H2768" s="3" t="s">
        <v>292</v>
      </c>
      <c r="I2768" s="3" t="s">
        <v>13164</v>
      </c>
      <c r="J2768" s="3"/>
      <c r="K2768" s="3"/>
    </row>
    <row r="2769" spans="1:11" x14ac:dyDescent="0.25">
      <c r="A2769" s="3" t="s">
        <v>13165</v>
      </c>
      <c r="B2769" s="3" t="s">
        <v>13166</v>
      </c>
      <c r="C2769" s="3" t="s">
        <v>13167</v>
      </c>
      <c r="D2769" s="3" t="s">
        <v>13168</v>
      </c>
      <c r="E2769" s="3" t="s">
        <v>13</v>
      </c>
      <c r="F2769" s="3">
        <v>4.2</v>
      </c>
      <c r="G2769" s="3">
        <v>35</v>
      </c>
      <c r="H2769" s="3" t="s">
        <v>142</v>
      </c>
      <c r="I2769" s="3" t="s">
        <v>13169</v>
      </c>
      <c r="J2769" s="3"/>
      <c r="K2769" s="3"/>
    </row>
    <row r="2770" spans="1:11" x14ac:dyDescent="0.25">
      <c r="A2770" s="3" t="s">
        <v>13170</v>
      </c>
      <c r="B2770" s="3" t="s">
        <v>13171</v>
      </c>
      <c r="C2770" s="3" t="s">
        <v>13172</v>
      </c>
      <c r="D2770" s="3" t="s">
        <v>13173</v>
      </c>
      <c r="E2770" s="3" t="s">
        <v>13</v>
      </c>
      <c r="F2770" s="3">
        <v>3.8048780487804801</v>
      </c>
      <c r="G2770" s="3">
        <v>41</v>
      </c>
      <c r="H2770" s="3" t="s">
        <v>142</v>
      </c>
      <c r="I2770" s="3" t="s">
        <v>13174</v>
      </c>
      <c r="J2770" s="3"/>
      <c r="K2770" s="3"/>
    </row>
    <row r="2771" spans="1:11" x14ac:dyDescent="0.25">
      <c r="A2771" s="3" t="s">
        <v>13175</v>
      </c>
      <c r="B2771" s="3" t="s">
        <v>13176</v>
      </c>
      <c r="C2771" s="3" t="s">
        <v>5793</v>
      </c>
      <c r="D2771" s="3" t="s">
        <v>13177</v>
      </c>
      <c r="E2771" s="3" t="s">
        <v>13</v>
      </c>
      <c r="F2771" s="3">
        <v>3.6666666666666599</v>
      </c>
      <c r="G2771" s="3">
        <v>6</v>
      </c>
      <c r="H2771" s="3" t="s">
        <v>142</v>
      </c>
      <c r="I2771" s="3" t="s">
        <v>13178</v>
      </c>
      <c r="J2771" s="3"/>
      <c r="K2771" s="3"/>
    </row>
    <row r="2772" spans="1:11" x14ac:dyDescent="0.25">
      <c r="A2772" s="3" t="s">
        <v>13179</v>
      </c>
      <c r="B2772" s="3" t="s">
        <v>13180</v>
      </c>
      <c r="C2772" s="3" t="s">
        <v>13181</v>
      </c>
      <c r="D2772" s="3" t="s">
        <v>13182</v>
      </c>
      <c r="E2772" s="3" t="s">
        <v>13</v>
      </c>
      <c r="F2772" s="3">
        <v>4.7846153846153801</v>
      </c>
      <c r="G2772" s="3">
        <v>130</v>
      </c>
      <c r="H2772" s="3" t="s">
        <v>292</v>
      </c>
      <c r="I2772" s="3" t="s">
        <v>13183</v>
      </c>
      <c r="J2772" s="3"/>
      <c r="K2772" s="3"/>
    </row>
    <row r="2773" spans="1:11" x14ac:dyDescent="0.25">
      <c r="A2773" s="3" t="s">
        <v>13184</v>
      </c>
      <c r="B2773" s="3" t="s">
        <v>13185</v>
      </c>
      <c r="C2773" s="3" t="s">
        <v>13186</v>
      </c>
      <c r="D2773" s="3" t="s">
        <v>13187</v>
      </c>
      <c r="E2773" s="3" t="s">
        <v>13</v>
      </c>
      <c r="F2773" s="3">
        <v>5</v>
      </c>
      <c r="G2773" s="3">
        <v>27</v>
      </c>
      <c r="H2773" s="3" t="s">
        <v>142</v>
      </c>
      <c r="I2773" s="3" t="s">
        <v>13188</v>
      </c>
      <c r="J2773" s="3"/>
      <c r="K2773" s="3"/>
    </row>
    <row r="2774" spans="1:11" x14ac:dyDescent="0.25">
      <c r="A2774" s="3" t="s">
        <v>13189</v>
      </c>
      <c r="B2774" s="3" t="s">
        <v>13190</v>
      </c>
      <c r="C2774" s="3" t="s">
        <v>13191</v>
      </c>
      <c r="D2774" s="3" t="s">
        <v>13192</v>
      </c>
      <c r="E2774" s="3" t="s">
        <v>13</v>
      </c>
      <c r="F2774" s="3">
        <v>5</v>
      </c>
      <c r="G2774" s="3">
        <v>9</v>
      </c>
      <c r="H2774" s="3" t="s">
        <v>292</v>
      </c>
      <c r="I2774" s="3" t="s">
        <v>13193</v>
      </c>
      <c r="J2774" s="3"/>
      <c r="K2774" s="3"/>
    </row>
    <row r="2775" spans="1:11" x14ac:dyDescent="0.25">
      <c r="A2775" s="3" t="s">
        <v>13194</v>
      </c>
      <c r="B2775" s="3" t="s">
        <v>13195</v>
      </c>
      <c r="C2775" s="3" t="s">
        <v>13196</v>
      </c>
      <c r="D2775" s="3" t="s">
        <v>13197</v>
      </c>
      <c r="E2775" s="3" t="s">
        <v>13</v>
      </c>
      <c r="F2775" s="3">
        <v>3.2105263157894699</v>
      </c>
      <c r="G2775" s="3">
        <v>19</v>
      </c>
      <c r="H2775" s="3" t="s">
        <v>603</v>
      </c>
      <c r="I2775" s="3" t="s">
        <v>13198</v>
      </c>
      <c r="J2775" s="3"/>
      <c r="K2775" s="3"/>
    </row>
    <row r="2776" spans="1:11" x14ac:dyDescent="0.25">
      <c r="A2776" s="3" t="s">
        <v>13199</v>
      </c>
      <c r="B2776" s="3" t="s">
        <v>13200</v>
      </c>
      <c r="C2776" s="3" t="s">
        <v>13201</v>
      </c>
      <c r="D2776" s="3" t="s">
        <v>13200</v>
      </c>
      <c r="E2776" s="3" t="s">
        <v>13</v>
      </c>
      <c r="F2776" s="3">
        <v>1.5</v>
      </c>
      <c r="G2776" s="3">
        <v>16</v>
      </c>
      <c r="H2776" s="3" t="s">
        <v>519</v>
      </c>
      <c r="I2776" s="3" t="s">
        <v>13202</v>
      </c>
      <c r="J2776" s="3"/>
      <c r="K2776" s="3"/>
    </row>
    <row r="2777" spans="1:11" x14ac:dyDescent="0.25">
      <c r="A2777" s="3" t="s">
        <v>13203</v>
      </c>
      <c r="B2777" s="3" t="s">
        <v>13204</v>
      </c>
      <c r="C2777" s="3" t="s">
        <v>6374</v>
      </c>
      <c r="D2777" s="3" t="s">
        <v>13205</v>
      </c>
      <c r="E2777" s="3" t="s">
        <v>13</v>
      </c>
      <c r="F2777" s="3">
        <v>3.4285714285714199</v>
      </c>
      <c r="G2777" s="3">
        <v>7</v>
      </c>
      <c r="H2777" s="3" t="s">
        <v>292</v>
      </c>
      <c r="I2777" s="3" t="s">
        <v>13206</v>
      </c>
      <c r="J2777" s="3"/>
      <c r="K2777" s="3"/>
    </row>
    <row r="2778" spans="1:11" x14ac:dyDescent="0.25">
      <c r="A2778" s="3" t="s">
        <v>13207</v>
      </c>
      <c r="B2778" s="3" t="s">
        <v>13208</v>
      </c>
      <c r="C2778" s="3" t="s">
        <v>13209</v>
      </c>
      <c r="D2778" s="3" t="s">
        <v>13210</v>
      </c>
      <c r="E2778" s="3" t="s">
        <v>13</v>
      </c>
      <c r="F2778" s="3">
        <v>3.9285714285714199</v>
      </c>
      <c r="G2778" s="3">
        <v>14</v>
      </c>
      <c r="H2778" s="3" t="s">
        <v>292</v>
      </c>
      <c r="I2778" s="3" t="s">
        <v>13211</v>
      </c>
      <c r="J2778" s="3"/>
      <c r="K2778" s="3"/>
    </row>
    <row r="2779" spans="1:11" x14ac:dyDescent="0.25">
      <c r="A2779" s="3" t="s">
        <v>13212</v>
      </c>
      <c r="B2779" s="3" t="s">
        <v>13213</v>
      </c>
      <c r="C2779" s="3" t="s">
        <v>13214</v>
      </c>
      <c r="D2779" s="3" t="s">
        <v>13215</v>
      </c>
      <c r="E2779" s="3" t="s">
        <v>13</v>
      </c>
      <c r="F2779" s="3">
        <v>4.80555555555555</v>
      </c>
      <c r="G2779" s="3">
        <v>36</v>
      </c>
      <c r="H2779" s="3" t="s">
        <v>142</v>
      </c>
      <c r="I2779" s="3" t="s">
        <v>13216</v>
      </c>
      <c r="J2779" s="3"/>
      <c r="K2779" s="3"/>
    </row>
    <row r="2780" spans="1:11" x14ac:dyDescent="0.25">
      <c r="A2780" s="3" t="s">
        <v>13217</v>
      </c>
      <c r="B2780" s="3" t="s">
        <v>13218</v>
      </c>
      <c r="C2780" s="3" t="s">
        <v>5896</v>
      </c>
      <c r="D2780" s="3" t="s">
        <v>13219</v>
      </c>
      <c r="E2780" s="3" t="s">
        <v>13</v>
      </c>
      <c r="F2780" s="3">
        <v>3.9459459459459398</v>
      </c>
      <c r="G2780" s="3">
        <v>37</v>
      </c>
      <c r="H2780" s="3" t="s">
        <v>821</v>
      </c>
      <c r="I2780" s="3" t="s">
        <v>13220</v>
      </c>
      <c r="J2780" s="3"/>
      <c r="K2780" s="3"/>
    </row>
    <row r="2781" spans="1:11" x14ac:dyDescent="0.25">
      <c r="A2781" s="3" t="s">
        <v>13221</v>
      </c>
      <c r="B2781" s="3" t="s">
        <v>13222</v>
      </c>
      <c r="C2781" s="3" t="s">
        <v>13223</v>
      </c>
      <c r="D2781" s="3" t="s">
        <v>13224</v>
      </c>
      <c r="E2781" s="3" t="s">
        <v>13</v>
      </c>
      <c r="F2781" s="3">
        <v>4.3823529411764701</v>
      </c>
      <c r="G2781" s="3">
        <v>34</v>
      </c>
      <c r="H2781" s="3" t="s">
        <v>821</v>
      </c>
      <c r="I2781" s="3" t="s">
        <v>13225</v>
      </c>
      <c r="J2781" s="3"/>
      <c r="K2781" s="3"/>
    </row>
    <row r="2782" spans="1:11" x14ac:dyDescent="0.25">
      <c r="A2782" s="3" t="s">
        <v>13226</v>
      </c>
      <c r="B2782" s="3" t="s">
        <v>13227</v>
      </c>
      <c r="C2782" s="3" t="s">
        <v>13228</v>
      </c>
      <c r="D2782" s="3" t="s">
        <v>13229</v>
      </c>
      <c r="E2782" s="3" t="s">
        <v>13</v>
      </c>
      <c r="F2782" s="3">
        <v>4.1707317073170698</v>
      </c>
      <c r="G2782" s="3">
        <v>41</v>
      </c>
      <c r="H2782" s="3" t="s">
        <v>603</v>
      </c>
      <c r="I2782" s="3" t="s">
        <v>13230</v>
      </c>
      <c r="J2782" s="3"/>
      <c r="K2782" s="3"/>
    </row>
    <row r="2783" spans="1:11" x14ac:dyDescent="0.25">
      <c r="A2783" s="3" t="s">
        <v>13231</v>
      </c>
      <c r="B2783" s="3" t="s">
        <v>13232</v>
      </c>
      <c r="C2783" s="3" t="s">
        <v>13233</v>
      </c>
      <c r="D2783" s="3" t="s">
        <v>13234</v>
      </c>
      <c r="E2783" s="3" t="s">
        <v>13</v>
      </c>
      <c r="F2783" s="3">
        <v>4.4000000000000004</v>
      </c>
      <c r="G2783" s="3">
        <v>20</v>
      </c>
      <c r="H2783" s="3" t="s">
        <v>292</v>
      </c>
      <c r="I2783" s="3" t="s">
        <v>13235</v>
      </c>
      <c r="J2783" s="3"/>
      <c r="K2783" s="3"/>
    </row>
    <row r="2784" spans="1:11" x14ac:dyDescent="0.25">
      <c r="A2784" s="3" t="s">
        <v>13236</v>
      </c>
      <c r="B2784" s="3" t="s">
        <v>13237</v>
      </c>
      <c r="C2784" s="3" t="s">
        <v>13238</v>
      </c>
      <c r="D2784" s="3" t="s">
        <v>13239</v>
      </c>
      <c r="E2784" s="3" t="s">
        <v>13</v>
      </c>
      <c r="F2784" s="3">
        <v>2.9615384615384599</v>
      </c>
      <c r="G2784" s="3">
        <v>26</v>
      </c>
      <c r="H2784" s="3" t="s">
        <v>519</v>
      </c>
      <c r="I2784" s="3" t="s">
        <v>13240</v>
      </c>
      <c r="J2784" s="3"/>
      <c r="K2784" s="3"/>
    </row>
    <row r="2785" spans="1:11" x14ac:dyDescent="0.25">
      <c r="A2785" s="3" t="s">
        <v>13241</v>
      </c>
      <c r="B2785" s="3" t="s">
        <v>13242</v>
      </c>
      <c r="C2785" s="3" t="s">
        <v>13243</v>
      </c>
      <c r="D2785" s="3" t="s">
        <v>13244</v>
      </c>
      <c r="E2785" s="3" t="s">
        <v>13</v>
      </c>
      <c r="F2785" s="3">
        <v>2.9</v>
      </c>
      <c r="G2785" s="3">
        <v>30</v>
      </c>
      <c r="H2785" s="3" t="s">
        <v>519</v>
      </c>
      <c r="I2785" s="3" t="s">
        <v>13245</v>
      </c>
      <c r="J2785" s="3"/>
      <c r="K2785" s="3"/>
    </row>
    <row r="2786" spans="1:11" x14ac:dyDescent="0.25">
      <c r="A2786" s="3" t="s">
        <v>13246</v>
      </c>
      <c r="B2786" s="3" t="s">
        <v>13247</v>
      </c>
      <c r="C2786" s="3" t="s">
        <v>13248</v>
      </c>
      <c r="D2786" s="3" t="s">
        <v>13249</v>
      </c>
      <c r="E2786" s="3" t="s">
        <v>13</v>
      </c>
      <c r="F2786" s="3">
        <v>3.0909090909090899</v>
      </c>
      <c r="G2786" s="3">
        <v>11</v>
      </c>
      <c r="H2786" s="3" t="s">
        <v>142</v>
      </c>
      <c r="I2786" s="3" t="s">
        <v>13250</v>
      </c>
      <c r="J2786" s="3"/>
      <c r="K2786" s="3"/>
    </row>
    <row r="2787" spans="1:11" x14ac:dyDescent="0.25">
      <c r="A2787" s="3" t="s">
        <v>13251</v>
      </c>
      <c r="B2787" s="3" t="s">
        <v>13252</v>
      </c>
      <c r="C2787" s="3" t="s">
        <v>13253</v>
      </c>
      <c r="D2787" s="3" t="s">
        <v>13254</v>
      </c>
      <c r="E2787" s="3" t="s">
        <v>13</v>
      </c>
      <c r="F2787" s="3">
        <v>4.4444444444444402</v>
      </c>
      <c r="G2787" s="3">
        <v>9</v>
      </c>
      <c r="H2787" s="3" t="s">
        <v>142</v>
      </c>
      <c r="I2787" s="3" t="s">
        <v>13255</v>
      </c>
      <c r="J2787" s="3"/>
      <c r="K2787" s="3"/>
    </row>
    <row r="2788" spans="1:11" x14ac:dyDescent="0.25">
      <c r="A2788" s="3" t="s">
        <v>13256</v>
      </c>
      <c r="B2788" s="3" t="s">
        <v>13257</v>
      </c>
      <c r="C2788" s="3" t="s">
        <v>13258</v>
      </c>
      <c r="D2788" s="3" t="s">
        <v>13259</v>
      </c>
      <c r="E2788" s="3" t="s">
        <v>13</v>
      </c>
      <c r="F2788" s="3">
        <v>3.32</v>
      </c>
      <c r="G2788" s="3">
        <v>125</v>
      </c>
      <c r="H2788" s="3" t="s">
        <v>519</v>
      </c>
      <c r="I2788" s="3" t="s">
        <v>13260</v>
      </c>
      <c r="J2788" s="3"/>
      <c r="K2788" s="3"/>
    </row>
    <row r="2789" spans="1:11" x14ac:dyDescent="0.25">
      <c r="A2789" s="3" t="s">
        <v>13261</v>
      </c>
      <c r="B2789" s="3" t="s">
        <v>13262</v>
      </c>
      <c r="C2789" s="3" t="s">
        <v>13263</v>
      </c>
      <c r="D2789" s="3" t="s">
        <v>13264</v>
      </c>
      <c r="E2789" s="3" t="s">
        <v>13</v>
      </c>
      <c r="F2789" s="3">
        <v>4.2678571428571397</v>
      </c>
      <c r="G2789" s="3">
        <v>56</v>
      </c>
      <c r="H2789" s="3" t="s">
        <v>292</v>
      </c>
      <c r="I2789" s="3" t="s">
        <v>13265</v>
      </c>
      <c r="J2789" s="3"/>
      <c r="K2789" s="3"/>
    </row>
    <row r="2790" spans="1:11" x14ac:dyDescent="0.25">
      <c r="A2790" s="3" t="s">
        <v>13266</v>
      </c>
      <c r="B2790" s="3" t="s">
        <v>13267</v>
      </c>
      <c r="C2790" s="3" t="s">
        <v>13267</v>
      </c>
      <c r="D2790" s="3" t="s">
        <v>13268</v>
      </c>
      <c r="E2790" s="3" t="s">
        <v>13</v>
      </c>
      <c r="F2790" s="3">
        <v>5</v>
      </c>
      <c r="G2790" s="3">
        <v>2</v>
      </c>
      <c r="H2790" s="3" t="s">
        <v>142</v>
      </c>
      <c r="I2790" s="3" t="s">
        <v>13269</v>
      </c>
      <c r="J2790" s="3"/>
      <c r="K2790" s="3"/>
    </row>
    <row r="2791" spans="1:11" x14ac:dyDescent="0.25">
      <c r="A2791" s="3" t="s">
        <v>13270</v>
      </c>
      <c r="B2791" s="3" t="s">
        <v>13271</v>
      </c>
      <c r="C2791" s="3" t="s">
        <v>13272</v>
      </c>
      <c r="D2791" s="3" t="s">
        <v>13273</v>
      </c>
      <c r="E2791" s="3" t="s">
        <v>13</v>
      </c>
      <c r="F2791" s="3">
        <v>5</v>
      </c>
      <c r="G2791" s="3">
        <v>4</v>
      </c>
      <c r="H2791" s="3" t="s">
        <v>142</v>
      </c>
      <c r="I2791" s="3" t="s">
        <v>13274</v>
      </c>
      <c r="J2791" s="3"/>
      <c r="K2791" s="3"/>
    </row>
    <row r="2792" spans="1:11" x14ac:dyDescent="0.25">
      <c r="A2792" s="3" t="s">
        <v>13275</v>
      </c>
      <c r="B2792" s="3" t="s">
        <v>13276</v>
      </c>
      <c r="C2792" s="3" t="s">
        <v>13277</v>
      </c>
      <c r="D2792" s="3" t="s">
        <v>13278</v>
      </c>
      <c r="E2792" s="3" t="s">
        <v>13</v>
      </c>
      <c r="F2792" s="3">
        <v>4.2631578947368398</v>
      </c>
      <c r="G2792" s="3">
        <v>19</v>
      </c>
      <c r="H2792" s="3" t="s">
        <v>142</v>
      </c>
      <c r="I2792" s="3" t="s">
        <v>13279</v>
      </c>
      <c r="J2792" s="3"/>
      <c r="K2792" s="3"/>
    </row>
    <row r="2793" spans="1:11" x14ac:dyDescent="0.25">
      <c r="A2793" s="3" t="s">
        <v>13280</v>
      </c>
      <c r="B2793" s="3" t="s">
        <v>13281</v>
      </c>
      <c r="C2793" s="3" t="s">
        <v>13282</v>
      </c>
      <c r="D2793" s="3" t="s">
        <v>13283</v>
      </c>
      <c r="E2793" s="3" t="s">
        <v>13</v>
      </c>
      <c r="F2793" s="3">
        <v>3.16</v>
      </c>
      <c r="G2793" s="3">
        <v>25</v>
      </c>
      <c r="H2793" s="3" t="s">
        <v>519</v>
      </c>
      <c r="I2793" s="3" t="s">
        <v>13284</v>
      </c>
      <c r="J2793" s="3"/>
      <c r="K2793" s="3"/>
    </row>
    <row r="2794" spans="1:11" x14ac:dyDescent="0.25">
      <c r="A2794" s="3" t="s">
        <v>13285</v>
      </c>
      <c r="B2794" s="3" t="s">
        <v>13286</v>
      </c>
      <c r="C2794" s="3" t="s">
        <v>13287</v>
      </c>
      <c r="D2794" s="3" t="s">
        <v>13288</v>
      </c>
      <c r="E2794" s="3" t="s">
        <v>13</v>
      </c>
      <c r="F2794" s="3">
        <v>4.2666666666666604</v>
      </c>
      <c r="G2794" s="3">
        <v>15</v>
      </c>
      <c r="H2794" s="3" t="s">
        <v>142</v>
      </c>
      <c r="I2794" s="3" t="s">
        <v>13289</v>
      </c>
      <c r="J2794" s="3"/>
      <c r="K2794" s="3"/>
    </row>
    <row r="2795" spans="1:11" x14ac:dyDescent="0.25">
      <c r="A2795" s="3" t="s">
        <v>13290</v>
      </c>
      <c r="B2795" s="3" t="s">
        <v>13291</v>
      </c>
      <c r="C2795" s="3" t="s">
        <v>13292</v>
      </c>
      <c r="D2795" s="3" t="s">
        <v>13293</v>
      </c>
      <c r="E2795" s="3" t="s">
        <v>13</v>
      </c>
      <c r="F2795" s="3">
        <v>4.6666666666666599</v>
      </c>
      <c r="G2795" s="3">
        <v>24</v>
      </c>
      <c r="H2795" s="3" t="s">
        <v>821</v>
      </c>
      <c r="I2795" s="3" t="s">
        <v>13294</v>
      </c>
      <c r="J2795" s="3"/>
      <c r="K2795" s="3"/>
    </row>
    <row r="2796" spans="1:11" x14ac:dyDescent="0.25">
      <c r="A2796" s="3" t="s">
        <v>13295</v>
      </c>
      <c r="B2796" s="3" t="s">
        <v>13296</v>
      </c>
      <c r="C2796" s="3" t="s">
        <v>7535</v>
      </c>
      <c r="D2796" s="3" t="s">
        <v>13297</v>
      </c>
      <c r="E2796" s="3" t="s">
        <v>13</v>
      </c>
      <c r="F2796" s="3">
        <v>4.6470588235294104</v>
      </c>
      <c r="G2796" s="3">
        <v>17</v>
      </c>
      <c r="H2796" s="3" t="s">
        <v>142</v>
      </c>
      <c r="I2796" s="3" t="s">
        <v>13298</v>
      </c>
      <c r="J2796" s="3"/>
      <c r="K2796" s="3"/>
    </row>
    <row r="2797" spans="1:11" x14ac:dyDescent="0.25">
      <c r="A2797" s="3" t="s">
        <v>13299</v>
      </c>
      <c r="B2797" s="3" t="s">
        <v>13300</v>
      </c>
      <c r="C2797" s="3" t="s">
        <v>6311</v>
      </c>
      <c r="D2797" s="3" t="s">
        <v>13301</v>
      </c>
      <c r="E2797" s="3" t="s">
        <v>13</v>
      </c>
      <c r="F2797" s="3">
        <v>4.3333333333333304</v>
      </c>
      <c r="G2797" s="3">
        <v>6</v>
      </c>
      <c r="H2797" s="3" t="s">
        <v>292</v>
      </c>
      <c r="I2797" s="3" t="s">
        <v>13302</v>
      </c>
      <c r="J2797" s="3"/>
      <c r="K2797" s="3"/>
    </row>
    <row r="2798" spans="1:11" x14ac:dyDescent="0.25">
      <c r="A2798" s="3" t="s">
        <v>13303</v>
      </c>
      <c r="B2798" s="3" t="s">
        <v>13304</v>
      </c>
      <c r="C2798" s="3" t="s">
        <v>13305</v>
      </c>
      <c r="D2798" s="3" t="s">
        <v>13306</v>
      </c>
      <c r="E2798" s="3" t="s">
        <v>13</v>
      </c>
      <c r="F2798" s="3">
        <v>4.7301587301587302</v>
      </c>
      <c r="G2798" s="3">
        <v>63</v>
      </c>
      <c r="H2798" s="3" t="s">
        <v>821</v>
      </c>
      <c r="I2798" s="3" t="s">
        <v>13307</v>
      </c>
      <c r="J2798" s="3"/>
      <c r="K2798" s="3"/>
    </row>
    <row r="2799" spans="1:11" x14ac:dyDescent="0.25">
      <c r="A2799" s="3" t="s">
        <v>13308</v>
      </c>
      <c r="B2799" s="3" t="s">
        <v>13309</v>
      </c>
      <c r="C2799" s="3" t="s">
        <v>5695</v>
      </c>
      <c r="D2799" s="3" t="s">
        <v>13310</v>
      </c>
      <c r="E2799" s="3" t="s">
        <v>13</v>
      </c>
      <c r="F2799" s="3">
        <v>4.0833333333333304</v>
      </c>
      <c r="G2799" s="3">
        <v>12</v>
      </c>
      <c r="H2799" s="3" t="s">
        <v>142</v>
      </c>
      <c r="I2799" s="3" t="s">
        <v>13311</v>
      </c>
      <c r="J2799" s="3"/>
      <c r="K2799" s="3"/>
    </row>
    <row r="2800" spans="1:11" x14ac:dyDescent="0.25">
      <c r="A2800" s="3" t="s">
        <v>13312</v>
      </c>
      <c r="B2800" s="3" t="s">
        <v>13313</v>
      </c>
      <c r="C2800" s="3" t="s">
        <v>13314</v>
      </c>
      <c r="D2800" s="3" t="s">
        <v>13315</v>
      </c>
      <c r="E2800" s="3" t="s">
        <v>13</v>
      </c>
      <c r="F2800" s="3">
        <v>3</v>
      </c>
      <c r="G2800" s="3">
        <v>4</v>
      </c>
      <c r="H2800" s="3" t="s">
        <v>142</v>
      </c>
      <c r="I2800" s="3" t="s">
        <v>13316</v>
      </c>
      <c r="J2800" s="3"/>
      <c r="K2800" s="3"/>
    </row>
    <row r="2801" spans="1:11" x14ac:dyDescent="0.25">
      <c r="A2801" s="3" t="s">
        <v>13317</v>
      </c>
      <c r="B2801" s="3" t="s">
        <v>13318</v>
      </c>
      <c r="C2801" s="3" t="s">
        <v>13319</v>
      </c>
      <c r="D2801" s="3" t="s">
        <v>13320</v>
      </c>
      <c r="E2801" s="3" t="s">
        <v>13</v>
      </c>
      <c r="F2801" s="3">
        <v>4.3</v>
      </c>
      <c r="G2801" s="3">
        <v>20</v>
      </c>
      <c r="H2801" s="3" t="s">
        <v>142</v>
      </c>
      <c r="I2801" s="3" t="s">
        <v>13321</v>
      </c>
      <c r="J2801" s="3"/>
      <c r="K2801" s="3"/>
    </row>
    <row r="2802" spans="1:11" x14ac:dyDescent="0.25">
      <c r="A2802" s="3" t="s">
        <v>13322</v>
      </c>
      <c r="B2802" s="3" t="s">
        <v>13323</v>
      </c>
      <c r="C2802" s="3" t="s">
        <v>13324</v>
      </c>
      <c r="D2802" s="3" t="s">
        <v>13325</v>
      </c>
      <c r="E2802" s="3" t="s">
        <v>13</v>
      </c>
      <c r="F2802" s="3">
        <v>4.7083333333333304</v>
      </c>
      <c r="G2802" s="3">
        <v>24</v>
      </c>
      <c r="H2802" s="3" t="s">
        <v>292</v>
      </c>
      <c r="I2802" s="3" t="s">
        <v>13326</v>
      </c>
      <c r="J2802" s="3"/>
      <c r="K2802" s="3"/>
    </row>
    <row r="2803" spans="1:11" x14ac:dyDescent="0.25">
      <c r="A2803" s="3" t="s">
        <v>13327</v>
      </c>
      <c r="B2803" s="3" t="s">
        <v>13328</v>
      </c>
      <c r="C2803" s="3" t="s">
        <v>13329</v>
      </c>
      <c r="D2803" s="3" t="s">
        <v>13330</v>
      </c>
      <c r="E2803" s="3" t="s">
        <v>13</v>
      </c>
      <c r="F2803" s="3">
        <v>2.75</v>
      </c>
      <c r="G2803" s="3">
        <v>4</v>
      </c>
      <c r="H2803" s="3" t="s">
        <v>821</v>
      </c>
      <c r="I2803" s="3" t="s">
        <v>13331</v>
      </c>
      <c r="J2803" s="3"/>
      <c r="K2803" s="3"/>
    </row>
    <row r="2804" spans="1:11" x14ac:dyDescent="0.25">
      <c r="A2804" s="3" t="s">
        <v>13332</v>
      </c>
      <c r="B2804" s="3" t="s">
        <v>13333</v>
      </c>
      <c r="C2804" s="3" t="s">
        <v>13334</v>
      </c>
      <c r="D2804" s="3" t="s">
        <v>13335</v>
      </c>
      <c r="E2804" s="3" t="s">
        <v>13</v>
      </c>
      <c r="F2804" s="3">
        <v>2.7</v>
      </c>
      <c r="G2804" s="3">
        <v>10</v>
      </c>
      <c r="H2804" s="3" t="s">
        <v>603</v>
      </c>
      <c r="I2804" s="3" t="s">
        <v>13336</v>
      </c>
      <c r="J2804" s="3"/>
      <c r="K2804" s="3"/>
    </row>
    <row r="2805" spans="1:11" x14ac:dyDescent="0.25">
      <c r="A2805" s="3" t="s">
        <v>13337</v>
      </c>
      <c r="B2805" s="3" t="s">
        <v>13338</v>
      </c>
      <c r="C2805" s="3" t="s">
        <v>13339</v>
      </c>
      <c r="D2805" s="3" t="s">
        <v>13340</v>
      </c>
      <c r="E2805" s="3" t="s">
        <v>13</v>
      </c>
      <c r="F2805" s="3">
        <v>3.71428571428571</v>
      </c>
      <c r="G2805" s="3">
        <v>21</v>
      </c>
      <c r="H2805" s="3" t="s">
        <v>292</v>
      </c>
      <c r="I2805" s="3" t="s">
        <v>13341</v>
      </c>
      <c r="J2805" s="3"/>
      <c r="K2805" s="3"/>
    </row>
    <row r="2806" spans="1:11" x14ac:dyDescent="0.25">
      <c r="A2806" s="3" t="s">
        <v>13342</v>
      </c>
      <c r="B2806" s="3" t="s">
        <v>13343</v>
      </c>
      <c r="C2806" s="3" t="s">
        <v>10317</v>
      </c>
      <c r="D2806" s="3" t="s">
        <v>13344</v>
      </c>
      <c r="E2806" s="3" t="s">
        <v>13</v>
      </c>
      <c r="F2806" s="3">
        <v>2.6666666666666599</v>
      </c>
      <c r="G2806" s="3">
        <v>3</v>
      </c>
      <c r="H2806" s="3" t="s">
        <v>603</v>
      </c>
      <c r="I2806" s="3" t="s">
        <v>13345</v>
      </c>
      <c r="J2806" s="3"/>
      <c r="K2806" s="3"/>
    </row>
    <row r="2807" spans="1:11" x14ac:dyDescent="0.25">
      <c r="A2807" s="3" t="s">
        <v>13346</v>
      </c>
      <c r="B2807" s="3" t="s">
        <v>13347</v>
      </c>
      <c r="C2807" s="3" t="s">
        <v>13348</v>
      </c>
      <c r="D2807" s="3" t="s">
        <v>13349</v>
      </c>
      <c r="E2807" s="3" t="s">
        <v>13</v>
      </c>
      <c r="F2807" s="3">
        <v>4.5084745762711798</v>
      </c>
      <c r="G2807" s="3">
        <v>59</v>
      </c>
      <c r="H2807" s="3" t="s">
        <v>519</v>
      </c>
      <c r="I2807" s="3" t="s">
        <v>13350</v>
      </c>
      <c r="J2807" s="3"/>
      <c r="K2807" s="3"/>
    </row>
    <row r="2808" spans="1:11" x14ac:dyDescent="0.25">
      <c r="A2808" s="3" t="s">
        <v>13351</v>
      </c>
      <c r="B2808" s="3" t="s">
        <v>13352</v>
      </c>
      <c r="C2808" s="3" t="s">
        <v>13353</v>
      </c>
      <c r="D2808" s="3" t="s">
        <v>13354</v>
      </c>
      <c r="E2808" s="3" t="s">
        <v>13</v>
      </c>
      <c r="F2808" s="3">
        <v>4.8846153846153797</v>
      </c>
      <c r="G2808" s="3">
        <v>26</v>
      </c>
      <c r="H2808" s="3" t="s">
        <v>142</v>
      </c>
      <c r="I2808" s="3" t="s">
        <v>13355</v>
      </c>
      <c r="J2808" s="3"/>
      <c r="K2808" s="3"/>
    </row>
    <row r="2809" spans="1:11" x14ac:dyDescent="0.25">
      <c r="A2809" s="3" t="s">
        <v>13356</v>
      </c>
      <c r="B2809" s="3" t="s">
        <v>13357</v>
      </c>
      <c r="C2809" s="3" t="s">
        <v>13358</v>
      </c>
      <c r="D2809" s="3" t="s">
        <v>13359</v>
      </c>
      <c r="E2809" s="3" t="s">
        <v>13</v>
      </c>
      <c r="F2809" s="3">
        <v>4.80555555555555</v>
      </c>
      <c r="G2809" s="3">
        <v>36</v>
      </c>
      <c r="H2809" s="3" t="s">
        <v>142</v>
      </c>
      <c r="I2809" s="3" t="s">
        <v>13360</v>
      </c>
      <c r="J2809" s="3"/>
      <c r="K2809" s="3"/>
    </row>
    <row r="2810" spans="1:11" x14ac:dyDescent="0.25">
      <c r="A2810" s="3" t="s">
        <v>13361</v>
      </c>
      <c r="B2810" s="3" t="s">
        <v>13362</v>
      </c>
      <c r="C2810" s="3" t="s">
        <v>13363</v>
      </c>
      <c r="D2810" s="3" t="s">
        <v>13364</v>
      </c>
      <c r="E2810" s="3" t="s">
        <v>13</v>
      </c>
      <c r="F2810" s="3">
        <v>4.7837837837837798</v>
      </c>
      <c r="G2810" s="3">
        <v>37</v>
      </c>
      <c r="H2810" s="3" t="s">
        <v>603</v>
      </c>
      <c r="I2810" s="3" t="s">
        <v>13365</v>
      </c>
      <c r="J2810" s="3"/>
      <c r="K2810" s="3"/>
    </row>
    <row r="2811" spans="1:11" x14ac:dyDescent="0.25">
      <c r="A2811" s="3" t="s">
        <v>13366</v>
      </c>
      <c r="B2811" s="3" t="s">
        <v>13367</v>
      </c>
      <c r="C2811" s="3" t="s">
        <v>13368</v>
      </c>
      <c r="D2811" s="3" t="s">
        <v>13369</v>
      </c>
      <c r="E2811" s="3" t="s">
        <v>13</v>
      </c>
      <c r="F2811" s="3">
        <v>4.3043478260869499</v>
      </c>
      <c r="G2811" s="3">
        <v>23</v>
      </c>
      <c r="H2811" s="3" t="s">
        <v>142</v>
      </c>
      <c r="I2811" s="3" t="s">
        <v>13370</v>
      </c>
      <c r="J2811" s="3"/>
      <c r="K2811" s="3"/>
    </row>
    <row r="2812" spans="1:11" x14ac:dyDescent="0.25">
      <c r="A2812" s="3" t="s">
        <v>13371</v>
      </c>
      <c r="B2812" s="3" t="s">
        <v>13372</v>
      </c>
      <c r="C2812" s="3" t="s">
        <v>6771</v>
      </c>
      <c r="D2812" s="3" t="s">
        <v>13373</v>
      </c>
      <c r="E2812" s="3" t="s">
        <v>13</v>
      </c>
      <c r="F2812" s="3">
        <v>4.8421052631578902</v>
      </c>
      <c r="G2812" s="3">
        <v>38</v>
      </c>
      <c r="H2812" s="3" t="s">
        <v>142</v>
      </c>
      <c r="I2812" s="3" t="s">
        <v>13374</v>
      </c>
      <c r="J2812" s="3"/>
      <c r="K2812" s="3"/>
    </row>
    <row r="2813" spans="1:11" x14ac:dyDescent="0.25">
      <c r="A2813" s="3" t="s">
        <v>13375</v>
      </c>
      <c r="B2813" s="3" t="s">
        <v>13376</v>
      </c>
      <c r="C2813" s="3" t="s">
        <v>13377</v>
      </c>
      <c r="D2813" s="3" t="s">
        <v>13378</v>
      </c>
      <c r="E2813" s="3" t="s">
        <v>13</v>
      </c>
      <c r="F2813" s="3">
        <v>3.6666666666666599</v>
      </c>
      <c r="G2813" s="3">
        <v>3</v>
      </c>
      <c r="H2813" s="3" t="s">
        <v>142</v>
      </c>
      <c r="I2813" s="3" t="s">
        <v>13379</v>
      </c>
      <c r="J2813" s="3"/>
      <c r="K2813" s="3"/>
    </row>
    <row r="2814" spans="1:11" x14ac:dyDescent="0.25">
      <c r="A2814" s="3" t="s">
        <v>13380</v>
      </c>
      <c r="B2814" s="3" t="s">
        <v>13381</v>
      </c>
      <c r="C2814" s="3" t="s">
        <v>13382</v>
      </c>
      <c r="D2814" s="3" t="s">
        <v>13383</v>
      </c>
      <c r="E2814" s="3" t="s">
        <v>13</v>
      </c>
      <c r="F2814" s="3">
        <v>4</v>
      </c>
      <c r="G2814" s="3">
        <v>23</v>
      </c>
      <c r="H2814" s="3" t="s">
        <v>603</v>
      </c>
      <c r="I2814" s="3" t="s">
        <v>13384</v>
      </c>
      <c r="J2814" s="3"/>
      <c r="K2814" s="3"/>
    </row>
    <row r="2815" spans="1:11" x14ac:dyDescent="0.25">
      <c r="A2815" s="3" t="s">
        <v>13385</v>
      </c>
      <c r="B2815" s="3" t="s">
        <v>13386</v>
      </c>
      <c r="C2815" s="3" t="s">
        <v>13387</v>
      </c>
      <c r="D2815" s="3" t="s">
        <v>13388</v>
      </c>
      <c r="E2815" s="3" t="s">
        <v>13</v>
      </c>
      <c r="F2815" s="3">
        <v>4.2857142857142803</v>
      </c>
      <c r="G2815" s="3">
        <v>21</v>
      </c>
      <c r="H2815" s="3" t="s">
        <v>292</v>
      </c>
      <c r="I2815" s="3" t="s">
        <v>13389</v>
      </c>
      <c r="J2815" s="3"/>
      <c r="K2815" s="3"/>
    </row>
    <row r="2816" spans="1:11" x14ac:dyDescent="0.25">
      <c r="A2816" s="3" t="s">
        <v>13390</v>
      </c>
      <c r="B2816" s="3" t="s">
        <v>13391</v>
      </c>
      <c r="C2816" s="3" t="s">
        <v>13392</v>
      </c>
      <c r="D2816" s="3" t="s">
        <v>13393</v>
      </c>
      <c r="E2816" s="3" t="s">
        <v>13</v>
      </c>
      <c r="F2816" s="3">
        <v>5</v>
      </c>
      <c r="G2816" s="3">
        <v>1</v>
      </c>
      <c r="H2816" s="3" t="s">
        <v>142</v>
      </c>
      <c r="I2816" s="3" t="s">
        <v>13394</v>
      </c>
      <c r="J2816" s="3"/>
      <c r="K2816" s="3"/>
    </row>
    <row r="2817" spans="1:11" x14ac:dyDescent="0.25">
      <c r="A2817" s="3" t="s">
        <v>13395</v>
      </c>
      <c r="B2817" s="3" t="s">
        <v>13396</v>
      </c>
      <c r="C2817" s="3" t="s">
        <v>6519</v>
      </c>
      <c r="D2817" s="3" t="s">
        <v>13397</v>
      </c>
      <c r="E2817" s="3" t="s">
        <v>13</v>
      </c>
      <c r="F2817" s="3">
        <v>2.5</v>
      </c>
      <c r="G2817" s="3">
        <v>8</v>
      </c>
      <c r="H2817" s="3" t="s">
        <v>821</v>
      </c>
      <c r="I2817" s="3" t="s">
        <v>13398</v>
      </c>
      <c r="J2817" s="3"/>
      <c r="K2817" s="3"/>
    </row>
    <row r="2818" spans="1:11" x14ac:dyDescent="0.25">
      <c r="A2818" s="3" t="s">
        <v>13399</v>
      </c>
      <c r="B2818" s="3" t="s">
        <v>13400</v>
      </c>
      <c r="C2818" s="3" t="s">
        <v>3127</v>
      </c>
      <c r="D2818" s="3" t="s">
        <v>13401</v>
      </c>
      <c r="E2818" s="3" t="s">
        <v>13</v>
      </c>
      <c r="F2818" s="3">
        <v>4.6363636363636296</v>
      </c>
      <c r="G2818" s="3">
        <v>11</v>
      </c>
      <c r="H2818" s="3" t="s">
        <v>519</v>
      </c>
      <c r="I2818" s="3" t="s">
        <v>13402</v>
      </c>
      <c r="J2818" s="3"/>
      <c r="K2818" s="3"/>
    </row>
    <row r="2819" spans="1:11" x14ac:dyDescent="0.25">
      <c r="A2819" s="3" t="s">
        <v>13403</v>
      </c>
      <c r="B2819" s="3" t="s">
        <v>13404</v>
      </c>
      <c r="C2819" s="3" t="s">
        <v>13405</v>
      </c>
      <c r="D2819" s="3" t="s">
        <v>13406</v>
      </c>
      <c r="E2819" s="3" t="s">
        <v>13</v>
      </c>
      <c r="F2819" s="3">
        <v>4.2608695652173898</v>
      </c>
      <c r="G2819" s="3">
        <v>23</v>
      </c>
      <c r="H2819" s="3" t="s">
        <v>821</v>
      </c>
      <c r="I2819" s="3" t="s">
        <v>13407</v>
      </c>
      <c r="J2819" s="3"/>
      <c r="K2819" s="3"/>
    </row>
    <row r="2820" spans="1:11" x14ac:dyDescent="0.25">
      <c r="A2820" s="3" t="s">
        <v>13408</v>
      </c>
      <c r="B2820" s="3" t="s">
        <v>13409</v>
      </c>
      <c r="C2820" s="3" t="s">
        <v>13410</v>
      </c>
      <c r="D2820" s="3" t="s">
        <v>13411</v>
      </c>
      <c r="E2820" s="3" t="s">
        <v>13</v>
      </c>
      <c r="F2820" s="3">
        <v>2.9375</v>
      </c>
      <c r="G2820" s="3">
        <v>16</v>
      </c>
      <c r="H2820" s="3" t="s">
        <v>603</v>
      </c>
      <c r="I2820" s="3" t="s">
        <v>13412</v>
      </c>
      <c r="J2820" s="3"/>
      <c r="K2820" s="3"/>
    </row>
    <row r="2821" spans="1:11" x14ac:dyDescent="0.25">
      <c r="A2821" s="3" t="s">
        <v>13413</v>
      </c>
      <c r="B2821" s="3" t="s">
        <v>13414</v>
      </c>
      <c r="C2821" s="3" t="s">
        <v>5410</v>
      </c>
      <c r="D2821" s="3" t="s">
        <v>13415</v>
      </c>
      <c r="E2821" s="3" t="s">
        <v>13</v>
      </c>
      <c r="F2821" s="3">
        <v>3.6</v>
      </c>
      <c r="G2821" s="3">
        <v>5</v>
      </c>
      <c r="H2821" s="3" t="s">
        <v>821</v>
      </c>
      <c r="I2821" s="3" t="s">
        <v>13416</v>
      </c>
      <c r="J2821" s="3"/>
      <c r="K2821" s="3"/>
    </row>
    <row r="2822" spans="1:11" x14ac:dyDescent="0.25">
      <c r="A2822" s="3" t="s">
        <v>13417</v>
      </c>
      <c r="B2822" s="3" t="s">
        <v>13418</v>
      </c>
      <c r="C2822" s="3" t="s">
        <v>13419</v>
      </c>
      <c r="D2822" s="3" t="s">
        <v>13420</v>
      </c>
      <c r="E2822" s="3" t="s">
        <v>13</v>
      </c>
      <c r="F2822" s="3">
        <v>4.0476190476190403</v>
      </c>
      <c r="G2822" s="3">
        <v>21</v>
      </c>
      <c r="H2822" s="3" t="s">
        <v>603</v>
      </c>
      <c r="I2822" s="3" t="s">
        <v>13421</v>
      </c>
      <c r="J2822" s="3"/>
      <c r="K2822" s="3"/>
    </row>
    <row r="2823" spans="1:11" x14ac:dyDescent="0.25">
      <c r="A2823" s="3" t="s">
        <v>13422</v>
      </c>
      <c r="B2823" s="3" t="s">
        <v>13423</v>
      </c>
      <c r="C2823" s="3" t="s">
        <v>13424</v>
      </c>
      <c r="D2823" s="3" t="s">
        <v>13425</v>
      </c>
      <c r="E2823" s="3" t="s">
        <v>13</v>
      </c>
      <c r="F2823" s="3">
        <v>3.1538461538461502</v>
      </c>
      <c r="G2823" s="3">
        <v>26</v>
      </c>
      <c r="H2823" s="3" t="s">
        <v>821</v>
      </c>
      <c r="I2823" s="3" t="s">
        <v>13426</v>
      </c>
      <c r="J2823" s="3"/>
      <c r="K2823" s="3"/>
    </row>
    <row r="2824" spans="1:11" x14ac:dyDescent="0.25">
      <c r="A2824" s="3" t="s">
        <v>13427</v>
      </c>
      <c r="B2824" s="3" t="s">
        <v>13428</v>
      </c>
      <c r="C2824" s="3" t="s">
        <v>13429</v>
      </c>
      <c r="D2824" s="3" t="s">
        <v>13430</v>
      </c>
      <c r="E2824" s="3" t="s">
        <v>13</v>
      </c>
      <c r="F2824" s="3">
        <v>4.4583333333333304</v>
      </c>
      <c r="G2824" s="3">
        <v>24</v>
      </c>
      <c r="H2824" s="3" t="s">
        <v>292</v>
      </c>
      <c r="I2824" s="3" t="s">
        <v>13431</v>
      </c>
      <c r="J2824" s="3"/>
      <c r="K2824" s="3"/>
    </row>
    <row r="2825" spans="1:11" x14ac:dyDescent="0.25">
      <c r="A2825" s="3" t="s">
        <v>13432</v>
      </c>
      <c r="B2825" s="3" t="s">
        <v>13433</v>
      </c>
      <c r="C2825" s="3" t="s">
        <v>5439</v>
      </c>
      <c r="D2825" s="3" t="s">
        <v>13434</v>
      </c>
      <c r="E2825" s="3" t="s">
        <v>13</v>
      </c>
      <c r="F2825" s="3">
        <v>4.1153846153846096</v>
      </c>
      <c r="G2825" s="3">
        <v>52</v>
      </c>
      <c r="H2825" s="3" t="s">
        <v>142</v>
      </c>
      <c r="I2825" s="3" t="s">
        <v>13435</v>
      </c>
      <c r="J2825" s="3"/>
      <c r="K2825" s="3"/>
    </row>
    <row r="2826" spans="1:11" x14ac:dyDescent="0.25">
      <c r="A2826" s="3" t="s">
        <v>13436</v>
      </c>
      <c r="B2826" s="3" t="s">
        <v>13437</v>
      </c>
      <c r="C2826" s="3" t="s">
        <v>13438</v>
      </c>
      <c r="D2826" s="3" t="s">
        <v>13439</v>
      </c>
      <c r="E2826" s="3" t="s">
        <v>13</v>
      </c>
      <c r="F2826" s="3">
        <v>3.7692307692307598</v>
      </c>
      <c r="G2826" s="3">
        <v>13</v>
      </c>
      <c r="H2826" s="3" t="s">
        <v>142</v>
      </c>
      <c r="I2826" s="3" t="s">
        <v>13440</v>
      </c>
      <c r="J2826" s="3"/>
      <c r="K2826" s="3"/>
    </row>
    <row r="2827" spans="1:11" x14ac:dyDescent="0.25">
      <c r="A2827" s="3" t="s">
        <v>13441</v>
      </c>
      <c r="B2827" s="3" t="s">
        <v>13442</v>
      </c>
      <c r="C2827" s="3" t="s">
        <v>13443</v>
      </c>
      <c r="D2827" s="3" t="s">
        <v>13444</v>
      </c>
      <c r="E2827" s="3" t="s">
        <v>13</v>
      </c>
      <c r="F2827" s="3">
        <v>5</v>
      </c>
      <c r="G2827" s="3">
        <v>10</v>
      </c>
      <c r="H2827" s="3" t="s">
        <v>821</v>
      </c>
      <c r="I2827" s="3" t="s">
        <v>13445</v>
      </c>
      <c r="J2827" s="3"/>
      <c r="K2827" s="3"/>
    </row>
    <row r="2828" spans="1:11" x14ac:dyDescent="0.25">
      <c r="A2828" s="3" t="s">
        <v>13446</v>
      </c>
      <c r="B2828" s="3" t="s">
        <v>13447</v>
      </c>
      <c r="C2828" s="3" t="s">
        <v>13448</v>
      </c>
      <c r="D2828" s="3" t="s">
        <v>13449</v>
      </c>
      <c r="E2828" s="3" t="s">
        <v>13</v>
      </c>
      <c r="F2828" s="3">
        <v>4.6410256410256396</v>
      </c>
      <c r="G2828" s="3">
        <v>39</v>
      </c>
      <c r="H2828" s="3" t="s">
        <v>519</v>
      </c>
      <c r="I2828" s="3" t="s">
        <v>13450</v>
      </c>
      <c r="J2828" s="3"/>
      <c r="K2828" s="3"/>
    </row>
    <row r="2829" spans="1:11" x14ac:dyDescent="0.25">
      <c r="A2829" s="3" t="s">
        <v>13451</v>
      </c>
      <c r="B2829" s="3" t="s">
        <v>13452</v>
      </c>
      <c r="C2829" s="3" t="s">
        <v>13453</v>
      </c>
      <c r="D2829" s="3" t="s">
        <v>13454</v>
      </c>
      <c r="E2829" s="3" t="s">
        <v>13</v>
      </c>
      <c r="F2829" s="3">
        <v>4.8235294117647003</v>
      </c>
      <c r="G2829" s="3">
        <v>17</v>
      </c>
      <c r="H2829" s="3" t="s">
        <v>821</v>
      </c>
      <c r="I2829" s="3" t="s">
        <v>13455</v>
      </c>
      <c r="J2829" s="3"/>
      <c r="K2829" s="3"/>
    </row>
    <row r="2830" spans="1:11" x14ac:dyDescent="0.25">
      <c r="A2830" s="3" t="s">
        <v>13456</v>
      </c>
      <c r="B2830" s="3" t="s">
        <v>13457</v>
      </c>
      <c r="C2830" s="3" t="s">
        <v>7037</v>
      </c>
      <c r="D2830" s="3" t="s">
        <v>13458</v>
      </c>
      <c r="E2830" s="3" t="s">
        <v>13</v>
      </c>
      <c r="F2830" s="3">
        <v>3.6666666666666599</v>
      </c>
      <c r="G2830" s="3">
        <v>3</v>
      </c>
      <c r="H2830" s="3" t="s">
        <v>142</v>
      </c>
      <c r="I2830" s="3" t="s">
        <v>13459</v>
      </c>
      <c r="J2830" s="3"/>
      <c r="K2830" s="3"/>
    </row>
    <row r="2831" spans="1:11" x14ac:dyDescent="0.25">
      <c r="A2831" s="3" t="s">
        <v>13460</v>
      </c>
      <c r="B2831" s="3" t="s">
        <v>13461</v>
      </c>
      <c r="C2831" s="3" t="s">
        <v>13462</v>
      </c>
      <c r="D2831" s="3" t="s">
        <v>13463</v>
      </c>
      <c r="E2831" s="3" t="s">
        <v>13</v>
      </c>
      <c r="F2831" s="3">
        <v>5</v>
      </c>
      <c r="G2831" s="3">
        <v>5</v>
      </c>
      <c r="H2831" s="3">
        <v>20</v>
      </c>
      <c r="I2831" s="3" t="s">
        <v>13464</v>
      </c>
      <c r="J2831" s="3"/>
      <c r="K2831" s="3"/>
    </row>
    <row r="2832" spans="1:11" x14ac:dyDescent="0.25">
      <c r="A2832" s="3" t="s">
        <v>13465</v>
      </c>
      <c r="B2832" s="3" t="s">
        <v>13466</v>
      </c>
      <c r="C2832" s="3" t="s">
        <v>13467</v>
      </c>
      <c r="D2832" s="3" t="s">
        <v>13468</v>
      </c>
      <c r="E2832" s="3" t="s">
        <v>13</v>
      </c>
      <c r="F2832" s="3">
        <v>3.8181818181818099</v>
      </c>
      <c r="G2832" s="3">
        <v>11</v>
      </c>
      <c r="H2832" s="3" t="s">
        <v>292</v>
      </c>
      <c r="I2832" s="3" t="s">
        <v>13469</v>
      </c>
      <c r="J2832" s="3"/>
      <c r="K2832" s="3"/>
    </row>
    <row r="2833" spans="1:11" x14ac:dyDescent="0.25">
      <c r="A2833" s="3" t="s">
        <v>13470</v>
      </c>
      <c r="B2833" s="3" t="s">
        <v>13471</v>
      </c>
      <c r="C2833" s="3" t="s">
        <v>13472</v>
      </c>
      <c r="D2833" s="3" t="s">
        <v>13473</v>
      </c>
      <c r="E2833" s="3" t="s">
        <v>13</v>
      </c>
      <c r="F2833" s="3">
        <v>3.6774193548387002</v>
      </c>
      <c r="G2833" s="3">
        <v>31</v>
      </c>
      <c r="H2833" s="3" t="s">
        <v>821</v>
      </c>
      <c r="I2833" s="3" t="s">
        <v>13474</v>
      </c>
      <c r="J2833" s="3"/>
      <c r="K2833" s="3"/>
    </row>
    <row r="2834" spans="1:11" x14ac:dyDescent="0.25">
      <c r="A2834" s="3" t="s">
        <v>13475</v>
      </c>
      <c r="B2834" s="3" t="s">
        <v>13476</v>
      </c>
      <c r="C2834" s="3" t="s">
        <v>13477</v>
      </c>
      <c r="D2834" s="3" t="s">
        <v>13478</v>
      </c>
      <c r="E2834" s="3" t="s">
        <v>13</v>
      </c>
      <c r="F2834" s="3">
        <v>4.7919999999999998</v>
      </c>
      <c r="G2834" s="3">
        <v>125</v>
      </c>
      <c r="H2834" s="3" t="s">
        <v>519</v>
      </c>
      <c r="I2834" s="3" t="s">
        <v>13479</v>
      </c>
      <c r="J2834" s="3"/>
      <c r="K2834" s="3"/>
    </row>
    <row r="2835" spans="1:11" x14ac:dyDescent="0.25">
      <c r="A2835" s="3" t="s">
        <v>13480</v>
      </c>
      <c r="B2835" s="3" t="s">
        <v>13481</v>
      </c>
      <c r="C2835" s="3" t="s">
        <v>13482</v>
      </c>
      <c r="D2835" s="3" t="s">
        <v>13483</v>
      </c>
      <c r="E2835" s="3" t="s">
        <v>13</v>
      </c>
      <c r="F2835" s="3">
        <v>5</v>
      </c>
      <c r="G2835" s="3">
        <v>1</v>
      </c>
      <c r="H2835" s="3" t="s">
        <v>142</v>
      </c>
      <c r="I2835" s="3" t="s">
        <v>13484</v>
      </c>
      <c r="J2835" s="3"/>
      <c r="K2835" s="3"/>
    </row>
    <row r="2836" spans="1:11" x14ac:dyDescent="0.25">
      <c r="A2836" s="3" t="s">
        <v>13485</v>
      </c>
      <c r="B2836" s="3" t="s">
        <v>13486</v>
      </c>
      <c r="C2836" s="3" t="s">
        <v>13487</v>
      </c>
      <c r="D2836" s="3" t="s">
        <v>13488</v>
      </c>
      <c r="E2836" s="3" t="s">
        <v>13</v>
      </c>
      <c r="F2836" s="3">
        <v>4.6153846153846096</v>
      </c>
      <c r="G2836" s="3">
        <v>13</v>
      </c>
      <c r="H2836" s="3" t="s">
        <v>292</v>
      </c>
      <c r="I2836" s="3" t="s">
        <v>13489</v>
      </c>
      <c r="J2836" s="3"/>
      <c r="K2836" s="3"/>
    </row>
    <row r="2837" spans="1:11" x14ac:dyDescent="0.25">
      <c r="A2837" s="3" t="s">
        <v>13490</v>
      </c>
      <c r="B2837" s="3" t="s">
        <v>13491</v>
      </c>
      <c r="C2837" s="3" t="s">
        <v>13492</v>
      </c>
      <c r="D2837" s="3" t="s">
        <v>13493</v>
      </c>
      <c r="E2837" s="3" t="s">
        <v>13</v>
      </c>
      <c r="F2837" s="3">
        <v>4.4375</v>
      </c>
      <c r="G2837" s="3">
        <v>48</v>
      </c>
      <c r="H2837" s="3" t="s">
        <v>292</v>
      </c>
      <c r="I2837" s="3" t="s">
        <v>13494</v>
      </c>
      <c r="J2837" s="3"/>
      <c r="K2837" s="3"/>
    </row>
    <row r="2838" spans="1:11" x14ac:dyDescent="0.25">
      <c r="A2838" s="3" t="s">
        <v>13495</v>
      </c>
      <c r="B2838" s="3" t="s">
        <v>13496</v>
      </c>
      <c r="C2838" s="3" t="s">
        <v>9948</v>
      </c>
      <c r="D2838" s="3" t="s">
        <v>13497</v>
      </c>
      <c r="E2838" s="3" t="s">
        <v>13</v>
      </c>
      <c r="F2838" s="3">
        <v>3.8571428571428501</v>
      </c>
      <c r="G2838" s="3">
        <v>7</v>
      </c>
      <c r="H2838" s="3" t="s">
        <v>142</v>
      </c>
      <c r="I2838" s="3" t="s">
        <v>13498</v>
      </c>
      <c r="J2838" s="3"/>
      <c r="K2838" s="3"/>
    </row>
    <row r="2839" spans="1:11" x14ac:dyDescent="0.25">
      <c r="A2839" s="3" t="s">
        <v>13499</v>
      </c>
      <c r="B2839" s="3" t="s">
        <v>13500</v>
      </c>
      <c r="C2839" s="3" t="s">
        <v>13501</v>
      </c>
      <c r="D2839" s="3" t="s">
        <v>13502</v>
      </c>
      <c r="E2839" s="3" t="s">
        <v>13</v>
      </c>
      <c r="F2839" s="3">
        <v>4.6857142857142797</v>
      </c>
      <c r="G2839" s="3">
        <v>35</v>
      </c>
      <c r="H2839" s="3" t="s">
        <v>821</v>
      </c>
      <c r="I2839" s="3" t="s">
        <v>13503</v>
      </c>
      <c r="J2839" s="3"/>
      <c r="K2839" s="3"/>
    </row>
    <row r="2840" spans="1:11" x14ac:dyDescent="0.25">
      <c r="A2840" s="3" t="s">
        <v>13504</v>
      </c>
      <c r="B2840" s="3" t="s">
        <v>13505</v>
      </c>
      <c r="C2840" s="3" t="s">
        <v>13506</v>
      </c>
      <c r="D2840" s="3" t="s">
        <v>13507</v>
      </c>
      <c r="E2840" s="3" t="s">
        <v>13</v>
      </c>
      <c r="F2840" s="3">
        <v>4.71428571428571</v>
      </c>
      <c r="G2840" s="3">
        <v>7</v>
      </c>
      <c r="H2840" s="3" t="s">
        <v>142</v>
      </c>
      <c r="I2840" s="3" t="s">
        <v>13508</v>
      </c>
      <c r="J2840" s="3"/>
      <c r="K2840" s="3"/>
    </row>
    <row r="2841" spans="1:11" x14ac:dyDescent="0.25">
      <c r="A2841" s="3" t="s">
        <v>13509</v>
      </c>
      <c r="B2841" s="3" t="s">
        <v>13510</v>
      </c>
      <c r="C2841" s="3" t="s">
        <v>13511</v>
      </c>
      <c r="D2841" s="3" t="s">
        <v>13512</v>
      </c>
      <c r="E2841" s="3" t="s">
        <v>13</v>
      </c>
      <c r="F2841" s="3">
        <v>3.57692307692307</v>
      </c>
      <c r="G2841" s="3">
        <v>26</v>
      </c>
      <c r="H2841" s="3" t="s">
        <v>142</v>
      </c>
      <c r="I2841" s="3" t="s">
        <v>13513</v>
      </c>
      <c r="J2841" s="3"/>
      <c r="K2841" s="3"/>
    </row>
    <row r="2842" spans="1:11" x14ac:dyDescent="0.25">
      <c r="A2842" s="3" t="s">
        <v>13514</v>
      </c>
      <c r="B2842" s="3" t="s">
        <v>13515</v>
      </c>
      <c r="C2842" s="3" t="s">
        <v>13516</v>
      </c>
      <c r="D2842" s="3" t="s">
        <v>13517</v>
      </c>
      <c r="E2842" s="3" t="s">
        <v>13</v>
      </c>
      <c r="F2842" s="3">
        <v>4.5862068965517198</v>
      </c>
      <c r="G2842" s="3">
        <v>29</v>
      </c>
      <c r="H2842" s="3" t="s">
        <v>821</v>
      </c>
      <c r="I2842" s="3" t="s">
        <v>13518</v>
      </c>
      <c r="J2842" s="3"/>
      <c r="K2842" s="3"/>
    </row>
    <row r="2843" spans="1:11" x14ac:dyDescent="0.25">
      <c r="A2843" s="3" t="s">
        <v>13519</v>
      </c>
      <c r="B2843" s="3" t="s">
        <v>7900</v>
      </c>
      <c r="C2843" s="3" t="s">
        <v>13520</v>
      </c>
      <c r="D2843" s="3" t="s">
        <v>13521</v>
      </c>
      <c r="E2843" s="3" t="s">
        <v>13</v>
      </c>
      <c r="F2843" s="3">
        <v>4.2727272727272698</v>
      </c>
      <c r="G2843" s="3">
        <v>11</v>
      </c>
      <c r="H2843" s="3" t="s">
        <v>142</v>
      </c>
      <c r="I2843" s="3" t="s">
        <v>13522</v>
      </c>
      <c r="J2843" s="3"/>
      <c r="K2843" s="3"/>
    </row>
    <row r="2844" spans="1:11" x14ac:dyDescent="0.25">
      <c r="A2844" s="3" t="s">
        <v>13523</v>
      </c>
      <c r="B2844" s="3" t="s">
        <v>13524</v>
      </c>
      <c r="C2844" s="3" t="s">
        <v>13525</v>
      </c>
      <c r="D2844" s="3" t="s">
        <v>13526</v>
      </c>
      <c r="E2844" s="3" t="s">
        <v>13</v>
      </c>
      <c r="F2844" s="3">
        <v>4.375</v>
      </c>
      <c r="G2844" s="3">
        <v>8</v>
      </c>
      <c r="H2844" s="3" t="s">
        <v>142</v>
      </c>
      <c r="I2844" s="3" t="s">
        <v>13527</v>
      </c>
      <c r="J2844" s="3"/>
      <c r="K2844" s="3"/>
    </row>
    <row r="2845" spans="1:11" x14ac:dyDescent="0.25">
      <c r="A2845" s="3" t="s">
        <v>13528</v>
      </c>
      <c r="B2845" s="3" t="s">
        <v>13529</v>
      </c>
      <c r="C2845" s="3" t="s">
        <v>13530</v>
      </c>
      <c r="D2845" s="3" t="s">
        <v>13531</v>
      </c>
      <c r="E2845" s="3" t="s">
        <v>13</v>
      </c>
      <c r="F2845" s="3">
        <v>4</v>
      </c>
      <c r="G2845" s="3">
        <v>26</v>
      </c>
      <c r="H2845" s="3" t="s">
        <v>519</v>
      </c>
      <c r="I2845" s="3" t="s">
        <v>13532</v>
      </c>
      <c r="J2845" s="3"/>
      <c r="K2845" s="3"/>
    </row>
    <row r="2846" spans="1:11" x14ac:dyDescent="0.25">
      <c r="A2846" s="3" t="s">
        <v>13533</v>
      </c>
      <c r="B2846" s="3" t="s">
        <v>13534</v>
      </c>
      <c r="C2846" s="3" t="s">
        <v>13535</v>
      </c>
      <c r="D2846" s="3" t="s">
        <v>13536</v>
      </c>
      <c r="E2846" s="3" t="s">
        <v>13</v>
      </c>
      <c r="F2846" s="3">
        <v>4.3333333333333304</v>
      </c>
      <c r="G2846" s="3">
        <v>15</v>
      </c>
      <c r="H2846" s="3" t="s">
        <v>292</v>
      </c>
      <c r="I2846" s="3" t="s">
        <v>13537</v>
      </c>
      <c r="J2846" s="3"/>
      <c r="K2846" s="3"/>
    </row>
    <row r="2847" spans="1:11" x14ac:dyDescent="0.25">
      <c r="A2847" s="3" t="s">
        <v>13538</v>
      </c>
      <c r="B2847" s="3" t="s">
        <v>13539</v>
      </c>
      <c r="C2847" s="3" t="s">
        <v>791</v>
      </c>
      <c r="D2847" s="3" t="s">
        <v>13540</v>
      </c>
      <c r="E2847" s="3" t="s">
        <v>13</v>
      </c>
      <c r="F2847" s="3">
        <v>4.1785714285714199</v>
      </c>
      <c r="G2847" s="3">
        <v>28</v>
      </c>
      <c r="H2847" s="3" t="s">
        <v>821</v>
      </c>
      <c r="I2847" s="3" t="s">
        <v>13541</v>
      </c>
      <c r="J2847" s="3"/>
      <c r="K2847" s="3"/>
    </row>
    <row r="2848" spans="1:11" x14ac:dyDescent="0.25">
      <c r="A2848" s="3" t="s">
        <v>13542</v>
      </c>
      <c r="B2848" s="3" t="s">
        <v>13543</v>
      </c>
      <c r="C2848" s="3" t="s">
        <v>13544</v>
      </c>
      <c r="D2848" s="3" t="s">
        <v>13545</v>
      </c>
      <c r="E2848" s="3" t="s">
        <v>13</v>
      </c>
      <c r="F2848" s="3">
        <v>2.7307692307692299</v>
      </c>
      <c r="G2848" s="3">
        <v>26</v>
      </c>
      <c r="H2848" s="3" t="s">
        <v>142</v>
      </c>
      <c r="I2848" s="3" t="s">
        <v>13546</v>
      </c>
      <c r="J2848" s="3"/>
      <c r="K2848" s="3"/>
    </row>
    <row r="2849" spans="1:11" x14ac:dyDescent="0.25">
      <c r="A2849" s="3" t="s">
        <v>13547</v>
      </c>
      <c r="B2849" s="3" t="s">
        <v>13548</v>
      </c>
      <c r="C2849" s="3" t="s">
        <v>11384</v>
      </c>
      <c r="D2849" s="3" t="s">
        <v>13549</v>
      </c>
      <c r="E2849" s="3" t="s">
        <v>13</v>
      </c>
      <c r="F2849" s="3">
        <v>3.875</v>
      </c>
      <c r="G2849" s="3">
        <v>8</v>
      </c>
      <c r="H2849" s="3" t="s">
        <v>142</v>
      </c>
      <c r="I2849" s="3" t="s">
        <v>13550</v>
      </c>
      <c r="J2849" s="3"/>
      <c r="K2849" s="3"/>
    </row>
    <row r="2850" spans="1:11" x14ac:dyDescent="0.25">
      <c r="A2850" s="3" t="s">
        <v>13551</v>
      </c>
      <c r="B2850" s="3" t="s">
        <v>13552</v>
      </c>
      <c r="C2850" s="3" t="s">
        <v>10758</v>
      </c>
      <c r="D2850" s="3" t="s">
        <v>13553</v>
      </c>
      <c r="E2850" s="3" t="s">
        <v>13</v>
      </c>
      <c r="F2850" s="3">
        <v>3.75</v>
      </c>
      <c r="G2850" s="3">
        <v>4</v>
      </c>
      <c r="H2850" s="3" t="s">
        <v>821</v>
      </c>
      <c r="I2850" s="3" t="s">
        <v>13554</v>
      </c>
      <c r="J2850" s="3"/>
      <c r="K2850" s="3"/>
    </row>
    <row r="2851" spans="1:11" x14ac:dyDescent="0.25">
      <c r="A2851" s="3" t="s">
        <v>13555</v>
      </c>
      <c r="B2851" s="3" t="s">
        <v>13556</v>
      </c>
      <c r="C2851" s="3" t="s">
        <v>6519</v>
      </c>
      <c r="D2851" s="3" t="s">
        <v>13557</v>
      </c>
      <c r="E2851" s="3" t="s">
        <v>13</v>
      </c>
      <c r="F2851" s="3">
        <v>3.4</v>
      </c>
      <c r="G2851" s="3">
        <v>5</v>
      </c>
      <c r="H2851" s="3" t="s">
        <v>142</v>
      </c>
      <c r="I2851" s="3" t="s">
        <v>13558</v>
      </c>
      <c r="J2851" s="3"/>
      <c r="K2851" s="3"/>
    </row>
    <row r="2852" spans="1:11" x14ac:dyDescent="0.25">
      <c r="A2852" s="3" t="s">
        <v>13559</v>
      </c>
      <c r="B2852" s="3" t="s">
        <v>13560</v>
      </c>
      <c r="C2852" s="3" t="s">
        <v>10279</v>
      </c>
      <c r="D2852" s="3" t="s">
        <v>13561</v>
      </c>
      <c r="E2852" s="3" t="s">
        <v>13</v>
      </c>
      <c r="F2852" s="3">
        <v>3.625</v>
      </c>
      <c r="G2852" s="3">
        <v>8</v>
      </c>
      <c r="H2852" s="3" t="s">
        <v>519</v>
      </c>
      <c r="I2852" s="3" t="s">
        <v>13562</v>
      </c>
      <c r="J2852" s="3"/>
      <c r="K2852" s="3"/>
    </row>
    <row r="2853" spans="1:11" x14ac:dyDescent="0.25">
      <c r="A2853" s="3" t="s">
        <v>13563</v>
      </c>
      <c r="B2853" s="3" t="s">
        <v>13564</v>
      </c>
      <c r="C2853" s="3" t="s">
        <v>13565</v>
      </c>
      <c r="D2853" s="3" t="s">
        <v>13566</v>
      </c>
      <c r="E2853" s="3" t="s">
        <v>13</v>
      </c>
      <c r="F2853" s="3">
        <v>4.5</v>
      </c>
      <c r="G2853" s="3">
        <v>10</v>
      </c>
      <c r="H2853" s="3" t="s">
        <v>142</v>
      </c>
      <c r="I2853" s="3" t="s">
        <v>13567</v>
      </c>
      <c r="J2853" s="3"/>
      <c r="K2853" s="3"/>
    </row>
    <row r="2854" spans="1:11" x14ac:dyDescent="0.25">
      <c r="A2854" s="3" t="s">
        <v>13568</v>
      </c>
      <c r="B2854" s="3" t="s">
        <v>13569</v>
      </c>
      <c r="C2854" s="3" t="s">
        <v>13570</v>
      </c>
      <c r="D2854" s="3" t="s">
        <v>13571</v>
      </c>
      <c r="E2854" s="3" t="s">
        <v>13</v>
      </c>
      <c r="F2854" s="3">
        <v>3.4</v>
      </c>
      <c r="G2854" s="3">
        <v>5</v>
      </c>
      <c r="H2854" s="3" t="s">
        <v>142</v>
      </c>
      <c r="I2854" s="3" t="s">
        <v>13572</v>
      </c>
      <c r="J2854" s="3"/>
      <c r="K2854" s="3"/>
    </row>
    <row r="2855" spans="1:11" x14ac:dyDescent="0.25">
      <c r="A2855" s="3" t="s">
        <v>13573</v>
      </c>
      <c r="B2855" s="3" t="s">
        <v>13574</v>
      </c>
      <c r="C2855" s="3" t="s">
        <v>13575</v>
      </c>
      <c r="D2855" s="3" t="s">
        <v>13576</v>
      </c>
      <c r="E2855" s="3" t="s">
        <v>13</v>
      </c>
      <c r="F2855" s="3">
        <v>5</v>
      </c>
      <c r="G2855" s="3">
        <v>18</v>
      </c>
      <c r="H2855" s="3" t="s">
        <v>142</v>
      </c>
      <c r="I2855" s="3" t="s">
        <v>13577</v>
      </c>
      <c r="J2855" s="3"/>
      <c r="K2855" s="3"/>
    </row>
    <row r="2856" spans="1:11" x14ac:dyDescent="0.25">
      <c r="A2856" s="3" t="s">
        <v>13578</v>
      </c>
      <c r="B2856" s="3" t="s">
        <v>13579</v>
      </c>
      <c r="C2856" s="3" t="s">
        <v>13580</v>
      </c>
      <c r="D2856" s="3" t="s">
        <v>13581</v>
      </c>
      <c r="E2856" s="3" t="s">
        <v>13</v>
      </c>
      <c r="F2856" s="3">
        <v>4.0588235294117601</v>
      </c>
      <c r="G2856" s="3">
        <v>34</v>
      </c>
      <c r="H2856" s="3" t="s">
        <v>142</v>
      </c>
      <c r="I2856" s="3" t="s">
        <v>13582</v>
      </c>
      <c r="J2856" s="3"/>
      <c r="K2856" s="3"/>
    </row>
    <row r="2857" spans="1:11" x14ac:dyDescent="0.25">
      <c r="A2857" s="3" t="s">
        <v>13583</v>
      </c>
      <c r="B2857" s="3" t="s">
        <v>13584</v>
      </c>
      <c r="C2857" s="3" t="s">
        <v>13585</v>
      </c>
      <c r="D2857" s="3" t="s">
        <v>13586</v>
      </c>
      <c r="E2857" s="3" t="s">
        <v>13</v>
      </c>
      <c r="F2857" s="3">
        <v>5</v>
      </c>
      <c r="G2857" s="3">
        <v>5</v>
      </c>
      <c r="H2857" s="3" t="s">
        <v>292</v>
      </c>
      <c r="I2857" s="3" t="s">
        <v>13587</v>
      </c>
      <c r="J2857" s="3"/>
      <c r="K2857" s="3"/>
    </row>
    <row r="2858" spans="1:11" x14ac:dyDescent="0.25">
      <c r="A2858" s="3" t="s">
        <v>13588</v>
      </c>
      <c r="B2858" s="3" t="s">
        <v>13589</v>
      </c>
      <c r="C2858" s="3" t="s">
        <v>13590</v>
      </c>
      <c r="D2858" s="3" t="s">
        <v>13591</v>
      </c>
      <c r="E2858" s="3" t="s">
        <v>13</v>
      </c>
      <c r="F2858" s="3">
        <v>4.6818181818181799</v>
      </c>
      <c r="G2858" s="3">
        <v>22</v>
      </c>
      <c r="H2858" s="3" t="s">
        <v>821</v>
      </c>
      <c r="I2858" s="3" t="s">
        <v>13592</v>
      </c>
      <c r="J2858" s="3"/>
      <c r="K2858" s="3"/>
    </row>
    <row r="2859" spans="1:11" x14ac:dyDescent="0.25">
      <c r="A2859" s="3" t="s">
        <v>13593</v>
      </c>
      <c r="B2859" s="3" t="s">
        <v>13594</v>
      </c>
      <c r="C2859" s="3" t="s">
        <v>13595</v>
      </c>
      <c r="D2859" s="3" t="s">
        <v>13596</v>
      </c>
      <c r="E2859" s="3" t="s">
        <v>13</v>
      </c>
      <c r="F2859" s="3">
        <v>4.3529411764705799</v>
      </c>
      <c r="G2859" s="3">
        <v>17</v>
      </c>
      <c r="H2859" s="3" t="s">
        <v>142</v>
      </c>
      <c r="I2859" s="3" t="s">
        <v>13597</v>
      </c>
      <c r="J2859" s="3"/>
      <c r="K2859" s="3"/>
    </row>
    <row r="2860" spans="1:11" x14ac:dyDescent="0.25">
      <c r="A2860" s="3" t="s">
        <v>13598</v>
      </c>
      <c r="B2860" s="3" t="s">
        <v>13599</v>
      </c>
      <c r="C2860" s="3" t="s">
        <v>13600</v>
      </c>
      <c r="D2860" s="3" t="s">
        <v>13601</v>
      </c>
      <c r="E2860" s="3" t="s">
        <v>13</v>
      </c>
      <c r="F2860" s="3">
        <v>3.9375</v>
      </c>
      <c r="G2860" s="3">
        <v>32</v>
      </c>
      <c r="H2860" s="3" t="s">
        <v>519</v>
      </c>
      <c r="I2860" s="3" t="s">
        <v>13602</v>
      </c>
      <c r="J2860" s="3"/>
      <c r="K2860" s="3"/>
    </row>
    <row r="2861" spans="1:11" x14ac:dyDescent="0.25">
      <c r="A2861" s="3" t="s">
        <v>13603</v>
      </c>
      <c r="B2861" s="3" t="s">
        <v>13604</v>
      </c>
      <c r="C2861" s="3" t="s">
        <v>13605</v>
      </c>
      <c r="D2861" s="3" t="s">
        <v>13606</v>
      </c>
      <c r="E2861" s="3" t="s">
        <v>13</v>
      </c>
      <c r="F2861" s="3">
        <v>4.6521739130434696</v>
      </c>
      <c r="G2861" s="3">
        <v>23</v>
      </c>
      <c r="H2861" s="3" t="s">
        <v>292</v>
      </c>
      <c r="I2861" s="3" t="s">
        <v>13607</v>
      </c>
      <c r="J2861" s="3"/>
      <c r="K2861" s="3"/>
    </row>
    <row r="2862" spans="1:11" x14ac:dyDescent="0.25">
      <c r="A2862" s="3" t="s">
        <v>13608</v>
      </c>
      <c r="B2862" s="3" t="s">
        <v>13609</v>
      </c>
      <c r="C2862" s="3" t="s">
        <v>13610</v>
      </c>
      <c r="D2862" s="3" t="s">
        <v>13611</v>
      </c>
      <c r="E2862" s="3" t="s">
        <v>13</v>
      </c>
      <c r="F2862" s="3">
        <v>4.5263157894736796</v>
      </c>
      <c r="G2862" s="3">
        <v>38</v>
      </c>
      <c r="H2862" s="3" t="s">
        <v>519</v>
      </c>
      <c r="I2862" s="3" t="s">
        <v>13612</v>
      </c>
      <c r="J2862" s="3"/>
      <c r="K2862" s="3"/>
    </row>
    <row r="2863" spans="1:11" x14ac:dyDescent="0.25">
      <c r="A2863" s="3" t="s">
        <v>13613</v>
      </c>
      <c r="B2863" s="3" t="s">
        <v>13614</v>
      </c>
      <c r="C2863" s="3" t="s">
        <v>13615</v>
      </c>
      <c r="D2863" s="3" t="s">
        <v>13616</v>
      </c>
      <c r="E2863" s="3" t="s">
        <v>13</v>
      </c>
      <c r="F2863" s="3">
        <v>2.09523809523809</v>
      </c>
      <c r="G2863" s="3">
        <v>21</v>
      </c>
      <c r="H2863" s="3">
        <v>475</v>
      </c>
      <c r="I2863" s="3" t="s">
        <v>13617</v>
      </c>
      <c r="J2863" s="3"/>
      <c r="K2863" s="3"/>
    </row>
    <row r="2864" spans="1:11" x14ac:dyDescent="0.25">
      <c r="A2864" s="3" t="s">
        <v>13618</v>
      </c>
      <c r="B2864" s="3" t="s">
        <v>13619</v>
      </c>
      <c r="C2864" s="3" t="s">
        <v>13620</v>
      </c>
      <c r="D2864" s="3" t="s">
        <v>13621</v>
      </c>
      <c r="E2864" s="3" t="s">
        <v>13</v>
      </c>
      <c r="F2864" s="3">
        <v>3.9130434782608599</v>
      </c>
      <c r="G2864" s="3">
        <v>23</v>
      </c>
      <c r="H2864" s="3" t="s">
        <v>821</v>
      </c>
      <c r="I2864" s="3" t="s">
        <v>13622</v>
      </c>
      <c r="J2864" s="3"/>
      <c r="K2864" s="3"/>
    </row>
    <row r="2865" spans="1:11" x14ac:dyDescent="0.25">
      <c r="A2865" s="3" t="s">
        <v>13623</v>
      </c>
      <c r="B2865" s="3" t="s">
        <v>13624</v>
      </c>
      <c r="C2865" s="3" t="s">
        <v>13625</v>
      </c>
      <c r="D2865" s="3" t="s">
        <v>13626</v>
      </c>
      <c r="E2865" s="3" t="s">
        <v>13</v>
      </c>
      <c r="F2865" s="3">
        <v>4.6363636363636296</v>
      </c>
      <c r="G2865" s="3">
        <v>22</v>
      </c>
      <c r="H2865" s="3" t="s">
        <v>292</v>
      </c>
      <c r="I2865" s="3" t="s">
        <v>13627</v>
      </c>
      <c r="J2865" s="3"/>
      <c r="K2865" s="3"/>
    </row>
    <row r="2866" spans="1:11" x14ac:dyDescent="0.25">
      <c r="A2866" s="3" t="s">
        <v>13628</v>
      </c>
      <c r="B2866" s="3" t="s">
        <v>13629</v>
      </c>
      <c r="C2866" s="3" t="s">
        <v>11674</v>
      </c>
      <c r="D2866" s="3" t="s">
        <v>13630</v>
      </c>
      <c r="E2866" s="3" t="s">
        <v>13</v>
      </c>
      <c r="F2866" s="3">
        <v>3</v>
      </c>
      <c r="G2866" s="3">
        <v>4</v>
      </c>
      <c r="H2866" s="3">
        <v>506</v>
      </c>
      <c r="I2866" s="3" t="s">
        <v>13631</v>
      </c>
      <c r="J2866" s="3"/>
      <c r="K2866" s="3"/>
    </row>
    <row r="2867" spans="1:11" x14ac:dyDescent="0.25">
      <c r="A2867" s="3" t="s">
        <v>13632</v>
      </c>
      <c r="B2867" s="3" t="s">
        <v>13633</v>
      </c>
      <c r="C2867" s="3" t="s">
        <v>13634</v>
      </c>
      <c r="D2867" s="3" t="s">
        <v>13635</v>
      </c>
      <c r="E2867" s="3" t="s">
        <v>13</v>
      </c>
      <c r="F2867" s="3">
        <v>4.7333333333333298</v>
      </c>
      <c r="G2867" s="3">
        <v>15</v>
      </c>
      <c r="H2867" s="3" t="s">
        <v>142</v>
      </c>
      <c r="I2867" s="3" t="s">
        <v>13636</v>
      </c>
      <c r="J2867" s="3"/>
      <c r="K2867" s="3"/>
    </row>
    <row r="2868" spans="1:11" x14ac:dyDescent="0.25">
      <c r="A2868" s="3" t="s">
        <v>13637</v>
      </c>
      <c r="B2868" s="3" t="s">
        <v>13638</v>
      </c>
      <c r="C2868" s="3" t="s">
        <v>13639</v>
      </c>
      <c r="D2868" s="3" t="s">
        <v>13640</v>
      </c>
      <c r="E2868" s="3" t="s">
        <v>13</v>
      </c>
      <c r="F2868" s="3">
        <v>4.6904761904761898</v>
      </c>
      <c r="G2868" s="3">
        <v>42</v>
      </c>
      <c r="H2868" s="3" t="s">
        <v>142</v>
      </c>
      <c r="I2868" s="3" t="s">
        <v>13641</v>
      </c>
      <c r="J2868" s="3"/>
      <c r="K2868" s="3"/>
    </row>
    <row r="2869" spans="1:11" x14ac:dyDescent="0.25">
      <c r="A2869" s="3" t="s">
        <v>13642</v>
      </c>
      <c r="B2869" s="3" t="s">
        <v>13643</v>
      </c>
      <c r="C2869" s="3" t="s">
        <v>13644</v>
      </c>
      <c r="D2869" s="3" t="s">
        <v>13645</v>
      </c>
      <c r="E2869" s="3" t="s">
        <v>13</v>
      </c>
      <c r="F2869" s="3">
        <v>4</v>
      </c>
      <c r="G2869" s="3">
        <v>21</v>
      </c>
      <c r="H2869" s="3" t="s">
        <v>519</v>
      </c>
      <c r="I2869" s="3" t="s">
        <v>13646</v>
      </c>
      <c r="J2869" s="3"/>
      <c r="K2869" s="3"/>
    </row>
    <row r="2870" spans="1:11" x14ac:dyDescent="0.25">
      <c r="A2870" s="3" t="s">
        <v>13647</v>
      </c>
      <c r="B2870" s="3" t="s">
        <v>13648</v>
      </c>
      <c r="C2870" s="3" t="s">
        <v>10265</v>
      </c>
      <c r="D2870" s="3" t="s">
        <v>13649</v>
      </c>
      <c r="E2870" s="3" t="s">
        <v>13</v>
      </c>
      <c r="F2870" s="3">
        <v>3.6666666666666599</v>
      </c>
      <c r="G2870" s="3">
        <v>21</v>
      </c>
      <c r="H2870" s="3" t="s">
        <v>821</v>
      </c>
      <c r="I2870" s="3" t="s">
        <v>13650</v>
      </c>
      <c r="J2870" s="3"/>
      <c r="K2870" s="3"/>
    </row>
    <row r="2871" spans="1:11" x14ac:dyDescent="0.25">
      <c r="A2871" s="3" t="s">
        <v>13651</v>
      </c>
      <c r="B2871" s="3" t="s">
        <v>13652</v>
      </c>
      <c r="C2871" s="3" t="s">
        <v>13653</v>
      </c>
      <c r="D2871" s="3" t="s">
        <v>13654</v>
      </c>
      <c r="E2871" s="3" t="s">
        <v>13</v>
      </c>
      <c r="F2871" s="3">
        <v>3.7222222222222201</v>
      </c>
      <c r="G2871" s="3">
        <v>18</v>
      </c>
      <c r="H2871" s="3">
        <v>893</v>
      </c>
      <c r="I2871" s="3" t="s">
        <v>13655</v>
      </c>
      <c r="J2871" s="3"/>
      <c r="K2871" s="3"/>
    </row>
    <row r="2872" spans="1:11" x14ac:dyDescent="0.25">
      <c r="A2872" s="3" t="s">
        <v>13656</v>
      </c>
      <c r="B2872" s="3" t="s">
        <v>13657</v>
      </c>
      <c r="C2872" s="3" t="s">
        <v>5171</v>
      </c>
      <c r="D2872" s="3" t="s">
        <v>13658</v>
      </c>
      <c r="E2872" s="3" t="s">
        <v>13</v>
      </c>
      <c r="F2872" s="3">
        <v>3.6666666666666599</v>
      </c>
      <c r="G2872" s="3">
        <v>6</v>
      </c>
      <c r="H2872" s="3" t="s">
        <v>519</v>
      </c>
      <c r="I2872" s="3" t="s">
        <v>13659</v>
      </c>
      <c r="J2872" s="3"/>
      <c r="K2872" s="3"/>
    </row>
    <row r="2873" spans="1:11" x14ac:dyDescent="0.25">
      <c r="A2873" s="3" t="s">
        <v>13660</v>
      </c>
      <c r="B2873" s="3" t="s">
        <v>13661</v>
      </c>
      <c r="C2873" s="3" t="s">
        <v>13662</v>
      </c>
      <c r="D2873" s="3" t="s">
        <v>13663</v>
      </c>
      <c r="E2873" s="3" t="s">
        <v>13</v>
      </c>
      <c r="F2873" s="3">
        <v>3.875</v>
      </c>
      <c r="G2873" s="3">
        <v>16</v>
      </c>
      <c r="H2873" s="3" t="s">
        <v>292</v>
      </c>
      <c r="I2873" s="3" t="s">
        <v>13664</v>
      </c>
      <c r="J2873" s="3"/>
      <c r="K2873" s="3"/>
    </row>
    <row r="2874" spans="1:11" x14ac:dyDescent="0.25">
      <c r="A2874" s="3" t="s">
        <v>13665</v>
      </c>
      <c r="B2874" s="3" t="s">
        <v>13666</v>
      </c>
      <c r="C2874" s="3" t="s">
        <v>13667</v>
      </c>
      <c r="D2874" s="3" t="s">
        <v>13668</v>
      </c>
      <c r="E2874" s="3" t="s">
        <v>13</v>
      </c>
      <c r="F2874" s="3">
        <v>4.2857142857142803</v>
      </c>
      <c r="G2874" s="3">
        <v>21</v>
      </c>
      <c r="H2874" s="3" t="s">
        <v>292</v>
      </c>
      <c r="I2874" s="3" t="s">
        <v>13669</v>
      </c>
      <c r="J2874" s="3"/>
      <c r="K2874" s="3"/>
    </row>
    <row r="2875" spans="1:11" x14ac:dyDescent="0.25">
      <c r="A2875" s="3" t="s">
        <v>13670</v>
      </c>
      <c r="B2875" s="3" t="s">
        <v>13671</v>
      </c>
      <c r="C2875" s="3" t="s">
        <v>13672</v>
      </c>
      <c r="D2875" s="3" t="s">
        <v>13673</v>
      </c>
      <c r="E2875" s="3" t="s">
        <v>13</v>
      </c>
      <c r="F2875" s="3">
        <v>4.71875</v>
      </c>
      <c r="G2875" s="3">
        <v>32</v>
      </c>
      <c r="H2875" s="3" t="s">
        <v>292</v>
      </c>
      <c r="I2875" s="3" t="s">
        <v>13674</v>
      </c>
      <c r="J2875" s="3"/>
      <c r="K2875" s="3"/>
    </row>
    <row r="2876" spans="1:11" x14ac:dyDescent="0.25">
      <c r="A2876" s="3" t="s">
        <v>13675</v>
      </c>
      <c r="B2876" s="3" t="s">
        <v>13676</v>
      </c>
      <c r="C2876" s="3" t="s">
        <v>13677</v>
      </c>
      <c r="D2876" s="3" t="s">
        <v>13678</v>
      </c>
      <c r="E2876" s="3" t="s">
        <v>13</v>
      </c>
      <c r="F2876" s="3">
        <v>4.6923076923076898</v>
      </c>
      <c r="G2876" s="3">
        <v>39</v>
      </c>
      <c r="H2876" s="3" t="s">
        <v>292</v>
      </c>
      <c r="I2876" s="3" t="s">
        <v>13679</v>
      </c>
      <c r="J2876" s="3"/>
      <c r="K2876" s="3"/>
    </row>
    <row r="2877" spans="1:11" x14ac:dyDescent="0.25">
      <c r="A2877" s="3" t="s">
        <v>13680</v>
      </c>
      <c r="B2877" s="3" t="s">
        <v>13681</v>
      </c>
      <c r="C2877" s="3" t="s">
        <v>13682</v>
      </c>
      <c r="D2877" s="3" t="s">
        <v>13683</v>
      </c>
      <c r="E2877" s="3" t="s">
        <v>13</v>
      </c>
      <c r="F2877" s="3">
        <v>4.0357142857142803</v>
      </c>
      <c r="G2877" s="3">
        <v>28</v>
      </c>
      <c r="H2877" s="3" t="s">
        <v>603</v>
      </c>
      <c r="I2877" s="3" t="s">
        <v>13684</v>
      </c>
      <c r="J2877" s="3"/>
      <c r="K2877" s="3"/>
    </row>
    <row r="2878" spans="1:11" x14ac:dyDescent="0.25">
      <c r="A2878" s="3" t="s">
        <v>13685</v>
      </c>
      <c r="B2878" s="3" t="s">
        <v>13686</v>
      </c>
      <c r="C2878" s="3" t="s">
        <v>13687</v>
      </c>
      <c r="D2878" s="3" t="s">
        <v>13688</v>
      </c>
      <c r="E2878" s="3" t="s">
        <v>13</v>
      </c>
      <c r="F2878" s="3">
        <v>1.75</v>
      </c>
      <c r="G2878" s="3">
        <v>36</v>
      </c>
      <c r="H2878" s="3" t="s">
        <v>519</v>
      </c>
      <c r="I2878" s="3" t="s">
        <v>13689</v>
      </c>
      <c r="J2878" s="3"/>
      <c r="K2878" s="3"/>
    </row>
    <row r="2879" spans="1:11" x14ac:dyDescent="0.25">
      <c r="A2879" s="3" t="s">
        <v>13690</v>
      </c>
      <c r="B2879" s="3" t="s">
        <v>13691</v>
      </c>
      <c r="C2879" s="3" t="s">
        <v>13692</v>
      </c>
      <c r="D2879" s="3" t="s">
        <v>13693</v>
      </c>
      <c r="E2879" s="3" t="s">
        <v>13</v>
      </c>
      <c r="F2879" s="3">
        <v>3.35</v>
      </c>
      <c r="G2879" s="3">
        <v>20</v>
      </c>
      <c r="H2879" s="3" t="s">
        <v>519</v>
      </c>
      <c r="I2879" s="3" t="s">
        <v>13694</v>
      </c>
      <c r="J2879" s="3"/>
      <c r="K2879" s="3"/>
    </row>
    <row r="2880" spans="1:11" x14ac:dyDescent="0.25">
      <c r="A2880" s="3" t="s">
        <v>13695</v>
      </c>
      <c r="B2880" s="3" t="s">
        <v>13696</v>
      </c>
      <c r="C2880" s="3" t="s">
        <v>13697</v>
      </c>
      <c r="D2880" s="3" t="s">
        <v>13698</v>
      </c>
      <c r="E2880" s="3" t="s">
        <v>13</v>
      </c>
      <c r="F2880" s="3">
        <v>4.2</v>
      </c>
      <c r="G2880" s="3">
        <v>20</v>
      </c>
      <c r="H2880" s="3" t="s">
        <v>603</v>
      </c>
      <c r="I2880" s="3" t="s">
        <v>13699</v>
      </c>
      <c r="J2880" s="3"/>
      <c r="K2880" s="3"/>
    </row>
    <row r="2881" spans="1:11" x14ac:dyDescent="0.25">
      <c r="A2881" s="3" t="s">
        <v>13700</v>
      </c>
      <c r="B2881" s="3" t="s">
        <v>13701</v>
      </c>
      <c r="C2881" s="3" t="s">
        <v>5439</v>
      </c>
      <c r="D2881" s="3" t="s">
        <v>13702</v>
      </c>
      <c r="E2881" s="3" t="s">
        <v>13</v>
      </c>
      <c r="F2881" s="3">
        <v>4.9285714285714199</v>
      </c>
      <c r="G2881" s="3">
        <v>14</v>
      </c>
      <c r="H2881" s="3" t="s">
        <v>292</v>
      </c>
      <c r="I2881" s="3" t="s">
        <v>13703</v>
      </c>
      <c r="J2881" s="3"/>
      <c r="K2881" s="3"/>
    </row>
    <row r="2882" spans="1:11" x14ac:dyDescent="0.25">
      <c r="A2882" s="3" t="s">
        <v>13704</v>
      </c>
      <c r="B2882" s="3" t="s">
        <v>13705</v>
      </c>
      <c r="C2882" s="3" t="s">
        <v>13706</v>
      </c>
      <c r="D2882" s="3" t="s">
        <v>13707</v>
      </c>
      <c r="E2882" s="3" t="s">
        <v>13</v>
      </c>
      <c r="F2882" s="3">
        <v>5</v>
      </c>
      <c r="G2882" s="3">
        <v>16</v>
      </c>
      <c r="H2882" s="3" t="s">
        <v>292</v>
      </c>
      <c r="I2882" s="3" t="s">
        <v>13708</v>
      </c>
      <c r="J2882" s="3"/>
      <c r="K2882" s="3"/>
    </row>
    <row r="2883" spans="1:11" x14ac:dyDescent="0.25">
      <c r="A2883" s="3" t="s">
        <v>13709</v>
      </c>
      <c r="B2883" s="3" t="s">
        <v>13710</v>
      </c>
      <c r="C2883" s="3" t="s">
        <v>13710</v>
      </c>
      <c r="D2883" s="3" t="s">
        <v>13711</v>
      </c>
      <c r="E2883" s="3" t="s">
        <v>13</v>
      </c>
      <c r="F2883" s="3">
        <v>4.5999999999999996</v>
      </c>
      <c r="G2883" s="3">
        <v>10</v>
      </c>
      <c r="H2883" s="3" t="s">
        <v>292</v>
      </c>
      <c r="I2883" s="3" t="s">
        <v>13712</v>
      </c>
      <c r="J2883" s="3"/>
      <c r="K2883" s="3"/>
    </row>
    <row r="2884" spans="1:11" x14ac:dyDescent="0.25">
      <c r="A2884" s="3" t="s">
        <v>13713</v>
      </c>
      <c r="B2884" s="3" t="s">
        <v>13714</v>
      </c>
      <c r="C2884" s="3" t="s">
        <v>13715</v>
      </c>
      <c r="D2884" s="3" t="s">
        <v>13716</v>
      </c>
      <c r="E2884" s="3" t="s">
        <v>13</v>
      </c>
      <c r="F2884" s="3">
        <v>4.4583333333333304</v>
      </c>
      <c r="G2884" s="3">
        <v>24</v>
      </c>
      <c r="H2884" s="3" t="s">
        <v>292</v>
      </c>
      <c r="I2884" s="3" t="s">
        <v>13717</v>
      </c>
      <c r="J2884" s="3"/>
      <c r="K2884" s="3"/>
    </row>
    <row r="2885" spans="1:11" x14ac:dyDescent="0.25">
      <c r="A2885" s="3" t="s">
        <v>13718</v>
      </c>
      <c r="B2885" s="3" t="s">
        <v>13719</v>
      </c>
      <c r="C2885" s="3" t="s">
        <v>13720</v>
      </c>
      <c r="D2885" s="3" t="s">
        <v>13721</v>
      </c>
      <c r="E2885" s="3" t="s">
        <v>13</v>
      </c>
      <c r="F2885" s="3">
        <v>5</v>
      </c>
      <c r="G2885" s="3">
        <v>13</v>
      </c>
      <c r="H2885" s="3" t="s">
        <v>142</v>
      </c>
      <c r="I2885" s="3" t="s">
        <v>13722</v>
      </c>
      <c r="J2885" s="3"/>
      <c r="K2885" s="3"/>
    </row>
    <row r="2886" spans="1:11" x14ac:dyDescent="0.25">
      <c r="A2886" s="3" t="s">
        <v>13723</v>
      </c>
      <c r="B2886" s="3" t="s">
        <v>13724</v>
      </c>
      <c r="C2886" s="3" t="s">
        <v>791</v>
      </c>
      <c r="D2886" s="3" t="s">
        <v>13725</v>
      </c>
      <c r="E2886" s="3" t="s">
        <v>13</v>
      </c>
      <c r="F2886" s="3">
        <v>3.25</v>
      </c>
      <c r="G2886" s="3">
        <v>24</v>
      </c>
      <c r="H2886" s="3" t="s">
        <v>292</v>
      </c>
      <c r="I2886" s="3" t="s">
        <v>13726</v>
      </c>
      <c r="J2886" s="3"/>
      <c r="K2886" s="3"/>
    </row>
    <row r="2887" spans="1:11" x14ac:dyDescent="0.25">
      <c r="A2887" s="3" t="s">
        <v>13727</v>
      </c>
      <c r="B2887" s="3" t="s">
        <v>13728</v>
      </c>
      <c r="C2887" s="3" t="s">
        <v>13729</v>
      </c>
      <c r="D2887" s="3" t="s">
        <v>13730</v>
      </c>
      <c r="E2887" s="3" t="s">
        <v>13</v>
      </c>
      <c r="F2887" s="3">
        <v>2.9615384615384599</v>
      </c>
      <c r="G2887" s="3">
        <v>26</v>
      </c>
      <c r="H2887" s="3" t="s">
        <v>519</v>
      </c>
      <c r="I2887" s="3" t="s">
        <v>13731</v>
      </c>
      <c r="J2887" s="3"/>
      <c r="K2887" s="3"/>
    </row>
    <row r="2888" spans="1:11" x14ac:dyDescent="0.25">
      <c r="A2888" s="3" t="s">
        <v>13732</v>
      </c>
      <c r="B2888" s="3" t="s">
        <v>13733</v>
      </c>
      <c r="C2888" s="3" t="s">
        <v>7037</v>
      </c>
      <c r="D2888" s="3" t="s">
        <v>13734</v>
      </c>
      <c r="E2888" s="3" t="s">
        <v>13</v>
      </c>
      <c r="F2888" s="3">
        <v>3.4545454545454501</v>
      </c>
      <c r="G2888" s="3">
        <v>11</v>
      </c>
      <c r="H2888" s="3" t="s">
        <v>821</v>
      </c>
      <c r="I2888" s="3" t="s">
        <v>13735</v>
      </c>
      <c r="J2888" s="3"/>
      <c r="K2888" s="3"/>
    </row>
    <row r="2889" spans="1:11" x14ac:dyDescent="0.25">
      <c r="A2889" s="3" t="s">
        <v>13736</v>
      </c>
      <c r="B2889" s="3" t="s">
        <v>8661</v>
      </c>
      <c r="C2889" s="3" t="s">
        <v>13737</v>
      </c>
      <c r="D2889" s="3" t="s">
        <v>13738</v>
      </c>
      <c r="E2889" s="3" t="s">
        <v>13</v>
      </c>
      <c r="F2889" s="3">
        <v>4.4117647058823497</v>
      </c>
      <c r="G2889" s="3">
        <v>17</v>
      </c>
      <c r="H2889" s="3" t="s">
        <v>519</v>
      </c>
      <c r="I2889" s="3" t="s">
        <v>13739</v>
      </c>
      <c r="J2889" s="3"/>
      <c r="K2889" s="3"/>
    </row>
    <row r="2890" spans="1:11" x14ac:dyDescent="0.25">
      <c r="A2890" s="3" t="s">
        <v>13740</v>
      </c>
      <c r="B2890" s="3" t="e">
        <f>+table</f>
        <v>#NAME?</v>
      </c>
      <c r="C2890" s="3" t="s">
        <v>13741</v>
      </c>
      <c r="D2890" s="3" t="s">
        <v>13742</v>
      </c>
      <c r="E2890" s="3" t="s">
        <v>13</v>
      </c>
      <c r="F2890" s="3">
        <v>2.5263157894736801</v>
      </c>
      <c r="G2890" s="3">
        <v>19</v>
      </c>
      <c r="H2890" s="3" t="s">
        <v>821</v>
      </c>
      <c r="I2890" s="3" t="s">
        <v>13743</v>
      </c>
      <c r="J2890" s="3"/>
      <c r="K2890" s="3"/>
    </row>
    <row r="2891" spans="1:11" x14ac:dyDescent="0.25">
      <c r="A2891" s="3" t="s">
        <v>13744</v>
      </c>
      <c r="B2891" s="3" t="s">
        <v>13745</v>
      </c>
      <c r="C2891" s="3" t="s">
        <v>13745</v>
      </c>
      <c r="D2891" s="3" t="s">
        <v>13746</v>
      </c>
      <c r="E2891" s="3" t="s">
        <v>13</v>
      </c>
      <c r="F2891" s="3">
        <v>5</v>
      </c>
      <c r="G2891" s="3">
        <v>7</v>
      </c>
      <c r="H2891" s="3" t="s">
        <v>292</v>
      </c>
      <c r="I2891" s="3" t="s">
        <v>13747</v>
      </c>
      <c r="J2891" s="3"/>
      <c r="K2891" s="3"/>
    </row>
    <row r="2892" spans="1:11" x14ac:dyDescent="0.25">
      <c r="A2892" s="3" t="s">
        <v>13748</v>
      </c>
      <c r="B2892" s="3" t="s">
        <v>13749</v>
      </c>
      <c r="C2892" s="3" t="s">
        <v>13750</v>
      </c>
      <c r="D2892" s="3" t="s">
        <v>13751</v>
      </c>
      <c r="E2892" s="3" t="s">
        <v>13</v>
      </c>
      <c r="F2892" s="3">
        <v>3.5384615384615299</v>
      </c>
      <c r="G2892" s="3">
        <v>13</v>
      </c>
      <c r="H2892" s="3" t="s">
        <v>519</v>
      </c>
      <c r="I2892" s="3" t="s">
        <v>13752</v>
      </c>
      <c r="J2892" s="3"/>
      <c r="K2892" s="3"/>
    </row>
    <row r="2893" spans="1:11" x14ac:dyDescent="0.25">
      <c r="A2893" s="3" t="s">
        <v>13753</v>
      </c>
      <c r="B2893" s="3" t="s">
        <v>13754</v>
      </c>
      <c r="C2893" s="3" t="s">
        <v>13755</v>
      </c>
      <c r="D2893" s="3" t="s">
        <v>13756</v>
      </c>
      <c r="E2893" s="3" t="s">
        <v>13</v>
      </c>
      <c r="F2893" s="3">
        <v>4.55555555555555</v>
      </c>
      <c r="G2893" s="3">
        <v>9</v>
      </c>
      <c r="H2893" s="3" t="s">
        <v>292</v>
      </c>
      <c r="I2893" s="3" t="s">
        <v>13757</v>
      </c>
      <c r="J2893" s="3"/>
      <c r="K2893" s="3"/>
    </row>
    <row r="2894" spans="1:11" x14ac:dyDescent="0.25">
      <c r="A2894" s="3" t="s">
        <v>13758</v>
      </c>
      <c r="B2894" s="3" t="s">
        <v>13759</v>
      </c>
      <c r="C2894" s="3" t="s">
        <v>13760</v>
      </c>
      <c r="D2894" s="3" t="s">
        <v>13761</v>
      </c>
      <c r="E2894" s="3" t="s">
        <v>13</v>
      </c>
      <c r="F2894" s="3">
        <v>4.07317073170731</v>
      </c>
      <c r="G2894" s="3">
        <v>41</v>
      </c>
      <c r="H2894" s="3" t="s">
        <v>821</v>
      </c>
      <c r="I2894" s="3" t="s">
        <v>13762</v>
      </c>
      <c r="J2894" s="3"/>
      <c r="K2894" s="3"/>
    </row>
    <row r="2895" spans="1:11" x14ac:dyDescent="0.25">
      <c r="A2895" s="3" t="s">
        <v>13763</v>
      </c>
      <c r="B2895" s="3" t="s">
        <v>13764</v>
      </c>
      <c r="C2895" s="3" t="s">
        <v>13765</v>
      </c>
      <c r="D2895" s="3" t="s">
        <v>13766</v>
      </c>
      <c r="E2895" s="3" t="s">
        <v>13</v>
      </c>
      <c r="F2895" s="3">
        <v>4.5999999999999996</v>
      </c>
      <c r="G2895" s="3">
        <v>25</v>
      </c>
      <c r="H2895" s="3" t="s">
        <v>821</v>
      </c>
      <c r="I2895" s="3" t="s">
        <v>13767</v>
      </c>
      <c r="J2895" s="3"/>
      <c r="K2895" s="3"/>
    </row>
    <row r="2896" spans="1:11" x14ac:dyDescent="0.25">
      <c r="A2896" s="3" t="s">
        <v>13768</v>
      </c>
      <c r="B2896" s="3" t="s">
        <v>13769</v>
      </c>
      <c r="C2896" s="3" t="s">
        <v>13770</v>
      </c>
      <c r="D2896" s="3" t="s">
        <v>13771</v>
      </c>
      <c r="E2896" s="3" t="s">
        <v>13</v>
      </c>
      <c r="F2896" s="3">
        <v>4.3103448275862002</v>
      </c>
      <c r="G2896" s="3">
        <v>29</v>
      </c>
      <c r="H2896" s="3" t="s">
        <v>292</v>
      </c>
      <c r="I2896" s="3" t="s">
        <v>13772</v>
      </c>
      <c r="J2896" s="3"/>
      <c r="K2896" s="3"/>
    </row>
    <row r="2897" spans="1:11" x14ac:dyDescent="0.25">
      <c r="A2897" s="3" t="s">
        <v>13773</v>
      </c>
      <c r="B2897" s="3" t="s">
        <v>13774</v>
      </c>
      <c r="C2897" s="3" t="s">
        <v>13775</v>
      </c>
      <c r="D2897" s="3" t="s">
        <v>13776</v>
      </c>
      <c r="E2897" s="3" t="s">
        <v>13</v>
      </c>
      <c r="F2897" s="3">
        <v>3.6666666666666599</v>
      </c>
      <c r="G2897" s="3">
        <v>27</v>
      </c>
      <c r="H2897" s="3" t="s">
        <v>519</v>
      </c>
      <c r="I2897" s="3" t="s">
        <v>13777</v>
      </c>
      <c r="J2897" s="3"/>
      <c r="K2897" s="3"/>
    </row>
    <row r="2898" spans="1:11" x14ac:dyDescent="0.25">
      <c r="A2898" s="3" t="s">
        <v>13778</v>
      </c>
      <c r="B2898" s="3" t="s">
        <v>13779</v>
      </c>
      <c r="C2898" s="3" t="s">
        <v>13780</v>
      </c>
      <c r="D2898" s="3" t="s">
        <v>13781</v>
      </c>
      <c r="E2898" s="3" t="s">
        <v>13</v>
      </c>
      <c r="F2898" s="3">
        <v>4.2916666666666599</v>
      </c>
      <c r="G2898" s="3">
        <v>24</v>
      </c>
      <c r="H2898" s="3" t="s">
        <v>519</v>
      </c>
      <c r="I2898" s="3" t="s">
        <v>13782</v>
      </c>
      <c r="J2898" s="3"/>
      <c r="K2898" s="3"/>
    </row>
    <row r="2899" spans="1:11" x14ac:dyDescent="0.25">
      <c r="A2899" s="3" t="s">
        <v>13783</v>
      </c>
      <c r="B2899" s="3" t="s">
        <v>13784</v>
      </c>
      <c r="C2899" s="3" t="s">
        <v>13785</v>
      </c>
      <c r="D2899" s="3" t="s">
        <v>13786</v>
      </c>
      <c r="E2899" s="3" t="s">
        <v>13</v>
      </c>
      <c r="F2899" s="3">
        <v>3.4375</v>
      </c>
      <c r="G2899" s="3">
        <v>16</v>
      </c>
      <c r="H2899" s="3" t="s">
        <v>519</v>
      </c>
      <c r="I2899" s="3" t="s">
        <v>13787</v>
      </c>
      <c r="J2899" s="3"/>
      <c r="K2899" s="3"/>
    </row>
    <row r="2900" spans="1:11" x14ac:dyDescent="0.25">
      <c r="A2900" s="3" t="s">
        <v>13788</v>
      </c>
      <c r="B2900" s="3" t="s">
        <v>13789</v>
      </c>
      <c r="C2900" s="3" t="s">
        <v>7373</v>
      </c>
      <c r="D2900" s="3" t="s">
        <v>13790</v>
      </c>
      <c r="E2900" s="3" t="s">
        <v>13</v>
      </c>
      <c r="F2900" s="3">
        <v>4.5625</v>
      </c>
      <c r="G2900" s="3">
        <v>16</v>
      </c>
      <c r="H2900" s="3" t="s">
        <v>519</v>
      </c>
      <c r="I2900" s="3" t="s">
        <v>13791</v>
      </c>
      <c r="J2900" s="3"/>
      <c r="K2900" s="3"/>
    </row>
    <row r="2901" spans="1:11" x14ac:dyDescent="0.25">
      <c r="A2901" s="3" t="s">
        <v>13792</v>
      </c>
      <c r="B2901" s="3" t="s">
        <v>13793</v>
      </c>
      <c r="C2901" s="3" t="s">
        <v>13794</v>
      </c>
      <c r="D2901" s="3" t="s">
        <v>13795</v>
      </c>
      <c r="E2901" s="3" t="s">
        <v>13</v>
      </c>
      <c r="F2901" s="3">
        <v>4.8624999999999998</v>
      </c>
      <c r="G2901" s="3">
        <v>80</v>
      </c>
      <c r="H2901" s="3" t="s">
        <v>292</v>
      </c>
      <c r="I2901" s="3" t="s">
        <v>13796</v>
      </c>
      <c r="J2901" s="3"/>
      <c r="K2901" s="3"/>
    </row>
    <row r="2902" spans="1:11" x14ac:dyDescent="0.25">
      <c r="A2902" s="3" t="s">
        <v>13797</v>
      </c>
      <c r="B2902" s="3" t="s">
        <v>13798</v>
      </c>
      <c r="C2902" s="3" t="s">
        <v>13799</v>
      </c>
      <c r="D2902" s="3" t="s">
        <v>13800</v>
      </c>
      <c r="E2902" s="3" t="s">
        <v>13</v>
      </c>
      <c r="F2902" s="3">
        <v>4.7058823529411704</v>
      </c>
      <c r="G2902" s="3">
        <v>17</v>
      </c>
      <c r="H2902" s="3" t="s">
        <v>292</v>
      </c>
      <c r="I2902" s="3" t="s">
        <v>13801</v>
      </c>
      <c r="J2902" s="3"/>
      <c r="K2902" s="3"/>
    </row>
    <row r="2903" spans="1:11" x14ac:dyDescent="0.25">
      <c r="A2903" s="3" t="s">
        <v>13802</v>
      </c>
      <c r="B2903" s="3" t="s">
        <v>13803</v>
      </c>
      <c r="C2903" s="3" t="s">
        <v>13804</v>
      </c>
      <c r="D2903" s="3" t="s">
        <v>13805</v>
      </c>
      <c r="E2903" s="3" t="s">
        <v>13</v>
      </c>
      <c r="F2903" s="3">
        <v>4.34883720930232</v>
      </c>
      <c r="G2903" s="3">
        <v>43</v>
      </c>
      <c r="H2903" s="3" t="s">
        <v>821</v>
      </c>
      <c r="I2903" s="3" t="s">
        <v>13806</v>
      </c>
      <c r="J2903" s="3"/>
      <c r="K2903" s="3"/>
    </row>
    <row r="2904" spans="1:11" x14ac:dyDescent="0.25">
      <c r="A2904" s="3" t="s">
        <v>13807</v>
      </c>
      <c r="B2904" s="3" t="s">
        <v>13808</v>
      </c>
      <c r="C2904" s="3" t="s">
        <v>13809</v>
      </c>
      <c r="D2904" s="3" t="s">
        <v>13810</v>
      </c>
      <c r="E2904" s="3" t="s">
        <v>13</v>
      </c>
      <c r="F2904" s="3">
        <v>4.3043478260869499</v>
      </c>
      <c r="G2904" s="3">
        <v>23</v>
      </c>
      <c r="H2904" s="3" t="s">
        <v>519</v>
      </c>
      <c r="I2904" s="3" t="s">
        <v>13811</v>
      </c>
      <c r="J2904" s="3"/>
      <c r="K2904" s="3"/>
    </row>
    <row r="2905" spans="1:11" x14ac:dyDescent="0.25">
      <c r="A2905" s="3" t="s">
        <v>13812</v>
      </c>
      <c r="B2905" s="3" t="s">
        <v>13813</v>
      </c>
      <c r="C2905" s="3" t="s">
        <v>13814</v>
      </c>
      <c r="D2905" s="3" t="s">
        <v>13815</v>
      </c>
      <c r="E2905" s="3" t="s">
        <v>13</v>
      </c>
      <c r="F2905" s="3">
        <v>4.4545454545454497</v>
      </c>
      <c r="G2905" s="3">
        <v>11</v>
      </c>
      <c r="H2905" s="3" t="s">
        <v>292</v>
      </c>
      <c r="I2905" s="3" t="s">
        <v>13816</v>
      </c>
      <c r="J2905" s="3"/>
      <c r="K2905" s="3"/>
    </row>
    <row r="2906" spans="1:11" x14ac:dyDescent="0.25">
      <c r="A2906" s="3" t="s">
        <v>13817</v>
      </c>
      <c r="B2906" s="3" t="s">
        <v>13818</v>
      </c>
      <c r="C2906" s="3" t="s">
        <v>11308</v>
      </c>
      <c r="D2906" s="3" t="s">
        <v>13819</v>
      </c>
      <c r="E2906" s="3" t="s">
        <v>13</v>
      </c>
      <c r="F2906" s="3">
        <v>4.6829268292682897</v>
      </c>
      <c r="G2906" s="3">
        <v>41</v>
      </c>
      <c r="H2906" s="3" t="s">
        <v>821</v>
      </c>
      <c r="I2906" s="3" t="s">
        <v>13820</v>
      </c>
      <c r="J2906" s="3"/>
      <c r="K2906" s="3"/>
    </row>
    <row r="2907" spans="1:11" x14ac:dyDescent="0.25">
      <c r="A2907" s="3" t="s">
        <v>13821</v>
      </c>
      <c r="B2907" s="3" t="s">
        <v>13822</v>
      </c>
      <c r="C2907" s="3" t="s">
        <v>6568</v>
      </c>
      <c r="D2907" s="3" t="s">
        <v>13823</v>
      </c>
      <c r="E2907" s="3" t="s">
        <v>13</v>
      </c>
      <c r="F2907" s="3">
        <v>3.63636363636363</v>
      </c>
      <c r="G2907" s="3">
        <v>22</v>
      </c>
      <c r="H2907" s="3" t="s">
        <v>519</v>
      </c>
      <c r="I2907" s="3" t="s">
        <v>13824</v>
      </c>
      <c r="J2907" s="3"/>
      <c r="K2907" s="3"/>
    </row>
    <row r="2908" spans="1:11" x14ac:dyDescent="0.25">
      <c r="A2908" s="3" t="s">
        <v>13825</v>
      </c>
      <c r="B2908" s="3" t="s">
        <v>13826</v>
      </c>
      <c r="C2908" s="3" t="s">
        <v>13827</v>
      </c>
      <c r="D2908" s="3" t="s">
        <v>13828</v>
      </c>
      <c r="E2908" s="3" t="s">
        <v>13</v>
      </c>
      <c r="F2908" s="3">
        <v>4.3214285714285703</v>
      </c>
      <c r="G2908" s="3">
        <v>28</v>
      </c>
      <c r="H2908" s="3" t="s">
        <v>519</v>
      </c>
      <c r="I2908" s="3" t="s">
        <v>13829</v>
      </c>
      <c r="J2908" s="3"/>
      <c r="K2908" s="3"/>
    </row>
    <row r="2909" spans="1:11" x14ac:dyDescent="0.25">
      <c r="A2909" s="3" t="s">
        <v>13830</v>
      </c>
      <c r="B2909" s="3" t="s">
        <v>13831</v>
      </c>
      <c r="C2909" s="3" t="s">
        <v>13028</v>
      </c>
      <c r="D2909" s="3" t="s">
        <v>13832</v>
      </c>
      <c r="E2909" s="3" t="s">
        <v>13</v>
      </c>
      <c r="F2909" s="3">
        <v>4.3916666666666604</v>
      </c>
      <c r="G2909" s="3">
        <v>120</v>
      </c>
      <c r="H2909" s="3" t="s">
        <v>603</v>
      </c>
      <c r="I2909" s="3" t="s">
        <v>13833</v>
      </c>
      <c r="J2909" s="3"/>
      <c r="K2909" s="3"/>
    </row>
    <row r="2910" spans="1:11" x14ac:dyDescent="0.25">
      <c r="A2910" s="3" t="s">
        <v>13834</v>
      </c>
      <c r="B2910" s="3" t="s">
        <v>13835</v>
      </c>
      <c r="C2910" s="3" t="s">
        <v>13836</v>
      </c>
      <c r="D2910" s="3" t="s">
        <v>13837</v>
      </c>
      <c r="E2910" s="3" t="s">
        <v>13</v>
      </c>
      <c r="F2910" s="3">
        <v>4.9230769230769198</v>
      </c>
      <c r="G2910" s="3">
        <v>13</v>
      </c>
      <c r="H2910" s="3" t="s">
        <v>603</v>
      </c>
      <c r="I2910" s="3" t="s">
        <v>13838</v>
      </c>
      <c r="J2910" s="3"/>
      <c r="K2910" s="3"/>
    </row>
    <row r="2911" spans="1:11" x14ac:dyDescent="0.25">
      <c r="A2911" s="3" t="s">
        <v>13839</v>
      </c>
      <c r="B2911" s="3" t="s">
        <v>13840</v>
      </c>
      <c r="C2911" s="3" t="s">
        <v>13841</v>
      </c>
      <c r="D2911" s="3" t="s">
        <v>13842</v>
      </c>
      <c r="E2911" s="3" t="s">
        <v>13</v>
      </c>
      <c r="F2911" s="3">
        <v>4.3529411764705799</v>
      </c>
      <c r="G2911" s="3">
        <v>17</v>
      </c>
      <c r="H2911" s="3" t="s">
        <v>292</v>
      </c>
      <c r="I2911" s="3" t="s">
        <v>13843</v>
      </c>
      <c r="J2911" s="3"/>
      <c r="K2911" s="3"/>
    </row>
    <row r="2912" spans="1:11" x14ac:dyDescent="0.25">
      <c r="A2912" s="3" t="s">
        <v>13844</v>
      </c>
      <c r="B2912" s="3" t="s">
        <v>13845</v>
      </c>
      <c r="C2912" s="3" t="s">
        <v>13846</v>
      </c>
      <c r="D2912" s="3" t="s">
        <v>13847</v>
      </c>
      <c r="E2912" s="3" t="s">
        <v>13</v>
      </c>
      <c r="F2912" s="3">
        <v>4.5686274509803901</v>
      </c>
      <c r="G2912" s="3">
        <v>51</v>
      </c>
      <c r="H2912" s="3" t="s">
        <v>603</v>
      </c>
      <c r="I2912" s="3" t="s">
        <v>13848</v>
      </c>
      <c r="J2912" s="3"/>
      <c r="K2912" s="3"/>
    </row>
    <row r="2913" spans="1:11" x14ac:dyDescent="0.25">
      <c r="A2913" s="3" t="s">
        <v>13849</v>
      </c>
      <c r="B2913" s="3" t="s">
        <v>13850</v>
      </c>
      <c r="C2913" s="3" t="s">
        <v>13851</v>
      </c>
      <c r="D2913" s="3" t="s">
        <v>13852</v>
      </c>
      <c r="E2913" s="3" t="s">
        <v>13</v>
      </c>
      <c r="F2913" s="3">
        <v>4.3571428571428497</v>
      </c>
      <c r="G2913" s="3">
        <v>14</v>
      </c>
      <c r="H2913" s="3" t="s">
        <v>821</v>
      </c>
      <c r="I2913" s="3" t="s">
        <v>13853</v>
      </c>
      <c r="J2913" s="3"/>
      <c r="K2913" s="3"/>
    </row>
    <row r="2914" spans="1:11" x14ac:dyDescent="0.25">
      <c r="A2914" s="3" t="s">
        <v>13854</v>
      </c>
      <c r="B2914" s="3" t="s">
        <v>13855</v>
      </c>
      <c r="C2914" s="3" t="s">
        <v>13856</v>
      </c>
      <c r="D2914" s="3" t="s">
        <v>13857</v>
      </c>
      <c r="E2914" s="3" t="s">
        <v>13</v>
      </c>
      <c r="F2914" s="3">
        <v>3.59375</v>
      </c>
      <c r="G2914" s="3">
        <v>32</v>
      </c>
      <c r="H2914" s="3" t="s">
        <v>292</v>
      </c>
      <c r="I2914" s="3" t="s">
        <v>13858</v>
      </c>
      <c r="J2914" s="3"/>
      <c r="K2914" s="3"/>
    </row>
    <row r="2915" spans="1:11" x14ac:dyDescent="0.25">
      <c r="A2915" s="3" t="s">
        <v>13859</v>
      </c>
      <c r="B2915" s="3" t="s">
        <v>13860</v>
      </c>
      <c r="C2915" s="3" t="s">
        <v>13861</v>
      </c>
      <c r="D2915" s="3" t="s">
        <v>13862</v>
      </c>
      <c r="E2915" s="3" t="s">
        <v>13</v>
      </c>
      <c r="F2915" s="3">
        <v>4.21428571428571</v>
      </c>
      <c r="G2915" s="3">
        <v>28</v>
      </c>
      <c r="H2915" s="3" t="s">
        <v>821</v>
      </c>
      <c r="I2915" s="3" t="s">
        <v>13863</v>
      </c>
      <c r="J2915" s="3"/>
      <c r="K2915" s="3"/>
    </row>
    <row r="2916" spans="1:11" x14ac:dyDescent="0.25">
      <c r="A2916" s="3" t="s">
        <v>13864</v>
      </c>
      <c r="B2916" s="3" t="s">
        <v>13865</v>
      </c>
      <c r="C2916" s="3" t="s">
        <v>13866</v>
      </c>
      <c r="D2916" s="3" t="s">
        <v>13867</v>
      </c>
      <c r="E2916" s="3" t="s">
        <v>13</v>
      </c>
      <c r="F2916" s="3">
        <v>4.6666666666666599</v>
      </c>
      <c r="G2916" s="3">
        <v>21</v>
      </c>
      <c r="H2916" s="3" t="s">
        <v>292</v>
      </c>
      <c r="I2916" s="3" t="s">
        <v>13868</v>
      </c>
      <c r="J2916" s="3"/>
      <c r="K2916" s="3"/>
    </row>
    <row r="2917" spans="1:11" x14ac:dyDescent="0.25">
      <c r="A2917" s="3" t="s">
        <v>13869</v>
      </c>
      <c r="B2917" s="3" t="s">
        <v>13870</v>
      </c>
      <c r="C2917" s="3" t="s">
        <v>9081</v>
      </c>
      <c r="D2917" s="3" t="s">
        <v>13871</v>
      </c>
      <c r="E2917" s="3" t="s">
        <v>13</v>
      </c>
      <c r="F2917" s="3">
        <v>3.0714285714285698</v>
      </c>
      <c r="G2917" s="3">
        <v>28</v>
      </c>
      <c r="H2917" s="3" t="s">
        <v>603</v>
      </c>
      <c r="I2917" s="3" t="s">
        <v>13872</v>
      </c>
      <c r="J2917" s="3"/>
      <c r="K2917" s="3"/>
    </row>
    <row r="2918" spans="1:11" x14ac:dyDescent="0.25">
      <c r="A2918" s="3" t="s">
        <v>13873</v>
      </c>
      <c r="B2918" s="3" t="s">
        <v>13874</v>
      </c>
      <c r="C2918" s="3" t="s">
        <v>9318</v>
      </c>
      <c r="D2918" s="3" t="s">
        <v>13875</v>
      </c>
      <c r="E2918" s="3" t="s">
        <v>13</v>
      </c>
      <c r="F2918" s="3">
        <v>3.3076923076922999</v>
      </c>
      <c r="G2918" s="3">
        <v>13</v>
      </c>
      <c r="H2918" s="3" t="s">
        <v>292</v>
      </c>
      <c r="I2918" s="3" t="s">
        <v>13876</v>
      </c>
      <c r="J2918" s="3"/>
      <c r="K2918" s="3"/>
    </row>
    <row r="2919" spans="1:11" x14ac:dyDescent="0.25">
      <c r="A2919" s="3" t="s">
        <v>13877</v>
      </c>
      <c r="B2919" s="3" t="s">
        <v>13878</v>
      </c>
      <c r="C2919" s="3" t="s">
        <v>13879</v>
      </c>
      <c r="D2919" s="3" t="s">
        <v>13880</v>
      </c>
      <c r="E2919" s="3" t="s">
        <v>13</v>
      </c>
      <c r="F2919" s="3">
        <v>4.2</v>
      </c>
      <c r="G2919" s="3">
        <v>10</v>
      </c>
      <c r="H2919" s="3" t="s">
        <v>292</v>
      </c>
      <c r="I2919" s="3" t="s">
        <v>13881</v>
      </c>
      <c r="J2919" s="3"/>
      <c r="K2919" s="3"/>
    </row>
    <row r="2920" spans="1:11" x14ac:dyDescent="0.25">
      <c r="A2920" s="3" t="s">
        <v>13882</v>
      </c>
      <c r="B2920" s="3" t="s">
        <v>13883</v>
      </c>
      <c r="C2920" s="3" t="s">
        <v>13884</v>
      </c>
      <c r="D2920" s="3" t="s">
        <v>13885</v>
      </c>
      <c r="E2920" s="3" t="s">
        <v>13</v>
      </c>
      <c r="F2920" s="3">
        <v>4.5714285714285703</v>
      </c>
      <c r="G2920" s="3">
        <v>49</v>
      </c>
      <c r="H2920" s="3" t="s">
        <v>603</v>
      </c>
      <c r="I2920" s="3" t="s">
        <v>13886</v>
      </c>
      <c r="J2920" s="3"/>
      <c r="K2920" s="3"/>
    </row>
    <row r="2921" spans="1:11" x14ac:dyDescent="0.25">
      <c r="A2921" s="3" t="s">
        <v>13887</v>
      </c>
      <c r="B2921" s="3" t="s">
        <v>13888</v>
      </c>
      <c r="C2921" s="3" t="s">
        <v>8393</v>
      </c>
      <c r="D2921" s="3" t="s">
        <v>13889</v>
      </c>
      <c r="E2921" s="3" t="s">
        <v>13</v>
      </c>
      <c r="F2921" s="3">
        <v>4</v>
      </c>
      <c r="G2921" s="3">
        <v>4</v>
      </c>
      <c r="H2921" s="3" t="s">
        <v>292</v>
      </c>
      <c r="I2921" s="3" t="s">
        <v>13890</v>
      </c>
      <c r="J2921" s="3"/>
      <c r="K2921" s="3"/>
    </row>
    <row r="2922" spans="1:11" x14ac:dyDescent="0.25">
      <c r="A2922" s="3" t="s">
        <v>13891</v>
      </c>
      <c r="B2922" s="3" t="s">
        <v>13892</v>
      </c>
      <c r="C2922" s="3" t="s">
        <v>13893</v>
      </c>
      <c r="D2922" s="3" t="s">
        <v>13894</v>
      </c>
      <c r="E2922" s="3" t="s">
        <v>13</v>
      </c>
      <c r="F2922" s="3">
        <v>4.6785714285714199</v>
      </c>
      <c r="G2922" s="3">
        <v>28</v>
      </c>
      <c r="H2922" s="3" t="s">
        <v>603</v>
      </c>
      <c r="I2922" s="3" t="s">
        <v>13895</v>
      </c>
      <c r="J2922" s="3"/>
      <c r="K2922" s="3"/>
    </row>
    <row r="2923" spans="1:11" x14ac:dyDescent="0.25">
      <c r="A2923" s="3" t="s">
        <v>13896</v>
      </c>
      <c r="B2923" s="3" t="s">
        <v>13897</v>
      </c>
      <c r="C2923" s="3" t="s">
        <v>13898</v>
      </c>
      <c r="D2923" s="3" t="s">
        <v>13899</v>
      </c>
      <c r="E2923" s="3" t="s">
        <v>13</v>
      </c>
      <c r="F2923" s="3">
        <v>3.24</v>
      </c>
      <c r="G2923" s="3">
        <v>50</v>
      </c>
      <c r="H2923" s="3" t="s">
        <v>292</v>
      </c>
      <c r="I2923" s="3" t="s">
        <v>13900</v>
      </c>
      <c r="J2923" s="3"/>
      <c r="K2923" s="3"/>
    </row>
    <row r="2924" spans="1:11" x14ac:dyDescent="0.25">
      <c r="A2924" s="3" t="s">
        <v>13901</v>
      </c>
      <c r="B2924" s="3" t="s">
        <v>13902</v>
      </c>
      <c r="C2924" s="3" t="s">
        <v>13903</v>
      </c>
      <c r="D2924" s="3" t="s">
        <v>13904</v>
      </c>
      <c r="E2924" s="3" t="s">
        <v>13</v>
      </c>
      <c r="F2924" s="3">
        <v>4.4347826086956497</v>
      </c>
      <c r="G2924" s="3">
        <v>23</v>
      </c>
      <c r="H2924" s="3" t="s">
        <v>519</v>
      </c>
      <c r="I2924" s="3" t="s">
        <v>13905</v>
      </c>
      <c r="J2924" s="3"/>
      <c r="K2924" s="3"/>
    </row>
    <row r="2925" spans="1:11" x14ac:dyDescent="0.25">
      <c r="A2925" s="3" t="s">
        <v>13906</v>
      </c>
      <c r="B2925" s="3" t="s">
        <v>13907</v>
      </c>
      <c r="C2925" s="3" t="s">
        <v>13907</v>
      </c>
      <c r="D2925" s="3" t="s">
        <v>13908</v>
      </c>
      <c r="E2925" s="3" t="s">
        <v>13</v>
      </c>
      <c r="F2925" s="3">
        <v>3.3</v>
      </c>
      <c r="G2925" s="3">
        <v>10</v>
      </c>
      <c r="H2925" s="3" t="s">
        <v>603</v>
      </c>
      <c r="I2925" s="3" t="s">
        <v>13909</v>
      </c>
      <c r="J2925" s="3"/>
      <c r="K2925" s="3"/>
    </row>
    <row r="2926" spans="1:11" x14ac:dyDescent="0.25">
      <c r="A2926" s="3" t="s">
        <v>13910</v>
      </c>
      <c r="B2926" s="3" t="s">
        <v>13911</v>
      </c>
      <c r="C2926" s="3" t="s">
        <v>13911</v>
      </c>
      <c r="D2926" s="3" t="s">
        <v>13912</v>
      </c>
      <c r="E2926" s="3" t="s">
        <v>13</v>
      </c>
      <c r="F2926" s="3">
        <v>4.8333333333333304</v>
      </c>
      <c r="G2926" s="3">
        <v>6</v>
      </c>
      <c r="H2926" s="3" t="s">
        <v>292</v>
      </c>
      <c r="I2926" s="3" t="s">
        <v>13913</v>
      </c>
      <c r="J2926" s="3"/>
      <c r="K2926" s="3"/>
    </row>
    <row r="2927" spans="1:11" x14ac:dyDescent="0.25">
      <c r="A2927" s="3" t="s">
        <v>13914</v>
      </c>
      <c r="B2927" s="3" t="s">
        <v>13915</v>
      </c>
      <c r="C2927" s="3" t="s">
        <v>3450</v>
      </c>
      <c r="D2927" s="3" t="s">
        <v>13916</v>
      </c>
      <c r="E2927" s="3" t="s">
        <v>13</v>
      </c>
      <c r="F2927" s="3">
        <v>4.0416666666666599</v>
      </c>
      <c r="G2927" s="3">
        <v>24</v>
      </c>
      <c r="H2927" s="3" t="s">
        <v>292</v>
      </c>
      <c r="I2927" s="3" t="s">
        <v>13917</v>
      </c>
      <c r="J2927" s="3"/>
      <c r="K2927" s="3"/>
    </row>
    <row r="2928" spans="1:11" x14ac:dyDescent="0.25">
      <c r="A2928" s="3" t="s">
        <v>13918</v>
      </c>
      <c r="B2928" s="3" t="s">
        <v>13919</v>
      </c>
      <c r="C2928" s="3" t="s">
        <v>13920</v>
      </c>
      <c r="D2928" s="3" t="s">
        <v>13921</v>
      </c>
      <c r="E2928" s="3" t="s">
        <v>13</v>
      </c>
      <c r="F2928" s="3">
        <v>4.9090909090909003</v>
      </c>
      <c r="G2928" s="3">
        <v>11</v>
      </c>
      <c r="H2928" s="3" t="s">
        <v>292</v>
      </c>
      <c r="I2928" s="3" t="s">
        <v>13922</v>
      </c>
      <c r="J2928" s="3"/>
      <c r="K2928" s="3"/>
    </row>
    <row r="2929" spans="1:11" x14ac:dyDescent="0.25">
      <c r="A2929" s="3" t="s">
        <v>13923</v>
      </c>
      <c r="B2929" s="3" t="s">
        <v>13924</v>
      </c>
      <c r="C2929" s="3" t="s">
        <v>13925</v>
      </c>
      <c r="D2929" s="3" t="s">
        <v>13926</v>
      </c>
      <c r="E2929" s="3" t="s">
        <v>13</v>
      </c>
      <c r="F2929" s="3">
        <v>2.8181818181818099</v>
      </c>
      <c r="G2929" s="3">
        <v>11</v>
      </c>
      <c r="H2929" s="3" t="s">
        <v>603</v>
      </c>
      <c r="I2929" s="3" t="s">
        <v>13927</v>
      </c>
      <c r="J2929" s="3"/>
      <c r="K2929" s="3"/>
    </row>
    <row r="2930" spans="1:11" x14ac:dyDescent="0.25">
      <c r="A2930" s="3" t="s">
        <v>13928</v>
      </c>
      <c r="B2930" s="3" t="s">
        <v>13929</v>
      </c>
      <c r="C2930" s="3" t="s">
        <v>13930</v>
      </c>
      <c r="D2930" s="3" t="s">
        <v>13931</v>
      </c>
      <c r="E2930" s="3" t="s">
        <v>13</v>
      </c>
      <c r="F2930" s="3">
        <v>4.4426229508196702</v>
      </c>
      <c r="G2930" s="3">
        <v>61</v>
      </c>
      <c r="H2930" s="3" t="s">
        <v>603</v>
      </c>
      <c r="I2930" s="3" t="s">
        <v>13932</v>
      </c>
      <c r="J2930" s="3"/>
      <c r="K2930" s="3"/>
    </row>
    <row r="2931" spans="1:11" x14ac:dyDescent="0.25">
      <c r="A2931" s="3" t="s">
        <v>13933</v>
      </c>
      <c r="B2931" s="3" t="s">
        <v>13934</v>
      </c>
      <c r="C2931" s="3" t="s">
        <v>13935</v>
      </c>
      <c r="D2931" s="3" t="s">
        <v>13936</v>
      </c>
      <c r="E2931" s="3" t="s">
        <v>13</v>
      </c>
      <c r="F2931" s="3">
        <v>1.88888888888888</v>
      </c>
      <c r="G2931" s="3">
        <v>9</v>
      </c>
      <c r="H2931" s="3" t="s">
        <v>519</v>
      </c>
      <c r="I2931" s="3" t="s">
        <v>13937</v>
      </c>
      <c r="J2931" s="3"/>
      <c r="K2931" s="3"/>
    </row>
    <row r="2932" spans="1:11" x14ac:dyDescent="0.25">
      <c r="A2932" s="3" t="s">
        <v>13938</v>
      </c>
      <c r="B2932" s="3" t="s">
        <v>13939</v>
      </c>
      <c r="C2932" s="3" t="s">
        <v>13940</v>
      </c>
      <c r="D2932" s="3" t="s">
        <v>13941</v>
      </c>
      <c r="E2932" s="3" t="s">
        <v>13</v>
      </c>
      <c r="F2932" s="3">
        <v>4</v>
      </c>
      <c r="G2932" s="3">
        <v>13</v>
      </c>
      <c r="H2932" s="3" t="s">
        <v>292</v>
      </c>
      <c r="I2932" s="3" t="s">
        <v>13942</v>
      </c>
      <c r="J2932" s="3"/>
      <c r="K2932" s="3"/>
    </row>
    <row r="2933" spans="1:11" x14ac:dyDescent="0.25">
      <c r="A2933" s="3" t="s">
        <v>13943</v>
      </c>
      <c r="B2933" s="3" t="s">
        <v>13944</v>
      </c>
      <c r="C2933" s="3" t="s">
        <v>13945</v>
      </c>
      <c r="D2933" s="3" t="s">
        <v>13946</v>
      </c>
      <c r="E2933" s="3" t="s">
        <v>13</v>
      </c>
      <c r="F2933" s="3">
        <v>5</v>
      </c>
      <c r="G2933" s="3">
        <v>9</v>
      </c>
      <c r="H2933" s="3" t="s">
        <v>821</v>
      </c>
      <c r="I2933" s="3" t="s">
        <v>13947</v>
      </c>
      <c r="J2933" s="3"/>
      <c r="K2933" s="3"/>
    </row>
    <row r="2934" spans="1:11" x14ac:dyDescent="0.25">
      <c r="A2934" s="3" t="s">
        <v>13948</v>
      </c>
      <c r="B2934" s="3" t="s">
        <v>13949</v>
      </c>
      <c r="C2934" s="3" t="s">
        <v>13950</v>
      </c>
      <c r="D2934" s="3" t="s">
        <v>13951</v>
      </c>
      <c r="E2934" s="3" t="s">
        <v>13</v>
      </c>
      <c r="F2934" s="3">
        <v>4.8571428571428497</v>
      </c>
      <c r="G2934" s="3">
        <v>7</v>
      </c>
      <c r="H2934" s="3" t="s">
        <v>292</v>
      </c>
      <c r="I2934" s="3" t="s">
        <v>13952</v>
      </c>
      <c r="J2934" s="3"/>
      <c r="K2934" s="3"/>
    </row>
    <row r="2935" spans="1:11" x14ac:dyDescent="0.25">
      <c r="A2935" s="3" t="s">
        <v>13953</v>
      </c>
      <c r="B2935" s="3" t="s">
        <v>13954</v>
      </c>
      <c r="C2935" s="3" t="s">
        <v>13955</v>
      </c>
      <c r="D2935" s="3" t="s">
        <v>13956</v>
      </c>
      <c r="E2935" s="3" t="s">
        <v>13</v>
      </c>
      <c r="F2935" s="3">
        <v>4.8421052631578902</v>
      </c>
      <c r="G2935" s="3">
        <v>76</v>
      </c>
      <c r="H2935" s="3" t="s">
        <v>292</v>
      </c>
      <c r="I2935" s="3" t="s">
        <v>13957</v>
      </c>
      <c r="J2935" s="3"/>
      <c r="K2935" s="3"/>
    </row>
    <row r="2936" spans="1:11" x14ac:dyDescent="0.25">
      <c r="A2936" s="3" t="s">
        <v>13958</v>
      </c>
      <c r="B2936" s="3" t="s">
        <v>13959</v>
      </c>
      <c r="C2936" s="3" t="s">
        <v>13960</v>
      </c>
      <c r="D2936" s="3" t="s">
        <v>13961</v>
      </c>
      <c r="E2936" s="3" t="s">
        <v>13</v>
      </c>
      <c r="F2936" s="3">
        <v>4.1875</v>
      </c>
      <c r="G2936" s="3">
        <v>16</v>
      </c>
      <c r="H2936" s="3" t="s">
        <v>519</v>
      </c>
      <c r="I2936" s="3" t="s">
        <v>13962</v>
      </c>
      <c r="J2936" s="3"/>
      <c r="K2936" s="3"/>
    </row>
    <row r="2937" spans="1:11" x14ac:dyDescent="0.25">
      <c r="A2937" s="3" t="s">
        <v>13963</v>
      </c>
      <c r="B2937" s="3" t="s">
        <v>13964</v>
      </c>
      <c r="C2937" s="3" t="s">
        <v>1019</v>
      </c>
      <c r="D2937" s="3" t="s">
        <v>13965</v>
      </c>
      <c r="E2937" s="3" t="s">
        <v>13</v>
      </c>
      <c r="F2937" s="3">
        <v>4.25</v>
      </c>
      <c r="G2937" s="3">
        <v>12</v>
      </c>
      <c r="H2937" s="3" t="s">
        <v>603</v>
      </c>
      <c r="I2937" s="3" t="s">
        <v>13966</v>
      </c>
      <c r="J2937" s="3"/>
      <c r="K2937" s="3"/>
    </row>
    <row r="2938" spans="1:11" x14ac:dyDescent="0.25">
      <c r="A2938" s="3" t="s">
        <v>13967</v>
      </c>
      <c r="B2938" s="3" t="s">
        <v>13968</v>
      </c>
      <c r="C2938" s="3" t="s">
        <v>13969</v>
      </c>
      <c r="D2938" s="3" t="s">
        <v>13970</v>
      </c>
      <c r="E2938" s="3" t="s">
        <v>13</v>
      </c>
      <c r="F2938" s="3">
        <v>5</v>
      </c>
      <c r="G2938" s="3">
        <v>1</v>
      </c>
      <c r="H2938" s="3" t="s">
        <v>519</v>
      </c>
      <c r="I2938" s="3" t="s">
        <v>13971</v>
      </c>
      <c r="J2938" s="3"/>
      <c r="K2938" s="3"/>
    </row>
    <row r="2939" spans="1:11" x14ac:dyDescent="0.25">
      <c r="A2939" s="3" t="s">
        <v>13972</v>
      </c>
      <c r="B2939" s="3" t="s">
        <v>13973</v>
      </c>
      <c r="C2939" s="3" t="s">
        <v>13974</v>
      </c>
      <c r="D2939" s="3" t="s">
        <v>13975</v>
      </c>
      <c r="E2939" s="3" t="s">
        <v>13</v>
      </c>
      <c r="F2939" s="3">
        <v>3.3125</v>
      </c>
      <c r="G2939" s="3">
        <v>16</v>
      </c>
      <c r="H2939" s="3" t="s">
        <v>603</v>
      </c>
      <c r="I2939" s="3" t="s">
        <v>13976</v>
      </c>
      <c r="J2939" s="3"/>
      <c r="K2939" s="3"/>
    </row>
    <row r="2940" spans="1:11" x14ac:dyDescent="0.25">
      <c r="A2940" s="3" t="s">
        <v>13977</v>
      </c>
      <c r="B2940" s="3" t="s">
        <v>13978</v>
      </c>
      <c r="C2940" s="3" t="s">
        <v>13978</v>
      </c>
      <c r="D2940" s="3" t="s">
        <v>13979</v>
      </c>
      <c r="E2940" s="3" t="s">
        <v>13</v>
      </c>
      <c r="F2940" s="3">
        <v>4.5507246376811503</v>
      </c>
      <c r="G2940" s="3">
        <v>138</v>
      </c>
      <c r="H2940" s="3" t="s">
        <v>603</v>
      </c>
      <c r="I2940" s="3" t="s">
        <v>13980</v>
      </c>
      <c r="J2940" s="3"/>
      <c r="K2940" s="3"/>
    </row>
    <row r="2941" spans="1:11" x14ac:dyDescent="0.25">
      <c r="A2941" s="3" t="s">
        <v>13981</v>
      </c>
      <c r="B2941" s="3" t="s">
        <v>13982</v>
      </c>
      <c r="C2941" s="3" t="s">
        <v>13982</v>
      </c>
      <c r="D2941" s="3" t="s">
        <v>13983</v>
      </c>
      <c r="E2941" s="3" t="s">
        <v>13</v>
      </c>
      <c r="F2941" s="3">
        <v>4.4347826086956497</v>
      </c>
      <c r="G2941" s="3">
        <v>23</v>
      </c>
      <c r="H2941" s="3" t="s">
        <v>519</v>
      </c>
      <c r="I2941" s="3" t="s">
        <v>13984</v>
      </c>
      <c r="J2941" s="3"/>
      <c r="K2941" s="3"/>
    </row>
    <row r="2942" spans="1:11" x14ac:dyDescent="0.25">
      <c r="A2942" s="3" t="s">
        <v>13985</v>
      </c>
      <c r="B2942" s="3" t="s">
        <v>13986</v>
      </c>
      <c r="C2942" s="3" t="s">
        <v>13987</v>
      </c>
      <c r="D2942" s="3" t="s">
        <v>13988</v>
      </c>
      <c r="E2942" s="3" t="s">
        <v>13</v>
      </c>
      <c r="F2942" s="3">
        <v>3.8913043478260798</v>
      </c>
      <c r="G2942" s="3">
        <v>46</v>
      </c>
      <c r="H2942" s="3" t="s">
        <v>519</v>
      </c>
      <c r="I2942" s="3" t="s">
        <v>13989</v>
      </c>
      <c r="J2942" s="3"/>
      <c r="K2942" s="3"/>
    </row>
    <row r="2943" spans="1:11" x14ac:dyDescent="0.25">
      <c r="A2943" s="3" t="s">
        <v>13990</v>
      </c>
      <c r="B2943" s="3" t="s">
        <v>13991</v>
      </c>
      <c r="C2943" s="3" t="s">
        <v>13992</v>
      </c>
      <c r="D2943" s="3" t="s">
        <v>13993</v>
      </c>
      <c r="E2943" s="3" t="s">
        <v>13</v>
      </c>
      <c r="F2943" s="3">
        <v>3.3333333333333299</v>
      </c>
      <c r="G2943" s="3">
        <v>18</v>
      </c>
      <c r="H2943" s="3" t="s">
        <v>603</v>
      </c>
      <c r="I2943" s="3" t="s">
        <v>13994</v>
      </c>
      <c r="J2943" s="3"/>
      <c r="K2943" s="3"/>
    </row>
    <row r="2944" spans="1:11" x14ac:dyDescent="0.25">
      <c r="A2944" s="3" t="s">
        <v>13995</v>
      </c>
      <c r="B2944" s="3" t="s">
        <v>13996</v>
      </c>
      <c r="C2944" s="3" t="s">
        <v>13997</v>
      </c>
      <c r="D2944" s="3" t="s">
        <v>13998</v>
      </c>
      <c r="E2944" s="3" t="s">
        <v>13</v>
      </c>
      <c r="F2944" s="3">
        <v>3.8333333333333299</v>
      </c>
      <c r="G2944" s="3">
        <v>18</v>
      </c>
      <c r="H2944" s="3" t="s">
        <v>821</v>
      </c>
      <c r="I2944" s="3" t="s">
        <v>13999</v>
      </c>
      <c r="J2944" s="3"/>
      <c r="K2944" s="3"/>
    </row>
    <row r="2945" spans="1:11" x14ac:dyDescent="0.25">
      <c r="A2945" s="3" t="s">
        <v>14000</v>
      </c>
      <c r="B2945" s="3" t="s">
        <v>14001</v>
      </c>
      <c r="C2945" s="3" t="s">
        <v>5695</v>
      </c>
      <c r="D2945" s="3" t="s">
        <v>14002</v>
      </c>
      <c r="E2945" s="3" t="s">
        <v>13</v>
      </c>
      <c r="F2945" s="3">
        <v>2.1428571428571401</v>
      </c>
      <c r="G2945" s="3">
        <v>7</v>
      </c>
      <c r="H2945" s="3" t="s">
        <v>519</v>
      </c>
      <c r="I2945" s="3" t="s">
        <v>14003</v>
      </c>
      <c r="J2945" s="3"/>
      <c r="K2945" s="3"/>
    </row>
    <row r="2946" spans="1:11" x14ac:dyDescent="0.25">
      <c r="A2946" s="3" t="s">
        <v>14004</v>
      </c>
      <c r="B2946" s="3" t="s">
        <v>14005</v>
      </c>
      <c r="C2946" s="3" t="s">
        <v>11669</v>
      </c>
      <c r="D2946" s="3" t="s">
        <v>14006</v>
      </c>
      <c r="E2946" s="3" t="s">
        <v>13</v>
      </c>
      <c r="F2946" s="3">
        <v>3.875</v>
      </c>
      <c r="G2946" s="3">
        <v>24</v>
      </c>
      <c r="H2946" s="3" t="s">
        <v>603</v>
      </c>
      <c r="I2946" s="3" t="s">
        <v>14007</v>
      </c>
      <c r="J2946" s="3"/>
      <c r="K2946" s="3"/>
    </row>
    <row r="2947" spans="1:11" x14ac:dyDescent="0.25">
      <c r="A2947" s="3" t="s">
        <v>14008</v>
      </c>
      <c r="B2947" s="3" t="s">
        <v>14009</v>
      </c>
      <c r="C2947" s="3" t="s">
        <v>14010</v>
      </c>
      <c r="D2947" s="3" t="s">
        <v>14011</v>
      </c>
      <c r="E2947" s="3" t="s">
        <v>13</v>
      </c>
      <c r="F2947" s="3">
        <v>3.7777777777777701</v>
      </c>
      <c r="G2947" s="3">
        <v>9</v>
      </c>
      <c r="H2947" s="3">
        <v>917</v>
      </c>
      <c r="I2947" s="3" t="s">
        <v>14012</v>
      </c>
      <c r="J2947" s="3"/>
      <c r="K2947" s="3"/>
    </row>
    <row r="2948" spans="1:11" x14ac:dyDescent="0.25">
      <c r="A2948" s="3" t="s">
        <v>14013</v>
      </c>
      <c r="B2948" s="3" t="s">
        <v>14014</v>
      </c>
      <c r="C2948" s="3" t="s">
        <v>14015</v>
      </c>
      <c r="D2948" s="3" t="s">
        <v>14016</v>
      </c>
      <c r="E2948" s="3" t="s">
        <v>13</v>
      </c>
      <c r="F2948" s="3">
        <v>4.1875</v>
      </c>
      <c r="G2948" s="3">
        <v>16</v>
      </c>
      <c r="H2948" s="3" t="s">
        <v>519</v>
      </c>
      <c r="I2948" s="3" t="s">
        <v>14017</v>
      </c>
      <c r="J2948" s="3"/>
      <c r="K2948" s="3"/>
    </row>
    <row r="2949" spans="1:11" x14ac:dyDescent="0.25">
      <c r="A2949" s="3" t="s">
        <v>14018</v>
      </c>
      <c r="B2949" s="3" t="s">
        <v>14019</v>
      </c>
      <c r="C2949" s="3" t="s">
        <v>14020</v>
      </c>
      <c r="D2949" s="3" t="s">
        <v>14021</v>
      </c>
      <c r="E2949" s="3" t="s">
        <v>13</v>
      </c>
      <c r="F2949" s="3">
        <v>4.2857142857142803</v>
      </c>
      <c r="G2949" s="3">
        <v>21</v>
      </c>
      <c r="H2949" s="3" t="s">
        <v>603</v>
      </c>
      <c r="I2949" s="3" t="s">
        <v>14022</v>
      </c>
      <c r="J2949" s="3"/>
      <c r="K2949" s="3"/>
    </row>
    <row r="2950" spans="1:11" x14ac:dyDescent="0.25">
      <c r="A2950" s="3" t="s">
        <v>14023</v>
      </c>
      <c r="B2950" s="3" t="s">
        <v>14024</v>
      </c>
      <c r="C2950" s="3" t="s">
        <v>14025</v>
      </c>
      <c r="D2950" s="3" t="s">
        <v>14026</v>
      </c>
      <c r="E2950" s="3" t="s">
        <v>13</v>
      </c>
      <c r="F2950" s="3">
        <v>3.9583333333333299</v>
      </c>
      <c r="G2950" s="3">
        <v>24</v>
      </c>
      <c r="H2950" s="3" t="s">
        <v>603</v>
      </c>
      <c r="I2950" s="3" t="s">
        <v>14027</v>
      </c>
      <c r="J2950" s="3"/>
      <c r="K2950" s="3"/>
    </row>
    <row r="2951" spans="1:11" x14ac:dyDescent="0.25">
      <c r="A2951" s="3" t="s">
        <v>14028</v>
      </c>
      <c r="B2951" s="3" t="s">
        <v>14029</v>
      </c>
      <c r="C2951" s="3" t="s">
        <v>10952</v>
      </c>
      <c r="D2951" s="3" t="s">
        <v>14030</v>
      </c>
      <c r="E2951" s="3" t="s">
        <v>13</v>
      </c>
      <c r="F2951" s="3">
        <v>4</v>
      </c>
      <c r="G2951" s="3">
        <v>26</v>
      </c>
      <c r="H2951" s="3" t="s">
        <v>603</v>
      </c>
      <c r="I2951" s="3" t="s">
        <v>14031</v>
      </c>
      <c r="J2951" s="3"/>
      <c r="K2951" s="3"/>
    </row>
    <row r="2952" spans="1:11" x14ac:dyDescent="0.25">
      <c r="A2952" s="3" t="s">
        <v>14032</v>
      </c>
      <c r="B2952" s="3" t="s">
        <v>14033</v>
      </c>
      <c r="C2952" s="3" t="s">
        <v>14034</v>
      </c>
      <c r="D2952" s="3" t="s">
        <v>14035</v>
      </c>
      <c r="E2952" s="3" t="s">
        <v>13</v>
      </c>
      <c r="F2952" s="3">
        <v>3.9259259259259198</v>
      </c>
      <c r="G2952" s="3">
        <v>27</v>
      </c>
      <c r="H2952" s="3" t="s">
        <v>603</v>
      </c>
      <c r="I2952" s="3" t="s">
        <v>14036</v>
      </c>
      <c r="J2952" s="3"/>
      <c r="K2952" s="3"/>
    </row>
    <row r="2953" spans="1:11" x14ac:dyDescent="0.25">
      <c r="A2953" s="3" t="s">
        <v>14037</v>
      </c>
      <c r="B2953" s="3" t="s">
        <v>14038</v>
      </c>
      <c r="C2953" s="3" t="s">
        <v>6573</v>
      </c>
      <c r="D2953" s="3" t="s">
        <v>14039</v>
      </c>
      <c r="E2953" s="3" t="s">
        <v>13</v>
      </c>
      <c r="F2953" s="3">
        <v>3.5</v>
      </c>
      <c r="G2953" s="3">
        <v>16</v>
      </c>
      <c r="H2953" s="3" t="s">
        <v>292</v>
      </c>
      <c r="I2953" s="3" t="s">
        <v>14040</v>
      </c>
      <c r="J2953" s="3"/>
      <c r="K2953" s="3"/>
    </row>
    <row r="2954" spans="1:11" x14ac:dyDescent="0.25">
      <c r="A2954" s="3" t="s">
        <v>14041</v>
      </c>
      <c r="B2954" s="3" t="s">
        <v>5915</v>
      </c>
      <c r="C2954" s="3" t="s">
        <v>10317</v>
      </c>
      <c r="D2954" s="3" t="s">
        <v>14042</v>
      </c>
      <c r="E2954" s="3" t="s">
        <v>13</v>
      </c>
      <c r="F2954" s="3">
        <v>4</v>
      </c>
      <c r="G2954" s="3">
        <v>4</v>
      </c>
      <c r="H2954" s="3" t="s">
        <v>292</v>
      </c>
      <c r="I2954" s="3" t="s">
        <v>14043</v>
      </c>
      <c r="J2954" s="3"/>
      <c r="K2954" s="3"/>
    </row>
    <row r="2955" spans="1:11" x14ac:dyDescent="0.25">
      <c r="A2955" s="3" t="s">
        <v>14044</v>
      </c>
      <c r="B2955" s="3" t="s">
        <v>14045</v>
      </c>
      <c r="C2955" s="3" t="s">
        <v>14046</v>
      </c>
      <c r="D2955" s="3" t="s">
        <v>14047</v>
      </c>
      <c r="E2955" s="3" t="s">
        <v>13</v>
      </c>
      <c r="F2955" s="3">
        <v>3.8571428571428501</v>
      </c>
      <c r="G2955" s="3">
        <v>14</v>
      </c>
      <c r="H2955" s="3" t="s">
        <v>292</v>
      </c>
      <c r="I2955" s="3" t="s">
        <v>14048</v>
      </c>
      <c r="J2955" s="3"/>
      <c r="K2955" s="3"/>
    </row>
    <row r="2956" spans="1:11" x14ac:dyDescent="0.25">
      <c r="A2956" s="3" t="s">
        <v>14049</v>
      </c>
      <c r="B2956" s="3" t="s">
        <v>14050</v>
      </c>
      <c r="C2956" s="3" t="s">
        <v>14051</v>
      </c>
      <c r="D2956" s="3" t="s">
        <v>14052</v>
      </c>
      <c r="E2956" s="3" t="s">
        <v>13</v>
      </c>
      <c r="F2956" s="3">
        <v>4.9545454545454497</v>
      </c>
      <c r="G2956" s="3">
        <v>22</v>
      </c>
      <c r="H2956" s="3" t="s">
        <v>821</v>
      </c>
      <c r="I2956" s="3" t="s">
        <v>14053</v>
      </c>
      <c r="J2956" s="3"/>
      <c r="K2956" s="3"/>
    </row>
    <row r="2957" spans="1:11" x14ac:dyDescent="0.25">
      <c r="A2957" s="3" t="s">
        <v>14054</v>
      </c>
      <c r="B2957" s="3" t="s">
        <v>14055</v>
      </c>
      <c r="C2957" s="3" t="s">
        <v>6573</v>
      </c>
      <c r="D2957" s="3" t="s">
        <v>14056</v>
      </c>
      <c r="E2957" s="3" t="s">
        <v>13</v>
      </c>
      <c r="F2957" s="3">
        <v>4.625</v>
      </c>
      <c r="G2957" s="3">
        <v>24</v>
      </c>
      <c r="H2957" s="3" t="s">
        <v>519</v>
      </c>
      <c r="I2957" s="3" t="s">
        <v>14057</v>
      </c>
      <c r="J2957" s="3"/>
      <c r="K2957" s="3"/>
    </row>
    <row r="2958" spans="1:11" x14ac:dyDescent="0.25">
      <c r="A2958" s="3" t="s">
        <v>14058</v>
      </c>
      <c r="B2958" s="3" t="s">
        <v>14059</v>
      </c>
      <c r="C2958" s="3" t="s">
        <v>14060</v>
      </c>
      <c r="D2958" s="3" t="s">
        <v>14061</v>
      </c>
      <c r="E2958" s="3" t="s">
        <v>13</v>
      </c>
      <c r="F2958" s="3">
        <v>4.8125</v>
      </c>
      <c r="G2958" s="3">
        <v>32</v>
      </c>
      <c r="H2958" s="3" t="s">
        <v>292</v>
      </c>
      <c r="I2958" s="3" t="s">
        <v>14062</v>
      </c>
      <c r="J2958" s="3"/>
      <c r="K2958" s="3"/>
    </row>
    <row r="2959" spans="1:11" x14ac:dyDescent="0.25">
      <c r="A2959" s="3" t="s">
        <v>14063</v>
      </c>
      <c r="B2959" s="3" t="s">
        <v>14064</v>
      </c>
      <c r="C2959" s="3" t="s">
        <v>14065</v>
      </c>
      <c r="D2959" s="3" t="s">
        <v>14066</v>
      </c>
      <c r="E2959" s="3" t="s">
        <v>13</v>
      </c>
      <c r="F2959" s="3">
        <v>3.1538461538461502</v>
      </c>
      <c r="G2959" s="3">
        <v>13</v>
      </c>
      <c r="H2959" s="3" t="s">
        <v>292</v>
      </c>
      <c r="I2959" s="3" t="s">
        <v>14067</v>
      </c>
      <c r="J2959" s="3"/>
      <c r="K2959" s="3"/>
    </row>
    <row r="2960" spans="1:11" x14ac:dyDescent="0.25">
      <c r="A2960" s="3" t="s">
        <v>14068</v>
      </c>
      <c r="B2960" s="3" t="s">
        <v>14069</v>
      </c>
      <c r="C2960" s="3" t="s">
        <v>7694</v>
      </c>
      <c r="D2960" s="3" t="s">
        <v>14070</v>
      </c>
      <c r="E2960" s="3" t="s">
        <v>13</v>
      </c>
      <c r="F2960" s="3">
        <v>2.3333333333333299</v>
      </c>
      <c r="G2960" s="3">
        <v>3</v>
      </c>
      <c r="H2960" s="3" t="s">
        <v>292</v>
      </c>
      <c r="I2960" s="3" t="s">
        <v>14071</v>
      </c>
      <c r="J2960" s="3"/>
      <c r="K2960" s="3"/>
    </row>
    <row r="2961" spans="1:11" x14ac:dyDescent="0.25">
      <c r="A2961" s="3" t="s">
        <v>14072</v>
      </c>
      <c r="B2961" s="3" t="s">
        <v>14073</v>
      </c>
      <c r="C2961" s="3" t="s">
        <v>14074</v>
      </c>
      <c r="D2961" s="3" t="s">
        <v>14075</v>
      </c>
      <c r="E2961" s="3" t="s">
        <v>13</v>
      </c>
      <c r="F2961" s="3">
        <v>4.4827586206896504</v>
      </c>
      <c r="G2961" s="3">
        <v>29</v>
      </c>
      <c r="H2961" s="3" t="s">
        <v>603</v>
      </c>
      <c r="I2961" s="3" t="s">
        <v>14076</v>
      </c>
      <c r="J2961" s="3"/>
      <c r="K2961" s="3"/>
    </row>
    <row r="2962" spans="1:11" x14ac:dyDescent="0.25">
      <c r="A2962" s="3" t="s">
        <v>14077</v>
      </c>
      <c r="B2962" s="3" t="s">
        <v>14078</v>
      </c>
      <c r="C2962" s="3" t="s">
        <v>14079</v>
      </c>
      <c r="D2962" s="3" t="s">
        <v>14080</v>
      </c>
      <c r="E2962" s="3" t="s">
        <v>13</v>
      </c>
      <c r="F2962" s="3">
        <v>4.8571428571428497</v>
      </c>
      <c r="G2962" s="3">
        <v>35</v>
      </c>
      <c r="H2962" s="3" t="s">
        <v>821</v>
      </c>
      <c r="I2962" s="3" t="s">
        <v>14081</v>
      </c>
      <c r="J2962" s="3"/>
      <c r="K2962" s="3"/>
    </row>
    <row r="2963" spans="1:11" x14ac:dyDescent="0.25">
      <c r="A2963" s="3" t="s">
        <v>14082</v>
      </c>
      <c r="B2963" s="3" t="s">
        <v>14083</v>
      </c>
      <c r="C2963" s="3" t="s">
        <v>14084</v>
      </c>
      <c r="D2963" s="3" t="s">
        <v>14085</v>
      </c>
      <c r="E2963" s="3" t="s">
        <v>13</v>
      </c>
      <c r="F2963" s="3">
        <v>3.0909090909090899</v>
      </c>
      <c r="G2963" s="3">
        <v>11</v>
      </c>
      <c r="H2963" s="3" t="s">
        <v>821</v>
      </c>
      <c r="I2963" s="3" t="s">
        <v>14086</v>
      </c>
      <c r="J2963" s="3"/>
      <c r="K2963" s="3"/>
    </row>
    <row r="2964" spans="1:11" x14ac:dyDescent="0.25">
      <c r="A2964" s="3" t="s">
        <v>14087</v>
      </c>
      <c r="B2964" s="3" t="s">
        <v>14088</v>
      </c>
      <c r="C2964" s="3" t="s">
        <v>14089</v>
      </c>
      <c r="D2964" s="3" t="s">
        <v>14090</v>
      </c>
      <c r="E2964" s="3" t="s">
        <v>13</v>
      </c>
      <c r="F2964" s="3">
        <v>4.3076923076923004</v>
      </c>
      <c r="G2964" s="3">
        <v>13</v>
      </c>
      <c r="H2964" s="3" t="s">
        <v>603</v>
      </c>
      <c r="I2964" s="3" t="s">
        <v>14091</v>
      </c>
      <c r="J2964" s="3"/>
      <c r="K2964" s="3"/>
    </row>
    <row r="2965" spans="1:11" x14ac:dyDescent="0.25">
      <c r="A2965" s="3" t="s">
        <v>14092</v>
      </c>
      <c r="B2965" s="3" t="s">
        <v>14093</v>
      </c>
      <c r="C2965" s="3" t="s">
        <v>14094</v>
      </c>
      <c r="D2965" s="3" t="s">
        <v>14095</v>
      </c>
      <c r="E2965" s="3" t="s">
        <v>13</v>
      </c>
      <c r="F2965" s="3">
        <v>4.0714285714285703</v>
      </c>
      <c r="G2965" s="3">
        <v>14</v>
      </c>
      <c r="H2965" s="3" t="s">
        <v>292</v>
      </c>
      <c r="I2965" s="3" t="s">
        <v>14096</v>
      </c>
      <c r="J2965" s="3"/>
      <c r="K2965" s="3"/>
    </row>
    <row r="2966" spans="1:11" x14ac:dyDescent="0.25">
      <c r="A2966" s="3" t="s">
        <v>14097</v>
      </c>
      <c r="B2966" s="3" t="s">
        <v>14098</v>
      </c>
      <c r="C2966" s="3" t="s">
        <v>14099</v>
      </c>
      <c r="D2966" s="3" t="s">
        <v>14100</v>
      </c>
      <c r="E2966" s="3" t="s">
        <v>13</v>
      </c>
      <c r="F2966" s="3">
        <v>4.5</v>
      </c>
      <c r="G2966" s="3">
        <v>12</v>
      </c>
      <c r="H2966" s="3" t="s">
        <v>603</v>
      </c>
      <c r="I2966" s="3" t="s">
        <v>14101</v>
      </c>
      <c r="J2966" s="3"/>
      <c r="K2966" s="3"/>
    </row>
    <row r="2967" spans="1:11" x14ac:dyDescent="0.25">
      <c r="A2967" s="3" t="s">
        <v>14102</v>
      </c>
      <c r="B2967" s="3" t="s">
        <v>14103</v>
      </c>
      <c r="C2967" s="3" t="s">
        <v>14104</v>
      </c>
      <c r="D2967" s="3" t="s">
        <v>14105</v>
      </c>
      <c r="E2967" s="3" t="s">
        <v>13</v>
      </c>
      <c r="F2967" s="3">
        <v>4</v>
      </c>
      <c r="G2967" s="3">
        <v>12</v>
      </c>
      <c r="H2967" s="3" t="s">
        <v>292</v>
      </c>
      <c r="I2967" s="3" t="s">
        <v>14106</v>
      </c>
      <c r="J2967" s="3"/>
      <c r="K2967" s="3"/>
    </row>
    <row r="2968" spans="1:11" x14ac:dyDescent="0.25">
      <c r="A2968" s="3" t="s">
        <v>14107</v>
      </c>
      <c r="B2968" s="3" t="s">
        <v>14108</v>
      </c>
      <c r="C2968" s="3" t="s">
        <v>14109</v>
      </c>
      <c r="D2968" s="3" t="s">
        <v>14110</v>
      </c>
      <c r="E2968" s="3" t="s">
        <v>13</v>
      </c>
      <c r="F2968" s="3">
        <v>4.5</v>
      </c>
      <c r="G2968" s="3">
        <v>10</v>
      </c>
      <c r="H2968" s="3" t="s">
        <v>292</v>
      </c>
      <c r="I2968" s="3" t="s">
        <v>14111</v>
      </c>
      <c r="J2968" s="3"/>
      <c r="K2968" s="3"/>
    </row>
    <row r="2969" spans="1:11" x14ac:dyDescent="0.25">
      <c r="A2969" s="3" t="s">
        <v>14112</v>
      </c>
      <c r="B2969" s="3" t="s">
        <v>14113</v>
      </c>
      <c r="C2969" s="3" t="s">
        <v>14114</v>
      </c>
      <c r="D2969" s="3" t="s">
        <v>14115</v>
      </c>
      <c r="E2969" s="3" t="s">
        <v>13</v>
      </c>
      <c r="F2969" s="3">
        <v>5</v>
      </c>
      <c r="G2969" s="3">
        <v>5</v>
      </c>
      <c r="H2969" s="3" t="s">
        <v>292</v>
      </c>
      <c r="I2969" s="3" t="s">
        <v>14116</v>
      </c>
      <c r="J2969" s="3"/>
      <c r="K2969" s="3"/>
    </row>
    <row r="2970" spans="1:11" x14ac:dyDescent="0.25">
      <c r="A2970" s="3" t="s">
        <v>14117</v>
      </c>
      <c r="B2970" s="3" t="s">
        <v>14118</v>
      </c>
      <c r="C2970" s="3" t="s">
        <v>14119</v>
      </c>
      <c r="D2970" s="3" t="s">
        <v>14120</v>
      </c>
      <c r="E2970" s="3" t="s">
        <v>13</v>
      </c>
      <c r="F2970" s="3">
        <v>4.6749999999999998</v>
      </c>
      <c r="G2970" s="3">
        <v>40</v>
      </c>
      <c r="H2970" s="3" t="s">
        <v>519</v>
      </c>
      <c r="I2970" s="3" t="s">
        <v>14121</v>
      </c>
      <c r="J2970" s="3"/>
      <c r="K2970" s="3"/>
    </row>
    <row r="2971" spans="1:11" x14ac:dyDescent="0.25">
      <c r="A2971" s="3" t="s">
        <v>14122</v>
      </c>
      <c r="B2971" s="3" t="s">
        <v>14123</v>
      </c>
      <c r="C2971" s="3" t="s">
        <v>14124</v>
      </c>
      <c r="D2971" s="3" t="s">
        <v>14125</v>
      </c>
      <c r="E2971" s="3" t="s">
        <v>13</v>
      </c>
      <c r="F2971" s="3">
        <v>4.5</v>
      </c>
      <c r="G2971" s="3">
        <v>8</v>
      </c>
      <c r="H2971" s="3" t="s">
        <v>821</v>
      </c>
      <c r="I2971" s="3" t="s">
        <v>14126</v>
      </c>
      <c r="J2971" s="3"/>
      <c r="K2971" s="3"/>
    </row>
    <row r="2972" spans="1:11" x14ac:dyDescent="0.25">
      <c r="A2972" s="3" t="s">
        <v>14127</v>
      </c>
      <c r="B2972" s="3" t="s">
        <v>14128</v>
      </c>
      <c r="C2972" s="3" t="s">
        <v>14129</v>
      </c>
      <c r="D2972" s="3" t="s">
        <v>14130</v>
      </c>
      <c r="E2972" s="3" t="s">
        <v>13</v>
      </c>
      <c r="F2972" s="3">
        <v>4.2763157894736796</v>
      </c>
      <c r="G2972" s="3">
        <v>76</v>
      </c>
      <c r="H2972" s="3" t="s">
        <v>292</v>
      </c>
      <c r="I2972" s="3" t="s">
        <v>14131</v>
      </c>
      <c r="J2972" s="3"/>
      <c r="K2972" s="3"/>
    </row>
    <row r="2973" spans="1:11" x14ac:dyDescent="0.25">
      <c r="A2973" s="3" t="s">
        <v>14132</v>
      </c>
      <c r="B2973" s="3" t="s">
        <v>14133</v>
      </c>
      <c r="C2973" s="3" t="s">
        <v>14134</v>
      </c>
      <c r="D2973" s="3" t="s">
        <v>14135</v>
      </c>
      <c r="E2973" s="3" t="s">
        <v>13</v>
      </c>
      <c r="F2973" s="3">
        <v>4.4651162790697603</v>
      </c>
      <c r="G2973" s="3">
        <v>43</v>
      </c>
      <c r="H2973" s="3" t="s">
        <v>519</v>
      </c>
      <c r="I2973" s="3" t="s">
        <v>14136</v>
      </c>
      <c r="J2973" s="3"/>
      <c r="K2973" s="3"/>
    </row>
    <row r="2974" spans="1:11" x14ac:dyDescent="0.25">
      <c r="A2974" s="3" t="s">
        <v>14137</v>
      </c>
      <c r="B2974" s="3" t="s">
        <v>14138</v>
      </c>
      <c r="C2974" s="3" t="s">
        <v>14139</v>
      </c>
      <c r="D2974" s="3" t="s">
        <v>14140</v>
      </c>
      <c r="E2974" s="3" t="s">
        <v>13</v>
      </c>
      <c r="F2974" s="3">
        <v>3.2222222222222201</v>
      </c>
      <c r="G2974" s="3">
        <v>9</v>
      </c>
      <c r="H2974" s="3" t="s">
        <v>292</v>
      </c>
      <c r="I2974" s="3" t="s">
        <v>14141</v>
      </c>
      <c r="J2974" s="3"/>
      <c r="K2974" s="3"/>
    </row>
    <row r="2975" spans="1:11" x14ac:dyDescent="0.25">
      <c r="A2975" s="3" t="s">
        <v>14142</v>
      </c>
      <c r="B2975" s="3" t="s">
        <v>14143</v>
      </c>
      <c r="C2975" s="3" t="s">
        <v>14144</v>
      </c>
      <c r="D2975" s="3" t="s">
        <v>14145</v>
      </c>
      <c r="E2975" s="3" t="s">
        <v>13</v>
      </c>
      <c r="F2975" s="3">
        <v>5</v>
      </c>
      <c r="G2975" s="3">
        <v>5</v>
      </c>
      <c r="H2975" s="3" t="s">
        <v>292</v>
      </c>
      <c r="I2975" s="3" t="s">
        <v>14146</v>
      </c>
      <c r="J2975" s="3"/>
      <c r="K2975" s="3"/>
    </row>
    <row r="2976" spans="1:11" x14ac:dyDescent="0.25">
      <c r="A2976" s="3" t="s">
        <v>14147</v>
      </c>
      <c r="B2976" s="3" t="s">
        <v>14148</v>
      </c>
      <c r="C2976" s="3" t="s">
        <v>14149</v>
      </c>
      <c r="D2976" s="3" t="s">
        <v>14150</v>
      </c>
      <c r="E2976" s="3" t="s">
        <v>13</v>
      </c>
      <c r="F2976" s="3">
        <v>3.4871794871794801</v>
      </c>
      <c r="G2976" s="3">
        <v>39</v>
      </c>
      <c r="H2976" s="3">
        <v>886</v>
      </c>
      <c r="I2976" s="3" t="s">
        <v>14151</v>
      </c>
      <c r="J2976" s="3"/>
      <c r="K2976" s="3"/>
    </row>
    <row r="2977" spans="1:11" x14ac:dyDescent="0.25">
      <c r="A2977" s="3" t="s">
        <v>14152</v>
      </c>
      <c r="B2977" s="3" t="s">
        <v>14153</v>
      </c>
      <c r="C2977" s="3" t="s">
        <v>14154</v>
      </c>
      <c r="D2977" s="3" t="s">
        <v>14155</v>
      </c>
      <c r="E2977" s="3" t="s">
        <v>13</v>
      </c>
      <c r="F2977" s="3">
        <v>4.2881355932203302</v>
      </c>
      <c r="G2977" s="3">
        <v>59</v>
      </c>
      <c r="H2977" s="3" t="s">
        <v>519</v>
      </c>
      <c r="I2977" s="3" t="s">
        <v>14156</v>
      </c>
      <c r="J2977" s="3"/>
      <c r="K2977" s="3"/>
    </row>
    <row r="2978" spans="1:11" x14ac:dyDescent="0.25">
      <c r="A2978" s="3" t="s">
        <v>14157</v>
      </c>
      <c r="B2978" s="3" t="s">
        <v>14158</v>
      </c>
      <c r="C2978" s="3" t="s">
        <v>14159</v>
      </c>
      <c r="D2978" s="3" t="s">
        <v>14160</v>
      </c>
      <c r="E2978" s="3" t="s">
        <v>13</v>
      </c>
      <c r="F2978" s="3">
        <v>4.3600000000000003</v>
      </c>
      <c r="G2978" s="3">
        <v>125</v>
      </c>
      <c r="H2978" s="3" t="s">
        <v>603</v>
      </c>
      <c r="I2978" s="3" t="s">
        <v>14161</v>
      </c>
      <c r="J2978" s="3"/>
      <c r="K2978" s="3"/>
    </row>
    <row r="2979" spans="1:11" x14ac:dyDescent="0.25">
      <c r="A2979" s="3" t="s">
        <v>14162</v>
      </c>
      <c r="B2979" s="3" t="s">
        <v>14163</v>
      </c>
      <c r="C2979" s="3" t="s">
        <v>14164</v>
      </c>
      <c r="D2979" s="3" t="s">
        <v>14165</v>
      </c>
      <c r="E2979" s="3" t="s">
        <v>13</v>
      </c>
      <c r="F2979" s="3" t="s">
        <v>724</v>
      </c>
      <c r="G2979" s="3" t="s">
        <v>724</v>
      </c>
      <c r="H2979" s="3" t="s">
        <v>292</v>
      </c>
      <c r="I2979" s="3" t="s">
        <v>14166</v>
      </c>
      <c r="J2979" s="3"/>
      <c r="K2979" s="3"/>
    </row>
    <row r="2980" spans="1:11" x14ac:dyDescent="0.25">
      <c r="A2980" s="3" t="s">
        <v>14167</v>
      </c>
      <c r="B2980" s="3" t="s">
        <v>14168</v>
      </c>
      <c r="C2980" s="3" t="s">
        <v>14169</v>
      </c>
      <c r="D2980" s="3" t="s">
        <v>14170</v>
      </c>
      <c r="E2980" s="3" t="s">
        <v>13</v>
      </c>
      <c r="F2980" s="3">
        <v>3.9444444444444402</v>
      </c>
      <c r="G2980" s="3">
        <v>18</v>
      </c>
      <c r="H2980" s="3" t="s">
        <v>821</v>
      </c>
      <c r="I2980" s="3" t="s">
        <v>14171</v>
      </c>
      <c r="J2980" s="3"/>
      <c r="K2980" s="3"/>
    </row>
    <row r="2981" spans="1:11" x14ac:dyDescent="0.25">
      <c r="A2981" s="3" t="s">
        <v>14172</v>
      </c>
      <c r="B2981" s="3" t="s">
        <v>14173</v>
      </c>
      <c r="C2981" s="3" t="s">
        <v>14174</v>
      </c>
      <c r="D2981" s="3" t="s">
        <v>14175</v>
      </c>
      <c r="E2981" s="3" t="s">
        <v>13</v>
      </c>
      <c r="F2981" s="3">
        <v>2.8615384615384598</v>
      </c>
      <c r="G2981" s="3">
        <v>65</v>
      </c>
      <c r="H2981" s="3" t="s">
        <v>603</v>
      </c>
      <c r="I2981" s="3" t="s">
        <v>14176</v>
      </c>
      <c r="J2981" s="3"/>
      <c r="K2981" s="3"/>
    </row>
    <row r="2982" spans="1:11" x14ac:dyDescent="0.25">
      <c r="A2982" s="3" t="s">
        <v>14177</v>
      </c>
      <c r="B2982" s="3" t="s">
        <v>14178</v>
      </c>
      <c r="C2982" s="3" t="s">
        <v>14179</v>
      </c>
      <c r="D2982" s="3" t="s">
        <v>14180</v>
      </c>
      <c r="E2982" s="3" t="s">
        <v>13</v>
      </c>
      <c r="F2982" s="3">
        <v>4.8333333333333304</v>
      </c>
      <c r="G2982" s="3">
        <v>6</v>
      </c>
      <c r="H2982" s="3" t="s">
        <v>821</v>
      </c>
      <c r="I2982" s="3" t="s">
        <v>14181</v>
      </c>
      <c r="J2982" s="3"/>
      <c r="K2982" s="3"/>
    </row>
    <row r="2983" spans="1:11" x14ac:dyDescent="0.25">
      <c r="A2983" s="3" t="s">
        <v>14182</v>
      </c>
      <c r="B2983" s="3" t="s">
        <v>14183</v>
      </c>
      <c r="C2983" s="3" t="s">
        <v>14184</v>
      </c>
      <c r="D2983" s="3" t="s">
        <v>14185</v>
      </c>
      <c r="E2983" s="3" t="s">
        <v>13</v>
      </c>
      <c r="F2983" s="3">
        <v>4.7777777777777697</v>
      </c>
      <c r="G2983" s="3">
        <v>27</v>
      </c>
      <c r="H2983" s="3" t="s">
        <v>292</v>
      </c>
      <c r="I2983" s="3" t="s">
        <v>14186</v>
      </c>
      <c r="J2983" s="3"/>
      <c r="K2983" s="3"/>
    </row>
    <row r="2984" spans="1:11" x14ac:dyDescent="0.25">
      <c r="A2984" s="3" t="s">
        <v>14187</v>
      </c>
      <c r="B2984" s="3" t="s">
        <v>14188</v>
      </c>
      <c r="C2984" s="3" t="s">
        <v>13487</v>
      </c>
      <c r="D2984" s="3" t="s">
        <v>14189</v>
      </c>
      <c r="E2984" s="3" t="s">
        <v>13</v>
      </c>
      <c r="F2984" s="3">
        <v>4.5999999999999996</v>
      </c>
      <c r="G2984" s="3">
        <v>10</v>
      </c>
      <c r="H2984" s="3" t="s">
        <v>292</v>
      </c>
      <c r="I2984" s="3" t="s">
        <v>14190</v>
      </c>
      <c r="J2984" s="3"/>
      <c r="K2984" s="3"/>
    </row>
    <row r="2985" spans="1:11" x14ac:dyDescent="0.25">
      <c r="A2985" s="3" t="s">
        <v>14191</v>
      </c>
      <c r="B2985" s="3" t="s">
        <v>14192</v>
      </c>
      <c r="C2985" s="3" t="s">
        <v>14193</v>
      </c>
      <c r="D2985" s="3" t="s">
        <v>14194</v>
      </c>
      <c r="E2985" s="3" t="s">
        <v>13</v>
      </c>
      <c r="F2985" s="3">
        <v>3.19354838709677</v>
      </c>
      <c r="G2985" s="3">
        <v>31</v>
      </c>
      <c r="H2985" s="3" t="s">
        <v>603</v>
      </c>
      <c r="I2985" s="3" t="s">
        <v>14195</v>
      </c>
      <c r="J2985" s="3"/>
      <c r="K2985" s="3"/>
    </row>
    <row r="2986" spans="1:11" x14ac:dyDescent="0.25">
      <c r="A2986" s="3" t="s">
        <v>14196</v>
      </c>
      <c r="B2986" s="3" t="s">
        <v>14197</v>
      </c>
      <c r="C2986" s="3" t="s">
        <v>14198</v>
      </c>
      <c r="D2986" s="3" t="s">
        <v>14199</v>
      </c>
      <c r="E2986" s="3" t="s">
        <v>13</v>
      </c>
      <c r="F2986" s="3">
        <v>4.6818181818181799</v>
      </c>
      <c r="G2986" s="3">
        <v>22</v>
      </c>
      <c r="H2986" s="3" t="s">
        <v>292</v>
      </c>
      <c r="I2986" s="3" t="s">
        <v>14200</v>
      </c>
      <c r="J2986" s="3"/>
      <c r="K2986" s="3"/>
    </row>
    <row r="2987" spans="1:11" x14ac:dyDescent="0.25">
      <c r="A2987" s="3" t="s">
        <v>14201</v>
      </c>
      <c r="B2987" s="3" t="s">
        <v>14202</v>
      </c>
      <c r="C2987" s="3" t="s">
        <v>14203</v>
      </c>
      <c r="D2987" s="3" t="s">
        <v>14204</v>
      </c>
      <c r="E2987" s="3" t="s">
        <v>13</v>
      </c>
      <c r="F2987" s="3">
        <v>4.4000000000000004</v>
      </c>
      <c r="G2987" s="3">
        <v>45</v>
      </c>
      <c r="H2987" s="3" t="s">
        <v>292</v>
      </c>
      <c r="I2987" s="3" t="s">
        <v>14205</v>
      </c>
      <c r="J2987" s="3"/>
      <c r="K2987" s="3"/>
    </row>
    <row r="2988" spans="1:11" x14ac:dyDescent="0.25">
      <c r="A2988" s="3" t="s">
        <v>14206</v>
      </c>
      <c r="B2988" s="3" t="s">
        <v>14207</v>
      </c>
      <c r="C2988" s="3" t="s">
        <v>14208</v>
      </c>
      <c r="D2988" s="3" t="s">
        <v>14209</v>
      </c>
      <c r="E2988" s="3" t="s">
        <v>13</v>
      </c>
      <c r="F2988" s="3">
        <v>4.3684210526315699</v>
      </c>
      <c r="G2988" s="3">
        <v>19</v>
      </c>
      <c r="H2988" s="3" t="s">
        <v>292</v>
      </c>
      <c r="I2988" s="3" t="s">
        <v>14210</v>
      </c>
      <c r="J2988" s="3"/>
      <c r="K2988" s="3"/>
    </row>
    <row r="2989" spans="1:11" x14ac:dyDescent="0.25">
      <c r="A2989" s="3" t="s">
        <v>14211</v>
      </c>
      <c r="B2989" s="3" t="s">
        <v>14212</v>
      </c>
      <c r="C2989" s="3" t="s">
        <v>14213</v>
      </c>
      <c r="D2989" s="3" t="s">
        <v>14214</v>
      </c>
      <c r="E2989" s="3" t="s">
        <v>13</v>
      </c>
      <c r="F2989" s="3">
        <v>1.4</v>
      </c>
      <c r="G2989" s="3">
        <v>10</v>
      </c>
      <c r="H2989" s="3">
        <v>473</v>
      </c>
      <c r="I2989" s="3" t="s">
        <v>14215</v>
      </c>
      <c r="J2989" s="3"/>
      <c r="K2989" s="3"/>
    </row>
    <row r="2990" spans="1:11" x14ac:dyDescent="0.25">
      <c r="A2990" s="3" t="s">
        <v>14216</v>
      </c>
      <c r="B2990" s="3" t="s">
        <v>14217</v>
      </c>
      <c r="C2990" s="3" t="s">
        <v>14218</v>
      </c>
      <c r="D2990" s="3" t="s">
        <v>14219</v>
      </c>
      <c r="E2990" s="3" t="s">
        <v>13</v>
      </c>
      <c r="F2990" s="3">
        <v>4.375</v>
      </c>
      <c r="G2990" s="3">
        <v>16</v>
      </c>
      <c r="H2990" s="3" t="s">
        <v>292</v>
      </c>
      <c r="I2990" s="3" t="s">
        <v>14220</v>
      </c>
      <c r="J2990" s="3"/>
      <c r="K2990" s="3"/>
    </row>
    <row r="2991" spans="1:11" x14ac:dyDescent="0.25">
      <c r="A2991" s="3" t="s">
        <v>14221</v>
      </c>
      <c r="B2991" s="3" t="s">
        <v>14222</v>
      </c>
      <c r="C2991" s="3" t="s">
        <v>10421</v>
      </c>
      <c r="D2991" s="3" t="s">
        <v>14223</v>
      </c>
      <c r="E2991" s="3" t="s">
        <v>13</v>
      </c>
      <c r="F2991" s="3">
        <v>3.9473684210526301</v>
      </c>
      <c r="G2991" s="3">
        <v>19</v>
      </c>
      <c r="H2991" s="3" t="s">
        <v>519</v>
      </c>
      <c r="I2991" s="3" t="s">
        <v>14224</v>
      </c>
      <c r="J2991" s="3"/>
      <c r="K2991" s="3"/>
    </row>
    <row r="2992" spans="1:11" x14ac:dyDescent="0.25">
      <c r="A2992" s="3" t="s">
        <v>14225</v>
      </c>
      <c r="B2992" s="3" t="s">
        <v>14226</v>
      </c>
      <c r="C2992" s="3" t="s">
        <v>14227</v>
      </c>
      <c r="D2992" s="3" t="s">
        <v>14228</v>
      </c>
      <c r="E2992" s="3" t="s">
        <v>13</v>
      </c>
      <c r="F2992" s="3">
        <v>3.2</v>
      </c>
      <c r="G2992" s="3">
        <v>5</v>
      </c>
      <c r="H2992" s="3" t="s">
        <v>292</v>
      </c>
      <c r="I2992" s="3" t="s">
        <v>14229</v>
      </c>
      <c r="J2992" s="3"/>
      <c r="K2992" s="3"/>
    </row>
    <row r="2993" spans="1:11" x14ac:dyDescent="0.25">
      <c r="A2993" s="3" t="s">
        <v>14230</v>
      </c>
      <c r="B2993" s="3" t="s">
        <v>14231</v>
      </c>
      <c r="C2993" s="3" t="s">
        <v>14232</v>
      </c>
      <c r="D2993" s="3" t="s">
        <v>14233</v>
      </c>
      <c r="E2993" s="3" t="s">
        <v>13</v>
      </c>
      <c r="F2993" s="3">
        <v>3.6153846153846101</v>
      </c>
      <c r="G2993" s="3">
        <v>13</v>
      </c>
      <c r="H2993" s="3" t="s">
        <v>292</v>
      </c>
      <c r="I2993" s="3" t="s">
        <v>14234</v>
      </c>
      <c r="J2993" s="3"/>
      <c r="K2993" s="3"/>
    </row>
    <row r="2994" spans="1:11" x14ac:dyDescent="0.25">
      <c r="A2994" s="3" t="s">
        <v>14235</v>
      </c>
      <c r="B2994" s="3" t="s">
        <v>14236</v>
      </c>
      <c r="C2994" s="3" t="s">
        <v>14237</v>
      </c>
      <c r="D2994" s="3" t="s">
        <v>14238</v>
      </c>
      <c r="E2994" s="3" t="s">
        <v>13</v>
      </c>
      <c r="F2994" s="3">
        <v>4.8484848484848397</v>
      </c>
      <c r="G2994" s="3">
        <v>33</v>
      </c>
      <c r="H2994" s="3" t="s">
        <v>821</v>
      </c>
      <c r="I2994" s="3" t="s">
        <v>14239</v>
      </c>
      <c r="J2994" s="3"/>
      <c r="K2994" s="3"/>
    </row>
    <row r="2995" spans="1:11" x14ac:dyDescent="0.25">
      <c r="A2995" s="3" t="s">
        <v>14240</v>
      </c>
      <c r="B2995" s="3" t="s">
        <v>14241</v>
      </c>
      <c r="C2995" s="3" t="s">
        <v>14242</v>
      </c>
      <c r="D2995" s="3" t="s">
        <v>14243</v>
      </c>
      <c r="E2995" s="3" t="s">
        <v>13</v>
      </c>
      <c r="F2995" s="3">
        <v>5</v>
      </c>
      <c r="G2995" s="3">
        <v>12</v>
      </c>
      <c r="H2995" s="3" t="s">
        <v>292</v>
      </c>
      <c r="I2995" s="3" t="s">
        <v>14244</v>
      </c>
      <c r="J2995" s="3"/>
      <c r="K2995" s="3"/>
    </row>
    <row r="2996" spans="1:11" x14ac:dyDescent="0.25">
      <c r="A2996" s="3" t="s">
        <v>14245</v>
      </c>
      <c r="B2996" s="3" t="s">
        <v>14246</v>
      </c>
      <c r="C2996" s="3" t="s">
        <v>14247</v>
      </c>
      <c r="D2996" s="3" t="s">
        <v>14248</v>
      </c>
      <c r="E2996" s="3" t="s">
        <v>13</v>
      </c>
      <c r="F2996" s="3">
        <v>4.23529411764705</v>
      </c>
      <c r="G2996" s="3">
        <v>34</v>
      </c>
      <c r="H2996" s="3" t="s">
        <v>603</v>
      </c>
      <c r="I2996" s="3" t="s">
        <v>14249</v>
      </c>
      <c r="J2996" s="3"/>
      <c r="K2996" s="3"/>
    </row>
    <row r="2997" spans="1:11" x14ac:dyDescent="0.25">
      <c r="A2997" s="3" t="s">
        <v>14250</v>
      </c>
      <c r="B2997" s="3" t="s">
        <v>14251</v>
      </c>
      <c r="C2997" s="3" t="s">
        <v>14252</v>
      </c>
      <c r="D2997" s="3" t="s">
        <v>14253</v>
      </c>
      <c r="E2997" s="3" t="s">
        <v>13</v>
      </c>
      <c r="F2997" s="3">
        <v>2.6666666666666599</v>
      </c>
      <c r="G2997" s="3">
        <v>9</v>
      </c>
      <c r="H2997" s="3">
        <v>430</v>
      </c>
      <c r="I2997" s="3" t="s">
        <v>14254</v>
      </c>
      <c r="J2997" s="3"/>
      <c r="K2997" s="3"/>
    </row>
    <row r="2998" spans="1:11" x14ac:dyDescent="0.25">
      <c r="A2998" s="3" t="s">
        <v>14255</v>
      </c>
      <c r="B2998" s="3" t="s">
        <v>14256</v>
      </c>
      <c r="C2998" s="3" t="s">
        <v>14257</v>
      </c>
      <c r="D2998" s="3" t="s">
        <v>14258</v>
      </c>
      <c r="E2998" s="3" t="s">
        <v>13</v>
      </c>
      <c r="F2998" s="3">
        <v>4.44827586206896</v>
      </c>
      <c r="G2998" s="3">
        <v>29</v>
      </c>
      <c r="H2998" s="3" t="s">
        <v>603</v>
      </c>
      <c r="I2998" s="3" t="s">
        <v>14259</v>
      </c>
      <c r="J2998" s="3"/>
      <c r="K2998" s="3"/>
    </row>
    <row r="2999" spans="1:11" x14ac:dyDescent="0.25">
      <c r="A2999" s="3" t="s">
        <v>14260</v>
      </c>
      <c r="B2999" s="3" t="s">
        <v>14261</v>
      </c>
      <c r="C2999" s="3" t="s">
        <v>14262</v>
      </c>
      <c r="D2999" s="3" t="s">
        <v>14263</v>
      </c>
      <c r="E2999" s="3" t="s">
        <v>13</v>
      </c>
      <c r="F2999" s="3">
        <v>4.2727272727272698</v>
      </c>
      <c r="G2999" s="3">
        <v>11</v>
      </c>
      <c r="H2999" s="3" t="s">
        <v>519</v>
      </c>
      <c r="I2999" s="3" t="s">
        <v>14264</v>
      </c>
      <c r="J2999" s="3"/>
      <c r="K2999" s="3"/>
    </row>
    <row r="3000" spans="1:11" x14ac:dyDescent="0.25">
      <c r="A3000" s="3" t="s">
        <v>14265</v>
      </c>
      <c r="B3000" s="3" t="s">
        <v>14266</v>
      </c>
      <c r="C3000" s="3" t="s">
        <v>14267</v>
      </c>
      <c r="D3000" s="3" t="s">
        <v>14268</v>
      </c>
      <c r="E3000" s="3" t="s">
        <v>13</v>
      </c>
      <c r="F3000" s="3">
        <v>4.5871121718376999</v>
      </c>
      <c r="G3000" s="3">
        <v>419</v>
      </c>
      <c r="H3000" s="3" t="s">
        <v>292</v>
      </c>
      <c r="I3000" s="3" t="s">
        <v>14269</v>
      </c>
      <c r="J3000" s="3"/>
      <c r="K3000" s="3"/>
    </row>
    <row r="3001" spans="1:11" x14ac:dyDescent="0.25">
      <c r="A3001" s="3" t="s">
        <v>14270</v>
      </c>
      <c r="B3001" s="3" t="s">
        <v>14271</v>
      </c>
      <c r="C3001" s="3" t="s">
        <v>14272</v>
      </c>
      <c r="D3001" s="3" t="s">
        <v>14273</v>
      </c>
      <c r="E3001" s="3" t="s">
        <v>13</v>
      </c>
      <c r="F3001" s="3">
        <v>4.9411764705882302</v>
      </c>
      <c r="G3001" s="3">
        <v>17</v>
      </c>
      <c r="H3001" s="3" t="s">
        <v>292</v>
      </c>
      <c r="I3001" s="3" t="s">
        <v>14274</v>
      </c>
      <c r="J3001" s="3"/>
      <c r="K3001" s="3"/>
    </row>
    <row r="3002" spans="1:11" x14ac:dyDescent="0.25">
      <c r="A3002" s="3" t="s">
        <v>14275</v>
      </c>
      <c r="B3002" s="3" t="s">
        <v>14276</v>
      </c>
      <c r="C3002" s="3" t="s">
        <v>14277</v>
      </c>
      <c r="D3002" s="3" t="s">
        <v>14278</v>
      </c>
      <c r="E3002" s="3" t="s">
        <v>13</v>
      </c>
      <c r="F3002" s="3">
        <v>3.7692307692307598</v>
      </c>
      <c r="G3002" s="3">
        <v>13</v>
      </c>
      <c r="H3002" s="3" t="s">
        <v>292</v>
      </c>
      <c r="I3002" s="3" t="s">
        <v>14279</v>
      </c>
      <c r="J3002" s="3"/>
      <c r="K3002" s="3"/>
    </row>
    <row r="3003" spans="1:11" x14ac:dyDescent="0.25">
      <c r="A3003" s="3" t="s">
        <v>14280</v>
      </c>
      <c r="B3003" s="3" t="s">
        <v>14281</v>
      </c>
      <c r="C3003" s="3" t="s">
        <v>14282</v>
      </c>
      <c r="D3003" s="3" t="s">
        <v>14283</v>
      </c>
      <c r="E3003" s="3" t="s">
        <v>13</v>
      </c>
      <c r="F3003" s="3">
        <v>4.1176470588235201</v>
      </c>
      <c r="G3003" s="3">
        <v>17</v>
      </c>
      <c r="H3003" s="3" t="s">
        <v>603</v>
      </c>
      <c r="I3003" s="3" t="s">
        <v>14284</v>
      </c>
      <c r="J3003" s="3"/>
      <c r="K3003" s="3"/>
    </row>
    <row r="3004" spans="1:11" x14ac:dyDescent="0.25">
      <c r="A3004" s="3" t="s">
        <v>14285</v>
      </c>
      <c r="B3004" s="3" t="s">
        <v>14286</v>
      </c>
      <c r="C3004" s="3" t="s">
        <v>14287</v>
      </c>
      <c r="D3004" s="3" t="s">
        <v>14288</v>
      </c>
      <c r="E3004" s="3" t="s">
        <v>13</v>
      </c>
      <c r="F3004" s="3">
        <v>2.1428571428571401</v>
      </c>
      <c r="G3004" s="3">
        <v>7</v>
      </c>
      <c r="H3004" s="3" t="s">
        <v>292</v>
      </c>
      <c r="I3004" s="3" t="s">
        <v>14289</v>
      </c>
      <c r="J3004" s="3"/>
      <c r="K3004" s="3"/>
    </row>
    <row r="3005" spans="1:11" x14ac:dyDescent="0.25">
      <c r="A3005" s="3" t="s">
        <v>14290</v>
      </c>
      <c r="B3005" s="3" t="s">
        <v>14291</v>
      </c>
      <c r="C3005" s="3" t="s">
        <v>6600</v>
      </c>
      <c r="D3005" s="3" t="s">
        <v>14292</v>
      </c>
      <c r="E3005" s="3" t="s">
        <v>13</v>
      </c>
      <c r="F3005" s="3">
        <v>4</v>
      </c>
      <c r="G3005" s="3">
        <v>7</v>
      </c>
      <c r="H3005" s="3" t="s">
        <v>821</v>
      </c>
      <c r="I3005" s="3" t="s">
        <v>14293</v>
      </c>
      <c r="J3005" s="3"/>
      <c r="K3005" s="3"/>
    </row>
    <row r="3006" spans="1:11" x14ac:dyDescent="0.25">
      <c r="A3006" s="3" t="s">
        <v>14294</v>
      </c>
      <c r="B3006" s="3" t="s">
        <v>14295</v>
      </c>
      <c r="C3006" s="3" t="s">
        <v>14296</v>
      </c>
      <c r="D3006" s="3" t="s">
        <v>14297</v>
      </c>
      <c r="E3006" s="3" t="s">
        <v>13</v>
      </c>
      <c r="F3006" s="3">
        <v>5</v>
      </c>
      <c r="G3006" s="3">
        <v>9</v>
      </c>
      <c r="H3006" s="3" t="s">
        <v>292</v>
      </c>
      <c r="I3006" s="3" t="s">
        <v>14298</v>
      </c>
      <c r="J3006" s="3"/>
      <c r="K3006" s="3"/>
    </row>
    <row r="3007" spans="1:11" x14ac:dyDescent="0.25">
      <c r="A3007" s="3" t="s">
        <v>14299</v>
      </c>
      <c r="B3007" s="3" t="s">
        <v>14300</v>
      </c>
      <c r="C3007" s="3" t="s">
        <v>14301</v>
      </c>
      <c r="D3007" s="3" t="s">
        <v>14302</v>
      </c>
      <c r="E3007" s="3" t="s">
        <v>13</v>
      </c>
      <c r="F3007" s="3">
        <v>4.3125</v>
      </c>
      <c r="G3007" s="3">
        <v>16</v>
      </c>
      <c r="H3007" s="3" t="s">
        <v>519</v>
      </c>
      <c r="I3007" s="3" t="s">
        <v>14303</v>
      </c>
      <c r="J3007" s="3"/>
      <c r="K3007" s="3"/>
    </row>
    <row r="3008" spans="1:11" x14ac:dyDescent="0.25">
      <c r="A3008" s="3" t="s">
        <v>14304</v>
      </c>
      <c r="B3008" s="3" t="s">
        <v>14305</v>
      </c>
      <c r="C3008" s="3" t="s">
        <v>14306</v>
      </c>
      <c r="D3008" s="3" t="s">
        <v>14307</v>
      </c>
      <c r="E3008" s="3" t="s">
        <v>13</v>
      </c>
      <c r="F3008" s="3">
        <v>4.6829268292682897</v>
      </c>
      <c r="G3008" s="3">
        <v>41</v>
      </c>
      <c r="H3008" s="3" t="s">
        <v>519</v>
      </c>
      <c r="I3008" s="3" t="s">
        <v>14308</v>
      </c>
      <c r="J3008" s="3"/>
      <c r="K3008" s="3"/>
    </row>
    <row r="3009" spans="1:11" x14ac:dyDescent="0.25">
      <c r="A3009" s="3" t="s">
        <v>14309</v>
      </c>
      <c r="B3009" s="3" t="s">
        <v>14310</v>
      </c>
      <c r="C3009" s="3" t="s">
        <v>14311</v>
      </c>
      <c r="D3009" s="3" t="s">
        <v>14310</v>
      </c>
      <c r="E3009" s="3" t="s">
        <v>13</v>
      </c>
      <c r="F3009" s="3">
        <v>4.3684210526315699</v>
      </c>
      <c r="G3009" s="3">
        <v>19</v>
      </c>
      <c r="H3009" s="3" t="s">
        <v>519</v>
      </c>
      <c r="I3009" s="3" t="s">
        <v>14312</v>
      </c>
      <c r="J3009" s="3"/>
      <c r="K3009" s="3"/>
    </row>
    <row r="3010" spans="1:11" x14ac:dyDescent="0.25">
      <c r="A3010" s="3" t="s">
        <v>14313</v>
      </c>
      <c r="B3010" s="3" t="s">
        <v>14314</v>
      </c>
      <c r="C3010" s="3" t="s">
        <v>13143</v>
      </c>
      <c r="D3010" s="3" t="s">
        <v>14315</v>
      </c>
      <c r="E3010" s="3" t="s">
        <v>13</v>
      </c>
      <c r="F3010" s="3">
        <v>4.3571428571428497</v>
      </c>
      <c r="G3010" s="3">
        <v>14</v>
      </c>
      <c r="H3010" s="3" t="s">
        <v>821</v>
      </c>
      <c r="I3010" s="3" t="s">
        <v>14316</v>
      </c>
      <c r="J3010" s="3"/>
      <c r="K3010" s="3"/>
    </row>
    <row r="3011" spans="1:11" x14ac:dyDescent="0.25">
      <c r="A3011" s="3" t="s">
        <v>14317</v>
      </c>
      <c r="B3011" s="3" t="s">
        <v>14318</v>
      </c>
      <c r="C3011" s="3" t="s">
        <v>14319</v>
      </c>
      <c r="D3011" s="3" t="s">
        <v>14320</v>
      </c>
      <c r="E3011" s="3" t="s">
        <v>13</v>
      </c>
      <c r="F3011" s="3">
        <v>3.2941176470588198</v>
      </c>
      <c r="G3011" s="3">
        <v>17</v>
      </c>
      <c r="H3011" s="3" t="s">
        <v>603</v>
      </c>
      <c r="I3011" s="3" t="s">
        <v>14321</v>
      </c>
      <c r="J3011" s="3"/>
      <c r="K3011" s="3"/>
    </row>
    <row r="3012" spans="1:11" x14ac:dyDescent="0.25">
      <c r="A3012" s="3" t="s">
        <v>14322</v>
      </c>
      <c r="B3012" s="3" t="s">
        <v>14323</v>
      </c>
      <c r="C3012" s="3" t="s">
        <v>14324</v>
      </c>
      <c r="D3012" s="3" t="s">
        <v>14325</v>
      </c>
      <c r="E3012" s="3" t="s">
        <v>13</v>
      </c>
      <c r="F3012" s="3">
        <v>3.52941176470588</v>
      </c>
      <c r="G3012" s="3">
        <v>34</v>
      </c>
      <c r="H3012" s="3" t="s">
        <v>519</v>
      </c>
      <c r="I3012" s="3" t="s">
        <v>14326</v>
      </c>
      <c r="J3012" s="3"/>
      <c r="K3012" s="3"/>
    </row>
    <row r="3013" spans="1:11" x14ac:dyDescent="0.25">
      <c r="A3013" s="3" t="s">
        <v>14327</v>
      </c>
      <c r="B3013" s="3" t="s">
        <v>14328</v>
      </c>
      <c r="C3013" s="3" t="s">
        <v>14329</v>
      </c>
      <c r="D3013" s="3" t="s">
        <v>14330</v>
      </c>
      <c r="E3013" s="3" t="s">
        <v>13</v>
      </c>
      <c r="F3013" s="3">
        <v>4.2702702702702702</v>
      </c>
      <c r="G3013" s="3">
        <v>37</v>
      </c>
      <c r="H3013" s="3" t="s">
        <v>292</v>
      </c>
      <c r="I3013" s="3" t="s">
        <v>14331</v>
      </c>
      <c r="J3013" s="3"/>
      <c r="K3013" s="3"/>
    </row>
    <row r="3014" spans="1:11" x14ac:dyDescent="0.25">
      <c r="A3014" s="3" t="s">
        <v>14332</v>
      </c>
      <c r="B3014" s="3" t="s">
        <v>14333</v>
      </c>
      <c r="C3014" s="3" t="s">
        <v>14334</v>
      </c>
      <c r="D3014" s="3" t="s">
        <v>14335</v>
      </c>
      <c r="E3014" s="3" t="s">
        <v>13</v>
      </c>
      <c r="F3014" s="3">
        <v>3.6</v>
      </c>
      <c r="G3014" s="3">
        <v>5</v>
      </c>
      <c r="H3014" s="3" t="s">
        <v>292</v>
      </c>
      <c r="I3014" s="3" t="s">
        <v>14336</v>
      </c>
      <c r="J3014" s="3"/>
      <c r="K3014" s="3"/>
    </row>
    <row r="3015" spans="1:11" x14ac:dyDescent="0.25">
      <c r="A3015" s="3" t="s">
        <v>14337</v>
      </c>
      <c r="B3015" s="3" t="s">
        <v>14338</v>
      </c>
      <c r="C3015" s="3" t="s">
        <v>14339</v>
      </c>
      <c r="D3015" s="3" t="s">
        <v>14340</v>
      </c>
      <c r="E3015" s="3" t="s">
        <v>13</v>
      </c>
      <c r="F3015" s="3">
        <v>5</v>
      </c>
      <c r="G3015" s="3">
        <v>2</v>
      </c>
      <c r="H3015" s="3" t="s">
        <v>292</v>
      </c>
      <c r="I3015" s="3" t="s">
        <v>14341</v>
      </c>
      <c r="J3015" s="3"/>
      <c r="K3015" s="3"/>
    </row>
    <row r="3016" spans="1:11" x14ac:dyDescent="0.25">
      <c r="A3016" s="3" t="s">
        <v>14342</v>
      </c>
      <c r="B3016" s="3" t="s">
        <v>14343</v>
      </c>
      <c r="C3016" s="3" t="s">
        <v>14344</v>
      </c>
      <c r="D3016" s="3" t="s">
        <v>14345</v>
      </c>
      <c r="E3016" s="3" t="s">
        <v>13</v>
      </c>
      <c r="F3016" s="3">
        <v>2</v>
      </c>
      <c r="G3016" s="3">
        <v>11</v>
      </c>
      <c r="H3016" s="3" t="s">
        <v>519</v>
      </c>
      <c r="I3016" s="3" t="s">
        <v>14346</v>
      </c>
      <c r="J3016" s="3"/>
      <c r="K3016" s="3"/>
    </row>
    <row r="3017" spans="1:11" x14ac:dyDescent="0.25">
      <c r="A3017" s="3" t="s">
        <v>14347</v>
      </c>
      <c r="B3017" s="3" t="s">
        <v>14348</v>
      </c>
      <c r="C3017" s="3" t="s">
        <v>14349</v>
      </c>
      <c r="D3017" s="3" t="s">
        <v>14350</v>
      </c>
      <c r="E3017" s="3" t="s">
        <v>13</v>
      </c>
      <c r="F3017" s="3">
        <v>4.55555555555555</v>
      </c>
      <c r="G3017" s="3">
        <v>9</v>
      </c>
      <c r="H3017" s="3" t="s">
        <v>292</v>
      </c>
      <c r="I3017" s="3" t="s">
        <v>14351</v>
      </c>
      <c r="J3017" s="3"/>
      <c r="K3017" s="3"/>
    </row>
    <row r="3018" spans="1:11" x14ac:dyDescent="0.25">
      <c r="A3018" s="3" t="s">
        <v>14352</v>
      </c>
      <c r="B3018" s="3" t="s">
        <v>14353</v>
      </c>
      <c r="C3018" s="3" t="s">
        <v>14354</v>
      </c>
      <c r="D3018" s="3" t="s">
        <v>14355</v>
      </c>
      <c r="E3018" s="3" t="s">
        <v>13</v>
      </c>
      <c r="F3018" s="3">
        <v>3.6129032258064502</v>
      </c>
      <c r="G3018" s="3">
        <v>31</v>
      </c>
      <c r="H3018" s="3" t="s">
        <v>292</v>
      </c>
      <c r="I3018" s="3" t="s">
        <v>14356</v>
      </c>
      <c r="J3018" s="3"/>
      <c r="K3018" s="3"/>
    </row>
    <row r="3019" spans="1:11" x14ac:dyDescent="0.25">
      <c r="A3019" s="3" t="s">
        <v>14357</v>
      </c>
      <c r="B3019" s="3" t="s">
        <v>14358</v>
      </c>
      <c r="C3019" s="3" t="s">
        <v>14359</v>
      </c>
      <c r="D3019" s="3" t="s">
        <v>14360</v>
      </c>
      <c r="E3019" s="3" t="s">
        <v>13</v>
      </c>
      <c r="F3019" s="3">
        <v>3.3571428571428501</v>
      </c>
      <c r="G3019" s="3">
        <v>14</v>
      </c>
      <c r="H3019" s="3" t="s">
        <v>603</v>
      </c>
      <c r="I3019" s="3" t="s">
        <v>14361</v>
      </c>
      <c r="J3019" s="3"/>
      <c r="K3019" s="3"/>
    </row>
    <row r="3020" spans="1:11" x14ac:dyDescent="0.25">
      <c r="A3020" s="3" t="s">
        <v>14362</v>
      </c>
      <c r="B3020" s="3" t="s">
        <v>14363</v>
      </c>
      <c r="C3020" s="3" t="s">
        <v>14364</v>
      </c>
      <c r="D3020" s="3" t="s">
        <v>14365</v>
      </c>
      <c r="E3020" s="3" t="s">
        <v>13</v>
      </c>
      <c r="F3020" s="3">
        <v>4.39393939393939</v>
      </c>
      <c r="G3020" s="3">
        <v>33</v>
      </c>
      <c r="H3020" s="3" t="s">
        <v>821</v>
      </c>
      <c r="I3020" s="3" t="s">
        <v>14366</v>
      </c>
      <c r="J3020" s="3"/>
      <c r="K3020" s="3"/>
    </row>
    <row r="3021" spans="1:11" x14ac:dyDescent="0.25">
      <c r="A3021" s="3" t="s">
        <v>14367</v>
      </c>
      <c r="B3021" s="3" t="s">
        <v>14368</v>
      </c>
      <c r="C3021" s="3" t="s">
        <v>14369</v>
      </c>
      <c r="D3021" s="3" t="s">
        <v>14370</v>
      </c>
      <c r="E3021" s="3" t="s">
        <v>13</v>
      </c>
      <c r="F3021" s="3">
        <v>4.3555555555555499</v>
      </c>
      <c r="G3021" s="3">
        <v>45</v>
      </c>
      <c r="H3021" s="3" t="s">
        <v>603</v>
      </c>
      <c r="I3021" s="3" t="s">
        <v>14371</v>
      </c>
      <c r="J3021" s="3"/>
      <c r="K3021" s="3"/>
    </row>
    <row r="3022" spans="1:11" x14ac:dyDescent="0.25">
      <c r="A3022" s="3" t="s">
        <v>14372</v>
      </c>
      <c r="B3022" s="3" t="s">
        <v>14373</v>
      </c>
      <c r="C3022" s="3" t="s">
        <v>14374</v>
      </c>
      <c r="D3022" s="3" t="s">
        <v>14375</v>
      </c>
      <c r="E3022" s="3" t="s">
        <v>13</v>
      </c>
      <c r="F3022" s="3">
        <v>4</v>
      </c>
      <c r="G3022" s="3">
        <v>10</v>
      </c>
      <c r="H3022" s="3" t="s">
        <v>603</v>
      </c>
      <c r="I3022" s="3" t="s">
        <v>14376</v>
      </c>
      <c r="J3022" s="3"/>
      <c r="K3022" s="3"/>
    </row>
    <row r="3023" spans="1:11" x14ac:dyDescent="0.25">
      <c r="A3023" s="3" t="s">
        <v>14377</v>
      </c>
      <c r="B3023" s="3" t="s">
        <v>14378</v>
      </c>
      <c r="C3023" s="3" t="s">
        <v>14379</v>
      </c>
      <c r="D3023" s="3" t="s">
        <v>14380</v>
      </c>
      <c r="E3023" s="3" t="s">
        <v>13</v>
      </c>
      <c r="F3023" s="3">
        <v>4.6153846153846096</v>
      </c>
      <c r="G3023" s="3">
        <v>13</v>
      </c>
      <c r="H3023" s="3" t="s">
        <v>292</v>
      </c>
      <c r="I3023" s="3" t="s">
        <v>14381</v>
      </c>
      <c r="J3023" s="3"/>
      <c r="K3023" s="3"/>
    </row>
    <row r="3024" spans="1:11" x14ac:dyDescent="0.25">
      <c r="A3024" s="3" t="s">
        <v>14382</v>
      </c>
      <c r="B3024" s="3" t="s">
        <v>14383</v>
      </c>
      <c r="C3024" s="3" t="s">
        <v>14384</v>
      </c>
      <c r="D3024" s="3" t="s">
        <v>14385</v>
      </c>
      <c r="E3024" s="3" t="s">
        <v>13</v>
      </c>
      <c r="F3024" s="3">
        <v>5</v>
      </c>
      <c r="G3024" s="3">
        <v>1</v>
      </c>
      <c r="H3024" s="3" t="s">
        <v>292</v>
      </c>
      <c r="I3024" s="3" t="s">
        <v>14386</v>
      </c>
      <c r="J3024" s="3"/>
      <c r="K3024" s="3"/>
    </row>
    <row r="3025" spans="1:11" x14ac:dyDescent="0.25">
      <c r="A3025" s="3" t="s">
        <v>14387</v>
      </c>
      <c r="B3025" s="3" t="s">
        <v>14388</v>
      </c>
      <c r="C3025" s="3" t="s">
        <v>14389</v>
      </c>
      <c r="D3025" s="3" t="s">
        <v>14390</v>
      </c>
      <c r="E3025" s="3" t="s">
        <v>13</v>
      </c>
      <c r="F3025" s="3">
        <v>3.9249999999999998</v>
      </c>
      <c r="G3025" s="3">
        <v>40</v>
      </c>
      <c r="H3025" s="3" t="s">
        <v>292</v>
      </c>
      <c r="I3025" s="3" t="s">
        <v>14391</v>
      </c>
      <c r="J3025" s="3"/>
      <c r="K3025" s="3"/>
    </row>
    <row r="3026" spans="1:11" x14ac:dyDescent="0.25">
      <c r="A3026" s="3" t="s">
        <v>14392</v>
      </c>
      <c r="B3026" s="3" t="s">
        <v>14393</v>
      </c>
      <c r="C3026" s="3" t="s">
        <v>14394</v>
      </c>
      <c r="D3026" s="3" t="s">
        <v>14395</v>
      </c>
      <c r="E3026" s="3" t="s">
        <v>13</v>
      </c>
      <c r="F3026" s="3">
        <v>3</v>
      </c>
      <c r="G3026" s="3">
        <v>11</v>
      </c>
      <c r="H3026" s="3" t="s">
        <v>519</v>
      </c>
      <c r="I3026" s="3" t="s">
        <v>14396</v>
      </c>
      <c r="J3026" s="3"/>
      <c r="K3026" s="3"/>
    </row>
    <row r="3027" spans="1:11" x14ac:dyDescent="0.25">
      <c r="A3027" s="3" t="s">
        <v>14397</v>
      </c>
      <c r="B3027" s="3" t="s">
        <v>14398</v>
      </c>
      <c r="C3027" s="3" t="s">
        <v>14399</v>
      </c>
      <c r="D3027" s="3" t="s">
        <v>14400</v>
      </c>
      <c r="E3027" s="3" t="s">
        <v>13</v>
      </c>
      <c r="F3027" s="3">
        <v>4.3333333333333304</v>
      </c>
      <c r="G3027" s="3">
        <v>18</v>
      </c>
      <c r="H3027" s="3" t="s">
        <v>821</v>
      </c>
      <c r="I3027" s="3" t="s">
        <v>14401</v>
      </c>
      <c r="J3027" s="3"/>
      <c r="K3027" s="3"/>
    </row>
    <row r="3028" spans="1:11" x14ac:dyDescent="0.25">
      <c r="A3028" s="3" t="s">
        <v>14402</v>
      </c>
      <c r="B3028" s="3" t="s">
        <v>14403</v>
      </c>
      <c r="C3028" s="3" t="s">
        <v>14404</v>
      </c>
      <c r="D3028" s="3" t="s">
        <v>14405</v>
      </c>
      <c r="E3028" s="3" t="s">
        <v>13</v>
      </c>
      <c r="F3028" s="3">
        <v>4.2222222222222197</v>
      </c>
      <c r="G3028" s="3">
        <v>9</v>
      </c>
      <c r="H3028" s="3" t="s">
        <v>292</v>
      </c>
      <c r="I3028" s="3" t="s">
        <v>14406</v>
      </c>
      <c r="J3028" s="3"/>
      <c r="K3028" s="3"/>
    </row>
    <row r="3029" spans="1:11" x14ac:dyDescent="0.25">
      <c r="A3029" s="3" t="s">
        <v>14407</v>
      </c>
      <c r="B3029" s="3" t="s">
        <v>14408</v>
      </c>
      <c r="C3029" s="3" t="s">
        <v>14409</v>
      </c>
      <c r="D3029" s="3" t="s">
        <v>14410</v>
      </c>
      <c r="E3029" s="3" t="s">
        <v>13</v>
      </c>
      <c r="F3029" s="3">
        <v>2.13043478260869</v>
      </c>
      <c r="G3029" s="3">
        <v>46</v>
      </c>
      <c r="H3029" s="3" t="s">
        <v>292</v>
      </c>
      <c r="I3029" s="3" t="s">
        <v>14411</v>
      </c>
      <c r="J3029" s="3"/>
      <c r="K3029" s="3"/>
    </row>
    <row r="3030" spans="1:11" x14ac:dyDescent="0.25">
      <c r="A3030" s="3" t="s">
        <v>14412</v>
      </c>
      <c r="B3030" s="3" t="s">
        <v>14413</v>
      </c>
      <c r="C3030" s="3" t="s">
        <v>6374</v>
      </c>
      <c r="D3030" s="3" t="s">
        <v>14414</v>
      </c>
      <c r="E3030" s="3" t="s">
        <v>13</v>
      </c>
      <c r="F3030" s="3">
        <v>4</v>
      </c>
      <c r="G3030" s="3">
        <v>7</v>
      </c>
      <c r="H3030" s="3" t="s">
        <v>603</v>
      </c>
      <c r="I3030" s="3" t="s">
        <v>14415</v>
      </c>
      <c r="J3030" s="3"/>
      <c r="K3030" s="3"/>
    </row>
    <row r="3031" spans="1:11" x14ac:dyDescent="0.25">
      <c r="A3031" s="3" t="s">
        <v>14416</v>
      </c>
      <c r="B3031" s="3" t="s">
        <v>14417</v>
      </c>
      <c r="C3031" s="3" t="s">
        <v>14418</v>
      </c>
      <c r="D3031" s="3" t="s">
        <v>14419</v>
      </c>
      <c r="E3031" s="3" t="s">
        <v>13</v>
      </c>
      <c r="F3031" s="3">
        <v>5</v>
      </c>
      <c r="G3031" s="3">
        <v>9</v>
      </c>
      <c r="H3031" s="3" t="s">
        <v>821</v>
      </c>
      <c r="I3031" s="3" t="s">
        <v>14420</v>
      </c>
      <c r="J3031" s="3"/>
      <c r="K3031" s="3"/>
    </row>
    <row r="3032" spans="1:11" x14ac:dyDescent="0.25">
      <c r="A3032" s="3" t="s">
        <v>14421</v>
      </c>
      <c r="B3032" s="3" t="s">
        <v>14422</v>
      </c>
      <c r="C3032" s="3" t="s">
        <v>14423</v>
      </c>
      <c r="D3032" s="3" t="s">
        <v>14424</v>
      </c>
      <c r="E3032" s="3" t="s">
        <v>13</v>
      </c>
      <c r="F3032" s="3">
        <v>5</v>
      </c>
      <c r="G3032" s="3">
        <v>9</v>
      </c>
      <c r="H3032" s="3" t="s">
        <v>292</v>
      </c>
      <c r="I3032" s="3" t="s">
        <v>14425</v>
      </c>
      <c r="J3032" s="3"/>
      <c r="K3032" s="3"/>
    </row>
    <row r="3033" spans="1:11" x14ac:dyDescent="0.25">
      <c r="A3033" s="3" t="s">
        <v>14426</v>
      </c>
      <c r="B3033" s="3" t="s">
        <v>14427</v>
      </c>
      <c r="C3033" s="3" t="s">
        <v>14428</v>
      </c>
      <c r="D3033" s="3" t="s">
        <v>14429</v>
      </c>
      <c r="E3033" s="3" t="s">
        <v>13</v>
      </c>
      <c r="F3033" s="3">
        <v>4.9117647058823497</v>
      </c>
      <c r="G3033" s="3">
        <v>34</v>
      </c>
      <c r="H3033" s="3" t="s">
        <v>821</v>
      </c>
      <c r="I3033" s="3" t="s">
        <v>14430</v>
      </c>
      <c r="J3033" s="3"/>
      <c r="K3033" s="3"/>
    </row>
    <row r="3034" spans="1:11" x14ac:dyDescent="0.25">
      <c r="A3034" s="3" t="s">
        <v>14431</v>
      </c>
      <c r="B3034" s="3" t="s">
        <v>14432</v>
      </c>
      <c r="C3034" s="3" t="s">
        <v>14433</v>
      </c>
      <c r="D3034" s="3" t="s">
        <v>14434</v>
      </c>
      <c r="E3034" s="3" t="s">
        <v>13</v>
      </c>
      <c r="F3034" s="3">
        <v>5</v>
      </c>
      <c r="G3034" s="3">
        <v>3</v>
      </c>
      <c r="H3034" s="3" t="s">
        <v>292</v>
      </c>
      <c r="I3034" s="3" t="s">
        <v>14435</v>
      </c>
      <c r="J3034" s="3"/>
      <c r="K3034" s="3"/>
    </row>
    <row r="3035" spans="1:11" x14ac:dyDescent="0.25">
      <c r="A3035" s="3" t="s">
        <v>14436</v>
      </c>
      <c r="B3035" s="3" t="s">
        <v>14437</v>
      </c>
      <c r="C3035" s="3" t="s">
        <v>14438</v>
      </c>
      <c r="D3035" s="3" t="s">
        <v>14439</v>
      </c>
      <c r="E3035" s="3" t="s">
        <v>13</v>
      </c>
      <c r="F3035" s="3">
        <v>3.0833333333333299</v>
      </c>
      <c r="G3035" s="3">
        <v>12</v>
      </c>
      <c r="H3035" s="3" t="s">
        <v>603</v>
      </c>
      <c r="I3035" s="3" t="s">
        <v>14440</v>
      </c>
      <c r="J3035" s="3"/>
      <c r="K3035" s="3"/>
    </row>
    <row r="3036" spans="1:11" x14ac:dyDescent="0.25">
      <c r="A3036" s="3" t="s">
        <v>14441</v>
      </c>
      <c r="B3036" s="3" t="s">
        <v>14442</v>
      </c>
      <c r="C3036" s="3" t="s">
        <v>1862</v>
      </c>
      <c r="D3036" s="3" t="s">
        <v>14443</v>
      </c>
      <c r="E3036" s="3" t="s">
        <v>13</v>
      </c>
      <c r="F3036" s="3">
        <v>4.8</v>
      </c>
      <c r="G3036" s="3">
        <v>25</v>
      </c>
      <c r="H3036" s="3" t="s">
        <v>821</v>
      </c>
      <c r="I3036" s="3" t="s">
        <v>14444</v>
      </c>
      <c r="J3036" s="3"/>
      <c r="K3036" s="3"/>
    </row>
    <row r="3037" spans="1:11" x14ac:dyDescent="0.25">
      <c r="A3037" s="3" t="s">
        <v>14445</v>
      </c>
      <c r="B3037" s="3" t="s">
        <v>14446</v>
      </c>
      <c r="C3037" s="3" t="s">
        <v>13028</v>
      </c>
      <c r="D3037" s="3" t="s">
        <v>14447</v>
      </c>
      <c r="E3037" s="3" t="s">
        <v>13</v>
      </c>
      <c r="F3037" s="3">
        <v>4.5714285714285703</v>
      </c>
      <c r="G3037" s="3">
        <v>70</v>
      </c>
      <c r="H3037" s="3" t="s">
        <v>603</v>
      </c>
      <c r="I3037" s="3" t="s">
        <v>14448</v>
      </c>
      <c r="J3037" s="3"/>
      <c r="K3037" s="3"/>
    </row>
    <row r="3038" spans="1:11" x14ac:dyDescent="0.25">
      <c r="A3038" s="3" t="s">
        <v>14449</v>
      </c>
      <c r="B3038" s="3" t="s">
        <v>14450</v>
      </c>
      <c r="C3038" s="3" t="s">
        <v>14451</v>
      </c>
      <c r="D3038" s="3" t="s">
        <v>14452</v>
      </c>
      <c r="E3038" s="3" t="s">
        <v>13</v>
      </c>
      <c r="F3038" s="3">
        <v>4.52830188679245</v>
      </c>
      <c r="G3038" s="3">
        <v>53</v>
      </c>
      <c r="H3038" s="3" t="s">
        <v>603</v>
      </c>
      <c r="I3038" s="3" t="s">
        <v>14453</v>
      </c>
      <c r="J3038" s="3"/>
      <c r="K3038" s="3"/>
    </row>
    <row r="3039" spans="1:11" x14ac:dyDescent="0.25">
      <c r="A3039" s="3" t="s">
        <v>14454</v>
      </c>
      <c r="B3039" s="3" t="s">
        <v>14455</v>
      </c>
      <c r="C3039" s="3" t="s">
        <v>14456</v>
      </c>
      <c r="D3039" s="3" t="s">
        <v>14457</v>
      </c>
      <c r="E3039" s="3" t="s">
        <v>13</v>
      </c>
      <c r="F3039" s="3">
        <v>3.4736842105263102</v>
      </c>
      <c r="G3039" s="3">
        <v>19</v>
      </c>
      <c r="H3039" s="3" t="s">
        <v>519</v>
      </c>
      <c r="I3039" s="3" t="s">
        <v>14458</v>
      </c>
      <c r="J3039" s="3"/>
      <c r="K3039" s="3"/>
    </row>
    <row r="3040" spans="1:11" x14ac:dyDescent="0.25">
      <c r="A3040" s="3" t="s">
        <v>14459</v>
      </c>
      <c r="B3040" s="3" t="s">
        <v>14460</v>
      </c>
      <c r="C3040" s="3" t="s">
        <v>14461</v>
      </c>
      <c r="D3040" s="3" t="s">
        <v>14462</v>
      </c>
      <c r="E3040" s="3" t="s">
        <v>13</v>
      </c>
      <c r="F3040" s="3">
        <v>4.1428571428571397</v>
      </c>
      <c r="G3040" s="3">
        <v>7</v>
      </c>
      <c r="H3040" s="3" t="s">
        <v>292</v>
      </c>
      <c r="I3040" s="3" t="s">
        <v>14463</v>
      </c>
      <c r="J3040" s="3"/>
      <c r="K3040" s="3"/>
    </row>
    <row r="3041" spans="1:11" x14ac:dyDescent="0.25">
      <c r="A3041" s="3" t="s">
        <v>14464</v>
      </c>
      <c r="B3041" s="3" t="s">
        <v>14465</v>
      </c>
      <c r="C3041" s="3" t="s">
        <v>14466</v>
      </c>
      <c r="D3041" s="3" t="s">
        <v>14467</v>
      </c>
      <c r="E3041" s="3" t="s">
        <v>13</v>
      </c>
      <c r="F3041" s="3">
        <v>4.7</v>
      </c>
      <c r="G3041" s="3">
        <v>10</v>
      </c>
      <c r="H3041" s="3" t="s">
        <v>292</v>
      </c>
      <c r="I3041" s="3" t="s">
        <v>14468</v>
      </c>
      <c r="J3041" s="3"/>
      <c r="K3041" s="3"/>
    </row>
    <row r="3042" spans="1:11" x14ac:dyDescent="0.25">
      <c r="A3042" s="3" t="s">
        <v>14469</v>
      </c>
      <c r="B3042" s="3" t="s">
        <v>14470</v>
      </c>
      <c r="C3042" s="3" t="s">
        <v>14471</v>
      </c>
      <c r="D3042" s="3" t="s">
        <v>14472</v>
      </c>
      <c r="E3042" s="3" t="s">
        <v>13</v>
      </c>
      <c r="F3042" s="3">
        <v>5</v>
      </c>
      <c r="G3042" s="3">
        <v>1</v>
      </c>
      <c r="H3042" s="3" t="s">
        <v>821</v>
      </c>
      <c r="I3042" s="3" t="s">
        <v>14473</v>
      </c>
      <c r="J3042" s="3"/>
      <c r="K3042" s="3"/>
    </row>
    <row r="3043" spans="1:11" x14ac:dyDescent="0.25">
      <c r="A3043" s="3" t="s">
        <v>14474</v>
      </c>
      <c r="B3043" s="3" t="s">
        <v>14475</v>
      </c>
      <c r="C3043" s="3" t="s">
        <v>11674</v>
      </c>
      <c r="D3043" s="3" t="s">
        <v>14476</v>
      </c>
      <c r="E3043" s="3" t="s">
        <v>13</v>
      </c>
      <c r="F3043" s="3">
        <v>5</v>
      </c>
      <c r="G3043" s="3">
        <v>1</v>
      </c>
      <c r="H3043" s="3">
        <v>637</v>
      </c>
      <c r="I3043" s="3" t="s">
        <v>14477</v>
      </c>
      <c r="J3043" s="3"/>
      <c r="K3043" s="3"/>
    </row>
    <row r="3044" spans="1:11" x14ac:dyDescent="0.25">
      <c r="A3044" s="3" t="s">
        <v>14478</v>
      </c>
      <c r="B3044" s="3" t="s">
        <v>14479</v>
      </c>
      <c r="C3044" s="3" t="s">
        <v>14480</v>
      </c>
      <c r="D3044" s="3" t="s">
        <v>14481</v>
      </c>
      <c r="E3044" s="3" t="s">
        <v>13</v>
      </c>
      <c r="F3044" s="3">
        <v>5</v>
      </c>
      <c r="G3044" s="3">
        <v>12</v>
      </c>
      <c r="H3044" s="3" t="s">
        <v>292</v>
      </c>
      <c r="I3044" s="3" t="s">
        <v>14482</v>
      </c>
      <c r="J3044" s="3"/>
      <c r="K3044" s="3"/>
    </row>
    <row r="3045" spans="1:11" x14ac:dyDescent="0.25">
      <c r="A3045" s="3" t="s">
        <v>14483</v>
      </c>
      <c r="B3045" s="3" t="s">
        <v>14484</v>
      </c>
      <c r="C3045" s="3" t="s">
        <v>14485</v>
      </c>
      <c r="D3045" s="3" t="s">
        <v>14486</v>
      </c>
      <c r="E3045" s="3" t="s">
        <v>13</v>
      </c>
      <c r="F3045" s="3">
        <v>4.5384615384615303</v>
      </c>
      <c r="G3045" s="3">
        <v>13</v>
      </c>
      <c r="H3045" s="3" t="s">
        <v>519</v>
      </c>
      <c r="I3045" s="3" t="s">
        <v>14487</v>
      </c>
      <c r="J3045" s="3"/>
      <c r="K3045" s="3"/>
    </row>
    <row r="3046" spans="1:11" x14ac:dyDescent="0.25">
      <c r="A3046" s="3" t="s">
        <v>14488</v>
      </c>
      <c r="B3046" s="3" t="s">
        <v>14489</v>
      </c>
      <c r="C3046" s="3" t="s">
        <v>14490</v>
      </c>
      <c r="D3046" s="3" t="s">
        <v>14491</v>
      </c>
      <c r="E3046" s="3" t="s">
        <v>13</v>
      </c>
      <c r="F3046" s="3">
        <v>3.2916666666666599</v>
      </c>
      <c r="G3046" s="3">
        <v>24</v>
      </c>
      <c r="H3046" s="3" t="s">
        <v>519</v>
      </c>
      <c r="I3046" s="3" t="s">
        <v>14492</v>
      </c>
      <c r="J3046" s="3"/>
      <c r="K3046" s="3"/>
    </row>
    <row r="3047" spans="1:11" x14ac:dyDescent="0.25">
      <c r="A3047" s="3" t="s">
        <v>14493</v>
      </c>
      <c r="B3047" s="3" t="s">
        <v>14494</v>
      </c>
      <c r="C3047" s="3" t="s">
        <v>14495</v>
      </c>
      <c r="D3047" s="3" t="s">
        <v>14496</v>
      </c>
      <c r="E3047" s="3" t="s">
        <v>13</v>
      </c>
      <c r="F3047" s="3">
        <v>4.5185185185185102</v>
      </c>
      <c r="G3047" s="3">
        <v>54</v>
      </c>
      <c r="H3047" s="3" t="s">
        <v>603</v>
      </c>
      <c r="I3047" s="3" t="s">
        <v>14497</v>
      </c>
      <c r="J3047" s="3"/>
      <c r="K3047" s="3"/>
    </row>
    <row r="3048" spans="1:11" x14ac:dyDescent="0.25">
      <c r="A3048" s="3" t="s">
        <v>14498</v>
      </c>
      <c r="B3048" s="3" t="s">
        <v>14499</v>
      </c>
      <c r="C3048" s="3" t="s">
        <v>14500</v>
      </c>
      <c r="D3048" s="3" t="s">
        <v>14501</v>
      </c>
      <c r="E3048" s="3" t="s">
        <v>13</v>
      </c>
      <c r="F3048" s="3">
        <v>5</v>
      </c>
      <c r="G3048" s="3">
        <v>18</v>
      </c>
      <c r="H3048" s="3" t="s">
        <v>292</v>
      </c>
      <c r="I3048" s="3" t="s">
        <v>14502</v>
      </c>
      <c r="J3048" s="3"/>
      <c r="K3048" s="3"/>
    </row>
    <row r="3049" spans="1:11" x14ac:dyDescent="0.25">
      <c r="A3049" s="3" t="s">
        <v>14503</v>
      </c>
      <c r="B3049" s="3" t="s">
        <v>14504</v>
      </c>
      <c r="C3049" s="3" t="s">
        <v>14505</v>
      </c>
      <c r="D3049" s="3" t="s">
        <v>14506</v>
      </c>
      <c r="E3049" s="3" t="s">
        <v>13</v>
      </c>
      <c r="F3049" s="3">
        <v>4.76</v>
      </c>
      <c r="G3049" s="3">
        <v>25</v>
      </c>
      <c r="H3049" s="3" t="s">
        <v>821</v>
      </c>
      <c r="I3049" s="3" t="s">
        <v>14507</v>
      </c>
      <c r="J3049" s="3"/>
      <c r="K3049" s="3"/>
    </row>
    <row r="3050" spans="1:11" x14ac:dyDescent="0.25">
      <c r="A3050" s="3" t="s">
        <v>14508</v>
      </c>
      <c r="B3050" s="3" t="s">
        <v>14509</v>
      </c>
      <c r="C3050" s="3" t="s">
        <v>14510</v>
      </c>
      <c r="D3050" s="3" t="s">
        <v>14511</v>
      </c>
      <c r="E3050" s="3" t="s">
        <v>13</v>
      </c>
      <c r="F3050" s="3">
        <v>4</v>
      </c>
      <c r="G3050" s="3">
        <v>5</v>
      </c>
      <c r="H3050" s="3" t="s">
        <v>292</v>
      </c>
      <c r="I3050" s="3" t="s">
        <v>14512</v>
      </c>
      <c r="J3050" s="3"/>
      <c r="K3050" s="3"/>
    </row>
    <row r="3051" spans="1:11" x14ac:dyDescent="0.25">
      <c r="A3051" s="3" t="s">
        <v>14513</v>
      </c>
      <c r="B3051" s="3" t="s">
        <v>14514</v>
      </c>
      <c r="C3051" s="3" t="s">
        <v>14515</v>
      </c>
      <c r="D3051" s="3" t="s">
        <v>14516</v>
      </c>
      <c r="E3051" s="3" t="s">
        <v>13</v>
      </c>
      <c r="F3051" s="3">
        <v>4.2333333333333298</v>
      </c>
      <c r="G3051" s="3">
        <v>30</v>
      </c>
      <c r="H3051" s="3" t="s">
        <v>821</v>
      </c>
      <c r="I3051" s="3" t="s">
        <v>14517</v>
      </c>
      <c r="J3051" s="3"/>
      <c r="K3051" s="3"/>
    </row>
    <row r="3052" spans="1:11" x14ac:dyDescent="0.25">
      <c r="A3052" s="3" t="s">
        <v>14518</v>
      </c>
      <c r="B3052" s="3" t="s">
        <v>14519</v>
      </c>
      <c r="C3052" s="3" t="s">
        <v>14520</v>
      </c>
      <c r="D3052" s="3" t="s">
        <v>14521</v>
      </c>
      <c r="E3052" s="3" t="s">
        <v>13</v>
      </c>
      <c r="F3052" s="3">
        <v>4.4864864864864797</v>
      </c>
      <c r="G3052" s="3">
        <v>37</v>
      </c>
      <c r="H3052" s="3" t="s">
        <v>519</v>
      </c>
      <c r="I3052" s="3" t="s">
        <v>14522</v>
      </c>
      <c r="J3052" s="3"/>
      <c r="K3052" s="3"/>
    </row>
    <row r="3053" spans="1:11" x14ac:dyDescent="0.25">
      <c r="A3053" s="3" t="s">
        <v>14523</v>
      </c>
      <c r="B3053" s="3" t="s">
        <v>14524</v>
      </c>
      <c r="C3053" s="3" t="s">
        <v>14525</v>
      </c>
      <c r="D3053" s="3" t="s">
        <v>14526</v>
      </c>
      <c r="E3053" s="3" t="s">
        <v>13</v>
      </c>
      <c r="F3053" s="3">
        <v>4.6923076923076898</v>
      </c>
      <c r="G3053" s="3">
        <v>13</v>
      </c>
      <c r="H3053" s="3" t="s">
        <v>821</v>
      </c>
      <c r="I3053" s="3" t="s">
        <v>14527</v>
      </c>
      <c r="J3053" s="3"/>
      <c r="K3053" s="3"/>
    </row>
    <row r="3054" spans="1:11" x14ac:dyDescent="0.25">
      <c r="A3054" s="3" t="s">
        <v>14528</v>
      </c>
      <c r="B3054" s="3" t="s">
        <v>14529</v>
      </c>
      <c r="C3054" s="3" t="s">
        <v>5410</v>
      </c>
      <c r="D3054" s="3" t="s">
        <v>14530</v>
      </c>
      <c r="E3054" s="3" t="s">
        <v>13</v>
      </c>
      <c r="F3054" s="3">
        <v>3.375</v>
      </c>
      <c r="G3054" s="3">
        <v>8</v>
      </c>
      <c r="H3054" s="3" t="s">
        <v>603</v>
      </c>
      <c r="I3054" s="3" t="s">
        <v>14531</v>
      </c>
      <c r="J3054" s="3"/>
      <c r="K3054" s="3"/>
    </row>
    <row r="3055" spans="1:11" x14ac:dyDescent="0.25">
      <c r="A3055" s="3" t="s">
        <v>14532</v>
      </c>
      <c r="B3055" s="3" t="s">
        <v>14533</v>
      </c>
      <c r="C3055" s="3" t="s">
        <v>14534</v>
      </c>
      <c r="D3055" s="3" t="s">
        <v>14535</v>
      </c>
      <c r="E3055" s="3" t="s">
        <v>13</v>
      </c>
      <c r="F3055" s="3">
        <v>1.95</v>
      </c>
      <c r="G3055" s="3">
        <v>40</v>
      </c>
      <c r="H3055" s="3" t="s">
        <v>603</v>
      </c>
      <c r="I3055" s="3" t="s">
        <v>14536</v>
      </c>
      <c r="J3055" s="3"/>
      <c r="K3055" s="3"/>
    </row>
    <row r="3056" spans="1:11" x14ac:dyDescent="0.25">
      <c r="A3056" s="3" t="s">
        <v>14537</v>
      </c>
      <c r="B3056" s="3" t="s">
        <v>14538</v>
      </c>
      <c r="C3056" s="3" t="s">
        <v>14539</v>
      </c>
      <c r="D3056" s="3" t="s">
        <v>14540</v>
      </c>
      <c r="E3056" s="3" t="s">
        <v>13</v>
      </c>
      <c r="F3056" s="3">
        <v>4.4000000000000004</v>
      </c>
      <c r="G3056" s="3">
        <v>20</v>
      </c>
      <c r="H3056" s="3" t="s">
        <v>292</v>
      </c>
      <c r="I3056" s="3" t="s">
        <v>14541</v>
      </c>
      <c r="J3056" s="3"/>
      <c r="K3056" s="3"/>
    </row>
    <row r="3057" spans="1:11" x14ac:dyDescent="0.25">
      <c r="A3057" s="3" t="s">
        <v>14542</v>
      </c>
      <c r="B3057" s="3" t="s">
        <v>14543</v>
      </c>
      <c r="C3057" s="3" t="s">
        <v>14544</v>
      </c>
      <c r="D3057" s="3" t="s">
        <v>14545</v>
      </c>
      <c r="E3057" s="3" t="s">
        <v>13</v>
      </c>
      <c r="F3057" s="3">
        <v>5</v>
      </c>
      <c r="G3057" s="3">
        <v>1</v>
      </c>
      <c r="H3057" s="3" t="s">
        <v>821</v>
      </c>
      <c r="I3057" s="3" t="s">
        <v>14546</v>
      </c>
      <c r="J3057" s="3"/>
      <c r="K3057" s="3"/>
    </row>
    <row r="3058" spans="1:11" x14ac:dyDescent="0.25">
      <c r="A3058" s="3" t="s">
        <v>14547</v>
      </c>
      <c r="B3058" s="3" t="s">
        <v>14548</v>
      </c>
      <c r="C3058" s="3" t="s">
        <v>14549</v>
      </c>
      <c r="D3058" s="3" t="s">
        <v>14550</v>
      </c>
      <c r="E3058" s="3" t="s">
        <v>13</v>
      </c>
      <c r="F3058" s="3">
        <v>3.875</v>
      </c>
      <c r="G3058" s="3">
        <v>16</v>
      </c>
      <c r="H3058" s="3" t="s">
        <v>519</v>
      </c>
      <c r="I3058" s="3" t="s">
        <v>14551</v>
      </c>
      <c r="J3058" s="3"/>
      <c r="K3058" s="3"/>
    </row>
    <row r="3059" spans="1:11" x14ac:dyDescent="0.25">
      <c r="A3059" s="3" t="s">
        <v>14552</v>
      </c>
      <c r="B3059" s="3" t="s">
        <v>14553</v>
      </c>
      <c r="C3059" s="3" t="s">
        <v>14554</v>
      </c>
      <c r="D3059" s="3" t="s">
        <v>14555</v>
      </c>
      <c r="E3059" s="3" t="s">
        <v>13</v>
      </c>
      <c r="F3059" s="3">
        <v>4.6307692307692303</v>
      </c>
      <c r="G3059" s="3">
        <v>65</v>
      </c>
      <c r="H3059" s="3" t="s">
        <v>603</v>
      </c>
      <c r="I3059" s="3" t="s">
        <v>14556</v>
      </c>
      <c r="J3059" s="3"/>
      <c r="K3059" s="3"/>
    </row>
    <row r="3060" spans="1:11" x14ac:dyDescent="0.25">
      <c r="A3060" s="3" t="s">
        <v>14557</v>
      </c>
      <c r="B3060" s="3" t="s">
        <v>14558</v>
      </c>
      <c r="C3060" s="3" t="s">
        <v>14559</v>
      </c>
      <c r="D3060" s="3" t="s">
        <v>14560</v>
      </c>
      <c r="E3060" s="3" t="s">
        <v>13</v>
      </c>
      <c r="F3060" s="3">
        <v>4.3</v>
      </c>
      <c r="G3060" s="3">
        <v>20</v>
      </c>
      <c r="H3060" s="3" t="s">
        <v>519</v>
      </c>
      <c r="I3060" s="3" t="s">
        <v>14561</v>
      </c>
      <c r="J3060" s="3"/>
      <c r="K3060" s="3"/>
    </row>
    <row r="3061" spans="1:11" x14ac:dyDescent="0.25">
      <c r="A3061" s="3" t="s">
        <v>14562</v>
      </c>
      <c r="B3061" s="3" t="s">
        <v>14563</v>
      </c>
      <c r="C3061" s="3" t="s">
        <v>14564</v>
      </c>
      <c r="D3061" s="3" t="s">
        <v>14565</v>
      </c>
      <c r="E3061" s="3" t="s">
        <v>13</v>
      </c>
      <c r="F3061" s="3">
        <v>5</v>
      </c>
      <c r="G3061" s="3">
        <v>1</v>
      </c>
      <c r="H3061" s="3" t="s">
        <v>821</v>
      </c>
      <c r="I3061" s="3" t="s">
        <v>14566</v>
      </c>
      <c r="J3061" s="3"/>
      <c r="K3061" s="3"/>
    </row>
    <row r="3062" spans="1:11" x14ac:dyDescent="0.25">
      <c r="A3062" s="3" t="s">
        <v>14567</v>
      </c>
      <c r="B3062" s="3" t="s">
        <v>14568</v>
      </c>
      <c r="C3062" s="3" t="s">
        <v>14569</v>
      </c>
      <c r="D3062" s="3" t="s">
        <v>14570</v>
      </c>
      <c r="E3062" s="3" t="s">
        <v>13</v>
      </c>
      <c r="F3062" s="3">
        <v>4.7</v>
      </c>
      <c r="G3062" s="3">
        <v>10</v>
      </c>
      <c r="H3062" s="3" t="s">
        <v>292</v>
      </c>
      <c r="I3062" s="3" t="s">
        <v>14571</v>
      </c>
      <c r="J3062" s="3"/>
      <c r="K3062" s="3"/>
    </row>
    <row r="3063" spans="1:11" x14ac:dyDescent="0.25">
      <c r="A3063" s="3" t="s">
        <v>14572</v>
      </c>
      <c r="B3063" s="3" t="s">
        <v>14573</v>
      </c>
      <c r="C3063" s="3" t="s">
        <v>14574</v>
      </c>
      <c r="D3063" s="3" t="s">
        <v>14575</v>
      </c>
      <c r="E3063" s="3" t="s">
        <v>13</v>
      </c>
      <c r="F3063" s="3">
        <v>4.6587301587301502</v>
      </c>
      <c r="G3063" s="3">
        <v>126</v>
      </c>
      <c r="H3063" s="3" t="s">
        <v>519</v>
      </c>
      <c r="I3063" s="3" t="s">
        <v>14576</v>
      </c>
      <c r="J3063" s="3"/>
      <c r="K3063" s="3"/>
    </row>
    <row r="3064" spans="1:11" x14ac:dyDescent="0.25">
      <c r="A3064" s="3" t="s">
        <v>14577</v>
      </c>
      <c r="B3064" s="3" t="s">
        <v>14578</v>
      </c>
      <c r="C3064" s="3" t="s">
        <v>14579</v>
      </c>
      <c r="D3064" s="3" t="s">
        <v>14580</v>
      </c>
      <c r="E3064" s="3" t="s">
        <v>13</v>
      </c>
      <c r="F3064" s="3">
        <v>3.5714285714285698</v>
      </c>
      <c r="G3064" s="3">
        <v>14</v>
      </c>
      <c r="H3064" s="3" t="s">
        <v>603</v>
      </c>
      <c r="I3064" s="3" t="s">
        <v>14581</v>
      </c>
      <c r="J3064" s="3"/>
      <c r="K3064" s="3"/>
    </row>
    <row r="3065" spans="1:11" x14ac:dyDescent="0.25">
      <c r="A3065" s="3" t="s">
        <v>14582</v>
      </c>
      <c r="B3065" s="3" t="s">
        <v>14583</v>
      </c>
      <c r="C3065" s="3" t="s">
        <v>14584</v>
      </c>
      <c r="D3065" s="3" t="s">
        <v>14585</v>
      </c>
      <c r="E3065" s="3" t="s">
        <v>13</v>
      </c>
      <c r="F3065" s="3">
        <v>4.6428571428571397</v>
      </c>
      <c r="G3065" s="3">
        <v>14</v>
      </c>
      <c r="H3065" s="3" t="s">
        <v>603</v>
      </c>
      <c r="I3065" s="3" t="s">
        <v>14586</v>
      </c>
      <c r="J3065" s="3"/>
      <c r="K3065" s="3"/>
    </row>
    <row r="3066" spans="1:11" x14ac:dyDescent="0.25">
      <c r="A3066" s="3" t="s">
        <v>14587</v>
      </c>
      <c r="B3066" s="3" t="s">
        <v>14588</v>
      </c>
      <c r="C3066" s="3" t="s">
        <v>14589</v>
      </c>
      <c r="D3066" s="3" t="s">
        <v>14590</v>
      </c>
      <c r="E3066" s="3" t="s">
        <v>13</v>
      </c>
      <c r="F3066" s="3">
        <v>4.3333333333333304</v>
      </c>
      <c r="G3066" s="3">
        <v>3</v>
      </c>
      <c r="H3066" s="3" t="s">
        <v>519</v>
      </c>
      <c r="I3066" s="3" t="s">
        <v>14591</v>
      </c>
      <c r="J3066" s="3"/>
      <c r="K3066" s="3"/>
    </row>
    <row r="3067" spans="1:11" x14ac:dyDescent="0.25">
      <c r="A3067" s="3" t="s">
        <v>14592</v>
      </c>
      <c r="B3067" s="3" t="s">
        <v>14593</v>
      </c>
      <c r="C3067" s="3" t="s">
        <v>14594</v>
      </c>
      <c r="D3067" s="3" t="s">
        <v>14595</v>
      </c>
      <c r="E3067" s="3" t="s">
        <v>13</v>
      </c>
      <c r="F3067" s="3">
        <v>5</v>
      </c>
      <c r="G3067" s="3">
        <v>2</v>
      </c>
      <c r="H3067" s="3">
        <v>487</v>
      </c>
      <c r="I3067" s="3" t="s">
        <v>14596</v>
      </c>
      <c r="J3067" s="3"/>
      <c r="K3067" s="3"/>
    </row>
    <row r="3068" spans="1:11" x14ac:dyDescent="0.25">
      <c r="A3068" s="3" t="s">
        <v>14597</v>
      </c>
      <c r="B3068" s="3" t="s">
        <v>14598</v>
      </c>
      <c r="C3068" s="3" t="s">
        <v>14599</v>
      </c>
      <c r="D3068" s="3" t="s">
        <v>14600</v>
      </c>
      <c r="E3068" s="3" t="s">
        <v>13</v>
      </c>
      <c r="F3068" s="3">
        <v>4.6153846153846096</v>
      </c>
      <c r="G3068" s="3">
        <v>39</v>
      </c>
      <c r="H3068" s="3">
        <v>693</v>
      </c>
      <c r="I3068" s="3" t="s">
        <v>14601</v>
      </c>
      <c r="J3068" s="3"/>
      <c r="K3068" s="3"/>
    </row>
    <row r="3069" spans="1:11" x14ac:dyDescent="0.25">
      <c r="A3069" s="3" t="s">
        <v>14602</v>
      </c>
      <c r="B3069" s="3" t="s">
        <v>14603</v>
      </c>
      <c r="C3069" s="3" t="s">
        <v>14604</v>
      </c>
      <c r="D3069" s="3" t="s">
        <v>14605</v>
      </c>
      <c r="E3069" s="3" t="s">
        <v>13</v>
      </c>
      <c r="F3069" s="3">
        <v>3.7857142857142798</v>
      </c>
      <c r="G3069" s="3">
        <v>28</v>
      </c>
      <c r="H3069" s="3" t="s">
        <v>603</v>
      </c>
      <c r="I3069" s="3" t="s">
        <v>14606</v>
      </c>
      <c r="J3069" s="3"/>
      <c r="K3069" s="3"/>
    </row>
    <row r="3070" spans="1:11" x14ac:dyDescent="0.25">
      <c r="A3070" s="3" t="s">
        <v>14607</v>
      </c>
      <c r="B3070" s="3" t="s">
        <v>14608</v>
      </c>
      <c r="C3070" s="3" t="s">
        <v>14609</v>
      </c>
      <c r="D3070" s="3" t="s">
        <v>14610</v>
      </c>
      <c r="E3070" s="3" t="s">
        <v>13</v>
      </c>
      <c r="F3070" s="3">
        <v>4.0833333333333304</v>
      </c>
      <c r="G3070" s="3">
        <v>24</v>
      </c>
      <c r="H3070" s="3" t="s">
        <v>821</v>
      </c>
      <c r="I3070" s="3" t="s">
        <v>14611</v>
      </c>
      <c r="J3070" s="3"/>
      <c r="K3070" s="3"/>
    </row>
    <row r="3071" spans="1:11" x14ac:dyDescent="0.25">
      <c r="A3071" s="3" t="s">
        <v>14612</v>
      </c>
      <c r="B3071" s="3" t="s">
        <v>14613</v>
      </c>
      <c r="C3071" s="3" t="s">
        <v>14614</v>
      </c>
      <c r="D3071" s="3" t="s">
        <v>14615</v>
      </c>
      <c r="E3071" s="3" t="s">
        <v>13</v>
      </c>
      <c r="F3071" s="3">
        <v>4.1111111111111098</v>
      </c>
      <c r="G3071" s="3">
        <v>9</v>
      </c>
      <c r="H3071" s="3" t="s">
        <v>821</v>
      </c>
      <c r="I3071" s="3" t="s">
        <v>14616</v>
      </c>
      <c r="J3071" s="3"/>
      <c r="K3071" s="3"/>
    </row>
    <row r="3072" spans="1:11" x14ac:dyDescent="0.25">
      <c r="A3072" s="3" t="s">
        <v>14617</v>
      </c>
      <c r="B3072" s="3" t="s">
        <v>14618</v>
      </c>
      <c r="C3072" s="3" t="s">
        <v>14619</v>
      </c>
      <c r="D3072" s="3" t="s">
        <v>14620</v>
      </c>
      <c r="E3072" s="3" t="s">
        <v>13</v>
      </c>
      <c r="F3072" s="3">
        <v>5</v>
      </c>
      <c r="G3072" s="3">
        <v>4</v>
      </c>
      <c r="H3072" s="3" t="s">
        <v>821</v>
      </c>
      <c r="I3072" s="3" t="s">
        <v>14621</v>
      </c>
      <c r="J3072" s="3"/>
      <c r="K3072" s="3"/>
    </row>
    <row r="3073" spans="1:11" x14ac:dyDescent="0.25">
      <c r="A3073" s="3" t="s">
        <v>14622</v>
      </c>
      <c r="B3073" s="3" t="s">
        <v>14623</v>
      </c>
      <c r="C3073" s="3" t="s">
        <v>10222</v>
      </c>
      <c r="D3073" s="3" t="s">
        <v>14624</v>
      </c>
      <c r="E3073" s="3" t="s">
        <v>13</v>
      </c>
      <c r="F3073" s="3">
        <v>4.4246575342465704</v>
      </c>
      <c r="G3073" s="3">
        <v>146</v>
      </c>
      <c r="H3073" s="3" t="s">
        <v>821</v>
      </c>
      <c r="I3073" s="3" t="s">
        <v>14625</v>
      </c>
      <c r="J3073" s="3"/>
      <c r="K3073" s="3"/>
    </row>
    <row r="3074" spans="1:11" x14ac:dyDescent="0.25">
      <c r="A3074" s="3" t="s">
        <v>14626</v>
      </c>
      <c r="B3074" s="3" t="s">
        <v>14627</v>
      </c>
      <c r="C3074" s="3" t="s">
        <v>14628</v>
      </c>
      <c r="D3074" s="3" t="s">
        <v>14629</v>
      </c>
      <c r="E3074" s="3" t="s">
        <v>13</v>
      </c>
      <c r="F3074" s="3">
        <v>3</v>
      </c>
      <c r="G3074" s="3">
        <v>12</v>
      </c>
      <c r="H3074" s="3">
        <v>973</v>
      </c>
      <c r="I3074" s="3" t="s">
        <v>14630</v>
      </c>
      <c r="J3074" s="3"/>
      <c r="K3074" s="3"/>
    </row>
    <row r="3075" spans="1:11" x14ac:dyDescent="0.25">
      <c r="A3075" s="3" t="s">
        <v>14631</v>
      </c>
      <c r="B3075" s="3" t="s">
        <v>14632</v>
      </c>
      <c r="C3075" s="3" t="s">
        <v>14633</v>
      </c>
      <c r="D3075" s="3" t="s">
        <v>14634</v>
      </c>
      <c r="E3075" s="3" t="s">
        <v>13</v>
      </c>
      <c r="F3075" s="3">
        <v>4.5820895522388003</v>
      </c>
      <c r="G3075" s="3">
        <v>67</v>
      </c>
      <c r="H3075" s="3" t="s">
        <v>821</v>
      </c>
      <c r="I3075" s="3" t="s">
        <v>14635</v>
      </c>
      <c r="J3075" s="3"/>
      <c r="K3075" s="3"/>
    </row>
    <row r="3076" spans="1:11" x14ac:dyDescent="0.25">
      <c r="A3076" s="3" t="s">
        <v>14636</v>
      </c>
      <c r="B3076" s="3" t="s">
        <v>14637</v>
      </c>
      <c r="C3076" s="3" t="s">
        <v>14638</v>
      </c>
      <c r="D3076" s="3" t="s">
        <v>14639</v>
      </c>
      <c r="E3076" s="3" t="s">
        <v>13</v>
      </c>
      <c r="F3076" s="3">
        <v>4.3194444444444402</v>
      </c>
      <c r="G3076" s="3">
        <v>72</v>
      </c>
      <c r="H3076" s="3" t="s">
        <v>821</v>
      </c>
      <c r="I3076" s="3" t="s">
        <v>14640</v>
      </c>
      <c r="J3076" s="3"/>
      <c r="K3076" s="3"/>
    </row>
    <row r="3077" spans="1:11" x14ac:dyDescent="0.25">
      <c r="A3077" s="3" t="s">
        <v>14641</v>
      </c>
      <c r="B3077" s="3" t="s">
        <v>14642</v>
      </c>
      <c r="C3077" s="3" t="s">
        <v>14643</v>
      </c>
      <c r="D3077" s="3" t="s">
        <v>14644</v>
      </c>
      <c r="E3077" s="3" t="s">
        <v>13</v>
      </c>
      <c r="F3077" s="3">
        <v>5</v>
      </c>
      <c r="G3077" s="3">
        <v>4</v>
      </c>
      <c r="H3077" s="3" t="s">
        <v>821</v>
      </c>
      <c r="I3077" s="3" t="s">
        <v>14645</v>
      </c>
      <c r="J3077" s="3"/>
      <c r="K3077" s="3"/>
    </row>
    <row r="3078" spans="1:11" x14ac:dyDescent="0.25">
      <c r="A3078" s="3" t="s">
        <v>14646</v>
      </c>
      <c r="B3078" s="3" t="s">
        <v>14647</v>
      </c>
      <c r="C3078" s="3" t="s">
        <v>6519</v>
      </c>
      <c r="D3078" s="3" t="s">
        <v>14648</v>
      </c>
      <c r="E3078" s="3" t="s">
        <v>13</v>
      </c>
      <c r="F3078" s="3">
        <v>3.25</v>
      </c>
      <c r="G3078" s="3">
        <v>4</v>
      </c>
      <c r="H3078" s="3" t="s">
        <v>821</v>
      </c>
      <c r="I3078" s="3" t="s">
        <v>14649</v>
      </c>
      <c r="J3078" s="3"/>
      <c r="K3078" s="3"/>
    </row>
    <row r="3079" spans="1:11" x14ac:dyDescent="0.25">
      <c r="A3079" s="3" t="s">
        <v>14650</v>
      </c>
      <c r="B3079" s="3" t="s">
        <v>14651</v>
      </c>
      <c r="C3079" s="3" t="s">
        <v>14652</v>
      </c>
      <c r="D3079" s="3" t="s">
        <v>14653</v>
      </c>
      <c r="E3079" s="3" t="s">
        <v>13</v>
      </c>
      <c r="F3079" s="3">
        <v>4.4615384615384599</v>
      </c>
      <c r="G3079" s="3">
        <v>13</v>
      </c>
      <c r="H3079" s="3" t="s">
        <v>821</v>
      </c>
      <c r="I3079" s="3" t="s">
        <v>14654</v>
      </c>
      <c r="J3079" s="3"/>
      <c r="K3079" s="3"/>
    </row>
    <row r="3080" spans="1:11" x14ac:dyDescent="0.25">
      <c r="A3080" s="3" t="s">
        <v>14655</v>
      </c>
      <c r="B3080" s="3" t="s">
        <v>14656</v>
      </c>
      <c r="C3080" s="3" t="s">
        <v>14657</v>
      </c>
      <c r="D3080" s="3" t="s">
        <v>14658</v>
      </c>
      <c r="E3080" s="3" t="s">
        <v>13</v>
      </c>
      <c r="F3080" s="3">
        <v>4</v>
      </c>
      <c r="G3080" s="3">
        <v>5</v>
      </c>
      <c r="H3080" s="3" t="s">
        <v>821</v>
      </c>
      <c r="I3080" s="3" t="s">
        <v>14659</v>
      </c>
      <c r="J3080" s="3"/>
      <c r="K3080" s="3"/>
    </row>
    <row r="3081" spans="1:11" x14ac:dyDescent="0.25">
      <c r="A3081" s="3" t="s">
        <v>14660</v>
      </c>
      <c r="B3081" s="3" t="s">
        <v>14661</v>
      </c>
      <c r="C3081" s="3" t="s">
        <v>14662</v>
      </c>
      <c r="D3081" s="3" t="s">
        <v>14663</v>
      </c>
      <c r="E3081" s="3" t="s">
        <v>13</v>
      </c>
      <c r="F3081" s="3">
        <v>4.75</v>
      </c>
      <c r="G3081" s="3">
        <v>4</v>
      </c>
      <c r="H3081" s="3" t="s">
        <v>821</v>
      </c>
      <c r="I3081" s="3" t="s">
        <v>14664</v>
      </c>
      <c r="J3081" s="3"/>
      <c r="K3081" s="3"/>
    </row>
    <row r="3082" spans="1:11" x14ac:dyDescent="0.25">
      <c r="A3082" s="3" t="s">
        <v>14665</v>
      </c>
      <c r="B3082" s="3" t="s">
        <v>14666</v>
      </c>
      <c r="C3082" s="3" t="s">
        <v>14667</v>
      </c>
      <c r="D3082" s="3" t="s">
        <v>14668</v>
      </c>
      <c r="E3082" s="3" t="s">
        <v>13</v>
      </c>
      <c r="F3082" s="3">
        <v>4.5862068965517198</v>
      </c>
      <c r="G3082" s="3">
        <v>29</v>
      </c>
      <c r="H3082" s="3" t="s">
        <v>603</v>
      </c>
      <c r="I3082" s="3" t="s">
        <v>14669</v>
      </c>
      <c r="J3082" s="3"/>
      <c r="K3082" s="3"/>
    </row>
    <row r="3083" spans="1:11" x14ac:dyDescent="0.25">
      <c r="A3083" s="3" t="s">
        <v>14670</v>
      </c>
      <c r="B3083" s="3" t="s">
        <v>14671</v>
      </c>
      <c r="C3083" s="3" t="s">
        <v>14672</v>
      </c>
      <c r="D3083" s="3" t="s">
        <v>14673</v>
      </c>
      <c r="E3083" s="3" t="s">
        <v>13</v>
      </c>
      <c r="F3083" s="3">
        <v>5</v>
      </c>
      <c r="G3083" s="3">
        <v>15</v>
      </c>
      <c r="H3083" s="3" t="s">
        <v>821</v>
      </c>
      <c r="I3083" s="3" t="s">
        <v>14674</v>
      </c>
      <c r="J3083" s="3"/>
      <c r="K3083" s="3"/>
    </row>
    <row r="3084" spans="1:11" x14ac:dyDescent="0.25">
      <c r="A3084" s="3" t="s">
        <v>14675</v>
      </c>
      <c r="B3084" s="3" t="s">
        <v>14676</v>
      </c>
      <c r="C3084" s="3" t="s">
        <v>10322</v>
      </c>
      <c r="D3084" s="3" t="s">
        <v>10323</v>
      </c>
      <c r="E3084" s="3" t="s">
        <v>13</v>
      </c>
      <c r="F3084" s="3">
        <v>4.3030303030303001</v>
      </c>
      <c r="G3084" s="3">
        <v>33</v>
      </c>
      <c r="H3084" s="3" t="s">
        <v>821</v>
      </c>
      <c r="I3084" s="3" t="s">
        <v>14677</v>
      </c>
      <c r="J3084" s="3"/>
      <c r="K3084" s="3"/>
    </row>
    <row r="3085" spans="1:11" x14ac:dyDescent="0.25">
      <c r="A3085" s="3" t="s">
        <v>14678</v>
      </c>
      <c r="B3085" s="3" t="s">
        <v>14679</v>
      </c>
      <c r="C3085" s="3" t="s">
        <v>14680</v>
      </c>
      <c r="D3085" s="3" t="s">
        <v>14681</v>
      </c>
      <c r="E3085" s="3" t="s">
        <v>13</v>
      </c>
      <c r="F3085" s="3">
        <v>4</v>
      </c>
      <c r="G3085" s="3">
        <v>22</v>
      </c>
      <c r="H3085" s="3" t="s">
        <v>603</v>
      </c>
      <c r="I3085" s="3" t="s">
        <v>14682</v>
      </c>
      <c r="J3085" s="3"/>
      <c r="K3085" s="3"/>
    </row>
    <row r="3086" spans="1:11" x14ac:dyDescent="0.25">
      <c r="A3086" s="3" t="s">
        <v>14683</v>
      </c>
      <c r="B3086" s="3" t="s">
        <v>14684</v>
      </c>
      <c r="C3086" s="3" t="s">
        <v>7037</v>
      </c>
      <c r="D3086" s="3" t="s">
        <v>14685</v>
      </c>
      <c r="E3086" s="3" t="s">
        <v>13</v>
      </c>
      <c r="F3086" s="3">
        <v>4.4285714285714199</v>
      </c>
      <c r="G3086" s="3">
        <v>7</v>
      </c>
      <c r="H3086" s="3" t="s">
        <v>821</v>
      </c>
      <c r="I3086" s="3" t="s">
        <v>14686</v>
      </c>
      <c r="J3086" s="3"/>
      <c r="K3086" s="3"/>
    </row>
    <row r="3087" spans="1:11" x14ac:dyDescent="0.25">
      <c r="A3087" s="3" t="s">
        <v>14687</v>
      </c>
      <c r="B3087" s="3" t="s">
        <v>14688</v>
      </c>
      <c r="C3087" s="3" t="s">
        <v>6989</v>
      </c>
      <c r="D3087" s="3" t="s">
        <v>14689</v>
      </c>
      <c r="E3087" s="3" t="s">
        <v>13</v>
      </c>
      <c r="F3087" s="3">
        <v>2.4736842105263102</v>
      </c>
      <c r="G3087" s="3">
        <v>57</v>
      </c>
      <c r="H3087" s="3" t="s">
        <v>821</v>
      </c>
      <c r="I3087" s="3" t="s">
        <v>14690</v>
      </c>
      <c r="J3087" s="3"/>
      <c r="K3087" s="3"/>
    </row>
    <row r="3088" spans="1:11" x14ac:dyDescent="0.25">
      <c r="A3088" s="3" t="s">
        <v>14691</v>
      </c>
      <c r="B3088" s="3" t="s">
        <v>14692</v>
      </c>
      <c r="C3088" s="3" t="s">
        <v>14692</v>
      </c>
      <c r="D3088" s="3" t="s">
        <v>14692</v>
      </c>
      <c r="E3088" s="3" t="s">
        <v>13</v>
      </c>
      <c r="F3088" s="3">
        <v>4.8333333333333304</v>
      </c>
      <c r="G3088" s="3">
        <v>12</v>
      </c>
      <c r="H3088" s="3" t="s">
        <v>821</v>
      </c>
      <c r="I3088" s="3" t="s">
        <v>14693</v>
      </c>
      <c r="J3088" s="3"/>
      <c r="K3088" s="3"/>
    </row>
    <row r="3089" spans="1:11" x14ac:dyDescent="0.25">
      <c r="A3089" s="3" t="s">
        <v>14694</v>
      </c>
      <c r="B3089" s="3" t="s">
        <v>14695</v>
      </c>
      <c r="C3089" s="3" t="s">
        <v>14696</v>
      </c>
      <c r="D3089" s="3" t="s">
        <v>14697</v>
      </c>
      <c r="E3089" s="3" t="s">
        <v>13</v>
      </c>
      <c r="F3089" s="3">
        <v>3.6153846153846101</v>
      </c>
      <c r="G3089" s="3">
        <v>13</v>
      </c>
      <c r="H3089" s="3" t="s">
        <v>821</v>
      </c>
      <c r="I3089" s="3" t="s">
        <v>14698</v>
      </c>
      <c r="J3089" s="3"/>
      <c r="K3089" s="3"/>
    </row>
    <row r="3090" spans="1:11" x14ac:dyDescent="0.25">
      <c r="A3090" s="3" t="s">
        <v>14699</v>
      </c>
      <c r="B3090" s="3" t="s">
        <v>5747</v>
      </c>
      <c r="C3090" s="3" t="s">
        <v>6930</v>
      </c>
      <c r="D3090" s="3" t="s">
        <v>14700</v>
      </c>
      <c r="E3090" s="3" t="s">
        <v>13</v>
      </c>
      <c r="F3090" s="3">
        <v>3.9166666666666599</v>
      </c>
      <c r="G3090" s="3">
        <v>12</v>
      </c>
      <c r="H3090" s="3" t="s">
        <v>603</v>
      </c>
      <c r="I3090" s="3" t="s">
        <v>14701</v>
      </c>
      <c r="J3090" s="3"/>
      <c r="K3090" s="3"/>
    </row>
    <row r="3091" spans="1:11" x14ac:dyDescent="0.25">
      <c r="A3091" s="3" t="s">
        <v>14702</v>
      </c>
      <c r="B3091" s="3" t="s">
        <v>14703</v>
      </c>
      <c r="C3091" s="3" t="s">
        <v>14704</v>
      </c>
      <c r="D3091" s="3" t="s">
        <v>14705</v>
      </c>
      <c r="E3091" s="3" t="s">
        <v>13</v>
      </c>
      <c r="F3091" s="3">
        <v>1.4838709677419299</v>
      </c>
      <c r="G3091" s="3">
        <v>31</v>
      </c>
      <c r="H3091" s="3" t="s">
        <v>603</v>
      </c>
      <c r="I3091" s="3" t="s">
        <v>14706</v>
      </c>
      <c r="J3091" s="3"/>
      <c r="K3091" s="3"/>
    </row>
    <row r="3092" spans="1:11" x14ac:dyDescent="0.25">
      <c r="A3092" s="3" t="s">
        <v>14707</v>
      </c>
      <c r="B3092" s="3" t="s">
        <v>14708</v>
      </c>
      <c r="C3092" s="3" t="s">
        <v>5641</v>
      </c>
      <c r="D3092" s="3" t="s">
        <v>14709</v>
      </c>
      <c r="E3092" s="3" t="s">
        <v>13</v>
      </c>
      <c r="F3092" s="3">
        <v>4.0714285714285703</v>
      </c>
      <c r="G3092" s="3">
        <v>14</v>
      </c>
      <c r="H3092" s="3" t="s">
        <v>821</v>
      </c>
      <c r="I3092" s="3" t="s">
        <v>14710</v>
      </c>
      <c r="J3092" s="3"/>
      <c r="K3092" s="3"/>
    </row>
    <row r="3093" spans="1:11" x14ac:dyDescent="0.25">
      <c r="A3093" s="3" t="s">
        <v>14711</v>
      </c>
      <c r="B3093" s="3" t="s">
        <v>14712</v>
      </c>
      <c r="C3093" s="3" t="s">
        <v>14713</v>
      </c>
      <c r="D3093" s="3" t="s">
        <v>14714</v>
      </c>
      <c r="E3093" s="3" t="s">
        <v>13</v>
      </c>
      <c r="F3093" s="3">
        <v>4.5</v>
      </c>
      <c r="G3093" s="3">
        <v>36</v>
      </c>
      <c r="H3093" s="3" t="s">
        <v>603</v>
      </c>
      <c r="I3093" s="3" t="s">
        <v>14715</v>
      </c>
      <c r="J3093" s="3"/>
      <c r="K3093" s="3"/>
    </row>
    <row r="3094" spans="1:11" x14ac:dyDescent="0.25">
      <c r="A3094" s="3" t="s">
        <v>14716</v>
      </c>
      <c r="B3094" s="3" t="s">
        <v>5419</v>
      </c>
      <c r="C3094" s="3" t="s">
        <v>14717</v>
      </c>
      <c r="D3094" s="3" t="s">
        <v>14718</v>
      </c>
      <c r="E3094" s="3" t="s">
        <v>13</v>
      </c>
      <c r="F3094" s="3">
        <v>4.3333333333333304</v>
      </c>
      <c r="G3094" s="3">
        <v>9</v>
      </c>
      <c r="H3094" s="3" t="s">
        <v>519</v>
      </c>
      <c r="I3094" s="3" t="s">
        <v>14719</v>
      </c>
      <c r="J3094" s="3"/>
      <c r="K3094" s="3"/>
    </row>
    <row r="3095" spans="1:11" x14ac:dyDescent="0.25">
      <c r="A3095" s="3" t="s">
        <v>14720</v>
      </c>
      <c r="B3095" s="3" t="s">
        <v>14721</v>
      </c>
      <c r="C3095" s="3" t="s">
        <v>14722</v>
      </c>
      <c r="D3095" s="3" t="s">
        <v>14723</v>
      </c>
      <c r="E3095" s="3" t="s">
        <v>13</v>
      </c>
      <c r="F3095" s="3">
        <v>4.9480519480519396</v>
      </c>
      <c r="G3095" s="3">
        <v>77</v>
      </c>
      <c r="H3095" s="3" t="s">
        <v>821</v>
      </c>
      <c r="I3095" s="3" t="s">
        <v>14724</v>
      </c>
      <c r="J3095" s="3"/>
      <c r="K3095" s="3"/>
    </row>
    <row r="3096" spans="1:11" x14ac:dyDescent="0.25">
      <c r="A3096" s="3" t="s">
        <v>14725</v>
      </c>
      <c r="B3096" s="3" t="s">
        <v>14726</v>
      </c>
      <c r="C3096" s="3" t="s">
        <v>14727</v>
      </c>
      <c r="D3096" s="3" t="s">
        <v>14728</v>
      </c>
      <c r="E3096" s="3" t="s">
        <v>13</v>
      </c>
      <c r="F3096" s="3">
        <v>4.31111111111111</v>
      </c>
      <c r="G3096" s="3">
        <v>45</v>
      </c>
      <c r="H3096" s="3" t="s">
        <v>821</v>
      </c>
      <c r="I3096" s="3" t="s">
        <v>14729</v>
      </c>
      <c r="J3096" s="3"/>
      <c r="K3096" s="3"/>
    </row>
    <row r="3097" spans="1:11" x14ac:dyDescent="0.25">
      <c r="A3097" s="3" t="s">
        <v>14730</v>
      </c>
      <c r="B3097" s="3" t="s">
        <v>14731</v>
      </c>
      <c r="C3097" s="3" t="s">
        <v>14732</v>
      </c>
      <c r="D3097" s="3" t="s">
        <v>14733</v>
      </c>
      <c r="E3097" s="3" t="s">
        <v>13</v>
      </c>
      <c r="F3097" s="3">
        <v>5</v>
      </c>
      <c r="G3097" s="3">
        <v>2</v>
      </c>
      <c r="H3097" s="3" t="s">
        <v>519</v>
      </c>
      <c r="I3097" s="3" t="s">
        <v>14734</v>
      </c>
      <c r="J3097" s="3"/>
      <c r="K3097" s="3"/>
    </row>
    <row r="3098" spans="1:11" x14ac:dyDescent="0.25">
      <c r="A3098" s="3" t="s">
        <v>14735</v>
      </c>
      <c r="B3098" s="3" t="s">
        <v>5875</v>
      </c>
      <c r="C3098" s="3" t="s">
        <v>14736</v>
      </c>
      <c r="D3098" s="3" t="s">
        <v>14737</v>
      </c>
      <c r="E3098" s="3" t="s">
        <v>13</v>
      </c>
      <c r="F3098" s="3">
        <v>4</v>
      </c>
      <c r="G3098" s="3">
        <v>27</v>
      </c>
      <c r="H3098" s="3" t="s">
        <v>519</v>
      </c>
      <c r="I3098" s="3" t="s">
        <v>14738</v>
      </c>
      <c r="J3098" s="3"/>
      <c r="K3098" s="3"/>
    </row>
    <row r="3099" spans="1:11" x14ac:dyDescent="0.25">
      <c r="A3099" s="3" t="s">
        <v>14739</v>
      </c>
      <c r="B3099" s="3" t="s">
        <v>14740</v>
      </c>
      <c r="C3099" s="3" t="s">
        <v>14741</v>
      </c>
      <c r="D3099" s="3" t="s">
        <v>14742</v>
      </c>
      <c r="E3099" s="3" t="s">
        <v>13</v>
      </c>
      <c r="F3099" s="3">
        <v>4.8510638297872299</v>
      </c>
      <c r="G3099" s="3">
        <v>94</v>
      </c>
      <c r="H3099" s="3" t="s">
        <v>519</v>
      </c>
      <c r="I3099" s="3" t="s">
        <v>14743</v>
      </c>
      <c r="J3099" s="3"/>
      <c r="K3099" s="3"/>
    </row>
    <row r="3100" spans="1:11" x14ac:dyDescent="0.25">
      <c r="A3100" s="3" t="s">
        <v>14744</v>
      </c>
      <c r="B3100" s="3" t="s">
        <v>14745</v>
      </c>
      <c r="C3100" s="3" t="s">
        <v>14746</v>
      </c>
      <c r="D3100" s="3" t="s">
        <v>14747</v>
      </c>
      <c r="E3100" s="3" t="s">
        <v>13</v>
      </c>
      <c r="F3100" s="3">
        <v>4.7058823529411704</v>
      </c>
      <c r="G3100" s="3">
        <v>17</v>
      </c>
      <c r="H3100" s="3" t="s">
        <v>519</v>
      </c>
      <c r="I3100" s="3" t="s">
        <v>14748</v>
      </c>
      <c r="J3100" s="3"/>
      <c r="K3100" s="3"/>
    </row>
    <row r="3101" spans="1:11" x14ac:dyDescent="0.25">
      <c r="A3101" s="3" t="s">
        <v>14749</v>
      </c>
      <c r="B3101" s="3" t="s">
        <v>14750</v>
      </c>
      <c r="C3101" s="3" t="s">
        <v>14750</v>
      </c>
      <c r="D3101" s="3" t="s">
        <v>14751</v>
      </c>
      <c r="E3101" s="3" t="s">
        <v>13</v>
      </c>
      <c r="F3101" s="3">
        <v>4.3684210526315699</v>
      </c>
      <c r="G3101" s="3">
        <v>19</v>
      </c>
      <c r="H3101" s="3">
        <v>359</v>
      </c>
      <c r="I3101" s="3" t="s">
        <v>14752</v>
      </c>
      <c r="J3101" s="3"/>
      <c r="K3101" s="3"/>
    </row>
    <row r="3102" spans="1:11" x14ac:dyDescent="0.25">
      <c r="A3102" s="3" t="s">
        <v>14753</v>
      </c>
      <c r="B3102" s="3" t="s">
        <v>14754</v>
      </c>
      <c r="C3102" s="3" t="s">
        <v>1862</v>
      </c>
      <c r="D3102" s="3" t="s">
        <v>14755</v>
      </c>
      <c r="E3102" s="3" t="s">
        <v>13</v>
      </c>
      <c r="F3102" s="3">
        <v>4.8292682926829196</v>
      </c>
      <c r="G3102" s="3">
        <v>41</v>
      </c>
      <c r="H3102" s="3" t="s">
        <v>519</v>
      </c>
      <c r="I3102" s="3" t="s">
        <v>14756</v>
      </c>
      <c r="J3102" s="3"/>
      <c r="K3102" s="3"/>
    </row>
    <row r="3103" spans="1:11" x14ac:dyDescent="0.25">
      <c r="A3103" s="3" t="s">
        <v>14757</v>
      </c>
      <c r="B3103" s="3" t="s">
        <v>14758</v>
      </c>
      <c r="C3103" s="3" t="s">
        <v>14759</v>
      </c>
      <c r="D3103" s="3" t="s">
        <v>14760</v>
      </c>
      <c r="E3103" s="3" t="s">
        <v>13</v>
      </c>
      <c r="F3103" s="3">
        <v>4.5</v>
      </c>
      <c r="G3103" s="3">
        <v>8</v>
      </c>
      <c r="H3103" s="3" t="s">
        <v>603</v>
      </c>
      <c r="I3103" s="3" t="s">
        <v>14761</v>
      </c>
      <c r="J3103" s="3"/>
      <c r="K3103" s="3"/>
    </row>
    <row r="3104" spans="1:11" x14ac:dyDescent="0.25">
      <c r="A3104" s="3" t="s">
        <v>14762</v>
      </c>
      <c r="B3104" s="3" t="s">
        <v>14763</v>
      </c>
      <c r="C3104" s="3" t="s">
        <v>14764</v>
      </c>
      <c r="D3104" s="3" t="s">
        <v>14765</v>
      </c>
      <c r="E3104" s="3" t="s">
        <v>13</v>
      </c>
      <c r="F3104" s="3">
        <v>3.8571428571428501</v>
      </c>
      <c r="G3104" s="3">
        <v>14</v>
      </c>
      <c r="H3104" s="3" t="s">
        <v>519</v>
      </c>
      <c r="I3104" s="3" t="s">
        <v>14766</v>
      </c>
      <c r="J3104" s="3"/>
      <c r="K3104" s="3"/>
    </row>
    <row r="3105" spans="1:11" x14ac:dyDescent="0.25">
      <c r="A3105" s="3" t="s">
        <v>14767</v>
      </c>
      <c r="B3105" s="3" t="s">
        <v>14768</v>
      </c>
      <c r="C3105" s="3" t="s">
        <v>14769</v>
      </c>
      <c r="D3105" s="3" t="s">
        <v>14770</v>
      </c>
      <c r="E3105" s="3" t="s">
        <v>13</v>
      </c>
      <c r="F3105" s="3">
        <v>4.7209302325581399</v>
      </c>
      <c r="G3105" s="3">
        <v>86</v>
      </c>
      <c r="H3105" s="3" t="s">
        <v>519</v>
      </c>
      <c r="I3105" s="3" t="s">
        <v>14771</v>
      </c>
      <c r="J3105" s="3"/>
      <c r="K3105" s="3"/>
    </row>
    <row r="3106" spans="1:11" x14ac:dyDescent="0.25">
      <c r="A3106" s="3" t="s">
        <v>14772</v>
      </c>
      <c r="B3106" s="3" t="s">
        <v>14773</v>
      </c>
      <c r="C3106" s="3" t="s">
        <v>14774</v>
      </c>
      <c r="D3106" s="3" t="s">
        <v>14775</v>
      </c>
      <c r="E3106" s="3" t="s">
        <v>13</v>
      </c>
      <c r="F3106" s="3">
        <v>3.56</v>
      </c>
      <c r="G3106" s="3">
        <v>25</v>
      </c>
      <c r="H3106" s="3" t="s">
        <v>821</v>
      </c>
      <c r="I3106" s="3" t="s">
        <v>14776</v>
      </c>
      <c r="J3106" s="3"/>
      <c r="K3106" s="3"/>
    </row>
    <row r="3107" spans="1:11" x14ac:dyDescent="0.25">
      <c r="A3107" s="3" t="s">
        <v>14777</v>
      </c>
      <c r="B3107" s="3" t="s">
        <v>14778</v>
      </c>
      <c r="C3107" s="3" t="s">
        <v>14779</v>
      </c>
      <c r="D3107" s="3" t="s">
        <v>14780</v>
      </c>
      <c r="E3107" s="3" t="s">
        <v>13</v>
      </c>
      <c r="F3107" s="3">
        <v>3.9444444444444402</v>
      </c>
      <c r="G3107" s="3">
        <v>36</v>
      </c>
      <c r="H3107" s="3" t="s">
        <v>603</v>
      </c>
      <c r="I3107" s="3" t="s">
        <v>14781</v>
      </c>
      <c r="J3107" s="3"/>
      <c r="K3107" s="3"/>
    </row>
    <row r="3108" spans="1:11" x14ac:dyDescent="0.25">
      <c r="A3108" s="3" t="s">
        <v>14782</v>
      </c>
      <c r="B3108" s="3" t="s">
        <v>14783</v>
      </c>
      <c r="C3108" s="3" t="s">
        <v>14784</v>
      </c>
      <c r="D3108" s="3" t="s">
        <v>14785</v>
      </c>
      <c r="E3108" s="3" t="s">
        <v>13</v>
      </c>
      <c r="F3108" s="3">
        <v>4.75</v>
      </c>
      <c r="G3108" s="3">
        <v>8</v>
      </c>
      <c r="H3108" s="3" t="s">
        <v>821</v>
      </c>
      <c r="I3108" s="3" t="s">
        <v>14786</v>
      </c>
      <c r="J3108" s="3"/>
      <c r="K3108" s="3"/>
    </row>
    <row r="3109" spans="1:11" x14ac:dyDescent="0.25">
      <c r="A3109" s="3" t="s">
        <v>14787</v>
      </c>
      <c r="B3109" s="3" t="s">
        <v>14788</v>
      </c>
      <c r="C3109" s="3" t="s">
        <v>11068</v>
      </c>
      <c r="D3109" s="3" t="s">
        <v>14789</v>
      </c>
      <c r="E3109" s="3" t="s">
        <v>13</v>
      </c>
      <c r="F3109" s="3">
        <v>4.9375</v>
      </c>
      <c r="G3109" s="3">
        <v>16</v>
      </c>
      <c r="H3109" s="3" t="s">
        <v>821</v>
      </c>
      <c r="I3109" s="3" t="s">
        <v>14790</v>
      </c>
      <c r="J3109" s="3"/>
      <c r="K3109" s="3"/>
    </row>
    <row r="3110" spans="1:11" x14ac:dyDescent="0.25">
      <c r="A3110" s="3" t="s">
        <v>14791</v>
      </c>
      <c r="B3110" s="3" t="s">
        <v>14792</v>
      </c>
      <c r="C3110" s="3" t="s">
        <v>7694</v>
      </c>
      <c r="D3110" s="3" t="s">
        <v>14793</v>
      </c>
      <c r="E3110" s="3" t="s">
        <v>13</v>
      </c>
      <c r="F3110" s="3">
        <v>3.1666666666666599</v>
      </c>
      <c r="G3110" s="3">
        <v>6</v>
      </c>
      <c r="H3110" s="3" t="s">
        <v>821</v>
      </c>
      <c r="I3110" s="3" t="s">
        <v>14794</v>
      </c>
      <c r="J3110" s="3"/>
      <c r="K3110" s="3"/>
    </row>
    <row r="3111" spans="1:11" x14ac:dyDescent="0.25">
      <c r="A3111" s="3" t="s">
        <v>14795</v>
      </c>
      <c r="B3111" s="3" t="s">
        <v>14796</v>
      </c>
      <c r="C3111" s="3" t="s">
        <v>14797</v>
      </c>
      <c r="D3111" s="3" t="s">
        <v>14798</v>
      </c>
      <c r="E3111" s="3" t="s">
        <v>13</v>
      </c>
      <c r="F3111" s="3">
        <v>5</v>
      </c>
      <c r="G3111" s="3">
        <v>5</v>
      </c>
      <c r="H3111" s="3" t="s">
        <v>821</v>
      </c>
      <c r="I3111" s="3" t="s">
        <v>14799</v>
      </c>
      <c r="J3111" s="3"/>
      <c r="K3111" s="3"/>
    </row>
    <row r="3112" spans="1:11" x14ac:dyDescent="0.25">
      <c r="A3112" s="3" t="s">
        <v>14800</v>
      </c>
      <c r="B3112" s="3" t="s">
        <v>14801</v>
      </c>
      <c r="C3112" s="3" t="s">
        <v>14802</v>
      </c>
      <c r="D3112" s="3" t="s">
        <v>14803</v>
      </c>
      <c r="E3112" s="3" t="s">
        <v>13</v>
      </c>
      <c r="F3112" s="3">
        <v>2.4385964912280702</v>
      </c>
      <c r="G3112" s="3">
        <v>57</v>
      </c>
      <c r="H3112" s="3" t="s">
        <v>603</v>
      </c>
      <c r="I3112" s="3" t="s">
        <v>14804</v>
      </c>
      <c r="J3112" s="3"/>
      <c r="K3112" s="3"/>
    </row>
    <row r="3113" spans="1:11" x14ac:dyDescent="0.25">
      <c r="A3113" s="3" t="s">
        <v>14805</v>
      </c>
      <c r="B3113" s="3" t="s">
        <v>14806</v>
      </c>
      <c r="C3113" s="3" t="s">
        <v>14807</v>
      </c>
      <c r="D3113" s="3" t="s">
        <v>14808</v>
      </c>
      <c r="E3113" s="3" t="s">
        <v>13</v>
      </c>
      <c r="F3113" s="3">
        <v>3.25</v>
      </c>
      <c r="G3113" s="3">
        <v>8</v>
      </c>
      <c r="H3113" s="3" t="s">
        <v>603</v>
      </c>
      <c r="I3113" s="3" t="s">
        <v>14809</v>
      </c>
      <c r="J3113" s="3"/>
      <c r="K3113" s="3"/>
    </row>
    <row r="3114" spans="1:11" x14ac:dyDescent="0.25">
      <c r="A3114" s="3" t="s">
        <v>14810</v>
      </c>
      <c r="B3114" s="3" t="s">
        <v>14811</v>
      </c>
      <c r="C3114" s="3" t="s">
        <v>14812</v>
      </c>
      <c r="D3114" s="3" t="s">
        <v>14813</v>
      </c>
      <c r="E3114" s="3" t="s">
        <v>13</v>
      </c>
      <c r="F3114" s="3">
        <v>3</v>
      </c>
      <c r="G3114" s="3">
        <v>2</v>
      </c>
      <c r="H3114" s="3">
        <v>824</v>
      </c>
      <c r="I3114" s="3" t="s">
        <v>14814</v>
      </c>
      <c r="J3114" s="3"/>
      <c r="K3114" s="3"/>
    </row>
    <row r="3115" spans="1:11" x14ac:dyDescent="0.25">
      <c r="A3115" s="3" t="s">
        <v>14815</v>
      </c>
      <c r="B3115" s="3" t="s">
        <v>14816</v>
      </c>
      <c r="C3115" s="3" t="s">
        <v>7535</v>
      </c>
      <c r="D3115" s="3" t="s">
        <v>14817</v>
      </c>
      <c r="E3115" s="3" t="s">
        <v>13</v>
      </c>
      <c r="F3115" s="3">
        <v>2.6666666666666599</v>
      </c>
      <c r="G3115" s="3">
        <v>6</v>
      </c>
      <c r="H3115" s="3" t="s">
        <v>519</v>
      </c>
      <c r="I3115" s="3" t="s">
        <v>14818</v>
      </c>
      <c r="J3115" s="3"/>
      <c r="K3115" s="3"/>
    </row>
    <row r="3116" spans="1:11" x14ac:dyDescent="0.25">
      <c r="A3116" s="3" t="s">
        <v>14819</v>
      </c>
      <c r="B3116" s="3" t="s">
        <v>14820</v>
      </c>
      <c r="C3116" s="3" t="s">
        <v>14344</v>
      </c>
      <c r="D3116" s="3" t="s">
        <v>14821</v>
      </c>
      <c r="E3116" s="3" t="s">
        <v>13</v>
      </c>
      <c r="F3116" s="3">
        <v>1.7222222222222201</v>
      </c>
      <c r="G3116" s="3">
        <v>18</v>
      </c>
      <c r="H3116" s="3" t="s">
        <v>519</v>
      </c>
      <c r="I3116" s="3" t="s">
        <v>14822</v>
      </c>
      <c r="J3116" s="3"/>
      <c r="K3116" s="3"/>
    </row>
    <row r="3117" spans="1:11" x14ac:dyDescent="0.25">
      <c r="A3117" s="3" t="s">
        <v>14823</v>
      </c>
      <c r="B3117" s="3" t="s">
        <v>14824</v>
      </c>
      <c r="C3117" s="3" t="s">
        <v>14825</v>
      </c>
      <c r="D3117" s="3" t="s">
        <v>14826</v>
      </c>
      <c r="E3117" s="3" t="s">
        <v>13</v>
      </c>
      <c r="F3117" s="3">
        <v>4.2857142857142803</v>
      </c>
      <c r="G3117" s="3">
        <v>21</v>
      </c>
      <c r="H3117" s="3" t="s">
        <v>603</v>
      </c>
      <c r="I3117" s="3" t="s">
        <v>14827</v>
      </c>
      <c r="J3117" s="3"/>
      <c r="K3117" s="3"/>
    </row>
    <row r="3118" spans="1:11" x14ac:dyDescent="0.25">
      <c r="A3118" s="3" t="s">
        <v>14828</v>
      </c>
      <c r="B3118" s="3" t="s">
        <v>14829</v>
      </c>
      <c r="C3118" s="3" t="s">
        <v>14830</v>
      </c>
      <c r="D3118" s="3" t="s">
        <v>14829</v>
      </c>
      <c r="E3118" s="3" t="s">
        <v>13</v>
      </c>
      <c r="F3118" s="3">
        <v>5</v>
      </c>
      <c r="G3118" s="3">
        <v>3</v>
      </c>
      <c r="H3118" s="3" t="s">
        <v>821</v>
      </c>
      <c r="I3118" s="3" t="s">
        <v>14831</v>
      </c>
      <c r="J3118" s="3"/>
      <c r="K3118" s="3"/>
    </row>
    <row r="3119" spans="1:11" x14ac:dyDescent="0.25">
      <c r="A3119" s="3" t="s">
        <v>14832</v>
      </c>
      <c r="B3119" s="3" t="s">
        <v>14833</v>
      </c>
      <c r="C3119" s="3" t="s">
        <v>165</v>
      </c>
      <c r="D3119" s="3" t="s">
        <v>14834</v>
      </c>
      <c r="E3119" s="3" t="s">
        <v>13</v>
      </c>
      <c r="F3119" s="3">
        <v>4.125</v>
      </c>
      <c r="G3119" s="3">
        <v>8</v>
      </c>
      <c r="H3119" s="3" t="s">
        <v>603</v>
      </c>
      <c r="I3119" s="3" t="s">
        <v>14835</v>
      </c>
      <c r="J3119" s="3"/>
      <c r="K3119" s="3"/>
    </row>
    <row r="3120" spans="1:11" x14ac:dyDescent="0.25">
      <c r="A3120" s="3" t="s">
        <v>14836</v>
      </c>
      <c r="B3120" s="3" t="s">
        <v>14837</v>
      </c>
      <c r="C3120" s="3" t="s">
        <v>14838</v>
      </c>
      <c r="D3120" s="3" t="s">
        <v>14839</v>
      </c>
      <c r="E3120" s="3" t="s">
        <v>13</v>
      </c>
      <c r="F3120" s="3">
        <v>4.68</v>
      </c>
      <c r="G3120" s="3">
        <v>50</v>
      </c>
      <c r="H3120" s="3" t="s">
        <v>603</v>
      </c>
      <c r="I3120" s="3" t="s">
        <v>14840</v>
      </c>
      <c r="J3120" s="3"/>
      <c r="K3120" s="3"/>
    </row>
    <row r="3121" spans="1:11" x14ac:dyDescent="0.25">
      <c r="A3121" s="3" t="s">
        <v>14841</v>
      </c>
      <c r="B3121" s="3" t="s">
        <v>14842</v>
      </c>
      <c r="C3121" s="3" t="s">
        <v>13575</v>
      </c>
      <c r="D3121" s="3" t="s">
        <v>14843</v>
      </c>
      <c r="E3121" s="3" t="s">
        <v>13</v>
      </c>
      <c r="F3121" s="3">
        <v>5</v>
      </c>
      <c r="G3121" s="3">
        <v>23</v>
      </c>
      <c r="H3121" s="3" t="s">
        <v>821</v>
      </c>
      <c r="I3121" s="3" t="s">
        <v>14844</v>
      </c>
      <c r="J3121" s="3"/>
      <c r="K3121" s="3"/>
    </row>
    <row r="3122" spans="1:11" x14ac:dyDescent="0.25">
      <c r="A3122" s="3" t="s">
        <v>14845</v>
      </c>
      <c r="B3122" s="3" t="s">
        <v>14846</v>
      </c>
      <c r="C3122" s="3" t="s">
        <v>14847</v>
      </c>
      <c r="D3122" s="3" t="s">
        <v>14848</v>
      </c>
      <c r="E3122" s="3" t="s">
        <v>13</v>
      </c>
      <c r="F3122" s="3">
        <v>3.8333333333333299</v>
      </c>
      <c r="G3122" s="3">
        <v>6</v>
      </c>
      <c r="H3122" s="3" t="s">
        <v>821</v>
      </c>
      <c r="I3122" s="3" t="s">
        <v>14849</v>
      </c>
      <c r="J3122" s="3"/>
      <c r="K3122" s="3"/>
    </row>
    <row r="3123" spans="1:11" x14ac:dyDescent="0.25">
      <c r="A3123" s="3" t="s">
        <v>14850</v>
      </c>
      <c r="B3123" s="3" t="s">
        <v>14851</v>
      </c>
      <c r="C3123" s="3" t="s">
        <v>14852</v>
      </c>
      <c r="D3123" s="3" t="s">
        <v>14853</v>
      </c>
      <c r="E3123" s="3" t="s">
        <v>13</v>
      </c>
      <c r="F3123" s="3">
        <v>4.2</v>
      </c>
      <c r="G3123" s="3">
        <v>15</v>
      </c>
      <c r="H3123" s="3" t="s">
        <v>821</v>
      </c>
      <c r="I3123" s="3" t="s">
        <v>14854</v>
      </c>
      <c r="J3123" s="3"/>
      <c r="K3123" s="3"/>
    </row>
    <row r="3124" spans="1:11" x14ac:dyDescent="0.25">
      <c r="A3124" s="3" t="s">
        <v>14855</v>
      </c>
      <c r="B3124" s="3" t="s">
        <v>14856</v>
      </c>
      <c r="C3124" s="3" t="s">
        <v>14856</v>
      </c>
      <c r="D3124" s="3" t="s">
        <v>14857</v>
      </c>
      <c r="E3124" s="3" t="s">
        <v>13</v>
      </c>
      <c r="F3124" s="3">
        <v>2.75</v>
      </c>
      <c r="G3124" s="3">
        <v>12</v>
      </c>
      <c r="H3124" s="3" t="s">
        <v>603</v>
      </c>
      <c r="I3124" s="3" t="s">
        <v>14858</v>
      </c>
      <c r="J3124" s="3"/>
      <c r="K3124" s="3"/>
    </row>
    <row r="3125" spans="1:11" x14ac:dyDescent="0.25">
      <c r="A3125" s="3" t="s">
        <v>14859</v>
      </c>
      <c r="B3125" s="3" t="s">
        <v>14860</v>
      </c>
      <c r="C3125" s="3" t="s">
        <v>14861</v>
      </c>
      <c r="D3125" s="3" t="s">
        <v>14862</v>
      </c>
      <c r="E3125" s="3" t="s">
        <v>13</v>
      </c>
      <c r="F3125" s="3">
        <v>4.4761904761904701</v>
      </c>
      <c r="G3125" s="3">
        <v>21</v>
      </c>
      <c r="H3125" s="3" t="s">
        <v>821</v>
      </c>
      <c r="I3125" s="3" t="s">
        <v>14863</v>
      </c>
      <c r="J3125" s="3"/>
      <c r="K3125" s="3"/>
    </row>
    <row r="3126" spans="1:11" x14ac:dyDescent="0.25">
      <c r="A3126" s="3" t="s">
        <v>14864</v>
      </c>
      <c r="B3126" s="3" t="s">
        <v>14865</v>
      </c>
      <c r="C3126" s="3" t="s">
        <v>6519</v>
      </c>
      <c r="D3126" s="3" t="s">
        <v>14866</v>
      </c>
      <c r="E3126" s="3" t="s">
        <v>13</v>
      </c>
      <c r="F3126" s="3">
        <v>3.3333333333333299</v>
      </c>
      <c r="G3126" s="3">
        <v>6</v>
      </c>
      <c r="H3126" s="3" t="s">
        <v>821</v>
      </c>
      <c r="I3126" s="3" t="s">
        <v>14867</v>
      </c>
      <c r="J3126" s="3"/>
      <c r="K3126" s="3"/>
    </row>
    <row r="3127" spans="1:11" x14ac:dyDescent="0.25">
      <c r="A3127" s="3" t="s">
        <v>14868</v>
      </c>
      <c r="B3127" s="3" t="s">
        <v>14869</v>
      </c>
      <c r="C3127" s="3" t="s">
        <v>14870</v>
      </c>
      <c r="D3127" s="3" t="s">
        <v>14871</v>
      </c>
      <c r="E3127" s="3" t="s">
        <v>13</v>
      </c>
      <c r="F3127" s="3">
        <v>4.7692307692307603</v>
      </c>
      <c r="G3127" s="3">
        <v>13</v>
      </c>
      <c r="H3127" s="3" t="s">
        <v>821</v>
      </c>
      <c r="I3127" s="3" t="s">
        <v>14872</v>
      </c>
      <c r="J3127" s="3"/>
      <c r="K3127" s="3"/>
    </row>
    <row r="3128" spans="1:11" x14ac:dyDescent="0.25">
      <c r="A3128" s="3" t="s">
        <v>14873</v>
      </c>
      <c r="B3128" s="3" t="s">
        <v>14874</v>
      </c>
      <c r="C3128" s="3" t="s">
        <v>14875</v>
      </c>
      <c r="D3128" s="3" t="s">
        <v>14876</v>
      </c>
      <c r="E3128" s="3" t="s">
        <v>13</v>
      </c>
      <c r="F3128" s="3">
        <v>4.8333333333333304</v>
      </c>
      <c r="G3128" s="3">
        <v>12</v>
      </c>
      <c r="H3128" s="3" t="s">
        <v>519</v>
      </c>
      <c r="I3128" s="3" t="s">
        <v>14877</v>
      </c>
      <c r="J3128" s="3"/>
      <c r="K3128" s="3"/>
    </row>
    <row r="3129" spans="1:11" x14ac:dyDescent="0.25">
      <c r="A3129" s="3" t="s">
        <v>14878</v>
      </c>
      <c r="B3129" s="3" t="s">
        <v>14879</v>
      </c>
      <c r="C3129" s="3" t="s">
        <v>14880</v>
      </c>
      <c r="D3129" s="3" t="s">
        <v>14881</v>
      </c>
      <c r="E3129" s="3" t="s">
        <v>13</v>
      </c>
      <c r="F3129" s="3">
        <v>4.3809523809523796</v>
      </c>
      <c r="G3129" s="3">
        <v>21</v>
      </c>
      <c r="H3129" s="3" t="s">
        <v>821</v>
      </c>
      <c r="I3129" s="3" t="s">
        <v>14882</v>
      </c>
      <c r="J3129" s="3"/>
      <c r="K3129" s="3"/>
    </row>
    <row r="3130" spans="1:11" x14ac:dyDescent="0.25">
      <c r="A3130" s="3" t="s">
        <v>14883</v>
      </c>
      <c r="B3130" s="3" t="s">
        <v>14884</v>
      </c>
      <c r="C3130" s="3" t="s">
        <v>14885</v>
      </c>
      <c r="D3130" s="3" t="s">
        <v>14886</v>
      </c>
      <c r="E3130" s="3" t="s">
        <v>13</v>
      </c>
      <c r="F3130" s="3">
        <v>4.7586206896551699</v>
      </c>
      <c r="G3130" s="3">
        <v>29</v>
      </c>
      <c r="H3130" s="3" t="s">
        <v>519</v>
      </c>
      <c r="I3130" s="3" t="s">
        <v>14887</v>
      </c>
      <c r="J3130" s="3"/>
      <c r="K3130" s="3"/>
    </row>
    <row r="3131" spans="1:11" x14ac:dyDescent="0.25">
      <c r="A3131" s="3" t="s">
        <v>14888</v>
      </c>
      <c r="B3131" s="3" t="s">
        <v>14889</v>
      </c>
      <c r="C3131" s="3" t="s">
        <v>6930</v>
      </c>
      <c r="D3131" s="3" t="s">
        <v>14890</v>
      </c>
      <c r="E3131" s="3" t="s">
        <v>13</v>
      </c>
      <c r="F3131" s="3">
        <v>3.7777777777777701</v>
      </c>
      <c r="G3131" s="3">
        <v>18</v>
      </c>
      <c r="H3131" s="3" t="s">
        <v>519</v>
      </c>
      <c r="I3131" s="3" t="s">
        <v>14891</v>
      </c>
      <c r="J3131" s="3"/>
      <c r="K3131" s="3"/>
    </row>
    <row r="3132" spans="1:11" x14ac:dyDescent="0.25">
      <c r="A3132" s="3" t="s">
        <v>14892</v>
      </c>
      <c r="B3132" s="3" t="s">
        <v>14893</v>
      </c>
      <c r="C3132" s="3" t="s">
        <v>14894</v>
      </c>
      <c r="D3132" s="3" t="s">
        <v>14895</v>
      </c>
      <c r="E3132" s="3" t="s">
        <v>13</v>
      </c>
      <c r="F3132" s="3" t="s">
        <v>724</v>
      </c>
      <c r="G3132" s="3" t="s">
        <v>724</v>
      </c>
      <c r="H3132" s="3" t="s">
        <v>821</v>
      </c>
      <c r="I3132" s="3" t="s">
        <v>14896</v>
      </c>
      <c r="J3132" s="3"/>
      <c r="K3132" s="3"/>
    </row>
    <row r="3133" spans="1:11" x14ac:dyDescent="0.25">
      <c r="A3133" s="3" t="s">
        <v>14897</v>
      </c>
      <c r="B3133" s="3" t="s">
        <v>14898</v>
      </c>
      <c r="C3133" s="3" t="s">
        <v>14899</v>
      </c>
      <c r="D3133" s="3" t="s">
        <v>14900</v>
      </c>
      <c r="E3133" s="3" t="s">
        <v>13</v>
      </c>
      <c r="F3133" s="3">
        <v>4.6333333333333302</v>
      </c>
      <c r="G3133" s="3">
        <v>60</v>
      </c>
      <c r="H3133" s="3" t="s">
        <v>603</v>
      </c>
      <c r="I3133" s="3" t="s">
        <v>14901</v>
      </c>
      <c r="J3133" s="3"/>
      <c r="K3133" s="3"/>
    </row>
    <row r="3134" spans="1:11" x14ac:dyDescent="0.25">
      <c r="A3134" s="3" t="s">
        <v>14902</v>
      </c>
      <c r="B3134" s="3" t="s">
        <v>14903</v>
      </c>
      <c r="C3134" s="3" t="s">
        <v>14904</v>
      </c>
      <c r="D3134" s="3" t="s">
        <v>14905</v>
      </c>
      <c r="E3134" s="3" t="s">
        <v>13</v>
      </c>
      <c r="F3134" s="3">
        <v>2.6</v>
      </c>
      <c r="G3134" s="3">
        <v>5</v>
      </c>
      <c r="H3134" s="3" t="s">
        <v>821</v>
      </c>
      <c r="I3134" s="3" t="s">
        <v>14906</v>
      </c>
      <c r="J3134" s="3"/>
      <c r="K3134" s="3"/>
    </row>
    <row r="3135" spans="1:11" x14ac:dyDescent="0.25">
      <c r="A3135" s="3" t="s">
        <v>14907</v>
      </c>
      <c r="B3135" s="3" t="s">
        <v>14908</v>
      </c>
      <c r="C3135" s="3" t="s">
        <v>994</v>
      </c>
      <c r="D3135" s="3" t="s">
        <v>14909</v>
      </c>
      <c r="E3135" s="3" t="s">
        <v>13</v>
      </c>
      <c r="F3135" s="3">
        <v>4.4444444444444402</v>
      </c>
      <c r="G3135" s="3">
        <v>9</v>
      </c>
      <c r="H3135" s="3" t="s">
        <v>821</v>
      </c>
      <c r="I3135" s="3" t="s">
        <v>14910</v>
      </c>
      <c r="J3135" s="3"/>
      <c r="K3135" s="3"/>
    </row>
    <row r="3136" spans="1:11" x14ac:dyDescent="0.25">
      <c r="A3136" s="3" t="s">
        <v>14911</v>
      </c>
      <c r="B3136" s="3" t="s">
        <v>14912</v>
      </c>
      <c r="C3136" s="3" t="s">
        <v>14913</v>
      </c>
      <c r="D3136" s="3" t="s">
        <v>14914</v>
      </c>
      <c r="E3136" s="3" t="s">
        <v>13</v>
      </c>
      <c r="F3136" s="3">
        <v>1.8333333333333299</v>
      </c>
      <c r="G3136" s="3">
        <v>24</v>
      </c>
      <c r="H3136" s="3" t="s">
        <v>519</v>
      </c>
      <c r="I3136" s="3" t="s">
        <v>14915</v>
      </c>
      <c r="J3136" s="3"/>
      <c r="K3136" s="3"/>
    </row>
    <row r="3137" spans="1:11" x14ac:dyDescent="0.25">
      <c r="A3137" s="3" t="s">
        <v>14916</v>
      </c>
      <c r="B3137" s="3" t="s">
        <v>14917</v>
      </c>
      <c r="C3137" s="3" t="s">
        <v>14918</v>
      </c>
      <c r="D3137" s="3" t="s">
        <v>14919</v>
      </c>
      <c r="E3137" s="3" t="s">
        <v>13</v>
      </c>
      <c r="F3137" s="3">
        <v>4.2916666666666599</v>
      </c>
      <c r="G3137" s="3">
        <v>24</v>
      </c>
      <c r="H3137" s="3" t="s">
        <v>821</v>
      </c>
      <c r="I3137" s="3" t="s">
        <v>14920</v>
      </c>
      <c r="J3137" s="3"/>
      <c r="K3137" s="3"/>
    </row>
    <row r="3138" spans="1:11" x14ac:dyDescent="0.25">
      <c r="A3138" s="3" t="s">
        <v>14921</v>
      </c>
      <c r="B3138" s="3" t="s">
        <v>14922</v>
      </c>
      <c r="C3138" s="3" t="s">
        <v>14923</v>
      </c>
      <c r="D3138" s="3" t="s">
        <v>14924</v>
      </c>
      <c r="E3138" s="3" t="s">
        <v>13</v>
      </c>
      <c r="F3138" s="3">
        <v>4.5454545454545396</v>
      </c>
      <c r="G3138" s="3">
        <v>11</v>
      </c>
      <c r="H3138" s="3" t="s">
        <v>519</v>
      </c>
      <c r="I3138" s="3" t="s">
        <v>14925</v>
      </c>
      <c r="J3138" s="3"/>
      <c r="K3138" s="3"/>
    </row>
    <row r="3139" spans="1:11" x14ac:dyDescent="0.25">
      <c r="A3139" s="3" t="s">
        <v>14926</v>
      </c>
      <c r="B3139" s="3" t="s">
        <v>14927</v>
      </c>
      <c r="C3139" s="3" t="s">
        <v>14928</v>
      </c>
      <c r="D3139" s="3" t="s">
        <v>14929</v>
      </c>
      <c r="E3139" s="3" t="s">
        <v>13</v>
      </c>
      <c r="F3139" s="3">
        <v>4.9375</v>
      </c>
      <c r="G3139" s="3">
        <v>16</v>
      </c>
      <c r="H3139" s="3" t="s">
        <v>821</v>
      </c>
      <c r="I3139" s="3" t="s">
        <v>14930</v>
      </c>
      <c r="J3139" s="3"/>
      <c r="K3139" s="3"/>
    </row>
    <row r="3140" spans="1:11" x14ac:dyDescent="0.25">
      <c r="A3140" s="3" t="s">
        <v>14931</v>
      </c>
      <c r="B3140" s="3" t="s">
        <v>14932</v>
      </c>
      <c r="C3140" s="3" t="s">
        <v>14933</v>
      </c>
      <c r="D3140" s="3" t="s">
        <v>14934</v>
      </c>
      <c r="E3140" s="3" t="s">
        <v>13</v>
      </c>
      <c r="F3140" s="3">
        <v>4.4693877551020398</v>
      </c>
      <c r="G3140" s="3">
        <v>49</v>
      </c>
      <c r="H3140" s="3" t="s">
        <v>603</v>
      </c>
      <c r="I3140" s="3" t="s">
        <v>14935</v>
      </c>
      <c r="J3140" s="3"/>
      <c r="K3140" s="3"/>
    </row>
    <row r="3141" spans="1:11" x14ac:dyDescent="0.25">
      <c r="A3141" s="3" t="s">
        <v>14936</v>
      </c>
      <c r="B3141" s="3" t="s">
        <v>14937</v>
      </c>
      <c r="C3141" s="3" t="s">
        <v>14938</v>
      </c>
      <c r="D3141" s="3" t="s">
        <v>14939</v>
      </c>
      <c r="E3141" s="3" t="s">
        <v>13</v>
      </c>
      <c r="F3141" s="3">
        <v>4.3333333333333304</v>
      </c>
      <c r="G3141" s="3">
        <v>12</v>
      </c>
      <c r="H3141" s="3" t="s">
        <v>821</v>
      </c>
      <c r="I3141" s="3" t="s">
        <v>14940</v>
      </c>
      <c r="J3141" s="3"/>
      <c r="K3141" s="3"/>
    </row>
    <row r="3142" spans="1:11" x14ac:dyDescent="0.25">
      <c r="A3142" s="3" t="s">
        <v>14941</v>
      </c>
      <c r="B3142" s="3" t="s">
        <v>14942</v>
      </c>
      <c r="C3142" s="3" t="s">
        <v>14943</v>
      </c>
      <c r="D3142" s="3" t="s">
        <v>14944</v>
      </c>
      <c r="E3142" s="3" t="s">
        <v>13</v>
      </c>
      <c r="F3142" s="3">
        <v>5</v>
      </c>
      <c r="G3142" s="3">
        <v>7</v>
      </c>
      <c r="H3142" s="3" t="s">
        <v>821</v>
      </c>
      <c r="I3142" s="3" t="s">
        <v>14945</v>
      </c>
      <c r="J3142" s="3"/>
      <c r="K3142" s="3"/>
    </row>
    <row r="3143" spans="1:11" x14ac:dyDescent="0.25">
      <c r="A3143" s="3" t="s">
        <v>14946</v>
      </c>
      <c r="B3143" s="3" t="s">
        <v>14947</v>
      </c>
      <c r="C3143" s="3" t="s">
        <v>14948</v>
      </c>
      <c r="D3143" s="3" t="s">
        <v>14949</v>
      </c>
      <c r="E3143" s="3" t="s">
        <v>13</v>
      </c>
      <c r="F3143" s="3">
        <v>4.6153846153846096</v>
      </c>
      <c r="G3143" s="3">
        <v>13</v>
      </c>
      <c r="H3143" s="3" t="s">
        <v>603</v>
      </c>
      <c r="I3143" s="3" t="s">
        <v>14950</v>
      </c>
      <c r="J3143" s="3"/>
      <c r="K3143" s="3"/>
    </row>
    <row r="3144" spans="1:11" x14ac:dyDescent="0.25">
      <c r="A3144" s="3" t="s">
        <v>14951</v>
      </c>
      <c r="B3144" s="3" t="s">
        <v>14952</v>
      </c>
      <c r="C3144" s="3" t="s">
        <v>14262</v>
      </c>
      <c r="D3144" s="3" t="s">
        <v>14953</v>
      </c>
      <c r="E3144" s="3" t="s">
        <v>13</v>
      </c>
      <c r="F3144" s="3">
        <v>3.7586206896551699</v>
      </c>
      <c r="G3144" s="3">
        <v>29</v>
      </c>
      <c r="H3144" s="3" t="s">
        <v>519</v>
      </c>
      <c r="I3144" s="3" t="s">
        <v>14954</v>
      </c>
      <c r="J3144" s="3"/>
      <c r="K3144" s="3"/>
    </row>
    <row r="3145" spans="1:11" x14ac:dyDescent="0.25">
      <c r="A3145" s="3" t="s">
        <v>14955</v>
      </c>
      <c r="B3145" s="3" t="s">
        <v>14956</v>
      </c>
      <c r="C3145" s="3" t="s">
        <v>14957</v>
      </c>
      <c r="D3145" s="3" t="s">
        <v>14958</v>
      </c>
      <c r="E3145" s="3" t="s">
        <v>13</v>
      </c>
      <c r="F3145" s="3">
        <v>4.8604651162790597</v>
      </c>
      <c r="G3145" s="3">
        <v>43</v>
      </c>
      <c r="H3145" s="3" t="s">
        <v>821</v>
      </c>
      <c r="I3145" s="3" t="s">
        <v>14959</v>
      </c>
      <c r="J3145" s="3"/>
      <c r="K3145" s="3"/>
    </row>
    <row r="3146" spans="1:11" x14ac:dyDescent="0.25">
      <c r="A3146" s="3" t="s">
        <v>14960</v>
      </c>
      <c r="B3146" s="3" t="s">
        <v>14961</v>
      </c>
      <c r="C3146" s="3" t="s">
        <v>14962</v>
      </c>
      <c r="D3146" s="3" t="s">
        <v>14963</v>
      </c>
      <c r="E3146" s="3" t="s">
        <v>13</v>
      </c>
      <c r="F3146" s="3">
        <v>2.1666666666666599</v>
      </c>
      <c r="G3146" s="3">
        <v>12</v>
      </c>
      <c r="H3146" s="3">
        <v>900</v>
      </c>
      <c r="I3146" s="3" t="s">
        <v>14964</v>
      </c>
      <c r="J3146" s="3"/>
      <c r="K3146" s="3"/>
    </row>
    <row r="3147" spans="1:11" x14ac:dyDescent="0.25">
      <c r="A3147" s="3" t="s">
        <v>14965</v>
      </c>
      <c r="B3147" s="3" t="s">
        <v>14966</v>
      </c>
      <c r="C3147" s="3" t="s">
        <v>14967</v>
      </c>
      <c r="D3147" s="3" t="s">
        <v>14968</v>
      </c>
      <c r="E3147" s="3" t="s">
        <v>13</v>
      </c>
      <c r="F3147" s="3">
        <v>4.43333333333333</v>
      </c>
      <c r="G3147" s="3">
        <v>60</v>
      </c>
      <c r="H3147" s="3" t="s">
        <v>519</v>
      </c>
      <c r="I3147" s="3" t="s">
        <v>14969</v>
      </c>
      <c r="J3147" s="3"/>
      <c r="K3147" s="3"/>
    </row>
    <row r="3148" spans="1:11" x14ac:dyDescent="0.25">
      <c r="A3148" s="3" t="s">
        <v>14970</v>
      </c>
      <c r="B3148" s="3" t="s">
        <v>14971</v>
      </c>
      <c r="C3148" s="3" t="s">
        <v>8321</v>
      </c>
      <c r="D3148" s="3" t="s">
        <v>14971</v>
      </c>
      <c r="E3148" s="3" t="s">
        <v>13</v>
      </c>
      <c r="F3148" s="3">
        <v>4.4375</v>
      </c>
      <c r="G3148" s="3">
        <v>32</v>
      </c>
      <c r="H3148" s="3" t="s">
        <v>519</v>
      </c>
      <c r="I3148" s="3" t="s">
        <v>14972</v>
      </c>
      <c r="J3148" s="3"/>
      <c r="K3148" s="3"/>
    </row>
    <row r="3149" spans="1:11" x14ac:dyDescent="0.25">
      <c r="A3149" s="3" t="s">
        <v>14973</v>
      </c>
      <c r="B3149" s="3" t="s">
        <v>14974</v>
      </c>
      <c r="C3149" s="3" t="s">
        <v>14975</v>
      </c>
      <c r="D3149" s="3" t="s">
        <v>14976</v>
      </c>
      <c r="E3149" s="3" t="s">
        <v>13</v>
      </c>
      <c r="F3149" s="3">
        <v>4.3333333333333304</v>
      </c>
      <c r="G3149" s="3">
        <v>12</v>
      </c>
      <c r="H3149" s="3" t="s">
        <v>519</v>
      </c>
      <c r="I3149" s="3" t="s">
        <v>14977</v>
      </c>
      <c r="J3149" s="3"/>
      <c r="K3149" s="3"/>
    </row>
    <row r="3150" spans="1:11" x14ac:dyDescent="0.25">
      <c r="A3150" s="3" t="s">
        <v>14978</v>
      </c>
      <c r="B3150" s="3" t="s">
        <v>14979</v>
      </c>
      <c r="C3150" s="3" t="s">
        <v>14980</v>
      </c>
      <c r="D3150" s="3" t="s">
        <v>14981</v>
      </c>
      <c r="E3150" s="3" t="s">
        <v>13</v>
      </c>
      <c r="F3150" s="3">
        <v>5</v>
      </c>
      <c r="G3150" s="3">
        <v>5</v>
      </c>
      <c r="H3150" s="3" t="s">
        <v>821</v>
      </c>
      <c r="I3150" s="3" t="s">
        <v>14982</v>
      </c>
      <c r="J3150" s="3"/>
      <c r="K3150" s="3"/>
    </row>
    <row r="3151" spans="1:11" x14ac:dyDescent="0.25">
      <c r="A3151" s="3" t="s">
        <v>14983</v>
      </c>
      <c r="B3151" s="3" t="s">
        <v>14984</v>
      </c>
      <c r="C3151" s="3" t="s">
        <v>14985</v>
      </c>
      <c r="D3151" s="3" t="s">
        <v>14986</v>
      </c>
      <c r="E3151" s="3" t="s">
        <v>13</v>
      </c>
      <c r="F3151" s="3">
        <v>4.3</v>
      </c>
      <c r="G3151" s="3">
        <v>10</v>
      </c>
      <c r="H3151" s="3" t="s">
        <v>603</v>
      </c>
      <c r="I3151" s="3" t="s">
        <v>14987</v>
      </c>
      <c r="J3151" s="3"/>
      <c r="K3151" s="3"/>
    </row>
    <row r="3152" spans="1:11" x14ac:dyDescent="0.25">
      <c r="A3152" s="3" t="s">
        <v>14988</v>
      </c>
      <c r="B3152" s="3" t="s">
        <v>14989</v>
      </c>
      <c r="C3152" s="3" t="s">
        <v>7694</v>
      </c>
      <c r="D3152" s="3" t="s">
        <v>14990</v>
      </c>
      <c r="E3152" s="3" t="s">
        <v>13</v>
      </c>
      <c r="F3152" s="3">
        <v>5</v>
      </c>
      <c r="G3152" s="3">
        <v>8</v>
      </c>
      <c r="H3152" s="3" t="s">
        <v>821</v>
      </c>
      <c r="I3152" s="3" t="s">
        <v>14991</v>
      </c>
      <c r="J3152" s="3"/>
      <c r="K3152" s="3"/>
    </row>
    <row r="3153" spans="1:11" x14ac:dyDescent="0.25">
      <c r="A3153" s="3" t="s">
        <v>14992</v>
      </c>
      <c r="B3153" s="3" t="s">
        <v>14993</v>
      </c>
      <c r="C3153" s="3" t="s">
        <v>14993</v>
      </c>
      <c r="D3153" s="3" t="s">
        <v>14994</v>
      </c>
      <c r="E3153" s="3" t="s">
        <v>13</v>
      </c>
      <c r="F3153" s="3">
        <v>4.1363636363636296</v>
      </c>
      <c r="G3153" s="3">
        <v>22</v>
      </c>
      <c r="H3153" s="3" t="s">
        <v>519</v>
      </c>
      <c r="I3153" s="3" t="s">
        <v>14995</v>
      </c>
      <c r="J3153" s="3"/>
      <c r="K3153" s="3"/>
    </row>
    <row r="3154" spans="1:11" x14ac:dyDescent="0.25">
      <c r="A3154" s="3" t="s">
        <v>14996</v>
      </c>
      <c r="B3154" s="3" t="s">
        <v>13774</v>
      </c>
      <c r="C3154" s="3" t="s">
        <v>14997</v>
      </c>
      <c r="D3154" s="3" t="s">
        <v>13857</v>
      </c>
      <c r="E3154" s="3" t="s">
        <v>13</v>
      </c>
      <c r="F3154" s="3">
        <v>4.9444444444444402</v>
      </c>
      <c r="G3154" s="3">
        <v>54</v>
      </c>
      <c r="H3154" s="3" t="s">
        <v>519</v>
      </c>
      <c r="I3154" s="3" t="s">
        <v>14998</v>
      </c>
      <c r="J3154" s="3"/>
      <c r="K3154" s="3"/>
    </row>
    <row r="3155" spans="1:11" x14ac:dyDescent="0.25">
      <c r="A3155" s="3" t="s">
        <v>14999</v>
      </c>
      <c r="B3155" s="3" t="s">
        <v>15000</v>
      </c>
      <c r="C3155" s="3" t="s">
        <v>14084</v>
      </c>
      <c r="D3155" s="3" t="s">
        <v>15001</v>
      </c>
      <c r="E3155" s="3" t="s">
        <v>13</v>
      </c>
      <c r="F3155" s="3">
        <v>3.3684210526315699</v>
      </c>
      <c r="G3155" s="3">
        <v>19</v>
      </c>
      <c r="H3155" s="3" t="s">
        <v>603</v>
      </c>
      <c r="I3155" s="3" t="s">
        <v>15002</v>
      </c>
      <c r="J3155" s="3"/>
      <c r="K3155" s="3"/>
    </row>
    <row r="3156" spans="1:11" x14ac:dyDescent="0.25">
      <c r="A3156" s="3" t="s">
        <v>15003</v>
      </c>
      <c r="B3156" s="3" t="s">
        <v>15004</v>
      </c>
      <c r="C3156" s="3" t="s">
        <v>6712</v>
      </c>
      <c r="D3156" s="3" t="s">
        <v>15005</v>
      </c>
      <c r="E3156" s="3" t="s">
        <v>13</v>
      </c>
      <c r="F3156" s="3">
        <v>5</v>
      </c>
      <c r="G3156" s="3">
        <v>3</v>
      </c>
      <c r="H3156" s="3" t="s">
        <v>821</v>
      </c>
      <c r="I3156" s="3" t="s">
        <v>15006</v>
      </c>
      <c r="J3156" s="3"/>
      <c r="K3156" s="3"/>
    </row>
    <row r="3157" spans="1:11" x14ac:dyDescent="0.25">
      <c r="A3157" s="3" t="s">
        <v>15007</v>
      </c>
      <c r="B3157" s="3" t="s">
        <v>15008</v>
      </c>
      <c r="C3157" s="3" t="s">
        <v>15008</v>
      </c>
      <c r="D3157" s="3" t="s">
        <v>15009</v>
      </c>
      <c r="E3157" s="3" t="s">
        <v>13</v>
      </c>
      <c r="F3157" s="3">
        <v>1</v>
      </c>
      <c r="G3157" s="3">
        <v>1</v>
      </c>
      <c r="H3157" s="3" t="s">
        <v>603</v>
      </c>
      <c r="I3157" s="3" t="s">
        <v>15010</v>
      </c>
      <c r="J3157" s="3"/>
      <c r="K3157" s="3"/>
    </row>
    <row r="3158" spans="1:11" x14ac:dyDescent="0.25">
      <c r="A3158" s="3" t="s">
        <v>15011</v>
      </c>
      <c r="B3158" s="3" t="s">
        <v>15012</v>
      </c>
      <c r="C3158" s="3" t="s">
        <v>15013</v>
      </c>
      <c r="D3158" s="3" t="s">
        <v>15014</v>
      </c>
      <c r="E3158" s="3" t="s">
        <v>13</v>
      </c>
      <c r="F3158" s="3">
        <v>4.3684210526315699</v>
      </c>
      <c r="G3158" s="3">
        <v>38</v>
      </c>
      <c r="H3158" s="3" t="s">
        <v>603</v>
      </c>
      <c r="I3158" s="3" t="s">
        <v>15015</v>
      </c>
      <c r="J3158" s="3"/>
      <c r="K3158" s="3"/>
    </row>
    <row r="3159" spans="1:11" x14ac:dyDescent="0.25">
      <c r="A3159" s="3" t="s">
        <v>15016</v>
      </c>
      <c r="B3159" s="3" t="s">
        <v>15017</v>
      </c>
      <c r="C3159" s="3" t="s">
        <v>15018</v>
      </c>
      <c r="D3159" s="3" t="s">
        <v>15019</v>
      </c>
      <c r="E3159" s="3" t="s">
        <v>13</v>
      </c>
      <c r="F3159" s="3">
        <v>4.4444444444444402</v>
      </c>
      <c r="G3159" s="3">
        <v>27</v>
      </c>
      <c r="H3159" s="3" t="s">
        <v>519</v>
      </c>
      <c r="I3159" s="3" t="s">
        <v>15020</v>
      </c>
      <c r="J3159" s="3"/>
      <c r="K3159" s="3"/>
    </row>
    <row r="3160" spans="1:11" x14ac:dyDescent="0.25">
      <c r="A3160" s="3" t="s">
        <v>15021</v>
      </c>
      <c r="B3160" s="3" t="s">
        <v>15022</v>
      </c>
      <c r="C3160" s="3" t="s">
        <v>15023</v>
      </c>
      <c r="D3160" s="3" t="s">
        <v>15024</v>
      </c>
      <c r="E3160" s="3" t="s">
        <v>13</v>
      </c>
      <c r="F3160" s="3">
        <v>4.71428571428571</v>
      </c>
      <c r="G3160" s="3">
        <v>7</v>
      </c>
      <c r="H3160" s="3" t="s">
        <v>821</v>
      </c>
      <c r="I3160" s="3" t="s">
        <v>15025</v>
      </c>
      <c r="J3160" s="3"/>
      <c r="K3160" s="3"/>
    </row>
    <row r="3161" spans="1:11" x14ac:dyDescent="0.25">
      <c r="A3161" s="3" t="s">
        <v>15026</v>
      </c>
      <c r="B3161" s="3" t="s">
        <v>15027</v>
      </c>
      <c r="C3161" s="3" t="s">
        <v>15028</v>
      </c>
      <c r="D3161" s="3" t="s">
        <v>15029</v>
      </c>
      <c r="E3161" s="3" t="s">
        <v>13</v>
      </c>
      <c r="F3161" s="3">
        <v>4.8</v>
      </c>
      <c r="G3161" s="3">
        <v>5</v>
      </c>
      <c r="H3161" s="3" t="s">
        <v>821</v>
      </c>
      <c r="I3161" s="3" t="s">
        <v>15030</v>
      </c>
      <c r="J3161" s="3"/>
      <c r="K3161" s="3"/>
    </row>
    <row r="3162" spans="1:11" x14ac:dyDescent="0.25">
      <c r="A3162" s="3" t="s">
        <v>15031</v>
      </c>
      <c r="B3162" s="3" t="s">
        <v>15032</v>
      </c>
      <c r="C3162" s="3" t="s">
        <v>15033</v>
      </c>
      <c r="D3162" s="3" t="s">
        <v>15034</v>
      </c>
      <c r="E3162" s="3" t="s">
        <v>13</v>
      </c>
      <c r="F3162" s="3">
        <v>4.32</v>
      </c>
      <c r="G3162" s="3">
        <v>50</v>
      </c>
      <c r="H3162" s="3">
        <v>648</v>
      </c>
      <c r="I3162" s="3" t="s">
        <v>15035</v>
      </c>
      <c r="J3162" s="3"/>
      <c r="K3162" s="3"/>
    </row>
    <row r="3163" spans="1:11" x14ac:dyDescent="0.25">
      <c r="A3163" s="3" t="s">
        <v>15036</v>
      </c>
      <c r="B3163" s="3" t="s">
        <v>15037</v>
      </c>
      <c r="C3163" s="3" t="s">
        <v>15038</v>
      </c>
      <c r="D3163" s="3" t="s">
        <v>15039</v>
      </c>
      <c r="E3163" s="3" t="s">
        <v>13</v>
      </c>
      <c r="F3163" s="3">
        <v>4.7692307692307603</v>
      </c>
      <c r="G3163" s="3">
        <v>26</v>
      </c>
      <c r="H3163" s="3" t="s">
        <v>519</v>
      </c>
      <c r="I3163" s="3" t="s">
        <v>15040</v>
      </c>
      <c r="J3163" s="3"/>
      <c r="K3163" s="3"/>
    </row>
    <row r="3164" spans="1:11" x14ac:dyDescent="0.25">
      <c r="A3164" s="3" t="s">
        <v>15041</v>
      </c>
      <c r="B3164" s="3" t="s">
        <v>15042</v>
      </c>
      <c r="C3164" s="3" t="s">
        <v>8845</v>
      </c>
      <c r="D3164" s="3" t="s">
        <v>15043</v>
      </c>
      <c r="E3164" s="3" t="s">
        <v>13</v>
      </c>
      <c r="F3164" s="3">
        <v>2.3333333333333299</v>
      </c>
      <c r="G3164" s="3">
        <v>3</v>
      </c>
      <c r="H3164" s="3" t="s">
        <v>603</v>
      </c>
      <c r="I3164" s="3" t="s">
        <v>15044</v>
      </c>
      <c r="J3164" s="3"/>
      <c r="K3164" s="3"/>
    </row>
    <row r="3165" spans="1:11" x14ac:dyDescent="0.25">
      <c r="A3165" s="3" t="s">
        <v>15045</v>
      </c>
      <c r="B3165" s="3" t="s">
        <v>15046</v>
      </c>
      <c r="C3165" s="3" t="s">
        <v>8070</v>
      </c>
      <c r="D3165" s="3" t="s">
        <v>15047</v>
      </c>
      <c r="E3165" s="3" t="s">
        <v>13</v>
      </c>
      <c r="F3165" s="3">
        <v>1</v>
      </c>
      <c r="G3165" s="3">
        <v>2</v>
      </c>
      <c r="H3165" s="3" t="s">
        <v>821</v>
      </c>
      <c r="I3165" s="3" t="s">
        <v>15048</v>
      </c>
      <c r="J3165" s="3"/>
      <c r="K3165" s="3"/>
    </row>
    <row r="3166" spans="1:11" x14ac:dyDescent="0.25">
      <c r="A3166" s="3" t="s">
        <v>15049</v>
      </c>
      <c r="B3166" s="3" t="s">
        <v>15050</v>
      </c>
      <c r="C3166" s="3" t="s">
        <v>15051</v>
      </c>
      <c r="D3166" s="3" t="s">
        <v>15052</v>
      </c>
      <c r="E3166" s="3" t="s">
        <v>13</v>
      </c>
      <c r="F3166" s="3">
        <v>4.6363636363636296</v>
      </c>
      <c r="G3166" s="3">
        <v>11</v>
      </c>
      <c r="H3166" s="3" t="s">
        <v>603</v>
      </c>
      <c r="I3166" s="3" t="s">
        <v>15053</v>
      </c>
      <c r="J3166" s="3"/>
      <c r="K3166" s="3"/>
    </row>
    <row r="3167" spans="1:11" x14ac:dyDescent="0.25">
      <c r="A3167" s="3" t="s">
        <v>15054</v>
      </c>
      <c r="B3167" s="3" t="s">
        <v>15055</v>
      </c>
      <c r="C3167" s="3" t="s">
        <v>15056</v>
      </c>
      <c r="D3167" s="3" t="s">
        <v>15057</v>
      </c>
      <c r="E3167" s="3" t="s">
        <v>13</v>
      </c>
      <c r="F3167" s="3">
        <v>4.3</v>
      </c>
      <c r="G3167" s="3">
        <v>10</v>
      </c>
      <c r="H3167" s="3" t="s">
        <v>519</v>
      </c>
      <c r="I3167" s="3" t="s">
        <v>15058</v>
      </c>
      <c r="J3167" s="3"/>
      <c r="K3167" s="3"/>
    </row>
    <row r="3168" spans="1:11" x14ac:dyDescent="0.25">
      <c r="A3168" s="3" t="s">
        <v>15059</v>
      </c>
      <c r="B3168" s="3" t="s">
        <v>15060</v>
      </c>
      <c r="C3168" s="3" t="s">
        <v>15061</v>
      </c>
      <c r="D3168" s="3" t="s">
        <v>15062</v>
      </c>
      <c r="E3168" s="3" t="s">
        <v>13</v>
      </c>
      <c r="F3168" s="3">
        <v>4.3333333333333304</v>
      </c>
      <c r="G3168" s="3">
        <v>6</v>
      </c>
      <c r="H3168" s="3" t="s">
        <v>821</v>
      </c>
      <c r="I3168" s="3" t="s">
        <v>15063</v>
      </c>
      <c r="J3168" s="3"/>
      <c r="K3168" s="3"/>
    </row>
    <row r="3169" spans="1:11" x14ac:dyDescent="0.25">
      <c r="A3169" s="3" t="s">
        <v>15064</v>
      </c>
      <c r="B3169" s="3" t="s">
        <v>15065</v>
      </c>
      <c r="C3169" s="3" t="s">
        <v>15066</v>
      </c>
      <c r="D3169" s="3" t="s">
        <v>15067</v>
      </c>
      <c r="E3169" s="3" t="s">
        <v>13</v>
      </c>
      <c r="F3169" s="3">
        <v>4.2857142857142803</v>
      </c>
      <c r="G3169" s="3">
        <v>7</v>
      </c>
      <c r="H3169" s="3" t="s">
        <v>821</v>
      </c>
      <c r="I3169" s="3" t="s">
        <v>15068</v>
      </c>
      <c r="J3169" s="3"/>
      <c r="K3169" s="3"/>
    </row>
    <row r="3170" spans="1:11" x14ac:dyDescent="0.25">
      <c r="A3170" s="3" t="s">
        <v>15069</v>
      </c>
      <c r="B3170" s="3" t="s">
        <v>15070</v>
      </c>
      <c r="C3170" s="3" t="s">
        <v>15071</v>
      </c>
      <c r="D3170" s="3" t="s">
        <v>15072</v>
      </c>
      <c r="E3170" s="3" t="s">
        <v>13</v>
      </c>
      <c r="F3170" s="3">
        <v>4.1538461538461497</v>
      </c>
      <c r="G3170" s="3">
        <v>13</v>
      </c>
      <c r="H3170" s="3" t="s">
        <v>519</v>
      </c>
      <c r="I3170" s="3" t="s">
        <v>15073</v>
      </c>
      <c r="J3170" s="3"/>
      <c r="K3170" s="3"/>
    </row>
    <row r="3171" spans="1:11" x14ac:dyDescent="0.25">
      <c r="A3171" s="3" t="s">
        <v>15074</v>
      </c>
      <c r="B3171" s="3" t="s">
        <v>15075</v>
      </c>
      <c r="C3171" s="3" t="s">
        <v>15076</v>
      </c>
      <c r="D3171" s="3" t="s">
        <v>15077</v>
      </c>
      <c r="E3171" s="3" t="s">
        <v>13</v>
      </c>
      <c r="F3171" s="3">
        <v>3</v>
      </c>
      <c r="G3171" s="3">
        <v>9</v>
      </c>
      <c r="H3171" s="3">
        <v>985</v>
      </c>
      <c r="I3171" s="3" t="s">
        <v>15078</v>
      </c>
      <c r="J3171" s="3"/>
      <c r="K3171" s="3"/>
    </row>
    <row r="3172" spans="1:11" x14ac:dyDescent="0.25">
      <c r="A3172" s="3" t="s">
        <v>15079</v>
      </c>
      <c r="B3172" s="3" t="s">
        <v>15080</v>
      </c>
      <c r="C3172" s="3" t="s">
        <v>7175</v>
      </c>
      <c r="D3172" s="3" t="s">
        <v>15081</v>
      </c>
      <c r="E3172" s="3" t="s">
        <v>13</v>
      </c>
      <c r="F3172" s="3">
        <v>4.6111111111111098</v>
      </c>
      <c r="G3172" s="3">
        <v>18</v>
      </c>
      <c r="H3172" s="3" t="s">
        <v>519</v>
      </c>
      <c r="I3172" s="3" t="s">
        <v>15082</v>
      </c>
      <c r="J3172" s="3"/>
      <c r="K3172" s="3"/>
    </row>
    <row r="3173" spans="1:11" x14ac:dyDescent="0.25">
      <c r="A3173" s="3" t="s">
        <v>15083</v>
      </c>
      <c r="B3173" s="3" t="s">
        <v>15084</v>
      </c>
      <c r="C3173" s="3" t="s">
        <v>15085</v>
      </c>
      <c r="D3173" s="3" t="s">
        <v>15086</v>
      </c>
      <c r="E3173" s="3" t="s">
        <v>13</v>
      </c>
      <c r="F3173" s="3">
        <v>4.6363636363636296</v>
      </c>
      <c r="G3173" s="3">
        <v>11</v>
      </c>
      <c r="H3173" s="3" t="s">
        <v>821</v>
      </c>
      <c r="I3173" s="3" t="s">
        <v>15087</v>
      </c>
      <c r="J3173" s="3"/>
      <c r="K3173" s="3"/>
    </row>
    <row r="3174" spans="1:11" x14ac:dyDescent="0.25">
      <c r="A3174" s="3" t="s">
        <v>15088</v>
      </c>
      <c r="B3174" s="3" t="s">
        <v>15089</v>
      </c>
      <c r="C3174" s="3" t="s">
        <v>15090</v>
      </c>
      <c r="D3174" s="3" t="s">
        <v>15091</v>
      </c>
      <c r="E3174" s="3" t="s">
        <v>13</v>
      </c>
      <c r="F3174" s="3">
        <v>4.9523809523809499</v>
      </c>
      <c r="G3174" s="3">
        <v>21</v>
      </c>
      <c r="H3174" s="3" t="s">
        <v>821</v>
      </c>
      <c r="I3174" s="3" t="s">
        <v>15092</v>
      </c>
      <c r="J3174" s="3"/>
      <c r="K3174" s="3"/>
    </row>
    <row r="3175" spans="1:11" x14ac:dyDescent="0.25">
      <c r="A3175" s="3" t="s">
        <v>15093</v>
      </c>
      <c r="B3175" s="3" t="s">
        <v>15094</v>
      </c>
      <c r="C3175" s="3" t="s">
        <v>15095</v>
      </c>
      <c r="D3175" s="3" t="s">
        <v>15096</v>
      </c>
      <c r="E3175" s="3" t="s">
        <v>13</v>
      </c>
      <c r="F3175" s="3">
        <v>4.7333333333333298</v>
      </c>
      <c r="G3175" s="3">
        <v>15</v>
      </c>
      <c r="H3175" s="3" t="s">
        <v>821</v>
      </c>
      <c r="I3175" s="3" t="s">
        <v>15097</v>
      </c>
      <c r="J3175" s="3"/>
      <c r="K3175" s="3"/>
    </row>
    <row r="3176" spans="1:11" x14ac:dyDescent="0.25">
      <c r="A3176" s="3" t="s">
        <v>15098</v>
      </c>
      <c r="B3176" s="3" t="s">
        <v>15099</v>
      </c>
      <c r="C3176" s="3" t="s">
        <v>15100</v>
      </c>
      <c r="D3176" s="3" t="s">
        <v>15101</v>
      </c>
      <c r="E3176" s="3" t="s">
        <v>13</v>
      </c>
      <c r="F3176" s="3" t="s">
        <v>724</v>
      </c>
      <c r="G3176" s="3" t="s">
        <v>724</v>
      </c>
      <c r="H3176" s="3" t="s">
        <v>821</v>
      </c>
      <c r="I3176" s="3" t="s">
        <v>15102</v>
      </c>
      <c r="J3176" s="3"/>
      <c r="K3176" s="3"/>
    </row>
    <row r="3177" spans="1:11" x14ac:dyDescent="0.25">
      <c r="A3177" s="3" t="s">
        <v>15103</v>
      </c>
      <c r="B3177" s="3" t="s">
        <v>15104</v>
      </c>
      <c r="C3177" s="3" t="s">
        <v>15105</v>
      </c>
      <c r="D3177" s="3" t="s">
        <v>15106</v>
      </c>
      <c r="E3177" s="3" t="s">
        <v>13</v>
      </c>
      <c r="F3177" s="3">
        <v>4.2857142857142803</v>
      </c>
      <c r="G3177" s="3">
        <v>14</v>
      </c>
      <c r="H3177" s="3" t="s">
        <v>821</v>
      </c>
      <c r="I3177" s="3" t="s">
        <v>15107</v>
      </c>
      <c r="J3177" s="3"/>
      <c r="K3177" s="3"/>
    </row>
    <row r="3178" spans="1:11" x14ac:dyDescent="0.25">
      <c r="A3178" s="3" t="s">
        <v>15108</v>
      </c>
      <c r="B3178" s="3" t="s">
        <v>15109</v>
      </c>
      <c r="C3178" s="3" t="s">
        <v>15110</v>
      </c>
      <c r="D3178" s="3" t="s">
        <v>15111</v>
      </c>
      <c r="E3178" s="3" t="s">
        <v>13</v>
      </c>
      <c r="F3178" s="3">
        <v>4.8</v>
      </c>
      <c r="G3178" s="3">
        <v>20</v>
      </c>
      <c r="H3178" s="3" t="s">
        <v>821</v>
      </c>
      <c r="I3178" s="3" t="s">
        <v>15112</v>
      </c>
      <c r="J3178" s="3"/>
      <c r="K3178" s="3"/>
    </row>
    <row r="3179" spans="1:11" x14ac:dyDescent="0.25">
      <c r="A3179" s="3" t="s">
        <v>15113</v>
      </c>
      <c r="B3179" s="3" t="s">
        <v>15114</v>
      </c>
      <c r="C3179" s="3" t="s">
        <v>15115</v>
      </c>
      <c r="D3179" s="3" t="s">
        <v>15116</v>
      </c>
      <c r="E3179" s="3" t="s">
        <v>13</v>
      </c>
      <c r="F3179" s="3">
        <v>2.7586206896551699</v>
      </c>
      <c r="G3179" s="3">
        <v>29</v>
      </c>
      <c r="H3179" s="3" t="s">
        <v>519</v>
      </c>
      <c r="I3179" s="3" t="s">
        <v>15117</v>
      </c>
      <c r="J3179" s="3"/>
      <c r="K3179" s="3"/>
    </row>
    <row r="3180" spans="1:11" x14ac:dyDescent="0.25">
      <c r="A3180" s="3" t="s">
        <v>15118</v>
      </c>
      <c r="B3180" s="3" t="s">
        <v>15119</v>
      </c>
      <c r="C3180" s="3" t="s">
        <v>15120</v>
      </c>
      <c r="D3180" s="3" t="s">
        <v>15121</v>
      </c>
      <c r="E3180" s="3" t="s">
        <v>13</v>
      </c>
      <c r="F3180" s="3">
        <v>4.1111111111111098</v>
      </c>
      <c r="G3180" s="3">
        <v>9</v>
      </c>
      <c r="H3180" s="3" t="s">
        <v>821</v>
      </c>
      <c r="I3180" s="3" t="s">
        <v>15122</v>
      </c>
      <c r="J3180" s="3"/>
      <c r="K3180" s="3"/>
    </row>
    <row r="3181" spans="1:11" x14ac:dyDescent="0.25">
      <c r="A3181" s="3" t="s">
        <v>15123</v>
      </c>
      <c r="B3181" s="3" t="s">
        <v>15124</v>
      </c>
      <c r="C3181" s="3" t="s">
        <v>1862</v>
      </c>
      <c r="D3181" s="3" t="s">
        <v>15125</v>
      </c>
      <c r="E3181" s="3" t="s">
        <v>13</v>
      </c>
      <c r="F3181" s="3">
        <v>4.9518072289156603</v>
      </c>
      <c r="G3181" s="3">
        <v>83</v>
      </c>
      <c r="H3181" s="3" t="s">
        <v>519</v>
      </c>
      <c r="I3181" s="3" t="s">
        <v>15126</v>
      </c>
      <c r="J3181" s="3"/>
      <c r="K3181" s="3"/>
    </row>
    <row r="3182" spans="1:11" x14ac:dyDescent="0.25">
      <c r="A3182" s="3" t="s">
        <v>15127</v>
      </c>
      <c r="B3182" s="3" t="s">
        <v>15128</v>
      </c>
      <c r="C3182" s="3" t="s">
        <v>5209</v>
      </c>
      <c r="D3182" s="3" t="s">
        <v>15129</v>
      </c>
      <c r="E3182" s="3" t="s">
        <v>13</v>
      </c>
      <c r="F3182" s="3">
        <v>3.7916666666666599</v>
      </c>
      <c r="G3182" s="3">
        <v>24</v>
      </c>
      <c r="H3182" s="3" t="s">
        <v>519</v>
      </c>
      <c r="I3182" s="3" t="s">
        <v>15130</v>
      </c>
      <c r="J3182" s="3"/>
      <c r="K3182" s="3"/>
    </row>
    <row r="3183" spans="1:11" x14ac:dyDescent="0.25">
      <c r="A3183" s="3" t="s">
        <v>15131</v>
      </c>
      <c r="B3183" s="3" t="s">
        <v>15132</v>
      </c>
      <c r="C3183" s="3" t="s">
        <v>15133</v>
      </c>
      <c r="D3183" s="3" t="s">
        <v>15134</v>
      </c>
      <c r="E3183" s="3" t="s">
        <v>13</v>
      </c>
      <c r="F3183" s="3">
        <v>3.6666666666666599</v>
      </c>
      <c r="G3183" s="3">
        <v>18</v>
      </c>
      <c r="H3183" s="3" t="s">
        <v>821</v>
      </c>
      <c r="I3183" s="3" t="s">
        <v>15135</v>
      </c>
      <c r="J3183" s="3"/>
      <c r="K3183" s="3"/>
    </row>
    <row r="3184" spans="1:11" x14ac:dyDescent="0.25">
      <c r="A3184" s="3" t="s">
        <v>15136</v>
      </c>
      <c r="B3184" s="3" t="s">
        <v>15137</v>
      </c>
      <c r="C3184" s="3" t="s">
        <v>15138</v>
      </c>
      <c r="D3184" s="3" t="s">
        <v>15139</v>
      </c>
      <c r="E3184" s="3" t="s">
        <v>13</v>
      </c>
      <c r="F3184" s="3">
        <v>4.04</v>
      </c>
      <c r="G3184" s="3">
        <v>50</v>
      </c>
      <c r="H3184" s="3" t="s">
        <v>603</v>
      </c>
      <c r="I3184" s="3" t="s">
        <v>15140</v>
      </c>
      <c r="J3184" s="3"/>
      <c r="K3184" s="3"/>
    </row>
    <row r="3185" spans="1:11" x14ac:dyDescent="0.25">
      <c r="A3185" s="3" t="s">
        <v>15141</v>
      </c>
      <c r="B3185" s="3" t="s">
        <v>15142</v>
      </c>
      <c r="C3185" s="3" t="s">
        <v>15143</v>
      </c>
      <c r="D3185" s="3" t="s">
        <v>15144</v>
      </c>
      <c r="E3185" s="3" t="s">
        <v>13</v>
      </c>
      <c r="F3185" s="3">
        <v>4.4666666666666597</v>
      </c>
      <c r="G3185" s="3">
        <v>15</v>
      </c>
      <c r="H3185" s="3" t="s">
        <v>519</v>
      </c>
      <c r="I3185" s="3" t="s">
        <v>15145</v>
      </c>
      <c r="J3185" s="3"/>
      <c r="K3185" s="3"/>
    </row>
    <row r="3186" spans="1:11" x14ac:dyDescent="0.25">
      <c r="A3186" s="3" t="s">
        <v>15146</v>
      </c>
      <c r="B3186" s="3" t="s">
        <v>15147</v>
      </c>
      <c r="C3186" s="3" t="s">
        <v>15148</v>
      </c>
      <c r="D3186" s="3" t="s">
        <v>15149</v>
      </c>
      <c r="E3186" s="3" t="s">
        <v>13</v>
      </c>
      <c r="F3186" s="3">
        <v>4.6749999999999998</v>
      </c>
      <c r="G3186" s="3">
        <v>120</v>
      </c>
      <c r="H3186" s="3" t="s">
        <v>821</v>
      </c>
      <c r="I3186" s="3" t="s">
        <v>15150</v>
      </c>
      <c r="J3186" s="3"/>
      <c r="K3186" s="3"/>
    </row>
    <row r="3187" spans="1:11" x14ac:dyDescent="0.25">
      <c r="A3187" s="3" t="s">
        <v>15151</v>
      </c>
      <c r="B3187" s="3" t="s">
        <v>15152</v>
      </c>
      <c r="C3187" s="3" t="s">
        <v>869</v>
      </c>
      <c r="D3187" s="3" t="s">
        <v>15153</v>
      </c>
      <c r="E3187" s="3" t="s">
        <v>13</v>
      </c>
      <c r="F3187" s="3">
        <v>3.95</v>
      </c>
      <c r="G3187" s="3">
        <v>20</v>
      </c>
      <c r="H3187" s="3" t="s">
        <v>821</v>
      </c>
      <c r="I3187" s="3" t="s">
        <v>15154</v>
      </c>
      <c r="J3187" s="3"/>
      <c r="K3187" s="3"/>
    </row>
    <row r="3188" spans="1:11" x14ac:dyDescent="0.25">
      <c r="A3188" s="3" t="s">
        <v>15155</v>
      </c>
      <c r="B3188" s="3" t="s">
        <v>15156</v>
      </c>
      <c r="C3188" s="3" t="s">
        <v>15157</v>
      </c>
      <c r="D3188" s="3" t="s">
        <v>15158</v>
      </c>
      <c r="E3188" s="3" t="s">
        <v>13</v>
      </c>
      <c r="F3188" s="3">
        <v>4.4117647058823497</v>
      </c>
      <c r="G3188" s="3">
        <v>17</v>
      </c>
      <c r="H3188" s="3" t="s">
        <v>821</v>
      </c>
      <c r="I3188" s="3" t="s">
        <v>15159</v>
      </c>
      <c r="J3188" s="3"/>
      <c r="K3188" s="3"/>
    </row>
    <row r="3189" spans="1:11" x14ac:dyDescent="0.25">
      <c r="A3189" s="3" t="s">
        <v>15160</v>
      </c>
      <c r="B3189" s="3" t="s">
        <v>15161</v>
      </c>
      <c r="C3189" s="3" t="s">
        <v>6746</v>
      </c>
      <c r="D3189" s="3" t="s">
        <v>15162</v>
      </c>
      <c r="E3189" s="3" t="s">
        <v>13</v>
      </c>
      <c r="F3189" s="3">
        <v>4.5662650602409602</v>
      </c>
      <c r="G3189" s="3">
        <v>83</v>
      </c>
      <c r="H3189" s="3" t="s">
        <v>603</v>
      </c>
      <c r="I3189" s="3" t="s">
        <v>15163</v>
      </c>
      <c r="J3189" s="3"/>
      <c r="K3189" s="3"/>
    </row>
    <row r="3190" spans="1:11" x14ac:dyDescent="0.25">
      <c r="A3190" s="3" t="s">
        <v>15164</v>
      </c>
      <c r="B3190" s="3" t="s">
        <v>15165</v>
      </c>
      <c r="C3190" s="3" t="s">
        <v>205</v>
      </c>
      <c r="D3190" s="3" t="s">
        <v>15166</v>
      </c>
      <c r="E3190" s="3" t="s">
        <v>13</v>
      </c>
      <c r="F3190" s="3">
        <v>4.3333333333333304</v>
      </c>
      <c r="G3190" s="3">
        <v>9</v>
      </c>
      <c r="H3190" s="3" t="s">
        <v>821</v>
      </c>
      <c r="I3190" s="3" t="s">
        <v>15167</v>
      </c>
      <c r="J3190" s="3"/>
      <c r="K3190" s="3"/>
    </row>
    <row r="3191" spans="1:11" x14ac:dyDescent="0.25">
      <c r="A3191" s="3" t="s">
        <v>15168</v>
      </c>
      <c r="B3191" s="3" t="s">
        <v>15169</v>
      </c>
      <c r="C3191" s="3" t="s">
        <v>15169</v>
      </c>
      <c r="D3191" s="3" t="s">
        <v>15170</v>
      </c>
      <c r="E3191" s="3" t="s">
        <v>13</v>
      </c>
      <c r="F3191" s="3">
        <v>4.7083333333333304</v>
      </c>
      <c r="G3191" s="3">
        <v>96</v>
      </c>
      <c r="H3191" s="3" t="s">
        <v>519</v>
      </c>
      <c r="I3191" s="3" t="s">
        <v>15171</v>
      </c>
      <c r="J3191" s="3"/>
      <c r="K3191" s="3"/>
    </row>
    <row r="3192" spans="1:11" x14ac:dyDescent="0.25">
      <c r="A3192" s="3" t="s">
        <v>15172</v>
      </c>
      <c r="B3192" s="3" t="s">
        <v>15173</v>
      </c>
      <c r="C3192" s="3" t="s">
        <v>15174</v>
      </c>
      <c r="D3192" s="3" t="s">
        <v>15175</v>
      </c>
      <c r="E3192" s="3" t="s">
        <v>13</v>
      </c>
      <c r="F3192" s="3">
        <v>4.5</v>
      </c>
      <c r="G3192" s="3">
        <v>8</v>
      </c>
      <c r="H3192" s="3" t="s">
        <v>821</v>
      </c>
      <c r="I3192" s="3" t="s">
        <v>15176</v>
      </c>
      <c r="J3192" s="3"/>
      <c r="K3192" s="3"/>
    </row>
    <row r="3193" spans="1:11" x14ac:dyDescent="0.25">
      <c r="A3193" s="3" t="s">
        <v>15177</v>
      </c>
      <c r="B3193" s="3" t="s">
        <v>15178</v>
      </c>
      <c r="C3193" s="3" t="s">
        <v>15179</v>
      </c>
      <c r="D3193" s="3" t="s">
        <v>15180</v>
      </c>
      <c r="E3193" s="3" t="s">
        <v>13</v>
      </c>
      <c r="F3193" s="3" t="s">
        <v>724</v>
      </c>
      <c r="G3193" s="3" t="s">
        <v>724</v>
      </c>
      <c r="H3193" s="3" t="s">
        <v>821</v>
      </c>
      <c r="I3193" s="3" t="s">
        <v>15181</v>
      </c>
      <c r="J3193" s="3"/>
      <c r="K3193" s="3"/>
    </row>
    <row r="3194" spans="1:11" x14ac:dyDescent="0.25">
      <c r="A3194" s="3" t="s">
        <v>15182</v>
      </c>
      <c r="B3194" s="3" t="s">
        <v>15183</v>
      </c>
      <c r="C3194" s="3" t="s">
        <v>15184</v>
      </c>
      <c r="D3194" s="3" t="s">
        <v>15183</v>
      </c>
      <c r="E3194" s="3" t="s">
        <v>13</v>
      </c>
      <c r="F3194" s="3">
        <v>4.7894736842105203</v>
      </c>
      <c r="G3194" s="3">
        <v>19</v>
      </c>
      <c r="H3194" s="3" t="s">
        <v>821</v>
      </c>
      <c r="I3194" s="3" t="s">
        <v>15185</v>
      </c>
      <c r="J3194" s="3"/>
      <c r="K3194" s="3"/>
    </row>
    <row r="3195" spans="1:11" x14ac:dyDescent="0.25">
      <c r="A3195" s="3" t="s">
        <v>15186</v>
      </c>
      <c r="B3195" s="3" t="s">
        <v>15187</v>
      </c>
      <c r="C3195" s="3" t="s">
        <v>15187</v>
      </c>
      <c r="D3195" s="3" t="s">
        <v>15188</v>
      </c>
      <c r="E3195" s="3" t="s">
        <v>13</v>
      </c>
      <c r="F3195" s="3">
        <v>4.5333333333333297</v>
      </c>
      <c r="G3195" s="3">
        <v>15</v>
      </c>
      <c r="H3195" s="3" t="s">
        <v>519</v>
      </c>
      <c r="I3195" s="3" t="s">
        <v>15189</v>
      </c>
      <c r="J3195" s="3"/>
      <c r="K3195" s="3"/>
    </row>
    <row r="3196" spans="1:11" x14ac:dyDescent="0.25">
      <c r="A3196" s="3" t="s">
        <v>15190</v>
      </c>
      <c r="B3196" s="3" t="s">
        <v>15191</v>
      </c>
      <c r="C3196" s="3" t="s">
        <v>15192</v>
      </c>
      <c r="D3196" s="3" t="s">
        <v>15193</v>
      </c>
      <c r="E3196" s="3" t="s">
        <v>13</v>
      </c>
      <c r="F3196" s="3">
        <v>4.7</v>
      </c>
      <c r="G3196" s="3">
        <v>10</v>
      </c>
      <c r="H3196" s="3" t="s">
        <v>821</v>
      </c>
      <c r="I3196" s="3" t="s">
        <v>15194</v>
      </c>
      <c r="J3196" s="3"/>
      <c r="K3196" s="3"/>
    </row>
    <row r="3197" spans="1:11" x14ac:dyDescent="0.25">
      <c r="A3197" s="3" t="s">
        <v>15195</v>
      </c>
      <c r="B3197" s="3" t="s">
        <v>15196</v>
      </c>
      <c r="C3197" s="3" t="s">
        <v>15197</v>
      </c>
      <c r="D3197" s="3" t="s">
        <v>15198</v>
      </c>
      <c r="E3197" s="3" t="s">
        <v>13</v>
      </c>
      <c r="F3197" s="3">
        <v>4.1666666666666599</v>
      </c>
      <c r="G3197" s="3">
        <v>30</v>
      </c>
      <c r="H3197" s="3" t="s">
        <v>519</v>
      </c>
      <c r="I3197" s="3" t="s">
        <v>15199</v>
      </c>
      <c r="J3197" s="3"/>
      <c r="K3197" s="3"/>
    </row>
    <row r="3198" spans="1:11" x14ac:dyDescent="0.25">
      <c r="A3198" s="3" t="s">
        <v>15200</v>
      </c>
      <c r="B3198" s="3" t="s">
        <v>15201</v>
      </c>
      <c r="C3198" s="3" t="s">
        <v>15202</v>
      </c>
      <c r="D3198" s="3" t="s">
        <v>15203</v>
      </c>
      <c r="E3198" s="3" t="s">
        <v>13</v>
      </c>
      <c r="F3198" s="3">
        <v>4.9285714285714199</v>
      </c>
      <c r="G3198" s="3">
        <v>14</v>
      </c>
      <c r="H3198" s="3" t="s">
        <v>821</v>
      </c>
      <c r="I3198" s="3" t="s">
        <v>15204</v>
      </c>
      <c r="J3198" s="3"/>
      <c r="K3198" s="3"/>
    </row>
    <row r="3199" spans="1:11" x14ac:dyDescent="0.25">
      <c r="A3199" s="3" t="s">
        <v>15205</v>
      </c>
      <c r="B3199" s="3" t="s">
        <v>15206</v>
      </c>
      <c r="C3199" s="3" t="s">
        <v>15207</v>
      </c>
      <c r="D3199" s="3" t="s">
        <v>15208</v>
      </c>
      <c r="E3199" s="3" t="s">
        <v>13</v>
      </c>
      <c r="F3199" s="3">
        <v>4.9000000000000004</v>
      </c>
      <c r="G3199" s="3">
        <v>10</v>
      </c>
      <c r="H3199" s="3" t="s">
        <v>821</v>
      </c>
      <c r="I3199" s="3" t="s">
        <v>15209</v>
      </c>
      <c r="J3199" s="3"/>
      <c r="K3199" s="3"/>
    </row>
    <row r="3200" spans="1:11" x14ac:dyDescent="0.25">
      <c r="A3200" s="3" t="s">
        <v>15210</v>
      </c>
      <c r="B3200" s="3" t="s">
        <v>15211</v>
      </c>
      <c r="C3200" s="3" t="s">
        <v>15212</v>
      </c>
      <c r="D3200" s="3" t="s">
        <v>15213</v>
      </c>
      <c r="E3200" s="3" t="s">
        <v>13</v>
      </c>
      <c r="F3200" s="3">
        <v>4.1785714285714199</v>
      </c>
      <c r="G3200" s="3">
        <v>56</v>
      </c>
      <c r="H3200" s="3" t="s">
        <v>603</v>
      </c>
      <c r="I3200" s="3" t="s">
        <v>15214</v>
      </c>
      <c r="J3200" s="3"/>
      <c r="K3200" s="3"/>
    </row>
    <row r="3201" spans="1:11" x14ac:dyDescent="0.25">
      <c r="A3201" s="3" t="s">
        <v>15215</v>
      </c>
      <c r="B3201" s="3" t="s">
        <v>15216</v>
      </c>
      <c r="C3201" s="3" t="s">
        <v>15217</v>
      </c>
      <c r="D3201" s="3" t="s">
        <v>15218</v>
      </c>
      <c r="E3201" s="3" t="s">
        <v>13</v>
      </c>
      <c r="F3201" s="3">
        <v>5</v>
      </c>
      <c r="G3201" s="3">
        <v>3</v>
      </c>
      <c r="H3201" s="3" t="s">
        <v>821</v>
      </c>
      <c r="I3201" s="3" t="s">
        <v>15219</v>
      </c>
      <c r="J3201" s="3"/>
      <c r="K3201" s="3"/>
    </row>
    <row r="3202" spans="1:11" x14ac:dyDescent="0.25">
      <c r="A3202" s="3" t="s">
        <v>15220</v>
      </c>
      <c r="B3202" s="3" t="s">
        <v>15221</v>
      </c>
      <c r="C3202" s="3" t="s">
        <v>15222</v>
      </c>
      <c r="D3202" s="3" t="s">
        <v>15223</v>
      </c>
      <c r="E3202" s="3" t="s">
        <v>13</v>
      </c>
      <c r="F3202" s="3">
        <v>5</v>
      </c>
      <c r="G3202" s="3">
        <v>8</v>
      </c>
      <c r="H3202" s="3" t="s">
        <v>821</v>
      </c>
      <c r="I3202" s="3" t="s">
        <v>15224</v>
      </c>
      <c r="J3202" s="3"/>
      <c r="K3202" s="3"/>
    </row>
    <row r="3203" spans="1:11" x14ac:dyDescent="0.25">
      <c r="A3203" s="3" t="s">
        <v>15225</v>
      </c>
      <c r="B3203" s="3" t="s">
        <v>15226</v>
      </c>
      <c r="C3203" s="3" t="s">
        <v>15227</v>
      </c>
      <c r="D3203" s="3" t="s">
        <v>15228</v>
      </c>
      <c r="E3203" s="3" t="s">
        <v>13</v>
      </c>
      <c r="F3203" s="3">
        <v>4.2</v>
      </c>
      <c r="G3203" s="3">
        <v>90</v>
      </c>
      <c r="H3203" s="3" t="s">
        <v>821</v>
      </c>
      <c r="I3203" s="3" t="s">
        <v>15229</v>
      </c>
      <c r="J3203" s="3"/>
      <c r="K3203" s="3"/>
    </row>
    <row r="3204" spans="1:11" x14ac:dyDescent="0.25">
      <c r="A3204" s="3" t="s">
        <v>15230</v>
      </c>
      <c r="B3204" s="3" t="s">
        <v>15231</v>
      </c>
      <c r="C3204" s="3" t="s">
        <v>15232</v>
      </c>
      <c r="D3204" s="3" t="s">
        <v>15233</v>
      </c>
      <c r="E3204" s="3" t="s">
        <v>13</v>
      </c>
      <c r="F3204" s="3">
        <v>4.6071428571428497</v>
      </c>
      <c r="G3204" s="3">
        <v>28</v>
      </c>
      <c r="H3204" s="3" t="s">
        <v>519</v>
      </c>
      <c r="I3204" s="3" t="s">
        <v>15234</v>
      </c>
      <c r="J3204" s="3"/>
      <c r="K3204" s="3"/>
    </row>
    <row r="3205" spans="1:11" x14ac:dyDescent="0.25">
      <c r="A3205" s="3" t="s">
        <v>15235</v>
      </c>
      <c r="B3205" s="3" t="s">
        <v>15236</v>
      </c>
      <c r="C3205" s="3" t="s">
        <v>15237</v>
      </c>
      <c r="D3205" s="3" t="s">
        <v>15238</v>
      </c>
      <c r="E3205" s="3" t="s">
        <v>13</v>
      </c>
      <c r="F3205" s="3">
        <v>4.55555555555555</v>
      </c>
      <c r="G3205" s="3">
        <v>9</v>
      </c>
      <c r="H3205" s="3" t="s">
        <v>821</v>
      </c>
      <c r="I3205" s="3" t="s">
        <v>15239</v>
      </c>
      <c r="J3205" s="3"/>
      <c r="K3205" s="3"/>
    </row>
    <row r="3206" spans="1:11" x14ac:dyDescent="0.25">
      <c r="A3206" s="3" t="s">
        <v>15240</v>
      </c>
      <c r="B3206" s="3" t="s">
        <v>15241</v>
      </c>
      <c r="C3206" s="3" t="s">
        <v>15242</v>
      </c>
      <c r="D3206" s="3" t="s">
        <v>15243</v>
      </c>
      <c r="E3206" s="3" t="s">
        <v>13</v>
      </c>
      <c r="F3206" s="3">
        <v>5</v>
      </c>
      <c r="G3206" s="3">
        <v>1</v>
      </c>
      <c r="H3206" s="3" t="s">
        <v>603</v>
      </c>
      <c r="I3206" s="3" t="s">
        <v>15244</v>
      </c>
      <c r="J3206" s="3"/>
      <c r="K3206" s="3"/>
    </row>
    <row r="3207" spans="1:11" x14ac:dyDescent="0.25">
      <c r="A3207" s="3" t="s">
        <v>15245</v>
      </c>
      <c r="B3207" s="3" t="s">
        <v>15246</v>
      </c>
      <c r="C3207" s="3" t="s">
        <v>15246</v>
      </c>
      <c r="D3207" s="3" t="s">
        <v>15247</v>
      </c>
      <c r="E3207" s="3" t="s">
        <v>13</v>
      </c>
      <c r="F3207" s="3">
        <v>4.3636363636363598</v>
      </c>
      <c r="G3207" s="3">
        <v>22</v>
      </c>
      <c r="H3207" s="3" t="s">
        <v>821</v>
      </c>
      <c r="I3207" s="3" t="s">
        <v>15248</v>
      </c>
      <c r="J3207" s="3"/>
      <c r="K3207" s="3"/>
    </row>
    <row r="3208" spans="1:11" x14ac:dyDescent="0.25">
      <c r="A3208" s="3" t="s">
        <v>15249</v>
      </c>
      <c r="B3208" s="3" t="s">
        <v>15250</v>
      </c>
      <c r="C3208" s="3" t="s">
        <v>15251</v>
      </c>
      <c r="D3208" s="3" t="s">
        <v>15252</v>
      </c>
      <c r="E3208" s="3" t="s">
        <v>13</v>
      </c>
      <c r="F3208" s="3">
        <v>4</v>
      </c>
      <c r="G3208" s="3">
        <v>9</v>
      </c>
      <c r="H3208" s="3" t="s">
        <v>821</v>
      </c>
      <c r="I3208" s="3" t="s">
        <v>15253</v>
      </c>
      <c r="J3208" s="3"/>
      <c r="K3208" s="3"/>
    </row>
    <row r="3209" spans="1:11" x14ac:dyDescent="0.25">
      <c r="A3209" s="3" t="s">
        <v>15254</v>
      </c>
      <c r="B3209" s="3" t="s">
        <v>15255</v>
      </c>
      <c r="C3209" s="3" t="s">
        <v>15256</v>
      </c>
      <c r="D3209" s="3" t="s">
        <v>15257</v>
      </c>
      <c r="E3209" s="3" t="s">
        <v>13</v>
      </c>
      <c r="F3209" s="3">
        <v>3.3846153846153801</v>
      </c>
      <c r="G3209" s="3">
        <v>13</v>
      </c>
      <c r="H3209" s="3" t="s">
        <v>821</v>
      </c>
      <c r="I3209" s="3" t="s">
        <v>15258</v>
      </c>
      <c r="J3209" s="3"/>
      <c r="K3209" s="3"/>
    </row>
    <row r="3210" spans="1:11" x14ac:dyDescent="0.25">
      <c r="A3210" s="3" t="s">
        <v>15259</v>
      </c>
      <c r="B3210" s="3" t="s">
        <v>15260</v>
      </c>
      <c r="C3210" s="3" t="s">
        <v>15261</v>
      </c>
      <c r="D3210" s="3" t="s">
        <v>15262</v>
      </c>
      <c r="E3210" s="3" t="s">
        <v>13</v>
      </c>
      <c r="F3210" s="3">
        <v>4.0769230769230704</v>
      </c>
      <c r="G3210" s="3">
        <v>26</v>
      </c>
      <c r="H3210" s="3" t="s">
        <v>603</v>
      </c>
      <c r="I3210" s="3" t="s">
        <v>15263</v>
      </c>
      <c r="J3210" s="3"/>
      <c r="K3210" s="3"/>
    </row>
    <row r="3211" spans="1:11" x14ac:dyDescent="0.25">
      <c r="A3211" s="3" t="s">
        <v>15264</v>
      </c>
      <c r="B3211" s="3" t="s">
        <v>15265</v>
      </c>
      <c r="C3211" s="3" t="s">
        <v>10317</v>
      </c>
      <c r="D3211" s="3" t="s">
        <v>15266</v>
      </c>
      <c r="E3211" s="3" t="s">
        <v>13</v>
      </c>
      <c r="F3211" s="3">
        <v>4.6923076923076898</v>
      </c>
      <c r="G3211" s="3">
        <v>13</v>
      </c>
      <c r="H3211" s="3">
        <v>977</v>
      </c>
      <c r="I3211" s="3" t="s">
        <v>15267</v>
      </c>
      <c r="J3211" s="3"/>
      <c r="K3211" s="3"/>
    </row>
    <row r="3212" spans="1:11" x14ac:dyDescent="0.25">
      <c r="A3212" s="3" t="s">
        <v>15268</v>
      </c>
      <c r="B3212" s="3" t="s">
        <v>15269</v>
      </c>
      <c r="C3212" s="3" t="s">
        <v>15270</v>
      </c>
      <c r="D3212" s="3" t="s">
        <v>15271</v>
      </c>
      <c r="E3212" s="3" t="s">
        <v>13</v>
      </c>
      <c r="F3212" s="3">
        <v>4.4444444444444402</v>
      </c>
      <c r="G3212" s="3">
        <v>9</v>
      </c>
      <c r="H3212" s="3" t="s">
        <v>821</v>
      </c>
      <c r="I3212" s="3" t="s">
        <v>15272</v>
      </c>
      <c r="J3212" s="3"/>
      <c r="K3212" s="3"/>
    </row>
    <row r="3213" spans="1:11" x14ac:dyDescent="0.25">
      <c r="A3213" s="3" t="s">
        <v>15273</v>
      </c>
      <c r="B3213" s="3" t="s">
        <v>15274</v>
      </c>
      <c r="C3213" s="3" t="s">
        <v>15275</v>
      </c>
      <c r="D3213" s="3" t="s">
        <v>15276</v>
      </c>
      <c r="E3213" s="3" t="s">
        <v>13</v>
      </c>
      <c r="F3213" s="3" t="s">
        <v>724</v>
      </c>
      <c r="G3213" s="3" t="s">
        <v>724</v>
      </c>
      <c r="H3213" s="3" t="s">
        <v>821</v>
      </c>
      <c r="I3213" s="3" t="s">
        <v>15277</v>
      </c>
      <c r="J3213" s="3"/>
      <c r="K3213" s="3"/>
    </row>
    <row r="3214" spans="1:11" x14ac:dyDescent="0.25">
      <c r="A3214" s="3" t="s">
        <v>15278</v>
      </c>
      <c r="B3214" s="3" t="s">
        <v>15279</v>
      </c>
      <c r="C3214" s="3" t="s">
        <v>15280</v>
      </c>
      <c r="D3214" s="3" t="s">
        <v>15281</v>
      </c>
      <c r="E3214" s="3" t="s">
        <v>13</v>
      </c>
      <c r="F3214" s="3">
        <v>3.75</v>
      </c>
      <c r="G3214" s="3">
        <v>4</v>
      </c>
      <c r="H3214" s="3" t="s">
        <v>821</v>
      </c>
      <c r="I3214" s="3" t="s">
        <v>15282</v>
      </c>
      <c r="J3214" s="3"/>
      <c r="K3214" s="3"/>
    </row>
    <row r="3215" spans="1:11" x14ac:dyDescent="0.25">
      <c r="A3215" s="3" t="s">
        <v>15283</v>
      </c>
      <c r="B3215" s="3" t="s">
        <v>15284</v>
      </c>
      <c r="C3215" s="3" t="s">
        <v>7099</v>
      </c>
      <c r="D3215" s="3" t="s">
        <v>15285</v>
      </c>
      <c r="E3215" s="3" t="s">
        <v>13</v>
      </c>
      <c r="F3215" s="3">
        <v>3.6666666666666599</v>
      </c>
      <c r="G3215" s="3">
        <v>3</v>
      </c>
      <c r="H3215" s="3" t="s">
        <v>821</v>
      </c>
      <c r="I3215" s="3" t="s">
        <v>15286</v>
      </c>
      <c r="J3215" s="3"/>
      <c r="K3215" s="3"/>
    </row>
    <row r="3216" spans="1:11" x14ac:dyDescent="0.25">
      <c r="A3216" s="3" t="s">
        <v>15287</v>
      </c>
      <c r="B3216" s="3" t="s">
        <v>15288</v>
      </c>
      <c r="C3216" s="3" t="s">
        <v>15289</v>
      </c>
      <c r="D3216" s="3" t="s">
        <v>15290</v>
      </c>
      <c r="E3216" s="3" t="s">
        <v>13</v>
      </c>
      <c r="F3216" s="3">
        <v>3.44827586206896</v>
      </c>
      <c r="G3216" s="3">
        <v>29</v>
      </c>
      <c r="H3216" s="3" t="s">
        <v>603</v>
      </c>
      <c r="I3216" s="3" t="s">
        <v>15291</v>
      </c>
      <c r="J3216" s="3"/>
      <c r="K3216" s="3"/>
    </row>
    <row r="3217" spans="1:11" x14ac:dyDescent="0.25">
      <c r="A3217" s="3" t="s">
        <v>15292</v>
      </c>
      <c r="B3217" s="3" t="s">
        <v>15293</v>
      </c>
      <c r="C3217" s="3" t="s">
        <v>15294</v>
      </c>
      <c r="D3217" s="3" t="s">
        <v>15295</v>
      </c>
      <c r="E3217" s="3" t="s">
        <v>13</v>
      </c>
      <c r="F3217" s="3">
        <v>3.625</v>
      </c>
      <c r="G3217" s="3">
        <v>8</v>
      </c>
      <c r="H3217" s="3" t="s">
        <v>603</v>
      </c>
      <c r="I3217" s="3" t="s">
        <v>15296</v>
      </c>
      <c r="J3217" s="3"/>
      <c r="K3217" s="3"/>
    </row>
    <row r="3218" spans="1:11" x14ac:dyDescent="0.25">
      <c r="A3218" s="3" t="s">
        <v>15297</v>
      </c>
      <c r="B3218" s="3" t="s">
        <v>15298</v>
      </c>
      <c r="C3218" s="3" t="s">
        <v>15299</v>
      </c>
      <c r="D3218" s="3" t="s">
        <v>15300</v>
      </c>
      <c r="E3218" s="3" t="s">
        <v>13</v>
      </c>
      <c r="F3218" s="3">
        <v>4.7272727272727204</v>
      </c>
      <c r="G3218" s="3">
        <v>22</v>
      </c>
      <c r="H3218" s="3" t="s">
        <v>603</v>
      </c>
      <c r="I3218" s="3" t="s">
        <v>15301</v>
      </c>
      <c r="J3218" s="3"/>
      <c r="K3218" s="3"/>
    </row>
    <row r="3219" spans="1:11" x14ac:dyDescent="0.25">
      <c r="A3219" s="3" t="s">
        <v>15302</v>
      </c>
      <c r="B3219" s="3" t="s">
        <v>15303</v>
      </c>
      <c r="C3219" s="3" t="s">
        <v>8393</v>
      </c>
      <c r="D3219" s="3" t="s">
        <v>15304</v>
      </c>
      <c r="E3219" s="3" t="s">
        <v>13</v>
      </c>
      <c r="F3219" s="3" t="s">
        <v>724</v>
      </c>
      <c r="G3219" s="3" t="s">
        <v>724</v>
      </c>
      <c r="H3219" s="3" t="s">
        <v>821</v>
      </c>
      <c r="I3219" s="3" t="s">
        <v>15305</v>
      </c>
      <c r="J3219" s="3"/>
      <c r="K3219" s="3"/>
    </row>
    <row r="3220" spans="1:11" x14ac:dyDescent="0.25">
      <c r="A3220" s="3" t="s">
        <v>15306</v>
      </c>
      <c r="B3220" s="3" t="s">
        <v>15307</v>
      </c>
      <c r="C3220" s="3" t="s">
        <v>4558</v>
      </c>
      <c r="D3220" s="3" t="s">
        <v>15308</v>
      </c>
      <c r="E3220" s="3" t="s">
        <v>13</v>
      </c>
      <c r="F3220" s="3">
        <v>4.5</v>
      </c>
      <c r="G3220" s="3">
        <v>4</v>
      </c>
      <c r="H3220" s="3" t="s">
        <v>821</v>
      </c>
      <c r="I3220" s="3" t="s">
        <v>15309</v>
      </c>
      <c r="J3220" s="3"/>
      <c r="K3220" s="3"/>
    </row>
    <row r="3221" spans="1:11" x14ac:dyDescent="0.25">
      <c r="A3221" s="3" t="s">
        <v>15310</v>
      </c>
      <c r="B3221" s="3" t="s">
        <v>15311</v>
      </c>
      <c r="C3221" s="3" t="s">
        <v>15312</v>
      </c>
      <c r="D3221" s="3" t="s">
        <v>15313</v>
      </c>
      <c r="E3221" s="3" t="s">
        <v>13</v>
      </c>
      <c r="F3221" s="3">
        <v>3.3478260869565202</v>
      </c>
      <c r="G3221" s="3">
        <v>23</v>
      </c>
      <c r="H3221" s="3" t="s">
        <v>603</v>
      </c>
      <c r="I3221" s="3" t="s">
        <v>15314</v>
      </c>
      <c r="J3221" s="3"/>
      <c r="K3221" s="3"/>
    </row>
    <row r="3222" spans="1:11" x14ac:dyDescent="0.25">
      <c r="A3222" s="3" t="s">
        <v>15315</v>
      </c>
      <c r="B3222" s="3" t="s">
        <v>15316</v>
      </c>
      <c r="C3222" s="3" t="s">
        <v>5342</v>
      </c>
      <c r="D3222" s="3" t="s">
        <v>15317</v>
      </c>
      <c r="E3222" s="3" t="s">
        <v>13</v>
      </c>
      <c r="F3222" s="3">
        <v>3.7</v>
      </c>
      <c r="G3222" s="3">
        <v>20</v>
      </c>
      <c r="H3222" s="3" t="s">
        <v>519</v>
      </c>
      <c r="I3222" s="3" t="s">
        <v>15318</v>
      </c>
      <c r="J3222" s="3"/>
      <c r="K3222" s="3"/>
    </row>
    <row r="3223" spans="1:11" x14ac:dyDescent="0.25">
      <c r="A3223" s="3" t="s">
        <v>15319</v>
      </c>
      <c r="B3223" s="3" t="s">
        <v>15320</v>
      </c>
      <c r="C3223" s="3" t="s">
        <v>1862</v>
      </c>
      <c r="D3223" s="3" t="s">
        <v>15321</v>
      </c>
      <c r="E3223" s="3" t="s">
        <v>13</v>
      </c>
      <c r="F3223" s="3">
        <v>3.7894736842105199</v>
      </c>
      <c r="G3223" s="3">
        <v>19</v>
      </c>
      <c r="H3223" s="3" t="s">
        <v>519</v>
      </c>
      <c r="I3223" s="3" t="s">
        <v>15322</v>
      </c>
      <c r="J3223" s="3"/>
      <c r="K3223" s="3"/>
    </row>
    <row r="3224" spans="1:11" x14ac:dyDescent="0.25">
      <c r="A3224" s="3" t="s">
        <v>15323</v>
      </c>
      <c r="B3224" s="3" t="s">
        <v>15324</v>
      </c>
      <c r="C3224" s="3" t="s">
        <v>15325</v>
      </c>
      <c r="D3224" s="3" t="s">
        <v>15326</v>
      </c>
      <c r="E3224" s="3" t="s">
        <v>13</v>
      </c>
      <c r="F3224" s="3">
        <v>4.2727272727272698</v>
      </c>
      <c r="G3224" s="3">
        <v>11</v>
      </c>
      <c r="H3224" s="3" t="s">
        <v>821</v>
      </c>
      <c r="I3224" s="3" t="s">
        <v>15327</v>
      </c>
      <c r="J3224" s="3"/>
      <c r="K3224" s="3"/>
    </row>
    <row r="3225" spans="1:11" x14ac:dyDescent="0.25">
      <c r="A3225" s="3" t="s">
        <v>15328</v>
      </c>
      <c r="B3225" s="3" t="s">
        <v>15329</v>
      </c>
      <c r="C3225" s="3" t="s">
        <v>15330</v>
      </c>
      <c r="D3225" s="3" t="s">
        <v>15331</v>
      </c>
      <c r="E3225" s="3" t="s">
        <v>13</v>
      </c>
      <c r="F3225" s="3">
        <v>4.5806451612903203</v>
      </c>
      <c r="G3225" s="3">
        <v>31</v>
      </c>
      <c r="H3225" s="3">
        <v>448</v>
      </c>
      <c r="I3225" s="3" t="s">
        <v>15332</v>
      </c>
      <c r="J3225" s="3"/>
      <c r="K3225" s="3"/>
    </row>
    <row r="3226" spans="1:11" x14ac:dyDescent="0.25">
      <c r="A3226" s="3" t="s">
        <v>15333</v>
      </c>
      <c r="B3226" s="3" t="s">
        <v>15334</v>
      </c>
      <c r="C3226" s="3" t="s">
        <v>15335</v>
      </c>
      <c r="D3226" s="3" t="s">
        <v>15336</v>
      </c>
      <c r="E3226" s="3" t="s">
        <v>13</v>
      </c>
      <c r="F3226" s="3">
        <v>4.7368421052631504</v>
      </c>
      <c r="G3226" s="3">
        <v>19</v>
      </c>
      <c r="H3226" s="3" t="s">
        <v>519</v>
      </c>
      <c r="I3226" s="3" t="s">
        <v>15337</v>
      </c>
      <c r="J3226" s="3"/>
      <c r="K3226" s="3"/>
    </row>
    <row r="3227" spans="1:11" x14ac:dyDescent="0.25">
      <c r="A3227" s="3" t="s">
        <v>15338</v>
      </c>
      <c r="B3227" s="3" t="s">
        <v>15339</v>
      </c>
      <c r="C3227" s="3" t="s">
        <v>6336</v>
      </c>
      <c r="D3227" s="3" t="s">
        <v>15340</v>
      </c>
      <c r="E3227" s="3" t="s">
        <v>13</v>
      </c>
      <c r="F3227" s="3">
        <v>4.0476190476190403</v>
      </c>
      <c r="G3227" s="3">
        <v>21</v>
      </c>
      <c r="H3227" s="3" t="s">
        <v>821</v>
      </c>
      <c r="I3227" s="3" t="s">
        <v>15341</v>
      </c>
      <c r="J3227" s="3"/>
      <c r="K3227" s="3"/>
    </row>
    <row r="3228" spans="1:11" x14ac:dyDescent="0.25">
      <c r="A3228" s="3" t="s">
        <v>15342</v>
      </c>
      <c r="B3228" s="3" t="s">
        <v>15343</v>
      </c>
      <c r="C3228" s="3" t="s">
        <v>15344</v>
      </c>
      <c r="D3228" s="3" t="s">
        <v>15345</v>
      </c>
      <c r="E3228" s="3" t="s">
        <v>13</v>
      </c>
      <c r="F3228" s="3">
        <v>4.2666666666666604</v>
      </c>
      <c r="G3228" s="3">
        <v>15</v>
      </c>
      <c r="H3228" s="3">
        <v>812</v>
      </c>
      <c r="I3228" s="3" t="s">
        <v>15346</v>
      </c>
      <c r="J3228" s="3"/>
      <c r="K3228" s="3"/>
    </row>
    <row r="3229" spans="1:11" x14ac:dyDescent="0.25">
      <c r="A3229" s="3" t="s">
        <v>15347</v>
      </c>
      <c r="B3229" s="3" t="s">
        <v>15348</v>
      </c>
      <c r="C3229" s="3" t="s">
        <v>15349</v>
      </c>
      <c r="D3229" s="3" t="s">
        <v>15350</v>
      </c>
      <c r="E3229" s="3" t="s">
        <v>13</v>
      </c>
      <c r="F3229" s="3">
        <v>4.3571428571428497</v>
      </c>
      <c r="G3229" s="3">
        <v>14</v>
      </c>
      <c r="H3229" s="3" t="s">
        <v>603</v>
      </c>
      <c r="I3229" s="3" t="s">
        <v>15351</v>
      </c>
      <c r="J3229" s="3"/>
      <c r="K3229" s="3"/>
    </row>
    <row r="3230" spans="1:11" x14ac:dyDescent="0.25">
      <c r="A3230" s="3" t="s">
        <v>15352</v>
      </c>
      <c r="B3230" s="3" t="s">
        <v>15353</v>
      </c>
      <c r="C3230" s="3" t="s">
        <v>15354</v>
      </c>
      <c r="D3230" s="3" t="s">
        <v>15355</v>
      </c>
      <c r="E3230" s="3" t="s">
        <v>13</v>
      </c>
      <c r="F3230" s="3">
        <v>4.6923076923076898</v>
      </c>
      <c r="G3230" s="3">
        <v>13</v>
      </c>
      <c r="H3230" s="3" t="s">
        <v>519</v>
      </c>
      <c r="I3230" s="3" t="s">
        <v>15356</v>
      </c>
      <c r="J3230" s="3"/>
      <c r="K3230" s="3"/>
    </row>
    <row r="3231" spans="1:11" x14ac:dyDescent="0.25">
      <c r="A3231" s="3" t="s">
        <v>15357</v>
      </c>
      <c r="B3231" s="3" t="s">
        <v>15358</v>
      </c>
      <c r="C3231" s="3" t="s">
        <v>15359</v>
      </c>
      <c r="D3231" s="3" t="s">
        <v>15360</v>
      </c>
      <c r="E3231" s="3" t="s">
        <v>13</v>
      </c>
      <c r="F3231" s="3">
        <v>4.7894736842105203</v>
      </c>
      <c r="G3231" s="3">
        <v>19</v>
      </c>
      <c r="H3231" s="3" t="s">
        <v>821</v>
      </c>
      <c r="I3231" s="3" t="s">
        <v>15361</v>
      </c>
      <c r="J3231" s="3"/>
      <c r="K3231" s="3"/>
    </row>
    <row r="3232" spans="1:11" x14ac:dyDescent="0.25">
      <c r="A3232" s="3" t="s">
        <v>15362</v>
      </c>
      <c r="B3232" s="3" t="s">
        <v>15363</v>
      </c>
      <c r="C3232" s="3" t="s">
        <v>15364</v>
      </c>
      <c r="D3232" s="3" t="s">
        <v>15365</v>
      </c>
      <c r="E3232" s="3" t="s">
        <v>13</v>
      </c>
      <c r="F3232" s="3">
        <v>4.2027027027027</v>
      </c>
      <c r="G3232" s="3">
        <v>74</v>
      </c>
      <c r="H3232" s="3" t="s">
        <v>603</v>
      </c>
      <c r="I3232" s="3" t="s">
        <v>15366</v>
      </c>
      <c r="J3232" s="3"/>
      <c r="K3232" s="3"/>
    </row>
    <row r="3233" spans="1:11" x14ac:dyDescent="0.25">
      <c r="A3233" s="3" t="s">
        <v>15367</v>
      </c>
      <c r="B3233" s="3" t="s">
        <v>15368</v>
      </c>
      <c r="C3233" s="3" t="s">
        <v>6490</v>
      </c>
      <c r="D3233" s="3" t="s">
        <v>15369</v>
      </c>
      <c r="E3233" s="3" t="s">
        <v>13</v>
      </c>
      <c r="F3233" s="3">
        <v>3.9166666666666599</v>
      </c>
      <c r="G3233" s="3">
        <v>24</v>
      </c>
      <c r="H3233" s="3" t="s">
        <v>519</v>
      </c>
      <c r="I3233" s="3" t="s">
        <v>15370</v>
      </c>
      <c r="J3233" s="3"/>
      <c r="K3233" s="3"/>
    </row>
    <row r="3234" spans="1:11" x14ac:dyDescent="0.25">
      <c r="A3234" s="3" t="s">
        <v>15371</v>
      </c>
      <c r="B3234" s="3" t="s">
        <v>15372</v>
      </c>
      <c r="C3234" s="3" t="s">
        <v>15373</v>
      </c>
      <c r="D3234" s="3" t="s">
        <v>15374</v>
      </c>
      <c r="E3234" s="3" t="s">
        <v>13</v>
      </c>
      <c r="F3234" s="3">
        <v>4.55555555555555</v>
      </c>
      <c r="G3234" s="3">
        <v>9</v>
      </c>
      <c r="H3234" s="3" t="s">
        <v>821</v>
      </c>
      <c r="I3234" s="3" t="s">
        <v>15375</v>
      </c>
      <c r="J3234" s="3"/>
      <c r="K3234" s="3"/>
    </row>
    <row r="3235" spans="1:11" x14ac:dyDescent="0.25">
      <c r="A3235" s="3" t="s">
        <v>15376</v>
      </c>
      <c r="B3235" s="3" t="s">
        <v>15377</v>
      </c>
      <c r="C3235" s="3" t="s">
        <v>15378</v>
      </c>
      <c r="D3235" s="3" t="s">
        <v>15379</v>
      </c>
      <c r="E3235" s="3" t="s">
        <v>13</v>
      </c>
      <c r="F3235" s="3">
        <v>3.8571428571428501</v>
      </c>
      <c r="G3235" s="3">
        <v>7</v>
      </c>
      <c r="H3235" s="3" t="s">
        <v>603</v>
      </c>
      <c r="I3235" s="3" t="s">
        <v>15380</v>
      </c>
      <c r="J3235" s="3"/>
      <c r="K3235" s="3"/>
    </row>
    <row r="3236" spans="1:11" x14ac:dyDescent="0.25">
      <c r="A3236" s="3" t="s">
        <v>15381</v>
      </c>
      <c r="B3236" s="3" t="s">
        <v>15382</v>
      </c>
      <c r="C3236" s="3" t="s">
        <v>15382</v>
      </c>
      <c r="D3236" s="3" t="s">
        <v>15383</v>
      </c>
      <c r="E3236" s="3" t="s">
        <v>13</v>
      </c>
      <c r="F3236" s="3">
        <v>2.3333333333333299</v>
      </c>
      <c r="G3236" s="3">
        <v>3</v>
      </c>
      <c r="H3236" s="3" t="s">
        <v>821</v>
      </c>
      <c r="I3236" s="3" t="s">
        <v>15384</v>
      </c>
      <c r="J3236" s="3"/>
      <c r="K3236" s="3"/>
    </row>
    <row r="3237" spans="1:11" x14ac:dyDescent="0.25">
      <c r="A3237" s="3" t="s">
        <v>15385</v>
      </c>
      <c r="B3237" s="3" t="s">
        <v>15386</v>
      </c>
      <c r="C3237" s="3" t="s">
        <v>15387</v>
      </c>
      <c r="D3237" s="3" t="s">
        <v>15388</v>
      </c>
      <c r="E3237" s="3" t="s">
        <v>13</v>
      </c>
      <c r="F3237" s="3">
        <v>3.4</v>
      </c>
      <c r="G3237" s="3">
        <v>5</v>
      </c>
      <c r="H3237" s="3" t="s">
        <v>603</v>
      </c>
      <c r="I3237" s="3" t="s">
        <v>15389</v>
      </c>
      <c r="J3237" s="3"/>
      <c r="K3237" s="3"/>
    </row>
    <row r="3238" spans="1:11" x14ac:dyDescent="0.25">
      <c r="A3238" s="3" t="s">
        <v>15390</v>
      </c>
      <c r="B3238" s="3" t="s">
        <v>15391</v>
      </c>
      <c r="C3238" s="3" t="s">
        <v>15392</v>
      </c>
      <c r="D3238" s="3" t="s">
        <v>15393</v>
      </c>
      <c r="E3238" s="3" t="s">
        <v>13</v>
      </c>
      <c r="F3238" s="3">
        <v>3.5</v>
      </c>
      <c r="G3238" s="3">
        <v>32</v>
      </c>
      <c r="H3238" s="3" t="s">
        <v>603</v>
      </c>
      <c r="I3238" s="3" t="s">
        <v>15394</v>
      </c>
      <c r="J3238" s="3"/>
      <c r="K3238" s="3"/>
    </row>
    <row r="3239" spans="1:11" x14ac:dyDescent="0.25">
      <c r="A3239" s="3" t="s">
        <v>15395</v>
      </c>
      <c r="B3239" s="3" t="s">
        <v>15396</v>
      </c>
      <c r="C3239" s="3" t="s">
        <v>15397</v>
      </c>
      <c r="D3239" s="3" t="s">
        <v>15398</v>
      </c>
      <c r="E3239" s="3" t="s">
        <v>13</v>
      </c>
      <c r="F3239" s="3">
        <v>5</v>
      </c>
      <c r="G3239" s="3">
        <v>1</v>
      </c>
      <c r="H3239" s="3" t="s">
        <v>821</v>
      </c>
      <c r="I3239" s="3" t="s">
        <v>15399</v>
      </c>
      <c r="J3239" s="3"/>
      <c r="K3239" s="3"/>
    </row>
    <row r="3240" spans="1:11" x14ac:dyDescent="0.25">
      <c r="A3240" s="3" t="s">
        <v>15400</v>
      </c>
      <c r="B3240" s="3" t="s">
        <v>15401</v>
      </c>
      <c r="C3240" s="3" t="s">
        <v>15402</v>
      </c>
      <c r="D3240" s="3" t="s">
        <v>15403</v>
      </c>
      <c r="E3240" s="3" t="s">
        <v>13</v>
      </c>
      <c r="F3240" s="3">
        <v>4.5714285714285703</v>
      </c>
      <c r="G3240" s="3">
        <v>14</v>
      </c>
      <c r="H3240" s="3" t="s">
        <v>821</v>
      </c>
      <c r="I3240" s="3" t="s">
        <v>15404</v>
      </c>
      <c r="J3240" s="3"/>
      <c r="K3240" s="3"/>
    </row>
    <row r="3241" spans="1:11" x14ac:dyDescent="0.25">
      <c r="A3241" s="3" t="s">
        <v>15405</v>
      </c>
      <c r="B3241" s="3" t="s">
        <v>15406</v>
      </c>
      <c r="C3241" s="3" t="s">
        <v>9990</v>
      </c>
      <c r="D3241" s="3" t="s">
        <v>15406</v>
      </c>
      <c r="E3241" s="3" t="s">
        <v>13</v>
      </c>
      <c r="F3241" s="3">
        <v>2.5833333333333299</v>
      </c>
      <c r="G3241" s="3">
        <v>24</v>
      </c>
      <c r="H3241" s="3">
        <v>923</v>
      </c>
      <c r="I3241" s="3" t="s">
        <v>15407</v>
      </c>
      <c r="J3241" s="3"/>
      <c r="K3241" s="3"/>
    </row>
    <row r="3242" spans="1:11" x14ac:dyDescent="0.25">
      <c r="A3242" s="3" t="s">
        <v>15408</v>
      </c>
      <c r="B3242" s="3" t="s">
        <v>15409</v>
      </c>
      <c r="C3242" s="3" t="s">
        <v>15410</v>
      </c>
      <c r="D3242" s="3" t="s">
        <v>15411</v>
      </c>
      <c r="E3242" s="3" t="s">
        <v>13</v>
      </c>
      <c r="F3242" s="3">
        <v>4.2777777777777697</v>
      </c>
      <c r="G3242" s="3">
        <v>18</v>
      </c>
      <c r="H3242" s="3" t="s">
        <v>603</v>
      </c>
      <c r="I3242" s="3" t="s">
        <v>15412</v>
      </c>
      <c r="J3242" s="3"/>
      <c r="K3242" s="3"/>
    </row>
    <row r="3243" spans="1:11" x14ac:dyDescent="0.25">
      <c r="A3243" s="3" t="s">
        <v>15413</v>
      </c>
      <c r="B3243" s="3" t="s">
        <v>15414</v>
      </c>
      <c r="C3243" s="3" t="s">
        <v>15415</v>
      </c>
      <c r="D3243" s="3" t="s">
        <v>15416</v>
      </c>
      <c r="E3243" s="3" t="s">
        <v>13</v>
      </c>
      <c r="F3243" s="3">
        <v>4.4385964912280702</v>
      </c>
      <c r="G3243" s="3">
        <v>57</v>
      </c>
      <c r="H3243" s="3" t="s">
        <v>603</v>
      </c>
      <c r="I3243" s="3" t="s">
        <v>15417</v>
      </c>
      <c r="J3243" s="3"/>
      <c r="K3243" s="3"/>
    </row>
    <row r="3244" spans="1:11" x14ac:dyDescent="0.25">
      <c r="A3244" s="3" t="s">
        <v>15418</v>
      </c>
      <c r="B3244" s="3" t="s">
        <v>15419</v>
      </c>
      <c r="C3244" s="3" t="s">
        <v>15420</v>
      </c>
      <c r="D3244" s="3" t="s">
        <v>15421</v>
      </c>
      <c r="E3244" s="3" t="s">
        <v>13</v>
      </c>
      <c r="F3244" s="3">
        <v>5</v>
      </c>
      <c r="G3244" s="3">
        <v>15</v>
      </c>
      <c r="H3244" s="3" t="s">
        <v>821</v>
      </c>
      <c r="I3244" s="3" t="s">
        <v>15422</v>
      </c>
      <c r="J3244" s="3"/>
      <c r="K3244" s="3"/>
    </row>
    <row r="3245" spans="1:11" x14ac:dyDescent="0.25">
      <c r="A3245" s="3" t="s">
        <v>15423</v>
      </c>
      <c r="B3245" s="3" t="s">
        <v>15424</v>
      </c>
      <c r="C3245" s="3" t="s">
        <v>8751</v>
      </c>
      <c r="D3245" s="3" t="s">
        <v>15425</v>
      </c>
      <c r="E3245" s="3" t="s">
        <v>13</v>
      </c>
      <c r="F3245" s="3">
        <v>4.2222222222222197</v>
      </c>
      <c r="G3245" s="3">
        <v>9</v>
      </c>
      <c r="H3245" s="3" t="s">
        <v>519</v>
      </c>
      <c r="I3245" s="3" t="s">
        <v>15426</v>
      </c>
      <c r="J3245" s="3"/>
      <c r="K3245" s="3"/>
    </row>
    <row r="3246" spans="1:11" x14ac:dyDescent="0.25">
      <c r="A3246" s="3" t="s">
        <v>15427</v>
      </c>
      <c r="B3246" s="3" t="s">
        <v>15428</v>
      </c>
      <c r="C3246" s="3" t="s">
        <v>15429</v>
      </c>
      <c r="D3246" s="3" t="s">
        <v>15430</v>
      </c>
      <c r="E3246" s="3" t="s">
        <v>13</v>
      </c>
      <c r="F3246" s="3">
        <v>4.4000000000000004</v>
      </c>
      <c r="G3246" s="3">
        <v>10</v>
      </c>
      <c r="H3246" s="3">
        <v>797</v>
      </c>
      <c r="I3246" s="3" t="s">
        <v>15431</v>
      </c>
      <c r="J3246" s="3"/>
      <c r="K3246" s="3"/>
    </row>
    <row r="3247" spans="1:11" x14ac:dyDescent="0.25">
      <c r="A3247" s="3" t="s">
        <v>15432</v>
      </c>
      <c r="B3247" s="3" t="s">
        <v>15433</v>
      </c>
      <c r="C3247" s="3" t="s">
        <v>15434</v>
      </c>
      <c r="D3247" s="3" t="s">
        <v>15435</v>
      </c>
      <c r="E3247" s="3" t="s">
        <v>13</v>
      </c>
      <c r="F3247" s="3">
        <v>4.4285714285714199</v>
      </c>
      <c r="G3247" s="3">
        <v>7</v>
      </c>
      <c r="H3247" s="3" t="s">
        <v>603</v>
      </c>
      <c r="I3247" s="3" t="s">
        <v>15436</v>
      </c>
      <c r="J3247" s="3"/>
      <c r="K3247" s="3"/>
    </row>
    <row r="3248" spans="1:11" x14ac:dyDescent="0.25">
      <c r="A3248" s="3" t="s">
        <v>15437</v>
      </c>
      <c r="B3248" s="3" t="s">
        <v>15438</v>
      </c>
      <c r="C3248" s="3" t="s">
        <v>15439</v>
      </c>
      <c r="D3248" s="3" t="s">
        <v>15440</v>
      </c>
      <c r="E3248" s="3" t="s">
        <v>13</v>
      </c>
      <c r="F3248" s="3">
        <v>4.6071428571428497</v>
      </c>
      <c r="G3248" s="3">
        <v>28</v>
      </c>
      <c r="H3248" s="3" t="s">
        <v>519</v>
      </c>
      <c r="I3248" s="3" t="s">
        <v>15441</v>
      </c>
      <c r="J3248" s="3"/>
      <c r="K3248" s="3"/>
    </row>
    <row r="3249" spans="1:11" x14ac:dyDescent="0.25">
      <c r="A3249" s="3" t="s">
        <v>15442</v>
      </c>
      <c r="B3249" s="3" t="s">
        <v>15443</v>
      </c>
      <c r="C3249" s="3" t="s">
        <v>13935</v>
      </c>
      <c r="D3249" s="3" t="s">
        <v>15444</v>
      </c>
      <c r="E3249" s="3" t="s">
        <v>13</v>
      </c>
      <c r="F3249" s="3">
        <v>2.2857142857142798</v>
      </c>
      <c r="G3249" s="3">
        <v>7</v>
      </c>
      <c r="H3249" s="3" t="s">
        <v>821</v>
      </c>
      <c r="I3249" s="3" t="s">
        <v>15445</v>
      </c>
      <c r="J3249" s="3"/>
      <c r="K3249" s="3"/>
    </row>
    <row r="3250" spans="1:11" x14ac:dyDescent="0.25">
      <c r="A3250" s="3" t="s">
        <v>15446</v>
      </c>
      <c r="B3250" s="3" t="s">
        <v>15447</v>
      </c>
      <c r="C3250" s="3" t="s">
        <v>15448</v>
      </c>
      <c r="D3250" s="3" t="s">
        <v>15449</v>
      </c>
      <c r="E3250" s="3" t="s">
        <v>13</v>
      </c>
      <c r="F3250" s="3">
        <v>3.5384615384615299</v>
      </c>
      <c r="G3250" s="3">
        <v>13</v>
      </c>
      <c r="H3250" s="3" t="s">
        <v>519</v>
      </c>
      <c r="I3250" s="3" t="s">
        <v>15450</v>
      </c>
      <c r="J3250" s="3"/>
      <c r="K3250" s="3"/>
    </row>
    <row r="3251" spans="1:11" x14ac:dyDescent="0.25">
      <c r="A3251" s="3" t="s">
        <v>15451</v>
      </c>
      <c r="B3251" s="3" t="s">
        <v>15452</v>
      </c>
      <c r="C3251" s="3" t="s">
        <v>15453</v>
      </c>
      <c r="D3251" s="3" t="s">
        <v>15454</v>
      </c>
      <c r="E3251" s="3" t="s">
        <v>13</v>
      </c>
      <c r="F3251" s="3">
        <v>4.1785714285714199</v>
      </c>
      <c r="G3251" s="3">
        <v>28</v>
      </c>
      <c r="H3251" s="3">
        <v>859</v>
      </c>
      <c r="I3251" s="3" t="s">
        <v>15455</v>
      </c>
      <c r="J3251" s="3"/>
      <c r="K3251" s="3"/>
    </row>
    <row r="3252" spans="1:11" x14ac:dyDescent="0.25">
      <c r="A3252" s="3" t="s">
        <v>15456</v>
      </c>
      <c r="B3252" s="3" t="s">
        <v>15457</v>
      </c>
      <c r="C3252" s="3" t="s">
        <v>13935</v>
      </c>
      <c r="D3252" s="3" t="s">
        <v>15458</v>
      </c>
      <c r="E3252" s="3" t="s">
        <v>13</v>
      </c>
      <c r="F3252" s="3">
        <v>2.2000000000000002</v>
      </c>
      <c r="G3252" s="3">
        <v>5</v>
      </c>
      <c r="H3252" s="3" t="s">
        <v>821</v>
      </c>
      <c r="I3252" s="3" t="s">
        <v>15459</v>
      </c>
      <c r="J3252" s="3"/>
      <c r="K3252" s="3"/>
    </row>
    <row r="3253" spans="1:11" x14ac:dyDescent="0.25">
      <c r="A3253" s="3" t="s">
        <v>15460</v>
      </c>
      <c r="B3253" s="3" t="s">
        <v>15461</v>
      </c>
      <c r="C3253" s="3" t="s">
        <v>15462</v>
      </c>
      <c r="D3253" s="3" t="s">
        <v>15463</v>
      </c>
      <c r="E3253" s="3" t="s">
        <v>13</v>
      </c>
      <c r="F3253" s="3">
        <v>4.3076923076923004</v>
      </c>
      <c r="G3253" s="3">
        <v>26</v>
      </c>
      <c r="H3253" s="3" t="s">
        <v>821</v>
      </c>
      <c r="I3253" s="3" t="s">
        <v>15464</v>
      </c>
      <c r="J3253" s="3"/>
      <c r="K3253" s="3"/>
    </row>
    <row r="3254" spans="1:11" x14ac:dyDescent="0.25">
      <c r="A3254" s="3" t="s">
        <v>15465</v>
      </c>
      <c r="B3254" s="3" t="s">
        <v>15466</v>
      </c>
      <c r="C3254" s="3" t="s">
        <v>15467</v>
      </c>
      <c r="D3254" s="3" t="s">
        <v>15468</v>
      </c>
      <c r="E3254" s="3" t="s">
        <v>13</v>
      </c>
      <c r="F3254" s="3">
        <v>4.68</v>
      </c>
      <c r="G3254" s="3">
        <v>25</v>
      </c>
      <c r="H3254" s="3" t="s">
        <v>519</v>
      </c>
      <c r="I3254" s="3" t="s">
        <v>15469</v>
      </c>
      <c r="J3254" s="3"/>
      <c r="K3254" s="3"/>
    </row>
    <row r="3255" spans="1:11" x14ac:dyDescent="0.25">
      <c r="A3255" s="3" t="s">
        <v>15470</v>
      </c>
      <c r="B3255" s="3" t="s">
        <v>15471</v>
      </c>
      <c r="C3255" s="3" t="s">
        <v>15472</v>
      </c>
      <c r="D3255" s="3" t="s">
        <v>15473</v>
      </c>
      <c r="E3255" s="3" t="s">
        <v>13</v>
      </c>
      <c r="F3255" s="3">
        <v>2.8421052631578898</v>
      </c>
      <c r="G3255" s="3">
        <v>19</v>
      </c>
      <c r="H3255" s="3">
        <v>629</v>
      </c>
      <c r="I3255" s="3" t="s">
        <v>15474</v>
      </c>
      <c r="J3255" s="3"/>
      <c r="K3255" s="3"/>
    </row>
    <row r="3256" spans="1:11" x14ac:dyDescent="0.25">
      <c r="A3256" s="3" t="s">
        <v>15475</v>
      </c>
      <c r="B3256" s="3" t="s">
        <v>15476</v>
      </c>
      <c r="C3256" s="3" t="s">
        <v>15477</v>
      </c>
      <c r="D3256" s="3" t="s">
        <v>15478</v>
      </c>
      <c r="E3256" s="3" t="s">
        <v>13</v>
      </c>
      <c r="F3256" s="3">
        <v>5</v>
      </c>
      <c r="G3256" s="3">
        <v>5</v>
      </c>
      <c r="H3256" s="3" t="s">
        <v>821</v>
      </c>
      <c r="I3256" s="3" t="s">
        <v>15479</v>
      </c>
      <c r="J3256" s="3"/>
      <c r="K3256" s="3"/>
    </row>
    <row r="3257" spans="1:11" x14ac:dyDescent="0.25">
      <c r="A3257" s="3" t="s">
        <v>15480</v>
      </c>
      <c r="B3257" s="3" t="s">
        <v>15481</v>
      </c>
      <c r="C3257" s="3" t="s">
        <v>10317</v>
      </c>
      <c r="D3257" s="3" t="s">
        <v>15482</v>
      </c>
      <c r="E3257" s="3" t="s">
        <v>13</v>
      </c>
      <c r="F3257" s="3">
        <v>3.8</v>
      </c>
      <c r="G3257" s="3">
        <v>5</v>
      </c>
      <c r="H3257" s="3" t="s">
        <v>603</v>
      </c>
      <c r="I3257" s="3" t="s">
        <v>15483</v>
      </c>
      <c r="J3257" s="3"/>
      <c r="K3257" s="3"/>
    </row>
    <row r="3258" spans="1:11" x14ac:dyDescent="0.25">
      <c r="A3258" s="3" t="s">
        <v>15484</v>
      </c>
      <c r="B3258" s="3" t="s">
        <v>15485</v>
      </c>
      <c r="C3258" s="3" t="s">
        <v>15486</v>
      </c>
      <c r="D3258" s="3" t="s">
        <v>15487</v>
      </c>
      <c r="E3258" s="3" t="s">
        <v>13</v>
      </c>
      <c r="F3258" s="3">
        <v>5</v>
      </c>
      <c r="G3258" s="3">
        <v>7</v>
      </c>
      <c r="H3258" s="3" t="s">
        <v>821</v>
      </c>
      <c r="I3258" s="3" t="s">
        <v>15488</v>
      </c>
      <c r="J3258" s="3"/>
      <c r="K3258" s="3"/>
    </row>
    <row r="3259" spans="1:11" x14ac:dyDescent="0.25">
      <c r="A3259" s="3" t="s">
        <v>15489</v>
      </c>
      <c r="B3259" s="3" t="s">
        <v>15490</v>
      </c>
      <c r="C3259" s="3" t="s">
        <v>15491</v>
      </c>
      <c r="D3259" s="3" t="s">
        <v>15492</v>
      </c>
      <c r="E3259" s="3" t="s">
        <v>13</v>
      </c>
      <c r="F3259" s="3">
        <v>4.5</v>
      </c>
      <c r="G3259" s="3">
        <v>6</v>
      </c>
      <c r="H3259" s="3" t="s">
        <v>821</v>
      </c>
      <c r="I3259" s="3" t="s">
        <v>15493</v>
      </c>
      <c r="J3259" s="3"/>
      <c r="K3259" s="3"/>
    </row>
    <row r="3260" spans="1:11" x14ac:dyDescent="0.25">
      <c r="A3260" s="3" t="s">
        <v>15494</v>
      </c>
      <c r="B3260" s="3" t="s">
        <v>15495</v>
      </c>
      <c r="C3260" s="3" t="s">
        <v>15496</v>
      </c>
      <c r="D3260" s="3" t="s">
        <v>15497</v>
      </c>
      <c r="E3260" s="3" t="s">
        <v>13</v>
      </c>
      <c r="F3260" s="3">
        <v>3.6458333333333299</v>
      </c>
      <c r="G3260" s="3">
        <v>48</v>
      </c>
      <c r="H3260" s="3" t="s">
        <v>603</v>
      </c>
      <c r="I3260" s="3" t="s">
        <v>15498</v>
      </c>
      <c r="J3260" s="3"/>
      <c r="K3260" s="3"/>
    </row>
    <row r="3261" spans="1:11" x14ac:dyDescent="0.25">
      <c r="A3261" s="3" t="s">
        <v>15499</v>
      </c>
      <c r="B3261" s="3" t="s">
        <v>15500</v>
      </c>
      <c r="C3261" s="3" t="s">
        <v>15501</v>
      </c>
      <c r="D3261" s="3" t="s">
        <v>15502</v>
      </c>
      <c r="E3261" s="3" t="s">
        <v>13</v>
      </c>
      <c r="F3261" s="3">
        <v>4.7741935483870899</v>
      </c>
      <c r="G3261" s="3">
        <v>31</v>
      </c>
      <c r="H3261" s="3" t="s">
        <v>603</v>
      </c>
      <c r="I3261" s="3" t="s">
        <v>15503</v>
      </c>
      <c r="J3261" s="3"/>
      <c r="K3261" s="3"/>
    </row>
    <row r="3262" spans="1:11" x14ac:dyDescent="0.25">
      <c r="A3262" s="3" t="s">
        <v>15504</v>
      </c>
      <c r="B3262" s="3" t="s">
        <v>15505</v>
      </c>
      <c r="C3262" s="3" t="s">
        <v>5984</v>
      </c>
      <c r="D3262" s="3" t="s">
        <v>15506</v>
      </c>
      <c r="E3262" s="3" t="s">
        <v>13</v>
      </c>
      <c r="F3262" s="3">
        <v>3.44</v>
      </c>
      <c r="G3262" s="3">
        <v>25</v>
      </c>
      <c r="H3262" s="3" t="s">
        <v>519</v>
      </c>
      <c r="I3262" s="3" t="s">
        <v>15507</v>
      </c>
      <c r="J3262" s="3"/>
      <c r="K3262" s="3"/>
    </row>
    <row r="3263" spans="1:11" x14ac:dyDescent="0.25">
      <c r="A3263" s="3" t="s">
        <v>15508</v>
      </c>
      <c r="B3263" s="3" t="s">
        <v>15509</v>
      </c>
      <c r="C3263" s="3" t="s">
        <v>15510</v>
      </c>
      <c r="D3263" s="3" t="s">
        <v>15511</v>
      </c>
      <c r="E3263" s="3" t="s">
        <v>13</v>
      </c>
      <c r="F3263" s="3">
        <v>5</v>
      </c>
      <c r="G3263" s="3">
        <v>16</v>
      </c>
      <c r="H3263" s="3" t="s">
        <v>821</v>
      </c>
      <c r="I3263" s="3" t="s">
        <v>15512</v>
      </c>
      <c r="J3263" s="3"/>
      <c r="K3263" s="3"/>
    </row>
    <row r="3264" spans="1:11" x14ac:dyDescent="0.25">
      <c r="A3264" s="3" t="s">
        <v>15513</v>
      </c>
      <c r="B3264" s="3" t="s">
        <v>15514</v>
      </c>
      <c r="C3264" s="3" t="s">
        <v>15515</v>
      </c>
      <c r="D3264" s="3" t="s">
        <v>15516</v>
      </c>
      <c r="E3264" s="3" t="s">
        <v>13</v>
      </c>
      <c r="F3264" s="3">
        <v>4.125</v>
      </c>
      <c r="G3264" s="3">
        <v>8</v>
      </c>
      <c r="H3264" s="3" t="s">
        <v>519</v>
      </c>
      <c r="I3264" s="3" t="s">
        <v>15517</v>
      </c>
      <c r="J3264" s="3"/>
      <c r="K3264" s="3"/>
    </row>
    <row r="3265" spans="1:11" x14ac:dyDescent="0.25">
      <c r="A3265" s="3" t="s">
        <v>15518</v>
      </c>
      <c r="B3265" s="3" t="s">
        <v>15519</v>
      </c>
      <c r="C3265" s="3" t="s">
        <v>15520</v>
      </c>
      <c r="D3265" s="3" t="s">
        <v>15521</v>
      </c>
      <c r="E3265" s="3" t="s">
        <v>13</v>
      </c>
      <c r="F3265" s="3">
        <v>4.3</v>
      </c>
      <c r="G3265" s="3">
        <v>10</v>
      </c>
      <c r="H3265" s="3" t="s">
        <v>519</v>
      </c>
      <c r="I3265" s="3" t="s">
        <v>15522</v>
      </c>
      <c r="J3265" s="3"/>
      <c r="K3265" s="3"/>
    </row>
    <row r="3266" spans="1:11" x14ac:dyDescent="0.25">
      <c r="A3266" s="3" t="s">
        <v>15523</v>
      </c>
      <c r="B3266" s="3" t="s">
        <v>15524</v>
      </c>
      <c r="C3266" s="3" t="s">
        <v>15525</v>
      </c>
      <c r="D3266" s="3" t="s">
        <v>15524</v>
      </c>
      <c r="E3266" s="3" t="s">
        <v>13</v>
      </c>
      <c r="F3266" s="3">
        <v>4.1428571428571397</v>
      </c>
      <c r="G3266" s="3">
        <v>21</v>
      </c>
      <c r="H3266" s="3" t="s">
        <v>603</v>
      </c>
      <c r="I3266" s="3" t="s">
        <v>15526</v>
      </c>
      <c r="J3266" s="3"/>
      <c r="K3266" s="3"/>
    </row>
    <row r="3267" spans="1:11" x14ac:dyDescent="0.25">
      <c r="A3267" s="3" t="s">
        <v>15527</v>
      </c>
      <c r="B3267" s="3" t="s">
        <v>15528</v>
      </c>
      <c r="C3267" s="3" t="s">
        <v>15529</v>
      </c>
      <c r="D3267" s="3" t="s">
        <v>15530</v>
      </c>
      <c r="E3267" s="3" t="s">
        <v>13</v>
      </c>
      <c r="F3267" s="3">
        <v>3</v>
      </c>
      <c r="G3267" s="3">
        <v>11</v>
      </c>
      <c r="H3267" s="3" t="s">
        <v>603</v>
      </c>
      <c r="I3267" s="3" t="s">
        <v>15531</v>
      </c>
      <c r="J3267" s="3"/>
      <c r="K3267" s="3"/>
    </row>
    <row r="3268" spans="1:11" x14ac:dyDescent="0.25">
      <c r="A3268" s="3" t="s">
        <v>15532</v>
      </c>
      <c r="B3268" s="3" t="s">
        <v>15533</v>
      </c>
      <c r="C3268" s="3" t="s">
        <v>15534</v>
      </c>
      <c r="D3268" s="3" t="s">
        <v>15535</v>
      </c>
      <c r="E3268" s="3" t="s">
        <v>13</v>
      </c>
      <c r="F3268" s="3">
        <v>3.7837837837837802</v>
      </c>
      <c r="G3268" s="3">
        <v>37</v>
      </c>
      <c r="H3268" s="3" t="s">
        <v>519</v>
      </c>
      <c r="I3268" s="3" t="s">
        <v>15536</v>
      </c>
      <c r="J3268" s="3"/>
      <c r="K3268" s="3"/>
    </row>
    <row r="3269" spans="1:11" x14ac:dyDescent="0.25">
      <c r="A3269" s="3" t="s">
        <v>15537</v>
      </c>
      <c r="B3269" s="3" t="s">
        <v>15538</v>
      </c>
      <c r="C3269" s="3" t="s">
        <v>8942</v>
      </c>
      <c r="D3269" s="3" t="s">
        <v>15539</v>
      </c>
      <c r="E3269" s="3" t="s">
        <v>13</v>
      </c>
      <c r="F3269" s="3">
        <v>5</v>
      </c>
      <c r="G3269" s="3">
        <v>13</v>
      </c>
      <c r="H3269" s="3" t="s">
        <v>821</v>
      </c>
      <c r="I3269" s="3" t="s">
        <v>15540</v>
      </c>
      <c r="J3269" s="3"/>
      <c r="K3269" s="3"/>
    </row>
    <row r="3270" spans="1:11" x14ac:dyDescent="0.25">
      <c r="A3270" s="3" t="s">
        <v>15541</v>
      </c>
      <c r="B3270" s="3" t="s">
        <v>15542</v>
      </c>
      <c r="C3270" s="3" t="s">
        <v>15543</v>
      </c>
      <c r="D3270" s="3" t="s">
        <v>15544</v>
      </c>
      <c r="E3270" s="3" t="s">
        <v>13</v>
      </c>
      <c r="F3270" s="3">
        <v>4.68965517241379</v>
      </c>
      <c r="G3270" s="3">
        <v>29</v>
      </c>
      <c r="H3270" s="3" t="s">
        <v>519</v>
      </c>
      <c r="I3270" s="3" t="s">
        <v>15545</v>
      </c>
      <c r="J3270" s="3"/>
      <c r="K3270" s="3"/>
    </row>
    <row r="3271" spans="1:11" x14ac:dyDescent="0.25">
      <c r="A3271" s="3" t="s">
        <v>15546</v>
      </c>
      <c r="B3271" s="3" t="s">
        <v>15547</v>
      </c>
      <c r="C3271" s="3" t="s">
        <v>15548</v>
      </c>
      <c r="D3271" s="3" t="s">
        <v>15549</v>
      </c>
      <c r="E3271" s="3" t="s">
        <v>13</v>
      </c>
      <c r="F3271" s="3">
        <v>4</v>
      </c>
      <c r="G3271" s="3">
        <v>4</v>
      </c>
      <c r="H3271" s="3" t="s">
        <v>519</v>
      </c>
      <c r="I3271" s="3" t="s">
        <v>15550</v>
      </c>
      <c r="J3271" s="3"/>
      <c r="K3271" s="3"/>
    </row>
    <row r="3272" spans="1:11" x14ac:dyDescent="0.25">
      <c r="A3272" s="3" t="s">
        <v>15551</v>
      </c>
      <c r="B3272" s="3" t="s">
        <v>15552</v>
      </c>
      <c r="C3272" s="3" t="s">
        <v>15553</v>
      </c>
      <c r="D3272" s="3" t="s">
        <v>15554</v>
      </c>
      <c r="E3272" s="3" t="s">
        <v>13</v>
      </c>
      <c r="F3272" s="3">
        <v>4.8620689655172402</v>
      </c>
      <c r="G3272" s="3">
        <v>29</v>
      </c>
      <c r="H3272" s="3" t="s">
        <v>821</v>
      </c>
      <c r="I3272" s="3" t="s">
        <v>15555</v>
      </c>
      <c r="J3272" s="3"/>
      <c r="K3272" s="3"/>
    </row>
    <row r="3273" spans="1:11" x14ac:dyDescent="0.25">
      <c r="A3273" s="3" t="s">
        <v>15556</v>
      </c>
      <c r="B3273" s="3" t="s">
        <v>15557</v>
      </c>
      <c r="C3273" s="3" t="s">
        <v>15558</v>
      </c>
      <c r="D3273" s="3" t="s">
        <v>15559</v>
      </c>
      <c r="E3273" s="3" t="s">
        <v>13</v>
      </c>
      <c r="F3273" s="3">
        <v>2.6666666666666599</v>
      </c>
      <c r="G3273" s="3">
        <v>12</v>
      </c>
      <c r="H3273" s="3" t="s">
        <v>603</v>
      </c>
      <c r="I3273" s="3" t="s">
        <v>15560</v>
      </c>
      <c r="J3273" s="3"/>
      <c r="K3273" s="3"/>
    </row>
    <row r="3274" spans="1:11" x14ac:dyDescent="0.25">
      <c r="A3274" s="3" t="s">
        <v>15561</v>
      </c>
      <c r="B3274" s="3" t="s">
        <v>15562</v>
      </c>
      <c r="C3274" s="3" t="s">
        <v>15562</v>
      </c>
      <c r="D3274" s="3" t="s">
        <v>15563</v>
      </c>
      <c r="E3274" s="3" t="s">
        <v>13</v>
      </c>
      <c r="F3274" s="3">
        <v>3.1764705882352899</v>
      </c>
      <c r="G3274" s="3">
        <v>17</v>
      </c>
      <c r="H3274" s="3">
        <v>687</v>
      </c>
      <c r="I3274" s="3" t="s">
        <v>15564</v>
      </c>
      <c r="J3274" s="3"/>
      <c r="K3274" s="3"/>
    </row>
    <row r="3275" spans="1:11" x14ac:dyDescent="0.25">
      <c r="A3275" s="3" t="s">
        <v>15565</v>
      </c>
      <c r="B3275" s="3" t="s">
        <v>15566</v>
      </c>
      <c r="C3275" s="3" t="s">
        <v>15567</v>
      </c>
      <c r="D3275" s="3" t="s">
        <v>15568</v>
      </c>
      <c r="E3275" s="3" t="s">
        <v>13</v>
      </c>
      <c r="F3275" s="3">
        <v>5</v>
      </c>
      <c r="G3275" s="3">
        <v>8</v>
      </c>
      <c r="H3275" s="3" t="s">
        <v>519</v>
      </c>
      <c r="I3275" s="3" t="s">
        <v>15569</v>
      </c>
      <c r="J3275" s="3"/>
      <c r="K3275" s="3"/>
    </row>
    <row r="3276" spans="1:11" x14ac:dyDescent="0.25">
      <c r="A3276" s="3" t="s">
        <v>15570</v>
      </c>
      <c r="B3276" s="3" t="s">
        <v>15571</v>
      </c>
      <c r="C3276" s="3" t="s">
        <v>15572</v>
      </c>
      <c r="D3276" s="3" t="s">
        <v>15573</v>
      </c>
      <c r="E3276" s="3" t="s">
        <v>13</v>
      </c>
      <c r="F3276" s="3">
        <v>4.75</v>
      </c>
      <c r="G3276" s="3">
        <v>12</v>
      </c>
      <c r="H3276" s="3" t="s">
        <v>519</v>
      </c>
      <c r="I3276" s="3" t="s">
        <v>15574</v>
      </c>
      <c r="J3276" s="3"/>
      <c r="K3276" s="3"/>
    </row>
    <row r="3277" spans="1:11" x14ac:dyDescent="0.25">
      <c r="A3277" s="3" t="s">
        <v>15575</v>
      </c>
      <c r="B3277" s="3" t="s">
        <v>15576</v>
      </c>
      <c r="C3277" s="3" t="s">
        <v>15577</v>
      </c>
      <c r="D3277" s="3" t="s">
        <v>15578</v>
      </c>
      <c r="E3277" s="3" t="s">
        <v>13</v>
      </c>
      <c r="F3277" s="3">
        <v>4.2</v>
      </c>
      <c r="G3277" s="3">
        <v>10</v>
      </c>
      <c r="H3277" s="3" t="s">
        <v>821</v>
      </c>
      <c r="I3277" s="3" t="s">
        <v>15579</v>
      </c>
      <c r="J3277" s="3"/>
      <c r="K3277" s="3"/>
    </row>
    <row r="3278" spans="1:11" x14ac:dyDescent="0.25">
      <c r="A3278" s="3" t="s">
        <v>15580</v>
      </c>
      <c r="B3278" s="3" t="s">
        <v>15581</v>
      </c>
      <c r="C3278" s="3" t="s">
        <v>15582</v>
      </c>
      <c r="D3278" s="3" t="s">
        <v>15583</v>
      </c>
      <c r="E3278" s="3" t="s">
        <v>13</v>
      </c>
      <c r="F3278" s="3">
        <v>4.0909090909090899</v>
      </c>
      <c r="G3278" s="3">
        <v>11</v>
      </c>
      <c r="H3278" s="3" t="s">
        <v>821</v>
      </c>
      <c r="I3278" s="3" t="s">
        <v>15584</v>
      </c>
      <c r="J3278" s="3"/>
      <c r="K3278" s="3"/>
    </row>
    <row r="3279" spans="1:11" x14ac:dyDescent="0.25">
      <c r="A3279" s="3" t="s">
        <v>15585</v>
      </c>
      <c r="B3279" s="3" t="s">
        <v>15586</v>
      </c>
      <c r="C3279" s="3" t="s">
        <v>7878</v>
      </c>
      <c r="D3279" s="3" t="s">
        <v>15587</v>
      </c>
      <c r="E3279" s="3" t="s">
        <v>13</v>
      </c>
      <c r="F3279" s="3">
        <v>5</v>
      </c>
      <c r="G3279" s="3">
        <v>3</v>
      </c>
      <c r="H3279" s="3" t="s">
        <v>519</v>
      </c>
      <c r="I3279" s="3" t="s">
        <v>15588</v>
      </c>
      <c r="J3279" s="3"/>
      <c r="K3279" s="3"/>
    </row>
    <row r="3280" spans="1:11" x14ac:dyDescent="0.25">
      <c r="A3280" s="3" t="s">
        <v>15589</v>
      </c>
      <c r="B3280" s="3" t="s">
        <v>15590</v>
      </c>
      <c r="C3280" s="3" t="s">
        <v>15591</v>
      </c>
      <c r="D3280" s="3" t="s">
        <v>15592</v>
      </c>
      <c r="E3280" s="3" t="s">
        <v>13</v>
      </c>
      <c r="F3280" s="3">
        <v>2.86666666666666</v>
      </c>
      <c r="G3280" s="3">
        <v>15</v>
      </c>
      <c r="H3280" s="3" t="s">
        <v>519</v>
      </c>
      <c r="I3280" s="3" t="s">
        <v>15593</v>
      </c>
      <c r="J3280" s="3"/>
      <c r="K3280" s="3"/>
    </row>
    <row r="3281" spans="1:11" x14ac:dyDescent="0.25">
      <c r="A3281" s="3" t="s">
        <v>15594</v>
      </c>
      <c r="B3281" s="3" t="s">
        <v>15595</v>
      </c>
      <c r="C3281" s="3" t="s">
        <v>10918</v>
      </c>
      <c r="D3281" s="3" t="s">
        <v>10919</v>
      </c>
      <c r="E3281" s="3" t="s">
        <v>13</v>
      </c>
      <c r="F3281" s="3">
        <v>4.4285714285714199</v>
      </c>
      <c r="G3281" s="3">
        <v>7</v>
      </c>
      <c r="H3281" s="3" t="s">
        <v>519</v>
      </c>
      <c r="I3281" s="3" t="s">
        <v>15596</v>
      </c>
      <c r="J3281" s="3"/>
      <c r="K3281" s="3"/>
    </row>
    <row r="3282" spans="1:11" x14ac:dyDescent="0.25">
      <c r="A3282" s="3" t="s">
        <v>15597</v>
      </c>
      <c r="B3282" s="3" t="s">
        <v>15598</v>
      </c>
      <c r="C3282" s="3" t="s">
        <v>15598</v>
      </c>
      <c r="D3282" s="3" t="s">
        <v>15599</v>
      </c>
      <c r="E3282" s="3" t="s">
        <v>13</v>
      </c>
      <c r="F3282" s="3">
        <v>3.7777777777777701</v>
      </c>
      <c r="G3282" s="3">
        <v>9</v>
      </c>
      <c r="H3282" s="3" t="s">
        <v>821</v>
      </c>
      <c r="I3282" s="3" t="s">
        <v>15600</v>
      </c>
      <c r="J3282" s="3"/>
      <c r="K3282" s="3"/>
    </row>
    <row r="3283" spans="1:11" x14ac:dyDescent="0.25">
      <c r="A3283" s="3" t="s">
        <v>15601</v>
      </c>
      <c r="B3283" s="3" t="s">
        <v>5023</v>
      </c>
      <c r="C3283" s="3" t="s">
        <v>15602</v>
      </c>
      <c r="D3283" s="3" t="s">
        <v>15603</v>
      </c>
      <c r="E3283" s="3" t="s">
        <v>13</v>
      </c>
      <c r="F3283" s="3">
        <v>1</v>
      </c>
      <c r="G3283" s="3">
        <v>2</v>
      </c>
      <c r="H3283" s="3" t="s">
        <v>821</v>
      </c>
      <c r="I3283" s="3" t="s">
        <v>15604</v>
      </c>
      <c r="J3283" s="3"/>
      <c r="K3283" s="3"/>
    </row>
    <row r="3284" spans="1:11" x14ac:dyDescent="0.25">
      <c r="A3284" s="3" t="s">
        <v>15605</v>
      </c>
      <c r="B3284" s="3" t="s">
        <v>15606</v>
      </c>
      <c r="C3284" s="3" t="s">
        <v>15607</v>
      </c>
      <c r="D3284" s="3" t="s">
        <v>15608</v>
      </c>
      <c r="E3284" s="3" t="s">
        <v>13</v>
      </c>
      <c r="F3284" s="3">
        <v>4.5999999999999996</v>
      </c>
      <c r="G3284" s="3">
        <v>10</v>
      </c>
      <c r="H3284" s="3" t="s">
        <v>821</v>
      </c>
      <c r="I3284" s="3" t="s">
        <v>15609</v>
      </c>
      <c r="J3284" s="3"/>
      <c r="K3284" s="3"/>
    </row>
    <row r="3285" spans="1:11" x14ac:dyDescent="0.25">
      <c r="A3285" s="3" t="s">
        <v>15610</v>
      </c>
      <c r="B3285" s="3" t="s">
        <v>15611</v>
      </c>
      <c r="C3285" s="3" t="s">
        <v>7946</v>
      </c>
      <c r="D3285" s="3" t="s">
        <v>15612</v>
      </c>
      <c r="E3285" s="3" t="s">
        <v>13</v>
      </c>
      <c r="F3285" s="3">
        <v>3</v>
      </c>
      <c r="G3285" s="3">
        <v>6</v>
      </c>
      <c r="H3285" s="3" t="s">
        <v>603</v>
      </c>
      <c r="I3285" s="3" t="s">
        <v>15613</v>
      </c>
      <c r="J3285" s="3"/>
      <c r="K3285" s="3"/>
    </row>
    <row r="3286" spans="1:11" x14ac:dyDescent="0.25">
      <c r="A3286" s="3" t="s">
        <v>15614</v>
      </c>
      <c r="B3286" s="3" t="s">
        <v>15615</v>
      </c>
      <c r="C3286" s="3" t="s">
        <v>5137</v>
      </c>
      <c r="D3286" s="3" t="s">
        <v>15616</v>
      </c>
      <c r="E3286" s="3" t="s">
        <v>13</v>
      </c>
      <c r="F3286" s="3">
        <v>4</v>
      </c>
      <c r="G3286" s="3">
        <v>4</v>
      </c>
      <c r="H3286" s="3" t="s">
        <v>519</v>
      </c>
      <c r="I3286" s="3" t="s">
        <v>15617</v>
      </c>
      <c r="J3286" s="3"/>
      <c r="K3286" s="3"/>
    </row>
    <row r="3287" spans="1:11" x14ac:dyDescent="0.25">
      <c r="A3287" s="3" t="s">
        <v>15618</v>
      </c>
      <c r="B3287" s="3" t="s">
        <v>15619</v>
      </c>
      <c r="C3287" s="3" t="s">
        <v>15620</v>
      </c>
      <c r="D3287" s="3" t="s">
        <v>15621</v>
      </c>
      <c r="E3287" s="3" t="s">
        <v>13</v>
      </c>
      <c r="F3287" s="3">
        <v>3.1818181818181799</v>
      </c>
      <c r="G3287" s="3">
        <v>11</v>
      </c>
      <c r="H3287" s="3" t="s">
        <v>519</v>
      </c>
      <c r="I3287" s="3" t="s">
        <v>15622</v>
      </c>
      <c r="J3287" s="3"/>
      <c r="K3287" s="3"/>
    </row>
    <row r="3288" spans="1:11" x14ac:dyDescent="0.25">
      <c r="A3288" s="3" t="s">
        <v>15623</v>
      </c>
      <c r="B3288" s="3" t="s">
        <v>15624</v>
      </c>
      <c r="C3288" s="3" t="s">
        <v>5695</v>
      </c>
      <c r="D3288" s="3" t="s">
        <v>15625</v>
      </c>
      <c r="E3288" s="3" t="s">
        <v>13</v>
      </c>
      <c r="F3288" s="3">
        <v>4.625</v>
      </c>
      <c r="G3288" s="3">
        <v>8</v>
      </c>
      <c r="H3288" s="3" t="s">
        <v>603</v>
      </c>
      <c r="I3288" s="3" t="s">
        <v>15626</v>
      </c>
      <c r="J3288" s="3"/>
      <c r="K3288" s="3"/>
    </row>
    <row r="3289" spans="1:11" x14ac:dyDescent="0.25">
      <c r="A3289" s="3" t="s">
        <v>15627</v>
      </c>
      <c r="B3289" s="3" t="s">
        <v>15628</v>
      </c>
      <c r="C3289" s="3" t="s">
        <v>1862</v>
      </c>
      <c r="D3289" s="3" t="s">
        <v>15629</v>
      </c>
      <c r="E3289" s="3" t="s">
        <v>13</v>
      </c>
      <c r="F3289" s="3">
        <v>4.6190476190476097</v>
      </c>
      <c r="G3289" s="3">
        <v>21</v>
      </c>
      <c r="H3289" s="3" t="s">
        <v>603</v>
      </c>
      <c r="I3289" s="3" t="s">
        <v>15630</v>
      </c>
      <c r="J3289" s="3"/>
      <c r="K3289" s="3"/>
    </row>
    <row r="3290" spans="1:11" x14ac:dyDescent="0.25">
      <c r="A3290" s="3" t="s">
        <v>15631</v>
      </c>
      <c r="B3290" s="3" t="s">
        <v>15632</v>
      </c>
      <c r="C3290" s="3" t="s">
        <v>15633</v>
      </c>
      <c r="D3290" s="3" t="s">
        <v>15634</v>
      </c>
      <c r="E3290" s="3" t="s">
        <v>13</v>
      </c>
      <c r="F3290" s="3">
        <v>3.5</v>
      </c>
      <c r="G3290" s="3">
        <v>12</v>
      </c>
      <c r="H3290" s="3" t="s">
        <v>519</v>
      </c>
      <c r="I3290" s="3" t="s">
        <v>15635</v>
      </c>
      <c r="J3290" s="3"/>
      <c r="K3290" s="3"/>
    </row>
    <row r="3291" spans="1:11" x14ac:dyDescent="0.25">
      <c r="A3291" s="3" t="s">
        <v>15636</v>
      </c>
      <c r="B3291" s="3" t="s">
        <v>15637</v>
      </c>
      <c r="C3291" s="3" t="s">
        <v>15638</v>
      </c>
      <c r="D3291" s="3" t="s">
        <v>15639</v>
      </c>
      <c r="E3291" s="3" t="s">
        <v>13</v>
      </c>
      <c r="F3291" s="3">
        <v>1.8214285714285701</v>
      </c>
      <c r="G3291" s="3">
        <v>28</v>
      </c>
      <c r="H3291" s="3" t="s">
        <v>603</v>
      </c>
      <c r="I3291" s="3" t="s">
        <v>15640</v>
      </c>
      <c r="J3291" s="3"/>
      <c r="K3291" s="3"/>
    </row>
    <row r="3292" spans="1:11" x14ac:dyDescent="0.25">
      <c r="A3292" s="3" t="s">
        <v>15641</v>
      </c>
      <c r="B3292" s="3" t="s">
        <v>15642</v>
      </c>
      <c r="C3292" s="3" t="s">
        <v>8123</v>
      </c>
      <c r="D3292" s="3" t="s">
        <v>15643</v>
      </c>
      <c r="E3292" s="3" t="s">
        <v>13</v>
      </c>
      <c r="F3292" s="3">
        <v>3.88888888888888</v>
      </c>
      <c r="G3292" s="3">
        <v>18</v>
      </c>
      <c r="H3292" s="3" t="s">
        <v>519</v>
      </c>
      <c r="I3292" s="3" t="s">
        <v>15644</v>
      </c>
      <c r="J3292" s="3"/>
      <c r="K3292" s="3"/>
    </row>
    <row r="3293" spans="1:11" x14ac:dyDescent="0.25">
      <c r="A3293" s="3" t="s">
        <v>15645</v>
      </c>
      <c r="B3293" s="3" t="s">
        <v>15646</v>
      </c>
      <c r="C3293" s="3" t="s">
        <v>1250</v>
      </c>
      <c r="D3293" s="3" t="s">
        <v>15647</v>
      </c>
      <c r="E3293" s="3" t="s">
        <v>13</v>
      </c>
      <c r="F3293" s="3">
        <v>4.25</v>
      </c>
      <c r="G3293" s="3">
        <v>8</v>
      </c>
      <c r="H3293" s="3" t="s">
        <v>821</v>
      </c>
      <c r="I3293" s="3" t="s">
        <v>15648</v>
      </c>
      <c r="J3293" s="3"/>
      <c r="K3293" s="3"/>
    </row>
    <row r="3294" spans="1:11" x14ac:dyDescent="0.25">
      <c r="A3294" s="3" t="s">
        <v>15649</v>
      </c>
      <c r="B3294" s="3" t="s">
        <v>15650</v>
      </c>
      <c r="C3294" s="3" t="s">
        <v>6031</v>
      </c>
      <c r="D3294" s="3" t="s">
        <v>15651</v>
      </c>
      <c r="E3294" s="3" t="s">
        <v>13</v>
      </c>
      <c r="F3294" s="3">
        <v>4.71428571428571</v>
      </c>
      <c r="G3294" s="3">
        <v>14</v>
      </c>
      <c r="H3294" s="3" t="s">
        <v>519</v>
      </c>
      <c r="I3294" s="3" t="s">
        <v>15652</v>
      </c>
      <c r="J3294" s="3"/>
      <c r="K3294" s="3"/>
    </row>
    <row r="3295" spans="1:11" x14ac:dyDescent="0.25">
      <c r="A3295" s="3" t="s">
        <v>15653</v>
      </c>
      <c r="B3295" s="3" t="s">
        <v>15654</v>
      </c>
      <c r="C3295" s="3" t="s">
        <v>15655</v>
      </c>
      <c r="D3295" s="3" t="s">
        <v>15656</v>
      </c>
      <c r="E3295" s="3" t="s">
        <v>13</v>
      </c>
      <c r="F3295" s="3">
        <v>4.55555555555555</v>
      </c>
      <c r="G3295" s="3">
        <v>18</v>
      </c>
      <c r="H3295" s="3" t="s">
        <v>821</v>
      </c>
      <c r="I3295" s="3" t="s">
        <v>15657</v>
      </c>
      <c r="J3295" s="3"/>
      <c r="K3295" s="3"/>
    </row>
    <row r="3296" spans="1:11" x14ac:dyDescent="0.25">
      <c r="A3296" s="3" t="s">
        <v>15658</v>
      </c>
      <c r="B3296" s="3" t="s">
        <v>15659</v>
      </c>
      <c r="C3296" s="3" t="s">
        <v>15660</v>
      </c>
      <c r="D3296" s="3" t="s">
        <v>15661</v>
      </c>
      <c r="E3296" s="3" t="s">
        <v>13</v>
      </c>
      <c r="F3296" s="3">
        <v>3.7894736842105199</v>
      </c>
      <c r="G3296" s="3">
        <v>19</v>
      </c>
      <c r="H3296" s="3" t="s">
        <v>603</v>
      </c>
      <c r="I3296" s="3" t="s">
        <v>15662</v>
      </c>
      <c r="J3296" s="3"/>
      <c r="K3296" s="3"/>
    </row>
    <row r="3297" spans="1:11" x14ac:dyDescent="0.25">
      <c r="A3297" s="3" t="s">
        <v>15663</v>
      </c>
      <c r="B3297" s="3" t="s">
        <v>15664</v>
      </c>
      <c r="C3297" s="3" t="s">
        <v>15664</v>
      </c>
      <c r="D3297" s="3" t="s">
        <v>15665</v>
      </c>
      <c r="E3297" s="3" t="s">
        <v>13</v>
      </c>
      <c r="F3297" s="3">
        <v>3.4166666666666599</v>
      </c>
      <c r="G3297" s="3">
        <v>12</v>
      </c>
      <c r="H3297" s="3" t="s">
        <v>519</v>
      </c>
      <c r="I3297" s="3" t="s">
        <v>15666</v>
      </c>
      <c r="J3297" s="3"/>
      <c r="K3297" s="3"/>
    </row>
    <row r="3298" spans="1:11" x14ac:dyDescent="0.25">
      <c r="A3298" s="3" t="s">
        <v>15667</v>
      </c>
      <c r="B3298" s="3" t="s">
        <v>15668</v>
      </c>
      <c r="C3298" s="3" t="s">
        <v>15669</v>
      </c>
      <c r="D3298" s="3" t="s">
        <v>15670</v>
      </c>
      <c r="E3298" s="3" t="s">
        <v>13</v>
      </c>
      <c r="F3298" s="3">
        <v>3.32</v>
      </c>
      <c r="G3298" s="3">
        <v>25</v>
      </c>
      <c r="H3298" s="3" t="s">
        <v>821</v>
      </c>
      <c r="I3298" s="3" t="s">
        <v>15671</v>
      </c>
      <c r="J3298" s="3"/>
      <c r="K3298" s="3"/>
    </row>
    <row r="3299" spans="1:11" x14ac:dyDescent="0.25">
      <c r="A3299" s="3" t="s">
        <v>15672</v>
      </c>
      <c r="B3299" s="3" t="s">
        <v>15673</v>
      </c>
      <c r="C3299" s="3" t="s">
        <v>15674</v>
      </c>
      <c r="D3299" s="3" t="s">
        <v>6380</v>
      </c>
      <c r="E3299" s="3" t="s">
        <v>13</v>
      </c>
      <c r="F3299" s="3">
        <v>4</v>
      </c>
      <c r="G3299" s="3">
        <v>5</v>
      </c>
      <c r="H3299" s="3" t="s">
        <v>821</v>
      </c>
      <c r="I3299" s="3" t="s">
        <v>15675</v>
      </c>
      <c r="J3299" s="3"/>
      <c r="K3299" s="3"/>
    </row>
    <row r="3300" spans="1:11" x14ac:dyDescent="0.25">
      <c r="A3300" s="3" t="s">
        <v>15676</v>
      </c>
      <c r="B3300" s="3" t="s">
        <v>15677</v>
      </c>
      <c r="C3300" s="3" t="s">
        <v>15678</v>
      </c>
      <c r="D3300" s="3" t="s">
        <v>15679</v>
      </c>
      <c r="E3300" s="3" t="s">
        <v>13</v>
      </c>
      <c r="F3300" s="3">
        <v>4.7777777777777697</v>
      </c>
      <c r="G3300" s="3">
        <v>18</v>
      </c>
      <c r="H3300" s="3" t="s">
        <v>603</v>
      </c>
      <c r="I3300" s="3" t="s">
        <v>15680</v>
      </c>
      <c r="J3300" s="3"/>
      <c r="K3300" s="3"/>
    </row>
    <row r="3301" spans="1:11" x14ac:dyDescent="0.25">
      <c r="A3301" s="3" t="s">
        <v>15681</v>
      </c>
      <c r="B3301" s="3" t="s">
        <v>15682</v>
      </c>
      <c r="C3301" s="3" t="s">
        <v>15683</v>
      </c>
      <c r="D3301" s="3" t="s">
        <v>15684</v>
      </c>
      <c r="E3301" s="3" t="s">
        <v>13</v>
      </c>
      <c r="F3301" s="3">
        <v>4.875</v>
      </c>
      <c r="G3301" s="3">
        <v>8</v>
      </c>
      <c r="H3301" s="3" t="s">
        <v>603</v>
      </c>
      <c r="I3301" s="3" t="s">
        <v>15685</v>
      </c>
      <c r="J3301" s="3"/>
      <c r="K3301" s="3"/>
    </row>
    <row r="3302" spans="1:11" x14ac:dyDescent="0.25">
      <c r="A3302" s="3" t="s">
        <v>15686</v>
      </c>
      <c r="B3302" s="3" t="s">
        <v>15687</v>
      </c>
      <c r="C3302" s="3" t="s">
        <v>15688</v>
      </c>
      <c r="D3302" s="3" t="s">
        <v>15689</v>
      </c>
      <c r="E3302" s="3" t="s">
        <v>13</v>
      </c>
      <c r="F3302" s="3">
        <v>4.2</v>
      </c>
      <c r="G3302" s="3">
        <v>5</v>
      </c>
      <c r="H3302" s="3" t="s">
        <v>821</v>
      </c>
      <c r="I3302" s="3" t="s">
        <v>15690</v>
      </c>
      <c r="J3302" s="3"/>
      <c r="K3302" s="3"/>
    </row>
    <row r="3303" spans="1:11" x14ac:dyDescent="0.25">
      <c r="A3303" s="3" t="s">
        <v>15691</v>
      </c>
      <c r="B3303" s="3" t="s">
        <v>15692</v>
      </c>
      <c r="C3303" s="3" t="s">
        <v>15693</v>
      </c>
      <c r="D3303" s="3" t="s">
        <v>15694</v>
      </c>
      <c r="E3303" s="3" t="s">
        <v>13</v>
      </c>
      <c r="F3303" s="3">
        <v>3.4666666666666601</v>
      </c>
      <c r="G3303" s="3">
        <v>15</v>
      </c>
      <c r="H3303" s="3">
        <v>424</v>
      </c>
      <c r="I3303" s="3" t="s">
        <v>15695</v>
      </c>
      <c r="J3303" s="3"/>
      <c r="K3303" s="3"/>
    </row>
    <row r="3304" spans="1:11" x14ac:dyDescent="0.25">
      <c r="A3304" s="3" t="s">
        <v>15696</v>
      </c>
      <c r="B3304" s="3" t="s">
        <v>15697</v>
      </c>
      <c r="C3304" s="3" t="s">
        <v>15698</v>
      </c>
      <c r="D3304" s="3" t="s">
        <v>15699</v>
      </c>
      <c r="E3304" s="3" t="s">
        <v>13</v>
      </c>
      <c r="F3304" s="3">
        <v>3.4285714285714199</v>
      </c>
      <c r="G3304" s="3">
        <v>7</v>
      </c>
      <c r="H3304" s="3" t="s">
        <v>603</v>
      </c>
      <c r="I3304" s="3" t="s">
        <v>15700</v>
      </c>
      <c r="J3304" s="3"/>
      <c r="K3304" s="3"/>
    </row>
    <row r="3305" spans="1:11" x14ac:dyDescent="0.25">
      <c r="A3305" s="3" t="s">
        <v>15701</v>
      </c>
      <c r="B3305" s="3" t="s">
        <v>15702</v>
      </c>
      <c r="C3305" s="3" t="s">
        <v>15703</v>
      </c>
      <c r="D3305" s="3" t="s">
        <v>15704</v>
      </c>
      <c r="E3305" s="3" t="s">
        <v>13</v>
      </c>
      <c r="F3305" s="3">
        <v>3.35</v>
      </c>
      <c r="G3305" s="3">
        <v>20</v>
      </c>
      <c r="H3305" s="3">
        <v>826</v>
      </c>
      <c r="I3305" s="3" t="s">
        <v>15705</v>
      </c>
      <c r="J3305" s="3"/>
      <c r="K3305" s="3"/>
    </row>
    <row r="3306" spans="1:11" x14ac:dyDescent="0.25">
      <c r="A3306" s="3" t="s">
        <v>15706</v>
      </c>
      <c r="B3306" s="3" t="s">
        <v>15707</v>
      </c>
      <c r="C3306" s="3" t="s">
        <v>15708</v>
      </c>
      <c r="D3306" s="3" t="s">
        <v>15709</v>
      </c>
      <c r="E3306" s="3" t="s">
        <v>13</v>
      </c>
      <c r="F3306" s="3">
        <v>4.3333333333333304</v>
      </c>
      <c r="G3306" s="3">
        <v>3</v>
      </c>
      <c r="H3306" s="3">
        <v>844</v>
      </c>
      <c r="I3306" s="3" t="s">
        <v>15710</v>
      </c>
      <c r="J3306" s="3"/>
      <c r="K3306" s="3"/>
    </row>
    <row r="3307" spans="1:11" x14ac:dyDescent="0.25">
      <c r="A3307" s="3" t="s">
        <v>15711</v>
      </c>
      <c r="B3307" s="3" t="s">
        <v>15712</v>
      </c>
      <c r="C3307" s="3" t="s">
        <v>15713</v>
      </c>
      <c r="D3307" s="3" t="s">
        <v>15714</v>
      </c>
      <c r="E3307" s="3" t="s">
        <v>13</v>
      </c>
      <c r="F3307" s="3">
        <v>4.6428571428571397</v>
      </c>
      <c r="G3307" s="3">
        <v>56</v>
      </c>
      <c r="H3307" s="3" t="s">
        <v>821</v>
      </c>
      <c r="I3307" s="3" t="s">
        <v>15715</v>
      </c>
      <c r="J3307" s="3"/>
      <c r="K3307" s="3"/>
    </row>
    <row r="3308" spans="1:11" x14ac:dyDescent="0.25">
      <c r="A3308" s="3" t="s">
        <v>15716</v>
      </c>
      <c r="B3308" s="3" t="s">
        <v>15717</v>
      </c>
      <c r="C3308" s="3" t="s">
        <v>15718</v>
      </c>
      <c r="D3308" s="3" t="s">
        <v>15719</v>
      </c>
      <c r="E3308" s="3" t="s">
        <v>13</v>
      </c>
      <c r="F3308" s="3">
        <v>3.1481481481481399</v>
      </c>
      <c r="G3308" s="3">
        <v>27</v>
      </c>
      <c r="H3308" s="3" t="s">
        <v>603</v>
      </c>
      <c r="I3308" s="3" t="s">
        <v>15720</v>
      </c>
      <c r="J3308" s="3"/>
      <c r="K3308" s="3"/>
    </row>
    <row r="3309" spans="1:11" x14ac:dyDescent="0.25">
      <c r="A3309" s="3" t="s">
        <v>15721</v>
      </c>
      <c r="B3309" s="3" t="s">
        <v>15722</v>
      </c>
      <c r="C3309" s="3" t="s">
        <v>15723</v>
      </c>
      <c r="D3309" s="3" t="s">
        <v>15724</v>
      </c>
      <c r="E3309" s="3" t="s">
        <v>13</v>
      </c>
      <c r="F3309" s="3">
        <v>4.6086956521739104</v>
      </c>
      <c r="G3309" s="3">
        <v>23</v>
      </c>
      <c r="H3309" s="3" t="s">
        <v>821</v>
      </c>
      <c r="I3309" s="3" t="s">
        <v>15725</v>
      </c>
      <c r="J3309" s="3"/>
      <c r="K3309" s="3"/>
    </row>
    <row r="3310" spans="1:11" x14ac:dyDescent="0.25">
      <c r="A3310" s="3" t="s">
        <v>15726</v>
      </c>
      <c r="B3310" s="3" t="s">
        <v>15727</v>
      </c>
      <c r="C3310" s="3" t="s">
        <v>10317</v>
      </c>
      <c r="D3310" s="3" t="s">
        <v>15728</v>
      </c>
      <c r="E3310" s="3" t="s">
        <v>13</v>
      </c>
      <c r="F3310" s="3">
        <v>4</v>
      </c>
      <c r="G3310" s="3">
        <v>3</v>
      </c>
      <c r="H3310" s="3" t="s">
        <v>821</v>
      </c>
      <c r="I3310" s="3" t="s">
        <v>15729</v>
      </c>
      <c r="J3310" s="3"/>
      <c r="K3310" s="3"/>
    </row>
    <row r="3311" spans="1:11" x14ac:dyDescent="0.25">
      <c r="A3311" s="3" t="s">
        <v>15730</v>
      </c>
      <c r="B3311" s="3" t="s">
        <v>15731</v>
      </c>
      <c r="C3311" s="3" t="s">
        <v>15732</v>
      </c>
      <c r="D3311" s="3" t="s">
        <v>15733</v>
      </c>
      <c r="E3311" s="3" t="s">
        <v>13</v>
      </c>
      <c r="F3311" s="3">
        <v>4.2926829268292597</v>
      </c>
      <c r="G3311" s="3">
        <v>41</v>
      </c>
      <c r="H3311" s="3">
        <v>237</v>
      </c>
      <c r="I3311" s="3" t="s">
        <v>15734</v>
      </c>
      <c r="J3311" s="3"/>
      <c r="K3311" s="3"/>
    </row>
    <row r="3312" spans="1:11" x14ac:dyDescent="0.25">
      <c r="A3312" s="3" t="s">
        <v>15735</v>
      </c>
      <c r="B3312" s="3" t="s">
        <v>15736</v>
      </c>
      <c r="C3312" s="3" t="s">
        <v>15737</v>
      </c>
      <c r="D3312" s="3" t="s">
        <v>15736</v>
      </c>
      <c r="E3312" s="3" t="s">
        <v>13</v>
      </c>
      <c r="F3312" s="3">
        <v>4.3333333333333304</v>
      </c>
      <c r="G3312" s="3">
        <v>9</v>
      </c>
      <c r="H3312" s="3" t="s">
        <v>519</v>
      </c>
      <c r="I3312" s="3" t="s">
        <v>15738</v>
      </c>
      <c r="J3312" s="3"/>
      <c r="K3312" s="3"/>
    </row>
    <row r="3313" spans="1:11" x14ac:dyDescent="0.25">
      <c r="A3313" s="3" t="s">
        <v>15739</v>
      </c>
      <c r="B3313" s="3" t="s">
        <v>15740</v>
      </c>
      <c r="C3313" s="3" t="s">
        <v>7047</v>
      </c>
      <c r="D3313" s="3" t="s">
        <v>15741</v>
      </c>
      <c r="E3313" s="3" t="s">
        <v>13</v>
      </c>
      <c r="F3313" s="3">
        <v>5</v>
      </c>
      <c r="G3313" s="3">
        <v>1</v>
      </c>
      <c r="H3313" s="3" t="s">
        <v>519</v>
      </c>
      <c r="I3313" s="3" t="s">
        <v>15742</v>
      </c>
      <c r="J3313" s="3"/>
      <c r="K3313" s="3"/>
    </row>
    <row r="3314" spans="1:11" x14ac:dyDescent="0.25">
      <c r="A3314" s="3" t="s">
        <v>15743</v>
      </c>
      <c r="B3314" s="3" t="s">
        <v>15744</v>
      </c>
      <c r="C3314" s="3" t="s">
        <v>6519</v>
      </c>
      <c r="D3314" s="3" t="s">
        <v>15745</v>
      </c>
      <c r="E3314" s="3" t="s">
        <v>13</v>
      </c>
      <c r="F3314" s="3">
        <v>5</v>
      </c>
      <c r="G3314" s="3">
        <v>7</v>
      </c>
      <c r="H3314" s="3" t="s">
        <v>519</v>
      </c>
      <c r="I3314" s="3" t="s">
        <v>15746</v>
      </c>
      <c r="J3314" s="3"/>
      <c r="K3314" s="3"/>
    </row>
    <row r="3315" spans="1:11" x14ac:dyDescent="0.25">
      <c r="A3315" s="3" t="s">
        <v>15747</v>
      </c>
      <c r="B3315" s="3" t="s">
        <v>15748</v>
      </c>
      <c r="C3315" s="3" t="s">
        <v>15749</v>
      </c>
      <c r="D3315" s="3" t="s">
        <v>15748</v>
      </c>
      <c r="E3315" s="3" t="s">
        <v>13</v>
      </c>
      <c r="F3315" s="3">
        <v>4.25</v>
      </c>
      <c r="G3315" s="3">
        <v>12</v>
      </c>
      <c r="H3315" s="3" t="s">
        <v>603</v>
      </c>
      <c r="I3315" s="3" t="s">
        <v>15750</v>
      </c>
      <c r="J3315" s="3"/>
      <c r="K3315" s="3"/>
    </row>
    <row r="3316" spans="1:11" x14ac:dyDescent="0.25">
      <c r="A3316" s="3" t="s">
        <v>15751</v>
      </c>
      <c r="B3316" s="3" t="s">
        <v>15752</v>
      </c>
      <c r="C3316" s="3" t="s">
        <v>15753</v>
      </c>
      <c r="D3316" s="3" t="s">
        <v>15754</v>
      </c>
      <c r="E3316" s="3" t="s">
        <v>13</v>
      </c>
      <c r="F3316" s="3">
        <v>4.7333333333333298</v>
      </c>
      <c r="G3316" s="3">
        <v>30</v>
      </c>
      <c r="H3316" s="3" t="s">
        <v>821</v>
      </c>
      <c r="I3316" s="3" t="s">
        <v>15755</v>
      </c>
      <c r="J3316" s="3"/>
      <c r="K3316" s="3"/>
    </row>
    <row r="3317" spans="1:11" x14ac:dyDescent="0.25">
      <c r="A3317" s="3" t="s">
        <v>15756</v>
      </c>
      <c r="B3317" s="3" t="s">
        <v>15757</v>
      </c>
      <c r="C3317" s="3" t="s">
        <v>15758</v>
      </c>
      <c r="D3317" s="3" t="s">
        <v>15759</v>
      </c>
      <c r="E3317" s="3" t="s">
        <v>13</v>
      </c>
      <c r="F3317" s="3">
        <v>2.8333333333333299</v>
      </c>
      <c r="G3317" s="3">
        <v>30</v>
      </c>
      <c r="H3317" s="3">
        <v>775</v>
      </c>
      <c r="I3317" s="3" t="s">
        <v>15760</v>
      </c>
      <c r="J3317" s="3"/>
      <c r="K3317" s="3"/>
    </row>
    <row r="3318" spans="1:11" x14ac:dyDescent="0.25">
      <c r="A3318" s="3" t="s">
        <v>15761</v>
      </c>
      <c r="B3318" s="3" t="s">
        <v>15762</v>
      </c>
      <c r="C3318" s="3" t="s">
        <v>8334</v>
      </c>
      <c r="D3318" s="3" t="s">
        <v>15763</v>
      </c>
      <c r="E3318" s="3" t="s">
        <v>13</v>
      </c>
      <c r="F3318" s="3">
        <v>4</v>
      </c>
      <c r="G3318" s="3">
        <v>7</v>
      </c>
      <c r="H3318" s="3" t="s">
        <v>519</v>
      </c>
      <c r="I3318" s="3" t="s">
        <v>15764</v>
      </c>
      <c r="J3318" s="3"/>
      <c r="K3318" s="3"/>
    </row>
    <row r="3319" spans="1:11" x14ac:dyDescent="0.25">
      <c r="A3319" s="3" t="s">
        <v>15765</v>
      </c>
      <c r="B3319" s="3" t="s">
        <v>15766</v>
      </c>
      <c r="C3319" s="3" t="s">
        <v>15767</v>
      </c>
      <c r="D3319" s="3" t="s">
        <v>15768</v>
      </c>
      <c r="E3319" s="3" t="s">
        <v>13</v>
      </c>
      <c r="F3319" s="3">
        <v>4.8636363636363598</v>
      </c>
      <c r="G3319" s="3">
        <v>22</v>
      </c>
      <c r="H3319" s="3" t="s">
        <v>519</v>
      </c>
      <c r="I3319" s="3" t="s">
        <v>15769</v>
      </c>
      <c r="J3319" s="3"/>
      <c r="K3319" s="3"/>
    </row>
    <row r="3320" spans="1:11" x14ac:dyDescent="0.25">
      <c r="A3320" s="3" t="s">
        <v>15770</v>
      </c>
      <c r="B3320" s="3" t="s">
        <v>15771</v>
      </c>
      <c r="C3320" s="3" t="s">
        <v>15772</v>
      </c>
      <c r="D3320" s="3" t="s">
        <v>15773</v>
      </c>
      <c r="E3320" s="3" t="s">
        <v>13</v>
      </c>
      <c r="F3320" s="3">
        <v>3.9090909090908998</v>
      </c>
      <c r="G3320" s="3">
        <v>11</v>
      </c>
      <c r="H3320" s="3" t="s">
        <v>603</v>
      </c>
      <c r="I3320" s="3" t="s">
        <v>15774</v>
      </c>
      <c r="J3320" s="3"/>
      <c r="K3320" s="3"/>
    </row>
    <row r="3321" spans="1:11" x14ac:dyDescent="0.25">
      <c r="A3321" s="3" t="s">
        <v>15775</v>
      </c>
      <c r="B3321" s="3" t="s">
        <v>15776</v>
      </c>
      <c r="C3321" s="3" t="s">
        <v>13028</v>
      </c>
      <c r="D3321" s="3" t="s">
        <v>15777</v>
      </c>
      <c r="E3321" s="3" t="s">
        <v>13</v>
      </c>
      <c r="F3321" s="3">
        <v>4.4705882352941098</v>
      </c>
      <c r="G3321" s="3">
        <v>17</v>
      </c>
      <c r="H3321" s="3" t="s">
        <v>603</v>
      </c>
      <c r="I3321" s="3" t="s">
        <v>15778</v>
      </c>
      <c r="J3321" s="3"/>
      <c r="K3321" s="3"/>
    </row>
    <row r="3322" spans="1:11" x14ac:dyDescent="0.25">
      <c r="A3322" s="3" t="s">
        <v>15779</v>
      </c>
      <c r="B3322" s="3" t="s">
        <v>15780</v>
      </c>
      <c r="C3322" s="3" t="s">
        <v>15781</v>
      </c>
      <c r="D3322" s="3" t="s">
        <v>15782</v>
      </c>
      <c r="E3322" s="3" t="s">
        <v>13</v>
      </c>
      <c r="F3322" s="3">
        <v>2.6470588235294099</v>
      </c>
      <c r="G3322" s="3">
        <v>17</v>
      </c>
      <c r="H3322" s="3" t="s">
        <v>519</v>
      </c>
      <c r="I3322" s="3" t="s">
        <v>15783</v>
      </c>
      <c r="J3322" s="3"/>
      <c r="K3322" s="3"/>
    </row>
    <row r="3323" spans="1:11" x14ac:dyDescent="0.25">
      <c r="A3323" s="3" t="s">
        <v>15784</v>
      </c>
      <c r="B3323" s="3" t="s">
        <v>15785</v>
      </c>
      <c r="C3323" s="3" t="s">
        <v>10375</v>
      </c>
      <c r="D3323" s="3" t="s">
        <v>15786</v>
      </c>
      <c r="E3323" s="3" t="s">
        <v>13</v>
      </c>
      <c r="F3323" s="3">
        <v>4.4545454545454497</v>
      </c>
      <c r="G3323" s="3">
        <v>11</v>
      </c>
      <c r="H3323" s="3" t="s">
        <v>519</v>
      </c>
      <c r="I3323" s="3" t="s">
        <v>15787</v>
      </c>
      <c r="J3323" s="3"/>
      <c r="K3323" s="3"/>
    </row>
    <row r="3324" spans="1:11" x14ac:dyDescent="0.25">
      <c r="A3324" s="3" t="s">
        <v>15788</v>
      </c>
      <c r="B3324" s="3" t="s">
        <v>15789</v>
      </c>
      <c r="C3324" s="3" t="s">
        <v>15789</v>
      </c>
      <c r="D3324" s="3" t="s">
        <v>15790</v>
      </c>
      <c r="E3324" s="3" t="s">
        <v>13</v>
      </c>
      <c r="F3324" s="3">
        <v>4.6666666666666599</v>
      </c>
      <c r="G3324" s="3">
        <v>6</v>
      </c>
      <c r="H3324" s="3" t="s">
        <v>821</v>
      </c>
      <c r="I3324" s="3" t="s">
        <v>15791</v>
      </c>
      <c r="J3324" s="3"/>
      <c r="K3324" s="3"/>
    </row>
    <row r="3325" spans="1:11" x14ac:dyDescent="0.25">
      <c r="A3325" s="3" t="s">
        <v>15792</v>
      </c>
      <c r="B3325" s="3" t="s">
        <v>15793</v>
      </c>
      <c r="C3325" s="3" t="s">
        <v>15793</v>
      </c>
      <c r="D3325" s="3" t="s">
        <v>15794</v>
      </c>
      <c r="E3325" s="3" t="s">
        <v>13</v>
      </c>
      <c r="F3325" s="3">
        <v>4.4375</v>
      </c>
      <c r="G3325" s="3">
        <v>16</v>
      </c>
      <c r="H3325" s="3" t="s">
        <v>603</v>
      </c>
      <c r="I3325" s="3" t="s">
        <v>15795</v>
      </c>
      <c r="J3325" s="3"/>
      <c r="K3325" s="3"/>
    </row>
    <row r="3326" spans="1:11" x14ac:dyDescent="0.25">
      <c r="A3326" s="3" t="s">
        <v>15796</v>
      </c>
      <c r="B3326" s="3" t="s">
        <v>15797</v>
      </c>
      <c r="C3326" s="3" t="s">
        <v>15798</v>
      </c>
      <c r="D3326" s="3" t="s">
        <v>15799</v>
      </c>
      <c r="E3326" s="3" t="s">
        <v>13</v>
      </c>
      <c r="F3326" s="3">
        <v>4</v>
      </c>
      <c r="G3326" s="3">
        <v>7</v>
      </c>
      <c r="H3326" s="3" t="s">
        <v>519</v>
      </c>
      <c r="I3326" s="3" t="s">
        <v>15800</v>
      </c>
      <c r="J3326" s="3"/>
      <c r="K3326" s="3"/>
    </row>
    <row r="3327" spans="1:11" x14ac:dyDescent="0.25">
      <c r="A3327" s="3" t="s">
        <v>15801</v>
      </c>
      <c r="B3327" s="3" t="s">
        <v>15802</v>
      </c>
      <c r="C3327" s="3" t="s">
        <v>15803</v>
      </c>
      <c r="D3327" s="3" t="s">
        <v>15804</v>
      </c>
      <c r="E3327" s="3" t="s">
        <v>13</v>
      </c>
      <c r="F3327" s="3">
        <v>4.4137931034482696</v>
      </c>
      <c r="G3327" s="3">
        <v>29</v>
      </c>
      <c r="H3327" s="3" t="s">
        <v>519</v>
      </c>
      <c r="I3327" s="3" t="s">
        <v>15805</v>
      </c>
      <c r="J3327" s="3"/>
      <c r="K3327" s="3"/>
    </row>
    <row r="3328" spans="1:11" x14ac:dyDescent="0.25">
      <c r="A3328" s="3" t="s">
        <v>15806</v>
      </c>
      <c r="B3328" s="3" t="s">
        <v>15807</v>
      </c>
      <c r="C3328" s="3" t="s">
        <v>15808</v>
      </c>
      <c r="D3328" s="3" t="s">
        <v>15809</v>
      </c>
      <c r="E3328" s="3" t="s">
        <v>13</v>
      </c>
      <c r="F3328" s="3">
        <v>4.2105263157894699</v>
      </c>
      <c r="G3328" s="3">
        <v>19</v>
      </c>
      <c r="H3328" s="3" t="s">
        <v>603</v>
      </c>
      <c r="I3328" s="3" t="s">
        <v>15810</v>
      </c>
      <c r="J3328" s="3"/>
      <c r="K3328" s="3"/>
    </row>
    <row r="3329" spans="1:11" x14ac:dyDescent="0.25">
      <c r="A3329" s="3" t="s">
        <v>15811</v>
      </c>
      <c r="B3329" s="3" t="s">
        <v>10757</v>
      </c>
      <c r="C3329" s="3" t="s">
        <v>15812</v>
      </c>
      <c r="D3329" s="3" t="s">
        <v>15813</v>
      </c>
      <c r="E3329" s="3" t="s">
        <v>13</v>
      </c>
      <c r="F3329" s="3">
        <v>3.52941176470588</v>
      </c>
      <c r="G3329" s="3">
        <v>17</v>
      </c>
      <c r="H3329" s="3" t="s">
        <v>603</v>
      </c>
      <c r="I3329" s="3" t="s">
        <v>15814</v>
      </c>
      <c r="J3329" s="3"/>
      <c r="K3329" s="3"/>
    </row>
    <row r="3330" spans="1:11" x14ac:dyDescent="0.25">
      <c r="A3330" s="3" t="s">
        <v>15815</v>
      </c>
      <c r="B3330" s="3" t="s">
        <v>15816</v>
      </c>
      <c r="C3330" s="3" t="s">
        <v>617</v>
      </c>
      <c r="D3330" s="3" t="s">
        <v>15817</v>
      </c>
      <c r="E3330" s="3" t="s">
        <v>13</v>
      </c>
      <c r="F3330" s="3">
        <v>5</v>
      </c>
      <c r="G3330" s="3">
        <v>6</v>
      </c>
      <c r="H3330" s="3" t="s">
        <v>603</v>
      </c>
      <c r="I3330" s="3" t="s">
        <v>15818</v>
      </c>
      <c r="J3330" s="3"/>
      <c r="K3330" s="3"/>
    </row>
    <row r="3331" spans="1:11" x14ac:dyDescent="0.25">
      <c r="A3331" s="3" t="s">
        <v>15819</v>
      </c>
      <c r="B3331" s="3" t="s">
        <v>15820</v>
      </c>
      <c r="C3331" s="3" t="s">
        <v>15821</v>
      </c>
      <c r="D3331" s="3" t="s">
        <v>15822</v>
      </c>
      <c r="E3331" s="3" t="s">
        <v>13</v>
      </c>
      <c r="F3331" s="3">
        <v>4.7555555555555502</v>
      </c>
      <c r="G3331" s="3">
        <v>45</v>
      </c>
      <c r="H3331" s="3" t="s">
        <v>603</v>
      </c>
      <c r="I3331" s="3" t="s">
        <v>15823</v>
      </c>
      <c r="J3331" s="3"/>
      <c r="K3331" s="3"/>
    </row>
    <row r="3332" spans="1:11" x14ac:dyDescent="0.25">
      <c r="A3332" s="3" t="s">
        <v>15824</v>
      </c>
      <c r="B3332" s="3" t="s">
        <v>15825</v>
      </c>
      <c r="C3332" s="3" t="s">
        <v>15826</v>
      </c>
      <c r="D3332" s="3" t="s">
        <v>15827</v>
      </c>
      <c r="E3332" s="3" t="s">
        <v>13</v>
      </c>
      <c r="F3332" s="3">
        <v>4.5999999999999996</v>
      </c>
      <c r="G3332" s="3">
        <v>30</v>
      </c>
      <c r="H3332" s="3" t="s">
        <v>519</v>
      </c>
      <c r="I3332" s="3" t="s">
        <v>15828</v>
      </c>
      <c r="J3332" s="3"/>
      <c r="K3332" s="3"/>
    </row>
    <row r="3333" spans="1:11" x14ac:dyDescent="0.25">
      <c r="A3333" s="3" t="s">
        <v>15829</v>
      </c>
      <c r="B3333" s="3" t="s">
        <v>15830</v>
      </c>
      <c r="C3333" s="3" t="s">
        <v>10226</v>
      </c>
      <c r="D3333" s="3" t="s">
        <v>15831</v>
      </c>
      <c r="E3333" s="3" t="s">
        <v>13</v>
      </c>
      <c r="F3333" s="3">
        <v>3.8965517241379302</v>
      </c>
      <c r="G3333" s="3">
        <v>29</v>
      </c>
      <c r="H3333" s="3" t="s">
        <v>821</v>
      </c>
      <c r="I3333" s="3" t="s">
        <v>15832</v>
      </c>
      <c r="J3333" s="3"/>
      <c r="K3333" s="3"/>
    </row>
    <row r="3334" spans="1:11" x14ac:dyDescent="0.25">
      <c r="A3334" s="3" t="s">
        <v>15833</v>
      </c>
      <c r="B3334" s="3" t="s">
        <v>15834</v>
      </c>
      <c r="C3334" s="3" t="s">
        <v>15835</v>
      </c>
      <c r="D3334" s="3" t="s">
        <v>15836</v>
      </c>
      <c r="E3334" s="3" t="s">
        <v>13</v>
      </c>
      <c r="F3334" s="3">
        <v>3.4090909090908998</v>
      </c>
      <c r="G3334" s="3">
        <v>44</v>
      </c>
      <c r="H3334" s="3" t="s">
        <v>519</v>
      </c>
      <c r="I3334" s="3" t="s">
        <v>15837</v>
      </c>
      <c r="J3334" s="3"/>
      <c r="K3334" s="3"/>
    </row>
    <row r="3335" spans="1:11" x14ac:dyDescent="0.25">
      <c r="A3335" s="3" t="s">
        <v>15838</v>
      </c>
      <c r="B3335" s="3" t="e">
        <f>+ GGather</f>
        <v>#NAME?</v>
      </c>
      <c r="C3335" s="3" t="s">
        <v>15839</v>
      </c>
      <c r="D3335" s="3" t="s">
        <v>15840</v>
      </c>
      <c r="E3335" s="3" t="s">
        <v>13</v>
      </c>
      <c r="F3335" s="3">
        <v>4.25</v>
      </c>
      <c r="G3335" s="3">
        <v>20</v>
      </c>
      <c r="H3335" s="3" t="s">
        <v>603</v>
      </c>
      <c r="I3335" s="3" t="s">
        <v>15841</v>
      </c>
      <c r="J3335" s="3"/>
      <c r="K3335" s="3"/>
    </row>
    <row r="3336" spans="1:11" x14ac:dyDescent="0.25">
      <c r="A3336" s="3" t="s">
        <v>15842</v>
      </c>
      <c r="B3336" s="3" t="s">
        <v>15843</v>
      </c>
      <c r="C3336" s="3" t="s">
        <v>9760</v>
      </c>
      <c r="D3336" s="3" t="s">
        <v>15844</v>
      </c>
      <c r="E3336" s="3" t="s">
        <v>13</v>
      </c>
      <c r="F3336" s="3">
        <v>3.5</v>
      </c>
      <c r="G3336" s="3">
        <v>6</v>
      </c>
      <c r="H3336" s="3" t="s">
        <v>603</v>
      </c>
      <c r="I3336" s="3" t="s">
        <v>15845</v>
      </c>
      <c r="J3336" s="3"/>
      <c r="K3336" s="3"/>
    </row>
    <row r="3337" spans="1:11" x14ac:dyDescent="0.25">
      <c r="A3337" s="3" t="s">
        <v>15846</v>
      </c>
      <c r="B3337" s="3" t="s">
        <v>15847</v>
      </c>
      <c r="C3337" s="3" t="s">
        <v>15848</v>
      </c>
      <c r="D3337" s="3" t="s">
        <v>15849</v>
      </c>
      <c r="E3337" s="3" t="s">
        <v>13</v>
      </c>
      <c r="F3337" s="3">
        <v>2.96</v>
      </c>
      <c r="G3337" s="3">
        <v>25</v>
      </c>
      <c r="H3337" s="3" t="s">
        <v>603</v>
      </c>
      <c r="I3337" s="3" t="s">
        <v>15850</v>
      </c>
      <c r="J3337" s="3"/>
      <c r="K3337" s="3"/>
    </row>
    <row r="3338" spans="1:11" x14ac:dyDescent="0.25">
      <c r="A3338" s="3" t="s">
        <v>15851</v>
      </c>
      <c r="B3338" s="3" t="s">
        <v>15852</v>
      </c>
      <c r="C3338" s="3" t="s">
        <v>15853</v>
      </c>
      <c r="D3338" s="3" t="s">
        <v>15854</v>
      </c>
      <c r="E3338" s="3" t="s">
        <v>13</v>
      </c>
      <c r="F3338" s="3">
        <v>5</v>
      </c>
      <c r="G3338" s="3">
        <v>2</v>
      </c>
      <c r="H3338" s="3" t="s">
        <v>821</v>
      </c>
      <c r="I3338" s="3" t="s">
        <v>15855</v>
      </c>
      <c r="J3338" s="3"/>
      <c r="K3338" s="3"/>
    </row>
    <row r="3339" spans="1:11" x14ac:dyDescent="0.25">
      <c r="A3339" s="3" t="s">
        <v>15856</v>
      </c>
      <c r="B3339" s="3" t="s">
        <v>15857</v>
      </c>
      <c r="C3339" s="3" t="s">
        <v>15858</v>
      </c>
      <c r="D3339" s="3" t="s">
        <v>15859</v>
      </c>
      <c r="E3339" s="3" t="s">
        <v>13</v>
      </c>
      <c r="F3339" s="3">
        <v>4.73529411764705</v>
      </c>
      <c r="G3339" s="3">
        <v>34</v>
      </c>
      <c r="H3339" s="3" t="s">
        <v>519</v>
      </c>
      <c r="I3339" s="3" t="s">
        <v>15860</v>
      </c>
      <c r="J3339" s="3"/>
      <c r="K3339" s="3"/>
    </row>
    <row r="3340" spans="1:11" x14ac:dyDescent="0.25">
      <c r="A3340" s="3" t="s">
        <v>15861</v>
      </c>
      <c r="B3340" s="3" t="s">
        <v>15862</v>
      </c>
      <c r="C3340" s="3" t="s">
        <v>15863</v>
      </c>
      <c r="D3340" s="3" t="s">
        <v>15864</v>
      </c>
      <c r="E3340" s="3" t="s">
        <v>13</v>
      </c>
      <c r="F3340" s="3">
        <v>3.2</v>
      </c>
      <c r="G3340" s="3">
        <v>15</v>
      </c>
      <c r="H3340" s="3" t="s">
        <v>603</v>
      </c>
      <c r="I3340" s="3" t="s">
        <v>15865</v>
      </c>
      <c r="J3340" s="3"/>
      <c r="K3340" s="3"/>
    </row>
    <row r="3341" spans="1:11" x14ac:dyDescent="0.25">
      <c r="A3341" s="3" t="s">
        <v>15866</v>
      </c>
      <c r="B3341" s="3" t="s">
        <v>15867</v>
      </c>
      <c r="C3341" s="3" t="s">
        <v>6573</v>
      </c>
      <c r="D3341" s="3" t="s">
        <v>15868</v>
      </c>
      <c r="E3341" s="3" t="s">
        <v>13</v>
      </c>
      <c r="F3341" s="3">
        <v>4.05555555555555</v>
      </c>
      <c r="G3341" s="3">
        <v>18</v>
      </c>
      <c r="H3341" s="3" t="s">
        <v>603</v>
      </c>
      <c r="I3341" s="3" t="s">
        <v>15869</v>
      </c>
      <c r="J3341" s="3"/>
      <c r="K3341" s="3"/>
    </row>
    <row r="3342" spans="1:11" x14ac:dyDescent="0.25">
      <c r="A3342" s="3" t="s">
        <v>15870</v>
      </c>
      <c r="B3342" s="3" t="s">
        <v>15871</v>
      </c>
      <c r="C3342" s="3" t="s">
        <v>15872</v>
      </c>
      <c r="D3342" s="3" t="s">
        <v>15873</v>
      </c>
      <c r="E3342" s="3" t="s">
        <v>13</v>
      </c>
      <c r="F3342" s="3">
        <v>5</v>
      </c>
      <c r="G3342" s="3">
        <v>9</v>
      </c>
      <c r="H3342" s="3" t="s">
        <v>821</v>
      </c>
      <c r="I3342" s="3" t="s">
        <v>15874</v>
      </c>
      <c r="J3342" s="3"/>
      <c r="K3342" s="3"/>
    </row>
    <row r="3343" spans="1:11" x14ac:dyDescent="0.25">
      <c r="A3343" s="3" t="s">
        <v>15875</v>
      </c>
      <c r="B3343" s="3" t="s">
        <v>15876</v>
      </c>
      <c r="C3343" s="3" t="s">
        <v>15876</v>
      </c>
      <c r="D3343" s="3" t="s">
        <v>15877</v>
      </c>
      <c r="E3343" s="3" t="s">
        <v>13</v>
      </c>
      <c r="F3343" s="3">
        <v>4.4000000000000004</v>
      </c>
      <c r="G3343" s="3">
        <v>10</v>
      </c>
      <c r="H3343" s="3">
        <v>954</v>
      </c>
      <c r="I3343" s="3" t="s">
        <v>15878</v>
      </c>
      <c r="J3343" s="3"/>
      <c r="K3343" s="3"/>
    </row>
    <row r="3344" spans="1:11" x14ac:dyDescent="0.25">
      <c r="A3344" s="3" t="s">
        <v>15879</v>
      </c>
      <c r="B3344" s="3" t="s">
        <v>15880</v>
      </c>
      <c r="C3344" s="3" t="s">
        <v>15881</v>
      </c>
      <c r="D3344" s="3" t="s">
        <v>15882</v>
      </c>
      <c r="E3344" s="3" t="s">
        <v>13</v>
      </c>
      <c r="F3344" s="3">
        <v>5</v>
      </c>
      <c r="G3344" s="3">
        <v>1</v>
      </c>
      <c r="H3344" s="3" t="s">
        <v>519</v>
      </c>
      <c r="I3344" s="3" t="s">
        <v>15883</v>
      </c>
      <c r="J3344" s="3"/>
      <c r="K3344" s="3"/>
    </row>
    <row r="3345" spans="1:11" x14ac:dyDescent="0.25">
      <c r="A3345" s="3" t="s">
        <v>15884</v>
      </c>
      <c r="B3345" s="3" t="s">
        <v>15885</v>
      </c>
      <c r="C3345" s="3" t="s">
        <v>15886</v>
      </c>
      <c r="D3345" s="3" t="s">
        <v>15885</v>
      </c>
      <c r="E3345" s="3" t="s">
        <v>13</v>
      </c>
      <c r="F3345" s="3">
        <v>4.875</v>
      </c>
      <c r="G3345" s="3">
        <v>8</v>
      </c>
      <c r="H3345" s="3" t="s">
        <v>519</v>
      </c>
      <c r="I3345" s="3" t="s">
        <v>15887</v>
      </c>
      <c r="J3345" s="3"/>
      <c r="K3345" s="3"/>
    </row>
    <row r="3346" spans="1:11" x14ac:dyDescent="0.25">
      <c r="A3346" s="3" t="s">
        <v>15888</v>
      </c>
      <c r="B3346" s="3" t="s">
        <v>15889</v>
      </c>
      <c r="C3346" s="3" t="s">
        <v>11914</v>
      </c>
      <c r="D3346" s="3" t="s">
        <v>15890</v>
      </c>
      <c r="E3346" s="3" t="s">
        <v>13</v>
      </c>
      <c r="F3346" s="3">
        <v>5</v>
      </c>
      <c r="G3346" s="3">
        <v>2</v>
      </c>
      <c r="H3346" s="3" t="s">
        <v>821</v>
      </c>
      <c r="I3346" s="3" t="s">
        <v>15891</v>
      </c>
      <c r="J3346" s="3"/>
      <c r="K3346" s="3"/>
    </row>
    <row r="3347" spans="1:11" x14ac:dyDescent="0.25">
      <c r="A3347" s="3" t="s">
        <v>15892</v>
      </c>
      <c r="B3347" s="3" t="s">
        <v>15893</v>
      </c>
      <c r="C3347" s="3" t="s">
        <v>15894</v>
      </c>
      <c r="D3347" s="3" t="s">
        <v>15895</v>
      </c>
      <c r="E3347" s="3" t="s">
        <v>13</v>
      </c>
      <c r="F3347" s="3">
        <v>4.25</v>
      </c>
      <c r="G3347" s="3">
        <v>4</v>
      </c>
      <c r="H3347" s="3" t="s">
        <v>519</v>
      </c>
      <c r="I3347" s="3" t="s">
        <v>15896</v>
      </c>
      <c r="J3347" s="3"/>
      <c r="K3347" s="3"/>
    </row>
    <row r="3348" spans="1:11" x14ac:dyDescent="0.25">
      <c r="A3348" s="3" t="s">
        <v>15897</v>
      </c>
      <c r="B3348" s="3" t="s">
        <v>15898</v>
      </c>
      <c r="C3348" s="3" t="s">
        <v>15899</v>
      </c>
      <c r="D3348" s="3" t="s">
        <v>15900</v>
      </c>
      <c r="E3348" s="3" t="s">
        <v>13</v>
      </c>
      <c r="F3348" s="3">
        <v>4.5250000000000004</v>
      </c>
      <c r="G3348" s="3">
        <v>40</v>
      </c>
      <c r="H3348" s="3" t="s">
        <v>519</v>
      </c>
      <c r="I3348" s="3" t="s">
        <v>15901</v>
      </c>
      <c r="J3348" s="3"/>
      <c r="K3348" s="3"/>
    </row>
    <row r="3349" spans="1:11" x14ac:dyDescent="0.25">
      <c r="A3349" s="3" t="s">
        <v>15902</v>
      </c>
      <c r="B3349" s="3" t="s">
        <v>15903</v>
      </c>
      <c r="C3349" s="3" t="s">
        <v>15903</v>
      </c>
      <c r="D3349" s="3" t="s">
        <v>15904</v>
      </c>
      <c r="E3349" s="3" t="s">
        <v>13</v>
      </c>
      <c r="F3349" s="3">
        <v>5</v>
      </c>
      <c r="G3349" s="3">
        <v>11</v>
      </c>
      <c r="H3349" s="3" t="s">
        <v>519</v>
      </c>
      <c r="I3349" s="3" t="s">
        <v>15905</v>
      </c>
      <c r="J3349" s="3"/>
      <c r="K3349" s="3"/>
    </row>
    <row r="3350" spans="1:11" x14ac:dyDescent="0.25">
      <c r="A3350" s="3" t="s">
        <v>15906</v>
      </c>
      <c r="B3350" s="3" t="s">
        <v>15907</v>
      </c>
      <c r="C3350" s="3" t="s">
        <v>15908</v>
      </c>
      <c r="D3350" s="3" t="s">
        <v>15909</v>
      </c>
      <c r="E3350" s="3" t="s">
        <v>13</v>
      </c>
      <c r="F3350" s="3">
        <v>3.5</v>
      </c>
      <c r="G3350" s="3">
        <v>2</v>
      </c>
      <c r="H3350" s="3" t="s">
        <v>821</v>
      </c>
      <c r="I3350" s="3" t="s">
        <v>15910</v>
      </c>
      <c r="J3350" s="3"/>
      <c r="K3350" s="3"/>
    </row>
    <row r="3351" spans="1:11" x14ac:dyDescent="0.25">
      <c r="A3351" s="3" t="s">
        <v>15911</v>
      </c>
      <c r="B3351" s="3" t="s">
        <v>15912</v>
      </c>
      <c r="C3351" s="3" t="s">
        <v>15913</v>
      </c>
      <c r="D3351" s="3" t="s">
        <v>15914</v>
      </c>
      <c r="E3351" s="3" t="s">
        <v>13</v>
      </c>
      <c r="F3351" s="3" t="s">
        <v>724</v>
      </c>
      <c r="G3351" s="3" t="s">
        <v>724</v>
      </c>
      <c r="H3351" s="3" t="s">
        <v>821</v>
      </c>
      <c r="I3351" s="3" t="s">
        <v>15915</v>
      </c>
      <c r="J3351" s="3"/>
      <c r="K3351" s="3"/>
    </row>
    <row r="3352" spans="1:11" x14ac:dyDescent="0.25">
      <c r="A3352" s="3" t="s">
        <v>15916</v>
      </c>
      <c r="B3352" s="3" t="s">
        <v>15917</v>
      </c>
      <c r="C3352" s="3" t="s">
        <v>15918</v>
      </c>
      <c r="D3352" s="3" t="s">
        <v>15919</v>
      </c>
      <c r="E3352" s="3" t="s">
        <v>13</v>
      </c>
      <c r="F3352" s="3">
        <v>4.9166666666666599</v>
      </c>
      <c r="G3352" s="3">
        <v>24</v>
      </c>
      <c r="H3352" s="3" t="s">
        <v>519</v>
      </c>
      <c r="I3352" s="3" t="s">
        <v>15920</v>
      </c>
      <c r="J3352" s="3"/>
      <c r="K3352" s="3"/>
    </row>
    <row r="3353" spans="1:11" x14ac:dyDescent="0.25">
      <c r="A3353" s="3" t="s">
        <v>15921</v>
      </c>
      <c r="B3353" s="3" t="s">
        <v>15922</v>
      </c>
      <c r="C3353" s="3" t="s">
        <v>15923</v>
      </c>
      <c r="D3353" s="3" t="s">
        <v>15924</v>
      </c>
      <c r="E3353" s="3" t="s">
        <v>13</v>
      </c>
      <c r="F3353" s="3">
        <v>4.4285714285714199</v>
      </c>
      <c r="G3353" s="3">
        <v>7</v>
      </c>
      <c r="H3353" s="3" t="s">
        <v>519</v>
      </c>
      <c r="I3353" s="3" t="s">
        <v>15925</v>
      </c>
      <c r="J3353" s="3"/>
      <c r="K3353" s="3"/>
    </row>
    <row r="3354" spans="1:11" x14ac:dyDescent="0.25">
      <c r="A3354" s="3" t="s">
        <v>15926</v>
      </c>
      <c r="B3354" s="3" t="s">
        <v>15927</v>
      </c>
      <c r="C3354" s="3" t="s">
        <v>15927</v>
      </c>
      <c r="D3354" s="3" t="s">
        <v>15928</v>
      </c>
      <c r="E3354" s="3" t="s">
        <v>13</v>
      </c>
      <c r="F3354" s="3">
        <v>4.2222222222222197</v>
      </c>
      <c r="G3354" s="3">
        <v>9</v>
      </c>
      <c r="H3354" s="3" t="s">
        <v>603</v>
      </c>
      <c r="I3354" s="3" t="s">
        <v>15929</v>
      </c>
      <c r="J3354" s="3"/>
      <c r="K3354" s="3"/>
    </row>
    <row r="3355" spans="1:11" x14ac:dyDescent="0.25">
      <c r="A3355" s="3" t="s">
        <v>15930</v>
      </c>
      <c r="B3355" s="3" t="s">
        <v>15931</v>
      </c>
      <c r="C3355" s="3" t="s">
        <v>15932</v>
      </c>
      <c r="D3355" s="3" t="s">
        <v>15933</v>
      </c>
      <c r="E3355" s="3" t="s">
        <v>13</v>
      </c>
      <c r="F3355" s="3">
        <v>4.5</v>
      </c>
      <c r="G3355" s="3">
        <v>14</v>
      </c>
      <c r="H3355" s="3" t="s">
        <v>519</v>
      </c>
      <c r="I3355" s="3" t="s">
        <v>15934</v>
      </c>
      <c r="J3355" s="3"/>
      <c r="K3355" s="3"/>
    </row>
    <row r="3356" spans="1:11" x14ac:dyDescent="0.25">
      <c r="A3356" s="3" t="s">
        <v>15935</v>
      </c>
      <c r="B3356" s="3" t="s">
        <v>15936</v>
      </c>
      <c r="C3356" s="3" t="s">
        <v>1009</v>
      </c>
      <c r="D3356" s="3" t="s">
        <v>15937</v>
      </c>
      <c r="E3356" s="3" t="s">
        <v>13</v>
      </c>
      <c r="F3356" s="3">
        <v>2.3157894736842102</v>
      </c>
      <c r="G3356" s="3">
        <v>19</v>
      </c>
      <c r="H3356" s="3" t="s">
        <v>519</v>
      </c>
      <c r="I3356" s="3" t="s">
        <v>15938</v>
      </c>
      <c r="J3356" s="3"/>
      <c r="K3356" s="3"/>
    </row>
    <row r="3357" spans="1:11" x14ac:dyDescent="0.25">
      <c r="A3357" s="3" t="s">
        <v>15939</v>
      </c>
      <c r="B3357" s="3" t="s">
        <v>15940</v>
      </c>
      <c r="C3357" s="3" t="s">
        <v>15940</v>
      </c>
      <c r="D3357" s="3" t="s">
        <v>15941</v>
      </c>
      <c r="E3357" s="3" t="s">
        <v>13</v>
      </c>
      <c r="F3357" s="3">
        <v>4.9869281045751599</v>
      </c>
      <c r="G3357" s="3">
        <v>153</v>
      </c>
      <c r="H3357" s="3" t="s">
        <v>519</v>
      </c>
      <c r="I3357" s="3" t="s">
        <v>15942</v>
      </c>
      <c r="J3357" s="3"/>
      <c r="K3357" s="3"/>
    </row>
    <row r="3358" spans="1:11" x14ac:dyDescent="0.25">
      <c r="A3358" s="3" t="s">
        <v>15943</v>
      </c>
      <c r="B3358" s="3" t="s">
        <v>15944</v>
      </c>
      <c r="C3358" s="3" t="s">
        <v>15945</v>
      </c>
      <c r="D3358" s="3" t="s">
        <v>15946</v>
      </c>
      <c r="E3358" s="3" t="s">
        <v>13</v>
      </c>
      <c r="F3358" s="3">
        <v>4.74193548387096</v>
      </c>
      <c r="G3358" s="3">
        <v>31</v>
      </c>
      <c r="H3358" s="3" t="s">
        <v>603</v>
      </c>
      <c r="I3358" s="3" t="s">
        <v>15947</v>
      </c>
      <c r="J3358" s="3"/>
      <c r="K3358" s="3"/>
    </row>
    <row r="3359" spans="1:11" x14ac:dyDescent="0.25">
      <c r="A3359" s="3" t="s">
        <v>15948</v>
      </c>
      <c r="B3359" s="3" t="s">
        <v>15949</v>
      </c>
      <c r="C3359" s="3" t="s">
        <v>15950</v>
      </c>
      <c r="D3359" s="3" t="s">
        <v>15951</v>
      </c>
      <c r="E3359" s="3" t="s">
        <v>13</v>
      </c>
      <c r="F3359" s="3">
        <v>3.8846153846153801</v>
      </c>
      <c r="G3359" s="3">
        <v>26</v>
      </c>
      <c r="H3359" s="3">
        <v>929</v>
      </c>
      <c r="I3359" s="3" t="s">
        <v>15952</v>
      </c>
      <c r="J3359" s="3"/>
      <c r="K3359" s="3"/>
    </row>
    <row r="3360" spans="1:11" x14ac:dyDescent="0.25">
      <c r="A3360" s="3" t="s">
        <v>15953</v>
      </c>
      <c r="B3360" s="3" t="s">
        <v>15954</v>
      </c>
      <c r="C3360" s="3" t="s">
        <v>15955</v>
      </c>
      <c r="D3360" s="3" t="s">
        <v>15956</v>
      </c>
      <c r="E3360" s="3" t="s">
        <v>13</v>
      </c>
      <c r="F3360" s="3">
        <v>4.7</v>
      </c>
      <c r="G3360" s="3">
        <v>10</v>
      </c>
      <c r="H3360" s="3" t="s">
        <v>519</v>
      </c>
      <c r="I3360" s="3" t="s">
        <v>15957</v>
      </c>
      <c r="J3360" s="3"/>
      <c r="K3360" s="3"/>
    </row>
    <row r="3361" spans="1:11" x14ac:dyDescent="0.25">
      <c r="A3361" s="3" t="s">
        <v>15958</v>
      </c>
      <c r="B3361" s="3" t="s">
        <v>15959</v>
      </c>
      <c r="C3361" s="3" t="s">
        <v>15960</v>
      </c>
      <c r="D3361" s="3" t="s">
        <v>15961</v>
      </c>
      <c r="E3361" s="3" t="s">
        <v>13</v>
      </c>
      <c r="F3361" s="3">
        <v>4</v>
      </c>
      <c r="G3361" s="3">
        <v>7</v>
      </c>
      <c r="H3361" s="3">
        <v>869</v>
      </c>
      <c r="I3361" s="3" t="s">
        <v>15962</v>
      </c>
      <c r="J3361" s="3"/>
      <c r="K3361" s="3"/>
    </row>
    <row r="3362" spans="1:11" x14ac:dyDescent="0.25">
      <c r="A3362" s="3" t="s">
        <v>15963</v>
      </c>
      <c r="B3362" s="3" t="s">
        <v>15964</v>
      </c>
      <c r="C3362" s="3" t="s">
        <v>15965</v>
      </c>
      <c r="D3362" s="3" t="s">
        <v>15966</v>
      </c>
      <c r="E3362" s="3" t="s">
        <v>13</v>
      </c>
      <c r="F3362" s="3">
        <v>2.4285714285714199</v>
      </c>
      <c r="G3362" s="3">
        <v>7</v>
      </c>
      <c r="H3362" s="3" t="s">
        <v>603</v>
      </c>
      <c r="I3362" s="3" t="s">
        <v>15967</v>
      </c>
      <c r="J3362" s="3"/>
      <c r="K3362" s="3"/>
    </row>
    <row r="3363" spans="1:11" x14ac:dyDescent="0.25">
      <c r="A3363" s="3" t="s">
        <v>15968</v>
      </c>
      <c r="B3363" s="3" t="s">
        <v>15969</v>
      </c>
      <c r="C3363" s="3" t="s">
        <v>15970</v>
      </c>
      <c r="D3363" s="3" t="s">
        <v>15971</v>
      </c>
      <c r="E3363" s="3" t="s">
        <v>13</v>
      </c>
      <c r="F3363" s="3">
        <v>3.7</v>
      </c>
      <c r="G3363" s="3">
        <v>10</v>
      </c>
      <c r="H3363" s="3">
        <v>552</v>
      </c>
      <c r="I3363" s="3" t="s">
        <v>15972</v>
      </c>
      <c r="J3363" s="3"/>
      <c r="K3363" s="3"/>
    </row>
    <row r="3364" spans="1:11" x14ac:dyDescent="0.25">
      <c r="A3364" s="3" t="s">
        <v>15973</v>
      </c>
      <c r="B3364" s="3" t="s">
        <v>15974</v>
      </c>
      <c r="C3364" s="3" t="s">
        <v>15975</v>
      </c>
      <c r="D3364" s="3" t="s">
        <v>15976</v>
      </c>
      <c r="E3364" s="3" t="s">
        <v>13</v>
      </c>
      <c r="F3364" s="3">
        <v>4.8181818181818103</v>
      </c>
      <c r="G3364" s="3">
        <v>11</v>
      </c>
      <c r="H3364" s="3" t="s">
        <v>519</v>
      </c>
      <c r="I3364" s="3" t="s">
        <v>15977</v>
      </c>
      <c r="J3364" s="3"/>
      <c r="K3364" s="3"/>
    </row>
    <row r="3365" spans="1:11" x14ac:dyDescent="0.25">
      <c r="A3365" s="3" t="s">
        <v>15978</v>
      </c>
      <c r="B3365" s="3" t="s">
        <v>15979</v>
      </c>
      <c r="C3365" s="3" t="s">
        <v>15980</v>
      </c>
      <c r="D3365" s="3" t="s">
        <v>15981</v>
      </c>
      <c r="E3365" s="3" t="s">
        <v>13</v>
      </c>
      <c r="F3365" s="3">
        <v>5</v>
      </c>
      <c r="G3365" s="3">
        <v>3</v>
      </c>
      <c r="H3365" s="3" t="s">
        <v>519</v>
      </c>
      <c r="I3365" s="3" t="s">
        <v>15982</v>
      </c>
      <c r="J3365" s="3"/>
      <c r="K3365" s="3"/>
    </row>
    <row r="3366" spans="1:11" x14ac:dyDescent="0.25">
      <c r="A3366" s="3" t="s">
        <v>15983</v>
      </c>
      <c r="B3366" s="3" t="s">
        <v>15984</v>
      </c>
      <c r="C3366" s="3" t="s">
        <v>15985</v>
      </c>
      <c r="D3366" s="3" t="s">
        <v>15986</v>
      </c>
      <c r="E3366" s="3" t="s">
        <v>13</v>
      </c>
      <c r="F3366" s="3">
        <v>2.8421052631578898</v>
      </c>
      <c r="G3366" s="3">
        <v>19</v>
      </c>
      <c r="H3366" s="3" t="s">
        <v>519</v>
      </c>
      <c r="I3366" s="3" t="s">
        <v>15987</v>
      </c>
      <c r="J3366" s="3"/>
      <c r="K3366" s="3"/>
    </row>
    <row r="3367" spans="1:11" x14ac:dyDescent="0.25">
      <c r="A3367" s="3" t="s">
        <v>15988</v>
      </c>
      <c r="B3367" s="3" t="s">
        <v>15989</v>
      </c>
      <c r="C3367" s="3" t="s">
        <v>15990</v>
      </c>
      <c r="D3367" s="3" t="s">
        <v>15991</v>
      </c>
      <c r="E3367" s="3" t="s">
        <v>13</v>
      </c>
      <c r="F3367" s="3">
        <v>3.7460317460317398</v>
      </c>
      <c r="G3367" s="3">
        <v>126</v>
      </c>
      <c r="H3367" s="3" t="s">
        <v>519</v>
      </c>
      <c r="I3367" s="3" t="s">
        <v>15992</v>
      </c>
      <c r="J3367" s="3"/>
      <c r="K3367" s="3"/>
    </row>
    <row r="3368" spans="1:11" x14ac:dyDescent="0.25">
      <c r="A3368" s="3" t="s">
        <v>15993</v>
      </c>
      <c r="B3368" s="3" t="s">
        <v>15994</v>
      </c>
      <c r="C3368" s="3" t="s">
        <v>5137</v>
      </c>
      <c r="D3368" s="3" t="s">
        <v>15995</v>
      </c>
      <c r="E3368" s="3" t="s">
        <v>13</v>
      </c>
      <c r="F3368" s="3" t="s">
        <v>724</v>
      </c>
      <c r="G3368" s="3" t="s">
        <v>724</v>
      </c>
      <c r="H3368" s="3" t="s">
        <v>519</v>
      </c>
      <c r="I3368" s="3" t="s">
        <v>15996</v>
      </c>
      <c r="J3368" s="3"/>
      <c r="K3368" s="3"/>
    </row>
    <row r="3369" spans="1:11" x14ac:dyDescent="0.25">
      <c r="A3369" s="3" t="s">
        <v>15997</v>
      </c>
      <c r="B3369" s="3" t="s">
        <v>15998</v>
      </c>
      <c r="C3369" s="3" t="s">
        <v>6031</v>
      </c>
      <c r="D3369" s="3" t="s">
        <v>15999</v>
      </c>
      <c r="E3369" s="3" t="s">
        <v>13</v>
      </c>
      <c r="F3369" s="3">
        <v>3.9629629629629601</v>
      </c>
      <c r="G3369" s="3">
        <v>27</v>
      </c>
      <c r="H3369" s="3" t="s">
        <v>519</v>
      </c>
      <c r="I3369" s="3" t="s">
        <v>16000</v>
      </c>
      <c r="J3369" s="3"/>
      <c r="K3369" s="3"/>
    </row>
    <row r="3370" spans="1:11" x14ac:dyDescent="0.25">
      <c r="A3370" s="3" t="s">
        <v>16001</v>
      </c>
      <c r="B3370" s="3" t="s">
        <v>16002</v>
      </c>
      <c r="C3370" s="3" t="s">
        <v>16003</v>
      </c>
      <c r="D3370" s="3" t="s">
        <v>16004</v>
      </c>
      <c r="E3370" s="3" t="s">
        <v>13</v>
      </c>
      <c r="F3370" s="3">
        <v>4.6666666666666599</v>
      </c>
      <c r="G3370" s="3">
        <v>3</v>
      </c>
      <c r="H3370" s="3" t="s">
        <v>519</v>
      </c>
      <c r="I3370" s="3" t="s">
        <v>16005</v>
      </c>
      <c r="J3370" s="3"/>
      <c r="K3370" s="3"/>
    </row>
    <row r="3371" spans="1:11" x14ac:dyDescent="0.25">
      <c r="A3371" s="3" t="s">
        <v>16006</v>
      </c>
      <c r="B3371" s="3" t="s">
        <v>16007</v>
      </c>
      <c r="C3371" s="3" t="s">
        <v>8526</v>
      </c>
      <c r="D3371" s="3" t="s">
        <v>16008</v>
      </c>
      <c r="E3371" s="3" t="s">
        <v>13</v>
      </c>
      <c r="F3371" s="3">
        <v>3.2222222222222201</v>
      </c>
      <c r="G3371" s="3">
        <v>9</v>
      </c>
      <c r="H3371" s="3" t="s">
        <v>603</v>
      </c>
      <c r="I3371" s="3" t="s">
        <v>16009</v>
      </c>
      <c r="J3371" s="3"/>
      <c r="K3371" s="3"/>
    </row>
    <row r="3372" spans="1:11" x14ac:dyDescent="0.25">
      <c r="A3372" s="3" t="s">
        <v>16010</v>
      </c>
      <c r="B3372" s="3" t="s">
        <v>16011</v>
      </c>
      <c r="C3372" s="3" t="s">
        <v>722</v>
      </c>
      <c r="D3372" s="3" t="s">
        <v>16012</v>
      </c>
      <c r="E3372" s="3" t="s">
        <v>13</v>
      </c>
      <c r="F3372" s="3">
        <v>4.8684210526315699</v>
      </c>
      <c r="G3372" s="3">
        <v>38</v>
      </c>
      <c r="H3372" s="3" t="s">
        <v>519</v>
      </c>
      <c r="I3372" s="3" t="s">
        <v>16013</v>
      </c>
      <c r="J3372" s="3"/>
      <c r="K3372" s="3"/>
    </row>
    <row r="3373" spans="1:11" x14ac:dyDescent="0.25">
      <c r="A3373" s="3" t="s">
        <v>16014</v>
      </c>
      <c r="B3373" s="3" t="s">
        <v>16015</v>
      </c>
      <c r="C3373" s="3" t="s">
        <v>16016</v>
      </c>
      <c r="D3373" s="3" t="s">
        <v>16017</v>
      </c>
      <c r="E3373" s="3" t="s">
        <v>13</v>
      </c>
      <c r="F3373" s="3">
        <v>5</v>
      </c>
      <c r="G3373" s="3">
        <v>2</v>
      </c>
      <c r="H3373" s="3" t="s">
        <v>603</v>
      </c>
      <c r="I3373" s="3" t="s">
        <v>16018</v>
      </c>
      <c r="J3373" s="3"/>
      <c r="K3373" s="3"/>
    </row>
    <row r="3374" spans="1:11" x14ac:dyDescent="0.25">
      <c r="A3374" s="3" t="s">
        <v>16019</v>
      </c>
      <c r="B3374" s="3" t="s">
        <v>16020</v>
      </c>
      <c r="C3374" s="3" t="s">
        <v>16021</v>
      </c>
      <c r="D3374" s="3" t="s">
        <v>16022</v>
      </c>
      <c r="E3374" s="3" t="s">
        <v>13</v>
      </c>
      <c r="F3374" s="3">
        <v>4.5</v>
      </c>
      <c r="G3374" s="3">
        <v>8</v>
      </c>
      <c r="H3374" s="3" t="s">
        <v>519</v>
      </c>
      <c r="I3374" s="3" t="s">
        <v>16023</v>
      </c>
      <c r="J3374" s="3"/>
      <c r="K3374" s="3"/>
    </row>
    <row r="3375" spans="1:11" x14ac:dyDescent="0.25">
      <c r="A3375" s="3" t="s">
        <v>16024</v>
      </c>
      <c r="B3375" s="3" t="s">
        <v>16025</v>
      </c>
      <c r="C3375" s="3" t="s">
        <v>16026</v>
      </c>
      <c r="D3375" s="3" t="s">
        <v>16027</v>
      </c>
      <c r="E3375" s="3" t="s">
        <v>13</v>
      </c>
      <c r="F3375" s="3">
        <v>4.1785714285714199</v>
      </c>
      <c r="G3375" s="3">
        <v>28</v>
      </c>
      <c r="H3375" s="3" t="s">
        <v>603</v>
      </c>
      <c r="I3375" s="3" t="s">
        <v>16028</v>
      </c>
      <c r="J3375" s="3"/>
      <c r="K3375" s="3"/>
    </row>
    <row r="3376" spans="1:11" x14ac:dyDescent="0.25">
      <c r="A3376" s="3" t="s">
        <v>16029</v>
      </c>
      <c r="B3376" s="3" t="s">
        <v>16030</v>
      </c>
      <c r="C3376" s="3" t="s">
        <v>16031</v>
      </c>
      <c r="D3376" s="3" t="s">
        <v>16032</v>
      </c>
      <c r="E3376" s="3" t="s">
        <v>13</v>
      </c>
      <c r="F3376" s="3">
        <v>4.5833333333333304</v>
      </c>
      <c r="G3376" s="3">
        <v>12</v>
      </c>
      <c r="H3376" s="3" t="s">
        <v>519</v>
      </c>
      <c r="I3376" s="3" t="s">
        <v>16033</v>
      </c>
      <c r="J3376" s="3"/>
      <c r="K3376" s="3"/>
    </row>
    <row r="3377" spans="1:11" x14ac:dyDescent="0.25">
      <c r="A3377" s="3" t="s">
        <v>16034</v>
      </c>
      <c r="B3377" s="3" t="s">
        <v>16035</v>
      </c>
      <c r="C3377" s="3" t="s">
        <v>16035</v>
      </c>
      <c r="D3377" s="3" t="s">
        <v>16036</v>
      </c>
      <c r="E3377" s="3" t="s">
        <v>13</v>
      </c>
      <c r="F3377" s="3">
        <v>4.6666666666666599</v>
      </c>
      <c r="G3377" s="3">
        <v>12</v>
      </c>
      <c r="H3377" s="3" t="s">
        <v>603</v>
      </c>
      <c r="I3377" s="3" t="s">
        <v>16037</v>
      </c>
      <c r="J3377" s="3"/>
      <c r="K3377" s="3"/>
    </row>
    <row r="3378" spans="1:11" x14ac:dyDescent="0.25">
      <c r="A3378" s="3" t="s">
        <v>16038</v>
      </c>
      <c r="B3378" s="3" t="s">
        <v>16039</v>
      </c>
      <c r="C3378" s="3" t="s">
        <v>16040</v>
      </c>
      <c r="D3378" s="3" t="s">
        <v>16041</v>
      </c>
      <c r="E3378" s="3" t="s">
        <v>13</v>
      </c>
      <c r="F3378" s="3">
        <v>3</v>
      </c>
      <c r="G3378" s="3">
        <v>7</v>
      </c>
      <c r="H3378" s="3" t="s">
        <v>603</v>
      </c>
      <c r="I3378" s="3" t="s">
        <v>16042</v>
      </c>
      <c r="J3378" s="3"/>
      <c r="K3378" s="3"/>
    </row>
    <row r="3379" spans="1:11" x14ac:dyDescent="0.25">
      <c r="A3379" s="3" t="s">
        <v>16043</v>
      </c>
      <c r="B3379" s="3" t="s">
        <v>16044</v>
      </c>
      <c r="C3379" s="3" t="s">
        <v>16045</v>
      </c>
      <c r="D3379" s="3" t="s">
        <v>16046</v>
      </c>
      <c r="E3379" s="3" t="s">
        <v>13</v>
      </c>
      <c r="F3379" s="3">
        <v>3.9032258064516099</v>
      </c>
      <c r="G3379" s="3">
        <v>31</v>
      </c>
      <c r="H3379" s="3">
        <v>734</v>
      </c>
      <c r="I3379" s="3" t="s">
        <v>16047</v>
      </c>
      <c r="J3379" s="3"/>
      <c r="K3379" s="3"/>
    </row>
    <row r="3380" spans="1:11" x14ac:dyDescent="0.25">
      <c r="A3380" s="3" t="s">
        <v>16048</v>
      </c>
      <c r="B3380" s="3" t="s">
        <v>16049</v>
      </c>
      <c r="C3380" s="3" t="s">
        <v>16050</v>
      </c>
      <c r="D3380" s="3" t="s">
        <v>16051</v>
      </c>
      <c r="E3380" s="3" t="s">
        <v>13</v>
      </c>
      <c r="F3380" s="3">
        <v>3.2857142857142798</v>
      </c>
      <c r="G3380" s="3">
        <v>7</v>
      </c>
      <c r="H3380" s="3" t="s">
        <v>519</v>
      </c>
      <c r="I3380" s="3" t="s">
        <v>16052</v>
      </c>
      <c r="J3380" s="3"/>
      <c r="K3380" s="3"/>
    </row>
    <row r="3381" spans="1:11" x14ac:dyDescent="0.25">
      <c r="A3381" s="3" t="s">
        <v>16053</v>
      </c>
      <c r="B3381" s="3" t="s">
        <v>16054</v>
      </c>
      <c r="C3381" s="3" t="s">
        <v>16055</v>
      </c>
      <c r="D3381" s="3" t="s">
        <v>16056</v>
      </c>
      <c r="E3381" s="3" t="s">
        <v>13</v>
      </c>
      <c r="F3381" s="3">
        <v>4.6500000000000004</v>
      </c>
      <c r="G3381" s="3">
        <v>20</v>
      </c>
      <c r="H3381" s="3" t="s">
        <v>519</v>
      </c>
      <c r="I3381" s="3" t="s">
        <v>16057</v>
      </c>
      <c r="J3381" s="3"/>
      <c r="K3381" s="3"/>
    </row>
    <row r="3382" spans="1:11" x14ac:dyDescent="0.25">
      <c r="A3382" s="3" t="s">
        <v>16058</v>
      </c>
      <c r="B3382" s="3" t="s">
        <v>16059</v>
      </c>
      <c r="C3382" s="3" t="s">
        <v>16060</v>
      </c>
      <c r="D3382" s="3" t="s">
        <v>16061</v>
      </c>
      <c r="E3382" s="3" t="s">
        <v>13</v>
      </c>
      <c r="F3382" s="3">
        <v>4.6585365853658498</v>
      </c>
      <c r="G3382" s="3">
        <v>41</v>
      </c>
      <c r="H3382" s="3" t="s">
        <v>519</v>
      </c>
      <c r="I3382" s="3" t="s">
        <v>16062</v>
      </c>
      <c r="J3382" s="3"/>
      <c r="K3382" s="3"/>
    </row>
    <row r="3383" spans="1:11" x14ac:dyDescent="0.25">
      <c r="A3383" s="3" t="s">
        <v>16063</v>
      </c>
      <c r="B3383" s="3" t="s">
        <v>16064</v>
      </c>
      <c r="C3383" s="3" t="s">
        <v>16065</v>
      </c>
      <c r="D3383" s="3" t="s">
        <v>16066</v>
      </c>
      <c r="E3383" s="3" t="s">
        <v>13</v>
      </c>
      <c r="F3383" s="3">
        <v>3.6470588235294099</v>
      </c>
      <c r="G3383" s="3">
        <v>51</v>
      </c>
      <c r="H3383" s="3" t="s">
        <v>519</v>
      </c>
      <c r="I3383" s="3" t="s">
        <v>16067</v>
      </c>
      <c r="J3383" s="3"/>
      <c r="K3383" s="3"/>
    </row>
    <row r="3384" spans="1:11" x14ac:dyDescent="0.25">
      <c r="A3384" s="3" t="s">
        <v>16068</v>
      </c>
      <c r="B3384" s="3" t="s">
        <v>16069</v>
      </c>
      <c r="C3384" s="3" t="s">
        <v>5866</v>
      </c>
      <c r="D3384" s="3" t="s">
        <v>16070</v>
      </c>
      <c r="E3384" s="3" t="s">
        <v>13</v>
      </c>
      <c r="F3384" s="3">
        <v>3.75</v>
      </c>
      <c r="G3384" s="3">
        <v>4</v>
      </c>
      <c r="H3384" s="3">
        <v>519</v>
      </c>
      <c r="I3384" s="3" t="s">
        <v>16071</v>
      </c>
      <c r="J3384" s="3"/>
      <c r="K3384" s="3"/>
    </row>
    <row r="3385" spans="1:11" x14ac:dyDescent="0.25">
      <c r="A3385" s="3" t="s">
        <v>16072</v>
      </c>
      <c r="B3385" s="3" t="s">
        <v>15391</v>
      </c>
      <c r="C3385" s="3" t="s">
        <v>16073</v>
      </c>
      <c r="D3385" s="3" t="s">
        <v>16074</v>
      </c>
      <c r="E3385" s="3" t="s">
        <v>13</v>
      </c>
      <c r="F3385" s="3">
        <v>4.2272727272727204</v>
      </c>
      <c r="G3385" s="3">
        <v>22</v>
      </c>
      <c r="H3385" s="3" t="s">
        <v>603</v>
      </c>
      <c r="I3385" s="3" t="s">
        <v>16075</v>
      </c>
      <c r="J3385" s="3"/>
      <c r="K3385" s="3"/>
    </row>
    <row r="3386" spans="1:11" x14ac:dyDescent="0.25">
      <c r="A3386" s="3" t="s">
        <v>16076</v>
      </c>
      <c r="B3386" s="3" t="s">
        <v>16077</v>
      </c>
      <c r="C3386" s="3" t="s">
        <v>16078</v>
      </c>
      <c r="D3386" s="3" t="s">
        <v>16079</v>
      </c>
      <c r="E3386" s="3" t="s">
        <v>13</v>
      </c>
      <c r="F3386" s="3">
        <v>4.2</v>
      </c>
      <c r="G3386" s="3">
        <v>10</v>
      </c>
      <c r="H3386" s="3" t="s">
        <v>519</v>
      </c>
      <c r="I3386" s="3" t="s">
        <v>16080</v>
      </c>
      <c r="J3386" s="3"/>
      <c r="K3386" s="3"/>
    </row>
    <row r="3387" spans="1:11" x14ac:dyDescent="0.25">
      <c r="A3387" s="3" t="s">
        <v>16081</v>
      </c>
      <c r="B3387" s="3" t="s">
        <v>16082</v>
      </c>
      <c r="C3387" s="3" t="s">
        <v>7406</v>
      </c>
      <c r="D3387" s="3" t="s">
        <v>16083</v>
      </c>
      <c r="E3387" s="3" t="s">
        <v>13</v>
      </c>
      <c r="F3387" s="3">
        <v>4.8571428571428497</v>
      </c>
      <c r="G3387" s="3">
        <v>7</v>
      </c>
      <c r="H3387" s="3" t="s">
        <v>519</v>
      </c>
      <c r="I3387" s="3" t="s">
        <v>16084</v>
      </c>
      <c r="J3387" s="3"/>
      <c r="K3387" s="3"/>
    </row>
    <row r="3388" spans="1:11" x14ac:dyDescent="0.25">
      <c r="A3388" s="3" t="s">
        <v>16085</v>
      </c>
      <c r="B3388" s="3" t="s">
        <v>16086</v>
      </c>
      <c r="C3388" s="3" t="s">
        <v>16087</v>
      </c>
      <c r="D3388" s="3" t="s">
        <v>16088</v>
      </c>
      <c r="E3388" s="3" t="s">
        <v>13</v>
      </c>
      <c r="F3388" s="3">
        <v>4.8823529411764701</v>
      </c>
      <c r="G3388" s="3">
        <v>17</v>
      </c>
      <c r="H3388" s="3" t="s">
        <v>519</v>
      </c>
      <c r="I3388" s="3" t="s">
        <v>16089</v>
      </c>
      <c r="J3388" s="3"/>
      <c r="K3388" s="3"/>
    </row>
    <row r="3389" spans="1:11" x14ac:dyDescent="0.25">
      <c r="A3389" s="3" t="s">
        <v>16090</v>
      </c>
      <c r="B3389" s="3" t="s">
        <v>16091</v>
      </c>
      <c r="C3389" s="3" t="s">
        <v>16092</v>
      </c>
      <c r="D3389" s="3" t="s">
        <v>16093</v>
      </c>
      <c r="E3389" s="3" t="s">
        <v>13</v>
      </c>
      <c r="F3389" s="3">
        <v>3.8275862068965498</v>
      </c>
      <c r="G3389" s="3">
        <v>29</v>
      </c>
      <c r="H3389" s="3">
        <v>661</v>
      </c>
      <c r="I3389" s="3" t="s">
        <v>16094</v>
      </c>
      <c r="J3389" s="3"/>
      <c r="K3389" s="3"/>
    </row>
    <row r="3390" spans="1:11" x14ac:dyDescent="0.25">
      <c r="A3390" s="3" t="s">
        <v>16095</v>
      </c>
      <c r="B3390" s="3" t="s">
        <v>16096</v>
      </c>
      <c r="C3390" s="3" t="s">
        <v>16097</v>
      </c>
      <c r="D3390" s="3" t="s">
        <v>16098</v>
      </c>
      <c r="E3390" s="3" t="s">
        <v>13</v>
      </c>
      <c r="F3390" s="3">
        <v>4.6666666666666599</v>
      </c>
      <c r="G3390" s="3">
        <v>21</v>
      </c>
      <c r="H3390" s="3" t="s">
        <v>519</v>
      </c>
      <c r="I3390" s="3" t="s">
        <v>16099</v>
      </c>
      <c r="J3390" s="3"/>
      <c r="K3390" s="3"/>
    </row>
    <row r="3391" spans="1:11" x14ac:dyDescent="0.25">
      <c r="A3391" s="3" t="s">
        <v>16100</v>
      </c>
      <c r="B3391" s="3" t="s">
        <v>16101</v>
      </c>
      <c r="C3391" s="3" t="s">
        <v>16102</v>
      </c>
      <c r="D3391" s="3" t="s">
        <v>16103</v>
      </c>
      <c r="E3391" s="3" t="s">
        <v>13</v>
      </c>
      <c r="F3391" s="3">
        <v>3.8823529411764701</v>
      </c>
      <c r="G3391" s="3">
        <v>17</v>
      </c>
      <c r="H3391" s="3">
        <v>921</v>
      </c>
      <c r="I3391" s="3" t="s">
        <v>16104</v>
      </c>
      <c r="J3391" s="3"/>
      <c r="K3391" s="3"/>
    </row>
    <row r="3392" spans="1:11" x14ac:dyDescent="0.25">
      <c r="A3392" s="3" t="s">
        <v>16105</v>
      </c>
      <c r="B3392" s="3" t="s">
        <v>16106</v>
      </c>
      <c r="C3392" s="3" t="s">
        <v>5410</v>
      </c>
      <c r="D3392" s="3" t="s">
        <v>16107</v>
      </c>
      <c r="E3392" s="3" t="s">
        <v>13</v>
      </c>
      <c r="F3392" s="3">
        <v>4.125</v>
      </c>
      <c r="G3392" s="3">
        <v>8</v>
      </c>
      <c r="H3392" s="3">
        <v>992</v>
      </c>
      <c r="I3392" s="3" t="s">
        <v>16108</v>
      </c>
      <c r="J3392" s="3"/>
      <c r="K3392" s="3"/>
    </row>
    <row r="3393" spans="1:11" x14ac:dyDescent="0.25">
      <c r="A3393" s="3" t="s">
        <v>16109</v>
      </c>
      <c r="B3393" s="3" t="s">
        <v>16110</v>
      </c>
      <c r="C3393" s="3" t="s">
        <v>16111</v>
      </c>
      <c r="D3393" s="3" t="s">
        <v>16112</v>
      </c>
      <c r="E3393" s="3" t="s">
        <v>13</v>
      </c>
      <c r="F3393" s="3">
        <v>4</v>
      </c>
      <c r="G3393" s="3">
        <v>24</v>
      </c>
      <c r="H3393" s="3" t="s">
        <v>603</v>
      </c>
      <c r="I3393" s="3" t="s">
        <v>16113</v>
      </c>
      <c r="J3393" s="3"/>
      <c r="K3393" s="3"/>
    </row>
    <row r="3394" spans="1:11" x14ac:dyDescent="0.25">
      <c r="A3394" s="3" t="s">
        <v>16114</v>
      </c>
      <c r="B3394" s="3" t="s">
        <v>16115</v>
      </c>
      <c r="C3394" s="3" t="s">
        <v>16116</v>
      </c>
      <c r="D3394" s="3" t="s">
        <v>16117</v>
      </c>
      <c r="E3394" s="3" t="s">
        <v>13</v>
      </c>
      <c r="F3394" s="3">
        <v>4.8913043478260798</v>
      </c>
      <c r="G3394" s="3">
        <v>46</v>
      </c>
      <c r="H3394" s="3" t="s">
        <v>519</v>
      </c>
      <c r="I3394" s="3" t="s">
        <v>16118</v>
      </c>
      <c r="J3394" s="3"/>
      <c r="K3394" s="3"/>
    </row>
    <row r="3395" spans="1:11" x14ac:dyDescent="0.25">
      <c r="A3395" s="3" t="s">
        <v>16119</v>
      </c>
      <c r="B3395" s="3" t="s">
        <v>16120</v>
      </c>
      <c r="C3395" s="3" t="s">
        <v>16121</v>
      </c>
      <c r="D3395" s="3" t="s">
        <v>16122</v>
      </c>
      <c r="E3395" s="3" t="s">
        <v>13</v>
      </c>
      <c r="F3395" s="3">
        <v>5</v>
      </c>
      <c r="G3395" s="3">
        <v>4</v>
      </c>
      <c r="H3395" s="3" t="s">
        <v>519</v>
      </c>
      <c r="I3395" s="3" t="s">
        <v>16123</v>
      </c>
      <c r="J3395" s="3"/>
      <c r="K3395" s="3"/>
    </row>
    <row r="3396" spans="1:11" x14ac:dyDescent="0.25">
      <c r="A3396" s="3" t="s">
        <v>16124</v>
      </c>
      <c r="B3396" s="3" t="s">
        <v>16125</v>
      </c>
      <c r="C3396" s="3" t="s">
        <v>7190</v>
      </c>
      <c r="D3396" s="3" t="s">
        <v>16126</v>
      </c>
      <c r="E3396" s="3" t="s">
        <v>13</v>
      </c>
      <c r="F3396" s="3">
        <v>4.8157894736842097</v>
      </c>
      <c r="G3396" s="3">
        <v>114</v>
      </c>
      <c r="H3396" s="3" t="s">
        <v>519</v>
      </c>
      <c r="I3396" s="3" t="s">
        <v>16127</v>
      </c>
      <c r="J3396" s="3"/>
      <c r="K3396" s="3"/>
    </row>
    <row r="3397" spans="1:11" x14ac:dyDescent="0.25">
      <c r="A3397" s="3" t="s">
        <v>16128</v>
      </c>
      <c r="B3397" s="3" t="s">
        <v>16129</v>
      </c>
      <c r="C3397" s="3" t="s">
        <v>16129</v>
      </c>
      <c r="D3397" s="3" t="s">
        <v>16130</v>
      </c>
      <c r="E3397" s="3" t="s">
        <v>13</v>
      </c>
      <c r="F3397" s="3">
        <v>4.55555555555555</v>
      </c>
      <c r="G3397" s="3">
        <v>36</v>
      </c>
      <c r="H3397" s="3" t="s">
        <v>519</v>
      </c>
      <c r="I3397" s="3" t="s">
        <v>16131</v>
      </c>
      <c r="J3397" s="3"/>
      <c r="K3397" s="3"/>
    </row>
    <row r="3398" spans="1:11" x14ac:dyDescent="0.25">
      <c r="A3398" s="3" t="s">
        <v>16132</v>
      </c>
      <c r="B3398" s="3" t="s">
        <v>16133</v>
      </c>
      <c r="C3398" s="3" t="s">
        <v>16134</v>
      </c>
      <c r="D3398" s="3" t="s">
        <v>16135</v>
      </c>
      <c r="E3398" s="3" t="s">
        <v>13</v>
      </c>
      <c r="F3398" s="3">
        <v>5</v>
      </c>
      <c r="G3398" s="3">
        <v>7</v>
      </c>
      <c r="H3398" s="3" t="s">
        <v>519</v>
      </c>
      <c r="I3398" s="3" t="s">
        <v>16136</v>
      </c>
      <c r="J3398" s="3"/>
      <c r="K3398" s="3"/>
    </row>
    <row r="3399" spans="1:11" x14ac:dyDescent="0.25">
      <c r="A3399" s="3" t="s">
        <v>16137</v>
      </c>
      <c r="B3399" s="3" t="s">
        <v>16138</v>
      </c>
      <c r="C3399" s="3" t="s">
        <v>16139</v>
      </c>
      <c r="D3399" s="3" t="s">
        <v>16140</v>
      </c>
      <c r="E3399" s="3" t="s">
        <v>13</v>
      </c>
      <c r="F3399" s="3">
        <v>2.0425531914893602</v>
      </c>
      <c r="G3399" s="3">
        <v>47</v>
      </c>
      <c r="H3399" s="3" t="s">
        <v>603</v>
      </c>
      <c r="I3399" s="3" t="s">
        <v>16141</v>
      </c>
      <c r="J3399" s="3"/>
      <c r="K3399" s="3"/>
    </row>
    <row r="3400" spans="1:11" x14ac:dyDescent="0.25">
      <c r="A3400" s="3" t="s">
        <v>16142</v>
      </c>
      <c r="B3400" s="3" t="s">
        <v>16143</v>
      </c>
      <c r="C3400" s="3" t="s">
        <v>16144</v>
      </c>
      <c r="D3400" s="3" t="s">
        <v>16145</v>
      </c>
      <c r="E3400" s="3" t="s">
        <v>13</v>
      </c>
      <c r="F3400" s="3">
        <v>4.3846153846153797</v>
      </c>
      <c r="G3400" s="3">
        <v>13</v>
      </c>
      <c r="H3400" s="3" t="s">
        <v>519</v>
      </c>
      <c r="I3400" s="3" t="s">
        <v>16146</v>
      </c>
      <c r="J3400" s="3"/>
      <c r="K3400" s="3"/>
    </row>
    <row r="3401" spans="1:11" x14ac:dyDescent="0.25">
      <c r="A3401" s="3" t="s">
        <v>16147</v>
      </c>
      <c r="B3401" s="3" t="s">
        <v>16148</v>
      </c>
      <c r="C3401" s="3" t="s">
        <v>16149</v>
      </c>
      <c r="D3401" s="3" t="s">
        <v>16150</v>
      </c>
      <c r="E3401" s="3" t="s">
        <v>13</v>
      </c>
      <c r="F3401" s="3">
        <v>4.4054054054053999</v>
      </c>
      <c r="G3401" s="3">
        <v>37</v>
      </c>
      <c r="H3401" s="3" t="s">
        <v>603</v>
      </c>
      <c r="I3401" s="3" t="s">
        <v>16151</v>
      </c>
      <c r="J3401" s="3"/>
      <c r="K3401" s="3"/>
    </row>
    <row r="3402" spans="1:11" x14ac:dyDescent="0.25">
      <c r="A3402" s="3" t="s">
        <v>16152</v>
      </c>
      <c r="B3402" s="3" t="s">
        <v>16153</v>
      </c>
      <c r="C3402" s="3" t="s">
        <v>16154</v>
      </c>
      <c r="D3402" s="3" t="s">
        <v>16155</v>
      </c>
      <c r="E3402" s="3" t="s">
        <v>13</v>
      </c>
      <c r="F3402" s="3">
        <v>4.3125</v>
      </c>
      <c r="G3402" s="3">
        <v>16</v>
      </c>
      <c r="H3402" s="3" t="s">
        <v>519</v>
      </c>
      <c r="I3402" s="3" t="s">
        <v>16156</v>
      </c>
      <c r="J3402" s="3"/>
      <c r="K3402" s="3"/>
    </row>
    <row r="3403" spans="1:11" x14ac:dyDescent="0.25">
      <c r="A3403" s="3" t="s">
        <v>16157</v>
      </c>
      <c r="B3403" s="3" t="s">
        <v>16158</v>
      </c>
      <c r="C3403" s="3" t="s">
        <v>16159</v>
      </c>
      <c r="D3403" s="3" t="s">
        <v>16160</v>
      </c>
      <c r="E3403" s="3" t="s">
        <v>13</v>
      </c>
      <c r="F3403" s="3">
        <v>2.9523809523809499</v>
      </c>
      <c r="G3403" s="3">
        <v>21</v>
      </c>
      <c r="H3403" s="3">
        <v>528</v>
      </c>
      <c r="I3403" s="3" t="s">
        <v>16161</v>
      </c>
      <c r="J3403" s="3"/>
      <c r="K3403" s="3"/>
    </row>
    <row r="3404" spans="1:11" x14ac:dyDescent="0.25">
      <c r="A3404" s="3" t="s">
        <v>16162</v>
      </c>
      <c r="B3404" s="3" t="s">
        <v>16163</v>
      </c>
      <c r="C3404" s="3" t="s">
        <v>16164</v>
      </c>
      <c r="D3404" s="3" t="s">
        <v>16165</v>
      </c>
      <c r="E3404" s="3" t="s">
        <v>13</v>
      </c>
      <c r="F3404" s="3">
        <v>4.1290322580645098</v>
      </c>
      <c r="G3404" s="3">
        <v>31</v>
      </c>
      <c r="H3404" s="3">
        <v>536</v>
      </c>
      <c r="I3404" s="3" t="s">
        <v>16166</v>
      </c>
      <c r="J3404" s="3"/>
      <c r="K3404" s="3"/>
    </row>
    <row r="3405" spans="1:11" x14ac:dyDescent="0.25">
      <c r="A3405" s="3" t="s">
        <v>16167</v>
      </c>
      <c r="B3405" s="3" t="s">
        <v>16168</v>
      </c>
      <c r="C3405" s="3" t="s">
        <v>16169</v>
      </c>
      <c r="D3405" s="3" t="s">
        <v>16170</v>
      </c>
      <c r="E3405" s="3" t="s">
        <v>13</v>
      </c>
      <c r="F3405" s="3">
        <v>3.71428571428571</v>
      </c>
      <c r="G3405" s="3">
        <v>21</v>
      </c>
      <c r="H3405" s="3" t="s">
        <v>519</v>
      </c>
      <c r="I3405" s="3" t="s">
        <v>16171</v>
      </c>
      <c r="J3405" s="3"/>
      <c r="K3405" s="3"/>
    </row>
    <row r="3406" spans="1:11" x14ac:dyDescent="0.25">
      <c r="A3406" s="3" t="s">
        <v>16172</v>
      </c>
      <c r="B3406" s="3" t="s">
        <v>16173</v>
      </c>
      <c r="C3406" s="3" t="s">
        <v>16174</v>
      </c>
      <c r="D3406" s="3" t="s">
        <v>16175</v>
      </c>
      <c r="E3406" s="3" t="s">
        <v>13</v>
      </c>
      <c r="F3406" s="3">
        <v>4.5714285714285703</v>
      </c>
      <c r="G3406" s="3">
        <v>7</v>
      </c>
      <c r="H3406" s="3" t="s">
        <v>603</v>
      </c>
      <c r="I3406" s="3" t="s">
        <v>16176</v>
      </c>
      <c r="J3406" s="3"/>
      <c r="K3406" s="3"/>
    </row>
    <row r="3407" spans="1:11" x14ac:dyDescent="0.25">
      <c r="A3407" s="3" t="s">
        <v>16177</v>
      </c>
      <c r="B3407" s="3" t="s">
        <v>16178</v>
      </c>
      <c r="C3407" s="3" t="s">
        <v>13028</v>
      </c>
      <c r="D3407" s="3" t="s">
        <v>16179</v>
      </c>
      <c r="E3407" s="3" t="s">
        <v>13</v>
      </c>
      <c r="F3407" s="3">
        <v>4.6315789473684204</v>
      </c>
      <c r="G3407" s="3">
        <v>38</v>
      </c>
      <c r="H3407" s="3" t="s">
        <v>603</v>
      </c>
      <c r="I3407" s="3" t="s">
        <v>16180</v>
      </c>
      <c r="J3407" s="3"/>
      <c r="K3407" s="3"/>
    </row>
    <row r="3408" spans="1:11" x14ac:dyDescent="0.25">
      <c r="A3408" s="3" t="s">
        <v>16181</v>
      </c>
      <c r="B3408" s="3" t="s">
        <v>16182</v>
      </c>
      <c r="C3408" s="3" t="s">
        <v>16183</v>
      </c>
      <c r="D3408" s="3" t="s">
        <v>16184</v>
      </c>
      <c r="E3408" s="3" t="s">
        <v>13</v>
      </c>
      <c r="F3408" s="3">
        <v>4.3720930232558102</v>
      </c>
      <c r="G3408" s="3">
        <v>43</v>
      </c>
      <c r="H3408" s="3" t="s">
        <v>519</v>
      </c>
      <c r="I3408" s="3" t="s">
        <v>16185</v>
      </c>
      <c r="J3408" s="3"/>
      <c r="K3408" s="3"/>
    </row>
    <row r="3409" spans="1:11" x14ac:dyDescent="0.25">
      <c r="A3409" s="3" t="s">
        <v>16186</v>
      </c>
      <c r="B3409" s="3" t="s">
        <v>16187</v>
      </c>
      <c r="C3409" s="3" t="s">
        <v>16188</v>
      </c>
      <c r="D3409" s="3" t="s">
        <v>16189</v>
      </c>
      <c r="E3409" s="3" t="s">
        <v>13</v>
      </c>
      <c r="F3409" s="3">
        <v>3.75</v>
      </c>
      <c r="G3409" s="3">
        <v>4</v>
      </c>
      <c r="H3409" s="3" t="s">
        <v>519</v>
      </c>
      <c r="I3409" s="3" t="s">
        <v>16190</v>
      </c>
      <c r="J3409" s="3"/>
      <c r="K3409" s="3"/>
    </row>
    <row r="3410" spans="1:11" x14ac:dyDescent="0.25">
      <c r="A3410" s="3" t="s">
        <v>16191</v>
      </c>
      <c r="B3410" s="3" t="s">
        <v>16192</v>
      </c>
      <c r="C3410" s="3" t="s">
        <v>16193</v>
      </c>
      <c r="D3410" s="3" t="s">
        <v>16194</v>
      </c>
      <c r="E3410" s="3" t="s">
        <v>13</v>
      </c>
      <c r="F3410" s="3">
        <v>4.78</v>
      </c>
      <c r="G3410" s="3">
        <v>50</v>
      </c>
      <c r="H3410" s="3" t="s">
        <v>519</v>
      </c>
      <c r="I3410" s="3" t="s">
        <v>16195</v>
      </c>
      <c r="J3410" s="3"/>
      <c r="K3410" s="3"/>
    </row>
    <row r="3411" spans="1:11" x14ac:dyDescent="0.25">
      <c r="A3411" s="3" t="s">
        <v>16196</v>
      </c>
      <c r="B3411" s="3" t="s">
        <v>16197</v>
      </c>
      <c r="C3411" s="3" t="s">
        <v>9861</v>
      </c>
      <c r="D3411" s="3" t="s">
        <v>16198</v>
      </c>
      <c r="E3411" s="3" t="s">
        <v>13</v>
      </c>
      <c r="F3411" s="3">
        <v>5</v>
      </c>
      <c r="G3411" s="3">
        <v>26</v>
      </c>
      <c r="H3411" s="3" t="s">
        <v>519</v>
      </c>
      <c r="I3411" s="3" t="s">
        <v>16199</v>
      </c>
      <c r="J3411" s="3"/>
      <c r="K3411" s="3"/>
    </row>
    <row r="3412" spans="1:11" x14ac:dyDescent="0.25">
      <c r="A3412" s="3" t="s">
        <v>16200</v>
      </c>
      <c r="B3412" s="3" t="s">
        <v>16201</v>
      </c>
      <c r="C3412" s="3" t="s">
        <v>16202</v>
      </c>
      <c r="D3412" s="3" t="s">
        <v>16203</v>
      </c>
      <c r="E3412" s="3" t="s">
        <v>13</v>
      </c>
      <c r="F3412" s="3">
        <v>4</v>
      </c>
      <c r="G3412" s="3">
        <v>5</v>
      </c>
      <c r="H3412" s="3" t="s">
        <v>603</v>
      </c>
      <c r="I3412" s="3" t="s">
        <v>16204</v>
      </c>
      <c r="J3412" s="3"/>
      <c r="K3412" s="3"/>
    </row>
    <row r="3413" spans="1:11" x14ac:dyDescent="0.25">
      <c r="A3413" s="3" t="s">
        <v>16205</v>
      </c>
      <c r="B3413" s="3" t="s">
        <v>11811</v>
      </c>
      <c r="C3413" s="3" t="s">
        <v>6519</v>
      </c>
      <c r="D3413" s="3" t="s">
        <v>16206</v>
      </c>
      <c r="E3413" s="3" t="s">
        <v>13</v>
      </c>
      <c r="F3413" s="3">
        <v>2</v>
      </c>
      <c r="G3413" s="3">
        <v>1</v>
      </c>
      <c r="H3413" s="3" t="s">
        <v>603</v>
      </c>
      <c r="I3413" s="3" t="s">
        <v>16207</v>
      </c>
      <c r="J3413" s="3"/>
      <c r="K3413" s="3"/>
    </row>
    <row r="3414" spans="1:11" x14ac:dyDescent="0.25">
      <c r="A3414" s="3" t="s">
        <v>16208</v>
      </c>
      <c r="B3414" s="3" t="s">
        <v>16209</v>
      </c>
      <c r="C3414" s="3" t="s">
        <v>16210</v>
      </c>
      <c r="D3414" s="3" t="s">
        <v>16211</v>
      </c>
      <c r="E3414" s="3" t="s">
        <v>13</v>
      </c>
      <c r="F3414" s="3">
        <v>4.1818181818181799</v>
      </c>
      <c r="G3414" s="3">
        <v>11</v>
      </c>
      <c r="H3414" s="3" t="s">
        <v>519</v>
      </c>
      <c r="I3414" s="3" t="s">
        <v>16212</v>
      </c>
      <c r="J3414" s="3"/>
      <c r="K3414" s="3"/>
    </row>
    <row r="3415" spans="1:11" x14ac:dyDescent="0.25">
      <c r="A3415" s="3" t="s">
        <v>16213</v>
      </c>
      <c r="B3415" s="3" t="s">
        <v>16214</v>
      </c>
      <c r="C3415" s="3" t="s">
        <v>16215</v>
      </c>
      <c r="D3415" s="3" t="s">
        <v>16216</v>
      </c>
      <c r="E3415" s="3" t="s">
        <v>13</v>
      </c>
      <c r="F3415" s="3">
        <v>3.73684210526315</v>
      </c>
      <c r="G3415" s="3">
        <v>19</v>
      </c>
      <c r="H3415" s="3">
        <v>527</v>
      </c>
      <c r="I3415" s="3" t="s">
        <v>16217</v>
      </c>
      <c r="J3415" s="3"/>
      <c r="K3415" s="3"/>
    </row>
    <row r="3416" spans="1:11" x14ac:dyDescent="0.25">
      <c r="A3416" s="3" t="s">
        <v>16218</v>
      </c>
      <c r="B3416" s="3" t="s">
        <v>16219</v>
      </c>
      <c r="C3416" s="3" t="s">
        <v>16220</v>
      </c>
      <c r="D3416" s="3" t="s">
        <v>16221</v>
      </c>
      <c r="E3416" s="3" t="s">
        <v>13</v>
      </c>
      <c r="F3416" s="3">
        <v>5</v>
      </c>
      <c r="G3416" s="3">
        <v>2</v>
      </c>
      <c r="H3416" s="3" t="s">
        <v>519</v>
      </c>
      <c r="I3416" s="3" t="s">
        <v>16222</v>
      </c>
      <c r="J3416" s="3"/>
      <c r="K3416" s="3"/>
    </row>
    <row r="3417" spans="1:11" x14ac:dyDescent="0.25">
      <c r="A3417" s="3" t="s">
        <v>16223</v>
      </c>
      <c r="B3417" s="3" t="s">
        <v>16224</v>
      </c>
      <c r="C3417" s="3" t="s">
        <v>16225</v>
      </c>
      <c r="D3417" s="3" t="s">
        <v>16226</v>
      </c>
      <c r="E3417" s="3" t="s">
        <v>13</v>
      </c>
      <c r="F3417" s="3">
        <v>3.7083333333333299</v>
      </c>
      <c r="G3417" s="3">
        <v>24</v>
      </c>
      <c r="H3417" s="3" t="s">
        <v>603</v>
      </c>
      <c r="I3417" s="3" t="s">
        <v>16227</v>
      </c>
      <c r="J3417" s="3"/>
      <c r="K3417" s="3"/>
    </row>
    <row r="3418" spans="1:11" x14ac:dyDescent="0.25">
      <c r="A3418" s="3" t="s">
        <v>16228</v>
      </c>
      <c r="B3418" s="3" t="s">
        <v>16229</v>
      </c>
      <c r="C3418" s="3" t="s">
        <v>16230</v>
      </c>
      <c r="D3418" s="3" t="s">
        <v>16231</v>
      </c>
      <c r="E3418" s="3" t="s">
        <v>13</v>
      </c>
      <c r="F3418" s="3">
        <v>4.68965517241379</v>
      </c>
      <c r="G3418" s="3">
        <v>29</v>
      </c>
      <c r="H3418" s="3">
        <v>756</v>
      </c>
      <c r="I3418" s="3" t="s">
        <v>16232</v>
      </c>
      <c r="J3418" s="3"/>
      <c r="K3418" s="3"/>
    </row>
    <row r="3419" spans="1:11" x14ac:dyDescent="0.25">
      <c r="A3419" s="3" t="s">
        <v>16233</v>
      </c>
      <c r="B3419" s="3" t="s">
        <v>16234</v>
      </c>
      <c r="C3419" s="3" t="s">
        <v>16235</v>
      </c>
      <c r="D3419" s="3" t="s">
        <v>16236</v>
      </c>
      <c r="E3419" s="3" t="s">
        <v>13</v>
      </c>
      <c r="F3419" s="3">
        <v>2.75</v>
      </c>
      <c r="G3419" s="3">
        <v>8</v>
      </c>
      <c r="H3419" s="3" t="s">
        <v>603</v>
      </c>
      <c r="I3419" s="3" t="s">
        <v>16237</v>
      </c>
      <c r="J3419" s="3"/>
      <c r="K3419" s="3"/>
    </row>
    <row r="3420" spans="1:11" x14ac:dyDescent="0.25">
      <c r="A3420" s="3" t="s">
        <v>16238</v>
      </c>
      <c r="B3420" s="3" t="s">
        <v>16239</v>
      </c>
      <c r="C3420" s="3" t="s">
        <v>16240</v>
      </c>
      <c r="D3420" s="3" t="s">
        <v>16241</v>
      </c>
      <c r="E3420" s="3" t="s">
        <v>13</v>
      </c>
      <c r="F3420" s="3">
        <v>4.5599999999999996</v>
      </c>
      <c r="G3420" s="3">
        <v>25</v>
      </c>
      <c r="H3420" s="3">
        <v>984</v>
      </c>
      <c r="I3420" s="3" t="s">
        <v>16242</v>
      </c>
      <c r="J3420" s="3"/>
      <c r="K3420" s="3"/>
    </row>
    <row r="3421" spans="1:11" x14ac:dyDescent="0.25">
      <c r="A3421" s="3" t="s">
        <v>16243</v>
      </c>
      <c r="B3421" s="3" t="s">
        <v>16244</v>
      </c>
      <c r="C3421" s="3" t="s">
        <v>16245</v>
      </c>
      <c r="D3421" s="3" t="s">
        <v>16246</v>
      </c>
      <c r="E3421" s="3" t="s">
        <v>13</v>
      </c>
      <c r="F3421" s="3">
        <v>5</v>
      </c>
      <c r="G3421" s="3">
        <v>32</v>
      </c>
      <c r="H3421" s="3" t="s">
        <v>519</v>
      </c>
      <c r="I3421" s="3" t="s">
        <v>16247</v>
      </c>
      <c r="J3421" s="3"/>
      <c r="K3421" s="3"/>
    </row>
    <row r="3422" spans="1:11" x14ac:dyDescent="0.25">
      <c r="A3422" s="3" t="s">
        <v>16248</v>
      </c>
      <c r="B3422" s="3" t="s">
        <v>16249</v>
      </c>
      <c r="C3422" s="3" t="s">
        <v>16250</v>
      </c>
      <c r="D3422" s="3" t="s">
        <v>16251</v>
      </c>
      <c r="E3422" s="3" t="s">
        <v>13</v>
      </c>
      <c r="F3422" s="3">
        <v>3.9</v>
      </c>
      <c r="G3422" s="3">
        <v>10</v>
      </c>
      <c r="H3422" s="3" t="s">
        <v>603</v>
      </c>
      <c r="I3422" s="3" t="s">
        <v>16252</v>
      </c>
      <c r="J3422" s="3"/>
      <c r="K3422" s="3"/>
    </row>
    <row r="3423" spans="1:11" x14ac:dyDescent="0.25">
      <c r="A3423" s="3" t="s">
        <v>16253</v>
      </c>
      <c r="B3423" s="3" t="s">
        <v>16254</v>
      </c>
      <c r="C3423" s="3" t="s">
        <v>16255</v>
      </c>
      <c r="D3423" s="3" t="s">
        <v>16254</v>
      </c>
      <c r="E3423" s="3" t="s">
        <v>13</v>
      </c>
      <c r="F3423" s="3">
        <v>3.25</v>
      </c>
      <c r="G3423" s="3">
        <v>12</v>
      </c>
      <c r="H3423" s="3" t="s">
        <v>603</v>
      </c>
      <c r="I3423" s="3" t="s">
        <v>16256</v>
      </c>
      <c r="J3423" s="3"/>
      <c r="K3423" s="3"/>
    </row>
    <row r="3424" spans="1:11" x14ac:dyDescent="0.25">
      <c r="A3424" s="3" t="s">
        <v>16257</v>
      </c>
      <c r="B3424" s="3" t="s">
        <v>16258</v>
      </c>
      <c r="C3424" s="3" t="s">
        <v>16259</v>
      </c>
      <c r="D3424" s="3" t="s">
        <v>16260</v>
      </c>
      <c r="E3424" s="3" t="s">
        <v>13</v>
      </c>
      <c r="F3424" s="3">
        <v>3.6470588235294099</v>
      </c>
      <c r="G3424" s="3">
        <v>17</v>
      </c>
      <c r="H3424" s="3">
        <v>919</v>
      </c>
      <c r="I3424" s="3" t="s">
        <v>16261</v>
      </c>
      <c r="J3424" s="3"/>
      <c r="K3424" s="3"/>
    </row>
    <row r="3425" spans="1:11" x14ac:dyDescent="0.25">
      <c r="A3425" s="3" t="s">
        <v>16262</v>
      </c>
      <c r="B3425" s="3" t="s">
        <v>16263</v>
      </c>
      <c r="C3425" s="3" t="s">
        <v>16264</v>
      </c>
      <c r="D3425" s="3" t="s">
        <v>16265</v>
      </c>
      <c r="E3425" s="3" t="s">
        <v>13</v>
      </c>
      <c r="F3425" s="3">
        <v>3.7857142857142798</v>
      </c>
      <c r="G3425" s="3">
        <v>14</v>
      </c>
      <c r="H3425" s="3" t="s">
        <v>603</v>
      </c>
      <c r="I3425" s="3" t="s">
        <v>16266</v>
      </c>
      <c r="J3425" s="3"/>
      <c r="K3425" s="3"/>
    </row>
    <row r="3426" spans="1:11" x14ac:dyDescent="0.25">
      <c r="A3426" s="3" t="s">
        <v>16267</v>
      </c>
      <c r="B3426" s="3" t="s">
        <v>16268</v>
      </c>
      <c r="C3426" s="3" t="s">
        <v>6959</v>
      </c>
      <c r="D3426" s="3" t="s">
        <v>16269</v>
      </c>
      <c r="E3426" s="3" t="s">
        <v>13</v>
      </c>
      <c r="F3426" s="3">
        <v>3.3333333333333299</v>
      </c>
      <c r="G3426" s="3">
        <v>24</v>
      </c>
      <c r="H3426" s="3" t="s">
        <v>519</v>
      </c>
      <c r="I3426" s="3" t="s">
        <v>16270</v>
      </c>
      <c r="J3426" s="3"/>
      <c r="K3426" s="3"/>
    </row>
    <row r="3427" spans="1:11" x14ac:dyDescent="0.25">
      <c r="A3427" s="3" t="s">
        <v>16271</v>
      </c>
      <c r="B3427" s="3" t="s">
        <v>16272</v>
      </c>
      <c r="C3427" s="3" t="s">
        <v>16273</v>
      </c>
      <c r="D3427" s="3" t="s">
        <v>16274</v>
      </c>
      <c r="E3427" s="3" t="s">
        <v>13</v>
      </c>
      <c r="F3427" s="3">
        <v>5</v>
      </c>
      <c r="G3427" s="3">
        <v>5</v>
      </c>
      <c r="H3427" s="3" t="s">
        <v>519</v>
      </c>
      <c r="I3427" s="3" t="s">
        <v>16275</v>
      </c>
      <c r="J3427" s="3"/>
      <c r="K3427" s="3"/>
    </row>
    <row r="3428" spans="1:11" x14ac:dyDescent="0.25">
      <c r="A3428" s="3" t="s">
        <v>16276</v>
      </c>
      <c r="B3428" s="3" t="s">
        <v>16277</v>
      </c>
      <c r="C3428" s="3" t="s">
        <v>16278</v>
      </c>
      <c r="D3428" s="3" t="s">
        <v>16279</v>
      </c>
      <c r="E3428" s="3" t="s">
        <v>13</v>
      </c>
      <c r="F3428" s="3">
        <v>3.86666666666666</v>
      </c>
      <c r="G3428" s="3">
        <v>15</v>
      </c>
      <c r="H3428" s="3">
        <v>946</v>
      </c>
      <c r="I3428" s="3" t="s">
        <v>16280</v>
      </c>
      <c r="J3428" s="3"/>
      <c r="K3428" s="3"/>
    </row>
    <row r="3429" spans="1:11" x14ac:dyDescent="0.25">
      <c r="A3429" s="3" t="s">
        <v>16281</v>
      </c>
      <c r="B3429" s="3" t="s">
        <v>16282</v>
      </c>
      <c r="C3429" s="3" t="s">
        <v>16283</v>
      </c>
      <c r="D3429" s="3" t="s">
        <v>16284</v>
      </c>
      <c r="E3429" s="3" t="s">
        <v>13</v>
      </c>
      <c r="F3429" s="3">
        <v>4.9148936170212698</v>
      </c>
      <c r="G3429" s="3">
        <v>47</v>
      </c>
      <c r="H3429" s="3" t="s">
        <v>603</v>
      </c>
      <c r="I3429" s="3" t="s">
        <v>16285</v>
      </c>
      <c r="J3429" s="3"/>
      <c r="K3429" s="3"/>
    </row>
    <row r="3430" spans="1:11" x14ac:dyDescent="0.25">
      <c r="A3430" s="3" t="s">
        <v>16286</v>
      </c>
      <c r="B3430" s="3" t="s">
        <v>16287</v>
      </c>
      <c r="C3430" s="3" t="s">
        <v>16288</v>
      </c>
      <c r="D3430" s="3" t="s">
        <v>16289</v>
      </c>
      <c r="E3430" s="3" t="s">
        <v>13</v>
      </c>
      <c r="F3430" s="3">
        <v>1.72727272727272</v>
      </c>
      <c r="G3430" s="3">
        <v>11</v>
      </c>
      <c r="H3430" s="3">
        <v>856</v>
      </c>
      <c r="I3430" s="3" t="s">
        <v>16290</v>
      </c>
      <c r="J3430" s="3"/>
      <c r="K3430" s="3"/>
    </row>
    <row r="3431" spans="1:11" x14ac:dyDescent="0.25">
      <c r="A3431" s="3" t="s">
        <v>16291</v>
      </c>
      <c r="B3431" s="3" t="s">
        <v>16292</v>
      </c>
      <c r="C3431" s="3" t="s">
        <v>16293</v>
      </c>
      <c r="D3431" s="3" t="s">
        <v>16294</v>
      </c>
      <c r="E3431" s="3" t="s">
        <v>13</v>
      </c>
      <c r="F3431" s="3">
        <v>4.4375</v>
      </c>
      <c r="G3431" s="3">
        <v>48</v>
      </c>
      <c r="H3431" s="3" t="s">
        <v>519</v>
      </c>
      <c r="I3431" s="3" t="s">
        <v>16295</v>
      </c>
      <c r="J3431" s="3"/>
      <c r="K3431" s="3"/>
    </row>
    <row r="3432" spans="1:11" x14ac:dyDescent="0.25">
      <c r="A3432" s="3" t="s">
        <v>16296</v>
      </c>
      <c r="B3432" s="3" t="s">
        <v>16297</v>
      </c>
      <c r="C3432" s="3" t="s">
        <v>16298</v>
      </c>
      <c r="D3432" s="3" t="s">
        <v>16299</v>
      </c>
      <c r="E3432" s="3" t="s">
        <v>13</v>
      </c>
      <c r="F3432" s="3">
        <v>3.88888888888888</v>
      </c>
      <c r="G3432" s="3">
        <v>9</v>
      </c>
      <c r="H3432" s="3" t="s">
        <v>519</v>
      </c>
      <c r="I3432" s="3" t="s">
        <v>16300</v>
      </c>
      <c r="J3432" s="3"/>
      <c r="K3432" s="3"/>
    </row>
    <row r="3433" spans="1:11" x14ac:dyDescent="0.25">
      <c r="A3433" s="3" t="s">
        <v>16301</v>
      </c>
      <c r="B3433" s="3" t="s">
        <v>16302</v>
      </c>
      <c r="C3433" s="3" t="s">
        <v>16303</v>
      </c>
      <c r="D3433" s="3" t="s">
        <v>16304</v>
      </c>
      <c r="E3433" s="3" t="s">
        <v>13</v>
      </c>
      <c r="F3433" s="3">
        <v>4.8571428571428497</v>
      </c>
      <c r="G3433" s="3">
        <v>21</v>
      </c>
      <c r="H3433" s="3" t="s">
        <v>519</v>
      </c>
      <c r="I3433" s="3" t="s">
        <v>16305</v>
      </c>
      <c r="J3433" s="3"/>
      <c r="K3433" s="3"/>
    </row>
    <row r="3434" spans="1:11" x14ac:dyDescent="0.25">
      <c r="A3434" s="3" t="s">
        <v>16306</v>
      </c>
      <c r="B3434" s="3" t="s">
        <v>16307</v>
      </c>
      <c r="C3434" s="3" t="s">
        <v>16308</v>
      </c>
      <c r="D3434" s="3" t="s">
        <v>16309</v>
      </c>
      <c r="E3434" s="3" t="s">
        <v>13</v>
      </c>
      <c r="F3434" s="3">
        <v>4.5151515151515103</v>
      </c>
      <c r="G3434" s="3">
        <v>33</v>
      </c>
      <c r="H3434" s="3" t="s">
        <v>603</v>
      </c>
      <c r="I3434" s="3" t="s">
        <v>16310</v>
      </c>
      <c r="J3434" s="3"/>
      <c r="K3434" s="3"/>
    </row>
    <row r="3435" spans="1:11" x14ac:dyDescent="0.25">
      <c r="A3435" s="3" t="s">
        <v>16311</v>
      </c>
      <c r="B3435" s="3" t="s">
        <v>16312</v>
      </c>
      <c r="C3435" s="3" t="s">
        <v>7373</v>
      </c>
      <c r="D3435" s="3" t="s">
        <v>16313</v>
      </c>
      <c r="E3435" s="3" t="s">
        <v>13</v>
      </c>
      <c r="F3435" s="3">
        <v>4.125</v>
      </c>
      <c r="G3435" s="3">
        <v>8</v>
      </c>
      <c r="H3435" s="3" t="s">
        <v>519</v>
      </c>
      <c r="I3435" s="3" t="s">
        <v>16314</v>
      </c>
      <c r="J3435" s="3"/>
      <c r="K3435" s="3"/>
    </row>
    <row r="3436" spans="1:11" x14ac:dyDescent="0.25">
      <c r="A3436" s="3" t="s">
        <v>16315</v>
      </c>
      <c r="B3436" s="3" t="s">
        <v>16316</v>
      </c>
      <c r="C3436" s="3" t="s">
        <v>16317</v>
      </c>
      <c r="D3436" s="3" t="s">
        <v>16318</v>
      </c>
      <c r="E3436" s="3" t="s">
        <v>13</v>
      </c>
      <c r="F3436" s="3">
        <v>4.5</v>
      </c>
      <c r="G3436" s="3">
        <v>10</v>
      </c>
      <c r="H3436" s="3" t="s">
        <v>603</v>
      </c>
      <c r="I3436" s="3" t="s">
        <v>16319</v>
      </c>
      <c r="J3436" s="3"/>
      <c r="K3436" s="3"/>
    </row>
    <row r="3437" spans="1:11" x14ac:dyDescent="0.25">
      <c r="A3437" s="3" t="s">
        <v>16320</v>
      </c>
      <c r="B3437" s="3" t="s">
        <v>16321</v>
      </c>
      <c r="C3437" s="3" t="s">
        <v>16322</v>
      </c>
      <c r="D3437" s="3" t="s">
        <v>16323</v>
      </c>
      <c r="E3437" s="3" t="s">
        <v>13</v>
      </c>
      <c r="F3437" s="3">
        <v>4.8214285714285703</v>
      </c>
      <c r="G3437" s="3">
        <v>28</v>
      </c>
      <c r="H3437" s="3" t="s">
        <v>519</v>
      </c>
      <c r="I3437" s="3" t="s">
        <v>16324</v>
      </c>
      <c r="J3437" s="3"/>
      <c r="K3437" s="3"/>
    </row>
    <row r="3438" spans="1:11" x14ac:dyDescent="0.25">
      <c r="A3438" s="3" t="s">
        <v>16325</v>
      </c>
      <c r="B3438" s="3" t="s">
        <v>16326</v>
      </c>
      <c r="C3438" s="3" t="s">
        <v>16326</v>
      </c>
      <c r="D3438" s="3" t="s">
        <v>16327</v>
      </c>
      <c r="E3438" s="3" t="s">
        <v>13</v>
      </c>
      <c r="F3438" s="3">
        <v>4.5641025641025603</v>
      </c>
      <c r="G3438" s="3">
        <v>39</v>
      </c>
      <c r="H3438" s="3" t="s">
        <v>519</v>
      </c>
      <c r="I3438" s="3" t="s">
        <v>16328</v>
      </c>
      <c r="J3438" s="3"/>
      <c r="K3438" s="3"/>
    </row>
    <row r="3439" spans="1:11" x14ac:dyDescent="0.25">
      <c r="A3439" s="3" t="s">
        <v>16329</v>
      </c>
      <c r="B3439" s="3" t="s">
        <v>16330</v>
      </c>
      <c r="C3439" s="3" t="s">
        <v>5410</v>
      </c>
      <c r="D3439" s="3" t="s">
        <v>16331</v>
      </c>
      <c r="E3439" s="3" t="s">
        <v>13</v>
      </c>
      <c r="F3439" s="3">
        <v>4.5</v>
      </c>
      <c r="G3439" s="3">
        <v>2</v>
      </c>
      <c r="H3439" s="3" t="s">
        <v>519</v>
      </c>
      <c r="I3439" s="3" t="s">
        <v>16332</v>
      </c>
      <c r="J3439" s="3"/>
      <c r="K3439" s="3"/>
    </row>
    <row r="3440" spans="1:11" x14ac:dyDescent="0.25">
      <c r="A3440" s="3" t="s">
        <v>16333</v>
      </c>
      <c r="B3440" s="3" t="s">
        <v>16334</v>
      </c>
      <c r="C3440" s="3" t="s">
        <v>16335</v>
      </c>
      <c r="D3440" s="3" t="s">
        <v>16336</v>
      </c>
      <c r="E3440" s="3" t="s">
        <v>13</v>
      </c>
      <c r="F3440" s="3">
        <v>4.3174603174603101</v>
      </c>
      <c r="G3440" s="3">
        <v>63</v>
      </c>
      <c r="H3440" s="3" t="s">
        <v>603</v>
      </c>
      <c r="I3440" s="3" t="s">
        <v>16337</v>
      </c>
      <c r="J3440" s="3"/>
      <c r="K3440" s="3"/>
    </row>
    <row r="3441" spans="1:11" x14ac:dyDescent="0.25">
      <c r="A3441" s="3" t="s">
        <v>16338</v>
      </c>
      <c r="B3441" s="3" t="s">
        <v>16339</v>
      </c>
      <c r="C3441" s="3" t="s">
        <v>6643</v>
      </c>
      <c r="D3441" s="3" t="s">
        <v>16340</v>
      </c>
      <c r="E3441" s="3" t="s">
        <v>13</v>
      </c>
      <c r="F3441" s="3">
        <v>3.6666666666666599</v>
      </c>
      <c r="G3441" s="3">
        <v>3</v>
      </c>
      <c r="H3441" s="3" t="s">
        <v>603</v>
      </c>
      <c r="I3441" s="3" t="s">
        <v>16341</v>
      </c>
      <c r="J3441" s="3"/>
      <c r="K3441" s="3"/>
    </row>
    <row r="3442" spans="1:11" x14ac:dyDescent="0.25">
      <c r="A3442" s="3" t="s">
        <v>16342</v>
      </c>
      <c r="B3442" s="3" t="s">
        <v>16343</v>
      </c>
      <c r="C3442" s="3" t="s">
        <v>16344</v>
      </c>
      <c r="D3442" s="3" t="s">
        <v>16345</v>
      </c>
      <c r="E3442" s="3" t="s">
        <v>13</v>
      </c>
      <c r="F3442" s="3">
        <v>5</v>
      </c>
      <c r="G3442" s="3">
        <v>6</v>
      </c>
      <c r="H3442" s="3" t="s">
        <v>519</v>
      </c>
      <c r="I3442" s="3" t="s">
        <v>16346</v>
      </c>
      <c r="J3442" s="3"/>
      <c r="K3442" s="3"/>
    </row>
    <row r="3443" spans="1:11" x14ac:dyDescent="0.25">
      <c r="A3443" s="3" t="s">
        <v>16347</v>
      </c>
      <c r="B3443" s="3" t="s">
        <v>16348</v>
      </c>
      <c r="C3443" s="3" t="s">
        <v>16349</v>
      </c>
      <c r="D3443" s="3" t="s">
        <v>16350</v>
      </c>
      <c r="E3443" s="3" t="s">
        <v>13</v>
      </c>
      <c r="F3443" s="3">
        <v>5</v>
      </c>
      <c r="G3443" s="3">
        <v>6</v>
      </c>
      <c r="H3443" s="3" t="s">
        <v>519</v>
      </c>
      <c r="I3443" s="3" t="s">
        <v>16351</v>
      </c>
      <c r="J3443" s="3"/>
      <c r="K3443" s="3"/>
    </row>
    <row r="3444" spans="1:11" x14ac:dyDescent="0.25">
      <c r="A3444" s="3" t="s">
        <v>16352</v>
      </c>
      <c r="B3444" s="3" t="s">
        <v>16353</v>
      </c>
      <c r="C3444" s="3" t="s">
        <v>16354</v>
      </c>
      <c r="D3444" s="3" t="s">
        <v>16355</v>
      </c>
      <c r="E3444" s="3" t="s">
        <v>13</v>
      </c>
      <c r="F3444" s="3">
        <v>3.75</v>
      </c>
      <c r="G3444" s="3">
        <v>20</v>
      </c>
      <c r="H3444" s="3" t="s">
        <v>603</v>
      </c>
      <c r="I3444" s="3" t="s">
        <v>16356</v>
      </c>
      <c r="J3444" s="3"/>
      <c r="K3444" s="3"/>
    </row>
    <row r="3445" spans="1:11" x14ac:dyDescent="0.25">
      <c r="A3445" s="3" t="s">
        <v>16357</v>
      </c>
      <c r="B3445" s="3" t="s">
        <v>16358</v>
      </c>
      <c r="C3445" s="3" t="s">
        <v>16359</v>
      </c>
      <c r="D3445" s="3" t="s">
        <v>16360</v>
      </c>
      <c r="E3445" s="3" t="s">
        <v>13</v>
      </c>
      <c r="F3445" s="3">
        <v>4.75</v>
      </c>
      <c r="G3445" s="3">
        <v>8</v>
      </c>
      <c r="H3445" s="3" t="s">
        <v>519</v>
      </c>
      <c r="I3445" s="3" t="s">
        <v>16361</v>
      </c>
      <c r="J3445" s="3"/>
      <c r="K3445" s="3"/>
    </row>
    <row r="3446" spans="1:11" x14ac:dyDescent="0.25">
      <c r="A3446" s="3" t="s">
        <v>16362</v>
      </c>
      <c r="B3446" s="3" t="s">
        <v>16363</v>
      </c>
      <c r="C3446" s="3" t="s">
        <v>16364</v>
      </c>
      <c r="D3446" s="3" t="s">
        <v>16365</v>
      </c>
      <c r="E3446" s="3" t="s">
        <v>13</v>
      </c>
      <c r="F3446" s="3">
        <v>5</v>
      </c>
      <c r="G3446" s="3">
        <v>30</v>
      </c>
      <c r="H3446" s="3" t="s">
        <v>519</v>
      </c>
      <c r="I3446" s="3" t="s">
        <v>16366</v>
      </c>
      <c r="J3446" s="3"/>
      <c r="K3446" s="3"/>
    </row>
    <row r="3447" spans="1:11" x14ac:dyDescent="0.25">
      <c r="A3447" s="3" t="s">
        <v>16367</v>
      </c>
      <c r="B3447" s="3" t="s">
        <v>16368</v>
      </c>
      <c r="C3447" s="3" t="s">
        <v>16369</v>
      </c>
      <c r="D3447" s="3" t="s">
        <v>16370</v>
      </c>
      <c r="E3447" s="3" t="s">
        <v>13</v>
      </c>
      <c r="F3447" s="3">
        <v>3.125</v>
      </c>
      <c r="G3447" s="3">
        <v>8</v>
      </c>
      <c r="H3447" s="3" t="s">
        <v>603</v>
      </c>
      <c r="I3447" s="3" t="s">
        <v>16371</v>
      </c>
      <c r="J3447" s="3"/>
      <c r="K3447" s="3"/>
    </row>
    <row r="3448" spans="1:11" x14ac:dyDescent="0.25">
      <c r="A3448" s="3" t="s">
        <v>16372</v>
      </c>
      <c r="B3448" s="3" t="s">
        <v>16373</v>
      </c>
      <c r="C3448" s="3" t="s">
        <v>16374</v>
      </c>
      <c r="D3448" s="3" t="s">
        <v>16375</v>
      </c>
      <c r="E3448" s="3" t="s">
        <v>13</v>
      </c>
      <c r="F3448" s="3">
        <v>3.9375</v>
      </c>
      <c r="G3448" s="3">
        <v>16</v>
      </c>
      <c r="H3448" s="3" t="s">
        <v>603</v>
      </c>
      <c r="I3448" s="3" t="s">
        <v>16376</v>
      </c>
      <c r="J3448" s="3"/>
      <c r="K3448" s="3"/>
    </row>
    <row r="3449" spans="1:11" x14ac:dyDescent="0.25">
      <c r="A3449" s="3" t="s">
        <v>16377</v>
      </c>
      <c r="B3449" s="3" t="s">
        <v>16378</v>
      </c>
      <c r="C3449" s="3" t="s">
        <v>16379</v>
      </c>
      <c r="D3449" s="3" t="s">
        <v>16380</v>
      </c>
      <c r="E3449" s="3" t="s">
        <v>13</v>
      </c>
      <c r="F3449" s="3">
        <v>4.25</v>
      </c>
      <c r="G3449" s="3">
        <v>12</v>
      </c>
      <c r="H3449" s="3" t="s">
        <v>519</v>
      </c>
      <c r="I3449" s="3" t="s">
        <v>16381</v>
      </c>
      <c r="J3449" s="3"/>
      <c r="K3449" s="3"/>
    </row>
    <row r="3450" spans="1:11" x14ac:dyDescent="0.25">
      <c r="A3450" s="3" t="s">
        <v>16382</v>
      </c>
      <c r="B3450" s="3" t="s">
        <v>16383</v>
      </c>
      <c r="C3450" s="3" t="s">
        <v>16384</v>
      </c>
      <c r="D3450" s="3" t="s">
        <v>16385</v>
      </c>
      <c r="E3450" s="3" t="s">
        <v>13</v>
      </c>
      <c r="F3450" s="3">
        <v>3.5</v>
      </c>
      <c r="G3450" s="3">
        <v>10</v>
      </c>
      <c r="H3450" s="3">
        <v>954</v>
      </c>
      <c r="I3450" s="3" t="s">
        <v>16386</v>
      </c>
      <c r="J3450" s="3"/>
      <c r="K3450" s="3"/>
    </row>
    <row r="3451" spans="1:11" x14ac:dyDescent="0.25">
      <c r="A3451" s="3" t="s">
        <v>16387</v>
      </c>
      <c r="B3451" s="3" t="s">
        <v>16388</v>
      </c>
      <c r="C3451" s="3" t="s">
        <v>16389</v>
      </c>
      <c r="D3451" s="3" t="s">
        <v>16390</v>
      </c>
      <c r="E3451" s="3" t="s">
        <v>13</v>
      </c>
      <c r="F3451" s="3">
        <v>4.5999999999999996</v>
      </c>
      <c r="G3451" s="3">
        <v>5</v>
      </c>
      <c r="H3451" s="3">
        <v>979</v>
      </c>
      <c r="I3451" s="3" t="s">
        <v>16391</v>
      </c>
      <c r="J3451" s="3"/>
      <c r="K3451" s="3"/>
    </row>
    <row r="3452" spans="1:11" x14ac:dyDescent="0.25">
      <c r="A3452" s="3" t="s">
        <v>16392</v>
      </c>
      <c r="B3452" s="3" t="s">
        <v>16393</v>
      </c>
      <c r="C3452" s="3" t="s">
        <v>8123</v>
      </c>
      <c r="D3452" s="3" t="s">
        <v>16394</v>
      </c>
      <c r="E3452" s="3" t="s">
        <v>13</v>
      </c>
      <c r="F3452" s="3">
        <v>3.9615384615384599</v>
      </c>
      <c r="G3452" s="3">
        <v>26</v>
      </c>
      <c r="H3452" s="3" t="s">
        <v>603</v>
      </c>
      <c r="I3452" s="3" t="s">
        <v>16395</v>
      </c>
      <c r="J3452" s="3"/>
      <c r="K3452" s="3"/>
    </row>
    <row r="3453" spans="1:11" x14ac:dyDescent="0.25">
      <c r="A3453" s="3" t="s">
        <v>16396</v>
      </c>
      <c r="B3453" s="3" t="s">
        <v>16397</v>
      </c>
      <c r="C3453" s="3" t="s">
        <v>16398</v>
      </c>
      <c r="D3453" s="3" t="s">
        <v>16399</v>
      </c>
      <c r="E3453" s="3" t="s">
        <v>13</v>
      </c>
      <c r="F3453" s="3">
        <v>4.8518518518518503</v>
      </c>
      <c r="G3453" s="3">
        <v>27</v>
      </c>
      <c r="H3453" s="3" t="s">
        <v>519</v>
      </c>
      <c r="I3453" s="3" t="s">
        <v>16400</v>
      </c>
      <c r="J3453" s="3"/>
      <c r="K3453" s="3"/>
    </row>
    <row r="3454" spans="1:11" x14ac:dyDescent="0.25">
      <c r="A3454" s="3" t="s">
        <v>16401</v>
      </c>
      <c r="B3454" s="3" t="s">
        <v>16402</v>
      </c>
      <c r="C3454" s="3" t="s">
        <v>16402</v>
      </c>
      <c r="D3454" s="3" t="s">
        <v>16403</v>
      </c>
      <c r="E3454" s="3" t="s">
        <v>13</v>
      </c>
      <c r="F3454" s="3">
        <v>4.6363636363636296</v>
      </c>
      <c r="G3454" s="3">
        <v>11</v>
      </c>
      <c r="H3454" s="3" t="s">
        <v>603</v>
      </c>
      <c r="I3454" s="3" t="s">
        <v>16404</v>
      </c>
      <c r="J3454" s="3"/>
      <c r="K3454" s="3"/>
    </row>
    <row r="3455" spans="1:11" x14ac:dyDescent="0.25">
      <c r="A3455" s="3" t="s">
        <v>16405</v>
      </c>
      <c r="B3455" s="3" t="s">
        <v>16406</v>
      </c>
      <c r="C3455" s="3" t="s">
        <v>16407</v>
      </c>
      <c r="D3455" s="3" t="s">
        <v>16408</v>
      </c>
      <c r="E3455" s="3" t="s">
        <v>13</v>
      </c>
      <c r="F3455" s="3">
        <v>4.7692307692307603</v>
      </c>
      <c r="G3455" s="3">
        <v>26</v>
      </c>
      <c r="H3455" s="3" t="s">
        <v>603</v>
      </c>
      <c r="I3455" s="3" t="s">
        <v>16409</v>
      </c>
      <c r="J3455" s="3"/>
      <c r="K3455" s="3"/>
    </row>
    <row r="3456" spans="1:11" x14ac:dyDescent="0.25">
      <c r="A3456" s="3" t="s">
        <v>16410</v>
      </c>
      <c r="B3456" s="3" t="s">
        <v>16411</v>
      </c>
      <c r="C3456" s="3" t="s">
        <v>16412</v>
      </c>
      <c r="D3456" s="3" t="s">
        <v>16413</v>
      </c>
      <c r="E3456" s="3" t="s">
        <v>13</v>
      </c>
      <c r="F3456" s="3">
        <v>4.25</v>
      </c>
      <c r="G3456" s="3">
        <v>4</v>
      </c>
      <c r="H3456" s="3" t="s">
        <v>519</v>
      </c>
      <c r="I3456" s="3" t="s">
        <v>16414</v>
      </c>
      <c r="J3456" s="3"/>
      <c r="K3456" s="3"/>
    </row>
    <row r="3457" spans="1:11" x14ac:dyDescent="0.25">
      <c r="A3457" s="3" t="s">
        <v>16415</v>
      </c>
      <c r="B3457" s="3" t="s">
        <v>16416</v>
      </c>
      <c r="C3457" s="3" t="s">
        <v>13028</v>
      </c>
      <c r="D3457" s="3" t="s">
        <v>16417</v>
      </c>
      <c r="E3457" s="3" t="s">
        <v>13</v>
      </c>
      <c r="F3457" s="3">
        <v>4.7222222222222197</v>
      </c>
      <c r="G3457" s="3">
        <v>72</v>
      </c>
      <c r="H3457" s="3">
        <v>737</v>
      </c>
      <c r="I3457" s="3" t="s">
        <v>16418</v>
      </c>
      <c r="J3457" s="3"/>
      <c r="K3457" s="3"/>
    </row>
    <row r="3458" spans="1:11" x14ac:dyDescent="0.25">
      <c r="A3458" s="3" t="s">
        <v>16419</v>
      </c>
      <c r="B3458" s="3" t="s">
        <v>16420</v>
      </c>
      <c r="C3458" s="3" t="s">
        <v>16421</v>
      </c>
      <c r="D3458" s="3" t="s">
        <v>16422</v>
      </c>
      <c r="E3458" s="3" t="s">
        <v>13</v>
      </c>
      <c r="F3458" s="3">
        <v>4.0625</v>
      </c>
      <c r="G3458" s="3">
        <v>16</v>
      </c>
      <c r="H3458" s="3">
        <v>536</v>
      </c>
      <c r="I3458" s="3" t="s">
        <v>16423</v>
      </c>
      <c r="J3458" s="3"/>
      <c r="K3458" s="3"/>
    </row>
    <row r="3459" spans="1:11" x14ac:dyDescent="0.25">
      <c r="A3459" s="3" t="s">
        <v>16424</v>
      </c>
      <c r="B3459" s="3" t="s">
        <v>16425</v>
      </c>
      <c r="C3459" s="3" t="s">
        <v>16426</v>
      </c>
      <c r="D3459" s="3" t="s">
        <v>16427</v>
      </c>
      <c r="E3459" s="3" t="s">
        <v>13</v>
      </c>
      <c r="F3459" s="3">
        <v>4.2857142857142803</v>
      </c>
      <c r="G3459" s="3">
        <v>7</v>
      </c>
      <c r="H3459" s="3" t="s">
        <v>603</v>
      </c>
      <c r="I3459" s="3" t="s">
        <v>16428</v>
      </c>
      <c r="J3459" s="3"/>
      <c r="K3459" s="3"/>
    </row>
    <row r="3460" spans="1:11" x14ac:dyDescent="0.25">
      <c r="A3460" s="3" t="s">
        <v>16429</v>
      </c>
      <c r="B3460" s="3" t="s">
        <v>16430</v>
      </c>
      <c r="C3460" s="3" t="s">
        <v>16431</v>
      </c>
      <c r="D3460" s="3" t="s">
        <v>16432</v>
      </c>
      <c r="E3460" s="3" t="s">
        <v>13</v>
      </c>
      <c r="F3460" s="3">
        <v>4.8431372549019596</v>
      </c>
      <c r="G3460" s="3">
        <v>51</v>
      </c>
      <c r="H3460" s="3" t="s">
        <v>603</v>
      </c>
      <c r="I3460" s="3" t="s">
        <v>16433</v>
      </c>
      <c r="J3460" s="3"/>
      <c r="K3460" s="3"/>
    </row>
    <row r="3461" spans="1:11" x14ac:dyDescent="0.25">
      <c r="A3461" s="3" t="s">
        <v>16434</v>
      </c>
      <c r="B3461" s="3" t="s">
        <v>16435</v>
      </c>
      <c r="C3461" s="3" t="s">
        <v>16436</v>
      </c>
      <c r="D3461" s="3" t="s">
        <v>16437</v>
      </c>
      <c r="E3461" s="3" t="s">
        <v>13</v>
      </c>
      <c r="F3461" s="3">
        <v>4.2</v>
      </c>
      <c r="G3461" s="3">
        <v>5</v>
      </c>
      <c r="H3461" s="3" t="s">
        <v>519</v>
      </c>
      <c r="I3461" s="3" t="s">
        <v>16438</v>
      </c>
      <c r="J3461" s="3"/>
      <c r="K3461" s="3"/>
    </row>
    <row r="3462" spans="1:11" x14ac:dyDescent="0.25">
      <c r="A3462" s="3" t="s">
        <v>16439</v>
      </c>
      <c r="B3462" s="3" t="s">
        <v>16440</v>
      </c>
      <c r="C3462" s="3" t="s">
        <v>11674</v>
      </c>
      <c r="D3462" s="3" t="s">
        <v>16441</v>
      </c>
      <c r="E3462" s="3" t="s">
        <v>13</v>
      </c>
      <c r="F3462" s="3">
        <v>1.5</v>
      </c>
      <c r="G3462" s="3">
        <v>2</v>
      </c>
      <c r="H3462" s="3">
        <v>402</v>
      </c>
      <c r="I3462" s="3" t="s">
        <v>16442</v>
      </c>
      <c r="J3462" s="3"/>
      <c r="K3462" s="3"/>
    </row>
    <row r="3463" spans="1:11" x14ac:dyDescent="0.25">
      <c r="A3463" s="3" t="s">
        <v>16443</v>
      </c>
      <c r="B3463" s="3" t="s">
        <v>16444</v>
      </c>
      <c r="C3463" s="3" t="s">
        <v>16445</v>
      </c>
      <c r="D3463" s="3" t="s">
        <v>16444</v>
      </c>
      <c r="E3463" s="3" t="s">
        <v>13</v>
      </c>
      <c r="F3463" s="3">
        <v>4.1052631578947301</v>
      </c>
      <c r="G3463" s="3">
        <v>19</v>
      </c>
      <c r="H3463" s="3" t="s">
        <v>519</v>
      </c>
      <c r="I3463" s="3" t="s">
        <v>16446</v>
      </c>
      <c r="J3463" s="3"/>
      <c r="K3463" s="3"/>
    </row>
    <row r="3464" spans="1:11" x14ac:dyDescent="0.25">
      <c r="A3464" s="3" t="s">
        <v>16447</v>
      </c>
      <c r="B3464" s="3" t="s">
        <v>16448</v>
      </c>
      <c r="C3464" s="3" t="s">
        <v>16449</v>
      </c>
      <c r="D3464" s="3" t="s">
        <v>16450</v>
      </c>
      <c r="E3464" s="3" t="s">
        <v>13</v>
      </c>
      <c r="F3464" s="3">
        <v>3.71428571428571</v>
      </c>
      <c r="G3464" s="3">
        <v>14</v>
      </c>
      <c r="H3464" s="3" t="s">
        <v>603</v>
      </c>
      <c r="I3464" s="3" t="s">
        <v>16451</v>
      </c>
      <c r="J3464" s="3"/>
      <c r="K3464" s="3"/>
    </row>
    <row r="3465" spans="1:11" x14ac:dyDescent="0.25">
      <c r="A3465" s="3" t="s">
        <v>16452</v>
      </c>
      <c r="B3465" s="3" t="s">
        <v>16453</v>
      </c>
      <c r="C3465" s="3" t="s">
        <v>16454</v>
      </c>
      <c r="D3465" s="3" t="s">
        <v>16455</v>
      </c>
      <c r="E3465" s="3" t="s">
        <v>13</v>
      </c>
      <c r="F3465" s="3">
        <v>4.84</v>
      </c>
      <c r="G3465" s="3">
        <v>75</v>
      </c>
      <c r="H3465" s="3">
        <v>448</v>
      </c>
      <c r="I3465" s="3" t="s">
        <v>16456</v>
      </c>
      <c r="J3465" s="3"/>
      <c r="K3465" s="3"/>
    </row>
    <row r="3466" spans="1:11" x14ac:dyDescent="0.25">
      <c r="A3466" s="3" t="s">
        <v>16457</v>
      </c>
      <c r="B3466" s="3" t="s">
        <v>16458</v>
      </c>
      <c r="C3466" s="3" t="s">
        <v>16459</v>
      </c>
      <c r="D3466" s="3" t="s">
        <v>16460</v>
      </c>
      <c r="E3466" s="3" t="s">
        <v>13</v>
      </c>
      <c r="F3466" s="3">
        <v>4.9428571428571404</v>
      </c>
      <c r="G3466" s="3">
        <v>35</v>
      </c>
      <c r="H3466" s="3" t="s">
        <v>519</v>
      </c>
      <c r="I3466" s="3" t="s">
        <v>16461</v>
      </c>
      <c r="J3466" s="3"/>
      <c r="K3466" s="3"/>
    </row>
    <row r="3467" spans="1:11" x14ac:dyDescent="0.25">
      <c r="A3467" s="3" t="s">
        <v>16462</v>
      </c>
      <c r="B3467" s="3" t="s">
        <v>16463</v>
      </c>
      <c r="C3467" s="3" t="s">
        <v>16464</v>
      </c>
      <c r="D3467" s="3" t="s">
        <v>16465</v>
      </c>
      <c r="E3467" s="3" t="s">
        <v>13</v>
      </c>
      <c r="F3467" s="3">
        <v>4.5</v>
      </c>
      <c r="G3467" s="3">
        <v>18</v>
      </c>
      <c r="H3467" s="3" t="s">
        <v>603</v>
      </c>
      <c r="I3467" s="3" t="s">
        <v>16466</v>
      </c>
      <c r="J3467" s="3"/>
      <c r="K3467" s="3"/>
    </row>
    <row r="3468" spans="1:11" x14ac:dyDescent="0.25">
      <c r="A3468" s="3" t="s">
        <v>16467</v>
      </c>
      <c r="B3468" s="3" t="s">
        <v>16468</v>
      </c>
      <c r="C3468" s="3" t="s">
        <v>16469</v>
      </c>
      <c r="D3468" s="3" t="s">
        <v>16470</v>
      </c>
      <c r="E3468" s="3" t="s">
        <v>13</v>
      </c>
      <c r="F3468" s="3">
        <v>4</v>
      </c>
      <c r="G3468" s="3">
        <v>4</v>
      </c>
      <c r="H3468" s="3">
        <v>939</v>
      </c>
      <c r="I3468" s="3" t="s">
        <v>16471</v>
      </c>
      <c r="J3468" s="3"/>
      <c r="K3468" s="3"/>
    </row>
    <row r="3469" spans="1:11" x14ac:dyDescent="0.25">
      <c r="A3469" s="3" t="s">
        <v>16472</v>
      </c>
      <c r="B3469" s="3" t="s">
        <v>16473</v>
      </c>
      <c r="C3469" s="3" t="s">
        <v>16474</v>
      </c>
      <c r="D3469" s="3" t="s">
        <v>16475</v>
      </c>
      <c r="E3469" s="3" t="s">
        <v>13</v>
      </c>
      <c r="F3469" s="3">
        <v>4.8181818181818103</v>
      </c>
      <c r="G3469" s="3">
        <v>11</v>
      </c>
      <c r="H3469" s="3" t="s">
        <v>519</v>
      </c>
      <c r="I3469" s="3" t="s">
        <v>16476</v>
      </c>
      <c r="J3469" s="3"/>
      <c r="K3469" s="3"/>
    </row>
    <row r="3470" spans="1:11" x14ac:dyDescent="0.25">
      <c r="A3470" s="3" t="s">
        <v>16477</v>
      </c>
      <c r="B3470" s="3" t="s">
        <v>16478</v>
      </c>
      <c r="C3470" s="3" t="s">
        <v>16479</v>
      </c>
      <c r="D3470" s="3" t="s">
        <v>16480</v>
      </c>
      <c r="E3470" s="3" t="s">
        <v>13</v>
      </c>
      <c r="F3470" s="3">
        <v>4.9090909090909003</v>
      </c>
      <c r="G3470" s="3">
        <v>11</v>
      </c>
      <c r="H3470" s="3" t="s">
        <v>603</v>
      </c>
      <c r="I3470" s="3" t="s">
        <v>16481</v>
      </c>
      <c r="J3470" s="3"/>
      <c r="K3470" s="3"/>
    </row>
    <row r="3471" spans="1:11" x14ac:dyDescent="0.25">
      <c r="A3471" s="3" t="s">
        <v>16482</v>
      </c>
      <c r="B3471" s="3" t="s">
        <v>16483</v>
      </c>
      <c r="C3471" s="3" t="s">
        <v>16484</v>
      </c>
      <c r="D3471" s="3" t="s">
        <v>16485</v>
      </c>
      <c r="E3471" s="3" t="s">
        <v>13</v>
      </c>
      <c r="F3471" s="3">
        <v>3.92</v>
      </c>
      <c r="G3471" s="3">
        <v>25</v>
      </c>
      <c r="H3471" s="3" t="s">
        <v>519</v>
      </c>
      <c r="I3471" s="3" t="s">
        <v>16486</v>
      </c>
      <c r="J3471" s="3"/>
      <c r="K3471" s="3"/>
    </row>
    <row r="3472" spans="1:11" x14ac:dyDescent="0.25">
      <c r="A3472" s="3" t="s">
        <v>16487</v>
      </c>
      <c r="B3472" s="3" t="s">
        <v>16488</v>
      </c>
      <c r="C3472" s="3" t="s">
        <v>16489</v>
      </c>
      <c r="D3472" s="3" t="s">
        <v>16490</v>
      </c>
      <c r="E3472" s="3" t="s">
        <v>13</v>
      </c>
      <c r="F3472" s="3">
        <v>3.9803921568627398</v>
      </c>
      <c r="G3472" s="3">
        <v>51</v>
      </c>
      <c r="H3472" s="3">
        <v>903</v>
      </c>
      <c r="I3472" s="3" t="s">
        <v>16491</v>
      </c>
      <c r="J3472" s="3"/>
      <c r="K3472" s="3"/>
    </row>
    <row r="3473" spans="1:11" x14ac:dyDescent="0.25">
      <c r="A3473" s="3" t="s">
        <v>16492</v>
      </c>
      <c r="B3473" s="3" t="s">
        <v>16493</v>
      </c>
      <c r="C3473" s="3" t="s">
        <v>16494</v>
      </c>
      <c r="D3473" s="3" t="s">
        <v>16495</v>
      </c>
      <c r="E3473" s="3" t="s">
        <v>13</v>
      </c>
      <c r="F3473" s="3">
        <v>3.5</v>
      </c>
      <c r="G3473" s="3">
        <v>2</v>
      </c>
      <c r="H3473" s="3" t="s">
        <v>519</v>
      </c>
      <c r="I3473" s="3" t="s">
        <v>16496</v>
      </c>
      <c r="J3473" s="3"/>
      <c r="K3473" s="3"/>
    </row>
    <row r="3474" spans="1:11" x14ac:dyDescent="0.25">
      <c r="A3474" s="3" t="s">
        <v>16497</v>
      </c>
      <c r="B3474" s="3" t="s">
        <v>16498</v>
      </c>
      <c r="C3474" s="3" t="s">
        <v>9276</v>
      </c>
      <c r="D3474" s="3" t="s">
        <v>16499</v>
      </c>
      <c r="E3474" s="3" t="s">
        <v>13</v>
      </c>
      <c r="F3474" s="3">
        <v>1.7</v>
      </c>
      <c r="G3474" s="3">
        <v>10</v>
      </c>
      <c r="H3474" s="3" t="s">
        <v>603</v>
      </c>
      <c r="I3474" s="3" t="s">
        <v>16500</v>
      </c>
      <c r="J3474" s="3"/>
      <c r="K3474" s="3"/>
    </row>
    <row r="3475" spans="1:11" x14ac:dyDescent="0.25">
      <c r="A3475" s="3" t="s">
        <v>16501</v>
      </c>
      <c r="B3475" s="3" t="s">
        <v>16502</v>
      </c>
      <c r="C3475" s="3" t="s">
        <v>16503</v>
      </c>
      <c r="D3475" s="3" t="s">
        <v>16504</v>
      </c>
      <c r="E3475" s="3" t="s">
        <v>13</v>
      </c>
      <c r="F3475" s="3">
        <v>4.5862068965517198</v>
      </c>
      <c r="G3475" s="3">
        <v>58</v>
      </c>
      <c r="H3475" s="3">
        <v>683</v>
      </c>
      <c r="I3475" s="3" t="s">
        <v>16505</v>
      </c>
      <c r="J3475" s="3"/>
      <c r="K3475" s="3"/>
    </row>
    <row r="3476" spans="1:11" x14ac:dyDescent="0.25">
      <c r="A3476" s="3" t="s">
        <v>16506</v>
      </c>
      <c r="B3476" s="3" t="s">
        <v>16507</v>
      </c>
      <c r="C3476" s="3" t="s">
        <v>6573</v>
      </c>
      <c r="D3476" s="3" t="s">
        <v>16508</v>
      </c>
      <c r="E3476" s="3" t="s">
        <v>13</v>
      </c>
      <c r="F3476" s="3">
        <v>3.9166666666666599</v>
      </c>
      <c r="G3476" s="3">
        <v>24</v>
      </c>
      <c r="H3476" s="3" t="s">
        <v>603</v>
      </c>
      <c r="I3476" s="3" t="s">
        <v>16509</v>
      </c>
      <c r="J3476" s="3"/>
      <c r="K3476" s="3"/>
    </row>
    <row r="3477" spans="1:11" x14ac:dyDescent="0.25">
      <c r="A3477" s="3" t="s">
        <v>16510</v>
      </c>
      <c r="B3477" s="3" t="s">
        <v>16511</v>
      </c>
      <c r="C3477" s="3" t="s">
        <v>16512</v>
      </c>
      <c r="D3477" s="3" t="s">
        <v>16513</v>
      </c>
      <c r="E3477" s="3" t="s">
        <v>13</v>
      </c>
      <c r="F3477" s="3">
        <v>3.86666666666666</v>
      </c>
      <c r="G3477" s="3">
        <v>15</v>
      </c>
      <c r="H3477" s="3">
        <v>850</v>
      </c>
      <c r="I3477" s="3" t="s">
        <v>16514</v>
      </c>
      <c r="J3477" s="3"/>
      <c r="K3477" s="3"/>
    </row>
    <row r="3478" spans="1:11" x14ac:dyDescent="0.25">
      <c r="A3478" s="3" t="s">
        <v>16515</v>
      </c>
      <c r="B3478" s="3" t="s">
        <v>16516</v>
      </c>
      <c r="C3478" s="3" t="s">
        <v>16517</v>
      </c>
      <c r="D3478" s="3" t="s">
        <v>16518</v>
      </c>
      <c r="E3478" s="3" t="s">
        <v>13</v>
      </c>
      <c r="F3478" s="3">
        <v>4.8333333333333304</v>
      </c>
      <c r="G3478" s="3">
        <v>18</v>
      </c>
      <c r="H3478" s="3" t="s">
        <v>603</v>
      </c>
      <c r="I3478" s="3" t="s">
        <v>16519</v>
      </c>
      <c r="J3478" s="3"/>
      <c r="K3478" s="3"/>
    </row>
    <row r="3479" spans="1:11" x14ac:dyDescent="0.25">
      <c r="A3479" s="3" t="s">
        <v>16520</v>
      </c>
      <c r="B3479" s="3" t="s">
        <v>16521</v>
      </c>
      <c r="C3479" s="3" t="s">
        <v>16522</v>
      </c>
      <c r="D3479" s="3" t="s">
        <v>16523</v>
      </c>
      <c r="E3479" s="3" t="s">
        <v>13</v>
      </c>
      <c r="F3479" s="3">
        <v>4.3571428571428497</v>
      </c>
      <c r="G3479" s="3">
        <v>14</v>
      </c>
      <c r="H3479" s="3" t="s">
        <v>603</v>
      </c>
      <c r="I3479" s="3" t="s">
        <v>16524</v>
      </c>
      <c r="J3479" s="3"/>
      <c r="K3479" s="3"/>
    </row>
    <row r="3480" spans="1:11" x14ac:dyDescent="0.25">
      <c r="A3480" s="3" t="s">
        <v>16525</v>
      </c>
      <c r="B3480" s="3" t="s">
        <v>16526</v>
      </c>
      <c r="C3480" s="3" t="s">
        <v>791</v>
      </c>
      <c r="D3480" s="3" t="s">
        <v>16527</v>
      </c>
      <c r="E3480" s="3" t="s">
        <v>13</v>
      </c>
      <c r="F3480" s="3">
        <v>4.2272727272727204</v>
      </c>
      <c r="G3480" s="3">
        <v>22</v>
      </c>
      <c r="H3480" s="3" t="s">
        <v>603</v>
      </c>
      <c r="I3480" s="3" t="s">
        <v>16528</v>
      </c>
      <c r="J3480" s="3"/>
      <c r="K3480" s="3"/>
    </row>
    <row r="3481" spans="1:11" x14ac:dyDescent="0.25">
      <c r="A3481" s="3" t="s">
        <v>16529</v>
      </c>
      <c r="B3481" s="3" t="s">
        <v>16530</v>
      </c>
      <c r="C3481" s="3" t="s">
        <v>16531</v>
      </c>
      <c r="D3481" s="3" t="s">
        <v>16532</v>
      </c>
      <c r="E3481" s="3" t="s">
        <v>13</v>
      </c>
      <c r="F3481" s="3">
        <v>4.3076923076923004</v>
      </c>
      <c r="G3481" s="3">
        <v>13</v>
      </c>
      <c r="H3481" s="3" t="s">
        <v>519</v>
      </c>
      <c r="I3481" s="3" t="s">
        <v>16533</v>
      </c>
      <c r="J3481" s="3"/>
      <c r="K3481" s="3"/>
    </row>
    <row r="3482" spans="1:11" x14ac:dyDescent="0.25">
      <c r="A3482" s="3" t="s">
        <v>16534</v>
      </c>
      <c r="B3482" s="3" t="s">
        <v>16535</v>
      </c>
      <c r="C3482" s="3" t="s">
        <v>16536</v>
      </c>
      <c r="D3482" s="3" t="s">
        <v>16537</v>
      </c>
      <c r="E3482" s="3" t="s">
        <v>13</v>
      </c>
      <c r="F3482" s="3">
        <v>5</v>
      </c>
      <c r="G3482" s="3">
        <v>4</v>
      </c>
      <c r="H3482" s="3" t="s">
        <v>519</v>
      </c>
      <c r="I3482" s="3" t="s">
        <v>16538</v>
      </c>
      <c r="J3482" s="3"/>
      <c r="K3482" s="3"/>
    </row>
    <row r="3483" spans="1:11" x14ac:dyDescent="0.25">
      <c r="A3483" s="3" t="s">
        <v>16539</v>
      </c>
      <c r="B3483" s="3" t="s">
        <v>16540</v>
      </c>
      <c r="C3483" s="3" t="s">
        <v>16541</v>
      </c>
      <c r="D3483" s="3" t="s">
        <v>16542</v>
      </c>
      <c r="E3483" s="3" t="s">
        <v>13</v>
      </c>
      <c r="F3483" s="3">
        <v>4.9166666666666599</v>
      </c>
      <c r="G3483" s="3">
        <v>12</v>
      </c>
      <c r="H3483" s="3" t="s">
        <v>519</v>
      </c>
      <c r="I3483" s="3" t="s">
        <v>16543</v>
      </c>
      <c r="J3483" s="3"/>
      <c r="K3483" s="3"/>
    </row>
    <row r="3484" spans="1:11" x14ac:dyDescent="0.25">
      <c r="A3484" s="3" t="s">
        <v>16544</v>
      </c>
      <c r="B3484" s="3" t="s">
        <v>16545</v>
      </c>
      <c r="C3484" s="3" t="s">
        <v>16546</v>
      </c>
      <c r="D3484" s="3" t="s">
        <v>16547</v>
      </c>
      <c r="E3484" s="3" t="s">
        <v>13</v>
      </c>
      <c r="F3484" s="3">
        <v>3.6666666666666599</v>
      </c>
      <c r="G3484" s="3">
        <v>3</v>
      </c>
      <c r="H3484" s="3" t="s">
        <v>519</v>
      </c>
      <c r="I3484" s="3" t="s">
        <v>16548</v>
      </c>
      <c r="J3484" s="3"/>
      <c r="K3484" s="3"/>
    </row>
    <row r="3485" spans="1:11" x14ac:dyDescent="0.25">
      <c r="A3485" s="3" t="s">
        <v>16549</v>
      </c>
      <c r="B3485" s="3" t="s">
        <v>16550</v>
      </c>
      <c r="C3485" s="3" t="s">
        <v>16551</v>
      </c>
      <c r="D3485" s="3" t="s">
        <v>16552</v>
      </c>
      <c r="E3485" s="3" t="s">
        <v>13</v>
      </c>
      <c r="F3485" s="3">
        <v>4.5714285714285703</v>
      </c>
      <c r="G3485" s="3">
        <v>7</v>
      </c>
      <c r="H3485" s="3" t="s">
        <v>519</v>
      </c>
      <c r="I3485" s="3" t="s">
        <v>16553</v>
      </c>
      <c r="J3485" s="3"/>
      <c r="K3485" s="3"/>
    </row>
    <row r="3486" spans="1:11" x14ac:dyDescent="0.25">
      <c r="A3486" s="3" t="s">
        <v>16554</v>
      </c>
      <c r="B3486" s="3" t="s">
        <v>16555</v>
      </c>
      <c r="C3486" s="3" t="s">
        <v>16556</v>
      </c>
      <c r="D3486" s="3" t="s">
        <v>16555</v>
      </c>
      <c r="E3486" s="3" t="s">
        <v>13</v>
      </c>
      <c r="F3486" s="3">
        <v>4.7692307692307603</v>
      </c>
      <c r="G3486" s="3">
        <v>13</v>
      </c>
      <c r="H3486" s="3" t="s">
        <v>519</v>
      </c>
      <c r="I3486" s="3" t="s">
        <v>16557</v>
      </c>
      <c r="J3486" s="3"/>
      <c r="K3486" s="3"/>
    </row>
    <row r="3487" spans="1:11" x14ac:dyDescent="0.25">
      <c r="A3487" s="3" t="s">
        <v>16558</v>
      </c>
      <c r="B3487" s="3" t="s">
        <v>16559</v>
      </c>
      <c r="C3487" s="3" t="s">
        <v>16560</v>
      </c>
      <c r="D3487" s="3" t="s">
        <v>16561</v>
      </c>
      <c r="E3487" s="3" t="s">
        <v>13</v>
      </c>
      <c r="F3487" s="3">
        <v>4.3913043478260798</v>
      </c>
      <c r="G3487" s="3">
        <v>23</v>
      </c>
      <c r="H3487" s="3" t="s">
        <v>519</v>
      </c>
      <c r="I3487" s="3" t="s">
        <v>16562</v>
      </c>
      <c r="J3487" s="3"/>
      <c r="K3487" s="3"/>
    </row>
    <row r="3488" spans="1:11" x14ac:dyDescent="0.25">
      <c r="A3488" s="3" t="s">
        <v>16563</v>
      </c>
      <c r="B3488" s="3" t="s">
        <v>16564</v>
      </c>
      <c r="C3488" s="3" t="s">
        <v>16565</v>
      </c>
      <c r="D3488" s="3" t="s">
        <v>16566</v>
      </c>
      <c r="E3488" s="3" t="s">
        <v>13</v>
      </c>
      <c r="F3488" s="3">
        <v>4.0416666666666599</v>
      </c>
      <c r="G3488" s="3">
        <v>24</v>
      </c>
      <c r="H3488" s="3" t="s">
        <v>519</v>
      </c>
      <c r="I3488" s="3" t="s">
        <v>16567</v>
      </c>
      <c r="J3488" s="3"/>
      <c r="K3488" s="3"/>
    </row>
    <row r="3489" spans="1:11" x14ac:dyDescent="0.25">
      <c r="A3489" s="3" t="s">
        <v>16568</v>
      </c>
      <c r="B3489" s="3" t="s">
        <v>16569</v>
      </c>
      <c r="C3489" s="3" t="s">
        <v>13086</v>
      </c>
      <c r="D3489" s="3" t="s">
        <v>16570</v>
      </c>
      <c r="E3489" s="3" t="s">
        <v>13</v>
      </c>
      <c r="F3489" s="3">
        <v>2.5</v>
      </c>
      <c r="G3489" s="3">
        <v>10</v>
      </c>
      <c r="H3489" s="3" t="s">
        <v>519</v>
      </c>
      <c r="I3489" s="3" t="s">
        <v>16571</v>
      </c>
      <c r="J3489" s="3"/>
      <c r="K3489" s="3"/>
    </row>
    <row r="3490" spans="1:11" x14ac:dyDescent="0.25">
      <c r="A3490" s="3" t="s">
        <v>16572</v>
      </c>
      <c r="B3490" s="3" t="s">
        <v>16573</v>
      </c>
      <c r="C3490" s="3" t="s">
        <v>16574</v>
      </c>
      <c r="D3490" s="3" t="s">
        <v>16575</v>
      </c>
      <c r="E3490" s="3" t="s">
        <v>13</v>
      </c>
      <c r="F3490" s="3">
        <v>3.875</v>
      </c>
      <c r="G3490" s="3">
        <v>24</v>
      </c>
      <c r="H3490" s="3">
        <v>314</v>
      </c>
      <c r="I3490" s="3" t="s">
        <v>16576</v>
      </c>
      <c r="J3490" s="3"/>
      <c r="K3490" s="3"/>
    </row>
    <row r="3491" spans="1:11" x14ac:dyDescent="0.25">
      <c r="A3491" s="3" t="s">
        <v>16577</v>
      </c>
      <c r="B3491" s="3" t="s">
        <v>16578</v>
      </c>
      <c r="C3491" s="3" t="s">
        <v>16579</v>
      </c>
      <c r="D3491" s="3" t="s">
        <v>16580</v>
      </c>
      <c r="E3491" s="3" t="s">
        <v>13</v>
      </c>
      <c r="F3491" s="3">
        <v>3.5</v>
      </c>
      <c r="G3491" s="3">
        <v>10</v>
      </c>
      <c r="H3491" s="3" t="s">
        <v>603</v>
      </c>
      <c r="I3491" s="3" t="s">
        <v>16581</v>
      </c>
      <c r="J3491" s="3"/>
      <c r="K3491" s="3"/>
    </row>
    <row r="3492" spans="1:11" x14ac:dyDescent="0.25">
      <c r="A3492" s="3" t="s">
        <v>16582</v>
      </c>
      <c r="B3492" s="3" t="s">
        <v>16583</v>
      </c>
      <c r="C3492" s="3" t="s">
        <v>16584</v>
      </c>
      <c r="D3492" s="3" t="s">
        <v>16585</v>
      </c>
      <c r="E3492" s="3" t="s">
        <v>13</v>
      </c>
      <c r="F3492" s="3">
        <v>5</v>
      </c>
      <c r="G3492" s="3">
        <v>1</v>
      </c>
      <c r="H3492" s="3" t="s">
        <v>519</v>
      </c>
      <c r="I3492" s="3" t="s">
        <v>16586</v>
      </c>
      <c r="J3492" s="3"/>
      <c r="K3492" s="3"/>
    </row>
    <row r="3493" spans="1:11" x14ac:dyDescent="0.25">
      <c r="A3493" s="3" t="s">
        <v>16587</v>
      </c>
      <c r="B3493" s="3" t="s">
        <v>16588</v>
      </c>
      <c r="C3493" s="3" t="s">
        <v>8845</v>
      </c>
      <c r="D3493" s="3" t="s">
        <v>16589</v>
      </c>
      <c r="E3493" s="3" t="s">
        <v>13</v>
      </c>
      <c r="F3493" s="3">
        <v>3</v>
      </c>
      <c r="G3493" s="3">
        <v>4</v>
      </c>
      <c r="H3493" s="3" t="s">
        <v>519</v>
      </c>
      <c r="I3493" s="3" t="s">
        <v>16590</v>
      </c>
      <c r="J3493" s="3"/>
      <c r="K3493" s="3"/>
    </row>
    <row r="3494" spans="1:11" x14ac:dyDescent="0.25">
      <c r="A3494" s="3" t="s">
        <v>16591</v>
      </c>
      <c r="B3494" s="3" t="s">
        <v>16592</v>
      </c>
      <c r="C3494" s="3" t="s">
        <v>16593</v>
      </c>
      <c r="D3494" s="3" t="s">
        <v>16594</v>
      </c>
      <c r="E3494" s="3" t="s">
        <v>13</v>
      </c>
      <c r="F3494" s="3">
        <v>4.9393939393939297</v>
      </c>
      <c r="G3494" s="3">
        <v>33</v>
      </c>
      <c r="H3494" s="3">
        <v>758</v>
      </c>
      <c r="I3494" s="3" t="s">
        <v>16595</v>
      </c>
      <c r="J3494" s="3"/>
      <c r="K3494" s="3"/>
    </row>
    <row r="3495" spans="1:11" x14ac:dyDescent="0.25">
      <c r="A3495" s="3" t="s">
        <v>16596</v>
      </c>
      <c r="B3495" s="3" t="s">
        <v>16597</v>
      </c>
      <c r="C3495" s="3" t="s">
        <v>16598</v>
      </c>
      <c r="D3495" s="3" t="s">
        <v>16599</v>
      </c>
      <c r="E3495" s="3" t="s">
        <v>13</v>
      </c>
      <c r="F3495" s="3">
        <v>4.8181818181818103</v>
      </c>
      <c r="G3495" s="3">
        <v>11</v>
      </c>
      <c r="H3495" s="3" t="s">
        <v>603</v>
      </c>
      <c r="I3495" s="3" t="s">
        <v>16600</v>
      </c>
      <c r="J3495" s="3"/>
      <c r="K3495" s="3"/>
    </row>
    <row r="3496" spans="1:11" x14ac:dyDescent="0.25">
      <c r="A3496" s="3" t="s">
        <v>16601</v>
      </c>
      <c r="B3496" s="3" t="s">
        <v>16602</v>
      </c>
      <c r="C3496" s="3" t="s">
        <v>16603</v>
      </c>
      <c r="D3496" s="3" t="s">
        <v>16604</v>
      </c>
      <c r="E3496" s="3" t="s">
        <v>13</v>
      </c>
      <c r="F3496" s="3">
        <v>2.9</v>
      </c>
      <c r="G3496" s="3">
        <v>20</v>
      </c>
      <c r="H3496" s="3">
        <v>967</v>
      </c>
      <c r="I3496" s="3" t="s">
        <v>16605</v>
      </c>
      <c r="J3496" s="3"/>
      <c r="K3496" s="3"/>
    </row>
    <row r="3497" spans="1:11" x14ac:dyDescent="0.25">
      <c r="A3497" s="3" t="s">
        <v>16606</v>
      </c>
      <c r="B3497" s="3" t="s">
        <v>16607</v>
      </c>
      <c r="C3497" s="3" t="s">
        <v>16608</v>
      </c>
      <c r="D3497" s="3" t="s">
        <v>16609</v>
      </c>
      <c r="E3497" s="3" t="s">
        <v>13</v>
      </c>
      <c r="F3497" s="3">
        <v>4.6470588235294104</v>
      </c>
      <c r="G3497" s="3">
        <v>17</v>
      </c>
      <c r="H3497" s="3" t="s">
        <v>603</v>
      </c>
      <c r="I3497" s="3" t="s">
        <v>16610</v>
      </c>
      <c r="J3497" s="3"/>
      <c r="K3497" s="3"/>
    </row>
    <row r="3498" spans="1:11" x14ac:dyDescent="0.25">
      <c r="A3498" s="3" t="s">
        <v>16611</v>
      </c>
      <c r="B3498" s="3" t="s">
        <v>16612</v>
      </c>
      <c r="C3498" s="3" t="s">
        <v>16613</v>
      </c>
      <c r="D3498" s="3" t="s">
        <v>16614</v>
      </c>
      <c r="E3498" s="3" t="s">
        <v>13</v>
      </c>
      <c r="F3498" s="3">
        <v>2.4545454545454501</v>
      </c>
      <c r="G3498" s="3">
        <v>11</v>
      </c>
      <c r="H3498" s="3" t="s">
        <v>603</v>
      </c>
      <c r="I3498" s="3" t="s">
        <v>16615</v>
      </c>
      <c r="J3498" s="3"/>
      <c r="K3498" s="3"/>
    </row>
    <row r="3499" spans="1:11" x14ac:dyDescent="0.25">
      <c r="A3499" s="3" t="s">
        <v>16616</v>
      </c>
      <c r="B3499" s="3" t="s">
        <v>16617</v>
      </c>
      <c r="C3499" s="3" t="s">
        <v>13143</v>
      </c>
      <c r="D3499" s="3" t="s">
        <v>16618</v>
      </c>
      <c r="E3499" s="3" t="s">
        <v>13</v>
      </c>
      <c r="F3499" s="3">
        <v>4.9230769230769198</v>
      </c>
      <c r="G3499" s="3">
        <v>13</v>
      </c>
      <c r="H3499" s="3" t="s">
        <v>519</v>
      </c>
      <c r="I3499" s="3" t="s">
        <v>16619</v>
      </c>
      <c r="J3499" s="3"/>
      <c r="K3499" s="3"/>
    </row>
    <row r="3500" spans="1:11" x14ac:dyDescent="0.25">
      <c r="A3500" s="3" t="s">
        <v>16620</v>
      </c>
      <c r="B3500" s="3" t="s">
        <v>16621</v>
      </c>
      <c r="C3500" s="3" t="s">
        <v>16622</v>
      </c>
      <c r="D3500" s="3" t="s">
        <v>16623</v>
      </c>
      <c r="E3500" s="3" t="s">
        <v>13</v>
      </c>
      <c r="F3500" s="3">
        <v>3.75</v>
      </c>
      <c r="G3500" s="3">
        <v>8</v>
      </c>
      <c r="H3500" s="3" t="s">
        <v>603</v>
      </c>
      <c r="I3500" s="3" t="s">
        <v>16624</v>
      </c>
      <c r="J3500" s="3"/>
      <c r="K3500" s="3"/>
    </row>
    <row r="3501" spans="1:11" x14ac:dyDescent="0.25">
      <c r="A3501" s="3" t="s">
        <v>16625</v>
      </c>
      <c r="B3501" s="3" t="s">
        <v>16626</v>
      </c>
      <c r="C3501" s="3" t="s">
        <v>16627</v>
      </c>
      <c r="D3501" s="3" t="s">
        <v>16628</v>
      </c>
      <c r="E3501" s="3" t="s">
        <v>13</v>
      </c>
      <c r="F3501" s="3">
        <v>4.5909090909090899</v>
      </c>
      <c r="G3501" s="3">
        <v>22</v>
      </c>
      <c r="H3501" s="3" t="s">
        <v>603</v>
      </c>
      <c r="I3501" s="3" t="s">
        <v>16629</v>
      </c>
      <c r="J3501" s="3"/>
      <c r="K3501" s="3"/>
    </row>
    <row r="3502" spans="1:11" x14ac:dyDescent="0.25">
      <c r="A3502" s="3" t="s">
        <v>16630</v>
      </c>
      <c r="B3502" s="3" t="s">
        <v>16631</v>
      </c>
      <c r="C3502" s="3" t="s">
        <v>16632</v>
      </c>
      <c r="D3502" s="3" t="s">
        <v>16633</v>
      </c>
      <c r="E3502" s="3" t="s">
        <v>13</v>
      </c>
      <c r="F3502" s="3">
        <v>1</v>
      </c>
      <c r="G3502" s="3">
        <v>3</v>
      </c>
      <c r="H3502" s="3" t="s">
        <v>519</v>
      </c>
      <c r="I3502" s="3" t="s">
        <v>16634</v>
      </c>
      <c r="J3502" s="3"/>
      <c r="K3502" s="3"/>
    </row>
    <row r="3503" spans="1:11" x14ac:dyDescent="0.25">
      <c r="A3503" s="3" t="s">
        <v>16635</v>
      </c>
      <c r="B3503" s="3" t="s">
        <v>16636</v>
      </c>
      <c r="C3503" s="3" t="s">
        <v>16637</v>
      </c>
      <c r="D3503" s="3" t="s">
        <v>16638</v>
      </c>
      <c r="E3503" s="3" t="s">
        <v>13</v>
      </c>
      <c r="F3503" s="3">
        <v>5</v>
      </c>
      <c r="G3503" s="3">
        <v>11</v>
      </c>
      <c r="H3503" s="3" t="s">
        <v>519</v>
      </c>
      <c r="I3503" s="3" t="s">
        <v>16639</v>
      </c>
      <c r="J3503" s="3"/>
      <c r="K3503" s="3"/>
    </row>
    <row r="3504" spans="1:11" x14ac:dyDescent="0.25">
      <c r="A3504" s="3" t="s">
        <v>16640</v>
      </c>
      <c r="B3504" s="3" t="s">
        <v>16641</v>
      </c>
      <c r="C3504" s="3" t="s">
        <v>16642</v>
      </c>
      <c r="D3504" s="3" t="s">
        <v>16643</v>
      </c>
      <c r="E3504" s="3" t="s">
        <v>13</v>
      </c>
      <c r="F3504" s="3">
        <v>3.5714285714285698</v>
      </c>
      <c r="G3504" s="3">
        <v>21</v>
      </c>
      <c r="H3504" s="3">
        <v>634</v>
      </c>
      <c r="I3504" s="3" t="s">
        <v>16644</v>
      </c>
      <c r="J3504" s="3"/>
      <c r="K3504" s="3"/>
    </row>
    <row r="3505" spans="1:11" x14ac:dyDescent="0.25">
      <c r="A3505" s="3" t="s">
        <v>16645</v>
      </c>
      <c r="B3505" s="3" t="s">
        <v>16646</v>
      </c>
      <c r="C3505" s="3" t="s">
        <v>16647</v>
      </c>
      <c r="D3505" s="3" t="s">
        <v>16648</v>
      </c>
      <c r="E3505" s="3" t="s">
        <v>13</v>
      </c>
      <c r="F3505" s="3">
        <v>4.07407407407407</v>
      </c>
      <c r="G3505" s="3">
        <v>27</v>
      </c>
      <c r="H3505" s="3">
        <v>613</v>
      </c>
      <c r="I3505" s="3" t="s">
        <v>16649</v>
      </c>
      <c r="J3505" s="3"/>
      <c r="K3505" s="3"/>
    </row>
    <row r="3506" spans="1:11" x14ac:dyDescent="0.25">
      <c r="A3506" s="3" t="s">
        <v>16650</v>
      </c>
      <c r="B3506" s="3" t="s">
        <v>16651</v>
      </c>
      <c r="C3506" s="3" t="s">
        <v>16652</v>
      </c>
      <c r="D3506" s="3" t="s">
        <v>16653</v>
      </c>
      <c r="E3506" s="3" t="s">
        <v>13</v>
      </c>
      <c r="F3506" s="3">
        <v>4.8</v>
      </c>
      <c r="G3506" s="3">
        <v>5</v>
      </c>
      <c r="H3506" s="3" t="s">
        <v>519</v>
      </c>
      <c r="I3506" s="3" t="s">
        <v>16654</v>
      </c>
      <c r="J3506" s="3"/>
      <c r="K3506" s="3"/>
    </row>
    <row r="3507" spans="1:11" x14ac:dyDescent="0.25">
      <c r="A3507" s="3" t="s">
        <v>16655</v>
      </c>
      <c r="B3507" s="3" t="s">
        <v>16656</v>
      </c>
      <c r="C3507" s="3" t="s">
        <v>16657</v>
      </c>
      <c r="D3507" s="3" t="s">
        <v>16658</v>
      </c>
      <c r="E3507" s="3" t="s">
        <v>13</v>
      </c>
      <c r="F3507" s="3">
        <v>4.3846153846153797</v>
      </c>
      <c r="G3507" s="3">
        <v>13</v>
      </c>
      <c r="H3507" s="3">
        <v>783</v>
      </c>
      <c r="I3507" s="3" t="s">
        <v>16659</v>
      </c>
      <c r="J3507" s="3"/>
      <c r="K3507" s="3"/>
    </row>
    <row r="3508" spans="1:11" x14ac:dyDescent="0.25">
      <c r="A3508" s="3" t="s">
        <v>16660</v>
      </c>
      <c r="B3508" s="3" t="s">
        <v>16661</v>
      </c>
      <c r="C3508" s="3" t="s">
        <v>16662</v>
      </c>
      <c r="D3508" s="3" t="s">
        <v>16663</v>
      </c>
      <c r="E3508" s="3" t="s">
        <v>13</v>
      </c>
      <c r="F3508" s="3">
        <v>2.375</v>
      </c>
      <c r="G3508" s="3">
        <v>8</v>
      </c>
      <c r="H3508" s="3">
        <v>872</v>
      </c>
      <c r="I3508" s="3" t="s">
        <v>16664</v>
      </c>
      <c r="J3508" s="3"/>
      <c r="K3508" s="3"/>
    </row>
    <row r="3509" spans="1:11" x14ac:dyDescent="0.25">
      <c r="A3509" s="3" t="s">
        <v>16665</v>
      </c>
      <c r="B3509" s="3" t="s">
        <v>16666</v>
      </c>
      <c r="C3509" s="3" t="s">
        <v>16667</v>
      </c>
      <c r="D3509" s="3" t="s">
        <v>16668</v>
      </c>
      <c r="E3509" s="3" t="s">
        <v>13</v>
      </c>
      <c r="F3509" s="3">
        <v>4.1818181818181799</v>
      </c>
      <c r="G3509" s="3">
        <v>11</v>
      </c>
      <c r="H3509" s="3">
        <v>977</v>
      </c>
      <c r="I3509" s="3" t="s">
        <v>16669</v>
      </c>
      <c r="J3509" s="3"/>
      <c r="K3509" s="3"/>
    </row>
    <row r="3510" spans="1:11" x14ac:dyDescent="0.25">
      <c r="A3510" s="3" t="s">
        <v>16670</v>
      </c>
      <c r="B3510" s="3" t="s">
        <v>16671</v>
      </c>
      <c r="C3510" s="3" t="s">
        <v>16672</v>
      </c>
      <c r="D3510" s="3" t="s">
        <v>16673</v>
      </c>
      <c r="E3510" s="3" t="s">
        <v>13</v>
      </c>
      <c r="F3510" s="3">
        <v>5</v>
      </c>
      <c r="G3510" s="3">
        <v>4</v>
      </c>
      <c r="H3510" s="3" t="s">
        <v>519</v>
      </c>
      <c r="I3510" s="3" t="s">
        <v>16674</v>
      </c>
      <c r="J3510" s="3"/>
      <c r="K3510" s="3"/>
    </row>
    <row r="3511" spans="1:11" x14ac:dyDescent="0.25">
      <c r="A3511" s="3" t="s">
        <v>16675</v>
      </c>
      <c r="B3511" s="3" t="s">
        <v>16676</v>
      </c>
      <c r="C3511" s="3" t="s">
        <v>16677</v>
      </c>
      <c r="D3511" s="3" t="s">
        <v>16678</v>
      </c>
      <c r="E3511" s="3" t="s">
        <v>13</v>
      </c>
      <c r="F3511" s="3">
        <v>4.6666666666666599</v>
      </c>
      <c r="G3511" s="3">
        <v>9</v>
      </c>
      <c r="H3511" s="3" t="s">
        <v>603</v>
      </c>
      <c r="I3511" s="3" t="s">
        <v>16679</v>
      </c>
      <c r="J3511" s="3"/>
      <c r="K3511" s="3"/>
    </row>
    <row r="3512" spans="1:11" x14ac:dyDescent="0.25">
      <c r="A3512" s="3" t="s">
        <v>16680</v>
      </c>
      <c r="B3512" s="3" t="s">
        <v>16681</v>
      </c>
      <c r="C3512" s="3" t="s">
        <v>16682</v>
      </c>
      <c r="D3512" s="3" t="s">
        <v>16683</v>
      </c>
      <c r="E3512" s="3" t="s">
        <v>13</v>
      </c>
      <c r="F3512" s="3">
        <v>4.5238095238095202</v>
      </c>
      <c r="G3512" s="3">
        <v>21</v>
      </c>
      <c r="H3512" s="3" t="s">
        <v>519</v>
      </c>
      <c r="I3512" s="3" t="s">
        <v>16684</v>
      </c>
      <c r="J3512" s="3"/>
      <c r="K3512" s="3"/>
    </row>
    <row r="3513" spans="1:11" x14ac:dyDescent="0.25">
      <c r="A3513" s="3" t="s">
        <v>16685</v>
      </c>
      <c r="B3513" s="3" t="s">
        <v>16686</v>
      </c>
      <c r="C3513" s="3" t="s">
        <v>16687</v>
      </c>
      <c r="D3513" s="3" t="s">
        <v>16688</v>
      </c>
      <c r="E3513" s="3" t="s">
        <v>13</v>
      </c>
      <c r="F3513" s="3">
        <v>4.7272727272727204</v>
      </c>
      <c r="G3513" s="3">
        <v>22</v>
      </c>
      <c r="H3513" s="3" t="s">
        <v>519</v>
      </c>
      <c r="I3513" s="3" t="s">
        <v>16689</v>
      </c>
      <c r="J3513" s="3"/>
      <c r="K3513" s="3"/>
    </row>
    <row r="3514" spans="1:11" x14ac:dyDescent="0.25">
      <c r="A3514" s="3" t="s">
        <v>16690</v>
      </c>
      <c r="B3514" s="3" t="s">
        <v>16691</v>
      </c>
      <c r="C3514" s="3" t="s">
        <v>16692</v>
      </c>
      <c r="D3514" s="3" t="s">
        <v>16693</v>
      </c>
      <c r="E3514" s="3" t="s">
        <v>13</v>
      </c>
      <c r="F3514" s="3">
        <v>4</v>
      </c>
      <c r="G3514" s="3">
        <v>5</v>
      </c>
      <c r="H3514" s="3" t="s">
        <v>519</v>
      </c>
      <c r="I3514" s="3" t="s">
        <v>16694</v>
      </c>
      <c r="J3514" s="3"/>
      <c r="K3514" s="3"/>
    </row>
    <row r="3515" spans="1:11" x14ac:dyDescent="0.25">
      <c r="A3515" s="3" t="s">
        <v>16695</v>
      </c>
      <c r="B3515" s="3" t="s">
        <v>16696</v>
      </c>
      <c r="C3515" s="3" t="s">
        <v>16697</v>
      </c>
      <c r="D3515" s="3" t="s">
        <v>16698</v>
      </c>
      <c r="E3515" s="3" t="s">
        <v>13</v>
      </c>
      <c r="F3515" s="3">
        <v>4.3125</v>
      </c>
      <c r="G3515" s="3">
        <v>32</v>
      </c>
      <c r="H3515" s="3" t="s">
        <v>603</v>
      </c>
      <c r="I3515" s="3" t="s">
        <v>16699</v>
      </c>
      <c r="J3515" s="3"/>
      <c r="K3515" s="3"/>
    </row>
    <row r="3516" spans="1:11" x14ac:dyDescent="0.25">
      <c r="A3516" s="3" t="s">
        <v>16700</v>
      </c>
      <c r="B3516" s="3" t="s">
        <v>16701</v>
      </c>
      <c r="C3516" s="3" t="s">
        <v>7535</v>
      </c>
      <c r="D3516" s="3" t="s">
        <v>16702</v>
      </c>
      <c r="E3516" s="3" t="s">
        <v>13</v>
      </c>
      <c r="F3516" s="3">
        <v>4.5</v>
      </c>
      <c r="G3516" s="3">
        <v>4</v>
      </c>
      <c r="H3516" s="3" t="s">
        <v>519</v>
      </c>
      <c r="I3516" s="3" t="s">
        <v>16703</v>
      </c>
      <c r="J3516" s="3"/>
      <c r="K3516" s="3"/>
    </row>
    <row r="3517" spans="1:11" x14ac:dyDescent="0.25">
      <c r="A3517" s="3" t="s">
        <v>16704</v>
      </c>
      <c r="B3517" s="3" t="s">
        <v>16705</v>
      </c>
      <c r="C3517" s="3" t="s">
        <v>16706</v>
      </c>
      <c r="D3517" s="3" t="s">
        <v>16707</v>
      </c>
      <c r="E3517" s="3" t="s">
        <v>13</v>
      </c>
      <c r="F3517" s="3">
        <v>4.6363636363636296</v>
      </c>
      <c r="G3517" s="3">
        <v>22</v>
      </c>
      <c r="H3517" s="3" t="s">
        <v>603</v>
      </c>
      <c r="I3517" s="3" t="s">
        <v>16708</v>
      </c>
      <c r="J3517" s="3"/>
      <c r="K3517" s="3"/>
    </row>
    <row r="3518" spans="1:11" x14ac:dyDescent="0.25">
      <c r="A3518" s="3" t="s">
        <v>16709</v>
      </c>
      <c r="B3518" s="3" t="s">
        <v>16710</v>
      </c>
      <c r="C3518" s="3" t="s">
        <v>16711</v>
      </c>
      <c r="D3518" s="3" t="s">
        <v>16712</v>
      </c>
      <c r="E3518" s="3" t="s">
        <v>13</v>
      </c>
      <c r="F3518" s="3">
        <v>4.1333333333333302</v>
      </c>
      <c r="G3518" s="3">
        <v>15</v>
      </c>
      <c r="H3518" s="3">
        <v>430</v>
      </c>
      <c r="I3518" s="3" t="s">
        <v>16713</v>
      </c>
      <c r="J3518" s="3"/>
      <c r="K3518" s="3"/>
    </row>
    <row r="3519" spans="1:11" x14ac:dyDescent="0.25">
      <c r="A3519" s="3" t="s">
        <v>16714</v>
      </c>
      <c r="B3519" s="3" t="s">
        <v>16715</v>
      </c>
      <c r="C3519" s="3" t="s">
        <v>16716</v>
      </c>
      <c r="D3519" s="3" t="s">
        <v>16717</v>
      </c>
      <c r="E3519" s="3" t="s">
        <v>13</v>
      </c>
      <c r="F3519" s="3">
        <v>4.1428571428571397</v>
      </c>
      <c r="G3519" s="3">
        <v>14</v>
      </c>
      <c r="H3519" s="3" t="s">
        <v>603</v>
      </c>
      <c r="I3519" s="3" t="s">
        <v>16718</v>
      </c>
      <c r="J3519" s="3"/>
      <c r="K3519" s="3"/>
    </row>
    <row r="3520" spans="1:11" x14ac:dyDescent="0.25">
      <c r="A3520" s="3" t="s">
        <v>16719</v>
      </c>
      <c r="B3520" s="3" t="s">
        <v>16720</v>
      </c>
      <c r="C3520" s="3" t="s">
        <v>16721</v>
      </c>
      <c r="D3520" s="3" t="s">
        <v>16722</v>
      </c>
      <c r="E3520" s="3" t="s">
        <v>13</v>
      </c>
      <c r="F3520" s="3">
        <v>4.2</v>
      </c>
      <c r="G3520" s="3">
        <v>25</v>
      </c>
      <c r="H3520" s="3">
        <v>743</v>
      </c>
      <c r="I3520" s="3" t="s">
        <v>16723</v>
      </c>
      <c r="J3520" s="3"/>
      <c r="K3520" s="3"/>
    </row>
    <row r="3521" spans="1:11" x14ac:dyDescent="0.25">
      <c r="A3521" s="3" t="s">
        <v>16724</v>
      </c>
      <c r="B3521" s="3" t="s">
        <v>16725</v>
      </c>
      <c r="C3521" s="3" t="s">
        <v>16726</v>
      </c>
      <c r="D3521" s="3" t="s">
        <v>16727</v>
      </c>
      <c r="E3521" s="3" t="s">
        <v>13</v>
      </c>
      <c r="F3521" s="3">
        <v>4.1538461538461497</v>
      </c>
      <c r="G3521" s="3">
        <v>13</v>
      </c>
      <c r="H3521" s="3">
        <v>446</v>
      </c>
      <c r="I3521" s="3" t="s">
        <v>16728</v>
      </c>
      <c r="J3521" s="3"/>
      <c r="K3521" s="3"/>
    </row>
    <row r="3522" spans="1:11" x14ac:dyDescent="0.25">
      <c r="A3522" s="3" t="s">
        <v>16729</v>
      </c>
      <c r="B3522" s="3" t="s">
        <v>16730</v>
      </c>
      <c r="C3522" s="3" t="s">
        <v>16731</v>
      </c>
      <c r="D3522" s="3" t="s">
        <v>16732</v>
      </c>
      <c r="E3522" s="3" t="s">
        <v>13</v>
      </c>
      <c r="F3522" s="3">
        <v>2.71428571428571</v>
      </c>
      <c r="G3522" s="3">
        <v>7</v>
      </c>
      <c r="H3522" s="3" t="s">
        <v>603</v>
      </c>
      <c r="I3522" s="3" t="s">
        <v>16733</v>
      </c>
      <c r="J3522" s="3"/>
      <c r="K3522" s="3"/>
    </row>
    <row r="3523" spans="1:11" x14ac:dyDescent="0.25">
      <c r="A3523" s="3" t="s">
        <v>16734</v>
      </c>
      <c r="B3523" s="3" t="s">
        <v>16735</v>
      </c>
      <c r="C3523" s="3" t="s">
        <v>16736</v>
      </c>
      <c r="D3523" s="3" t="s">
        <v>16737</v>
      </c>
      <c r="E3523" s="3" t="s">
        <v>13</v>
      </c>
      <c r="F3523" s="3">
        <v>4.6666666666666599</v>
      </c>
      <c r="G3523" s="3">
        <v>6</v>
      </c>
      <c r="H3523" s="3" t="s">
        <v>519</v>
      </c>
      <c r="I3523" s="3" t="s">
        <v>16738</v>
      </c>
      <c r="J3523" s="3"/>
      <c r="K3523" s="3"/>
    </row>
    <row r="3524" spans="1:11" x14ac:dyDescent="0.25">
      <c r="A3524" s="3" t="s">
        <v>16739</v>
      </c>
      <c r="B3524" s="3" t="s">
        <v>16740</v>
      </c>
      <c r="C3524" s="3" t="s">
        <v>16741</v>
      </c>
      <c r="D3524" s="3" t="s">
        <v>16742</v>
      </c>
      <c r="E3524" s="3" t="s">
        <v>13</v>
      </c>
      <c r="F3524" s="3">
        <v>4.6666666666666599</v>
      </c>
      <c r="G3524" s="3">
        <v>3</v>
      </c>
      <c r="H3524" s="3" t="s">
        <v>519</v>
      </c>
      <c r="I3524" s="3" t="s">
        <v>16743</v>
      </c>
      <c r="J3524" s="3"/>
      <c r="K3524" s="3"/>
    </row>
    <row r="3525" spans="1:11" x14ac:dyDescent="0.25">
      <c r="A3525" s="3" t="s">
        <v>16744</v>
      </c>
      <c r="B3525" s="3" t="s">
        <v>16745</v>
      </c>
      <c r="C3525" s="3" t="s">
        <v>16746</v>
      </c>
      <c r="D3525" s="3" t="s">
        <v>16747</v>
      </c>
      <c r="E3525" s="3" t="s">
        <v>13</v>
      </c>
      <c r="F3525" s="3">
        <v>4.6428571428571397</v>
      </c>
      <c r="G3525" s="3">
        <v>28</v>
      </c>
      <c r="H3525" s="3" t="s">
        <v>519</v>
      </c>
      <c r="I3525" s="3" t="s">
        <v>16748</v>
      </c>
      <c r="J3525" s="3"/>
      <c r="K3525" s="3"/>
    </row>
    <row r="3526" spans="1:11" x14ac:dyDescent="0.25">
      <c r="A3526" s="3" t="s">
        <v>16749</v>
      </c>
      <c r="B3526" s="3" t="s">
        <v>16750</v>
      </c>
      <c r="C3526" s="3" t="s">
        <v>16751</v>
      </c>
      <c r="D3526" s="3" t="s">
        <v>16752</v>
      </c>
      <c r="E3526" s="3" t="s">
        <v>13</v>
      </c>
      <c r="F3526" s="3">
        <v>3.8181818181818099</v>
      </c>
      <c r="G3526" s="3">
        <v>11</v>
      </c>
      <c r="H3526" s="3" t="s">
        <v>603</v>
      </c>
      <c r="I3526" s="3" t="s">
        <v>16753</v>
      </c>
      <c r="J3526" s="3"/>
      <c r="K3526" s="3"/>
    </row>
    <row r="3527" spans="1:11" x14ac:dyDescent="0.25">
      <c r="A3527" s="3" t="s">
        <v>16754</v>
      </c>
      <c r="B3527" s="3" t="s">
        <v>16755</v>
      </c>
      <c r="C3527" s="3" t="s">
        <v>16756</v>
      </c>
      <c r="D3527" s="3" t="s">
        <v>16757</v>
      </c>
      <c r="E3527" s="3" t="s">
        <v>13</v>
      </c>
      <c r="F3527" s="3">
        <v>4.5999999999999996</v>
      </c>
      <c r="G3527" s="3">
        <v>20</v>
      </c>
      <c r="H3527" s="3">
        <v>853</v>
      </c>
      <c r="I3527" s="3" t="s">
        <v>16758</v>
      </c>
      <c r="J3527" s="3"/>
      <c r="K3527" s="3"/>
    </row>
    <row r="3528" spans="1:11" x14ac:dyDescent="0.25">
      <c r="A3528" s="3" t="s">
        <v>16759</v>
      </c>
      <c r="B3528" s="3" t="s">
        <v>16760</v>
      </c>
      <c r="C3528" s="3" t="s">
        <v>16761</v>
      </c>
      <c r="D3528" s="3" t="s">
        <v>16762</v>
      </c>
      <c r="E3528" s="3" t="s">
        <v>13</v>
      </c>
      <c r="F3528" s="3">
        <v>4.93333333333333</v>
      </c>
      <c r="G3528" s="3">
        <v>30</v>
      </c>
      <c r="H3528" s="3" t="s">
        <v>603</v>
      </c>
      <c r="I3528" s="3" t="s">
        <v>16763</v>
      </c>
      <c r="J3528" s="3"/>
      <c r="K3528" s="3"/>
    </row>
    <row r="3529" spans="1:11" x14ac:dyDescent="0.25">
      <c r="A3529" s="3" t="s">
        <v>16764</v>
      </c>
      <c r="B3529" s="3" t="s">
        <v>16765</v>
      </c>
      <c r="C3529" s="3" t="s">
        <v>14847</v>
      </c>
      <c r="D3529" s="3" t="s">
        <v>16766</v>
      </c>
      <c r="E3529" s="3" t="s">
        <v>13</v>
      </c>
      <c r="F3529" s="3">
        <v>4.7777777777777697</v>
      </c>
      <c r="G3529" s="3">
        <v>9</v>
      </c>
      <c r="H3529" s="3" t="s">
        <v>603</v>
      </c>
      <c r="I3529" s="3" t="s">
        <v>16767</v>
      </c>
      <c r="J3529" s="3"/>
      <c r="K3529" s="3"/>
    </row>
    <row r="3530" spans="1:11" x14ac:dyDescent="0.25">
      <c r="A3530" s="3" t="s">
        <v>16768</v>
      </c>
      <c r="B3530" s="3" t="s">
        <v>16769</v>
      </c>
      <c r="C3530" s="3" t="s">
        <v>16770</v>
      </c>
      <c r="D3530" s="3" t="s">
        <v>16771</v>
      </c>
      <c r="E3530" s="3" t="s">
        <v>13</v>
      </c>
      <c r="F3530" s="3">
        <v>4.3846153846153797</v>
      </c>
      <c r="G3530" s="3">
        <v>13</v>
      </c>
      <c r="H3530" s="3" t="s">
        <v>603</v>
      </c>
      <c r="I3530" s="3" t="s">
        <v>16772</v>
      </c>
      <c r="J3530" s="3"/>
      <c r="K3530" s="3"/>
    </row>
    <row r="3531" spans="1:11" x14ac:dyDescent="0.25">
      <c r="A3531" s="3" t="s">
        <v>16773</v>
      </c>
      <c r="B3531" s="3" t="s">
        <v>16774</v>
      </c>
      <c r="C3531" s="3" t="s">
        <v>16775</v>
      </c>
      <c r="D3531" s="3" t="s">
        <v>16776</v>
      </c>
      <c r="E3531" s="3" t="s">
        <v>13</v>
      </c>
      <c r="F3531" s="3">
        <v>4.0769230769230704</v>
      </c>
      <c r="G3531" s="3">
        <v>13</v>
      </c>
      <c r="H3531" s="3" t="s">
        <v>519</v>
      </c>
      <c r="I3531" s="3" t="s">
        <v>16777</v>
      </c>
      <c r="J3531" s="3"/>
      <c r="K3531" s="3"/>
    </row>
    <row r="3532" spans="1:11" x14ac:dyDescent="0.25">
      <c r="A3532" s="3" t="s">
        <v>16778</v>
      </c>
      <c r="B3532" s="3" t="s">
        <v>16779</v>
      </c>
      <c r="C3532" s="3" t="s">
        <v>16780</v>
      </c>
      <c r="D3532" s="3" t="s">
        <v>16781</v>
      </c>
      <c r="E3532" s="3" t="s">
        <v>13</v>
      </c>
      <c r="F3532" s="3">
        <v>4.5999999999999996</v>
      </c>
      <c r="G3532" s="3">
        <v>10</v>
      </c>
      <c r="H3532" s="3" t="s">
        <v>519</v>
      </c>
      <c r="I3532" s="3" t="s">
        <v>16782</v>
      </c>
      <c r="J3532" s="3"/>
      <c r="K3532" s="3"/>
    </row>
    <row r="3533" spans="1:11" x14ac:dyDescent="0.25">
      <c r="A3533" s="3" t="s">
        <v>16783</v>
      </c>
      <c r="B3533" s="3" t="s">
        <v>16784</v>
      </c>
      <c r="C3533" s="3" t="s">
        <v>16785</v>
      </c>
      <c r="D3533" s="3" t="s">
        <v>16786</v>
      </c>
      <c r="E3533" s="3" t="s">
        <v>13</v>
      </c>
      <c r="F3533" s="3">
        <v>3.5</v>
      </c>
      <c r="G3533" s="3">
        <v>4</v>
      </c>
      <c r="H3533" s="3" t="s">
        <v>519</v>
      </c>
      <c r="I3533" s="3" t="s">
        <v>16787</v>
      </c>
      <c r="J3533" s="3"/>
      <c r="K3533" s="3"/>
    </row>
    <row r="3534" spans="1:11" x14ac:dyDescent="0.25">
      <c r="A3534" s="3" t="s">
        <v>16788</v>
      </c>
      <c r="B3534" s="3" t="s">
        <v>16789</v>
      </c>
      <c r="C3534" s="3" t="s">
        <v>16790</v>
      </c>
      <c r="D3534" s="3" t="s">
        <v>16791</v>
      </c>
      <c r="E3534" s="3" t="s">
        <v>13</v>
      </c>
      <c r="F3534" s="3">
        <v>3.1818181818181799</v>
      </c>
      <c r="G3534" s="3">
        <v>11</v>
      </c>
      <c r="H3534" s="3" t="s">
        <v>603</v>
      </c>
      <c r="I3534" s="3" t="s">
        <v>16792</v>
      </c>
      <c r="J3534" s="3"/>
      <c r="K3534" s="3"/>
    </row>
    <row r="3535" spans="1:11" x14ac:dyDescent="0.25">
      <c r="A3535" s="3" t="s">
        <v>16793</v>
      </c>
      <c r="B3535" s="3" t="s">
        <v>16794</v>
      </c>
      <c r="C3535" s="3" t="s">
        <v>11674</v>
      </c>
      <c r="D3535" s="3" t="s">
        <v>16795</v>
      </c>
      <c r="E3535" s="3" t="s">
        <v>13</v>
      </c>
      <c r="F3535" s="3">
        <v>3</v>
      </c>
      <c r="G3535" s="3">
        <v>2</v>
      </c>
      <c r="H3535" s="3">
        <v>310</v>
      </c>
      <c r="I3535" s="3" t="s">
        <v>16796</v>
      </c>
      <c r="J3535" s="3"/>
      <c r="K3535" s="3"/>
    </row>
    <row r="3536" spans="1:11" x14ac:dyDescent="0.25">
      <c r="A3536" s="3" t="s">
        <v>16797</v>
      </c>
      <c r="B3536" s="3" t="s">
        <v>16798</v>
      </c>
      <c r="C3536" s="3" t="s">
        <v>16799</v>
      </c>
      <c r="D3536" s="3" t="s">
        <v>16800</v>
      </c>
      <c r="E3536" s="3" t="s">
        <v>13</v>
      </c>
      <c r="F3536" s="3">
        <v>3.875</v>
      </c>
      <c r="G3536" s="3">
        <v>16</v>
      </c>
      <c r="H3536" s="3">
        <v>797</v>
      </c>
      <c r="I3536" s="3" t="s">
        <v>16801</v>
      </c>
      <c r="J3536" s="3"/>
      <c r="K3536" s="3"/>
    </row>
    <row r="3537" spans="1:11" x14ac:dyDescent="0.25">
      <c r="A3537" s="3" t="s">
        <v>16802</v>
      </c>
      <c r="B3537" s="3" t="s">
        <v>16803</v>
      </c>
      <c r="C3537" s="3" t="s">
        <v>16804</v>
      </c>
      <c r="D3537" s="3" t="s">
        <v>16805</v>
      </c>
      <c r="E3537" s="3" t="s">
        <v>13</v>
      </c>
      <c r="F3537" s="3">
        <v>4.5</v>
      </c>
      <c r="G3537" s="3">
        <v>16</v>
      </c>
      <c r="H3537" s="3" t="s">
        <v>519</v>
      </c>
      <c r="I3537" s="3" t="s">
        <v>16806</v>
      </c>
      <c r="J3537" s="3"/>
      <c r="K3537" s="3"/>
    </row>
    <row r="3538" spans="1:11" x14ac:dyDescent="0.25">
      <c r="A3538" s="3" t="s">
        <v>16807</v>
      </c>
      <c r="B3538" s="3" t="s">
        <v>16808</v>
      </c>
      <c r="C3538" s="3" t="s">
        <v>16809</v>
      </c>
      <c r="D3538" s="3" t="s">
        <v>16810</v>
      </c>
      <c r="E3538" s="3" t="s">
        <v>13</v>
      </c>
      <c r="F3538" s="3">
        <v>4.4705882352941098</v>
      </c>
      <c r="G3538" s="3">
        <v>17</v>
      </c>
      <c r="H3538" s="3" t="s">
        <v>603</v>
      </c>
      <c r="I3538" s="3" t="s">
        <v>16811</v>
      </c>
      <c r="J3538" s="3"/>
      <c r="K3538" s="3"/>
    </row>
    <row r="3539" spans="1:11" x14ac:dyDescent="0.25">
      <c r="A3539" s="3" t="s">
        <v>16812</v>
      </c>
      <c r="B3539" s="3" t="s">
        <v>11149</v>
      </c>
      <c r="C3539" s="3" t="s">
        <v>5415</v>
      </c>
      <c r="D3539" s="3" t="s">
        <v>16813</v>
      </c>
      <c r="E3539" s="3" t="s">
        <v>13</v>
      </c>
      <c r="F3539" s="3">
        <v>4</v>
      </c>
      <c r="G3539" s="3">
        <v>4</v>
      </c>
      <c r="H3539" s="3" t="s">
        <v>519</v>
      </c>
      <c r="I3539" s="3" t="s">
        <v>16814</v>
      </c>
      <c r="J3539" s="3"/>
      <c r="K3539" s="3"/>
    </row>
    <row r="3540" spans="1:11" x14ac:dyDescent="0.25">
      <c r="A3540" s="3" t="s">
        <v>16815</v>
      </c>
      <c r="B3540" s="3" t="s">
        <v>16816</v>
      </c>
      <c r="C3540" s="3" t="s">
        <v>16817</v>
      </c>
      <c r="D3540" s="3" t="s">
        <v>16818</v>
      </c>
      <c r="E3540" s="3" t="s">
        <v>13</v>
      </c>
      <c r="F3540" s="3">
        <v>5</v>
      </c>
      <c r="G3540" s="3">
        <v>14</v>
      </c>
      <c r="H3540" s="3" t="s">
        <v>603</v>
      </c>
      <c r="I3540" s="3" t="s">
        <v>16819</v>
      </c>
      <c r="J3540" s="3"/>
      <c r="K3540" s="3"/>
    </row>
    <row r="3541" spans="1:11" x14ac:dyDescent="0.25">
      <c r="A3541" s="3" t="s">
        <v>16820</v>
      </c>
      <c r="B3541" s="3" t="s">
        <v>16821</v>
      </c>
      <c r="C3541" s="3" t="s">
        <v>16822</v>
      </c>
      <c r="D3541" s="3" t="s">
        <v>16823</v>
      </c>
      <c r="E3541" s="3" t="s">
        <v>13</v>
      </c>
      <c r="F3541" s="3">
        <v>4.2162162162162096</v>
      </c>
      <c r="G3541" s="3">
        <v>37</v>
      </c>
      <c r="H3541" s="3" t="s">
        <v>603</v>
      </c>
      <c r="I3541" s="3" t="s">
        <v>16824</v>
      </c>
      <c r="J3541" s="3"/>
      <c r="K3541" s="3"/>
    </row>
    <row r="3542" spans="1:11" x14ac:dyDescent="0.25">
      <c r="A3542" s="3" t="s">
        <v>16825</v>
      </c>
      <c r="B3542" s="3" t="s">
        <v>16826</v>
      </c>
      <c r="C3542" s="3" t="s">
        <v>16827</v>
      </c>
      <c r="D3542" s="3" t="s">
        <v>16828</v>
      </c>
      <c r="E3542" s="3" t="s">
        <v>13</v>
      </c>
      <c r="F3542" s="3">
        <v>5</v>
      </c>
      <c r="G3542" s="3">
        <v>19</v>
      </c>
      <c r="H3542" s="3" t="s">
        <v>519</v>
      </c>
      <c r="I3542" s="3" t="s">
        <v>16829</v>
      </c>
      <c r="J3542" s="3"/>
      <c r="K3542" s="3"/>
    </row>
    <row r="3543" spans="1:11" x14ac:dyDescent="0.25">
      <c r="A3543" s="3" t="s">
        <v>16830</v>
      </c>
      <c r="B3543" s="3" t="s">
        <v>16831</v>
      </c>
      <c r="C3543" s="3" t="s">
        <v>10758</v>
      </c>
      <c r="D3543" s="3" t="s">
        <v>16832</v>
      </c>
      <c r="E3543" s="3" t="s">
        <v>13</v>
      </c>
      <c r="F3543" s="3">
        <v>3.6</v>
      </c>
      <c r="G3543" s="3">
        <v>5</v>
      </c>
      <c r="H3543" s="3" t="s">
        <v>603</v>
      </c>
      <c r="I3543" s="3" t="s">
        <v>16833</v>
      </c>
      <c r="J3543" s="3"/>
      <c r="K3543" s="3"/>
    </row>
    <row r="3544" spans="1:11" x14ac:dyDescent="0.25">
      <c r="A3544" s="3" t="s">
        <v>16834</v>
      </c>
      <c r="B3544" s="3" t="s">
        <v>16835</v>
      </c>
      <c r="C3544" s="3" t="s">
        <v>16836</v>
      </c>
      <c r="D3544" s="3" t="s">
        <v>16837</v>
      </c>
      <c r="E3544" s="3" t="s">
        <v>13</v>
      </c>
      <c r="F3544" s="3">
        <v>4.8</v>
      </c>
      <c r="G3544" s="3">
        <v>5</v>
      </c>
      <c r="H3544" s="3">
        <v>995</v>
      </c>
      <c r="I3544" s="3" t="s">
        <v>16838</v>
      </c>
      <c r="J3544" s="3"/>
      <c r="K3544" s="3"/>
    </row>
    <row r="3545" spans="1:11" x14ac:dyDescent="0.25">
      <c r="A3545" s="3" t="s">
        <v>16839</v>
      </c>
      <c r="B3545" s="3" t="s">
        <v>16840</v>
      </c>
      <c r="C3545" s="3" t="s">
        <v>16841</v>
      </c>
      <c r="D3545" s="3" t="s">
        <v>16842</v>
      </c>
      <c r="E3545" s="3" t="s">
        <v>13</v>
      </c>
      <c r="F3545" s="3">
        <v>5</v>
      </c>
      <c r="G3545" s="3">
        <v>9</v>
      </c>
      <c r="H3545" s="3" t="s">
        <v>519</v>
      </c>
      <c r="I3545" s="3" t="s">
        <v>16843</v>
      </c>
      <c r="J3545" s="3"/>
      <c r="K3545" s="3"/>
    </row>
    <row r="3546" spans="1:11" x14ac:dyDescent="0.25">
      <c r="A3546" s="3" t="s">
        <v>16844</v>
      </c>
      <c r="B3546" s="3" t="s">
        <v>16845</v>
      </c>
      <c r="C3546" s="3" t="s">
        <v>16846</v>
      </c>
      <c r="D3546" s="3" t="s">
        <v>16847</v>
      </c>
      <c r="E3546" s="3" t="s">
        <v>13</v>
      </c>
      <c r="F3546" s="3">
        <v>4.7232142857142803</v>
      </c>
      <c r="G3546" s="3">
        <v>112</v>
      </c>
      <c r="H3546" s="3" t="s">
        <v>603</v>
      </c>
      <c r="I3546" s="3" t="s">
        <v>16848</v>
      </c>
      <c r="J3546" s="3"/>
      <c r="K3546" s="3"/>
    </row>
    <row r="3547" spans="1:11" x14ac:dyDescent="0.25">
      <c r="A3547" s="3" t="s">
        <v>16849</v>
      </c>
      <c r="B3547" s="3" t="s">
        <v>16850</v>
      </c>
      <c r="C3547" s="3" t="s">
        <v>16851</v>
      </c>
      <c r="D3547" s="3" t="s">
        <v>16852</v>
      </c>
      <c r="E3547" s="3" t="s">
        <v>13</v>
      </c>
      <c r="F3547" s="3">
        <v>4.2307692307692299</v>
      </c>
      <c r="G3547" s="3">
        <v>13</v>
      </c>
      <c r="H3547" s="3" t="s">
        <v>603</v>
      </c>
      <c r="I3547" s="3" t="s">
        <v>16853</v>
      </c>
      <c r="J3547" s="3"/>
      <c r="K3547" s="3"/>
    </row>
    <row r="3548" spans="1:11" x14ac:dyDescent="0.25">
      <c r="A3548" s="3" t="s">
        <v>16854</v>
      </c>
      <c r="B3548" s="3" t="s">
        <v>16855</v>
      </c>
      <c r="C3548" s="3" t="s">
        <v>16856</v>
      </c>
      <c r="D3548" s="3" t="s">
        <v>16857</v>
      </c>
      <c r="E3548" s="3" t="s">
        <v>13</v>
      </c>
      <c r="F3548" s="3">
        <v>3.72727272727272</v>
      </c>
      <c r="G3548" s="3">
        <v>11</v>
      </c>
      <c r="H3548" s="3" t="s">
        <v>603</v>
      </c>
      <c r="I3548" s="3" t="s">
        <v>16858</v>
      </c>
      <c r="J3548" s="3"/>
      <c r="K3548" s="3"/>
    </row>
    <row r="3549" spans="1:11" x14ac:dyDescent="0.25">
      <c r="A3549" s="3" t="s">
        <v>16859</v>
      </c>
      <c r="B3549" s="3" t="s">
        <v>16860</v>
      </c>
      <c r="C3549" s="3" t="s">
        <v>16861</v>
      </c>
      <c r="D3549" s="3" t="s">
        <v>16862</v>
      </c>
      <c r="E3549" s="3" t="s">
        <v>13</v>
      </c>
      <c r="F3549" s="3">
        <v>3.75</v>
      </c>
      <c r="G3549" s="3">
        <v>8</v>
      </c>
      <c r="H3549" s="3" t="s">
        <v>603</v>
      </c>
      <c r="I3549" s="3" t="s">
        <v>16863</v>
      </c>
      <c r="J3549" s="3"/>
      <c r="K3549" s="3"/>
    </row>
    <row r="3550" spans="1:11" x14ac:dyDescent="0.25">
      <c r="A3550" s="3" t="s">
        <v>16864</v>
      </c>
      <c r="B3550" s="3" t="s">
        <v>16865</v>
      </c>
      <c r="C3550" s="3" t="s">
        <v>16866</v>
      </c>
      <c r="D3550" s="3" t="s">
        <v>16867</v>
      </c>
      <c r="E3550" s="3" t="s">
        <v>13</v>
      </c>
      <c r="F3550" s="3">
        <v>3.6666666666666599</v>
      </c>
      <c r="G3550" s="3">
        <v>3</v>
      </c>
      <c r="H3550" s="3">
        <v>473</v>
      </c>
      <c r="I3550" s="3" t="s">
        <v>16868</v>
      </c>
      <c r="J3550" s="3"/>
      <c r="K3550" s="3"/>
    </row>
    <row r="3551" spans="1:11" x14ac:dyDescent="0.25">
      <c r="A3551" s="3" t="s">
        <v>16869</v>
      </c>
      <c r="B3551" s="3" t="s">
        <v>16870</v>
      </c>
      <c r="C3551" s="3" t="s">
        <v>16871</v>
      </c>
      <c r="D3551" s="3" t="s">
        <v>16872</v>
      </c>
      <c r="E3551" s="3" t="s">
        <v>13</v>
      </c>
      <c r="F3551" s="3">
        <v>5</v>
      </c>
      <c r="G3551" s="3">
        <v>2</v>
      </c>
      <c r="H3551" s="3" t="s">
        <v>603</v>
      </c>
      <c r="I3551" s="3" t="s">
        <v>16873</v>
      </c>
      <c r="J3551" s="3"/>
      <c r="K3551" s="3"/>
    </row>
    <row r="3552" spans="1:11" x14ac:dyDescent="0.25">
      <c r="A3552" s="3" t="s">
        <v>16874</v>
      </c>
      <c r="B3552" s="3" t="s">
        <v>16875</v>
      </c>
      <c r="C3552" s="3" t="s">
        <v>5415</v>
      </c>
      <c r="D3552" s="3" t="s">
        <v>16876</v>
      </c>
      <c r="E3552" s="3" t="s">
        <v>13</v>
      </c>
      <c r="F3552" s="3">
        <v>2.5454545454545401</v>
      </c>
      <c r="G3552" s="3">
        <v>11</v>
      </c>
      <c r="H3552" s="3" t="s">
        <v>603</v>
      </c>
      <c r="I3552" s="3" t="s">
        <v>16877</v>
      </c>
      <c r="J3552" s="3"/>
      <c r="K3552" s="3"/>
    </row>
    <row r="3553" spans="1:11" x14ac:dyDescent="0.25">
      <c r="A3553" s="3" t="s">
        <v>16878</v>
      </c>
      <c r="B3553" s="3" t="s">
        <v>16879</v>
      </c>
      <c r="C3553" s="3" t="s">
        <v>11735</v>
      </c>
      <c r="D3553" s="3" t="s">
        <v>16880</v>
      </c>
      <c r="E3553" s="3" t="s">
        <v>13</v>
      </c>
      <c r="F3553" s="3">
        <v>5</v>
      </c>
      <c r="G3553" s="3">
        <v>5</v>
      </c>
      <c r="H3553" s="3" t="s">
        <v>519</v>
      </c>
      <c r="I3553" s="3" t="s">
        <v>16881</v>
      </c>
      <c r="J3553" s="3"/>
      <c r="K3553" s="3"/>
    </row>
    <row r="3554" spans="1:11" x14ac:dyDescent="0.25">
      <c r="A3554" s="3" t="s">
        <v>16882</v>
      </c>
      <c r="B3554" s="3" t="s">
        <v>16883</v>
      </c>
      <c r="C3554" s="3" t="s">
        <v>8388</v>
      </c>
      <c r="D3554" s="3" t="s">
        <v>16884</v>
      </c>
      <c r="E3554" s="3" t="s">
        <v>13</v>
      </c>
      <c r="F3554" s="3">
        <v>3.8333333333333299</v>
      </c>
      <c r="G3554" s="3">
        <v>18</v>
      </c>
      <c r="H3554" s="3" t="s">
        <v>519</v>
      </c>
      <c r="I3554" s="3" t="s">
        <v>16885</v>
      </c>
      <c r="J3554" s="3"/>
      <c r="K3554" s="3"/>
    </row>
    <row r="3555" spans="1:11" x14ac:dyDescent="0.25">
      <c r="A3555" s="3" t="s">
        <v>16886</v>
      </c>
      <c r="B3555" s="3" t="s">
        <v>16887</v>
      </c>
      <c r="C3555" s="3" t="s">
        <v>9760</v>
      </c>
      <c r="D3555" s="3" t="s">
        <v>16888</v>
      </c>
      <c r="E3555" s="3" t="s">
        <v>13</v>
      </c>
      <c r="F3555" s="3">
        <v>3.6666666666666599</v>
      </c>
      <c r="G3555" s="3">
        <v>3</v>
      </c>
      <c r="H3555" s="3" t="s">
        <v>603</v>
      </c>
      <c r="I3555" s="3" t="s">
        <v>16889</v>
      </c>
      <c r="J3555" s="3"/>
      <c r="K3555" s="3"/>
    </row>
    <row r="3556" spans="1:11" x14ac:dyDescent="0.25">
      <c r="A3556" s="3" t="s">
        <v>16890</v>
      </c>
      <c r="B3556" s="3" t="s">
        <v>16891</v>
      </c>
      <c r="C3556" s="3" t="s">
        <v>16892</v>
      </c>
      <c r="D3556" s="3" t="s">
        <v>16893</v>
      </c>
      <c r="E3556" s="3" t="s">
        <v>13</v>
      </c>
      <c r="F3556" s="3">
        <v>3.8260869565217299</v>
      </c>
      <c r="G3556" s="3">
        <v>23</v>
      </c>
      <c r="H3556" s="3">
        <v>607</v>
      </c>
      <c r="I3556" s="3" t="s">
        <v>16894</v>
      </c>
      <c r="J3556" s="3"/>
      <c r="K3556" s="3"/>
    </row>
    <row r="3557" spans="1:11" x14ac:dyDescent="0.25">
      <c r="A3557" s="3" t="s">
        <v>16895</v>
      </c>
      <c r="B3557" s="3" t="s">
        <v>16896</v>
      </c>
      <c r="C3557" s="3" t="s">
        <v>16897</v>
      </c>
      <c r="D3557" s="3" t="s">
        <v>16898</v>
      </c>
      <c r="E3557" s="3" t="s">
        <v>13</v>
      </c>
      <c r="F3557" s="3">
        <v>4.8222222222222202</v>
      </c>
      <c r="G3557" s="3">
        <v>45</v>
      </c>
      <c r="H3557" s="3">
        <v>900</v>
      </c>
      <c r="I3557" s="3" t="s">
        <v>16899</v>
      </c>
      <c r="J3557" s="3"/>
      <c r="K3557" s="3"/>
    </row>
    <row r="3558" spans="1:11" x14ac:dyDescent="0.25">
      <c r="A3558" s="3" t="s">
        <v>16900</v>
      </c>
      <c r="B3558" s="3" t="s">
        <v>16901</v>
      </c>
      <c r="C3558" s="3" t="s">
        <v>16902</v>
      </c>
      <c r="D3558" s="3" t="s">
        <v>16903</v>
      </c>
      <c r="E3558" s="3" t="s">
        <v>13</v>
      </c>
      <c r="F3558" s="3">
        <v>4.8888888888888804</v>
      </c>
      <c r="G3558" s="3">
        <v>9</v>
      </c>
      <c r="H3558" s="3" t="s">
        <v>519</v>
      </c>
      <c r="I3558" s="3" t="s">
        <v>16904</v>
      </c>
      <c r="J3558" s="3"/>
      <c r="K3558" s="3"/>
    </row>
    <row r="3559" spans="1:11" x14ac:dyDescent="0.25">
      <c r="A3559" s="3" t="s">
        <v>16905</v>
      </c>
      <c r="B3559" s="3" t="s">
        <v>16906</v>
      </c>
      <c r="C3559" s="3" t="s">
        <v>2983</v>
      </c>
      <c r="D3559" s="3" t="s">
        <v>16907</v>
      </c>
      <c r="E3559" s="3" t="s">
        <v>13</v>
      </c>
      <c r="F3559" s="3">
        <v>4.4615384615384599</v>
      </c>
      <c r="G3559" s="3">
        <v>13</v>
      </c>
      <c r="H3559" s="3" t="s">
        <v>603</v>
      </c>
      <c r="I3559" s="3" t="s">
        <v>16908</v>
      </c>
      <c r="J3559" s="3"/>
      <c r="K3559" s="3"/>
    </row>
    <row r="3560" spans="1:11" x14ac:dyDescent="0.25">
      <c r="A3560" s="3" t="s">
        <v>16909</v>
      </c>
      <c r="B3560" s="3" t="s">
        <v>16910</v>
      </c>
      <c r="C3560" s="3" t="s">
        <v>16911</v>
      </c>
      <c r="D3560" s="3" t="s">
        <v>16912</v>
      </c>
      <c r="E3560" s="3" t="s">
        <v>13</v>
      </c>
      <c r="F3560" s="3">
        <v>4.75</v>
      </c>
      <c r="G3560" s="3">
        <v>8</v>
      </c>
      <c r="H3560" s="3" t="s">
        <v>603</v>
      </c>
      <c r="I3560" s="3" t="s">
        <v>16913</v>
      </c>
      <c r="J3560" s="3"/>
      <c r="K3560" s="3"/>
    </row>
    <row r="3561" spans="1:11" x14ac:dyDescent="0.25">
      <c r="A3561" s="3" t="s">
        <v>16914</v>
      </c>
      <c r="B3561" s="3" t="s">
        <v>16915</v>
      </c>
      <c r="C3561" s="3" t="s">
        <v>16916</v>
      </c>
      <c r="D3561" s="3" t="s">
        <v>16917</v>
      </c>
      <c r="E3561" s="3" t="s">
        <v>13</v>
      </c>
      <c r="F3561" s="3">
        <v>3.6176470588235201</v>
      </c>
      <c r="G3561" s="3">
        <v>34</v>
      </c>
      <c r="H3561" s="3" t="s">
        <v>603</v>
      </c>
      <c r="I3561" s="3" t="s">
        <v>16918</v>
      </c>
      <c r="J3561" s="3"/>
      <c r="K3561" s="3"/>
    </row>
    <row r="3562" spans="1:11" x14ac:dyDescent="0.25">
      <c r="A3562" s="3" t="s">
        <v>16919</v>
      </c>
      <c r="B3562" s="3" t="s">
        <v>16920</v>
      </c>
      <c r="C3562" s="3" t="s">
        <v>16921</v>
      </c>
      <c r="D3562" s="3" t="s">
        <v>16922</v>
      </c>
      <c r="E3562" s="3" t="s">
        <v>13</v>
      </c>
      <c r="F3562" s="3">
        <v>4</v>
      </c>
      <c r="G3562" s="3">
        <v>4</v>
      </c>
      <c r="H3562" s="3" t="s">
        <v>519</v>
      </c>
      <c r="I3562" s="3" t="s">
        <v>16923</v>
      </c>
      <c r="J3562" s="3"/>
      <c r="K3562" s="3"/>
    </row>
    <row r="3563" spans="1:11" x14ac:dyDescent="0.25">
      <c r="A3563" s="3" t="s">
        <v>16924</v>
      </c>
      <c r="B3563" s="3" t="s">
        <v>16925</v>
      </c>
      <c r="C3563" s="3" t="s">
        <v>10189</v>
      </c>
      <c r="D3563" s="3" t="s">
        <v>16926</v>
      </c>
      <c r="E3563" s="3" t="s">
        <v>13</v>
      </c>
      <c r="F3563" s="3">
        <v>4.3428571428571399</v>
      </c>
      <c r="G3563" s="3">
        <v>35</v>
      </c>
      <c r="H3563" s="3">
        <v>853</v>
      </c>
      <c r="I3563" s="3" t="s">
        <v>16927</v>
      </c>
      <c r="J3563" s="3"/>
      <c r="K3563" s="3"/>
    </row>
    <row r="3564" spans="1:11" x14ac:dyDescent="0.25">
      <c r="A3564" s="3" t="s">
        <v>16928</v>
      </c>
      <c r="B3564" s="3" t="s">
        <v>16929</v>
      </c>
      <c r="C3564" s="3" t="s">
        <v>16930</v>
      </c>
      <c r="D3564" s="3" t="s">
        <v>16931</v>
      </c>
      <c r="E3564" s="3" t="s">
        <v>13</v>
      </c>
      <c r="F3564" s="3">
        <v>4.8672566371681398</v>
      </c>
      <c r="G3564" s="3">
        <v>113</v>
      </c>
      <c r="H3564" s="3" t="s">
        <v>603</v>
      </c>
      <c r="I3564" s="3" t="s">
        <v>16932</v>
      </c>
      <c r="J3564" s="3"/>
      <c r="K3564" s="3"/>
    </row>
    <row r="3565" spans="1:11" x14ac:dyDescent="0.25">
      <c r="A3565" s="3" t="s">
        <v>16933</v>
      </c>
      <c r="B3565" s="3" t="s">
        <v>16934</v>
      </c>
      <c r="C3565" s="3" t="s">
        <v>16935</v>
      </c>
      <c r="D3565" s="3" t="s">
        <v>16936</v>
      </c>
      <c r="E3565" s="3" t="s">
        <v>13</v>
      </c>
      <c r="F3565" s="3">
        <v>4.75</v>
      </c>
      <c r="G3565" s="3">
        <v>4</v>
      </c>
      <c r="H3565" s="3" t="s">
        <v>519</v>
      </c>
      <c r="I3565" s="3" t="s">
        <v>16937</v>
      </c>
      <c r="J3565" s="3"/>
      <c r="K3565" s="3"/>
    </row>
    <row r="3566" spans="1:11" x14ac:dyDescent="0.25">
      <c r="A3566" s="3" t="s">
        <v>16938</v>
      </c>
      <c r="B3566" s="3" t="s">
        <v>16939</v>
      </c>
      <c r="C3566" s="3" t="s">
        <v>16940</v>
      </c>
      <c r="D3566" s="3" t="s">
        <v>16941</v>
      </c>
      <c r="E3566" s="3" t="s">
        <v>13</v>
      </c>
      <c r="F3566" s="3">
        <v>4.7916666666666599</v>
      </c>
      <c r="G3566" s="3">
        <v>48</v>
      </c>
      <c r="H3566" s="3" t="s">
        <v>603</v>
      </c>
      <c r="I3566" s="3" t="s">
        <v>16942</v>
      </c>
      <c r="J3566" s="3"/>
      <c r="K3566" s="3"/>
    </row>
    <row r="3567" spans="1:11" x14ac:dyDescent="0.25">
      <c r="A3567" s="3" t="s">
        <v>16943</v>
      </c>
      <c r="B3567" s="3" t="s">
        <v>16944</v>
      </c>
      <c r="C3567" s="3" t="s">
        <v>16944</v>
      </c>
      <c r="D3567" s="3" t="s">
        <v>16945</v>
      </c>
      <c r="E3567" s="3" t="s">
        <v>13</v>
      </c>
      <c r="F3567" s="3">
        <v>5</v>
      </c>
      <c r="G3567" s="3">
        <v>8</v>
      </c>
      <c r="H3567" s="3" t="s">
        <v>519</v>
      </c>
      <c r="I3567" s="3" t="s">
        <v>16946</v>
      </c>
      <c r="J3567" s="3"/>
      <c r="K3567" s="3"/>
    </row>
    <row r="3568" spans="1:11" x14ac:dyDescent="0.25">
      <c r="A3568" s="3" t="s">
        <v>16947</v>
      </c>
      <c r="B3568" s="3" t="s">
        <v>16948</v>
      </c>
      <c r="C3568" s="3" t="s">
        <v>16949</v>
      </c>
      <c r="D3568" s="3" t="s">
        <v>16950</v>
      </c>
      <c r="E3568" s="3" t="s">
        <v>13</v>
      </c>
      <c r="F3568" s="3">
        <v>3.4666666666666601</v>
      </c>
      <c r="G3568" s="3">
        <v>15</v>
      </c>
      <c r="H3568" s="3" t="s">
        <v>603</v>
      </c>
      <c r="I3568" s="3" t="s">
        <v>16951</v>
      </c>
      <c r="J3568" s="3"/>
      <c r="K3568" s="3"/>
    </row>
    <row r="3569" spans="1:11" x14ac:dyDescent="0.25">
      <c r="A3569" s="3" t="s">
        <v>16952</v>
      </c>
      <c r="B3569" s="3" t="s">
        <v>16953</v>
      </c>
      <c r="C3569" s="3" t="s">
        <v>16954</v>
      </c>
      <c r="D3569" s="3" t="s">
        <v>16955</v>
      </c>
      <c r="E3569" s="3" t="s">
        <v>13</v>
      </c>
      <c r="F3569" s="3">
        <v>4.0999999999999996</v>
      </c>
      <c r="G3569" s="3">
        <v>10</v>
      </c>
      <c r="H3569" s="3" t="s">
        <v>603</v>
      </c>
      <c r="I3569" s="3" t="s">
        <v>16956</v>
      </c>
      <c r="J3569" s="3"/>
      <c r="K3569" s="3"/>
    </row>
    <row r="3570" spans="1:11" x14ac:dyDescent="0.25">
      <c r="A3570" s="3" t="s">
        <v>16957</v>
      </c>
      <c r="B3570" s="3" t="s">
        <v>16958</v>
      </c>
      <c r="C3570" s="3" t="s">
        <v>16959</v>
      </c>
      <c r="D3570" s="3" t="s">
        <v>16960</v>
      </c>
      <c r="E3570" s="3" t="s">
        <v>13</v>
      </c>
      <c r="F3570" s="3">
        <v>3.3333333333333299</v>
      </c>
      <c r="G3570" s="3">
        <v>3</v>
      </c>
      <c r="H3570" s="3" t="s">
        <v>603</v>
      </c>
      <c r="I3570" s="3" t="s">
        <v>16961</v>
      </c>
      <c r="J3570" s="3"/>
      <c r="K3570" s="3"/>
    </row>
    <row r="3571" spans="1:11" x14ac:dyDescent="0.25">
      <c r="A3571" s="3" t="s">
        <v>16962</v>
      </c>
      <c r="B3571" s="3" t="s">
        <v>16963</v>
      </c>
      <c r="C3571" s="3" t="s">
        <v>16964</v>
      </c>
      <c r="D3571" s="3" t="s">
        <v>16965</v>
      </c>
      <c r="E3571" s="3" t="s">
        <v>13</v>
      </c>
      <c r="F3571" s="3">
        <v>3</v>
      </c>
      <c r="G3571" s="3">
        <v>7</v>
      </c>
      <c r="H3571" s="3">
        <v>971</v>
      </c>
      <c r="I3571" s="3" t="s">
        <v>16966</v>
      </c>
      <c r="J3571" s="3"/>
      <c r="K3571" s="3"/>
    </row>
    <row r="3572" spans="1:11" x14ac:dyDescent="0.25">
      <c r="A3572" s="3" t="s">
        <v>16967</v>
      </c>
      <c r="B3572" s="3" t="s">
        <v>16968</v>
      </c>
      <c r="C3572" s="3" t="s">
        <v>16969</v>
      </c>
      <c r="D3572" s="3" t="s">
        <v>16970</v>
      </c>
      <c r="E3572" s="3" t="s">
        <v>13</v>
      </c>
      <c r="F3572" s="3">
        <v>4.5217391304347796</v>
      </c>
      <c r="G3572" s="3">
        <v>23</v>
      </c>
      <c r="H3572" s="3" t="s">
        <v>603</v>
      </c>
      <c r="I3572" s="3" t="s">
        <v>16971</v>
      </c>
      <c r="J3572" s="3"/>
      <c r="K3572" s="3"/>
    </row>
    <row r="3573" spans="1:11" x14ac:dyDescent="0.25">
      <c r="A3573" s="3" t="s">
        <v>16972</v>
      </c>
      <c r="B3573" s="3" t="s">
        <v>16973</v>
      </c>
      <c r="C3573" s="3" t="s">
        <v>16974</v>
      </c>
      <c r="D3573" s="3" t="s">
        <v>16975</v>
      </c>
      <c r="E3573" s="3" t="s">
        <v>13</v>
      </c>
      <c r="F3573" s="3">
        <v>3.5</v>
      </c>
      <c r="G3573" s="3">
        <v>14</v>
      </c>
      <c r="H3573" s="3">
        <v>648</v>
      </c>
      <c r="I3573" s="3" t="s">
        <v>16976</v>
      </c>
      <c r="J3573" s="3"/>
      <c r="K3573" s="3"/>
    </row>
    <row r="3574" spans="1:11" x14ac:dyDescent="0.25">
      <c r="A3574" s="3" t="s">
        <v>16977</v>
      </c>
      <c r="B3574" s="3" t="s">
        <v>16978</v>
      </c>
      <c r="C3574" s="3" t="s">
        <v>16979</v>
      </c>
      <c r="D3574" s="3" t="s">
        <v>16980</v>
      </c>
      <c r="E3574" s="3" t="s">
        <v>13</v>
      </c>
      <c r="F3574" s="3">
        <v>4.25</v>
      </c>
      <c r="G3574" s="3">
        <v>4</v>
      </c>
      <c r="H3574" s="3" t="s">
        <v>519</v>
      </c>
      <c r="I3574" s="3" t="s">
        <v>16981</v>
      </c>
      <c r="J3574" s="3"/>
      <c r="K3574" s="3"/>
    </row>
    <row r="3575" spans="1:11" x14ac:dyDescent="0.25">
      <c r="A3575" s="3" t="s">
        <v>16982</v>
      </c>
      <c r="B3575" s="3" t="s">
        <v>16983</v>
      </c>
      <c r="C3575" s="3" t="s">
        <v>13028</v>
      </c>
      <c r="D3575" s="3" t="s">
        <v>16984</v>
      </c>
      <c r="E3575" s="3" t="s">
        <v>13</v>
      </c>
      <c r="F3575" s="3">
        <v>4.3888888888888804</v>
      </c>
      <c r="G3575" s="3">
        <v>54</v>
      </c>
      <c r="H3575" s="3">
        <v>885</v>
      </c>
      <c r="I3575" s="3" t="s">
        <v>16985</v>
      </c>
      <c r="J3575" s="3"/>
      <c r="K3575" s="3"/>
    </row>
    <row r="3576" spans="1:11" x14ac:dyDescent="0.25">
      <c r="A3576" s="3" t="s">
        <v>16986</v>
      </c>
      <c r="B3576" s="3" t="s">
        <v>16987</v>
      </c>
      <c r="C3576" s="3" t="s">
        <v>16988</v>
      </c>
      <c r="D3576" s="3" t="s">
        <v>16989</v>
      </c>
      <c r="E3576" s="3" t="s">
        <v>13</v>
      </c>
      <c r="F3576" s="3">
        <v>4.0434782608695601</v>
      </c>
      <c r="G3576" s="3">
        <v>23</v>
      </c>
      <c r="H3576" s="3" t="s">
        <v>603</v>
      </c>
      <c r="I3576" s="3" t="s">
        <v>16990</v>
      </c>
      <c r="J3576" s="3"/>
      <c r="K3576" s="3"/>
    </row>
    <row r="3577" spans="1:11" x14ac:dyDescent="0.25">
      <c r="A3577" s="3" t="s">
        <v>16991</v>
      </c>
      <c r="B3577" s="3" t="s">
        <v>16992</v>
      </c>
      <c r="C3577" s="3" t="s">
        <v>16993</v>
      </c>
      <c r="D3577" s="3" t="s">
        <v>16994</v>
      </c>
      <c r="E3577" s="3" t="s">
        <v>13</v>
      </c>
      <c r="F3577" s="3">
        <v>4</v>
      </c>
      <c r="G3577" s="3">
        <v>2</v>
      </c>
      <c r="H3577" s="3">
        <v>386</v>
      </c>
      <c r="I3577" s="3" t="s">
        <v>16995</v>
      </c>
      <c r="J3577" s="3"/>
      <c r="K3577" s="3"/>
    </row>
    <row r="3578" spans="1:11" x14ac:dyDescent="0.25">
      <c r="A3578" s="3" t="s">
        <v>16996</v>
      </c>
      <c r="B3578" s="3" t="s">
        <v>16997</v>
      </c>
      <c r="C3578" s="3" t="s">
        <v>16998</v>
      </c>
      <c r="D3578" s="3" t="s">
        <v>16999</v>
      </c>
      <c r="E3578" s="3" t="s">
        <v>13</v>
      </c>
      <c r="F3578" s="3">
        <v>4.2222222222222197</v>
      </c>
      <c r="G3578" s="3">
        <v>9</v>
      </c>
      <c r="H3578" s="3" t="s">
        <v>519</v>
      </c>
      <c r="I3578" s="3" t="s">
        <v>17000</v>
      </c>
      <c r="J3578" s="3"/>
      <c r="K3578" s="3"/>
    </row>
    <row r="3579" spans="1:11" x14ac:dyDescent="0.25">
      <c r="A3579" s="3" t="s">
        <v>17001</v>
      </c>
      <c r="B3579" s="3" t="s">
        <v>17002</v>
      </c>
      <c r="C3579" s="3" t="s">
        <v>17003</v>
      </c>
      <c r="D3579" s="3" t="s">
        <v>17004</v>
      </c>
      <c r="E3579" s="3" t="s">
        <v>13</v>
      </c>
      <c r="F3579" s="3">
        <v>4.3333333333333304</v>
      </c>
      <c r="G3579" s="3">
        <v>6</v>
      </c>
      <c r="H3579" s="3" t="s">
        <v>519</v>
      </c>
      <c r="I3579" s="3" t="s">
        <v>17005</v>
      </c>
      <c r="J3579" s="3"/>
      <c r="K3579" s="3"/>
    </row>
    <row r="3580" spans="1:11" x14ac:dyDescent="0.25">
      <c r="A3580" s="3" t="s">
        <v>17006</v>
      </c>
      <c r="B3580" s="3" t="s">
        <v>17007</v>
      </c>
      <c r="C3580" s="3" t="s">
        <v>17008</v>
      </c>
      <c r="D3580" s="3" t="s">
        <v>17009</v>
      </c>
      <c r="E3580" s="3" t="s">
        <v>13</v>
      </c>
      <c r="F3580" s="3">
        <v>2.6666666666666599</v>
      </c>
      <c r="G3580" s="3">
        <v>3</v>
      </c>
      <c r="H3580" s="3" t="s">
        <v>519</v>
      </c>
      <c r="I3580" s="3" t="s">
        <v>17010</v>
      </c>
      <c r="J3580" s="3"/>
      <c r="K3580" s="3"/>
    </row>
    <row r="3581" spans="1:11" x14ac:dyDescent="0.25">
      <c r="A3581" s="3" t="s">
        <v>17011</v>
      </c>
      <c r="B3581" s="3" t="s">
        <v>17012</v>
      </c>
      <c r="C3581" s="3" t="s">
        <v>17013</v>
      </c>
      <c r="D3581" s="3" t="s">
        <v>17014</v>
      </c>
      <c r="E3581" s="3" t="s">
        <v>13</v>
      </c>
      <c r="F3581" s="3">
        <v>3.375</v>
      </c>
      <c r="G3581" s="3">
        <v>8</v>
      </c>
      <c r="H3581" s="3">
        <v>282</v>
      </c>
      <c r="I3581" s="3" t="s">
        <v>17015</v>
      </c>
      <c r="J3581" s="3"/>
      <c r="K3581" s="3"/>
    </row>
    <row r="3582" spans="1:11" x14ac:dyDescent="0.25">
      <c r="A3582" s="3" t="s">
        <v>17016</v>
      </c>
      <c r="B3582" s="3" t="s">
        <v>17017</v>
      </c>
      <c r="C3582" s="3" t="s">
        <v>17017</v>
      </c>
      <c r="D3582" s="3" t="s">
        <v>17018</v>
      </c>
      <c r="E3582" s="3" t="s">
        <v>13</v>
      </c>
      <c r="F3582" s="3">
        <v>5</v>
      </c>
      <c r="G3582" s="3">
        <v>5</v>
      </c>
      <c r="H3582" s="3" t="s">
        <v>603</v>
      </c>
      <c r="I3582" s="3" t="s">
        <v>17019</v>
      </c>
      <c r="J3582" s="3"/>
      <c r="K3582" s="3"/>
    </row>
    <row r="3583" spans="1:11" x14ac:dyDescent="0.25">
      <c r="A3583" s="3" t="s">
        <v>17020</v>
      </c>
      <c r="B3583" s="3" t="s">
        <v>17021</v>
      </c>
      <c r="C3583" s="3" t="s">
        <v>17022</v>
      </c>
      <c r="D3583" s="3" t="s">
        <v>17023</v>
      </c>
      <c r="E3583" s="3" t="s">
        <v>13</v>
      </c>
      <c r="F3583" s="3">
        <v>4.7272727272727204</v>
      </c>
      <c r="G3583" s="3">
        <v>11</v>
      </c>
      <c r="H3583" s="3" t="s">
        <v>519</v>
      </c>
      <c r="I3583" s="3" t="s">
        <v>17024</v>
      </c>
      <c r="J3583" s="3"/>
      <c r="K3583" s="3"/>
    </row>
    <row r="3584" spans="1:11" x14ac:dyDescent="0.25">
      <c r="A3584" s="3" t="s">
        <v>17025</v>
      </c>
      <c r="B3584" s="3" t="s">
        <v>17026</v>
      </c>
      <c r="C3584" s="3" t="s">
        <v>17027</v>
      </c>
      <c r="D3584" s="3" t="s">
        <v>17028</v>
      </c>
      <c r="E3584" s="3" t="s">
        <v>13</v>
      </c>
      <c r="F3584" s="3">
        <v>3.6666666666666599</v>
      </c>
      <c r="G3584" s="3">
        <v>3</v>
      </c>
      <c r="H3584" s="3" t="s">
        <v>603</v>
      </c>
      <c r="I3584" s="3" t="s">
        <v>17029</v>
      </c>
      <c r="J3584" s="3"/>
      <c r="K3584" s="3"/>
    </row>
    <row r="3585" spans="1:11" x14ac:dyDescent="0.25">
      <c r="A3585" s="3" t="s">
        <v>17030</v>
      </c>
      <c r="B3585" s="3" t="s">
        <v>17031</v>
      </c>
      <c r="C3585" s="3" t="s">
        <v>17032</v>
      </c>
      <c r="D3585" s="3" t="s">
        <v>17033</v>
      </c>
      <c r="E3585" s="3" t="s">
        <v>13</v>
      </c>
      <c r="F3585" s="3">
        <v>4.9545454545454497</v>
      </c>
      <c r="G3585" s="3">
        <v>22</v>
      </c>
      <c r="H3585" s="3" t="s">
        <v>519</v>
      </c>
      <c r="I3585" s="3" t="s">
        <v>17034</v>
      </c>
      <c r="J3585" s="3"/>
      <c r="K3585" s="3"/>
    </row>
    <row r="3586" spans="1:11" x14ac:dyDescent="0.25">
      <c r="A3586" s="3" t="s">
        <v>17035</v>
      </c>
      <c r="B3586" s="3" t="s">
        <v>17036</v>
      </c>
      <c r="C3586" s="3" t="s">
        <v>17037</v>
      </c>
      <c r="D3586" s="3" t="s">
        <v>17038</v>
      </c>
      <c r="E3586" s="3" t="s">
        <v>13</v>
      </c>
      <c r="F3586" s="3">
        <v>4.5777777777777704</v>
      </c>
      <c r="G3586" s="3">
        <v>45</v>
      </c>
      <c r="H3586" s="3" t="s">
        <v>519</v>
      </c>
      <c r="I3586" s="3" t="s">
        <v>17039</v>
      </c>
      <c r="J3586" s="3"/>
      <c r="K3586" s="3"/>
    </row>
    <row r="3587" spans="1:11" x14ac:dyDescent="0.25">
      <c r="A3587" s="3" t="s">
        <v>17040</v>
      </c>
      <c r="B3587" s="3" t="s">
        <v>17041</v>
      </c>
      <c r="C3587" s="3" t="s">
        <v>13143</v>
      </c>
      <c r="D3587" s="3" t="s">
        <v>17042</v>
      </c>
      <c r="E3587" s="3" t="s">
        <v>13</v>
      </c>
      <c r="F3587" s="3">
        <v>5</v>
      </c>
      <c r="G3587" s="3">
        <v>8</v>
      </c>
      <c r="H3587" s="3" t="s">
        <v>519</v>
      </c>
      <c r="I3587" s="3" t="s">
        <v>17043</v>
      </c>
      <c r="J3587" s="3"/>
      <c r="K3587" s="3"/>
    </row>
    <row r="3588" spans="1:11" x14ac:dyDescent="0.25">
      <c r="A3588" s="3" t="s">
        <v>17044</v>
      </c>
      <c r="B3588" s="3" t="s">
        <v>17045</v>
      </c>
      <c r="C3588" s="3" t="s">
        <v>17046</v>
      </c>
      <c r="D3588" s="3" t="s">
        <v>17047</v>
      </c>
      <c r="E3588" s="3" t="s">
        <v>13</v>
      </c>
      <c r="F3588" s="3">
        <v>4.7</v>
      </c>
      <c r="G3588" s="3">
        <v>10</v>
      </c>
      <c r="H3588" s="3" t="s">
        <v>519</v>
      </c>
      <c r="I3588" s="3" t="s">
        <v>17048</v>
      </c>
      <c r="J3588" s="3"/>
      <c r="K3588" s="3"/>
    </row>
    <row r="3589" spans="1:11" x14ac:dyDescent="0.25">
      <c r="A3589" s="3" t="s">
        <v>17049</v>
      </c>
      <c r="B3589" s="3" t="s">
        <v>17050</v>
      </c>
      <c r="C3589" s="3" t="s">
        <v>17051</v>
      </c>
      <c r="D3589" s="3" t="s">
        <v>17052</v>
      </c>
      <c r="E3589" s="3" t="s">
        <v>13</v>
      </c>
      <c r="F3589" s="3" t="s">
        <v>724</v>
      </c>
      <c r="G3589" s="3" t="s">
        <v>724</v>
      </c>
      <c r="H3589" s="3" t="s">
        <v>603</v>
      </c>
      <c r="I3589" s="3" t="s">
        <v>17053</v>
      </c>
      <c r="J3589" s="3"/>
      <c r="K3589" s="3"/>
    </row>
    <row r="3590" spans="1:11" x14ac:dyDescent="0.25">
      <c r="A3590" s="3" t="s">
        <v>17054</v>
      </c>
      <c r="B3590" s="3" t="s">
        <v>17055</v>
      </c>
      <c r="C3590" s="3" t="s">
        <v>17056</v>
      </c>
      <c r="D3590" s="3" t="s">
        <v>17057</v>
      </c>
      <c r="E3590" s="3" t="s">
        <v>13</v>
      </c>
      <c r="F3590" s="3">
        <v>4.4000000000000004</v>
      </c>
      <c r="G3590" s="3">
        <v>5</v>
      </c>
      <c r="H3590" s="3">
        <v>235</v>
      </c>
      <c r="I3590" s="3" t="s">
        <v>17058</v>
      </c>
      <c r="J3590" s="3"/>
      <c r="K3590" s="3"/>
    </row>
    <row r="3591" spans="1:11" x14ac:dyDescent="0.25">
      <c r="A3591" s="3" t="s">
        <v>17059</v>
      </c>
      <c r="B3591" s="3" t="s">
        <v>17060</v>
      </c>
      <c r="C3591" s="3" t="s">
        <v>5308</v>
      </c>
      <c r="D3591" s="3" t="s">
        <v>17061</v>
      </c>
      <c r="E3591" s="3" t="s">
        <v>13</v>
      </c>
      <c r="F3591" s="3">
        <v>3.75</v>
      </c>
      <c r="G3591" s="3">
        <v>4</v>
      </c>
      <c r="H3591" s="3" t="s">
        <v>519</v>
      </c>
      <c r="I3591" s="3" t="s">
        <v>17062</v>
      </c>
      <c r="J3591" s="3"/>
      <c r="K3591" s="3"/>
    </row>
    <row r="3592" spans="1:11" x14ac:dyDescent="0.25">
      <c r="A3592" s="3" t="s">
        <v>17063</v>
      </c>
      <c r="B3592" s="3" t="s">
        <v>17064</v>
      </c>
      <c r="C3592" s="3" t="s">
        <v>8526</v>
      </c>
      <c r="D3592" s="3" t="s">
        <v>17065</v>
      </c>
      <c r="E3592" s="3" t="s">
        <v>13</v>
      </c>
      <c r="F3592" s="3">
        <v>2</v>
      </c>
      <c r="G3592" s="3">
        <v>5</v>
      </c>
      <c r="H3592" s="3">
        <v>965</v>
      </c>
      <c r="I3592" s="3" t="s">
        <v>17066</v>
      </c>
      <c r="J3592" s="3"/>
      <c r="K3592" s="3"/>
    </row>
    <row r="3593" spans="1:11" x14ac:dyDescent="0.25">
      <c r="A3593" s="3" t="s">
        <v>17067</v>
      </c>
      <c r="B3593" s="3" t="s">
        <v>17068</v>
      </c>
      <c r="C3593" s="3" t="s">
        <v>17069</v>
      </c>
      <c r="D3593" s="3" t="s">
        <v>17070</v>
      </c>
      <c r="E3593" s="3" t="s">
        <v>13</v>
      </c>
      <c r="F3593" s="3">
        <v>3.55555555555555</v>
      </c>
      <c r="G3593" s="3">
        <v>9</v>
      </c>
      <c r="H3593" s="3" t="s">
        <v>603</v>
      </c>
      <c r="I3593" s="3" t="s">
        <v>17071</v>
      </c>
      <c r="J3593" s="3"/>
      <c r="K3593" s="3"/>
    </row>
    <row r="3594" spans="1:11" x14ac:dyDescent="0.25">
      <c r="A3594" s="3" t="s">
        <v>17072</v>
      </c>
      <c r="B3594" s="3" t="s">
        <v>17073</v>
      </c>
      <c r="C3594" s="3" t="s">
        <v>12013</v>
      </c>
      <c r="D3594" s="3" t="s">
        <v>17074</v>
      </c>
      <c r="E3594" s="3" t="s">
        <v>13</v>
      </c>
      <c r="F3594" s="3">
        <v>4.4400000000000004</v>
      </c>
      <c r="G3594" s="3">
        <v>25</v>
      </c>
      <c r="H3594" s="3" t="s">
        <v>603</v>
      </c>
      <c r="I3594" s="3" t="s">
        <v>17075</v>
      </c>
      <c r="J3594" s="3"/>
      <c r="K3594" s="3"/>
    </row>
    <row r="3595" spans="1:11" x14ac:dyDescent="0.25">
      <c r="A3595" s="3" t="s">
        <v>17076</v>
      </c>
      <c r="B3595" s="3" t="s">
        <v>17077</v>
      </c>
      <c r="C3595" s="3" t="s">
        <v>17078</v>
      </c>
      <c r="D3595" s="3" t="s">
        <v>17079</v>
      </c>
      <c r="E3595" s="3" t="s">
        <v>13</v>
      </c>
      <c r="F3595" s="3">
        <v>4.5</v>
      </c>
      <c r="G3595" s="3">
        <v>22</v>
      </c>
      <c r="H3595" s="3" t="s">
        <v>519</v>
      </c>
      <c r="I3595" s="3" t="s">
        <v>17080</v>
      </c>
      <c r="J3595" s="3"/>
      <c r="K3595" s="3"/>
    </row>
    <row r="3596" spans="1:11" x14ac:dyDescent="0.25">
      <c r="A3596" s="3" t="s">
        <v>17081</v>
      </c>
      <c r="B3596" s="3" t="s">
        <v>17082</v>
      </c>
      <c r="C3596" s="3" t="s">
        <v>17083</v>
      </c>
      <c r="D3596" s="3" t="s">
        <v>17084</v>
      </c>
      <c r="E3596" s="3" t="s">
        <v>13</v>
      </c>
      <c r="F3596" s="3">
        <v>4.55555555555555</v>
      </c>
      <c r="G3596" s="3">
        <v>9</v>
      </c>
      <c r="H3596" s="3" t="s">
        <v>603</v>
      </c>
      <c r="I3596" s="3" t="s">
        <v>17085</v>
      </c>
      <c r="J3596" s="3"/>
      <c r="K3596" s="3"/>
    </row>
    <row r="3597" spans="1:11" x14ac:dyDescent="0.25">
      <c r="A3597" s="3" t="s">
        <v>17086</v>
      </c>
      <c r="B3597" s="3" t="s">
        <v>17087</v>
      </c>
      <c r="C3597" s="3" t="s">
        <v>15826</v>
      </c>
      <c r="D3597" s="3" t="s">
        <v>17088</v>
      </c>
      <c r="E3597" s="3" t="s">
        <v>13</v>
      </c>
      <c r="F3597" s="3">
        <v>4.8</v>
      </c>
      <c r="G3597" s="3">
        <v>30</v>
      </c>
      <c r="H3597" s="3" t="s">
        <v>519</v>
      </c>
      <c r="I3597" s="3" t="s">
        <v>17089</v>
      </c>
      <c r="J3597" s="3"/>
      <c r="K3597" s="3"/>
    </row>
    <row r="3598" spans="1:11" x14ac:dyDescent="0.25">
      <c r="A3598" s="3" t="s">
        <v>17090</v>
      </c>
      <c r="B3598" s="3" t="s">
        <v>17091</v>
      </c>
      <c r="C3598" s="3" t="s">
        <v>17092</v>
      </c>
      <c r="D3598" s="3" t="s">
        <v>17093</v>
      </c>
      <c r="E3598" s="3" t="s">
        <v>13</v>
      </c>
      <c r="F3598" s="3">
        <v>5</v>
      </c>
      <c r="G3598" s="3">
        <v>1</v>
      </c>
      <c r="H3598" s="3">
        <v>964</v>
      </c>
      <c r="I3598" s="3" t="s">
        <v>17094</v>
      </c>
      <c r="J3598" s="3"/>
      <c r="K3598" s="3"/>
    </row>
    <row r="3599" spans="1:11" x14ac:dyDescent="0.25">
      <c r="A3599" s="3" t="s">
        <v>17095</v>
      </c>
      <c r="B3599" s="3" t="s">
        <v>17096</v>
      </c>
      <c r="C3599" s="3" t="s">
        <v>17097</v>
      </c>
      <c r="D3599" s="3" t="s">
        <v>17098</v>
      </c>
      <c r="E3599" s="3" t="s">
        <v>13</v>
      </c>
      <c r="F3599" s="3">
        <v>4.125</v>
      </c>
      <c r="G3599" s="3">
        <v>8</v>
      </c>
      <c r="H3599" s="3">
        <v>681</v>
      </c>
      <c r="I3599" s="3" t="s">
        <v>17099</v>
      </c>
      <c r="J3599" s="3"/>
      <c r="K3599" s="3"/>
    </row>
    <row r="3600" spans="1:11" x14ac:dyDescent="0.25">
      <c r="A3600" s="3" t="s">
        <v>17100</v>
      </c>
      <c r="B3600" s="3" t="s">
        <v>17101</v>
      </c>
      <c r="C3600" s="3" t="s">
        <v>17102</v>
      </c>
      <c r="D3600" s="3" t="s">
        <v>17103</v>
      </c>
      <c r="E3600" s="3" t="s">
        <v>13</v>
      </c>
      <c r="F3600" s="3">
        <v>4.8571428571428497</v>
      </c>
      <c r="G3600" s="3">
        <v>28</v>
      </c>
      <c r="H3600" s="3">
        <v>277</v>
      </c>
      <c r="I3600" s="3" t="s">
        <v>17104</v>
      </c>
      <c r="J3600" s="3"/>
      <c r="K3600" s="3"/>
    </row>
    <row r="3601" spans="1:11" x14ac:dyDescent="0.25">
      <c r="A3601" s="3" t="s">
        <v>17105</v>
      </c>
      <c r="B3601" s="3" t="s">
        <v>17106</v>
      </c>
      <c r="C3601" s="3" t="s">
        <v>17107</v>
      </c>
      <c r="D3601" s="3" t="s">
        <v>17108</v>
      </c>
      <c r="E3601" s="3" t="s">
        <v>13</v>
      </c>
      <c r="F3601" s="3">
        <v>4.2</v>
      </c>
      <c r="G3601" s="3">
        <v>5</v>
      </c>
      <c r="H3601" s="3" t="s">
        <v>519</v>
      </c>
      <c r="I3601" s="3" t="s">
        <v>17109</v>
      </c>
      <c r="J3601" s="3"/>
      <c r="K3601" s="3"/>
    </row>
    <row r="3602" spans="1:11" x14ac:dyDescent="0.25">
      <c r="A3602" s="3" t="s">
        <v>17110</v>
      </c>
      <c r="B3602" s="3" t="s">
        <v>17111</v>
      </c>
      <c r="C3602" s="3" t="s">
        <v>17112</v>
      </c>
      <c r="D3602" s="3" t="s">
        <v>17113</v>
      </c>
      <c r="E3602" s="3" t="s">
        <v>13</v>
      </c>
      <c r="F3602" s="3">
        <v>3.9166666666666599</v>
      </c>
      <c r="G3602" s="3">
        <v>12</v>
      </c>
      <c r="H3602" s="3" t="s">
        <v>603</v>
      </c>
      <c r="I3602" s="3" t="s">
        <v>17114</v>
      </c>
      <c r="J3602" s="3"/>
      <c r="K3602" s="3"/>
    </row>
    <row r="3603" spans="1:11" x14ac:dyDescent="0.25">
      <c r="A3603" s="3" t="s">
        <v>17115</v>
      </c>
      <c r="B3603" s="3" t="s">
        <v>17116</v>
      </c>
      <c r="C3603" s="3" t="s">
        <v>17117</v>
      </c>
      <c r="D3603" s="3" t="s">
        <v>17118</v>
      </c>
      <c r="E3603" s="3" t="s">
        <v>13</v>
      </c>
      <c r="F3603" s="3">
        <v>4.5294117647058796</v>
      </c>
      <c r="G3603" s="3">
        <v>17</v>
      </c>
      <c r="H3603" s="3">
        <v>764</v>
      </c>
      <c r="I3603" s="3" t="s">
        <v>17119</v>
      </c>
      <c r="J3603" s="3"/>
      <c r="K3603" s="3"/>
    </row>
    <row r="3604" spans="1:11" x14ac:dyDescent="0.25">
      <c r="A3604" s="3" t="s">
        <v>17120</v>
      </c>
      <c r="B3604" s="3" t="s">
        <v>17121</v>
      </c>
      <c r="C3604" s="3" t="s">
        <v>17122</v>
      </c>
      <c r="D3604" s="3" t="s">
        <v>17123</v>
      </c>
      <c r="E3604" s="3" t="s">
        <v>13</v>
      </c>
      <c r="F3604" s="3">
        <v>4.3333333333333304</v>
      </c>
      <c r="G3604" s="3">
        <v>6</v>
      </c>
      <c r="H3604" s="3">
        <v>797</v>
      </c>
      <c r="I3604" s="3" t="s">
        <v>17124</v>
      </c>
      <c r="J3604" s="3"/>
      <c r="K3604" s="3"/>
    </row>
    <row r="3605" spans="1:11" x14ac:dyDescent="0.25">
      <c r="A3605" s="3" t="s">
        <v>17125</v>
      </c>
      <c r="B3605" s="3" t="s">
        <v>17126</v>
      </c>
      <c r="C3605" s="3" t="s">
        <v>17127</v>
      </c>
      <c r="D3605" s="3" t="s">
        <v>17128</v>
      </c>
      <c r="E3605" s="3" t="s">
        <v>13</v>
      </c>
      <c r="F3605" s="3">
        <v>3.25</v>
      </c>
      <c r="G3605" s="3">
        <v>8</v>
      </c>
      <c r="H3605" s="3" t="s">
        <v>603</v>
      </c>
      <c r="I3605" s="3" t="s">
        <v>17129</v>
      </c>
      <c r="J3605" s="3"/>
      <c r="K3605" s="3"/>
    </row>
    <row r="3606" spans="1:11" x14ac:dyDescent="0.25">
      <c r="A3606" s="3" t="s">
        <v>17130</v>
      </c>
      <c r="B3606" s="3" t="s">
        <v>17131</v>
      </c>
      <c r="C3606" s="3" t="s">
        <v>17132</v>
      </c>
      <c r="D3606" s="3" t="s">
        <v>17133</v>
      </c>
      <c r="E3606" s="3" t="s">
        <v>13</v>
      </c>
      <c r="F3606" s="3">
        <v>5</v>
      </c>
      <c r="G3606" s="3">
        <v>8</v>
      </c>
      <c r="H3606" s="3" t="s">
        <v>519</v>
      </c>
      <c r="I3606" s="3" t="s">
        <v>17134</v>
      </c>
      <c r="J3606" s="3"/>
      <c r="K3606" s="3"/>
    </row>
    <row r="3607" spans="1:11" x14ac:dyDescent="0.25">
      <c r="A3607" s="3" t="s">
        <v>17135</v>
      </c>
      <c r="B3607" s="3" t="s">
        <v>17136</v>
      </c>
      <c r="C3607" s="3" t="s">
        <v>17137</v>
      </c>
      <c r="D3607" s="3" t="s">
        <v>17138</v>
      </c>
      <c r="E3607" s="3" t="s">
        <v>13</v>
      </c>
      <c r="F3607" s="3">
        <v>4</v>
      </c>
      <c r="G3607" s="3">
        <v>4</v>
      </c>
      <c r="H3607" s="3" t="s">
        <v>519</v>
      </c>
      <c r="I3607" s="3" t="s">
        <v>17139</v>
      </c>
      <c r="J3607" s="3"/>
      <c r="K3607" s="3"/>
    </row>
    <row r="3608" spans="1:11" x14ac:dyDescent="0.25">
      <c r="A3608" s="3" t="s">
        <v>17140</v>
      </c>
      <c r="B3608" s="3" t="s">
        <v>17141</v>
      </c>
      <c r="C3608" s="3" t="s">
        <v>17141</v>
      </c>
      <c r="D3608" s="3" t="s">
        <v>17142</v>
      </c>
      <c r="E3608" s="3" t="s">
        <v>13</v>
      </c>
      <c r="F3608" s="3">
        <v>5</v>
      </c>
      <c r="G3608" s="3">
        <v>13</v>
      </c>
      <c r="H3608" s="3" t="s">
        <v>519</v>
      </c>
      <c r="I3608" s="3" t="s">
        <v>17143</v>
      </c>
      <c r="J3608" s="3"/>
      <c r="K3608" s="3"/>
    </row>
    <row r="3609" spans="1:11" x14ac:dyDescent="0.25">
      <c r="A3609" s="3" t="s">
        <v>17144</v>
      </c>
      <c r="B3609" s="3" t="s">
        <v>17145</v>
      </c>
      <c r="C3609" s="3" t="s">
        <v>13028</v>
      </c>
      <c r="D3609" s="3" t="s">
        <v>17146</v>
      </c>
      <c r="E3609" s="3" t="s">
        <v>13</v>
      </c>
      <c r="F3609" s="3">
        <v>4.45</v>
      </c>
      <c r="G3609" s="3">
        <v>40</v>
      </c>
      <c r="H3609" s="3" t="s">
        <v>603</v>
      </c>
      <c r="I3609" s="3" t="s">
        <v>17147</v>
      </c>
      <c r="J3609" s="3"/>
      <c r="K3609" s="3"/>
    </row>
    <row r="3610" spans="1:11" x14ac:dyDescent="0.25">
      <c r="A3610" s="3" t="s">
        <v>17148</v>
      </c>
      <c r="B3610" s="3" t="s">
        <v>17149</v>
      </c>
      <c r="C3610" s="3" t="s">
        <v>17150</v>
      </c>
      <c r="D3610" s="3" t="s">
        <v>17151</v>
      </c>
      <c r="E3610" s="3" t="s">
        <v>13</v>
      </c>
      <c r="F3610" s="3">
        <v>4.4166666666666599</v>
      </c>
      <c r="G3610" s="3">
        <v>12</v>
      </c>
      <c r="H3610" s="3" t="s">
        <v>603</v>
      </c>
      <c r="I3610" s="3" t="s">
        <v>17152</v>
      </c>
      <c r="J3610" s="3"/>
      <c r="K3610" s="3"/>
    </row>
    <row r="3611" spans="1:11" x14ac:dyDescent="0.25">
      <c r="A3611" s="3" t="s">
        <v>17153</v>
      </c>
      <c r="B3611" s="3" t="s">
        <v>17154</v>
      </c>
      <c r="C3611" s="3" t="s">
        <v>17155</v>
      </c>
      <c r="D3611" s="3" t="s">
        <v>17156</v>
      </c>
      <c r="E3611" s="3" t="s">
        <v>13</v>
      </c>
      <c r="F3611" s="3">
        <v>4.8823529411764701</v>
      </c>
      <c r="G3611" s="3">
        <v>17</v>
      </c>
      <c r="H3611" s="3" t="s">
        <v>519</v>
      </c>
      <c r="I3611" s="3" t="s">
        <v>17157</v>
      </c>
      <c r="J3611" s="3"/>
      <c r="K3611" s="3"/>
    </row>
    <row r="3612" spans="1:11" x14ac:dyDescent="0.25">
      <c r="A3612" s="3" t="s">
        <v>17158</v>
      </c>
      <c r="B3612" s="3" t="s">
        <v>17159</v>
      </c>
      <c r="C3612" s="3" t="s">
        <v>17160</v>
      </c>
      <c r="D3612" s="3" t="s">
        <v>17159</v>
      </c>
      <c r="E3612" s="3" t="s">
        <v>13</v>
      </c>
      <c r="F3612" s="3">
        <v>4.68</v>
      </c>
      <c r="G3612" s="3">
        <v>25</v>
      </c>
      <c r="H3612" s="3" t="s">
        <v>519</v>
      </c>
      <c r="I3612" s="3" t="s">
        <v>17161</v>
      </c>
      <c r="J3612" s="3"/>
      <c r="K3612" s="3"/>
    </row>
    <row r="3613" spans="1:11" x14ac:dyDescent="0.25">
      <c r="A3613" s="3" t="s">
        <v>17162</v>
      </c>
      <c r="B3613" s="3" t="s">
        <v>17163</v>
      </c>
      <c r="C3613" s="3" t="s">
        <v>17164</v>
      </c>
      <c r="D3613" s="3" t="s">
        <v>17165</v>
      </c>
      <c r="E3613" s="3" t="s">
        <v>13</v>
      </c>
      <c r="F3613" s="3" t="s">
        <v>724</v>
      </c>
      <c r="G3613" s="3" t="s">
        <v>724</v>
      </c>
      <c r="H3613" s="3">
        <v>0</v>
      </c>
      <c r="I3613" s="3" t="s">
        <v>17166</v>
      </c>
      <c r="J3613" s="3"/>
      <c r="K3613" s="3"/>
    </row>
    <row r="3614" spans="1:11" x14ac:dyDescent="0.25">
      <c r="A3614" s="3" t="s">
        <v>17167</v>
      </c>
      <c r="B3614" s="3" t="s">
        <v>17168</v>
      </c>
      <c r="C3614" s="3" t="s">
        <v>17169</v>
      </c>
      <c r="D3614" s="3" t="s">
        <v>17168</v>
      </c>
      <c r="E3614" s="3" t="s">
        <v>13</v>
      </c>
      <c r="F3614" s="3">
        <v>5</v>
      </c>
      <c r="G3614" s="3">
        <v>1</v>
      </c>
      <c r="H3614" s="3" t="s">
        <v>519</v>
      </c>
      <c r="I3614" s="3" t="s">
        <v>17170</v>
      </c>
      <c r="J3614" s="3"/>
      <c r="K3614" s="3"/>
    </row>
    <row r="3615" spans="1:11" x14ac:dyDescent="0.25">
      <c r="A3615" s="3" t="s">
        <v>17171</v>
      </c>
      <c r="B3615" s="3" t="s">
        <v>17172</v>
      </c>
      <c r="C3615" s="3" t="s">
        <v>17173</v>
      </c>
      <c r="D3615" s="3" t="s">
        <v>17174</v>
      </c>
      <c r="E3615" s="3" t="s">
        <v>13</v>
      </c>
      <c r="F3615" s="3">
        <v>4.8888888888888804</v>
      </c>
      <c r="G3615" s="3">
        <v>18</v>
      </c>
      <c r="H3615" s="3" t="s">
        <v>519</v>
      </c>
      <c r="I3615" s="3" t="s">
        <v>17175</v>
      </c>
      <c r="J3615" s="3"/>
      <c r="K3615" s="3"/>
    </row>
    <row r="3616" spans="1:11" x14ac:dyDescent="0.25">
      <c r="A3616" s="3" t="s">
        <v>17176</v>
      </c>
      <c r="B3616" s="3" t="s">
        <v>17177</v>
      </c>
      <c r="C3616" s="3" t="s">
        <v>17178</v>
      </c>
      <c r="D3616" s="3" t="s">
        <v>17179</v>
      </c>
      <c r="E3616" s="3" t="s">
        <v>13</v>
      </c>
      <c r="F3616" s="3">
        <v>4.5999999999999996</v>
      </c>
      <c r="G3616" s="3">
        <v>10</v>
      </c>
      <c r="H3616" s="3" t="s">
        <v>603</v>
      </c>
      <c r="I3616" s="3" t="s">
        <v>17180</v>
      </c>
      <c r="J3616" s="3"/>
      <c r="K3616" s="3"/>
    </row>
    <row r="3617" spans="1:11" x14ac:dyDescent="0.25">
      <c r="A3617" s="3" t="s">
        <v>17181</v>
      </c>
      <c r="B3617" s="3" t="s">
        <v>17182</v>
      </c>
      <c r="C3617" s="3" t="s">
        <v>17183</v>
      </c>
      <c r="D3617" s="3" t="s">
        <v>17184</v>
      </c>
      <c r="E3617" s="3" t="s">
        <v>13</v>
      </c>
      <c r="F3617" s="3">
        <v>4</v>
      </c>
      <c r="G3617" s="3">
        <v>4</v>
      </c>
      <c r="H3617" s="3" t="s">
        <v>603</v>
      </c>
      <c r="I3617" s="3" t="s">
        <v>17185</v>
      </c>
      <c r="J3617" s="3"/>
      <c r="K3617" s="3"/>
    </row>
    <row r="3618" spans="1:11" x14ac:dyDescent="0.25">
      <c r="A3618" s="3" t="s">
        <v>17186</v>
      </c>
      <c r="B3618" s="3" t="s">
        <v>17187</v>
      </c>
      <c r="C3618" s="3" t="s">
        <v>17188</v>
      </c>
      <c r="D3618" s="3" t="s">
        <v>17189</v>
      </c>
      <c r="E3618" s="3" t="s">
        <v>13</v>
      </c>
      <c r="F3618" s="3">
        <v>5</v>
      </c>
      <c r="G3618" s="3">
        <v>3</v>
      </c>
      <c r="H3618" s="3" t="s">
        <v>519</v>
      </c>
      <c r="I3618" s="3" t="s">
        <v>17190</v>
      </c>
      <c r="J3618" s="3"/>
      <c r="K3618" s="3"/>
    </row>
    <row r="3619" spans="1:11" x14ac:dyDescent="0.25">
      <c r="A3619" s="3" t="s">
        <v>17191</v>
      </c>
      <c r="B3619" s="3" t="s">
        <v>17192</v>
      </c>
      <c r="C3619" s="3" t="s">
        <v>17193</v>
      </c>
      <c r="D3619" s="3" t="s">
        <v>17194</v>
      </c>
      <c r="E3619" s="3" t="s">
        <v>13</v>
      </c>
      <c r="F3619" s="3">
        <v>4.6666666666666599</v>
      </c>
      <c r="G3619" s="3">
        <v>3</v>
      </c>
      <c r="H3619" s="3" t="s">
        <v>519</v>
      </c>
      <c r="I3619" s="3" t="s">
        <v>17195</v>
      </c>
      <c r="J3619" s="3"/>
      <c r="K3619" s="3"/>
    </row>
    <row r="3620" spans="1:11" x14ac:dyDescent="0.25">
      <c r="A3620" s="3" t="s">
        <v>17196</v>
      </c>
      <c r="B3620" s="3" t="s">
        <v>17197</v>
      </c>
      <c r="C3620" s="3" t="s">
        <v>17198</v>
      </c>
      <c r="D3620" s="3" t="s">
        <v>17199</v>
      </c>
      <c r="E3620" s="3" t="s">
        <v>13</v>
      </c>
      <c r="F3620" s="3">
        <v>4.8</v>
      </c>
      <c r="G3620" s="3">
        <v>45</v>
      </c>
      <c r="H3620" s="3">
        <v>819</v>
      </c>
      <c r="I3620" s="3" t="s">
        <v>17200</v>
      </c>
      <c r="J3620" s="3"/>
      <c r="K3620" s="3"/>
    </row>
    <row r="3621" spans="1:11" x14ac:dyDescent="0.25">
      <c r="A3621" s="3" t="s">
        <v>17201</v>
      </c>
      <c r="B3621" s="3" t="s">
        <v>17202</v>
      </c>
      <c r="C3621" s="3" t="s">
        <v>17203</v>
      </c>
      <c r="D3621" s="3" t="s">
        <v>17204</v>
      </c>
      <c r="E3621" s="3" t="s">
        <v>13</v>
      </c>
      <c r="F3621" s="3">
        <v>4.2</v>
      </c>
      <c r="G3621" s="3">
        <v>5</v>
      </c>
      <c r="H3621" s="3" t="s">
        <v>603</v>
      </c>
      <c r="I3621" s="3" t="s">
        <v>17205</v>
      </c>
      <c r="J3621" s="3"/>
      <c r="K3621" s="3"/>
    </row>
    <row r="3622" spans="1:11" x14ac:dyDescent="0.25">
      <c r="A3622" s="3" t="s">
        <v>17206</v>
      </c>
      <c r="B3622" s="3" t="s">
        <v>17207</v>
      </c>
      <c r="C3622" s="3" t="s">
        <v>17207</v>
      </c>
      <c r="D3622" s="3" t="s">
        <v>17208</v>
      </c>
      <c r="E3622" s="3" t="s">
        <v>13</v>
      </c>
      <c r="F3622" s="3">
        <v>5</v>
      </c>
      <c r="G3622" s="3">
        <v>6</v>
      </c>
      <c r="H3622" s="3" t="s">
        <v>519</v>
      </c>
      <c r="I3622" s="3" t="s">
        <v>17209</v>
      </c>
      <c r="J3622" s="3"/>
      <c r="K3622" s="3"/>
    </row>
    <row r="3623" spans="1:11" x14ac:dyDescent="0.25">
      <c r="A3623" s="3" t="s">
        <v>17210</v>
      </c>
      <c r="B3623" s="3" t="s">
        <v>17211</v>
      </c>
      <c r="C3623" s="3" t="s">
        <v>17212</v>
      </c>
      <c r="D3623" s="3" t="s">
        <v>17213</v>
      </c>
      <c r="E3623" s="3" t="s">
        <v>13</v>
      </c>
      <c r="F3623" s="3">
        <v>4.8333333333333304</v>
      </c>
      <c r="G3623" s="3">
        <v>6</v>
      </c>
      <c r="H3623" s="3">
        <v>656</v>
      </c>
      <c r="I3623" s="3" t="s">
        <v>17214</v>
      </c>
      <c r="J3623" s="3"/>
      <c r="K3623" s="3"/>
    </row>
    <row r="3624" spans="1:11" x14ac:dyDescent="0.25">
      <c r="A3624" s="3" t="s">
        <v>17215</v>
      </c>
      <c r="B3624" s="3" t="s">
        <v>17216</v>
      </c>
      <c r="C3624" s="3" t="s">
        <v>17217</v>
      </c>
      <c r="D3624" s="3" t="s">
        <v>17218</v>
      </c>
      <c r="E3624" s="3" t="s">
        <v>13</v>
      </c>
      <c r="F3624" s="3" t="s">
        <v>724</v>
      </c>
      <c r="G3624" s="3" t="s">
        <v>724</v>
      </c>
      <c r="H3624" s="3" t="s">
        <v>519</v>
      </c>
      <c r="I3624" s="3" t="s">
        <v>17219</v>
      </c>
      <c r="J3624" s="3"/>
      <c r="K3624" s="3"/>
    </row>
    <row r="3625" spans="1:11" x14ac:dyDescent="0.25">
      <c r="A3625" s="3" t="s">
        <v>17220</v>
      </c>
      <c r="B3625" s="3" t="s">
        <v>17221</v>
      </c>
      <c r="C3625" s="3" t="s">
        <v>17222</v>
      </c>
      <c r="D3625" s="3" t="s">
        <v>17223</v>
      </c>
      <c r="E3625" s="3" t="s">
        <v>13</v>
      </c>
      <c r="F3625" s="3">
        <v>4.6153846153846096</v>
      </c>
      <c r="G3625" s="3">
        <v>13</v>
      </c>
      <c r="H3625" s="3">
        <v>519</v>
      </c>
      <c r="I3625" s="3" t="s">
        <v>17224</v>
      </c>
      <c r="J3625" s="3"/>
      <c r="K3625" s="3"/>
    </row>
    <row r="3626" spans="1:11" x14ac:dyDescent="0.25">
      <c r="A3626" s="3" t="s">
        <v>17225</v>
      </c>
      <c r="B3626" s="3" t="s">
        <v>17226</v>
      </c>
      <c r="C3626" s="3" t="s">
        <v>17227</v>
      </c>
      <c r="D3626" s="3" t="s">
        <v>17228</v>
      </c>
      <c r="E3626" s="3" t="s">
        <v>13</v>
      </c>
      <c r="F3626" s="3">
        <v>4.7222222222222197</v>
      </c>
      <c r="G3626" s="3">
        <v>18</v>
      </c>
      <c r="H3626" s="3" t="s">
        <v>603</v>
      </c>
      <c r="I3626" s="3" t="s">
        <v>17229</v>
      </c>
      <c r="J3626" s="3"/>
      <c r="K3626" s="3"/>
    </row>
    <row r="3627" spans="1:11" x14ac:dyDescent="0.25">
      <c r="A3627" s="3" t="s">
        <v>17230</v>
      </c>
      <c r="B3627" s="3" t="s">
        <v>17231</v>
      </c>
      <c r="C3627" s="3" t="s">
        <v>17232</v>
      </c>
      <c r="D3627" s="3" t="s">
        <v>17233</v>
      </c>
      <c r="E3627" s="3" t="s">
        <v>13</v>
      </c>
      <c r="F3627" s="3">
        <v>4.3333333333333304</v>
      </c>
      <c r="G3627" s="3">
        <v>12</v>
      </c>
      <c r="H3627" s="3">
        <v>286</v>
      </c>
      <c r="I3627" s="3" t="s">
        <v>17234</v>
      </c>
      <c r="J3627" s="3"/>
      <c r="K3627" s="3"/>
    </row>
    <row r="3628" spans="1:11" x14ac:dyDescent="0.25">
      <c r="A3628" s="3" t="s">
        <v>17235</v>
      </c>
      <c r="B3628" s="3" t="s">
        <v>17236</v>
      </c>
      <c r="C3628" s="3" t="s">
        <v>17236</v>
      </c>
      <c r="D3628" s="3" t="s">
        <v>17237</v>
      </c>
      <c r="E3628" s="3" t="s">
        <v>13</v>
      </c>
      <c r="F3628" s="3">
        <v>3.8</v>
      </c>
      <c r="G3628" s="3">
        <v>15</v>
      </c>
      <c r="H3628" s="3">
        <v>395</v>
      </c>
      <c r="I3628" s="3" t="s">
        <v>17238</v>
      </c>
      <c r="J3628" s="3"/>
      <c r="K3628" s="3"/>
    </row>
    <row r="3629" spans="1:11" x14ac:dyDescent="0.25">
      <c r="A3629" s="3" t="s">
        <v>17239</v>
      </c>
      <c r="B3629" s="3" t="s">
        <v>17240</v>
      </c>
      <c r="C3629" s="3" t="s">
        <v>17241</v>
      </c>
      <c r="D3629" s="3" t="s">
        <v>17242</v>
      </c>
      <c r="E3629" s="3" t="s">
        <v>13</v>
      </c>
      <c r="F3629" s="3">
        <v>4.5199999999999996</v>
      </c>
      <c r="G3629" s="3">
        <v>25</v>
      </c>
      <c r="H3629" s="3" t="s">
        <v>603</v>
      </c>
      <c r="I3629" s="3" t="s">
        <v>17243</v>
      </c>
      <c r="J3629" s="3"/>
      <c r="K3629" s="3"/>
    </row>
    <row r="3630" spans="1:11" x14ac:dyDescent="0.25">
      <c r="A3630" s="3" t="s">
        <v>17244</v>
      </c>
      <c r="B3630" s="3" t="s">
        <v>17245</v>
      </c>
      <c r="C3630" s="3" t="s">
        <v>17245</v>
      </c>
      <c r="D3630" s="3" t="s">
        <v>17246</v>
      </c>
      <c r="E3630" s="3" t="s">
        <v>13</v>
      </c>
      <c r="F3630" s="3">
        <v>3.0689655172413701</v>
      </c>
      <c r="G3630" s="3">
        <v>29</v>
      </c>
      <c r="H3630" s="3">
        <v>921</v>
      </c>
      <c r="I3630" s="3" t="s">
        <v>17247</v>
      </c>
      <c r="J3630" s="3"/>
      <c r="K3630" s="3"/>
    </row>
    <row r="3631" spans="1:11" x14ac:dyDescent="0.25">
      <c r="A3631" s="3" t="s">
        <v>17248</v>
      </c>
      <c r="B3631" s="3" t="s">
        <v>17249</v>
      </c>
      <c r="C3631" s="3" t="s">
        <v>17250</v>
      </c>
      <c r="D3631" s="3" t="s">
        <v>17251</v>
      </c>
      <c r="E3631" s="3" t="s">
        <v>13</v>
      </c>
      <c r="F3631" s="3">
        <v>4.05</v>
      </c>
      <c r="G3631" s="3">
        <v>20</v>
      </c>
      <c r="H3631" s="3">
        <v>939</v>
      </c>
      <c r="I3631" s="3" t="s">
        <v>17252</v>
      </c>
      <c r="J3631" s="3"/>
      <c r="K3631" s="3"/>
    </row>
    <row r="3632" spans="1:11" x14ac:dyDescent="0.25">
      <c r="A3632" s="3" t="s">
        <v>17253</v>
      </c>
      <c r="B3632" s="3" t="s">
        <v>17254</v>
      </c>
      <c r="C3632" s="3" t="s">
        <v>11674</v>
      </c>
      <c r="D3632" s="3" t="s">
        <v>17255</v>
      </c>
      <c r="E3632" s="3" t="s">
        <v>13</v>
      </c>
      <c r="F3632" s="3">
        <v>5</v>
      </c>
      <c r="G3632" s="3">
        <v>7</v>
      </c>
      <c r="H3632" s="3">
        <v>413</v>
      </c>
      <c r="I3632" s="3" t="s">
        <v>17256</v>
      </c>
      <c r="J3632" s="3"/>
      <c r="K3632" s="3"/>
    </row>
    <row r="3633" spans="1:11" x14ac:dyDescent="0.25">
      <c r="A3633" s="3" t="s">
        <v>17257</v>
      </c>
      <c r="B3633" s="3" t="s">
        <v>17258</v>
      </c>
      <c r="C3633" s="3" t="s">
        <v>5058</v>
      </c>
      <c r="D3633" s="3" t="s">
        <v>17259</v>
      </c>
      <c r="E3633" s="3" t="s">
        <v>13</v>
      </c>
      <c r="F3633" s="3">
        <v>4.8851351351351298</v>
      </c>
      <c r="G3633" s="3">
        <v>148</v>
      </c>
      <c r="H3633" s="3" t="s">
        <v>603</v>
      </c>
      <c r="I3633" s="3" t="s">
        <v>17260</v>
      </c>
      <c r="J3633" s="3"/>
      <c r="K3633" s="3"/>
    </row>
    <row r="3634" spans="1:11" x14ac:dyDescent="0.25">
      <c r="A3634" s="3" t="s">
        <v>17261</v>
      </c>
      <c r="B3634" s="3" t="s">
        <v>17262</v>
      </c>
      <c r="C3634" s="3" t="s">
        <v>17263</v>
      </c>
      <c r="D3634" s="3" t="s">
        <v>17264</v>
      </c>
      <c r="E3634" s="3" t="s">
        <v>13</v>
      </c>
      <c r="F3634" s="3">
        <v>4.5</v>
      </c>
      <c r="G3634" s="3">
        <v>10</v>
      </c>
      <c r="H3634" s="3">
        <v>958</v>
      </c>
      <c r="I3634" s="3" t="s">
        <v>17265</v>
      </c>
      <c r="J3634" s="3"/>
      <c r="K3634" s="3"/>
    </row>
    <row r="3635" spans="1:11" x14ac:dyDescent="0.25">
      <c r="A3635" s="3" t="s">
        <v>17266</v>
      </c>
      <c r="B3635" s="3" t="s">
        <v>17267</v>
      </c>
      <c r="C3635" s="3" t="s">
        <v>12351</v>
      </c>
      <c r="D3635" s="3" t="s">
        <v>17268</v>
      </c>
      <c r="E3635" s="3" t="s">
        <v>13</v>
      </c>
      <c r="F3635" s="3">
        <v>3.1521739130434701</v>
      </c>
      <c r="G3635" s="3">
        <v>46</v>
      </c>
      <c r="H3635" s="3">
        <v>543</v>
      </c>
      <c r="I3635" s="3" t="s">
        <v>17269</v>
      </c>
      <c r="J3635" s="3"/>
      <c r="K3635" s="3"/>
    </row>
    <row r="3636" spans="1:11" x14ac:dyDescent="0.25">
      <c r="A3636" s="3" t="s">
        <v>17270</v>
      </c>
      <c r="B3636" s="3" t="s">
        <v>17271</v>
      </c>
      <c r="C3636" s="3" t="s">
        <v>17272</v>
      </c>
      <c r="D3636" s="3" t="s">
        <v>17273</v>
      </c>
      <c r="E3636" s="3" t="s">
        <v>13</v>
      </c>
      <c r="F3636" s="3">
        <v>4.4000000000000004</v>
      </c>
      <c r="G3636" s="3">
        <v>5</v>
      </c>
      <c r="H3636" s="3" t="s">
        <v>603</v>
      </c>
      <c r="I3636" s="3" t="s">
        <v>17274</v>
      </c>
      <c r="J3636" s="3"/>
      <c r="K3636" s="3"/>
    </row>
    <row r="3637" spans="1:11" x14ac:dyDescent="0.25">
      <c r="A3637" s="3" t="s">
        <v>17275</v>
      </c>
      <c r="B3637" s="3" t="s">
        <v>17276</v>
      </c>
      <c r="C3637" s="3" t="s">
        <v>17277</v>
      </c>
      <c r="D3637" s="3" t="s">
        <v>17278</v>
      </c>
      <c r="E3637" s="3" t="s">
        <v>13</v>
      </c>
      <c r="F3637" s="3">
        <v>3.9090909090908998</v>
      </c>
      <c r="G3637" s="3">
        <v>11</v>
      </c>
      <c r="H3637" s="3" t="s">
        <v>519</v>
      </c>
      <c r="I3637" s="3" t="s">
        <v>17279</v>
      </c>
      <c r="J3637" s="3"/>
      <c r="K3637" s="3"/>
    </row>
    <row r="3638" spans="1:11" x14ac:dyDescent="0.25">
      <c r="A3638" s="3" t="s">
        <v>17280</v>
      </c>
      <c r="B3638" s="3" t="s">
        <v>17281</v>
      </c>
      <c r="C3638" s="3" t="s">
        <v>17282</v>
      </c>
      <c r="D3638" s="3" t="s">
        <v>17283</v>
      </c>
      <c r="E3638" s="3" t="s">
        <v>13</v>
      </c>
      <c r="F3638" s="3">
        <v>4.2</v>
      </c>
      <c r="G3638" s="3">
        <v>5</v>
      </c>
      <c r="H3638" s="3" t="s">
        <v>603</v>
      </c>
      <c r="I3638" s="3" t="s">
        <v>17284</v>
      </c>
      <c r="J3638" s="3"/>
      <c r="K3638" s="3"/>
    </row>
    <row r="3639" spans="1:11" x14ac:dyDescent="0.25">
      <c r="A3639" s="3" t="s">
        <v>17285</v>
      </c>
      <c r="B3639" s="3" t="s">
        <v>17286</v>
      </c>
      <c r="C3639" s="3" t="s">
        <v>17287</v>
      </c>
      <c r="D3639" s="3" t="s">
        <v>17288</v>
      </c>
      <c r="E3639" s="3" t="s">
        <v>13</v>
      </c>
      <c r="F3639" s="3">
        <v>4.4411764705882302</v>
      </c>
      <c r="G3639" s="3">
        <v>34</v>
      </c>
      <c r="H3639" s="3" t="s">
        <v>603</v>
      </c>
      <c r="I3639" s="3" t="s">
        <v>17289</v>
      </c>
      <c r="J3639" s="3"/>
      <c r="K3639" s="3"/>
    </row>
    <row r="3640" spans="1:11" x14ac:dyDescent="0.25">
      <c r="A3640" s="3" t="s">
        <v>17290</v>
      </c>
      <c r="B3640" s="3" t="s">
        <v>17291</v>
      </c>
      <c r="C3640" s="3" t="s">
        <v>17292</v>
      </c>
      <c r="D3640" s="3" t="s">
        <v>17293</v>
      </c>
      <c r="E3640" s="3" t="s">
        <v>13</v>
      </c>
      <c r="F3640" s="3">
        <v>3.97435897435897</v>
      </c>
      <c r="G3640" s="3">
        <v>39</v>
      </c>
      <c r="H3640" s="3" t="s">
        <v>603</v>
      </c>
      <c r="I3640" s="3" t="s">
        <v>17294</v>
      </c>
      <c r="J3640" s="3"/>
      <c r="K3640" s="3"/>
    </row>
    <row r="3641" spans="1:11" x14ac:dyDescent="0.25">
      <c r="A3641" s="3" t="s">
        <v>17295</v>
      </c>
      <c r="B3641" s="3" t="s">
        <v>17296</v>
      </c>
      <c r="C3641" s="3" t="s">
        <v>17297</v>
      </c>
      <c r="D3641" s="3" t="s">
        <v>17298</v>
      </c>
      <c r="E3641" s="3" t="s">
        <v>13</v>
      </c>
      <c r="F3641" s="3">
        <v>3</v>
      </c>
      <c r="G3641" s="3">
        <v>5</v>
      </c>
      <c r="H3641" s="3" t="s">
        <v>603</v>
      </c>
      <c r="I3641" s="3" t="s">
        <v>17299</v>
      </c>
      <c r="J3641" s="3"/>
      <c r="K3641" s="3"/>
    </row>
    <row r="3642" spans="1:11" x14ac:dyDescent="0.25">
      <c r="A3642" s="3" t="s">
        <v>17300</v>
      </c>
      <c r="B3642" s="3" t="s">
        <v>17301</v>
      </c>
      <c r="C3642" s="3" t="s">
        <v>17302</v>
      </c>
      <c r="D3642" s="3" t="s">
        <v>17303</v>
      </c>
      <c r="E3642" s="3" t="s">
        <v>13</v>
      </c>
      <c r="F3642" s="3">
        <v>5</v>
      </c>
      <c r="G3642" s="3">
        <v>8</v>
      </c>
      <c r="H3642" s="3">
        <v>542</v>
      </c>
      <c r="I3642" s="3" t="s">
        <v>17304</v>
      </c>
      <c r="J3642" s="3"/>
      <c r="K3642" s="3"/>
    </row>
    <row r="3643" spans="1:11" x14ac:dyDescent="0.25">
      <c r="A3643" s="3" t="s">
        <v>17305</v>
      </c>
      <c r="B3643" s="3" t="s">
        <v>17306</v>
      </c>
      <c r="C3643" s="3" t="s">
        <v>17307</v>
      </c>
      <c r="D3643" s="3" t="s">
        <v>17308</v>
      </c>
      <c r="E3643" s="3" t="s">
        <v>13</v>
      </c>
      <c r="F3643" s="3">
        <v>3.6666666666666599</v>
      </c>
      <c r="G3643" s="3">
        <v>6</v>
      </c>
      <c r="H3643" s="3" t="s">
        <v>603</v>
      </c>
      <c r="I3643" s="3" t="s">
        <v>17309</v>
      </c>
      <c r="J3643" s="3"/>
      <c r="K3643" s="3"/>
    </row>
    <row r="3644" spans="1:11" x14ac:dyDescent="0.25">
      <c r="A3644" s="3" t="s">
        <v>17310</v>
      </c>
      <c r="B3644" s="3" t="s">
        <v>17311</v>
      </c>
      <c r="C3644" s="3" t="s">
        <v>17312</v>
      </c>
      <c r="D3644" s="3" t="s">
        <v>17313</v>
      </c>
      <c r="E3644" s="3" t="s">
        <v>13</v>
      </c>
      <c r="F3644" s="3">
        <v>4.25</v>
      </c>
      <c r="G3644" s="3">
        <v>4</v>
      </c>
      <c r="H3644" s="3" t="s">
        <v>603</v>
      </c>
      <c r="I3644" s="3" t="s">
        <v>17314</v>
      </c>
      <c r="J3644" s="3"/>
      <c r="K3644" s="3"/>
    </row>
    <row r="3645" spans="1:11" x14ac:dyDescent="0.25">
      <c r="A3645" s="3" t="s">
        <v>17315</v>
      </c>
      <c r="B3645" s="3" t="s">
        <v>17316</v>
      </c>
      <c r="C3645" s="3" t="s">
        <v>17317</v>
      </c>
      <c r="D3645" s="3" t="s">
        <v>17318</v>
      </c>
      <c r="E3645" s="3" t="s">
        <v>13</v>
      </c>
      <c r="F3645" s="3">
        <v>4.5</v>
      </c>
      <c r="G3645" s="3">
        <v>2</v>
      </c>
      <c r="H3645" s="3" t="s">
        <v>603</v>
      </c>
      <c r="I3645" s="3" t="s">
        <v>17319</v>
      </c>
      <c r="J3645" s="3"/>
      <c r="K3645" s="3"/>
    </row>
    <row r="3646" spans="1:11" x14ac:dyDescent="0.25">
      <c r="A3646" s="3" t="s">
        <v>17320</v>
      </c>
      <c r="B3646" s="3" t="s">
        <v>17321</v>
      </c>
      <c r="C3646" s="3" t="s">
        <v>264</v>
      </c>
      <c r="D3646" s="3" t="s">
        <v>17322</v>
      </c>
      <c r="E3646" s="3" t="s">
        <v>13</v>
      </c>
      <c r="F3646" s="3">
        <v>4.71428571428571</v>
      </c>
      <c r="G3646" s="3">
        <v>14</v>
      </c>
      <c r="H3646" s="3">
        <v>836</v>
      </c>
      <c r="I3646" s="3" t="s">
        <v>17323</v>
      </c>
      <c r="J3646" s="3"/>
      <c r="K3646" s="3"/>
    </row>
    <row r="3647" spans="1:11" x14ac:dyDescent="0.25">
      <c r="A3647" s="3" t="s">
        <v>17324</v>
      </c>
      <c r="B3647" s="3" t="s">
        <v>17325</v>
      </c>
      <c r="C3647" s="3" t="s">
        <v>12810</v>
      </c>
      <c r="D3647" s="3" t="s">
        <v>17326</v>
      </c>
      <c r="E3647" s="3" t="s">
        <v>13</v>
      </c>
      <c r="F3647" s="3">
        <v>5</v>
      </c>
      <c r="G3647" s="3">
        <v>5</v>
      </c>
      <c r="H3647" s="3" t="s">
        <v>603</v>
      </c>
      <c r="I3647" s="3" t="s">
        <v>17327</v>
      </c>
      <c r="J3647" s="3"/>
      <c r="K3647" s="3"/>
    </row>
    <row r="3648" spans="1:11" x14ac:dyDescent="0.25">
      <c r="A3648" s="3" t="s">
        <v>17328</v>
      </c>
      <c r="B3648" s="3" t="s">
        <v>17329</v>
      </c>
      <c r="C3648" s="3" t="s">
        <v>17330</v>
      </c>
      <c r="D3648" s="3" t="s">
        <v>17331</v>
      </c>
      <c r="E3648" s="3" t="s">
        <v>13</v>
      </c>
      <c r="F3648" s="3">
        <v>4.2857142857142803</v>
      </c>
      <c r="G3648" s="3">
        <v>14</v>
      </c>
      <c r="H3648" s="3">
        <v>427</v>
      </c>
      <c r="I3648" s="3" t="s">
        <v>17332</v>
      </c>
      <c r="J3648" s="3"/>
      <c r="K3648" s="3"/>
    </row>
    <row r="3649" spans="1:11" x14ac:dyDescent="0.25">
      <c r="A3649" s="3" t="s">
        <v>17333</v>
      </c>
      <c r="B3649" s="3" t="s">
        <v>17334</v>
      </c>
      <c r="C3649" s="3" t="s">
        <v>17335</v>
      </c>
      <c r="D3649" s="3" t="s">
        <v>17336</v>
      </c>
      <c r="E3649" s="3" t="s">
        <v>13</v>
      </c>
      <c r="F3649" s="3">
        <v>3.5</v>
      </c>
      <c r="G3649" s="3">
        <v>10</v>
      </c>
      <c r="H3649" s="3">
        <v>751</v>
      </c>
      <c r="I3649" s="3" t="s">
        <v>17337</v>
      </c>
      <c r="J3649" s="3"/>
      <c r="K3649" s="3"/>
    </row>
    <row r="3650" spans="1:11" x14ac:dyDescent="0.25">
      <c r="A3650" s="3" t="s">
        <v>17338</v>
      </c>
      <c r="B3650" s="3" t="s">
        <v>17339</v>
      </c>
      <c r="C3650" s="3" t="s">
        <v>17340</v>
      </c>
      <c r="D3650" s="3" t="s">
        <v>17341</v>
      </c>
      <c r="E3650" s="3" t="s">
        <v>13</v>
      </c>
      <c r="F3650" s="3">
        <v>4.5961538461538396</v>
      </c>
      <c r="G3650" s="3">
        <v>52</v>
      </c>
      <c r="H3650" s="3">
        <v>966</v>
      </c>
      <c r="I3650" s="3" t="s">
        <v>17342</v>
      </c>
      <c r="J3650" s="3"/>
      <c r="K3650" s="3"/>
    </row>
    <row r="3651" spans="1:11" x14ac:dyDescent="0.25">
      <c r="A3651" s="3" t="s">
        <v>17343</v>
      </c>
      <c r="B3651" s="3" t="s">
        <v>17344</v>
      </c>
      <c r="C3651" s="3" t="s">
        <v>17345</v>
      </c>
      <c r="D3651" s="3" t="s">
        <v>17346</v>
      </c>
      <c r="E3651" s="3" t="s">
        <v>13</v>
      </c>
      <c r="F3651" s="3">
        <v>4.375</v>
      </c>
      <c r="G3651" s="3">
        <v>24</v>
      </c>
      <c r="H3651" s="3">
        <v>603</v>
      </c>
      <c r="I3651" s="3" t="s">
        <v>17347</v>
      </c>
      <c r="J3651" s="3"/>
      <c r="K3651" s="3"/>
    </row>
    <row r="3652" spans="1:11" x14ac:dyDescent="0.25">
      <c r="A3652" s="3" t="s">
        <v>17348</v>
      </c>
      <c r="B3652" s="3" t="s">
        <v>17349</v>
      </c>
      <c r="C3652" s="3" t="s">
        <v>17350</v>
      </c>
      <c r="D3652" s="3" t="s">
        <v>17351</v>
      </c>
      <c r="E3652" s="3" t="s">
        <v>13</v>
      </c>
      <c r="F3652" s="3">
        <v>4.2222222222222197</v>
      </c>
      <c r="G3652" s="3">
        <v>27</v>
      </c>
      <c r="H3652" s="3">
        <v>272</v>
      </c>
      <c r="I3652" s="3" t="s">
        <v>17352</v>
      </c>
      <c r="J3652" s="3"/>
      <c r="K3652" s="3"/>
    </row>
    <row r="3653" spans="1:11" x14ac:dyDescent="0.25">
      <c r="A3653" s="3" t="s">
        <v>17353</v>
      </c>
      <c r="B3653" s="3" t="s">
        <v>17354</v>
      </c>
      <c r="C3653" s="3" t="s">
        <v>17355</v>
      </c>
      <c r="D3653" s="3" t="s">
        <v>17356</v>
      </c>
      <c r="E3653" s="3" t="s">
        <v>13</v>
      </c>
      <c r="F3653" s="3">
        <v>5</v>
      </c>
      <c r="G3653" s="3">
        <v>1</v>
      </c>
      <c r="H3653" s="3" t="s">
        <v>519</v>
      </c>
      <c r="I3653" s="3" t="s">
        <v>17357</v>
      </c>
      <c r="J3653" s="3"/>
      <c r="K3653" s="3"/>
    </row>
    <row r="3654" spans="1:11" x14ac:dyDescent="0.25">
      <c r="A3654" s="3" t="s">
        <v>17358</v>
      </c>
      <c r="B3654" s="3" t="s">
        <v>17359</v>
      </c>
      <c r="C3654" s="3" t="s">
        <v>17360</v>
      </c>
      <c r="D3654" s="3" t="s">
        <v>17361</v>
      </c>
      <c r="E3654" s="3" t="s">
        <v>13</v>
      </c>
      <c r="F3654" s="3">
        <v>3.4285714285714199</v>
      </c>
      <c r="G3654" s="3">
        <v>7</v>
      </c>
      <c r="H3654" s="3">
        <v>285</v>
      </c>
      <c r="I3654" s="3" t="s">
        <v>17362</v>
      </c>
      <c r="J3654" s="3"/>
      <c r="K3654" s="3"/>
    </row>
    <row r="3655" spans="1:11" x14ac:dyDescent="0.25">
      <c r="A3655" s="3" t="s">
        <v>17363</v>
      </c>
      <c r="B3655" s="3" t="s">
        <v>17364</v>
      </c>
      <c r="C3655" s="3" t="s">
        <v>17365</v>
      </c>
      <c r="D3655" s="3" t="s">
        <v>17366</v>
      </c>
      <c r="E3655" s="3" t="s">
        <v>13</v>
      </c>
      <c r="F3655" s="3">
        <v>4.2</v>
      </c>
      <c r="G3655" s="3">
        <v>5</v>
      </c>
      <c r="H3655" s="3" t="s">
        <v>603</v>
      </c>
      <c r="I3655" s="3" t="s">
        <v>17367</v>
      </c>
      <c r="J3655" s="3"/>
      <c r="K3655" s="3"/>
    </row>
    <row r="3656" spans="1:11" x14ac:dyDescent="0.25">
      <c r="A3656" s="3" t="s">
        <v>17368</v>
      </c>
      <c r="B3656" s="3" t="s">
        <v>17369</v>
      </c>
      <c r="C3656" s="3" t="s">
        <v>17370</v>
      </c>
      <c r="D3656" s="3" t="s">
        <v>17371</v>
      </c>
      <c r="E3656" s="3" t="s">
        <v>13</v>
      </c>
      <c r="F3656" s="3">
        <v>5</v>
      </c>
      <c r="G3656" s="3">
        <v>3</v>
      </c>
      <c r="H3656" s="3">
        <v>776</v>
      </c>
      <c r="I3656" s="3" t="s">
        <v>17372</v>
      </c>
      <c r="J3656" s="3"/>
      <c r="K3656" s="3"/>
    </row>
    <row r="3657" spans="1:11" x14ac:dyDescent="0.25">
      <c r="A3657" s="3" t="s">
        <v>17373</v>
      </c>
      <c r="B3657" s="3" t="s">
        <v>17374</v>
      </c>
      <c r="C3657" s="3" t="s">
        <v>17375</v>
      </c>
      <c r="D3657" s="3" t="s">
        <v>17376</v>
      </c>
      <c r="E3657" s="3" t="s">
        <v>13</v>
      </c>
      <c r="F3657" s="3">
        <v>3.4814814814814801</v>
      </c>
      <c r="G3657" s="3">
        <v>27</v>
      </c>
      <c r="H3657" s="3">
        <v>594</v>
      </c>
      <c r="I3657" s="3" t="s">
        <v>17377</v>
      </c>
      <c r="J3657" s="3"/>
      <c r="K3657" s="3"/>
    </row>
    <row r="3658" spans="1:11" x14ac:dyDescent="0.25">
      <c r="A3658" s="3" t="s">
        <v>17378</v>
      </c>
      <c r="B3658" s="3" t="s">
        <v>17379</v>
      </c>
      <c r="C3658" s="3" t="s">
        <v>17380</v>
      </c>
      <c r="D3658" s="3" t="s">
        <v>17381</v>
      </c>
      <c r="E3658" s="3" t="s">
        <v>13</v>
      </c>
      <c r="F3658" s="3">
        <v>2.6666666666666599</v>
      </c>
      <c r="G3658" s="3">
        <v>6</v>
      </c>
      <c r="H3658" s="3">
        <v>455</v>
      </c>
      <c r="I3658" s="3" t="s">
        <v>17382</v>
      </c>
      <c r="J3658" s="3"/>
      <c r="K3658" s="3"/>
    </row>
    <row r="3659" spans="1:11" x14ac:dyDescent="0.25">
      <c r="A3659" s="3" t="s">
        <v>17383</v>
      </c>
      <c r="B3659" s="3" t="s">
        <v>17384</v>
      </c>
      <c r="C3659" s="3" t="s">
        <v>16993</v>
      </c>
      <c r="D3659" s="3" t="s">
        <v>17385</v>
      </c>
      <c r="E3659" s="3" t="s">
        <v>13</v>
      </c>
      <c r="F3659" s="3">
        <v>3.6666666666666599</v>
      </c>
      <c r="G3659" s="3">
        <v>3</v>
      </c>
      <c r="H3659" s="3">
        <v>525</v>
      </c>
      <c r="I3659" s="3" t="s">
        <v>17386</v>
      </c>
      <c r="J3659" s="3"/>
      <c r="K3659" s="3"/>
    </row>
    <row r="3660" spans="1:11" x14ac:dyDescent="0.25">
      <c r="A3660" s="3" t="s">
        <v>17387</v>
      </c>
      <c r="B3660" s="3" t="s">
        <v>17388</v>
      </c>
      <c r="C3660" s="3" t="s">
        <v>5866</v>
      </c>
      <c r="D3660" s="3" t="s">
        <v>17389</v>
      </c>
      <c r="E3660" s="3" t="s">
        <v>13</v>
      </c>
      <c r="F3660" s="3">
        <v>4.3333333333333304</v>
      </c>
      <c r="G3660" s="3">
        <v>15</v>
      </c>
      <c r="H3660" s="3" t="s">
        <v>603</v>
      </c>
      <c r="I3660" s="3" t="s">
        <v>17390</v>
      </c>
      <c r="J3660" s="3"/>
      <c r="K3660" s="3"/>
    </row>
    <row r="3661" spans="1:11" x14ac:dyDescent="0.25">
      <c r="A3661" s="3" t="s">
        <v>17391</v>
      </c>
      <c r="B3661" s="3" t="s">
        <v>17392</v>
      </c>
      <c r="C3661" s="3" t="s">
        <v>17393</v>
      </c>
      <c r="D3661" s="3" t="s">
        <v>17394</v>
      </c>
      <c r="E3661" s="3" t="s">
        <v>13</v>
      </c>
      <c r="F3661" s="3">
        <v>4.2857142857142803</v>
      </c>
      <c r="G3661" s="3">
        <v>7</v>
      </c>
      <c r="H3661" s="3" t="s">
        <v>519</v>
      </c>
      <c r="I3661" s="3" t="s">
        <v>17395</v>
      </c>
      <c r="J3661" s="3"/>
      <c r="K3661" s="3"/>
    </row>
    <row r="3662" spans="1:11" x14ac:dyDescent="0.25">
      <c r="A3662" s="3" t="s">
        <v>17396</v>
      </c>
      <c r="B3662" s="3" t="s">
        <v>17397</v>
      </c>
      <c r="C3662" s="3" t="s">
        <v>17398</v>
      </c>
      <c r="D3662" s="3" t="s">
        <v>17399</v>
      </c>
      <c r="E3662" s="3" t="s">
        <v>13</v>
      </c>
      <c r="F3662" s="3">
        <v>5</v>
      </c>
      <c r="G3662" s="3">
        <v>1</v>
      </c>
      <c r="H3662" s="3" t="s">
        <v>519</v>
      </c>
      <c r="I3662" s="3" t="s">
        <v>17400</v>
      </c>
      <c r="J3662" s="3"/>
      <c r="K3662" s="3"/>
    </row>
    <row r="3663" spans="1:11" x14ac:dyDescent="0.25">
      <c r="A3663" s="3" t="s">
        <v>17401</v>
      </c>
      <c r="B3663" s="3" t="s">
        <v>17402</v>
      </c>
      <c r="C3663" s="3" t="s">
        <v>17403</v>
      </c>
      <c r="D3663" s="3" t="s">
        <v>17404</v>
      </c>
      <c r="E3663" s="3" t="s">
        <v>13</v>
      </c>
      <c r="F3663" s="3">
        <v>3.9285714285714199</v>
      </c>
      <c r="G3663" s="3">
        <v>14</v>
      </c>
      <c r="H3663" s="3">
        <v>936</v>
      </c>
      <c r="I3663" s="3" t="s">
        <v>17405</v>
      </c>
      <c r="J3663" s="3"/>
      <c r="K3663" s="3"/>
    </row>
    <row r="3664" spans="1:11" x14ac:dyDescent="0.25">
      <c r="A3664" s="3" t="s">
        <v>17406</v>
      </c>
      <c r="B3664" s="3" t="s">
        <v>17407</v>
      </c>
      <c r="C3664" s="3" t="s">
        <v>17408</v>
      </c>
      <c r="D3664" s="3" t="s">
        <v>17409</v>
      </c>
      <c r="E3664" s="3" t="s">
        <v>13</v>
      </c>
      <c r="F3664" s="3">
        <v>3.2777777777777701</v>
      </c>
      <c r="G3664" s="3">
        <v>18</v>
      </c>
      <c r="H3664" s="3">
        <v>806</v>
      </c>
      <c r="I3664" s="3" t="s">
        <v>17410</v>
      </c>
      <c r="J3664" s="3"/>
      <c r="K3664" s="3"/>
    </row>
    <row r="3665" spans="1:11" x14ac:dyDescent="0.25">
      <c r="A3665" s="3" t="s">
        <v>17411</v>
      </c>
      <c r="B3665" s="3" t="s">
        <v>17412</v>
      </c>
      <c r="C3665" s="3" t="s">
        <v>17413</v>
      </c>
      <c r="D3665" s="3" t="s">
        <v>17414</v>
      </c>
      <c r="E3665" s="3" t="s">
        <v>13</v>
      </c>
      <c r="F3665" s="3">
        <v>2.63636363636363</v>
      </c>
      <c r="G3665" s="3">
        <v>11</v>
      </c>
      <c r="H3665" s="3" t="s">
        <v>603</v>
      </c>
      <c r="I3665" s="3" t="s">
        <v>17415</v>
      </c>
      <c r="J3665" s="3"/>
      <c r="K3665" s="3"/>
    </row>
    <row r="3666" spans="1:11" x14ac:dyDescent="0.25">
      <c r="A3666" s="3" t="s">
        <v>17416</v>
      </c>
      <c r="B3666" s="3" t="s">
        <v>17417</v>
      </c>
      <c r="C3666" s="3" t="s">
        <v>17418</v>
      </c>
      <c r="D3666" s="3" t="s">
        <v>17419</v>
      </c>
      <c r="E3666" s="3" t="s">
        <v>13</v>
      </c>
      <c r="F3666" s="3">
        <v>4.6399999999999997</v>
      </c>
      <c r="G3666" s="3">
        <v>25</v>
      </c>
      <c r="H3666" s="3" t="s">
        <v>603</v>
      </c>
      <c r="I3666" s="3" t="s">
        <v>17420</v>
      </c>
      <c r="J3666" s="3"/>
      <c r="K3666" s="3"/>
    </row>
    <row r="3667" spans="1:11" x14ac:dyDescent="0.25">
      <c r="A3667" s="3" t="s">
        <v>17421</v>
      </c>
      <c r="B3667" s="3" t="s">
        <v>17422</v>
      </c>
      <c r="C3667" s="3" t="s">
        <v>17423</v>
      </c>
      <c r="D3667" s="3" t="s">
        <v>17424</v>
      </c>
      <c r="E3667" s="3" t="s">
        <v>13</v>
      </c>
      <c r="F3667" s="3">
        <v>3.8181818181818099</v>
      </c>
      <c r="G3667" s="3">
        <v>22</v>
      </c>
      <c r="H3667" s="3">
        <v>886</v>
      </c>
      <c r="I3667" s="3" t="s">
        <v>17425</v>
      </c>
      <c r="J3667" s="3"/>
      <c r="K3667" s="3"/>
    </row>
    <row r="3668" spans="1:11" x14ac:dyDescent="0.25">
      <c r="A3668" s="3" t="s">
        <v>17426</v>
      </c>
      <c r="B3668" s="3" t="s">
        <v>17427</v>
      </c>
      <c r="C3668" s="3" t="s">
        <v>17428</v>
      </c>
      <c r="D3668" s="3" t="s">
        <v>17429</v>
      </c>
      <c r="E3668" s="3" t="s">
        <v>13</v>
      </c>
      <c r="F3668" s="3">
        <v>3.9</v>
      </c>
      <c r="G3668" s="3">
        <v>30</v>
      </c>
      <c r="H3668" s="3" t="s">
        <v>603</v>
      </c>
      <c r="I3668" s="3" t="s">
        <v>17430</v>
      </c>
      <c r="J3668" s="3"/>
      <c r="K3668" s="3"/>
    </row>
    <row r="3669" spans="1:11" x14ac:dyDescent="0.25">
      <c r="A3669" s="3" t="s">
        <v>17431</v>
      </c>
      <c r="B3669" s="3" t="s">
        <v>17432</v>
      </c>
      <c r="C3669" s="3" t="s">
        <v>17433</v>
      </c>
      <c r="D3669" s="3" t="s">
        <v>17434</v>
      </c>
      <c r="E3669" s="3" t="s">
        <v>13</v>
      </c>
      <c r="F3669" s="3">
        <v>4.31111111111111</v>
      </c>
      <c r="G3669" s="3">
        <v>45</v>
      </c>
      <c r="H3669" s="3" t="s">
        <v>603</v>
      </c>
      <c r="I3669" s="3" t="s">
        <v>17435</v>
      </c>
      <c r="J3669" s="3"/>
      <c r="K3669" s="3"/>
    </row>
    <row r="3670" spans="1:11" x14ac:dyDescent="0.25">
      <c r="A3670" s="3" t="s">
        <v>17436</v>
      </c>
      <c r="B3670" s="3" t="s">
        <v>17437</v>
      </c>
      <c r="C3670" s="3" t="s">
        <v>672</v>
      </c>
      <c r="D3670" s="3" t="s">
        <v>17438</v>
      </c>
      <c r="E3670" s="3" t="s">
        <v>13</v>
      </c>
      <c r="F3670" s="3">
        <v>3.8</v>
      </c>
      <c r="G3670" s="3">
        <v>5</v>
      </c>
      <c r="H3670" s="3" t="s">
        <v>603</v>
      </c>
      <c r="I3670" s="3" t="s">
        <v>17439</v>
      </c>
      <c r="J3670" s="3"/>
      <c r="K3670" s="3"/>
    </row>
    <row r="3671" spans="1:11" x14ac:dyDescent="0.25">
      <c r="A3671" s="3" t="s">
        <v>17440</v>
      </c>
      <c r="B3671" s="3" t="s">
        <v>17441</v>
      </c>
      <c r="C3671" s="3" t="s">
        <v>17442</v>
      </c>
      <c r="D3671" s="3" t="s">
        <v>17443</v>
      </c>
      <c r="E3671" s="3" t="s">
        <v>13</v>
      </c>
      <c r="F3671" s="3">
        <v>5</v>
      </c>
      <c r="G3671" s="3">
        <v>8</v>
      </c>
      <c r="H3671" s="3" t="s">
        <v>519</v>
      </c>
      <c r="I3671" s="3" t="s">
        <v>17444</v>
      </c>
      <c r="J3671" s="3"/>
      <c r="K3671" s="3"/>
    </row>
    <row r="3672" spans="1:11" x14ac:dyDescent="0.25">
      <c r="A3672" s="3" t="s">
        <v>17445</v>
      </c>
      <c r="B3672" s="3" t="s">
        <v>17446</v>
      </c>
      <c r="C3672" s="3" t="s">
        <v>17447</v>
      </c>
      <c r="D3672" s="3" t="s">
        <v>17448</v>
      </c>
      <c r="E3672" s="3" t="s">
        <v>13</v>
      </c>
      <c r="F3672" s="3">
        <v>2.8</v>
      </c>
      <c r="G3672" s="3">
        <v>5</v>
      </c>
      <c r="H3672" s="3" t="s">
        <v>603</v>
      </c>
      <c r="I3672" s="3" t="s">
        <v>17449</v>
      </c>
      <c r="J3672" s="3"/>
      <c r="K3672" s="3"/>
    </row>
    <row r="3673" spans="1:11" x14ac:dyDescent="0.25">
      <c r="A3673" s="3" t="s">
        <v>17450</v>
      </c>
      <c r="B3673" s="3" t="s">
        <v>17451</v>
      </c>
      <c r="C3673" s="3" t="s">
        <v>17452</v>
      </c>
      <c r="D3673" s="3" t="s">
        <v>17453</v>
      </c>
      <c r="E3673" s="3" t="s">
        <v>13</v>
      </c>
      <c r="F3673" s="3">
        <v>2.7</v>
      </c>
      <c r="G3673" s="3">
        <v>10</v>
      </c>
      <c r="H3673" s="3">
        <v>767</v>
      </c>
      <c r="I3673" s="3" t="s">
        <v>17454</v>
      </c>
      <c r="J3673" s="3"/>
      <c r="K3673" s="3"/>
    </row>
    <row r="3674" spans="1:11" x14ac:dyDescent="0.25">
      <c r="A3674" s="3" t="s">
        <v>17455</v>
      </c>
      <c r="B3674" s="3" t="s">
        <v>17456</v>
      </c>
      <c r="C3674" s="3" t="s">
        <v>17457</v>
      </c>
      <c r="D3674" s="3" t="s">
        <v>17458</v>
      </c>
      <c r="E3674" s="3" t="s">
        <v>13</v>
      </c>
      <c r="F3674" s="3">
        <v>3.6666666666666599</v>
      </c>
      <c r="G3674" s="3">
        <v>3</v>
      </c>
      <c r="H3674" s="3" t="s">
        <v>519</v>
      </c>
      <c r="I3674" s="3" t="s">
        <v>17459</v>
      </c>
      <c r="J3674" s="3"/>
      <c r="K3674" s="3"/>
    </row>
    <row r="3675" spans="1:11" x14ac:dyDescent="0.25">
      <c r="A3675" s="3" t="s">
        <v>17460</v>
      </c>
      <c r="B3675" s="3" t="s">
        <v>17461</v>
      </c>
      <c r="C3675" s="3" t="s">
        <v>17461</v>
      </c>
      <c r="D3675" s="3" t="s">
        <v>17462</v>
      </c>
      <c r="E3675" s="3" t="s">
        <v>13</v>
      </c>
      <c r="F3675" s="3">
        <v>4.6111111111111098</v>
      </c>
      <c r="G3675" s="3">
        <v>36</v>
      </c>
      <c r="H3675" s="3">
        <v>683</v>
      </c>
      <c r="I3675" s="3" t="s">
        <v>17463</v>
      </c>
      <c r="J3675" s="3"/>
      <c r="K3675" s="3"/>
    </row>
    <row r="3676" spans="1:11" x14ac:dyDescent="0.25">
      <c r="A3676" s="3" t="s">
        <v>17464</v>
      </c>
      <c r="B3676" s="3" t="s">
        <v>17465</v>
      </c>
      <c r="C3676" s="3" t="s">
        <v>17466</v>
      </c>
      <c r="D3676" s="3" t="s">
        <v>17467</v>
      </c>
      <c r="E3676" s="3" t="s">
        <v>13</v>
      </c>
      <c r="F3676" s="3">
        <v>3.7777777777777701</v>
      </c>
      <c r="G3676" s="3">
        <v>9</v>
      </c>
      <c r="H3676" s="3">
        <v>592</v>
      </c>
      <c r="I3676" s="3" t="s">
        <v>17468</v>
      </c>
      <c r="J3676" s="3"/>
      <c r="K3676" s="3"/>
    </row>
    <row r="3677" spans="1:11" x14ac:dyDescent="0.25">
      <c r="A3677" s="3" t="s">
        <v>17469</v>
      </c>
      <c r="B3677" s="3" t="s">
        <v>17470</v>
      </c>
      <c r="C3677" s="3" t="s">
        <v>17471</v>
      </c>
      <c r="D3677" s="3" t="s">
        <v>17472</v>
      </c>
      <c r="E3677" s="3" t="s">
        <v>13</v>
      </c>
      <c r="F3677" s="3">
        <v>3.5</v>
      </c>
      <c r="G3677" s="3">
        <v>4</v>
      </c>
      <c r="H3677" s="3" t="s">
        <v>519</v>
      </c>
      <c r="I3677" s="3" t="s">
        <v>17473</v>
      </c>
      <c r="J3677" s="3"/>
      <c r="K3677" s="3"/>
    </row>
    <row r="3678" spans="1:11" x14ac:dyDescent="0.25">
      <c r="A3678" s="3" t="s">
        <v>17474</v>
      </c>
      <c r="B3678" s="3" t="s">
        <v>17475</v>
      </c>
      <c r="C3678" s="3" t="s">
        <v>17476</v>
      </c>
      <c r="D3678" s="3" t="s">
        <v>17477</v>
      </c>
      <c r="E3678" s="3" t="s">
        <v>13</v>
      </c>
      <c r="F3678" s="3">
        <v>3.125</v>
      </c>
      <c r="G3678" s="3">
        <v>16</v>
      </c>
      <c r="H3678" s="3" t="s">
        <v>519</v>
      </c>
      <c r="I3678" s="3" t="s">
        <v>17478</v>
      </c>
      <c r="J3678" s="3"/>
      <c r="K3678" s="3"/>
    </row>
    <row r="3679" spans="1:11" x14ac:dyDescent="0.25">
      <c r="A3679" s="3" t="s">
        <v>17479</v>
      </c>
      <c r="B3679" s="3" t="s">
        <v>17480</v>
      </c>
      <c r="C3679" s="3" t="s">
        <v>4224</v>
      </c>
      <c r="D3679" s="3" t="s">
        <v>17481</v>
      </c>
      <c r="E3679" s="3" t="s">
        <v>13</v>
      </c>
      <c r="F3679" s="3">
        <v>4.3589743589743497</v>
      </c>
      <c r="G3679" s="3">
        <v>39</v>
      </c>
      <c r="H3679" s="3" t="s">
        <v>603</v>
      </c>
      <c r="I3679" s="3" t="s">
        <v>17482</v>
      </c>
      <c r="J3679" s="3"/>
      <c r="K3679" s="3"/>
    </row>
    <row r="3680" spans="1:11" x14ac:dyDescent="0.25">
      <c r="A3680" s="3" t="s">
        <v>17483</v>
      </c>
      <c r="B3680" s="3" t="s">
        <v>17484</v>
      </c>
      <c r="C3680" s="3" t="s">
        <v>7732</v>
      </c>
      <c r="D3680" s="3" t="s">
        <v>17485</v>
      </c>
      <c r="E3680" s="3" t="s">
        <v>13</v>
      </c>
      <c r="F3680" s="3">
        <v>4.2105263157894699</v>
      </c>
      <c r="G3680" s="3">
        <v>19</v>
      </c>
      <c r="H3680" s="3" t="s">
        <v>603</v>
      </c>
      <c r="I3680" s="3" t="s">
        <v>17486</v>
      </c>
      <c r="J3680" s="3"/>
      <c r="K3680" s="3"/>
    </row>
    <row r="3681" spans="1:11" x14ac:dyDescent="0.25">
      <c r="A3681" s="3" t="s">
        <v>17487</v>
      </c>
      <c r="B3681" s="3" t="s">
        <v>17488</v>
      </c>
      <c r="C3681" s="3" t="s">
        <v>8450</v>
      </c>
      <c r="D3681" s="3" t="s">
        <v>17489</v>
      </c>
      <c r="E3681" s="3" t="s">
        <v>13</v>
      </c>
      <c r="F3681" s="3">
        <v>4.3333333333333304</v>
      </c>
      <c r="G3681" s="3">
        <v>6</v>
      </c>
      <c r="H3681" s="3" t="s">
        <v>519</v>
      </c>
      <c r="I3681" s="3" t="s">
        <v>17490</v>
      </c>
      <c r="J3681" s="3"/>
      <c r="K3681" s="3"/>
    </row>
    <row r="3682" spans="1:11" x14ac:dyDescent="0.25">
      <c r="A3682" s="3" t="s">
        <v>17491</v>
      </c>
      <c r="B3682" s="3" t="s">
        <v>17492</v>
      </c>
      <c r="C3682" s="3" t="s">
        <v>17493</v>
      </c>
      <c r="D3682" s="3" t="s">
        <v>17494</v>
      </c>
      <c r="E3682" s="3" t="s">
        <v>13</v>
      </c>
      <c r="F3682" s="3">
        <v>4</v>
      </c>
      <c r="G3682" s="3">
        <v>18</v>
      </c>
      <c r="H3682" s="3" t="s">
        <v>603</v>
      </c>
      <c r="I3682" s="3" t="s">
        <v>17495</v>
      </c>
      <c r="J3682" s="3"/>
      <c r="K3682" s="3"/>
    </row>
    <row r="3683" spans="1:11" x14ac:dyDescent="0.25">
      <c r="A3683" s="3" t="s">
        <v>17496</v>
      </c>
      <c r="B3683" s="3" t="s">
        <v>17497</v>
      </c>
      <c r="C3683" s="3" t="s">
        <v>17498</v>
      </c>
      <c r="D3683" s="3" t="s">
        <v>17499</v>
      </c>
      <c r="E3683" s="3" t="s">
        <v>13</v>
      </c>
      <c r="F3683" s="3">
        <v>4.8214285714285703</v>
      </c>
      <c r="G3683" s="3">
        <v>28</v>
      </c>
      <c r="H3683" s="3" t="s">
        <v>603</v>
      </c>
      <c r="I3683" s="3" t="s">
        <v>17500</v>
      </c>
      <c r="J3683" s="3"/>
      <c r="K3683" s="3"/>
    </row>
    <row r="3684" spans="1:11" x14ac:dyDescent="0.25">
      <c r="A3684" s="3" t="s">
        <v>17501</v>
      </c>
      <c r="B3684" s="3" t="s">
        <v>17502</v>
      </c>
      <c r="C3684" s="3" t="s">
        <v>17503</v>
      </c>
      <c r="D3684" s="3" t="s">
        <v>17504</v>
      </c>
      <c r="E3684" s="3" t="s">
        <v>13</v>
      </c>
      <c r="F3684" s="3">
        <v>3.4545454545454501</v>
      </c>
      <c r="G3684" s="3">
        <v>22</v>
      </c>
      <c r="H3684" s="3" t="s">
        <v>603</v>
      </c>
      <c r="I3684" s="3" t="s">
        <v>17505</v>
      </c>
      <c r="J3684" s="3"/>
      <c r="K3684" s="3"/>
    </row>
    <row r="3685" spans="1:11" x14ac:dyDescent="0.25">
      <c r="A3685" s="3" t="s">
        <v>17506</v>
      </c>
      <c r="B3685" s="3" t="s">
        <v>17507</v>
      </c>
      <c r="C3685" s="3" t="s">
        <v>17508</v>
      </c>
      <c r="D3685" s="3" t="s">
        <v>17509</v>
      </c>
      <c r="E3685" s="3" t="s">
        <v>13</v>
      </c>
      <c r="F3685" s="3">
        <v>3</v>
      </c>
      <c r="G3685" s="3">
        <v>4</v>
      </c>
      <c r="H3685" s="3">
        <v>522</v>
      </c>
      <c r="I3685" s="3" t="s">
        <v>17510</v>
      </c>
      <c r="J3685" s="3"/>
      <c r="K3685" s="3"/>
    </row>
    <row r="3686" spans="1:11" x14ac:dyDescent="0.25">
      <c r="A3686" s="3" t="s">
        <v>17511</v>
      </c>
      <c r="B3686" s="3" t="s">
        <v>17512</v>
      </c>
      <c r="C3686" s="3" t="s">
        <v>17513</v>
      </c>
      <c r="D3686" s="3" t="s">
        <v>17514</v>
      </c>
      <c r="E3686" s="3" t="s">
        <v>13</v>
      </c>
      <c r="F3686" s="3">
        <v>2.48</v>
      </c>
      <c r="G3686" s="3">
        <v>25</v>
      </c>
      <c r="H3686" s="3" t="s">
        <v>519</v>
      </c>
      <c r="I3686" s="3" t="s">
        <v>17515</v>
      </c>
      <c r="J3686" s="3"/>
      <c r="K3686" s="3"/>
    </row>
    <row r="3687" spans="1:11" x14ac:dyDescent="0.25">
      <c r="A3687" s="3" t="s">
        <v>17516</v>
      </c>
      <c r="B3687" s="3" t="s">
        <v>17517</v>
      </c>
      <c r="C3687" s="3" t="s">
        <v>17518</v>
      </c>
      <c r="D3687" s="3" t="s">
        <v>17519</v>
      </c>
      <c r="E3687" s="3" t="s">
        <v>13</v>
      </c>
      <c r="F3687" s="3">
        <v>4.75</v>
      </c>
      <c r="G3687" s="3">
        <v>8</v>
      </c>
      <c r="H3687" s="3">
        <v>580</v>
      </c>
      <c r="I3687" s="3" t="s">
        <v>17520</v>
      </c>
      <c r="J3687" s="3"/>
      <c r="K3687" s="3"/>
    </row>
    <row r="3688" spans="1:11" x14ac:dyDescent="0.25">
      <c r="A3688" s="3" t="s">
        <v>17521</v>
      </c>
      <c r="B3688" s="3" t="s">
        <v>17522</v>
      </c>
      <c r="C3688" s="3" t="s">
        <v>17523</v>
      </c>
      <c r="D3688" s="3" t="s">
        <v>17524</v>
      </c>
      <c r="E3688" s="3" t="s">
        <v>13</v>
      </c>
      <c r="F3688" s="3">
        <v>4.8888888888888804</v>
      </c>
      <c r="G3688" s="3">
        <v>9</v>
      </c>
      <c r="H3688" s="3" t="s">
        <v>603</v>
      </c>
      <c r="I3688" s="3" t="s">
        <v>17525</v>
      </c>
      <c r="J3688" s="3"/>
      <c r="K3688" s="3"/>
    </row>
    <row r="3689" spans="1:11" x14ac:dyDescent="0.25">
      <c r="A3689" s="3" t="s">
        <v>17526</v>
      </c>
      <c r="B3689" s="3" t="s">
        <v>17527</v>
      </c>
      <c r="C3689" s="3" t="s">
        <v>17528</v>
      </c>
      <c r="D3689" s="3" t="s">
        <v>17529</v>
      </c>
      <c r="E3689" s="3" t="s">
        <v>13</v>
      </c>
      <c r="F3689" s="3">
        <v>2.875</v>
      </c>
      <c r="G3689" s="3">
        <v>16</v>
      </c>
      <c r="H3689" s="3" t="s">
        <v>519</v>
      </c>
      <c r="I3689" s="3" t="s">
        <v>17530</v>
      </c>
      <c r="J3689" s="3"/>
      <c r="K3689" s="3"/>
    </row>
    <row r="3690" spans="1:11" x14ac:dyDescent="0.25">
      <c r="A3690" s="3" t="s">
        <v>17531</v>
      </c>
      <c r="B3690" s="3" t="s">
        <v>17532</v>
      </c>
      <c r="C3690" s="3" t="s">
        <v>17533</v>
      </c>
      <c r="D3690" s="3" t="s">
        <v>17534</v>
      </c>
      <c r="E3690" s="3" t="s">
        <v>13</v>
      </c>
      <c r="F3690" s="3">
        <v>4.0769230769230704</v>
      </c>
      <c r="G3690" s="3">
        <v>26</v>
      </c>
      <c r="H3690" s="3" t="s">
        <v>603</v>
      </c>
      <c r="I3690" s="3" t="s">
        <v>17535</v>
      </c>
      <c r="J3690" s="3"/>
      <c r="K3690" s="3"/>
    </row>
    <row r="3691" spans="1:11" x14ac:dyDescent="0.25">
      <c r="A3691" s="3" t="s">
        <v>17536</v>
      </c>
      <c r="B3691" s="3" t="s">
        <v>17537</v>
      </c>
      <c r="C3691" s="3" t="s">
        <v>17538</v>
      </c>
      <c r="D3691" s="3" t="s">
        <v>17539</v>
      </c>
      <c r="E3691" s="3" t="s">
        <v>13</v>
      </c>
      <c r="F3691" s="3">
        <v>4.8888888888888804</v>
      </c>
      <c r="G3691" s="3">
        <v>9</v>
      </c>
      <c r="H3691" s="3">
        <v>774</v>
      </c>
      <c r="I3691" s="3" t="s">
        <v>17540</v>
      </c>
      <c r="J3691" s="3"/>
      <c r="K3691" s="3"/>
    </row>
    <row r="3692" spans="1:11" x14ac:dyDescent="0.25">
      <c r="A3692" s="3" t="s">
        <v>17541</v>
      </c>
      <c r="B3692" s="3" t="s">
        <v>17542</v>
      </c>
      <c r="C3692" s="3" t="s">
        <v>17543</v>
      </c>
      <c r="D3692" s="3" t="s">
        <v>17544</v>
      </c>
      <c r="E3692" s="3" t="s">
        <v>13</v>
      </c>
      <c r="F3692" s="3">
        <v>4.7586206896551699</v>
      </c>
      <c r="G3692" s="3">
        <v>29</v>
      </c>
      <c r="H3692" s="3" t="s">
        <v>603</v>
      </c>
      <c r="I3692" s="3" t="s">
        <v>17545</v>
      </c>
      <c r="J3692" s="3"/>
      <c r="K3692" s="3"/>
    </row>
    <row r="3693" spans="1:11" x14ac:dyDescent="0.25">
      <c r="A3693" s="3" t="s">
        <v>17546</v>
      </c>
      <c r="B3693" s="3" t="s">
        <v>17547</v>
      </c>
      <c r="C3693" s="3" t="s">
        <v>17548</v>
      </c>
      <c r="D3693" s="3" t="s">
        <v>17549</v>
      </c>
      <c r="E3693" s="3" t="s">
        <v>13</v>
      </c>
      <c r="F3693" s="3">
        <v>4.1538461538461497</v>
      </c>
      <c r="G3693" s="3">
        <v>13</v>
      </c>
      <c r="H3693" s="3" t="s">
        <v>603</v>
      </c>
      <c r="I3693" s="3" t="s">
        <v>17550</v>
      </c>
      <c r="J3693" s="3"/>
      <c r="K3693" s="3"/>
    </row>
    <row r="3694" spans="1:11" x14ac:dyDescent="0.25">
      <c r="A3694" s="3" t="s">
        <v>17551</v>
      </c>
      <c r="B3694" s="3" t="s">
        <v>17552</v>
      </c>
      <c r="C3694" s="3" t="s">
        <v>17553</v>
      </c>
      <c r="D3694" s="3" t="s">
        <v>17554</v>
      </c>
      <c r="E3694" s="3" t="s">
        <v>13</v>
      </c>
      <c r="F3694" s="3">
        <v>4.71428571428571</v>
      </c>
      <c r="G3694" s="3">
        <v>14</v>
      </c>
      <c r="H3694" s="3" t="s">
        <v>603</v>
      </c>
      <c r="I3694" s="3" t="s">
        <v>17555</v>
      </c>
      <c r="J3694" s="3"/>
      <c r="K3694" s="3"/>
    </row>
    <row r="3695" spans="1:11" x14ac:dyDescent="0.25">
      <c r="A3695" s="3" t="s">
        <v>17556</v>
      </c>
      <c r="B3695" s="3" t="s">
        <v>17557</v>
      </c>
      <c r="C3695" s="3" t="s">
        <v>17558</v>
      </c>
      <c r="D3695" s="3" t="s">
        <v>17559</v>
      </c>
      <c r="E3695" s="3" t="s">
        <v>13</v>
      </c>
      <c r="F3695" s="3">
        <v>4.125</v>
      </c>
      <c r="G3695" s="3">
        <v>16</v>
      </c>
      <c r="H3695" s="3" t="s">
        <v>519</v>
      </c>
      <c r="I3695" s="3" t="s">
        <v>17560</v>
      </c>
      <c r="J3695" s="3"/>
      <c r="K3695" s="3"/>
    </row>
    <row r="3696" spans="1:11" x14ac:dyDescent="0.25">
      <c r="A3696" s="3" t="s">
        <v>17561</v>
      </c>
      <c r="B3696" s="3" t="s">
        <v>17562</v>
      </c>
      <c r="C3696" s="3" t="s">
        <v>17563</v>
      </c>
      <c r="D3696" s="3" t="s">
        <v>17564</v>
      </c>
      <c r="E3696" s="3" t="s">
        <v>13</v>
      </c>
      <c r="F3696" s="3">
        <v>4.1538461538461497</v>
      </c>
      <c r="G3696" s="3">
        <v>13</v>
      </c>
      <c r="H3696" s="3">
        <v>784</v>
      </c>
      <c r="I3696" s="3" t="s">
        <v>17565</v>
      </c>
      <c r="J3696" s="3"/>
      <c r="K3696" s="3"/>
    </row>
    <row r="3697" spans="1:11" x14ac:dyDescent="0.25">
      <c r="A3697" s="3" t="s">
        <v>17566</v>
      </c>
      <c r="B3697" s="3" t="s">
        <v>17567</v>
      </c>
      <c r="C3697" s="3" t="s">
        <v>17568</v>
      </c>
      <c r="D3697" s="3" t="s">
        <v>4830</v>
      </c>
      <c r="E3697" s="3" t="s">
        <v>4831</v>
      </c>
      <c r="F3697" s="3" t="s">
        <v>13</v>
      </c>
      <c r="G3697" s="3">
        <v>5</v>
      </c>
      <c r="H3697" s="3">
        <v>4</v>
      </c>
      <c r="I3697" s="3" t="s">
        <v>519</v>
      </c>
      <c r="J3697" s="3" t="s">
        <v>17569</v>
      </c>
      <c r="K3697" s="3"/>
    </row>
    <row r="3698" spans="1:11" x14ac:dyDescent="0.25">
      <c r="A3698" s="3" t="s">
        <v>17570</v>
      </c>
      <c r="B3698" s="3" t="s">
        <v>17571</v>
      </c>
      <c r="C3698" s="3" t="s">
        <v>17572</v>
      </c>
      <c r="D3698" s="3" t="s">
        <v>17573</v>
      </c>
      <c r="E3698" s="3" t="s">
        <v>13</v>
      </c>
      <c r="F3698" s="3">
        <v>4.55555555555555</v>
      </c>
      <c r="G3698" s="3">
        <v>9</v>
      </c>
      <c r="H3698" s="3" t="s">
        <v>519</v>
      </c>
      <c r="I3698" s="3" t="s">
        <v>17574</v>
      </c>
      <c r="J3698" s="3"/>
      <c r="K3698" s="3"/>
    </row>
    <row r="3699" spans="1:11" x14ac:dyDescent="0.25">
      <c r="A3699" s="3" t="s">
        <v>17575</v>
      </c>
      <c r="B3699" s="3" t="s">
        <v>17576</v>
      </c>
      <c r="C3699" s="3" t="s">
        <v>17577</v>
      </c>
      <c r="D3699" s="3" t="s">
        <v>17578</v>
      </c>
      <c r="E3699" s="3" t="s">
        <v>13</v>
      </c>
      <c r="F3699" s="3">
        <v>4.75</v>
      </c>
      <c r="G3699" s="3">
        <v>4</v>
      </c>
      <c r="H3699" s="3" t="s">
        <v>519</v>
      </c>
      <c r="I3699" s="3" t="s">
        <v>17579</v>
      </c>
      <c r="J3699" s="3"/>
      <c r="K3699" s="3"/>
    </row>
    <row r="3700" spans="1:11" x14ac:dyDescent="0.25">
      <c r="A3700" s="3" t="s">
        <v>17580</v>
      </c>
      <c r="B3700" s="3" t="s">
        <v>17581</v>
      </c>
      <c r="C3700" s="3" t="s">
        <v>17581</v>
      </c>
      <c r="D3700" s="3" t="s">
        <v>17582</v>
      </c>
      <c r="E3700" s="3" t="s">
        <v>13</v>
      </c>
      <c r="F3700" s="3">
        <v>4.875</v>
      </c>
      <c r="G3700" s="3">
        <v>16</v>
      </c>
      <c r="H3700" s="3" t="s">
        <v>603</v>
      </c>
      <c r="I3700" s="3" t="s">
        <v>17583</v>
      </c>
      <c r="J3700" s="3"/>
      <c r="K3700" s="3"/>
    </row>
    <row r="3701" spans="1:11" x14ac:dyDescent="0.25">
      <c r="A3701" s="3" t="s">
        <v>17584</v>
      </c>
      <c r="B3701" s="3" t="s">
        <v>17585</v>
      </c>
      <c r="C3701" s="3" t="s">
        <v>17586</v>
      </c>
      <c r="D3701" s="3" t="s">
        <v>17587</v>
      </c>
      <c r="E3701" s="3" t="s">
        <v>13</v>
      </c>
      <c r="F3701" s="3">
        <v>4.5999999999999996</v>
      </c>
      <c r="G3701" s="3">
        <v>10</v>
      </c>
      <c r="H3701" s="3" t="s">
        <v>519</v>
      </c>
      <c r="I3701" s="3" t="s">
        <v>17588</v>
      </c>
      <c r="J3701" s="3"/>
      <c r="K3701" s="3"/>
    </row>
    <row r="3702" spans="1:11" x14ac:dyDescent="0.25">
      <c r="A3702" s="3" t="s">
        <v>17589</v>
      </c>
      <c r="B3702" s="3" t="s">
        <v>17590</v>
      </c>
      <c r="C3702" s="3" t="s">
        <v>17591</v>
      </c>
      <c r="D3702" s="3" t="s">
        <v>17592</v>
      </c>
      <c r="E3702" s="3" t="s">
        <v>13</v>
      </c>
      <c r="F3702" s="3">
        <v>4.125</v>
      </c>
      <c r="G3702" s="3">
        <v>8</v>
      </c>
      <c r="H3702" s="3" t="s">
        <v>519</v>
      </c>
      <c r="I3702" s="3" t="s">
        <v>17593</v>
      </c>
      <c r="J3702" s="3"/>
      <c r="K3702" s="3"/>
    </row>
    <row r="3703" spans="1:11" x14ac:dyDescent="0.25">
      <c r="A3703" s="3" t="s">
        <v>17594</v>
      </c>
      <c r="B3703" s="3" t="s">
        <v>17595</v>
      </c>
      <c r="C3703" s="3" t="s">
        <v>17596</v>
      </c>
      <c r="D3703" s="3" t="s">
        <v>17597</v>
      </c>
      <c r="E3703" s="3" t="s">
        <v>13</v>
      </c>
      <c r="F3703" s="3">
        <v>2.3529411764705799</v>
      </c>
      <c r="G3703" s="3">
        <v>17</v>
      </c>
      <c r="H3703" s="3">
        <v>490</v>
      </c>
      <c r="I3703" s="3" t="s">
        <v>17598</v>
      </c>
      <c r="J3703" s="3"/>
      <c r="K3703" s="3"/>
    </row>
    <row r="3704" spans="1:11" x14ac:dyDescent="0.25">
      <c r="A3704" s="3" t="s">
        <v>17599</v>
      </c>
      <c r="B3704" s="3" t="s">
        <v>17600</v>
      </c>
      <c r="C3704" s="3" t="s">
        <v>17601</v>
      </c>
      <c r="D3704" s="3" t="s">
        <v>17602</v>
      </c>
      <c r="E3704" s="3" t="s">
        <v>13</v>
      </c>
      <c r="F3704" s="3">
        <v>4.8275862068965498</v>
      </c>
      <c r="G3704" s="3">
        <v>29</v>
      </c>
      <c r="H3704" s="3" t="s">
        <v>603</v>
      </c>
      <c r="I3704" s="3" t="s">
        <v>17603</v>
      </c>
      <c r="J3704" s="3"/>
      <c r="K3704" s="3"/>
    </row>
    <row r="3705" spans="1:11" x14ac:dyDescent="0.25">
      <c r="A3705" s="3" t="s">
        <v>17604</v>
      </c>
      <c r="B3705" s="3" t="s">
        <v>17605</v>
      </c>
      <c r="C3705" s="3" t="s">
        <v>15467</v>
      </c>
      <c r="D3705" s="3" t="s">
        <v>17606</v>
      </c>
      <c r="E3705" s="3" t="s">
        <v>13</v>
      </c>
      <c r="F3705" s="3">
        <v>4.1666666666666599</v>
      </c>
      <c r="G3705" s="3">
        <v>12</v>
      </c>
      <c r="H3705" s="3" t="s">
        <v>519</v>
      </c>
      <c r="I3705" s="3" t="s">
        <v>17607</v>
      </c>
      <c r="J3705" s="3"/>
      <c r="K3705" s="3"/>
    </row>
    <row r="3706" spans="1:11" x14ac:dyDescent="0.25">
      <c r="A3706" s="3" t="s">
        <v>17608</v>
      </c>
      <c r="B3706" s="3" t="s">
        <v>17609</v>
      </c>
      <c r="C3706" s="3" t="s">
        <v>17610</v>
      </c>
      <c r="D3706" s="3" t="s">
        <v>17611</v>
      </c>
      <c r="E3706" s="3" t="s">
        <v>13</v>
      </c>
      <c r="F3706" s="3">
        <v>3.7</v>
      </c>
      <c r="G3706" s="3">
        <v>10</v>
      </c>
      <c r="H3706" s="3" t="s">
        <v>603</v>
      </c>
      <c r="I3706" s="3" t="s">
        <v>17612</v>
      </c>
      <c r="J3706" s="3"/>
      <c r="K3706" s="3"/>
    </row>
    <row r="3707" spans="1:11" x14ac:dyDescent="0.25">
      <c r="A3707" s="3" t="s">
        <v>17613</v>
      </c>
      <c r="B3707" s="3" t="s">
        <v>17614</v>
      </c>
      <c r="C3707" s="3" t="s">
        <v>13028</v>
      </c>
      <c r="D3707" s="3" t="s">
        <v>17615</v>
      </c>
      <c r="E3707" s="3" t="s">
        <v>13</v>
      </c>
      <c r="F3707" s="3">
        <v>3.5</v>
      </c>
      <c r="G3707" s="3">
        <v>14</v>
      </c>
      <c r="H3707" s="3">
        <v>748</v>
      </c>
      <c r="I3707" s="3" t="s">
        <v>17616</v>
      </c>
      <c r="J3707" s="3"/>
      <c r="K3707" s="3"/>
    </row>
    <row r="3708" spans="1:11" x14ac:dyDescent="0.25">
      <c r="A3708" s="3" t="s">
        <v>17617</v>
      </c>
      <c r="B3708" s="3" t="s">
        <v>17618</v>
      </c>
      <c r="C3708" s="3" t="s">
        <v>17619</v>
      </c>
      <c r="D3708" s="3" t="s">
        <v>17620</v>
      </c>
      <c r="E3708" s="3" t="s">
        <v>13</v>
      </c>
      <c r="F3708" s="3">
        <v>4</v>
      </c>
      <c r="G3708" s="3">
        <v>3</v>
      </c>
      <c r="H3708" s="3" t="s">
        <v>603</v>
      </c>
      <c r="I3708" s="3" t="s">
        <v>17621</v>
      </c>
      <c r="J3708" s="3"/>
      <c r="K3708" s="3"/>
    </row>
    <row r="3709" spans="1:11" x14ac:dyDescent="0.25">
      <c r="A3709" s="3" t="s">
        <v>17622</v>
      </c>
      <c r="B3709" s="3" t="s">
        <v>17623</v>
      </c>
      <c r="C3709" s="3" t="s">
        <v>17624</v>
      </c>
      <c r="D3709" s="3" t="s">
        <v>17625</v>
      </c>
      <c r="E3709" s="3" t="s">
        <v>13</v>
      </c>
      <c r="F3709" s="3">
        <v>3.9</v>
      </c>
      <c r="G3709" s="3">
        <v>20</v>
      </c>
      <c r="H3709" s="3" t="s">
        <v>603</v>
      </c>
      <c r="I3709" s="3" t="s">
        <v>17626</v>
      </c>
      <c r="J3709" s="3"/>
      <c r="K3709" s="3"/>
    </row>
    <row r="3710" spans="1:11" x14ac:dyDescent="0.25">
      <c r="A3710" s="3" t="s">
        <v>17627</v>
      </c>
      <c r="B3710" s="3" t="s">
        <v>17628</v>
      </c>
      <c r="C3710" s="3" t="s">
        <v>17629</v>
      </c>
      <c r="D3710" s="3" t="s">
        <v>17630</v>
      </c>
      <c r="E3710" s="3" t="s">
        <v>13</v>
      </c>
      <c r="F3710" s="3">
        <v>4.6666666666666599</v>
      </c>
      <c r="G3710" s="3">
        <v>12</v>
      </c>
      <c r="H3710" s="3" t="s">
        <v>603</v>
      </c>
      <c r="I3710" s="3" t="s">
        <v>17631</v>
      </c>
      <c r="J3710" s="3"/>
      <c r="K3710" s="3"/>
    </row>
    <row r="3711" spans="1:11" x14ac:dyDescent="0.25">
      <c r="A3711" s="3" t="s">
        <v>17632</v>
      </c>
      <c r="B3711" s="3" t="s">
        <v>17633</v>
      </c>
      <c r="C3711" s="3" t="s">
        <v>8526</v>
      </c>
      <c r="D3711" s="3" t="s">
        <v>17634</v>
      </c>
      <c r="E3711" s="3" t="s">
        <v>13</v>
      </c>
      <c r="F3711" s="3">
        <v>4.0833333333333304</v>
      </c>
      <c r="G3711" s="3">
        <v>12</v>
      </c>
      <c r="H3711" s="3" t="s">
        <v>519</v>
      </c>
      <c r="I3711" s="3" t="s">
        <v>17635</v>
      </c>
      <c r="J3711" s="3"/>
      <c r="K3711" s="3"/>
    </row>
    <row r="3712" spans="1:11" x14ac:dyDescent="0.25">
      <c r="A3712" s="3" t="s">
        <v>17636</v>
      </c>
      <c r="B3712" s="3" t="s">
        <v>17637</v>
      </c>
      <c r="C3712" s="3" t="s">
        <v>17638</v>
      </c>
      <c r="D3712" s="3" t="s">
        <v>17639</v>
      </c>
      <c r="E3712" s="3" t="s">
        <v>13</v>
      </c>
      <c r="F3712" s="3">
        <v>4.0344827586206797</v>
      </c>
      <c r="G3712" s="3">
        <v>29</v>
      </c>
      <c r="H3712" s="3" t="s">
        <v>603</v>
      </c>
      <c r="I3712" s="3" t="s">
        <v>17640</v>
      </c>
      <c r="J3712" s="3"/>
      <c r="K3712" s="3"/>
    </row>
    <row r="3713" spans="1:11" x14ac:dyDescent="0.25">
      <c r="A3713" s="3" t="s">
        <v>17641</v>
      </c>
      <c r="B3713" s="3" t="s">
        <v>17642</v>
      </c>
      <c r="C3713" s="3" t="s">
        <v>17643</v>
      </c>
      <c r="D3713" s="3" t="s">
        <v>17644</v>
      </c>
      <c r="E3713" s="3" t="s">
        <v>13</v>
      </c>
      <c r="F3713" s="3">
        <v>4</v>
      </c>
      <c r="G3713" s="3">
        <v>6</v>
      </c>
      <c r="H3713" s="3" t="s">
        <v>519</v>
      </c>
      <c r="I3713" s="3" t="s">
        <v>17645</v>
      </c>
      <c r="J3713" s="3"/>
      <c r="K3713" s="3"/>
    </row>
    <row r="3714" spans="1:11" x14ac:dyDescent="0.25">
      <c r="A3714" s="3" t="s">
        <v>17646</v>
      </c>
      <c r="B3714" s="3" t="s">
        <v>13529</v>
      </c>
      <c r="C3714" s="3" t="s">
        <v>12104</v>
      </c>
      <c r="D3714" s="3" t="s">
        <v>17647</v>
      </c>
      <c r="E3714" s="3" t="s">
        <v>13</v>
      </c>
      <c r="F3714" s="3">
        <v>4.75</v>
      </c>
      <c r="G3714" s="3">
        <v>8</v>
      </c>
      <c r="H3714" s="3" t="s">
        <v>603</v>
      </c>
      <c r="I3714" s="3" t="s">
        <v>17648</v>
      </c>
      <c r="J3714" s="3"/>
      <c r="K3714" s="3"/>
    </row>
    <row r="3715" spans="1:11" x14ac:dyDescent="0.25">
      <c r="A3715" s="3" t="s">
        <v>17649</v>
      </c>
      <c r="B3715" s="3" t="s">
        <v>17650</v>
      </c>
      <c r="C3715" s="3" t="s">
        <v>17651</v>
      </c>
      <c r="D3715" s="3" t="s">
        <v>17652</v>
      </c>
      <c r="E3715" s="3" t="s">
        <v>13</v>
      </c>
      <c r="F3715" s="3">
        <v>3.88888888888888</v>
      </c>
      <c r="G3715" s="3">
        <v>9</v>
      </c>
      <c r="H3715" s="3" t="s">
        <v>603</v>
      </c>
      <c r="I3715" s="3" t="s">
        <v>17653</v>
      </c>
      <c r="J3715" s="3"/>
      <c r="K3715" s="3"/>
    </row>
    <row r="3716" spans="1:11" x14ac:dyDescent="0.25">
      <c r="A3716" s="3" t="s">
        <v>17654</v>
      </c>
      <c r="B3716" s="3" t="s">
        <v>17655</v>
      </c>
      <c r="C3716" s="3" t="s">
        <v>9253</v>
      </c>
      <c r="D3716" s="3" t="s">
        <v>17656</v>
      </c>
      <c r="E3716" s="3" t="s">
        <v>13</v>
      </c>
      <c r="F3716" s="3">
        <v>3.6521739130434701</v>
      </c>
      <c r="G3716" s="3">
        <v>23</v>
      </c>
      <c r="H3716" s="3" t="s">
        <v>603</v>
      </c>
      <c r="I3716" s="3" t="s">
        <v>17657</v>
      </c>
      <c r="J3716" s="3"/>
      <c r="K3716" s="3"/>
    </row>
    <row r="3717" spans="1:11" x14ac:dyDescent="0.25">
      <c r="A3717" s="3" t="s">
        <v>17658</v>
      </c>
      <c r="B3717" s="3" t="s">
        <v>17659</v>
      </c>
      <c r="C3717" s="3" t="s">
        <v>17660</v>
      </c>
      <c r="D3717" s="3" t="s">
        <v>17661</v>
      </c>
      <c r="E3717" s="3" t="s">
        <v>13</v>
      </c>
      <c r="F3717" s="3">
        <v>4.9411764705882302</v>
      </c>
      <c r="G3717" s="3">
        <v>17</v>
      </c>
      <c r="H3717" s="3" t="s">
        <v>603</v>
      </c>
      <c r="I3717" s="3" t="s">
        <v>17662</v>
      </c>
      <c r="J3717" s="3"/>
      <c r="K3717" s="3"/>
    </row>
    <row r="3718" spans="1:11" x14ac:dyDescent="0.25">
      <c r="A3718" s="3" t="s">
        <v>17663</v>
      </c>
      <c r="B3718" s="3" t="s">
        <v>17664</v>
      </c>
      <c r="C3718" s="3" t="s">
        <v>17665</v>
      </c>
      <c r="D3718" s="3" t="s">
        <v>17666</v>
      </c>
      <c r="E3718" s="3" t="s">
        <v>13</v>
      </c>
      <c r="F3718" s="3">
        <v>5</v>
      </c>
      <c r="G3718" s="3">
        <v>3</v>
      </c>
      <c r="H3718" s="3" t="s">
        <v>603</v>
      </c>
      <c r="I3718" s="3" t="s">
        <v>17667</v>
      </c>
      <c r="J3718" s="3"/>
      <c r="K3718" s="3"/>
    </row>
    <row r="3719" spans="1:11" x14ac:dyDescent="0.25">
      <c r="A3719" s="3" t="s">
        <v>17668</v>
      </c>
      <c r="B3719" s="3" t="s">
        <v>17669</v>
      </c>
      <c r="C3719" s="3" t="s">
        <v>17669</v>
      </c>
      <c r="D3719" s="3" t="s">
        <v>17670</v>
      </c>
      <c r="E3719" s="3" t="s">
        <v>13</v>
      </c>
      <c r="F3719" s="3">
        <v>5</v>
      </c>
      <c r="G3719" s="3">
        <v>10</v>
      </c>
      <c r="H3719" s="3" t="s">
        <v>603</v>
      </c>
      <c r="I3719" s="3" t="s">
        <v>17671</v>
      </c>
      <c r="J3719" s="3"/>
      <c r="K3719" s="3"/>
    </row>
    <row r="3720" spans="1:11" x14ac:dyDescent="0.25">
      <c r="A3720" s="3" t="s">
        <v>17672</v>
      </c>
      <c r="B3720" s="3" t="s">
        <v>17673</v>
      </c>
      <c r="C3720" s="3" t="s">
        <v>17674</v>
      </c>
      <c r="D3720" s="3" t="s">
        <v>17675</v>
      </c>
      <c r="E3720" s="3" t="s">
        <v>13</v>
      </c>
      <c r="F3720" s="3">
        <v>4.8</v>
      </c>
      <c r="G3720" s="3">
        <v>5</v>
      </c>
      <c r="H3720" s="3" t="s">
        <v>519</v>
      </c>
      <c r="I3720" s="3" t="s">
        <v>17676</v>
      </c>
      <c r="J3720" s="3"/>
      <c r="K3720" s="3"/>
    </row>
    <row r="3721" spans="1:11" x14ac:dyDescent="0.25">
      <c r="A3721" s="3" t="s">
        <v>17677</v>
      </c>
      <c r="B3721" s="3" t="s">
        <v>17678</v>
      </c>
      <c r="C3721" s="3" t="s">
        <v>17679</v>
      </c>
      <c r="D3721" s="3" t="s">
        <v>17680</v>
      </c>
      <c r="E3721" s="3" t="s">
        <v>13</v>
      </c>
      <c r="F3721" s="3">
        <v>4.625</v>
      </c>
      <c r="G3721" s="3">
        <v>16</v>
      </c>
      <c r="H3721" s="3" t="s">
        <v>519</v>
      </c>
      <c r="I3721" s="3" t="s">
        <v>17681</v>
      </c>
      <c r="J3721" s="3"/>
      <c r="K3721" s="3"/>
    </row>
    <row r="3722" spans="1:11" x14ac:dyDescent="0.25">
      <c r="A3722" s="3" t="s">
        <v>17682</v>
      </c>
      <c r="B3722" s="3" t="s">
        <v>17683</v>
      </c>
      <c r="C3722" s="3" t="s">
        <v>17684</v>
      </c>
      <c r="D3722" s="3" t="s">
        <v>17685</v>
      </c>
      <c r="E3722" s="3" t="s">
        <v>13</v>
      </c>
      <c r="F3722" s="3">
        <v>4.6666666666666599</v>
      </c>
      <c r="G3722" s="3">
        <v>12</v>
      </c>
      <c r="H3722" s="3" t="s">
        <v>519</v>
      </c>
      <c r="I3722" s="3" t="s">
        <v>17686</v>
      </c>
      <c r="J3722" s="3"/>
      <c r="K3722" s="3"/>
    </row>
    <row r="3723" spans="1:11" x14ac:dyDescent="0.25">
      <c r="A3723" s="3" t="s">
        <v>17687</v>
      </c>
      <c r="B3723" s="3" t="s">
        <v>17688</v>
      </c>
      <c r="C3723" s="3" t="s">
        <v>17689</v>
      </c>
      <c r="D3723" s="3" t="s">
        <v>17690</v>
      </c>
      <c r="E3723" s="3" t="s">
        <v>13</v>
      </c>
      <c r="F3723" s="3">
        <v>5</v>
      </c>
      <c r="G3723" s="3">
        <v>6</v>
      </c>
      <c r="H3723" s="3" t="s">
        <v>519</v>
      </c>
      <c r="I3723" s="3" t="s">
        <v>17691</v>
      </c>
      <c r="J3723" s="3"/>
      <c r="K3723" s="3"/>
    </row>
    <row r="3724" spans="1:11" x14ac:dyDescent="0.25">
      <c r="A3724" s="3" t="s">
        <v>17692</v>
      </c>
      <c r="B3724" s="3" t="s">
        <v>17693</v>
      </c>
      <c r="C3724" s="3" t="s">
        <v>17694</v>
      </c>
      <c r="D3724" s="3" t="s">
        <v>17693</v>
      </c>
      <c r="E3724" s="3" t="s">
        <v>13</v>
      </c>
      <c r="F3724" s="3">
        <v>4.6666666666666599</v>
      </c>
      <c r="G3724" s="3">
        <v>18</v>
      </c>
      <c r="H3724" s="3" t="s">
        <v>603</v>
      </c>
      <c r="I3724" s="3" t="s">
        <v>17695</v>
      </c>
      <c r="J3724" s="3"/>
      <c r="K3724" s="3"/>
    </row>
    <row r="3725" spans="1:11" x14ac:dyDescent="0.25">
      <c r="A3725" s="3" t="s">
        <v>17696</v>
      </c>
      <c r="B3725" s="3" t="s">
        <v>17697</v>
      </c>
      <c r="C3725" s="3" t="s">
        <v>17698</v>
      </c>
      <c r="D3725" s="3" t="s">
        <v>17699</v>
      </c>
      <c r="E3725" s="3" t="s">
        <v>13</v>
      </c>
      <c r="F3725" s="3">
        <v>4.0833333333333304</v>
      </c>
      <c r="G3725" s="3">
        <v>12</v>
      </c>
      <c r="H3725" s="3">
        <v>671</v>
      </c>
      <c r="I3725" s="3" t="s">
        <v>17700</v>
      </c>
      <c r="J3725" s="3"/>
      <c r="K3725" s="3"/>
    </row>
    <row r="3726" spans="1:11" x14ac:dyDescent="0.25">
      <c r="A3726" s="3" t="s">
        <v>17701</v>
      </c>
      <c r="B3726" s="3" t="s">
        <v>17702</v>
      </c>
      <c r="C3726" s="3" t="s">
        <v>17702</v>
      </c>
      <c r="D3726" s="3" t="s">
        <v>17703</v>
      </c>
      <c r="E3726" s="3" t="s">
        <v>13</v>
      </c>
      <c r="F3726" s="3">
        <v>5</v>
      </c>
      <c r="G3726" s="3">
        <v>2</v>
      </c>
      <c r="H3726" s="3" t="s">
        <v>603</v>
      </c>
      <c r="I3726" s="3" t="s">
        <v>17704</v>
      </c>
      <c r="J3726" s="3"/>
      <c r="K3726" s="3"/>
    </row>
    <row r="3727" spans="1:11" x14ac:dyDescent="0.25">
      <c r="A3727" s="3" t="s">
        <v>17705</v>
      </c>
      <c r="B3727" s="3" t="s">
        <v>17706</v>
      </c>
      <c r="C3727" s="3" t="s">
        <v>6031</v>
      </c>
      <c r="D3727" s="3" t="s">
        <v>17707</v>
      </c>
      <c r="E3727" s="3" t="s">
        <v>13</v>
      </c>
      <c r="F3727" s="3">
        <v>2.2000000000000002</v>
      </c>
      <c r="G3727" s="3">
        <v>10</v>
      </c>
      <c r="H3727" s="3" t="s">
        <v>603</v>
      </c>
      <c r="I3727" s="3" t="s">
        <v>17708</v>
      </c>
      <c r="J3727" s="3"/>
      <c r="K3727" s="3"/>
    </row>
    <row r="3728" spans="1:11" x14ac:dyDescent="0.25">
      <c r="A3728" s="3" t="s">
        <v>17709</v>
      </c>
      <c r="B3728" s="3" t="s">
        <v>17710</v>
      </c>
      <c r="C3728" s="3" t="s">
        <v>17711</v>
      </c>
      <c r="D3728" s="3" t="s">
        <v>17712</v>
      </c>
      <c r="E3728" s="3" t="s">
        <v>13</v>
      </c>
      <c r="F3728" s="3">
        <v>4.5</v>
      </c>
      <c r="G3728" s="3">
        <v>10</v>
      </c>
      <c r="H3728" s="3">
        <v>521</v>
      </c>
      <c r="I3728" s="3" t="s">
        <v>17713</v>
      </c>
      <c r="J3728" s="3"/>
      <c r="K3728" s="3"/>
    </row>
    <row r="3729" spans="1:11" x14ac:dyDescent="0.25">
      <c r="A3729" s="3" t="s">
        <v>17714</v>
      </c>
      <c r="B3729" s="3" t="s">
        <v>17715</v>
      </c>
      <c r="C3729" s="3" t="s">
        <v>17716</v>
      </c>
      <c r="D3729" s="3" t="s">
        <v>17717</v>
      </c>
      <c r="E3729" s="3" t="s">
        <v>13</v>
      </c>
      <c r="F3729" s="3">
        <v>5</v>
      </c>
      <c r="G3729" s="3">
        <v>6</v>
      </c>
      <c r="H3729" s="3" t="s">
        <v>519</v>
      </c>
      <c r="I3729" s="3" t="s">
        <v>17718</v>
      </c>
      <c r="J3729" s="3"/>
      <c r="K3729" s="3"/>
    </row>
    <row r="3730" spans="1:11" x14ac:dyDescent="0.25">
      <c r="A3730" s="3" t="s">
        <v>17719</v>
      </c>
      <c r="B3730" s="3" t="s">
        <v>17720</v>
      </c>
      <c r="C3730" s="3" t="s">
        <v>17721</v>
      </c>
      <c r="D3730" s="3" t="s">
        <v>17722</v>
      </c>
      <c r="E3730" s="3" t="s">
        <v>13</v>
      </c>
      <c r="F3730" s="3">
        <v>4.5714285714285703</v>
      </c>
      <c r="G3730" s="3">
        <v>21</v>
      </c>
      <c r="H3730" s="3">
        <v>885</v>
      </c>
      <c r="I3730" s="3" t="s">
        <v>17723</v>
      </c>
      <c r="J3730" s="3"/>
      <c r="K3730" s="3"/>
    </row>
    <row r="3731" spans="1:11" x14ac:dyDescent="0.25">
      <c r="A3731" s="3" t="s">
        <v>17724</v>
      </c>
      <c r="B3731" s="3" t="s">
        <v>17725</v>
      </c>
      <c r="C3731" s="3" t="s">
        <v>17726</v>
      </c>
      <c r="D3731" s="3" t="s">
        <v>17727</v>
      </c>
      <c r="E3731" s="3" t="s">
        <v>13</v>
      </c>
      <c r="F3731" s="3">
        <v>1</v>
      </c>
      <c r="G3731" s="3">
        <v>2</v>
      </c>
      <c r="H3731" s="3">
        <v>645</v>
      </c>
      <c r="I3731" s="3" t="s">
        <v>17728</v>
      </c>
      <c r="J3731" s="3"/>
      <c r="K3731" s="3"/>
    </row>
    <row r="3732" spans="1:11" x14ac:dyDescent="0.25">
      <c r="A3732" s="3" t="s">
        <v>17729</v>
      </c>
      <c r="B3732" s="3" t="s">
        <v>17730</v>
      </c>
      <c r="C3732" s="3" t="s">
        <v>17731</v>
      </c>
      <c r="D3732" s="3" t="s">
        <v>17732</v>
      </c>
      <c r="E3732" s="3" t="s">
        <v>13</v>
      </c>
      <c r="F3732" s="3">
        <v>3.7</v>
      </c>
      <c r="G3732" s="3">
        <v>10</v>
      </c>
      <c r="H3732" s="3" t="s">
        <v>603</v>
      </c>
      <c r="I3732" s="3" t="s">
        <v>17733</v>
      </c>
      <c r="J3732" s="3"/>
      <c r="K3732" s="3"/>
    </row>
    <row r="3733" spans="1:11" x14ac:dyDescent="0.25">
      <c r="A3733" s="3" t="s">
        <v>17734</v>
      </c>
      <c r="B3733" s="3" t="s">
        <v>17735</v>
      </c>
      <c r="C3733" s="3" t="s">
        <v>17736</v>
      </c>
      <c r="D3733" s="3" t="s">
        <v>17737</v>
      </c>
      <c r="E3733" s="3" t="s">
        <v>13</v>
      </c>
      <c r="F3733" s="3">
        <v>4.5357142857142803</v>
      </c>
      <c r="G3733" s="3">
        <v>28</v>
      </c>
      <c r="H3733" s="3" t="s">
        <v>603</v>
      </c>
      <c r="I3733" s="3" t="s">
        <v>17738</v>
      </c>
      <c r="J3733" s="3"/>
      <c r="K3733" s="3"/>
    </row>
    <row r="3734" spans="1:11" x14ac:dyDescent="0.25">
      <c r="A3734" s="3" t="s">
        <v>17739</v>
      </c>
      <c r="B3734" s="3" t="s">
        <v>17740</v>
      </c>
      <c r="C3734" s="3" t="s">
        <v>1645</v>
      </c>
      <c r="D3734" s="3" t="s">
        <v>17741</v>
      </c>
      <c r="E3734" s="3" t="s">
        <v>13</v>
      </c>
      <c r="F3734" s="3">
        <v>4.6666666666666599</v>
      </c>
      <c r="G3734" s="3">
        <v>3</v>
      </c>
      <c r="H3734" s="3" t="s">
        <v>519</v>
      </c>
      <c r="I3734" s="3" t="s">
        <v>17742</v>
      </c>
      <c r="J3734" s="3"/>
      <c r="K3734" s="3"/>
    </row>
    <row r="3735" spans="1:11" x14ac:dyDescent="0.25">
      <c r="A3735" s="3" t="s">
        <v>17743</v>
      </c>
      <c r="B3735" s="3" t="s">
        <v>17744</v>
      </c>
      <c r="C3735" s="3" t="s">
        <v>17745</v>
      </c>
      <c r="D3735" s="3" t="s">
        <v>17746</v>
      </c>
      <c r="E3735" s="3" t="s">
        <v>13</v>
      </c>
      <c r="F3735" s="3">
        <v>4.9615384615384599</v>
      </c>
      <c r="G3735" s="3">
        <v>26</v>
      </c>
      <c r="H3735" s="3" t="s">
        <v>519</v>
      </c>
      <c r="I3735" s="3" t="s">
        <v>17747</v>
      </c>
      <c r="J3735" s="3"/>
      <c r="K3735" s="3"/>
    </row>
    <row r="3736" spans="1:11" x14ac:dyDescent="0.25">
      <c r="A3736" s="3" t="s">
        <v>17748</v>
      </c>
      <c r="B3736" s="3" t="s">
        <v>17749</v>
      </c>
      <c r="C3736" s="3" t="s">
        <v>17750</v>
      </c>
      <c r="D3736" s="3" t="s">
        <v>17751</v>
      </c>
      <c r="E3736" s="3" t="s">
        <v>13</v>
      </c>
      <c r="F3736" s="3">
        <v>5</v>
      </c>
      <c r="G3736" s="3">
        <v>14</v>
      </c>
      <c r="H3736" s="3" t="s">
        <v>603</v>
      </c>
      <c r="I3736" s="3" t="s">
        <v>17752</v>
      </c>
      <c r="J3736" s="3"/>
      <c r="K3736" s="3"/>
    </row>
    <row r="3737" spans="1:11" x14ac:dyDescent="0.25">
      <c r="A3737" s="3" t="s">
        <v>17753</v>
      </c>
      <c r="B3737" s="3" t="s">
        <v>17754</v>
      </c>
      <c r="C3737" s="3" t="s">
        <v>17755</v>
      </c>
      <c r="D3737" s="3" t="s">
        <v>17756</v>
      </c>
      <c r="E3737" s="3" t="s">
        <v>13</v>
      </c>
      <c r="F3737" s="3">
        <v>4.8333333333333304</v>
      </c>
      <c r="G3737" s="3">
        <v>6</v>
      </c>
      <c r="H3737" s="3" t="s">
        <v>519</v>
      </c>
      <c r="I3737" s="3" t="s">
        <v>17757</v>
      </c>
      <c r="J3737" s="3"/>
      <c r="K3737" s="3"/>
    </row>
    <row r="3738" spans="1:11" x14ac:dyDescent="0.25">
      <c r="A3738" s="3" t="s">
        <v>17758</v>
      </c>
      <c r="B3738" s="3" t="s">
        <v>17759</v>
      </c>
      <c r="C3738" s="3" t="s">
        <v>17760</v>
      </c>
      <c r="D3738" s="3" t="s">
        <v>17761</v>
      </c>
      <c r="E3738" s="3" t="s">
        <v>13</v>
      </c>
      <c r="F3738" s="3">
        <v>4.4857142857142804</v>
      </c>
      <c r="G3738" s="3">
        <v>35</v>
      </c>
      <c r="H3738" s="3" t="s">
        <v>603</v>
      </c>
      <c r="I3738" s="3" t="s">
        <v>17762</v>
      </c>
      <c r="J3738" s="3"/>
      <c r="K3738" s="3"/>
    </row>
    <row r="3739" spans="1:11" x14ac:dyDescent="0.25">
      <c r="A3739" s="3" t="s">
        <v>17763</v>
      </c>
      <c r="B3739" s="3" t="s">
        <v>17764</v>
      </c>
      <c r="C3739" s="3" t="s">
        <v>17765</v>
      </c>
      <c r="D3739" s="3" t="s">
        <v>17766</v>
      </c>
      <c r="E3739" s="3" t="s">
        <v>13</v>
      </c>
      <c r="F3739" s="3">
        <v>4.1666666666666599</v>
      </c>
      <c r="G3739" s="3">
        <v>6</v>
      </c>
      <c r="H3739" s="3">
        <v>682</v>
      </c>
      <c r="I3739" s="3" t="s">
        <v>17767</v>
      </c>
      <c r="J3739" s="3"/>
      <c r="K3739" s="3"/>
    </row>
    <row r="3740" spans="1:11" x14ac:dyDescent="0.25">
      <c r="A3740" s="3" t="s">
        <v>17768</v>
      </c>
      <c r="B3740" s="3" t="s">
        <v>17769</v>
      </c>
      <c r="C3740" s="3" t="s">
        <v>17770</v>
      </c>
      <c r="D3740" s="3" t="s">
        <v>17771</v>
      </c>
      <c r="E3740" s="3" t="s">
        <v>13</v>
      </c>
      <c r="F3740" s="3">
        <v>4.9259259259259203</v>
      </c>
      <c r="G3740" s="3">
        <v>27</v>
      </c>
      <c r="H3740" s="3" t="s">
        <v>603</v>
      </c>
      <c r="I3740" s="3" t="s">
        <v>17772</v>
      </c>
      <c r="J3740" s="3"/>
      <c r="K3740" s="3"/>
    </row>
    <row r="3741" spans="1:11" x14ac:dyDescent="0.25">
      <c r="A3741" s="3" t="s">
        <v>17773</v>
      </c>
      <c r="B3741" s="3" t="s">
        <v>17774</v>
      </c>
      <c r="C3741" s="3" t="s">
        <v>17775</v>
      </c>
      <c r="D3741" s="3" t="s">
        <v>17776</v>
      </c>
      <c r="E3741" s="3" t="s">
        <v>13</v>
      </c>
      <c r="F3741" s="3">
        <v>4.9411764705882302</v>
      </c>
      <c r="G3741" s="3">
        <v>17</v>
      </c>
      <c r="H3741" s="3">
        <v>615</v>
      </c>
      <c r="I3741" s="3" t="s">
        <v>17777</v>
      </c>
      <c r="J3741" s="3"/>
      <c r="K3741" s="3"/>
    </row>
    <row r="3742" spans="1:11" x14ac:dyDescent="0.25">
      <c r="A3742" s="3" t="s">
        <v>17778</v>
      </c>
      <c r="B3742" s="3" t="s">
        <v>17779</v>
      </c>
      <c r="C3742" s="3" t="s">
        <v>17780</v>
      </c>
      <c r="D3742" s="3" t="s">
        <v>17781</v>
      </c>
      <c r="E3742" s="3" t="s">
        <v>13</v>
      </c>
      <c r="F3742" s="3">
        <v>4.8709677419354804</v>
      </c>
      <c r="G3742" s="3">
        <v>31</v>
      </c>
      <c r="H3742" s="3" t="s">
        <v>519</v>
      </c>
      <c r="I3742" s="3" t="s">
        <v>17782</v>
      </c>
      <c r="J3742" s="3"/>
      <c r="K3742" s="3"/>
    </row>
    <row r="3743" spans="1:11" x14ac:dyDescent="0.25">
      <c r="A3743" s="3" t="s">
        <v>17783</v>
      </c>
      <c r="B3743" s="3" t="s">
        <v>17784</v>
      </c>
      <c r="C3743" s="3" t="s">
        <v>17785</v>
      </c>
      <c r="D3743" s="3" t="s">
        <v>17786</v>
      </c>
      <c r="E3743" s="3" t="s">
        <v>13</v>
      </c>
      <c r="F3743" s="3">
        <v>4.0833333333333304</v>
      </c>
      <c r="G3743" s="3">
        <v>12</v>
      </c>
      <c r="H3743" s="3" t="s">
        <v>603</v>
      </c>
      <c r="I3743" s="3" t="s">
        <v>17787</v>
      </c>
      <c r="J3743" s="3"/>
      <c r="K3743" s="3"/>
    </row>
    <row r="3744" spans="1:11" x14ac:dyDescent="0.25">
      <c r="A3744" s="3" t="s">
        <v>17788</v>
      </c>
      <c r="B3744" s="3" t="s">
        <v>17789</v>
      </c>
      <c r="C3744" s="3" t="s">
        <v>17790</v>
      </c>
      <c r="D3744" s="3" t="s">
        <v>17791</v>
      </c>
      <c r="E3744" s="3" t="s">
        <v>13</v>
      </c>
      <c r="F3744" s="3">
        <v>4.9166666666666599</v>
      </c>
      <c r="G3744" s="3">
        <v>12</v>
      </c>
      <c r="H3744" s="3" t="s">
        <v>603</v>
      </c>
      <c r="I3744" s="3" t="s">
        <v>17792</v>
      </c>
      <c r="J3744" s="3"/>
      <c r="K3744" s="3"/>
    </row>
    <row r="3745" spans="1:11" x14ac:dyDescent="0.25">
      <c r="A3745" s="3" t="s">
        <v>17793</v>
      </c>
      <c r="B3745" s="3" t="s">
        <v>17794</v>
      </c>
      <c r="C3745" s="3" t="s">
        <v>17795</v>
      </c>
      <c r="D3745" s="3" t="s">
        <v>17796</v>
      </c>
      <c r="E3745" s="3" t="s">
        <v>13</v>
      </c>
      <c r="F3745" s="3">
        <v>4.25</v>
      </c>
      <c r="G3745" s="3">
        <v>8</v>
      </c>
      <c r="H3745" s="3" t="s">
        <v>603</v>
      </c>
      <c r="I3745" s="3" t="s">
        <v>17797</v>
      </c>
      <c r="J3745" s="3"/>
      <c r="K3745" s="3"/>
    </row>
    <row r="3746" spans="1:11" x14ac:dyDescent="0.25">
      <c r="A3746" s="3" t="s">
        <v>17798</v>
      </c>
      <c r="B3746" s="3" t="s">
        <v>17799</v>
      </c>
      <c r="C3746" s="3" t="s">
        <v>17800</v>
      </c>
      <c r="D3746" s="3" t="s">
        <v>17801</v>
      </c>
      <c r="E3746" s="3" t="s">
        <v>13</v>
      </c>
      <c r="F3746" s="3">
        <v>4.3</v>
      </c>
      <c r="G3746" s="3">
        <v>10</v>
      </c>
      <c r="H3746" s="3" t="s">
        <v>603</v>
      </c>
      <c r="I3746" s="3" t="s">
        <v>17802</v>
      </c>
      <c r="J3746" s="3"/>
      <c r="K3746" s="3"/>
    </row>
    <row r="3747" spans="1:11" x14ac:dyDescent="0.25">
      <c r="A3747" s="3" t="s">
        <v>17803</v>
      </c>
      <c r="B3747" s="3" t="s">
        <v>17804</v>
      </c>
      <c r="C3747" s="3" t="s">
        <v>8334</v>
      </c>
      <c r="D3747" s="3" t="s">
        <v>17805</v>
      </c>
      <c r="E3747" s="3" t="s">
        <v>13</v>
      </c>
      <c r="F3747" s="3">
        <v>4</v>
      </c>
      <c r="G3747" s="3">
        <v>2</v>
      </c>
      <c r="H3747" s="3" t="s">
        <v>519</v>
      </c>
      <c r="I3747" s="3" t="s">
        <v>17806</v>
      </c>
      <c r="J3747" s="3"/>
      <c r="K3747" s="3"/>
    </row>
    <row r="3748" spans="1:11" x14ac:dyDescent="0.25">
      <c r="A3748" s="3" t="s">
        <v>17807</v>
      </c>
      <c r="B3748" s="3" t="s">
        <v>17808</v>
      </c>
      <c r="C3748" s="3" t="s">
        <v>17809</v>
      </c>
      <c r="D3748" s="3" t="s">
        <v>17810</v>
      </c>
      <c r="E3748" s="3" t="s">
        <v>13</v>
      </c>
      <c r="F3748" s="3">
        <v>4.7058823529411704</v>
      </c>
      <c r="G3748" s="3">
        <v>17</v>
      </c>
      <c r="H3748" s="3" t="s">
        <v>603</v>
      </c>
      <c r="I3748" s="3" t="s">
        <v>17811</v>
      </c>
      <c r="J3748" s="3"/>
      <c r="K3748" s="3"/>
    </row>
    <row r="3749" spans="1:11" x14ac:dyDescent="0.25">
      <c r="A3749" s="3" t="s">
        <v>17812</v>
      </c>
      <c r="B3749" s="3" t="s">
        <v>17813</v>
      </c>
      <c r="C3749" s="3" t="s">
        <v>17814</v>
      </c>
      <c r="D3749" s="3" t="s">
        <v>17815</v>
      </c>
      <c r="E3749" s="3" t="s">
        <v>13</v>
      </c>
      <c r="F3749" s="3">
        <v>4.5999999999999996</v>
      </c>
      <c r="G3749" s="3">
        <v>10</v>
      </c>
      <c r="H3749" s="3" t="s">
        <v>603</v>
      </c>
      <c r="I3749" s="3" t="s">
        <v>17816</v>
      </c>
      <c r="J3749" s="3"/>
      <c r="K3749" s="3"/>
    </row>
    <row r="3750" spans="1:11" x14ac:dyDescent="0.25">
      <c r="A3750" s="3" t="s">
        <v>17817</v>
      </c>
      <c r="B3750" s="3" t="s">
        <v>17818</v>
      </c>
      <c r="C3750" s="3" t="s">
        <v>17819</v>
      </c>
      <c r="D3750" s="3" t="s">
        <v>17820</v>
      </c>
      <c r="E3750" s="3" t="s">
        <v>13</v>
      </c>
      <c r="F3750" s="3">
        <v>4.1428571428571397</v>
      </c>
      <c r="G3750" s="3">
        <v>21</v>
      </c>
      <c r="H3750" s="3">
        <v>750</v>
      </c>
      <c r="I3750" s="3" t="s">
        <v>17821</v>
      </c>
      <c r="J3750" s="3"/>
      <c r="K3750" s="3"/>
    </row>
    <row r="3751" spans="1:11" x14ac:dyDescent="0.25">
      <c r="A3751" s="3" t="s">
        <v>17822</v>
      </c>
      <c r="B3751" s="3" t="s">
        <v>17823</v>
      </c>
      <c r="C3751" s="3" t="s">
        <v>4012</v>
      </c>
      <c r="D3751" s="3" t="s">
        <v>17824</v>
      </c>
      <c r="E3751" s="3" t="s">
        <v>13</v>
      </c>
      <c r="F3751" s="3">
        <v>4.8387096774193497</v>
      </c>
      <c r="G3751" s="3">
        <v>31</v>
      </c>
      <c r="H3751" s="3" t="s">
        <v>603</v>
      </c>
      <c r="I3751" s="3" t="s">
        <v>17825</v>
      </c>
      <c r="J3751" s="3"/>
      <c r="K3751" s="3"/>
    </row>
    <row r="3752" spans="1:11" x14ac:dyDescent="0.25">
      <c r="A3752" s="3" t="s">
        <v>17826</v>
      </c>
      <c r="B3752" s="3" t="s">
        <v>17827</v>
      </c>
      <c r="C3752" s="3" t="s">
        <v>17828</v>
      </c>
      <c r="D3752" s="3" t="s">
        <v>17829</v>
      </c>
      <c r="E3752" s="3" t="s">
        <v>13</v>
      </c>
      <c r="F3752" s="3">
        <v>3.93333333333333</v>
      </c>
      <c r="G3752" s="3">
        <v>15</v>
      </c>
      <c r="H3752" s="3">
        <v>583</v>
      </c>
      <c r="I3752" s="3" t="s">
        <v>17830</v>
      </c>
      <c r="J3752" s="3"/>
      <c r="K3752" s="3"/>
    </row>
    <row r="3753" spans="1:11" x14ac:dyDescent="0.25">
      <c r="A3753" s="3" t="s">
        <v>17831</v>
      </c>
      <c r="B3753" s="3" t="s">
        <v>17832</v>
      </c>
      <c r="C3753" s="3" t="s">
        <v>17833</v>
      </c>
      <c r="D3753" s="3" t="s">
        <v>17834</v>
      </c>
      <c r="E3753" s="3" t="s">
        <v>13</v>
      </c>
      <c r="F3753" s="3">
        <v>3.6666666666666599</v>
      </c>
      <c r="G3753" s="3">
        <v>6</v>
      </c>
      <c r="H3753" s="3">
        <v>170</v>
      </c>
      <c r="I3753" s="3" t="s">
        <v>17835</v>
      </c>
      <c r="J3753" s="3"/>
      <c r="K3753" s="3"/>
    </row>
    <row r="3754" spans="1:11" x14ac:dyDescent="0.25">
      <c r="A3754" s="3" t="s">
        <v>17836</v>
      </c>
      <c r="B3754" s="3" t="s">
        <v>17837</v>
      </c>
      <c r="C3754" s="3" t="s">
        <v>17838</v>
      </c>
      <c r="D3754" s="3" t="s">
        <v>17839</v>
      </c>
      <c r="E3754" s="3" t="s">
        <v>13</v>
      </c>
      <c r="F3754" s="3">
        <v>5</v>
      </c>
      <c r="G3754" s="3">
        <v>4</v>
      </c>
      <c r="H3754" s="3" t="s">
        <v>603</v>
      </c>
      <c r="I3754" s="3" t="s">
        <v>17840</v>
      </c>
      <c r="J3754" s="3"/>
      <c r="K3754" s="3"/>
    </row>
    <row r="3755" spans="1:11" x14ac:dyDescent="0.25">
      <c r="A3755" s="3" t="s">
        <v>17841</v>
      </c>
      <c r="B3755" s="3" t="s">
        <v>17842</v>
      </c>
      <c r="C3755" s="3" t="s">
        <v>11674</v>
      </c>
      <c r="D3755" s="3" t="s">
        <v>17843</v>
      </c>
      <c r="E3755" s="3" t="s">
        <v>13</v>
      </c>
      <c r="F3755" s="3" t="s">
        <v>724</v>
      </c>
      <c r="G3755" s="3" t="s">
        <v>724</v>
      </c>
      <c r="H3755" s="3">
        <v>409</v>
      </c>
      <c r="I3755" s="3" t="s">
        <v>17844</v>
      </c>
      <c r="J3755" s="3"/>
      <c r="K3755" s="3"/>
    </row>
    <row r="3756" spans="1:11" x14ac:dyDescent="0.25">
      <c r="A3756" s="3" t="s">
        <v>17845</v>
      </c>
      <c r="B3756" s="3" t="s">
        <v>17846</v>
      </c>
      <c r="C3756" s="3" t="s">
        <v>17847</v>
      </c>
      <c r="D3756" s="3" t="s">
        <v>17848</v>
      </c>
      <c r="E3756" s="3" t="s">
        <v>13</v>
      </c>
      <c r="F3756" s="3">
        <v>4.2765957446808498</v>
      </c>
      <c r="G3756" s="3">
        <v>47</v>
      </c>
      <c r="H3756" s="3">
        <v>417</v>
      </c>
      <c r="I3756" s="3" t="s">
        <v>17849</v>
      </c>
      <c r="J3756" s="3"/>
      <c r="K3756" s="3"/>
    </row>
    <row r="3757" spans="1:11" x14ac:dyDescent="0.25">
      <c r="A3757" s="3" t="s">
        <v>17850</v>
      </c>
      <c r="B3757" s="3" t="s">
        <v>17851</v>
      </c>
      <c r="C3757" s="3" t="s">
        <v>6336</v>
      </c>
      <c r="D3757" s="3" t="s">
        <v>17852</v>
      </c>
      <c r="E3757" s="3" t="s">
        <v>13</v>
      </c>
      <c r="F3757" s="3">
        <v>2.9</v>
      </c>
      <c r="G3757" s="3">
        <v>20</v>
      </c>
      <c r="H3757" s="3" t="s">
        <v>603</v>
      </c>
      <c r="I3757" s="3" t="s">
        <v>17853</v>
      </c>
      <c r="J3757" s="3"/>
      <c r="K3757" s="3"/>
    </row>
    <row r="3758" spans="1:11" x14ac:dyDescent="0.25">
      <c r="A3758" s="3" t="s">
        <v>17854</v>
      </c>
      <c r="B3758" s="3" t="s">
        <v>17855</v>
      </c>
      <c r="C3758" s="3" t="s">
        <v>17856</v>
      </c>
      <c r="D3758" s="3" t="s">
        <v>17857</v>
      </c>
      <c r="E3758" s="3" t="s">
        <v>13</v>
      </c>
      <c r="F3758" s="3">
        <v>3.5882352941176401</v>
      </c>
      <c r="G3758" s="3">
        <v>17</v>
      </c>
      <c r="H3758" s="3">
        <v>600</v>
      </c>
      <c r="I3758" s="3" t="s">
        <v>17858</v>
      </c>
      <c r="J3758" s="3"/>
      <c r="K3758" s="3"/>
    </row>
    <row r="3759" spans="1:11" x14ac:dyDescent="0.25">
      <c r="A3759" s="3" t="s">
        <v>17859</v>
      </c>
      <c r="B3759" s="3" t="s">
        <v>17860</v>
      </c>
      <c r="C3759" s="3" t="s">
        <v>17861</v>
      </c>
      <c r="D3759" s="3" t="s">
        <v>17862</v>
      </c>
      <c r="E3759" s="3" t="s">
        <v>13</v>
      </c>
      <c r="F3759" s="3">
        <v>3.7777777777777701</v>
      </c>
      <c r="G3759" s="3">
        <v>18</v>
      </c>
      <c r="H3759" s="3">
        <v>690</v>
      </c>
      <c r="I3759" s="3" t="s">
        <v>17863</v>
      </c>
      <c r="J3759" s="3"/>
      <c r="K3759" s="3"/>
    </row>
    <row r="3760" spans="1:11" x14ac:dyDescent="0.25">
      <c r="A3760" s="3" t="s">
        <v>17864</v>
      </c>
      <c r="B3760" s="3" t="s">
        <v>17865</v>
      </c>
      <c r="C3760" s="3" t="s">
        <v>17865</v>
      </c>
      <c r="D3760" s="3" t="s">
        <v>17866</v>
      </c>
      <c r="E3760" s="3" t="s">
        <v>13</v>
      </c>
      <c r="F3760" s="3">
        <v>4.66</v>
      </c>
      <c r="G3760" s="3">
        <v>50</v>
      </c>
      <c r="H3760" s="3" t="s">
        <v>603</v>
      </c>
      <c r="I3760" s="3" t="s">
        <v>17867</v>
      </c>
      <c r="J3760" s="3"/>
      <c r="K3760" s="3"/>
    </row>
    <row r="3761" spans="1:11" x14ac:dyDescent="0.25">
      <c r="A3761" s="3" t="s">
        <v>17868</v>
      </c>
      <c r="B3761" s="3" t="s">
        <v>17869</v>
      </c>
      <c r="C3761" s="3" t="s">
        <v>11674</v>
      </c>
      <c r="D3761" s="3" t="s">
        <v>17870</v>
      </c>
      <c r="E3761" s="3" t="s">
        <v>13</v>
      </c>
      <c r="F3761" s="3">
        <v>3.5</v>
      </c>
      <c r="G3761" s="3">
        <v>2</v>
      </c>
      <c r="H3761" s="3">
        <v>392</v>
      </c>
      <c r="I3761" s="3" t="s">
        <v>17871</v>
      </c>
      <c r="J3761" s="3"/>
      <c r="K3761" s="3"/>
    </row>
    <row r="3762" spans="1:11" x14ac:dyDescent="0.25">
      <c r="A3762" s="3" t="s">
        <v>17872</v>
      </c>
      <c r="B3762" s="3" t="s">
        <v>17873</v>
      </c>
      <c r="C3762" s="3" t="s">
        <v>17874</v>
      </c>
      <c r="D3762" s="3" t="s">
        <v>17875</v>
      </c>
      <c r="E3762" s="3" t="s">
        <v>13</v>
      </c>
      <c r="F3762" s="3">
        <v>3.25</v>
      </c>
      <c r="G3762" s="3">
        <v>44</v>
      </c>
      <c r="H3762" s="3">
        <v>883</v>
      </c>
      <c r="I3762" s="3" t="s">
        <v>17876</v>
      </c>
      <c r="J3762" s="3"/>
      <c r="K3762" s="3"/>
    </row>
    <row r="3763" spans="1:11" x14ac:dyDescent="0.25">
      <c r="A3763" s="3" t="s">
        <v>17877</v>
      </c>
      <c r="B3763" s="3" t="s">
        <v>17878</v>
      </c>
      <c r="C3763" s="3" t="s">
        <v>17879</v>
      </c>
      <c r="D3763" s="3" t="s">
        <v>17880</v>
      </c>
      <c r="E3763" s="3" t="s">
        <v>13</v>
      </c>
      <c r="F3763" s="3">
        <v>4.6153846153846096</v>
      </c>
      <c r="G3763" s="3">
        <v>13</v>
      </c>
      <c r="H3763" s="3" t="s">
        <v>603</v>
      </c>
      <c r="I3763" s="3" t="s">
        <v>17881</v>
      </c>
      <c r="J3763" s="3"/>
      <c r="K3763" s="3"/>
    </row>
    <row r="3764" spans="1:11" x14ac:dyDescent="0.25">
      <c r="A3764" s="3" t="s">
        <v>17882</v>
      </c>
      <c r="B3764" s="3" t="s">
        <v>17883</v>
      </c>
      <c r="C3764" s="3" t="s">
        <v>17884</v>
      </c>
      <c r="D3764" s="3" t="s">
        <v>17885</v>
      </c>
      <c r="E3764" s="3" t="s">
        <v>13</v>
      </c>
      <c r="F3764" s="3">
        <v>4.8571428571428497</v>
      </c>
      <c r="G3764" s="3">
        <v>7</v>
      </c>
      <c r="H3764" s="3" t="s">
        <v>603</v>
      </c>
      <c r="I3764" s="3" t="s">
        <v>17886</v>
      </c>
      <c r="J3764" s="3"/>
      <c r="K3764" s="3"/>
    </row>
    <row r="3765" spans="1:11" x14ac:dyDescent="0.25">
      <c r="A3765" s="3" t="s">
        <v>17887</v>
      </c>
      <c r="B3765" s="3" t="s">
        <v>17888</v>
      </c>
      <c r="C3765" s="3" t="s">
        <v>6916</v>
      </c>
      <c r="D3765" s="3" t="s">
        <v>17889</v>
      </c>
      <c r="E3765" s="3" t="s">
        <v>13</v>
      </c>
      <c r="F3765" s="3">
        <v>3.8571428571428501</v>
      </c>
      <c r="G3765" s="3">
        <v>7</v>
      </c>
      <c r="H3765" s="3" t="s">
        <v>603</v>
      </c>
      <c r="I3765" s="3" t="s">
        <v>17890</v>
      </c>
      <c r="J3765" s="3"/>
      <c r="K3765" s="3"/>
    </row>
    <row r="3766" spans="1:11" x14ac:dyDescent="0.25">
      <c r="A3766" s="3" t="s">
        <v>17891</v>
      </c>
      <c r="B3766" s="3" t="s">
        <v>17892</v>
      </c>
      <c r="C3766" s="3" t="s">
        <v>17893</v>
      </c>
      <c r="D3766" s="3" t="s">
        <v>17894</v>
      </c>
      <c r="E3766" s="3" t="s">
        <v>13</v>
      </c>
      <c r="F3766" s="3">
        <v>4.1428571428571397</v>
      </c>
      <c r="G3766" s="3">
        <v>7</v>
      </c>
      <c r="H3766" s="3" t="s">
        <v>603</v>
      </c>
      <c r="I3766" s="3" t="s">
        <v>17895</v>
      </c>
      <c r="J3766" s="3"/>
      <c r="K3766" s="3"/>
    </row>
    <row r="3767" spans="1:11" x14ac:dyDescent="0.25">
      <c r="A3767" s="3" t="s">
        <v>17896</v>
      </c>
      <c r="B3767" s="3" t="s">
        <v>17897</v>
      </c>
      <c r="C3767" s="3" t="s">
        <v>17898</v>
      </c>
      <c r="D3767" s="3" t="s">
        <v>17899</v>
      </c>
      <c r="E3767" s="3" t="s">
        <v>13</v>
      </c>
      <c r="F3767" s="3">
        <v>4.1111111111111098</v>
      </c>
      <c r="G3767" s="3">
        <v>9</v>
      </c>
      <c r="H3767" s="3" t="s">
        <v>603</v>
      </c>
      <c r="I3767" s="3" t="s">
        <v>17900</v>
      </c>
      <c r="J3767" s="3"/>
      <c r="K3767" s="3"/>
    </row>
    <row r="3768" spans="1:11" x14ac:dyDescent="0.25">
      <c r="A3768" s="3" t="s">
        <v>17901</v>
      </c>
      <c r="B3768" s="3" t="s">
        <v>17902</v>
      </c>
      <c r="C3768" s="3" t="s">
        <v>17903</v>
      </c>
      <c r="D3768" s="3" t="s">
        <v>17904</v>
      </c>
      <c r="E3768" s="3" t="s">
        <v>13</v>
      </c>
      <c r="F3768" s="3">
        <v>4.5789473684210504</v>
      </c>
      <c r="G3768" s="3">
        <v>19</v>
      </c>
      <c r="H3768" s="3">
        <v>677</v>
      </c>
      <c r="I3768" s="3" t="s">
        <v>17905</v>
      </c>
      <c r="J3768" s="3"/>
      <c r="K3768" s="3"/>
    </row>
    <row r="3769" spans="1:11" x14ac:dyDescent="0.25">
      <c r="A3769" s="3" t="s">
        <v>17906</v>
      </c>
      <c r="B3769" s="3" t="s">
        <v>17907</v>
      </c>
      <c r="C3769" s="3" t="s">
        <v>8689</v>
      </c>
      <c r="D3769" s="3" t="s">
        <v>17908</v>
      </c>
      <c r="E3769" s="3" t="s">
        <v>13</v>
      </c>
      <c r="F3769" s="3">
        <v>5</v>
      </c>
      <c r="G3769" s="3">
        <v>6</v>
      </c>
      <c r="H3769" s="3" t="s">
        <v>603</v>
      </c>
      <c r="I3769" s="3" t="s">
        <v>17909</v>
      </c>
      <c r="J3769" s="3"/>
      <c r="K3769" s="3"/>
    </row>
    <row r="3770" spans="1:11" x14ac:dyDescent="0.25">
      <c r="A3770" s="3" t="s">
        <v>17910</v>
      </c>
      <c r="B3770" s="3" t="s">
        <v>17911</v>
      </c>
      <c r="C3770" s="3" t="s">
        <v>17912</v>
      </c>
      <c r="D3770" s="3" t="s">
        <v>17913</v>
      </c>
      <c r="E3770" s="3" t="s">
        <v>13</v>
      </c>
      <c r="F3770" s="3">
        <v>5</v>
      </c>
      <c r="G3770" s="3">
        <v>18</v>
      </c>
      <c r="H3770" s="3" t="s">
        <v>603</v>
      </c>
      <c r="I3770" s="3" t="s">
        <v>17914</v>
      </c>
      <c r="J3770" s="3"/>
      <c r="K3770" s="3"/>
    </row>
    <row r="3771" spans="1:11" x14ac:dyDescent="0.25">
      <c r="A3771" s="3" t="s">
        <v>17915</v>
      </c>
      <c r="B3771" s="3" t="s">
        <v>5747</v>
      </c>
      <c r="C3771" s="3" t="s">
        <v>2039</v>
      </c>
      <c r="D3771" s="3" t="s">
        <v>17916</v>
      </c>
      <c r="E3771" s="3" t="s">
        <v>13</v>
      </c>
      <c r="F3771" s="3">
        <v>3</v>
      </c>
      <c r="G3771" s="3">
        <v>3</v>
      </c>
      <c r="H3771" s="3">
        <v>907</v>
      </c>
      <c r="I3771" s="3" t="s">
        <v>17917</v>
      </c>
      <c r="J3771" s="3"/>
      <c r="K3771" s="3"/>
    </row>
    <row r="3772" spans="1:11" x14ac:dyDescent="0.25">
      <c r="A3772" s="3" t="s">
        <v>17918</v>
      </c>
      <c r="B3772" s="3" t="s">
        <v>17919</v>
      </c>
      <c r="C3772" s="3" t="s">
        <v>17920</v>
      </c>
      <c r="D3772" s="3" t="s">
        <v>17921</v>
      </c>
      <c r="E3772" s="3" t="s">
        <v>13</v>
      </c>
      <c r="F3772" s="3">
        <v>4.875</v>
      </c>
      <c r="G3772" s="3">
        <v>16</v>
      </c>
      <c r="H3772" s="3" t="s">
        <v>603</v>
      </c>
      <c r="I3772" s="3" t="s">
        <v>17922</v>
      </c>
      <c r="J3772" s="3"/>
      <c r="K3772" s="3"/>
    </row>
    <row r="3773" spans="1:11" x14ac:dyDescent="0.25">
      <c r="A3773" s="3" t="s">
        <v>17923</v>
      </c>
      <c r="B3773" s="3" t="s">
        <v>17924</v>
      </c>
      <c r="C3773" s="3" t="s">
        <v>17925</v>
      </c>
      <c r="D3773" s="3" t="s">
        <v>17926</v>
      </c>
      <c r="E3773" s="3" t="s">
        <v>13</v>
      </c>
      <c r="F3773" s="3">
        <v>4.8260869565217304</v>
      </c>
      <c r="G3773" s="3">
        <v>23</v>
      </c>
      <c r="H3773" s="3">
        <v>342</v>
      </c>
      <c r="I3773" s="3" t="s">
        <v>17927</v>
      </c>
      <c r="J3773" s="3"/>
      <c r="K3773" s="3"/>
    </row>
    <row r="3774" spans="1:11" x14ac:dyDescent="0.25">
      <c r="A3774" s="3" t="s">
        <v>17928</v>
      </c>
      <c r="B3774" s="3" t="s">
        <v>17929</v>
      </c>
      <c r="C3774" s="3" t="s">
        <v>17930</v>
      </c>
      <c r="D3774" s="3" t="s">
        <v>17931</v>
      </c>
      <c r="E3774" s="3" t="s">
        <v>13</v>
      </c>
      <c r="F3774" s="3">
        <v>4.8461538461538396</v>
      </c>
      <c r="G3774" s="3">
        <v>13</v>
      </c>
      <c r="H3774" s="3" t="s">
        <v>603</v>
      </c>
      <c r="I3774" s="3" t="s">
        <v>17932</v>
      </c>
      <c r="J3774" s="3"/>
      <c r="K3774" s="3"/>
    </row>
    <row r="3775" spans="1:11" x14ac:dyDescent="0.25">
      <c r="A3775" s="3" t="s">
        <v>17933</v>
      </c>
      <c r="B3775" s="3" t="s">
        <v>17934</v>
      </c>
      <c r="C3775" s="3" t="s">
        <v>12104</v>
      </c>
      <c r="D3775" s="3" t="s">
        <v>17935</v>
      </c>
      <c r="E3775" s="3" t="s">
        <v>13</v>
      </c>
      <c r="F3775" s="3">
        <v>4.8888888888888804</v>
      </c>
      <c r="G3775" s="3">
        <v>9</v>
      </c>
      <c r="H3775" s="3" t="s">
        <v>603</v>
      </c>
      <c r="I3775" s="3" t="s">
        <v>17936</v>
      </c>
      <c r="J3775" s="3"/>
      <c r="K3775" s="3"/>
    </row>
    <row r="3776" spans="1:11" x14ac:dyDescent="0.25">
      <c r="A3776" s="3" t="s">
        <v>17937</v>
      </c>
      <c r="B3776" s="3" t="s">
        <v>17938</v>
      </c>
      <c r="C3776" s="3" t="s">
        <v>17939</v>
      </c>
      <c r="D3776" s="3" t="s">
        <v>17940</v>
      </c>
      <c r="E3776" s="3" t="s">
        <v>13</v>
      </c>
      <c r="F3776" s="3">
        <v>5</v>
      </c>
      <c r="G3776" s="3">
        <v>1</v>
      </c>
      <c r="H3776" s="3" t="s">
        <v>603</v>
      </c>
      <c r="I3776" s="3" t="s">
        <v>17941</v>
      </c>
      <c r="J3776" s="3"/>
      <c r="K3776" s="3"/>
    </row>
    <row r="3777" spans="1:11" x14ac:dyDescent="0.25">
      <c r="A3777" s="3" t="s">
        <v>17942</v>
      </c>
      <c r="B3777" s="3" t="s">
        <v>17943</v>
      </c>
      <c r="C3777" s="3" t="s">
        <v>17944</v>
      </c>
      <c r="D3777" s="3" t="s">
        <v>17945</v>
      </c>
      <c r="E3777" s="3" t="s">
        <v>13</v>
      </c>
      <c r="F3777" s="3">
        <v>4.3125</v>
      </c>
      <c r="G3777" s="3">
        <v>16</v>
      </c>
      <c r="H3777" s="3">
        <v>531</v>
      </c>
      <c r="I3777" s="3" t="s">
        <v>17946</v>
      </c>
      <c r="J3777" s="3"/>
      <c r="K3777" s="3"/>
    </row>
    <row r="3778" spans="1:11" x14ac:dyDescent="0.25">
      <c r="A3778" s="3" t="s">
        <v>17947</v>
      </c>
      <c r="B3778" s="3" t="s">
        <v>17948</v>
      </c>
      <c r="C3778" s="3" t="s">
        <v>5793</v>
      </c>
      <c r="D3778" s="3" t="s">
        <v>17948</v>
      </c>
      <c r="E3778" s="3" t="s">
        <v>13</v>
      </c>
      <c r="F3778" s="3">
        <v>4</v>
      </c>
      <c r="G3778" s="3">
        <v>2</v>
      </c>
      <c r="H3778" s="3" t="s">
        <v>603</v>
      </c>
      <c r="I3778" s="3" t="s">
        <v>17949</v>
      </c>
      <c r="J3778" s="3"/>
      <c r="K3778" s="3"/>
    </row>
    <row r="3779" spans="1:11" x14ac:dyDescent="0.25">
      <c r="A3779" s="3" t="s">
        <v>17950</v>
      </c>
      <c r="B3779" s="3" t="s">
        <v>17951</v>
      </c>
      <c r="C3779" s="3" t="s">
        <v>17952</v>
      </c>
      <c r="D3779" s="3" t="s">
        <v>17953</v>
      </c>
      <c r="E3779" s="3" t="s">
        <v>13</v>
      </c>
      <c r="F3779" s="3">
        <v>3.6153846153846101</v>
      </c>
      <c r="G3779" s="3">
        <v>13</v>
      </c>
      <c r="H3779" s="3" t="s">
        <v>603</v>
      </c>
      <c r="I3779" s="3" t="s">
        <v>17954</v>
      </c>
      <c r="J3779" s="3"/>
      <c r="K3779" s="3"/>
    </row>
    <row r="3780" spans="1:11" x14ac:dyDescent="0.25">
      <c r="A3780" s="3" t="s">
        <v>17955</v>
      </c>
      <c r="B3780" s="3" t="s">
        <v>17956</v>
      </c>
      <c r="C3780" s="3" t="s">
        <v>13028</v>
      </c>
      <c r="D3780" s="3" t="s">
        <v>17957</v>
      </c>
      <c r="E3780" s="3" t="s">
        <v>13</v>
      </c>
      <c r="F3780" s="3">
        <v>4.2666666666666604</v>
      </c>
      <c r="G3780" s="3">
        <v>15</v>
      </c>
      <c r="H3780" s="3">
        <v>771</v>
      </c>
      <c r="I3780" s="3" t="s">
        <v>17958</v>
      </c>
      <c r="J3780" s="3"/>
      <c r="K3780" s="3"/>
    </row>
    <row r="3781" spans="1:11" x14ac:dyDescent="0.25">
      <c r="A3781" s="3" t="s">
        <v>17959</v>
      </c>
      <c r="B3781" s="3" t="s">
        <v>17960</v>
      </c>
      <c r="C3781" s="3" t="s">
        <v>11562</v>
      </c>
      <c r="D3781" s="3" t="s">
        <v>17961</v>
      </c>
      <c r="E3781" s="3" t="s">
        <v>13</v>
      </c>
      <c r="F3781" s="3">
        <v>4</v>
      </c>
      <c r="G3781" s="3">
        <v>12</v>
      </c>
      <c r="H3781" s="3">
        <v>656</v>
      </c>
      <c r="I3781" s="3" t="s">
        <v>17962</v>
      </c>
      <c r="J3781" s="3"/>
      <c r="K3781" s="3"/>
    </row>
    <row r="3782" spans="1:11" x14ac:dyDescent="0.25">
      <c r="A3782" s="3" t="s">
        <v>17963</v>
      </c>
      <c r="B3782" s="3" t="s">
        <v>17964</v>
      </c>
      <c r="C3782" s="3" t="s">
        <v>17965</v>
      </c>
      <c r="D3782" s="3" t="s">
        <v>17966</v>
      </c>
      <c r="E3782" s="3" t="s">
        <v>13</v>
      </c>
      <c r="F3782" s="3">
        <v>5</v>
      </c>
      <c r="G3782" s="3">
        <v>3</v>
      </c>
      <c r="H3782" s="3" t="s">
        <v>603</v>
      </c>
      <c r="I3782" s="3" t="s">
        <v>17967</v>
      </c>
      <c r="J3782" s="3"/>
      <c r="K3782" s="3"/>
    </row>
    <row r="3783" spans="1:11" x14ac:dyDescent="0.25">
      <c r="A3783" s="3" t="s">
        <v>17968</v>
      </c>
      <c r="B3783" s="3" t="s">
        <v>17969</v>
      </c>
      <c r="C3783" s="3" t="s">
        <v>17970</v>
      </c>
      <c r="D3783" s="3" t="s">
        <v>17970</v>
      </c>
      <c r="E3783" s="3" t="s">
        <v>13</v>
      </c>
      <c r="F3783" s="3">
        <v>4.0909090909090899</v>
      </c>
      <c r="G3783" s="3">
        <v>11</v>
      </c>
      <c r="H3783" s="3">
        <v>455</v>
      </c>
      <c r="I3783" s="3" t="s">
        <v>17971</v>
      </c>
      <c r="J3783" s="3"/>
      <c r="K3783" s="3"/>
    </row>
    <row r="3784" spans="1:11" x14ac:dyDescent="0.25">
      <c r="A3784" s="3" t="s">
        <v>17972</v>
      </c>
      <c r="B3784" s="3" t="s">
        <v>17973</v>
      </c>
      <c r="C3784" s="3" t="s">
        <v>17974</v>
      </c>
      <c r="D3784" s="3" t="s">
        <v>17975</v>
      </c>
      <c r="E3784" s="3" t="s">
        <v>13</v>
      </c>
      <c r="F3784" s="3">
        <v>4.0714285714285703</v>
      </c>
      <c r="G3784" s="3">
        <v>14</v>
      </c>
      <c r="H3784" s="3" t="s">
        <v>603</v>
      </c>
      <c r="I3784" s="3" t="s">
        <v>17976</v>
      </c>
      <c r="J3784" s="3"/>
      <c r="K3784" s="3"/>
    </row>
    <row r="3785" spans="1:11" x14ac:dyDescent="0.25">
      <c r="A3785" s="3" t="s">
        <v>17977</v>
      </c>
      <c r="B3785" s="3" t="s">
        <v>17978</v>
      </c>
      <c r="C3785" s="3" t="s">
        <v>17979</v>
      </c>
      <c r="D3785" s="3" t="s">
        <v>17980</v>
      </c>
      <c r="E3785" s="3" t="s">
        <v>13</v>
      </c>
      <c r="F3785" s="3">
        <v>5</v>
      </c>
      <c r="G3785" s="3">
        <v>6</v>
      </c>
      <c r="H3785" s="3">
        <v>696</v>
      </c>
      <c r="I3785" s="3" t="s">
        <v>17981</v>
      </c>
      <c r="J3785" s="3"/>
      <c r="K3785" s="3"/>
    </row>
    <row r="3786" spans="1:11" x14ac:dyDescent="0.25">
      <c r="A3786" s="3" t="s">
        <v>17982</v>
      </c>
      <c r="B3786" s="3" t="s">
        <v>17983</v>
      </c>
      <c r="C3786" s="3" t="s">
        <v>17984</v>
      </c>
      <c r="D3786" s="3" t="s">
        <v>17985</v>
      </c>
      <c r="E3786" s="3" t="s">
        <v>13</v>
      </c>
      <c r="F3786" s="3">
        <v>3.1428571428571401</v>
      </c>
      <c r="G3786" s="3">
        <v>7</v>
      </c>
      <c r="H3786" s="3" t="s">
        <v>603</v>
      </c>
      <c r="I3786" s="3" t="s">
        <v>17986</v>
      </c>
      <c r="J3786" s="3"/>
      <c r="K3786" s="3"/>
    </row>
    <row r="3787" spans="1:11" x14ac:dyDescent="0.25">
      <c r="A3787" s="3" t="s">
        <v>17987</v>
      </c>
      <c r="B3787" s="3" t="s">
        <v>17988</v>
      </c>
      <c r="C3787" s="3" t="s">
        <v>8321</v>
      </c>
      <c r="D3787" s="3" t="s">
        <v>17989</v>
      </c>
      <c r="E3787" s="3" t="s">
        <v>13</v>
      </c>
      <c r="F3787" s="3">
        <v>4.3846153846153797</v>
      </c>
      <c r="G3787" s="3">
        <v>13</v>
      </c>
      <c r="H3787" s="3" t="s">
        <v>603</v>
      </c>
      <c r="I3787" s="3" t="s">
        <v>17990</v>
      </c>
      <c r="J3787" s="3"/>
      <c r="K3787" s="3"/>
    </row>
    <row r="3788" spans="1:11" x14ac:dyDescent="0.25">
      <c r="A3788" s="3" t="s">
        <v>17991</v>
      </c>
      <c r="B3788" s="3" t="s">
        <v>17992</v>
      </c>
      <c r="C3788" s="3" t="s">
        <v>14774</v>
      </c>
      <c r="D3788" s="3" t="s">
        <v>17993</v>
      </c>
      <c r="E3788" s="3" t="s">
        <v>13</v>
      </c>
      <c r="F3788" s="3">
        <v>4.3846153846153797</v>
      </c>
      <c r="G3788" s="3">
        <v>26</v>
      </c>
      <c r="H3788" s="3" t="s">
        <v>603</v>
      </c>
      <c r="I3788" s="3" t="s">
        <v>17994</v>
      </c>
      <c r="J3788" s="3"/>
      <c r="K3788" s="3"/>
    </row>
    <row r="3789" spans="1:11" x14ac:dyDescent="0.25">
      <c r="A3789" s="3" t="s">
        <v>17995</v>
      </c>
      <c r="B3789" s="3" t="s">
        <v>17996</v>
      </c>
      <c r="C3789" s="3" t="s">
        <v>17997</v>
      </c>
      <c r="D3789" s="3" t="s">
        <v>17998</v>
      </c>
      <c r="E3789" s="3" t="s">
        <v>13</v>
      </c>
      <c r="F3789" s="3">
        <v>4.1818181818181799</v>
      </c>
      <c r="G3789" s="3">
        <v>11</v>
      </c>
      <c r="H3789" s="3">
        <v>586</v>
      </c>
      <c r="I3789" s="3" t="s">
        <v>17999</v>
      </c>
      <c r="J3789" s="3"/>
      <c r="K3789" s="3"/>
    </row>
    <row r="3790" spans="1:11" x14ac:dyDescent="0.25">
      <c r="A3790" s="3" t="s">
        <v>18000</v>
      </c>
      <c r="B3790" s="3" t="s">
        <v>18001</v>
      </c>
      <c r="C3790" s="3" t="s">
        <v>18002</v>
      </c>
      <c r="D3790" s="3" t="s">
        <v>18003</v>
      </c>
      <c r="E3790" s="3" t="s">
        <v>13</v>
      </c>
      <c r="F3790" s="3">
        <v>3.6666666666666599</v>
      </c>
      <c r="G3790" s="3">
        <v>3</v>
      </c>
      <c r="H3790" s="3" t="s">
        <v>603</v>
      </c>
      <c r="I3790" s="3" t="s">
        <v>18004</v>
      </c>
      <c r="J3790" s="3"/>
      <c r="K3790" s="3"/>
    </row>
    <row r="3791" spans="1:11" x14ac:dyDescent="0.25">
      <c r="A3791" s="3" t="s">
        <v>18005</v>
      </c>
      <c r="B3791" s="3" t="s">
        <v>18006</v>
      </c>
      <c r="C3791" s="3" t="s">
        <v>18007</v>
      </c>
      <c r="D3791" s="3" t="s">
        <v>18008</v>
      </c>
      <c r="E3791" s="3" t="s">
        <v>13</v>
      </c>
      <c r="F3791" s="3">
        <v>4.4285714285714199</v>
      </c>
      <c r="G3791" s="3">
        <v>14</v>
      </c>
      <c r="H3791" s="3">
        <v>299</v>
      </c>
      <c r="I3791" s="3" t="s">
        <v>18009</v>
      </c>
      <c r="J3791" s="3"/>
      <c r="K3791" s="3"/>
    </row>
    <row r="3792" spans="1:11" x14ac:dyDescent="0.25">
      <c r="A3792" s="3" t="s">
        <v>18010</v>
      </c>
      <c r="B3792" s="3" t="s">
        <v>18011</v>
      </c>
      <c r="C3792" s="3" t="s">
        <v>13750</v>
      </c>
      <c r="D3792" s="3" t="s">
        <v>18012</v>
      </c>
      <c r="E3792" s="3" t="s">
        <v>13</v>
      </c>
      <c r="F3792" s="3">
        <v>2.6</v>
      </c>
      <c r="G3792" s="3">
        <v>5</v>
      </c>
      <c r="H3792" s="3" t="s">
        <v>603</v>
      </c>
      <c r="I3792" s="3" t="s">
        <v>18013</v>
      </c>
      <c r="J3792" s="3"/>
      <c r="K3792" s="3"/>
    </row>
    <row r="3793" spans="1:11" x14ac:dyDescent="0.25">
      <c r="A3793" s="3" t="s">
        <v>18014</v>
      </c>
      <c r="B3793" s="3" t="s">
        <v>18015</v>
      </c>
      <c r="C3793" s="3" t="s">
        <v>18016</v>
      </c>
      <c r="D3793" s="3" t="s">
        <v>18017</v>
      </c>
      <c r="E3793" s="3" t="s">
        <v>13</v>
      </c>
      <c r="F3793" s="3">
        <v>4</v>
      </c>
      <c r="G3793" s="3">
        <v>7</v>
      </c>
      <c r="H3793" s="3" t="s">
        <v>603</v>
      </c>
      <c r="I3793" s="3" t="s">
        <v>18018</v>
      </c>
      <c r="J3793" s="3"/>
      <c r="K3793" s="3"/>
    </row>
    <row r="3794" spans="1:11" x14ac:dyDescent="0.25">
      <c r="A3794" s="3" t="s">
        <v>18019</v>
      </c>
      <c r="B3794" s="3" t="s">
        <v>18020</v>
      </c>
      <c r="C3794" s="3" t="s">
        <v>18021</v>
      </c>
      <c r="D3794" s="3" t="s">
        <v>18022</v>
      </c>
      <c r="E3794" s="3" t="s">
        <v>13</v>
      </c>
      <c r="F3794" s="3">
        <v>3.2857142857142798</v>
      </c>
      <c r="G3794" s="3">
        <v>7</v>
      </c>
      <c r="H3794" s="3" t="s">
        <v>603</v>
      </c>
      <c r="I3794" s="3" t="s">
        <v>18023</v>
      </c>
      <c r="J3794" s="3"/>
      <c r="K3794" s="3"/>
    </row>
    <row r="3795" spans="1:11" x14ac:dyDescent="0.25">
      <c r="A3795" s="3" t="s">
        <v>18024</v>
      </c>
      <c r="B3795" s="3" t="s">
        <v>18025</v>
      </c>
      <c r="C3795" s="3" t="s">
        <v>10317</v>
      </c>
      <c r="D3795" s="3" t="s">
        <v>18026</v>
      </c>
      <c r="E3795" s="3" t="s">
        <v>13</v>
      </c>
      <c r="F3795" s="3">
        <v>4.1666666666666599</v>
      </c>
      <c r="G3795" s="3">
        <v>6</v>
      </c>
      <c r="H3795" s="3">
        <v>609</v>
      </c>
      <c r="I3795" s="3" t="s">
        <v>18027</v>
      </c>
      <c r="J3795" s="3"/>
      <c r="K3795" s="3"/>
    </row>
    <row r="3796" spans="1:11" x14ac:dyDescent="0.25">
      <c r="A3796" s="3" t="s">
        <v>18028</v>
      </c>
      <c r="B3796" s="3" t="s">
        <v>18029</v>
      </c>
      <c r="C3796" s="3" t="s">
        <v>18030</v>
      </c>
      <c r="D3796" s="3" t="s">
        <v>18031</v>
      </c>
      <c r="E3796" s="3" t="s">
        <v>13</v>
      </c>
      <c r="F3796" s="3">
        <v>4.71428571428571</v>
      </c>
      <c r="G3796" s="3">
        <v>14</v>
      </c>
      <c r="H3796" s="3" t="s">
        <v>603</v>
      </c>
      <c r="I3796" s="3" t="s">
        <v>18032</v>
      </c>
      <c r="J3796" s="3"/>
      <c r="K3796" s="3"/>
    </row>
    <row r="3797" spans="1:11" x14ac:dyDescent="0.25">
      <c r="A3797" s="3" t="s">
        <v>18033</v>
      </c>
      <c r="B3797" s="3" t="s">
        <v>18034</v>
      </c>
      <c r="C3797" s="3" t="s">
        <v>18035</v>
      </c>
      <c r="D3797" s="3" t="s">
        <v>18036</v>
      </c>
      <c r="E3797" s="3" t="s">
        <v>13</v>
      </c>
      <c r="F3797" s="3">
        <v>5</v>
      </c>
      <c r="G3797" s="3">
        <v>27</v>
      </c>
      <c r="H3797" s="3" t="s">
        <v>603</v>
      </c>
      <c r="I3797" s="3" t="s">
        <v>18037</v>
      </c>
      <c r="J3797" s="3"/>
      <c r="K3797" s="3"/>
    </row>
    <row r="3798" spans="1:11" x14ac:dyDescent="0.25">
      <c r="A3798" s="3" t="s">
        <v>18038</v>
      </c>
      <c r="B3798" s="3" t="s">
        <v>18039</v>
      </c>
      <c r="C3798" s="3" t="s">
        <v>18040</v>
      </c>
      <c r="D3798" s="3" t="s">
        <v>18041</v>
      </c>
      <c r="E3798" s="3" t="s">
        <v>13</v>
      </c>
      <c r="F3798" s="3">
        <v>3</v>
      </c>
      <c r="G3798" s="3">
        <v>9</v>
      </c>
      <c r="H3798" s="3">
        <v>356</v>
      </c>
      <c r="I3798" s="3" t="s">
        <v>18042</v>
      </c>
      <c r="J3798" s="3"/>
      <c r="K3798" s="3"/>
    </row>
    <row r="3799" spans="1:11" x14ac:dyDescent="0.25">
      <c r="A3799" s="3" t="s">
        <v>18043</v>
      </c>
      <c r="B3799" s="3" t="s">
        <v>18044</v>
      </c>
      <c r="C3799" s="3" t="s">
        <v>10923</v>
      </c>
      <c r="D3799" s="3" t="s">
        <v>18045</v>
      </c>
      <c r="E3799" s="3" t="s">
        <v>13</v>
      </c>
      <c r="F3799" s="3">
        <v>4.7777777777777697</v>
      </c>
      <c r="G3799" s="3">
        <v>9</v>
      </c>
      <c r="H3799" s="3" t="s">
        <v>603</v>
      </c>
      <c r="I3799" s="3" t="s">
        <v>18046</v>
      </c>
      <c r="J3799" s="3"/>
      <c r="K3799" s="3"/>
    </row>
    <row r="3800" spans="1:11" x14ac:dyDescent="0.25">
      <c r="A3800" s="3" t="s">
        <v>18047</v>
      </c>
      <c r="B3800" s="3" t="s">
        <v>18048</v>
      </c>
      <c r="C3800" s="3" t="s">
        <v>205</v>
      </c>
      <c r="D3800" s="3" t="s">
        <v>18049</v>
      </c>
      <c r="E3800" s="3" t="s">
        <v>13</v>
      </c>
      <c r="F3800" s="3">
        <v>4.4285714285714199</v>
      </c>
      <c r="G3800" s="3">
        <v>7</v>
      </c>
      <c r="H3800" s="3" t="s">
        <v>603</v>
      </c>
      <c r="I3800" s="3" t="s">
        <v>18050</v>
      </c>
      <c r="J3800" s="3"/>
      <c r="K3800" s="3"/>
    </row>
    <row r="3801" spans="1:11" x14ac:dyDescent="0.25">
      <c r="A3801" s="3" t="s">
        <v>18051</v>
      </c>
      <c r="B3801" s="3" t="s">
        <v>18052</v>
      </c>
      <c r="C3801" s="3" t="s">
        <v>18053</v>
      </c>
      <c r="D3801" s="3" t="s">
        <v>18054</v>
      </c>
      <c r="E3801" s="3" t="s">
        <v>13</v>
      </c>
      <c r="F3801" s="3">
        <v>4.3333333333333304</v>
      </c>
      <c r="G3801" s="3">
        <v>6</v>
      </c>
      <c r="H3801" s="3">
        <v>673</v>
      </c>
      <c r="I3801" s="3" t="s">
        <v>18055</v>
      </c>
      <c r="J3801" s="3"/>
      <c r="K3801" s="3"/>
    </row>
    <row r="3802" spans="1:11" x14ac:dyDescent="0.25">
      <c r="A3802" s="3" t="s">
        <v>18056</v>
      </c>
      <c r="B3802" s="3" t="s">
        <v>18057</v>
      </c>
      <c r="C3802" s="3" t="s">
        <v>18057</v>
      </c>
      <c r="D3802" s="3" t="s">
        <v>18058</v>
      </c>
      <c r="E3802" s="3" t="s">
        <v>13</v>
      </c>
      <c r="F3802" s="3">
        <v>4.3571428571428497</v>
      </c>
      <c r="G3802" s="3">
        <v>14</v>
      </c>
      <c r="H3802" s="3" t="s">
        <v>603</v>
      </c>
      <c r="I3802" s="3" t="s">
        <v>18059</v>
      </c>
      <c r="J3802" s="3"/>
      <c r="K3802" s="3"/>
    </row>
    <row r="3803" spans="1:11" x14ac:dyDescent="0.25">
      <c r="A3803" s="3" t="s">
        <v>18060</v>
      </c>
      <c r="B3803" s="3" t="s">
        <v>18061</v>
      </c>
      <c r="C3803" s="3" t="s">
        <v>10336</v>
      </c>
      <c r="D3803" s="3" t="s">
        <v>18062</v>
      </c>
      <c r="E3803" s="3" t="s">
        <v>13</v>
      </c>
      <c r="F3803" s="3">
        <v>5</v>
      </c>
      <c r="G3803" s="3">
        <v>1</v>
      </c>
      <c r="H3803" s="3" t="s">
        <v>603</v>
      </c>
      <c r="I3803" s="3" t="s">
        <v>18063</v>
      </c>
      <c r="J3803" s="3"/>
      <c r="K3803" s="3"/>
    </row>
    <row r="3804" spans="1:11" x14ac:dyDescent="0.25">
      <c r="A3804" s="3" t="s">
        <v>18064</v>
      </c>
      <c r="B3804" s="3" t="s">
        <v>18065</v>
      </c>
      <c r="C3804" s="3" t="s">
        <v>18066</v>
      </c>
      <c r="D3804" s="3" t="s">
        <v>18067</v>
      </c>
      <c r="E3804" s="3" t="s">
        <v>13</v>
      </c>
      <c r="F3804" s="3">
        <v>4.75</v>
      </c>
      <c r="G3804" s="3">
        <v>208</v>
      </c>
      <c r="H3804" s="3">
        <v>651</v>
      </c>
      <c r="I3804" s="3" t="s">
        <v>18068</v>
      </c>
      <c r="J3804" s="3"/>
      <c r="K3804" s="3"/>
    </row>
    <row r="3805" spans="1:11" x14ac:dyDescent="0.25">
      <c r="A3805" s="3" t="s">
        <v>18069</v>
      </c>
      <c r="B3805" s="3" t="s">
        <v>18070</v>
      </c>
      <c r="C3805" s="3" t="s">
        <v>18071</v>
      </c>
      <c r="D3805" s="3" t="s">
        <v>18072</v>
      </c>
      <c r="E3805" s="3" t="s">
        <v>13</v>
      </c>
      <c r="F3805" s="3">
        <v>4.375</v>
      </c>
      <c r="G3805" s="3">
        <v>8</v>
      </c>
      <c r="H3805" s="3" t="s">
        <v>603</v>
      </c>
      <c r="I3805" s="3" t="s">
        <v>18073</v>
      </c>
      <c r="J3805" s="3"/>
      <c r="K3805" s="3"/>
    </row>
    <row r="3806" spans="1:11" x14ac:dyDescent="0.25">
      <c r="A3806" s="3" t="s">
        <v>18074</v>
      </c>
      <c r="B3806" s="3" t="s">
        <v>18075</v>
      </c>
      <c r="C3806" s="3" t="s">
        <v>18076</v>
      </c>
      <c r="D3806" s="3" t="s">
        <v>18077</v>
      </c>
      <c r="E3806" s="3" t="s">
        <v>13</v>
      </c>
      <c r="F3806" s="3">
        <v>2.25</v>
      </c>
      <c r="G3806" s="3">
        <v>8</v>
      </c>
      <c r="H3806" s="3">
        <v>165</v>
      </c>
      <c r="I3806" s="3" t="s">
        <v>18078</v>
      </c>
      <c r="J3806" s="3"/>
      <c r="K3806" s="3"/>
    </row>
    <row r="3807" spans="1:11" x14ac:dyDescent="0.25">
      <c r="A3807" s="3" t="s">
        <v>18079</v>
      </c>
      <c r="B3807" s="3" t="s">
        <v>18080</v>
      </c>
      <c r="C3807" s="3" t="s">
        <v>18081</v>
      </c>
      <c r="D3807" s="3" t="s">
        <v>18082</v>
      </c>
      <c r="E3807" s="3" t="s">
        <v>13</v>
      </c>
      <c r="F3807" s="3">
        <v>1.88888888888888</v>
      </c>
      <c r="G3807" s="3">
        <v>36</v>
      </c>
      <c r="H3807" s="3">
        <v>788</v>
      </c>
      <c r="I3807" s="3" t="s">
        <v>18083</v>
      </c>
      <c r="J3807" s="3"/>
      <c r="K3807" s="3"/>
    </row>
    <row r="3808" spans="1:11" x14ac:dyDescent="0.25">
      <c r="A3808" s="3" t="s">
        <v>18084</v>
      </c>
      <c r="B3808" s="3" t="s">
        <v>18085</v>
      </c>
      <c r="C3808" s="3" t="s">
        <v>18086</v>
      </c>
      <c r="D3808" s="3" t="s">
        <v>18087</v>
      </c>
      <c r="E3808" s="3" t="s">
        <v>13</v>
      </c>
      <c r="F3808" s="3">
        <v>5</v>
      </c>
      <c r="G3808" s="3">
        <v>2</v>
      </c>
      <c r="H3808" s="3" t="s">
        <v>603</v>
      </c>
      <c r="I3808" s="3" t="s">
        <v>18088</v>
      </c>
      <c r="J3808" s="3"/>
      <c r="K3808" s="3"/>
    </row>
    <row r="3809" spans="1:11" x14ac:dyDescent="0.25">
      <c r="A3809" s="3" t="s">
        <v>18089</v>
      </c>
      <c r="B3809" s="3" t="s">
        <v>18090</v>
      </c>
      <c r="C3809" s="3" t="s">
        <v>18091</v>
      </c>
      <c r="D3809" s="3" t="s">
        <v>18092</v>
      </c>
      <c r="E3809" s="3" t="s">
        <v>13</v>
      </c>
      <c r="F3809" s="3">
        <v>2.3333333333333299</v>
      </c>
      <c r="G3809" s="3">
        <v>21</v>
      </c>
      <c r="H3809" s="3">
        <v>857</v>
      </c>
      <c r="I3809" s="3" t="s">
        <v>18093</v>
      </c>
      <c r="J3809" s="3"/>
      <c r="K3809" s="3"/>
    </row>
    <row r="3810" spans="1:11" x14ac:dyDescent="0.25">
      <c r="A3810" s="3" t="s">
        <v>18094</v>
      </c>
      <c r="B3810" s="3" t="s">
        <v>18095</v>
      </c>
      <c r="C3810" s="3" t="s">
        <v>18096</v>
      </c>
      <c r="D3810" s="3" t="s">
        <v>18097</v>
      </c>
      <c r="E3810" s="3" t="s">
        <v>13</v>
      </c>
      <c r="F3810" s="3">
        <v>2.6666666666666599</v>
      </c>
      <c r="G3810" s="3">
        <v>3</v>
      </c>
      <c r="H3810" s="3" t="s">
        <v>603</v>
      </c>
      <c r="I3810" s="3" t="s">
        <v>18098</v>
      </c>
      <c r="J3810" s="3"/>
      <c r="K3810" s="3"/>
    </row>
    <row r="3811" spans="1:11" x14ac:dyDescent="0.25">
      <c r="A3811" s="3" t="s">
        <v>18099</v>
      </c>
      <c r="B3811" s="3" t="s">
        <v>18100</v>
      </c>
      <c r="C3811" s="3" t="s">
        <v>13935</v>
      </c>
      <c r="D3811" s="3" t="s">
        <v>18101</v>
      </c>
      <c r="E3811" s="3" t="s">
        <v>13</v>
      </c>
      <c r="F3811" s="3">
        <v>2.2000000000000002</v>
      </c>
      <c r="G3811" s="3">
        <v>10</v>
      </c>
      <c r="H3811" s="3" t="s">
        <v>603</v>
      </c>
      <c r="I3811" s="3" t="s">
        <v>18102</v>
      </c>
      <c r="J3811" s="3"/>
      <c r="K3811" s="3"/>
    </row>
    <row r="3812" spans="1:11" x14ac:dyDescent="0.25">
      <c r="A3812" s="3" t="s">
        <v>18103</v>
      </c>
      <c r="B3812" s="3" t="s">
        <v>18104</v>
      </c>
      <c r="C3812" s="3" t="s">
        <v>14193</v>
      </c>
      <c r="D3812" s="3" t="s">
        <v>18105</v>
      </c>
      <c r="E3812" s="3" t="s">
        <v>13</v>
      </c>
      <c r="F3812" s="3">
        <v>4.7820512820512802</v>
      </c>
      <c r="G3812" s="3">
        <v>78</v>
      </c>
      <c r="H3812" s="3">
        <v>692</v>
      </c>
      <c r="I3812" s="3" t="s">
        <v>18106</v>
      </c>
      <c r="J3812" s="3"/>
      <c r="K3812" s="3"/>
    </row>
    <row r="3813" spans="1:11" x14ac:dyDescent="0.25">
      <c r="A3813" s="3" t="s">
        <v>18107</v>
      </c>
      <c r="B3813" s="3" t="s">
        <v>18108</v>
      </c>
      <c r="C3813" s="3" t="s">
        <v>18109</v>
      </c>
      <c r="D3813" s="3" t="s">
        <v>18110</v>
      </c>
      <c r="E3813" s="3" t="s">
        <v>13</v>
      </c>
      <c r="F3813" s="3">
        <v>3.4</v>
      </c>
      <c r="G3813" s="3">
        <v>5</v>
      </c>
      <c r="H3813" s="3" t="s">
        <v>603</v>
      </c>
      <c r="I3813" s="3" t="s">
        <v>18111</v>
      </c>
      <c r="J3813" s="3"/>
      <c r="K3813" s="3"/>
    </row>
    <row r="3814" spans="1:11" x14ac:dyDescent="0.25">
      <c r="A3814" s="3" t="s">
        <v>18112</v>
      </c>
      <c r="B3814" s="3" t="s">
        <v>18113</v>
      </c>
      <c r="C3814" s="3" t="s">
        <v>18114</v>
      </c>
      <c r="D3814" s="3" t="s">
        <v>18115</v>
      </c>
      <c r="E3814" s="3" t="s">
        <v>13</v>
      </c>
      <c r="F3814" s="3">
        <v>4</v>
      </c>
      <c r="G3814" s="3">
        <v>13</v>
      </c>
      <c r="H3814" s="3" t="s">
        <v>603</v>
      </c>
      <c r="I3814" s="3" t="s">
        <v>18116</v>
      </c>
      <c r="J3814" s="3"/>
      <c r="K3814" s="3"/>
    </row>
    <row r="3815" spans="1:11" x14ac:dyDescent="0.25">
      <c r="A3815" s="3" t="s">
        <v>18117</v>
      </c>
      <c r="B3815" s="3" t="s">
        <v>18118</v>
      </c>
      <c r="C3815" s="3" t="s">
        <v>6573</v>
      </c>
      <c r="D3815" s="3" t="s">
        <v>18119</v>
      </c>
      <c r="E3815" s="3" t="s">
        <v>13</v>
      </c>
      <c r="F3815" s="3">
        <v>4.4545454545454497</v>
      </c>
      <c r="G3815" s="3">
        <v>11</v>
      </c>
      <c r="H3815" s="3">
        <v>668</v>
      </c>
      <c r="I3815" s="3" t="s">
        <v>18120</v>
      </c>
      <c r="J3815" s="3"/>
      <c r="K3815" s="3"/>
    </row>
    <row r="3816" spans="1:11" x14ac:dyDescent="0.25">
      <c r="A3816" s="3" t="s">
        <v>18121</v>
      </c>
      <c r="B3816" s="3" t="s">
        <v>18122</v>
      </c>
      <c r="C3816" s="3" t="s">
        <v>18123</v>
      </c>
      <c r="D3816" s="3" t="s">
        <v>18124</v>
      </c>
      <c r="E3816" s="3" t="s">
        <v>13</v>
      </c>
      <c r="F3816" s="3">
        <v>4.5599999999999996</v>
      </c>
      <c r="G3816" s="3">
        <v>25</v>
      </c>
      <c r="H3816" s="3" t="s">
        <v>603</v>
      </c>
      <c r="I3816" s="3" t="s">
        <v>18125</v>
      </c>
      <c r="J3816" s="3"/>
      <c r="K3816" s="3"/>
    </row>
    <row r="3817" spans="1:11" x14ac:dyDescent="0.25">
      <c r="A3817" s="3" t="s">
        <v>18126</v>
      </c>
      <c r="B3817" s="3" t="s">
        <v>18127</v>
      </c>
      <c r="C3817" s="3" t="s">
        <v>18128</v>
      </c>
      <c r="D3817" s="3" t="s">
        <v>18129</v>
      </c>
      <c r="E3817" s="3" t="s">
        <v>13</v>
      </c>
      <c r="F3817" s="3">
        <v>3.7222222222222201</v>
      </c>
      <c r="G3817" s="3">
        <v>36</v>
      </c>
      <c r="H3817" s="3">
        <v>556</v>
      </c>
      <c r="I3817" s="3" t="s">
        <v>18130</v>
      </c>
      <c r="J3817" s="3"/>
      <c r="K3817" s="3"/>
    </row>
    <row r="3818" spans="1:11" x14ac:dyDescent="0.25">
      <c r="A3818" s="3" t="s">
        <v>18131</v>
      </c>
      <c r="B3818" s="3" t="s">
        <v>18132</v>
      </c>
      <c r="C3818" s="3" t="s">
        <v>18133</v>
      </c>
      <c r="D3818" s="3" t="s">
        <v>18134</v>
      </c>
      <c r="E3818" s="3" t="s">
        <v>13</v>
      </c>
      <c r="F3818" s="3">
        <v>3.9090909090908998</v>
      </c>
      <c r="G3818" s="3">
        <v>44</v>
      </c>
      <c r="H3818" s="3" t="s">
        <v>603</v>
      </c>
      <c r="I3818" s="3" t="s">
        <v>18135</v>
      </c>
      <c r="J3818" s="3"/>
      <c r="K3818" s="3"/>
    </row>
    <row r="3819" spans="1:11" x14ac:dyDescent="0.25">
      <c r="A3819" s="3" t="s">
        <v>18136</v>
      </c>
      <c r="B3819" s="3" t="s">
        <v>18137</v>
      </c>
      <c r="C3819" s="3" t="s">
        <v>18138</v>
      </c>
      <c r="D3819" s="3" t="s">
        <v>18139</v>
      </c>
      <c r="E3819" s="3" t="s">
        <v>13</v>
      </c>
      <c r="F3819" s="3">
        <v>4.21428571428571</v>
      </c>
      <c r="G3819" s="3">
        <v>28</v>
      </c>
      <c r="H3819" s="3" t="s">
        <v>603</v>
      </c>
      <c r="I3819" s="3" t="s">
        <v>18140</v>
      </c>
      <c r="J3819" s="3"/>
      <c r="K3819" s="3"/>
    </row>
    <row r="3820" spans="1:11" x14ac:dyDescent="0.25">
      <c r="A3820" s="3" t="s">
        <v>18141</v>
      </c>
      <c r="B3820" s="3" t="s">
        <v>18142</v>
      </c>
      <c r="C3820" s="3" t="s">
        <v>5342</v>
      </c>
      <c r="D3820" s="3" t="s">
        <v>18143</v>
      </c>
      <c r="E3820" s="3" t="s">
        <v>13</v>
      </c>
      <c r="F3820" s="3">
        <v>4.5999999999999996</v>
      </c>
      <c r="G3820" s="3">
        <v>10</v>
      </c>
      <c r="H3820" s="3" t="s">
        <v>603</v>
      </c>
      <c r="I3820" s="3" t="s">
        <v>18144</v>
      </c>
      <c r="J3820" s="3"/>
      <c r="K3820" s="3"/>
    </row>
    <row r="3821" spans="1:11" x14ac:dyDescent="0.25">
      <c r="A3821" s="3" t="s">
        <v>18145</v>
      </c>
      <c r="B3821" s="3" t="s">
        <v>18146</v>
      </c>
      <c r="C3821" s="3" t="s">
        <v>18147</v>
      </c>
      <c r="D3821" s="3" t="s">
        <v>18148</v>
      </c>
      <c r="E3821" s="3" t="s">
        <v>13</v>
      </c>
      <c r="F3821" s="3">
        <v>3.93333333333333</v>
      </c>
      <c r="G3821" s="3">
        <v>15</v>
      </c>
      <c r="H3821" s="3" t="s">
        <v>603</v>
      </c>
      <c r="I3821" s="3" t="s">
        <v>18149</v>
      </c>
      <c r="J3821" s="3"/>
      <c r="K3821" s="3"/>
    </row>
    <row r="3822" spans="1:11" x14ac:dyDescent="0.25">
      <c r="A3822" s="3" t="s">
        <v>18150</v>
      </c>
      <c r="B3822" s="3" t="s">
        <v>18151</v>
      </c>
      <c r="C3822" s="3" t="s">
        <v>9760</v>
      </c>
      <c r="D3822" s="3" t="s">
        <v>18152</v>
      </c>
      <c r="E3822" s="3" t="s">
        <v>13</v>
      </c>
      <c r="F3822" s="3">
        <v>4.25</v>
      </c>
      <c r="G3822" s="3">
        <v>4</v>
      </c>
      <c r="H3822" s="3" t="s">
        <v>603</v>
      </c>
      <c r="I3822" s="3" t="s">
        <v>18153</v>
      </c>
      <c r="J3822" s="3"/>
      <c r="K3822" s="3"/>
    </row>
    <row r="3823" spans="1:11" x14ac:dyDescent="0.25">
      <c r="A3823" s="3" t="s">
        <v>18154</v>
      </c>
      <c r="B3823" s="3" t="s">
        <v>18155</v>
      </c>
      <c r="C3823" s="3" t="s">
        <v>18156</v>
      </c>
      <c r="D3823" s="3" t="s">
        <v>18157</v>
      </c>
      <c r="E3823" s="3" t="s">
        <v>13</v>
      </c>
      <c r="F3823" s="3">
        <v>4.25</v>
      </c>
      <c r="G3823" s="3">
        <v>4</v>
      </c>
      <c r="H3823" s="3" t="s">
        <v>603</v>
      </c>
      <c r="I3823" s="3" t="s">
        <v>18158</v>
      </c>
      <c r="J3823" s="3"/>
      <c r="K3823" s="3"/>
    </row>
    <row r="3824" spans="1:11" x14ac:dyDescent="0.25">
      <c r="A3824" s="3" t="s">
        <v>18159</v>
      </c>
      <c r="B3824" s="3" t="s">
        <v>18160</v>
      </c>
      <c r="C3824" s="3" t="s">
        <v>18161</v>
      </c>
      <c r="D3824" s="3" t="s">
        <v>18162</v>
      </c>
      <c r="E3824" s="3" t="s">
        <v>13</v>
      </c>
      <c r="F3824" s="3">
        <v>4.6666666666666599</v>
      </c>
      <c r="G3824" s="3">
        <v>9</v>
      </c>
      <c r="H3824" s="3" t="s">
        <v>603</v>
      </c>
      <c r="I3824" s="3" t="s">
        <v>18163</v>
      </c>
      <c r="J3824" s="3"/>
      <c r="K3824" s="3"/>
    </row>
    <row r="3825" spans="1:11" x14ac:dyDescent="0.25">
      <c r="A3825" s="3" t="s">
        <v>18164</v>
      </c>
      <c r="B3825" s="3" t="s">
        <v>18165</v>
      </c>
      <c r="C3825" s="3" t="s">
        <v>6091</v>
      </c>
      <c r="D3825" s="3" t="s">
        <v>18166</v>
      </c>
      <c r="E3825" s="3" t="s">
        <v>13</v>
      </c>
      <c r="F3825" s="3">
        <v>4</v>
      </c>
      <c r="G3825" s="3">
        <v>5</v>
      </c>
      <c r="H3825" s="3" t="s">
        <v>603</v>
      </c>
      <c r="I3825" s="3" t="s">
        <v>18167</v>
      </c>
      <c r="J3825" s="3"/>
      <c r="K3825" s="3"/>
    </row>
    <row r="3826" spans="1:11" x14ac:dyDescent="0.25">
      <c r="A3826" s="3" t="s">
        <v>18168</v>
      </c>
      <c r="B3826" s="3" t="s">
        <v>18169</v>
      </c>
      <c r="C3826" s="3" t="s">
        <v>18170</v>
      </c>
      <c r="D3826" s="3" t="s">
        <v>18171</v>
      </c>
      <c r="E3826" s="3" t="s">
        <v>13</v>
      </c>
      <c r="F3826" s="3">
        <v>4.5625</v>
      </c>
      <c r="G3826" s="3">
        <v>16</v>
      </c>
      <c r="H3826" s="3" t="s">
        <v>603</v>
      </c>
      <c r="I3826" s="3" t="s">
        <v>18172</v>
      </c>
      <c r="J3826" s="3"/>
      <c r="K3826" s="3"/>
    </row>
    <row r="3827" spans="1:11" x14ac:dyDescent="0.25">
      <c r="A3827" s="3" t="s">
        <v>18173</v>
      </c>
      <c r="B3827" s="3" t="s">
        <v>18174</v>
      </c>
      <c r="C3827" s="3" t="s">
        <v>18175</v>
      </c>
      <c r="D3827" s="3" t="s">
        <v>18176</v>
      </c>
      <c r="E3827" s="3" t="s">
        <v>13</v>
      </c>
      <c r="F3827" s="3">
        <v>3.2222222222222201</v>
      </c>
      <c r="G3827" s="3">
        <v>9</v>
      </c>
      <c r="H3827" s="3" t="s">
        <v>603</v>
      </c>
      <c r="I3827" s="3" t="s">
        <v>18177</v>
      </c>
      <c r="J3827" s="3"/>
      <c r="K3827" s="3"/>
    </row>
    <row r="3828" spans="1:11" x14ac:dyDescent="0.25">
      <c r="A3828" s="3" t="s">
        <v>18178</v>
      </c>
      <c r="B3828" s="3" t="s">
        <v>18179</v>
      </c>
      <c r="C3828" s="3" t="s">
        <v>16183</v>
      </c>
      <c r="D3828" s="3" t="s">
        <v>18180</v>
      </c>
      <c r="E3828" s="3" t="s">
        <v>13</v>
      </c>
      <c r="F3828" s="3">
        <v>4.5999999999999996</v>
      </c>
      <c r="G3828" s="3">
        <v>5</v>
      </c>
      <c r="H3828" s="3" t="s">
        <v>603</v>
      </c>
      <c r="I3828" s="3" t="s">
        <v>18181</v>
      </c>
      <c r="J3828" s="3"/>
      <c r="K3828" s="3"/>
    </row>
    <row r="3829" spans="1:11" x14ac:dyDescent="0.25">
      <c r="A3829" s="3" t="s">
        <v>18182</v>
      </c>
      <c r="B3829" s="3" t="s">
        <v>18183</v>
      </c>
      <c r="C3829" s="3" t="s">
        <v>18184</v>
      </c>
      <c r="D3829" s="3" t="s">
        <v>18185</v>
      </c>
      <c r="E3829" s="3" t="s">
        <v>13</v>
      </c>
      <c r="F3829" s="3">
        <v>4.5909090909090899</v>
      </c>
      <c r="G3829" s="3">
        <v>22</v>
      </c>
      <c r="H3829" s="3">
        <v>430</v>
      </c>
      <c r="I3829" s="3" t="s">
        <v>18186</v>
      </c>
      <c r="J3829" s="3"/>
      <c r="K3829" s="3"/>
    </row>
    <row r="3830" spans="1:11" x14ac:dyDescent="0.25">
      <c r="A3830" s="3" t="s">
        <v>18187</v>
      </c>
      <c r="B3830" s="3" t="s">
        <v>18188</v>
      </c>
      <c r="C3830" s="3" t="s">
        <v>18189</v>
      </c>
      <c r="D3830" s="3" t="s">
        <v>18190</v>
      </c>
      <c r="E3830" s="3" t="s">
        <v>13</v>
      </c>
      <c r="F3830" s="3">
        <v>4.6521739130434696</v>
      </c>
      <c r="G3830" s="3">
        <v>23</v>
      </c>
      <c r="H3830" s="3" t="s">
        <v>603</v>
      </c>
      <c r="I3830" s="3" t="s">
        <v>18191</v>
      </c>
      <c r="J3830" s="3"/>
      <c r="K3830" s="3"/>
    </row>
    <row r="3831" spans="1:11" x14ac:dyDescent="0.25">
      <c r="A3831" s="3" t="s">
        <v>18192</v>
      </c>
      <c r="B3831" s="3" t="s">
        <v>18193</v>
      </c>
      <c r="C3831" s="3" t="s">
        <v>9760</v>
      </c>
      <c r="D3831" s="3" t="s">
        <v>18194</v>
      </c>
      <c r="E3831" s="3" t="s">
        <v>13</v>
      </c>
      <c r="F3831" s="3" t="s">
        <v>724</v>
      </c>
      <c r="G3831" s="3" t="s">
        <v>724</v>
      </c>
      <c r="H3831" s="3" t="s">
        <v>603</v>
      </c>
      <c r="I3831" s="3" t="s">
        <v>18195</v>
      </c>
      <c r="J3831" s="3"/>
      <c r="K3831" s="3"/>
    </row>
    <row r="3832" spans="1:11" x14ac:dyDescent="0.25">
      <c r="A3832" s="3" t="s">
        <v>18196</v>
      </c>
      <c r="B3832" s="3" t="s">
        <v>18197</v>
      </c>
      <c r="C3832" s="3" t="s">
        <v>18198</v>
      </c>
      <c r="D3832" s="3" t="s">
        <v>18199</v>
      </c>
      <c r="E3832" s="3" t="s">
        <v>13</v>
      </c>
      <c r="F3832" s="3">
        <v>5</v>
      </c>
      <c r="G3832" s="3">
        <v>2</v>
      </c>
      <c r="H3832" s="3" t="s">
        <v>603</v>
      </c>
      <c r="I3832" s="3" t="s">
        <v>18200</v>
      </c>
      <c r="J3832" s="3"/>
      <c r="K3832" s="3"/>
    </row>
    <row r="3833" spans="1:11" x14ac:dyDescent="0.25">
      <c r="A3833" s="3" t="s">
        <v>18201</v>
      </c>
      <c r="B3833" s="3" t="s">
        <v>18202</v>
      </c>
      <c r="C3833" s="3" t="s">
        <v>18203</v>
      </c>
      <c r="D3833" s="3" t="s">
        <v>18204</v>
      </c>
      <c r="E3833" s="3" t="s">
        <v>13</v>
      </c>
      <c r="F3833" s="3" t="s">
        <v>724</v>
      </c>
      <c r="G3833" s="3" t="s">
        <v>724</v>
      </c>
      <c r="H3833" s="3" t="s">
        <v>603</v>
      </c>
      <c r="I3833" s="3" t="s">
        <v>18205</v>
      </c>
      <c r="J3833" s="3"/>
      <c r="K3833" s="3"/>
    </row>
    <row r="3834" spans="1:11" x14ac:dyDescent="0.25">
      <c r="A3834" s="3" t="s">
        <v>18206</v>
      </c>
      <c r="B3834" s="3" t="s">
        <v>18207</v>
      </c>
      <c r="C3834" s="3" t="s">
        <v>18208</v>
      </c>
      <c r="D3834" s="3" t="s">
        <v>18209</v>
      </c>
      <c r="E3834" s="3" t="s">
        <v>13</v>
      </c>
      <c r="F3834" s="3">
        <v>4.2857142857142803</v>
      </c>
      <c r="G3834" s="3">
        <v>7</v>
      </c>
      <c r="H3834" s="3" t="s">
        <v>603</v>
      </c>
      <c r="I3834" s="3" t="s">
        <v>18210</v>
      </c>
      <c r="J3834" s="3"/>
      <c r="K3834" s="3"/>
    </row>
    <row r="3835" spans="1:11" x14ac:dyDescent="0.25">
      <c r="A3835" s="3" t="s">
        <v>18211</v>
      </c>
      <c r="B3835" s="3" t="s">
        <v>18212</v>
      </c>
      <c r="C3835" s="3" t="s">
        <v>18213</v>
      </c>
      <c r="D3835" s="3" t="s">
        <v>18214</v>
      </c>
      <c r="E3835" s="3" t="s">
        <v>13</v>
      </c>
      <c r="F3835" s="3">
        <v>3.95</v>
      </c>
      <c r="G3835" s="3">
        <v>20</v>
      </c>
      <c r="H3835" s="3">
        <v>620</v>
      </c>
      <c r="I3835" s="3" t="s">
        <v>18215</v>
      </c>
      <c r="J3835" s="3"/>
      <c r="K3835" s="3"/>
    </row>
    <row r="3836" spans="1:11" x14ac:dyDescent="0.25">
      <c r="A3836" s="3" t="s">
        <v>18216</v>
      </c>
      <c r="B3836" s="3" t="s">
        <v>18217</v>
      </c>
      <c r="C3836" s="3" t="s">
        <v>18218</v>
      </c>
      <c r="D3836" s="3" t="s">
        <v>18219</v>
      </c>
      <c r="E3836" s="3" t="s">
        <v>13</v>
      </c>
      <c r="F3836" s="3">
        <v>4.5714285714285703</v>
      </c>
      <c r="G3836" s="3">
        <v>7</v>
      </c>
      <c r="H3836" s="3">
        <v>869</v>
      </c>
      <c r="I3836" s="3" t="s">
        <v>18220</v>
      </c>
      <c r="J3836" s="3"/>
      <c r="K3836" s="3"/>
    </row>
    <row r="3837" spans="1:11" x14ac:dyDescent="0.25">
      <c r="A3837" s="3" t="s">
        <v>18221</v>
      </c>
      <c r="B3837" s="3" t="s">
        <v>18222</v>
      </c>
      <c r="C3837" s="3" t="s">
        <v>10020</v>
      </c>
      <c r="D3837" s="3" t="s">
        <v>18223</v>
      </c>
      <c r="E3837" s="3" t="s">
        <v>13</v>
      </c>
      <c r="F3837" s="3">
        <v>4.67741935483871</v>
      </c>
      <c r="G3837" s="3">
        <v>31</v>
      </c>
      <c r="H3837" s="3" t="s">
        <v>603</v>
      </c>
      <c r="I3837" s="3" t="s">
        <v>18224</v>
      </c>
      <c r="J3837" s="3"/>
      <c r="K3837" s="3"/>
    </row>
    <row r="3838" spans="1:11" x14ac:dyDescent="0.25">
      <c r="A3838" s="3" t="s">
        <v>18225</v>
      </c>
      <c r="B3838" s="3" t="s">
        <v>18226</v>
      </c>
      <c r="C3838" s="3" t="s">
        <v>8787</v>
      </c>
      <c r="D3838" s="3" t="s">
        <v>18227</v>
      </c>
      <c r="E3838" s="3" t="s">
        <v>13</v>
      </c>
      <c r="F3838" s="3">
        <v>4.8888888888888804</v>
      </c>
      <c r="G3838" s="3">
        <v>9</v>
      </c>
      <c r="H3838" s="3">
        <v>682</v>
      </c>
      <c r="I3838" s="3" t="s">
        <v>18228</v>
      </c>
      <c r="J3838" s="3"/>
      <c r="K3838" s="3"/>
    </row>
    <row r="3839" spans="1:11" x14ac:dyDescent="0.25">
      <c r="A3839" s="3" t="s">
        <v>18229</v>
      </c>
      <c r="B3839" s="3" t="s">
        <v>18230</v>
      </c>
      <c r="C3839" s="3" t="s">
        <v>2805</v>
      </c>
      <c r="D3839" s="3" t="s">
        <v>18231</v>
      </c>
      <c r="E3839" s="3" t="s">
        <v>13</v>
      </c>
      <c r="F3839" s="3">
        <v>3.25</v>
      </c>
      <c r="G3839" s="3">
        <v>12</v>
      </c>
      <c r="H3839" s="3" t="s">
        <v>603</v>
      </c>
      <c r="I3839" s="3" t="s">
        <v>18232</v>
      </c>
      <c r="J3839" s="3"/>
      <c r="K3839" s="3"/>
    </row>
    <row r="3840" spans="1:11" x14ac:dyDescent="0.25">
      <c r="A3840" s="3" t="s">
        <v>18233</v>
      </c>
      <c r="B3840" s="3" t="s">
        <v>18234</v>
      </c>
      <c r="C3840" s="3" t="s">
        <v>18235</v>
      </c>
      <c r="D3840" s="3" t="s">
        <v>18236</v>
      </c>
      <c r="E3840" s="3" t="s">
        <v>13</v>
      </c>
      <c r="F3840" s="3">
        <v>4.8181818181818103</v>
      </c>
      <c r="G3840" s="3">
        <v>33</v>
      </c>
      <c r="H3840" s="3" t="s">
        <v>603</v>
      </c>
      <c r="I3840" s="3" t="s">
        <v>18237</v>
      </c>
      <c r="J3840" s="3"/>
      <c r="K3840" s="3"/>
    </row>
    <row r="3841" spans="1:11" x14ac:dyDescent="0.25">
      <c r="A3841" s="3" t="s">
        <v>18238</v>
      </c>
      <c r="B3841" s="3" t="s">
        <v>18239</v>
      </c>
      <c r="C3841" s="3" t="s">
        <v>18240</v>
      </c>
      <c r="D3841" s="3" t="s">
        <v>18241</v>
      </c>
      <c r="E3841" s="3" t="s">
        <v>13</v>
      </c>
      <c r="F3841" s="3">
        <v>3.7777777777777701</v>
      </c>
      <c r="G3841" s="3">
        <v>27</v>
      </c>
      <c r="H3841" s="3" t="s">
        <v>603</v>
      </c>
      <c r="I3841" s="3" t="s">
        <v>18242</v>
      </c>
      <c r="J3841" s="3"/>
      <c r="K3841" s="3"/>
    </row>
    <row r="3842" spans="1:11" x14ac:dyDescent="0.25">
      <c r="A3842" s="3" t="s">
        <v>18243</v>
      </c>
      <c r="B3842" s="3" t="s">
        <v>18244</v>
      </c>
      <c r="C3842" s="3" t="s">
        <v>18245</v>
      </c>
      <c r="D3842" s="3" t="s">
        <v>18246</v>
      </c>
      <c r="E3842" s="3" t="s">
        <v>13</v>
      </c>
      <c r="F3842" s="3">
        <v>3.3529411764705799</v>
      </c>
      <c r="G3842" s="3">
        <v>17</v>
      </c>
      <c r="H3842" s="3">
        <v>856</v>
      </c>
      <c r="I3842" s="3" t="s">
        <v>18247</v>
      </c>
      <c r="J3842" s="3"/>
      <c r="K3842" s="3"/>
    </row>
    <row r="3843" spans="1:11" x14ac:dyDescent="0.25">
      <c r="A3843" s="3" t="s">
        <v>18248</v>
      </c>
      <c r="B3843" s="3" t="s">
        <v>18249</v>
      </c>
      <c r="C3843" s="3" t="s">
        <v>18250</v>
      </c>
      <c r="D3843" s="3" t="s">
        <v>18251</v>
      </c>
      <c r="E3843" s="3" t="s">
        <v>13</v>
      </c>
      <c r="F3843" s="3" t="s">
        <v>724</v>
      </c>
      <c r="G3843" s="3" t="s">
        <v>724</v>
      </c>
      <c r="H3843" s="3">
        <v>880</v>
      </c>
      <c r="I3843" s="3" t="s">
        <v>18252</v>
      </c>
      <c r="J3843" s="3"/>
      <c r="K3843" s="3"/>
    </row>
    <row r="3844" spans="1:11" x14ac:dyDescent="0.25">
      <c r="A3844" s="3" t="s">
        <v>18253</v>
      </c>
      <c r="B3844" s="3" t="s">
        <v>18254</v>
      </c>
      <c r="C3844" s="3" t="s">
        <v>18255</v>
      </c>
      <c r="D3844" s="3" t="s">
        <v>18256</v>
      </c>
      <c r="E3844" s="3" t="s">
        <v>13</v>
      </c>
      <c r="F3844" s="3">
        <v>4</v>
      </c>
      <c r="G3844" s="3">
        <v>25</v>
      </c>
      <c r="H3844" s="3" t="s">
        <v>603</v>
      </c>
      <c r="I3844" s="3" t="s">
        <v>18257</v>
      </c>
      <c r="J3844" s="3"/>
      <c r="K3844" s="3"/>
    </row>
    <row r="3845" spans="1:11" x14ac:dyDescent="0.25">
      <c r="A3845" s="3" t="s">
        <v>18258</v>
      </c>
      <c r="B3845" s="3" t="s">
        <v>18259</v>
      </c>
      <c r="C3845" s="3" t="s">
        <v>18260</v>
      </c>
      <c r="D3845" s="3" t="s">
        <v>18261</v>
      </c>
      <c r="E3845" s="3" t="s">
        <v>13</v>
      </c>
      <c r="F3845" s="3">
        <v>5</v>
      </c>
      <c r="G3845" s="3">
        <v>3</v>
      </c>
      <c r="H3845" s="3" t="s">
        <v>603</v>
      </c>
      <c r="I3845" s="3" t="s">
        <v>18262</v>
      </c>
      <c r="J3845" s="3"/>
      <c r="K3845" s="3"/>
    </row>
    <row r="3846" spans="1:11" x14ac:dyDescent="0.25">
      <c r="A3846" s="3" t="s">
        <v>18263</v>
      </c>
      <c r="B3846" s="3" t="s">
        <v>18264</v>
      </c>
      <c r="C3846" s="3" t="s">
        <v>18265</v>
      </c>
      <c r="D3846" s="3" t="s">
        <v>18266</v>
      </c>
      <c r="E3846" s="3" t="s">
        <v>13</v>
      </c>
      <c r="F3846" s="3">
        <v>4</v>
      </c>
      <c r="G3846" s="3">
        <v>21</v>
      </c>
      <c r="H3846" s="3" t="s">
        <v>603</v>
      </c>
      <c r="I3846" s="3" t="s">
        <v>18267</v>
      </c>
      <c r="J3846" s="3"/>
      <c r="K3846" s="3"/>
    </row>
    <row r="3847" spans="1:11" x14ac:dyDescent="0.25">
      <c r="A3847" s="3" t="s">
        <v>18268</v>
      </c>
      <c r="B3847" s="3" t="s">
        <v>18269</v>
      </c>
      <c r="C3847" s="3" t="s">
        <v>13028</v>
      </c>
      <c r="D3847" s="3" t="s">
        <v>18270</v>
      </c>
      <c r="E3847" s="3" t="s">
        <v>13</v>
      </c>
      <c r="F3847" s="3">
        <v>3.9411764705882302</v>
      </c>
      <c r="G3847" s="3">
        <v>17</v>
      </c>
      <c r="H3847" s="3">
        <v>661</v>
      </c>
      <c r="I3847" s="3" t="s">
        <v>18271</v>
      </c>
      <c r="J3847" s="3"/>
      <c r="K3847" s="3"/>
    </row>
    <row r="3848" spans="1:11" x14ac:dyDescent="0.25">
      <c r="A3848" s="3" t="s">
        <v>18272</v>
      </c>
      <c r="B3848" s="3" t="s">
        <v>18273</v>
      </c>
      <c r="C3848" s="3" t="s">
        <v>18274</v>
      </c>
      <c r="D3848" s="3" t="s">
        <v>18275</v>
      </c>
      <c r="E3848" s="3" t="s">
        <v>13</v>
      </c>
      <c r="F3848" s="3">
        <v>4</v>
      </c>
      <c r="G3848" s="3">
        <v>1</v>
      </c>
      <c r="H3848" s="3" t="s">
        <v>603</v>
      </c>
      <c r="I3848" s="3" t="s">
        <v>18276</v>
      </c>
      <c r="J3848" s="3"/>
      <c r="K3848" s="3"/>
    </row>
    <row r="3849" spans="1:11" x14ac:dyDescent="0.25">
      <c r="A3849" s="3" t="s">
        <v>18277</v>
      </c>
      <c r="B3849" s="3" t="s">
        <v>18278</v>
      </c>
      <c r="C3849" s="3" t="s">
        <v>18279</v>
      </c>
      <c r="D3849" s="3" t="s">
        <v>18280</v>
      </c>
      <c r="E3849" s="3" t="s">
        <v>13</v>
      </c>
      <c r="F3849" s="3">
        <v>5</v>
      </c>
      <c r="G3849" s="3">
        <v>2</v>
      </c>
      <c r="H3849" s="3" t="s">
        <v>603</v>
      </c>
      <c r="I3849" s="3" t="s">
        <v>18281</v>
      </c>
      <c r="J3849" s="3"/>
      <c r="K3849" s="3"/>
    </row>
    <row r="3850" spans="1:11" x14ac:dyDescent="0.25">
      <c r="A3850" s="3" t="s">
        <v>18282</v>
      </c>
      <c r="B3850" s="3" t="s">
        <v>18283</v>
      </c>
      <c r="C3850" s="3" t="s">
        <v>18284</v>
      </c>
      <c r="D3850" s="3" t="s">
        <v>18285</v>
      </c>
      <c r="E3850" s="3" t="s">
        <v>13</v>
      </c>
      <c r="F3850" s="3">
        <v>4.3913043478260798</v>
      </c>
      <c r="G3850" s="3">
        <v>23</v>
      </c>
      <c r="H3850" s="3" t="s">
        <v>603</v>
      </c>
      <c r="I3850" s="3" t="s">
        <v>18286</v>
      </c>
      <c r="J3850" s="3"/>
      <c r="K3850" s="3"/>
    </row>
    <row r="3851" spans="1:11" x14ac:dyDescent="0.25">
      <c r="A3851" s="3" t="s">
        <v>18287</v>
      </c>
      <c r="B3851" s="3" t="s">
        <v>18288</v>
      </c>
      <c r="C3851" s="3" t="s">
        <v>18289</v>
      </c>
      <c r="D3851" s="3" t="s">
        <v>18290</v>
      </c>
      <c r="E3851" s="3" t="s">
        <v>13</v>
      </c>
      <c r="F3851" s="3">
        <v>3</v>
      </c>
      <c r="G3851" s="3">
        <v>16</v>
      </c>
      <c r="H3851" s="3">
        <v>295</v>
      </c>
      <c r="I3851" s="3" t="s">
        <v>18291</v>
      </c>
      <c r="J3851" s="3"/>
      <c r="K3851" s="3"/>
    </row>
    <row r="3852" spans="1:11" x14ac:dyDescent="0.25">
      <c r="A3852" s="3" t="s">
        <v>18292</v>
      </c>
      <c r="B3852" s="3" t="s">
        <v>18293</v>
      </c>
      <c r="C3852" s="3" t="s">
        <v>18294</v>
      </c>
      <c r="D3852" s="3" t="s">
        <v>18295</v>
      </c>
      <c r="E3852" s="3" t="s">
        <v>13</v>
      </c>
      <c r="F3852" s="3">
        <v>5</v>
      </c>
      <c r="G3852" s="3">
        <v>23</v>
      </c>
      <c r="H3852" s="3" t="s">
        <v>603</v>
      </c>
      <c r="I3852" s="3" t="s">
        <v>18296</v>
      </c>
      <c r="J3852" s="3"/>
      <c r="K3852" s="3"/>
    </row>
    <row r="3853" spans="1:11" x14ac:dyDescent="0.25">
      <c r="A3853" s="3" t="s">
        <v>18297</v>
      </c>
      <c r="B3853" s="3" t="s">
        <v>18298</v>
      </c>
      <c r="C3853" s="3" t="s">
        <v>18299</v>
      </c>
      <c r="D3853" s="3" t="s">
        <v>18300</v>
      </c>
      <c r="E3853" s="3" t="s">
        <v>13</v>
      </c>
      <c r="F3853" s="3">
        <v>4.5999999999999996</v>
      </c>
      <c r="G3853" s="3">
        <v>5</v>
      </c>
      <c r="H3853" s="3" t="s">
        <v>603</v>
      </c>
      <c r="I3853" s="3" t="s">
        <v>18301</v>
      </c>
      <c r="J3853" s="3"/>
      <c r="K3853" s="3"/>
    </row>
    <row r="3854" spans="1:11" x14ac:dyDescent="0.25">
      <c r="A3854" s="3" t="s">
        <v>18302</v>
      </c>
      <c r="B3854" s="3" t="s">
        <v>18303</v>
      </c>
      <c r="C3854" s="3" t="s">
        <v>18304</v>
      </c>
      <c r="D3854" s="3" t="s">
        <v>18305</v>
      </c>
      <c r="E3854" s="3" t="s">
        <v>13</v>
      </c>
      <c r="F3854" s="3">
        <v>3.4444444444444402</v>
      </c>
      <c r="G3854" s="3">
        <v>9</v>
      </c>
      <c r="H3854" s="3" t="s">
        <v>603</v>
      </c>
      <c r="I3854" s="3" t="s">
        <v>18306</v>
      </c>
      <c r="J3854" s="3"/>
      <c r="K3854" s="3"/>
    </row>
    <row r="3855" spans="1:11" x14ac:dyDescent="0.25">
      <c r="A3855" s="3" t="s">
        <v>18307</v>
      </c>
      <c r="B3855" s="3" t="s">
        <v>18308</v>
      </c>
      <c r="C3855" s="3" t="s">
        <v>18309</v>
      </c>
      <c r="D3855" s="3" t="s">
        <v>18310</v>
      </c>
      <c r="E3855" s="3" t="s">
        <v>13</v>
      </c>
      <c r="F3855" s="3">
        <v>4.4000000000000004</v>
      </c>
      <c r="G3855" s="3">
        <v>10</v>
      </c>
      <c r="H3855" s="3" t="s">
        <v>603</v>
      </c>
      <c r="I3855" s="3" t="s">
        <v>18311</v>
      </c>
      <c r="J3855" s="3"/>
      <c r="K3855" s="3"/>
    </row>
    <row r="3856" spans="1:11" x14ac:dyDescent="0.25">
      <c r="A3856" s="3" t="s">
        <v>18312</v>
      </c>
      <c r="B3856" s="3" t="s">
        <v>18313</v>
      </c>
      <c r="C3856" s="3" t="s">
        <v>18314</v>
      </c>
      <c r="D3856" s="3" t="s">
        <v>18315</v>
      </c>
      <c r="E3856" s="3" t="s">
        <v>13</v>
      </c>
      <c r="F3856" s="3">
        <v>4.5714285714285703</v>
      </c>
      <c r="G3856" s="3">
        <v>21</v>
      </c>
      <c r="H3856" s="3" t="s">
        <v>603</v>
      </c>
      <c r="I3856" s="3" t="s">
        <v>18316</v>
      </c>
      <c r="J3856" s="3"/>
      <c r="K3856" s="3"/>
    </row>
    <row r="3857" spans="1:11" x14ac:dyDescent="0.25">
      <c r="A3857" s="3" t="s">
        <v>18317</v>
      </c>
      <c r="B3857" s="3" t="s">
        <v>18318</v>
      </c>
      <c r="C3857" s="3" t="s">
        <v>18319</v>
      </c>
      <c r="D3857" s="3" t="s">
        <v>18320</v>
      </c>
      <c r="E3857" s="3" t="s">
        <v>13</v>
      </c>
      <c r="F3857" s="3">
        <v>1</v>
      </c>
      <c r="G3857" s="3">
        <v>1</v>
      </c>
      <c r="H3857" s="3" t="s">
        <v>603</v>
      </c>
      <c r="I3857" s="3" t="s">
        <v>18321</v>
      </c>
      <c r="J3857" s="3"/>
      <c r="K3857" s="3"/>
    </row>
    <row r="3858" spans="1:11" x14ac:dyDescent="0.25">
      <c r="A3858" s="3" t="s">
        <v>18322</v>
      </c>
      <c r="B3858" s="3" t="s">
        <v>18323</v>
      </c>
      <c r="C3858" s="3" t="s">
        <v>6930</v>
      </c>
      <c r="D3858" s="3" t="s">
        <v>18324</v>
      </c>
      <c r="E3858" s="3" t="s">
        <v>13</v>
      </c>
      <c r="F3858" s="3">
        <v>4</v>
      </c>
      <c r="G3858" s="3">
        <v>4</v>
      </c>
      <c r="H3858" s="3" t="s">
        <v>603</v>
      </c>
      <c r="I3858" s="3" t="s">
        <v>18325</v>
      </c>
      <c r="J3858" s="3"/>
      <c r="K3858" s="3"/>
    </row>
    <row r="3859" spans="1:11" x14ac:dyDescent="0.25">
      <c r="A3859" s="3" t="s">
        <v>18326</v>
      </c>
      <c r="B3859" s="3" t="s">
        <v>18327</v>
      </c>
      <c r="C3859" s="3" t="s">
        <v>18328</v>
      </c>
      <c r="D3859" s="3" t="s">
        <v>18329</v>
      </c>
      <c r="E3859" s="3" t="s">
        <v>13</v>
      </c>
      <c r="F3859" s="3">
        <v>3.6666666666666599</v>
      </c>
      <c r="G3859" s="3">
        <v>12</v>
      </c>
      <c r="H3859" s="3" t="s">
        <v>603</v>
      </c>
      <c r="I3859" s="3" t="s">
        <v>18330</v>
      </c>
      <c r="J3859" s="3"/>
      <c r="K3859" s="3"/>
    </row>
    <row r="3860" spans="1:11" x14ac:dyDescent="0.25">
      <c r="A3860" s="3" t="s">
        <v>18331</v>
      </c>
      <c r="B3860" s="3" t="s">
        <v>18332</v>
      </c>
      <c r="C3860" s="3" t="s">
        <v>13487</v>
      </c>
      <c r="D3860" s="3" t="s">
        <v>18333</v>
      </c>
      <c r="E3860" s="3" t="s">
        <v>13</v>
      </c>
      <c r="F3860" s="3">
        <v>4.7777777777777697</v>
      </c>
      <c r="G3860" s="3">
        <v>9</v>
      </c>
      <c r="H3860" s="3" t="s">
        <v>603</v>
      </c>
      <c r="I3860" s="3" t="s">
        <v>18334</v>
      </c>
      <c r="J3860" s="3"/>
      <c r="K3860" s="3"/>
    </row>
    <row r="3861" spans="1:11" x14ac:dyDescent="0.25">
      <c r="A3861" s="3" t="s">
        <v>18335</v>
      </c>
      <c r="B3861" s="3" t="s">
        <v>18336</v>
      </c>
      <c r="C3861" s="3" t="s">
        <v>18337</v>
      </c>
      <c r="D3861" s="3" t="s">
        <v>18338</v>
      </c>
      <c r="E3861" s="3" t="s">
        <v>13</v>
      </c>
      <c r="F3861" s="3">
        <v>5</v>
      </c>
      <c r="G3861" s="3">
        <v>39</v>
      </c>
      <c r="H3861" s="3">
        <v>125</v>
      </c>
      <c r="I3861" s="3" t="s">
        <v>18339</v>
      </c>
      <c r="J3861" s="3"/>
      <c r="K3861" s="3"/>
    </row>
    <row r="3862" spans="1:11" x14ac:dyDescent="0.25">
      <c r="A3862" s="3" t="s">
        <v>18340</v>
      </c>
      <c r="B3862" s="3" t="s">
        <v>18341</v>
      </c>
      <c r="C3862" s="3" t="s">
        <v>18342</v>
      </c>
      <c r="D3862" s="3" t="s">
        <v>18343</v>
      </c>
      <c r="E3862" s="3" t="s">
        <v>13</v>
      </c>
      <c r="F3862" s="3">
        <v>3.375</v>
      </c>
      <c r="G3862" s="3">
        <v>8</v>
      </c>
      <c r="H3862" s="3" t="s">
        <v>603</v>
      </c>
      <c r="I3862" s="3" t="s">
        <v>18344</v>
      </c>
      <c r="J3862" s="3"/>
      <c r="K3862" s="3"/>
    </row>
    <row r="3863" spans="1:11" x14ac:dyDescent="0.25">
      <c r="A3863" s="3" t="s">
        <v>18345</v>
      </c>
      <c r="B3863" s="3" t="s">
        <v>18346</v>
      </c>
      <c r="C3863" s="3" t="s">
        <v>18347</v>
      </c>
      <c r="D3863" s="3" t="s">
        <v>18348</v>
      </c>
      <c r="E3863" s="3" t="s">
        <v>13</v>
      </c>
      <c r="F3863" s="3">
        <v>4.2</v>
      </c>
      <c r="G3863" s="3">
        <v>5</v>
      </c>
      <c r="H3863" s="3">
        <v>616</v>
      </c>
      <c r="I3863" s="3" t="s">
        <v>18349</v>
      </c>
      <c r="J3863" s="3"/>
      <c r="K3863" s="3"/>
    </row>
    <row r="3864" spans="1:11" x14ac:dyDescent="0.25">
      <c r="A3864" s="3" t="s">
        <v>18350</v>
      </c>
      <c r="B3864" s="3" t="s">
        <v>18351</v>
      </c>
      <c r="C3864" s="3" t="s">
        <v>18352</v>
      </c>
      <c r="D3864" s="3" t="s">
        <v>18353</v>
      </c>
      <c r="E3864" s="3" t="s">
        <v>13</v>
      </c>
      <c r="F3864" s="3">
        <v>4.3333333333333304</v>
      </c>
      <c r="G3864" s="3">
        <v>6</v>
      </c>
      <c r="H3864" s="3">
        <v>902</v>
      </c>
      <c r="I3864" s="3" t="s">
        <v>18354</v>
      </c>
      <c r="J3864" s="3"/>
      <c r="K3864" s="3"/>
    </row>
    <row r="3865" spans="1:11" x14ac:dyDescent="0.25">
      <c r="A3865" s="3" t="s">
        <v>18355</v>
      </c>
      <c r="B3865" s="3" t="s">
        <v>18356</v>
      </c>
      <c r="C3865" s="3" t="s">
        <v>18357</v>
      </c>
      <c r="D3865" s="3" t="s">
        <v>18358</v>
      </c>
      <c r="E3865" s="3" t="s">
        <v>13</v>
      </c>
      <c r="F3865" s="3">
        <v>4.6666666666666599</v>
      </c>
      <c r="G3865" s="3">
        <v>3</v>
      </c>
      <c r="H3865" s="3" t="s">
        <v>603</v>
      </c>
      <c r="I3865" s="3" t="s">
        <v>18359</v>
      </c>
      <c r="J3865" s="3"/>
      <c r="K3865" s="3"/>
    </row>
    <row r="3866" spans="1:11" x14ac:dyDescent="0.25">
      <c r="A3866" s="3" t="s">
        <v>18360</v>
      </c>
      <c r="B3866" s="3" t="s">
        <v>18361</v>
      </c>
      <c r="C3866" s="3" t="s">
        <v>18362</v>
      </c>
      <c r="D3866" s="3" t="s">
        <v>18363</v>
      </c>
      <c r="E3866" s="3" t="s">
        <v>13</v>
      </c>
      <c r="F3866" s="3">
        <v>4.4800000000000004</v>
      </c>
      <c r="G3866" s="3">
        <v>25</v>
      </c>
      <c r="H3866" s="3" t="s">
        <v>603</v>
      </c>
      <c r="I3866" s="3" t="s">
        <v>18364</v>
      </c>
      <c r="J3866" s="3"/>
      <c r="K3866" s="3"/>
    </row>
    <row r="3867" spans="1:11" x14ac:dyDescent="0.25">
      <c r="A3867" s="3" t="s">
        <v>18365</v>
      </c>
      <c r="B3867" s="3" t="s">
        <v>18366</v>
      </c>
      <c r="C3867" s="3" t="s">
        <v>16916</v>
      </c>
      <c r="D3867" s="3" t="s">
        <v>18367</v>
      </c>
      <c r="E3867" s="3" t="s">
        <v>13</v>
      </c>
      <c r="F3867" s="3">
        <v>4.8235294117647003</v>
      </c>
      <c r="G3867" s="3">
        <v>17</v>
      </c>
      <c r="H3867" s="3" t="s">
        <v>603</v>
      </c>
      <c r="I3867" s="3" t="s">
        <v>18368</v>
      </c>
      <c r="J3867" s="3"/>
      <c r="K3867" s="3"/>
    </row>
    <row r="3868" spans="1:11" x14ac:dyDescent="0.25">
      <c r="A3868" s="3" t="s">
        <v>18369</v>
      </c>
      <c r="B3868" s="3" t="s">
        <v>18370</v>
      </c>
      <c r="C3868" s="3" t="s">
        <v>1862</v>
      </c>
      <c r="D3868" s="3" t="s">
        <v>18371</v>
      </c>
      <c r="E3868" s="3" t="s">
        <v>13</v>
      </c>
      <c r="F3868" s="3">
        <v>4.9545454545454497</v>
      </c>
      <c r="G3868" s="3">
        <v>22</v>
      </c>
      <c r="H3868" s="3" t="s">
        <v>603</v>
      </c>
      <c r="I3868" s="3" t="s">
        <v>18372</v>
      </c>
      <c r="J3868" s="3"/>
      <c r="K3868" s="3"/>
    </row>
    <row r="3869" spans="1:11" x14ac:dyDescent="0.25">
      <c r="A3869" s="3" t="s">
        <v>18373</v>
      </c>
      <c r="B3869" s="3" t="s">
        <v>18374</v>
      </c>
      <c r="C3869" s="3" t="s">
        <v>18375</v>
      </c>
      <c r="D3869" s="3" t="s">
        <v>18376</v>
      </c>
      <c r="E3869" s="3" t="s">
        <v>13</v>
      </c>
      <c r="F3869" s="3">
        <v>5</v>
      </c>
      <c r="G3869" s="3">
        <v>1</v>
      </c>
      <c r="H3869" s="3" t="s">
        <v>603</v>
      </c>
      <c r="I3869" s="3" t="s">
        <v>18377</v>
      </c>
      <c r="J3869" s="3"/>
      <c r="K3869" s="3"/>
    </row>
    <row r="3870" spans="1:11" x14ac:dyDescent="0.25">
      <c r="A3870" s="3" t="s">
        <v>18378</v>
      </c>
      <c r="B3870" s="3" t="s">
        <v>18379</v>
      </c>
      <c r="C3870" s="3" t="s">
        <v>15312</v>
      </c>
      <c r="D3870" s="3" t="s">
        <v>18380</v>
      </c>
      <c r="E3870" s="3" t="s">
        <v>13</v>
      </c>
      <c r="F3870" s="3">
        <v>3.6923076923076898</v>
      </c>
      <c r="G3870" s="3">
        <v>13</v>
      </c>
      <c r="H3870" s="3" t="s">
        <v>603</v>
      </c>
      <c r="I3870" s="3" t="s">
        <v>18381</v>
      </c>
      <c r="J3870" s="3"/>
      <c r="K3870" s="3"/>
    </row>
    <row r="3871" spans="1:11" x14ac:dyDescent="0.25">
      <c r="A3871" s="3" t="s">
        <v>18382</v>
      </c>
      <c r="B3871" s="3" t="s">
        <v>18383</v>
      </c>
      <c r="C3871" s="3" t="s">
        <v>18384</v>
      </c>
      <c r="D3871" s="3" t="s">
        <v>18385</v>
      </c>
      <c r="E3871" s="3" t="s">
        <v>13</v>
      </c>
      <c r="F3871" s="3">
        <v>2.6666666666666599</v>
      </c>
      <c r="G3871" s="3">
        <v>9</v>
      </c>
      <c r="H3871" s="3" t="s">
        <v>603</v>
      </c>
      <c r="I3871" s="3" t="s">
        <v>18386</v>
      </c>
      <c r="J3871" s="3"/>
      <c r="K3871" s="3"/>
    </row>
    <row r="3872" spans="1:11" x14ac:dyDescent="0.25">
      <c r="A3872" s="3" t="s">
        <v>18387</v>
      </c>
      <c r="B3872" s="3" t="s">
        <v>18388</v>
      </c>
      <c r="C3872" s="3" t="s">
        <v>18389</v>
      </c>
      <c r="D3872" s="3" t="s">
        <v>18390</v>
      </c>
      <c r="E3872" s="3" t="s">
        <v>13</v>
      </c>
      <c r="F3872" s="3">
        <v>3.4545454545454501</v>
      </c>
      <c r="G3872" s="3">
        <v>11</v>
      </c>
      <c r="H3872" s="3">
        <v>755</v>
      </c>
      <c r="I3872" s="3" t="s">
        <v>18391</v>
      </c>
      <c r="J3872" s="3"/>
      <c r="K3872" s="3"/>
    </row>
    <row r="3873" spans="1:11" x14ac:dyDescent="0.25">
      <c r="A3873" s="3" t="s">
        <v>18392</v>
      </c>
      <c r="B3873" s="3" t="s">
        <v>18393</v>
      </c>
      <c r="C3873" s="3" t="s">
        <v>18394</v>
      </c>
      <c r="D3873" s="3" t="s">
        <v>18395</v>
      </c>
      <c r="E3873" s="3" t="s">
        <v>13</v>
      </c>
      <c r="F3873" s="3">
        <v>3.25</v>
      </c>
      <c r="G3873" s="3">
        <v>8</v>
      </c>
      <c r="H3873" s="3" t="s">
        <v>603</v>
      </c>
      <c r="I3873" s="3" t="s">
        <v>18396</v>
      </c>
      <c r="J3873" s="3"/>
      <c r="K3873" s="3"/>
    </row>
    <row r="3874" spans="1:11" x14ac:dyDescent="0.25">
      <c r="A3874" s="3" t="s">
        <v>18397</v>
      </c>
      <c r="B3874" s="3" t="s">
        <v>18398</v>
      </c>
      <c r="C3874" s="3" t="s">
        <v>18399</v>
      </c>
      <c r="D3874" s="3" t="s">
        <v>18400</v>
      </c>
      <c r="E3874" s="3" t="s">
        <v>13</v>
      </c>
      <c r="F3874" s="3">
        <v>5</v>
      </c>
      <c r="G3874" s="3">
        <v>13</v>
      </c>
      <c r="H3874" s="3" t="s">
        <v>603</v>
      </c>
      <c r="I3874" s="3" t="s">
        <v>18401</v>
      </c>
      <c r="J3874" s="3"/>
      <c r="K3874" s="3"/>
    </row>
    <row r="3875" spans="1:11" x14ac:dyDescent="0.25">
      <c r="A3875" s="3" t="s">
        <v>18402</v>
      </c>
      <c r="B3875" s="3" t="s">
        <v>18403</v>
      </c>
      <c r="C3875" s="3" t="s">
        <v>18404</v>
      </c>
      <c r="D3875" s="3" t="s">
        <v>18405</v>
      </c>
      <c r="E3875" s="3" t="s">
        <v>13</v>
      </c>
      <c r="F3875" s="3">
        <v>5</v>
      </c>
      <c r="G3875" s="3">
        <v>2</v>
      </c>
      <c r="H3875" s="3" t="s">
        <v>603</v>
      </c>
      <c r="I3875" s="3" t="s">
        <v>18406</v>
      </c>
      <c r="J3875" s="3"/>
      <c r="K3875" s="3"/>
    </row>
    <row r="3876" spans="1:11" x14ac:dyDescent="0.25">
      <c r="A3876" s="3" t="s">
        <v>18407</v>
      </c>
      <c r="B3876" s="3" t="s">
        <v>18408</v>
      </c>
      <c r="C3876" s="3" t="s">
        <v>18409</v>
      </c>
      <c r="D3876" s="3" t="s">
        <v>18410</v>
      </c>
      <c r="E3876" s="3" t="s">
        <v>13</v>
      </c>
      <c r="F3876" s="3">
        <v>4.0909090909090899</v>
      </c>
      <c r="G3876" s="3">
        <v>22</v>
      </c>
      <c r="H3876" s="3" t="s">
        <v>603</v>
      </c>
      <c r="I3876" s="3" t="s">
        <v>18411</v>
      </c>
      <c r="J3876" s="3"/>
      <c r="K3876" s="3"/>
    </row>
    <row r="3877" spans="1:11" x14ac:dyDescent="0.25">
      <c r="A3877" s="3" t="s">
        <v>18412</v>
      </c>
      <c r="B3877" s="3" t="s">
        <v>18413</v>
      </c>
      <c r="C3877" s="3" t="s">
        <v>18414</v>
      </c>
      <c r="D3877" s="3" t="s">
        <v>18415</v>
      </c>
      <c r="E3877" s="3" t="s">
        <v>13</v>
      </c>
      <c r="F3877" s="3">
        <v>4.125</v>
      </c>
      <c r="G3877" s="3">
        <v>8</v>
      </c>
      <c r="H3877" s="3">
        <v>620</v>
      </c>
      <c r="I3877" s="3" t="s">
        <v>18416</v>
      </c>
      <c r="J3877" s="3"/>
      <c r="K3877" s="3"/>
    </row>
    <row r="3878" spans="1:11" x14ac:dyDescent="0.25">
      <c r="A3878" s="3" t="s">
        <v>18417</v>
      </c>
      <c r="B3878" s="3" t="s">
        <v>18418</v>
      </c>
      <c r="C3878" s="3" t="s">
        <v>18419</v>
      </c>
      <c r="D3878" s="3" t="s">
        <v>4830</v>
      </c>
      <c r="E3878" s="3" t="s">
        <v>4831</v>
      </c>
      <c r="F3878" s="3" t="s">
        <v>13</v>
      </c>
      <c r="G3878" s="3">
        <v>5</v>
      </c>
      <c r="H3878" s="3">
        <v>7</v>
      </c>
      <c r="I3878" s="3" t="s">
        <v>603</v>
      </c>
      <c r="J3878" s="3" t="s">
        <v>18420</v>
      </c>
      <c r="K3878" s="3"/>
    </row>
    <row r="3879" spans="1:11" x14ac:dyDescent="0.25">
      <c r="A3879" s="3" t="s">
        <v>18421</v>
      </c>
      <c r="B3879" s="3" t="s">
        <v>18422</v>
      </c>
      <c r="C3879" s="3" t="s">
        <v>269</v>
      </c>
      <c r="D3879" s="3" t="s">
        <v>18423</v>
      </c>
      <c r="E3879" s="3" t="s">
        <v>13</v>
      </c>
      <c r="F3879" s="3">
        <v>3.7647058823529398</v>
      </c>
      <c r="G3879" s="3">
        <v>17</v>
      </c>
      <c r="H3879" s="3" t="s">
        <v>603</v>
      </c>
      <c r="I3879" s="3" t="s">
        <v>18424</v>
      </c>
      <c r="J3879" s="3"/>
      <c r="K3879" s="3"/>
    </row>
    <row r="3880" spans="1:11" x14ac:dyDescent="0.25">
      <c r="A3880" s="3" t="s">
        <v>18425</v>
      </c>
      <c r="B3880" s="3" t="s">
        <v>18426</v>
      </c>
      <c r="C3880" s="3" t="s">
        <v>18426</v>
      </c>
      <c r="D3880" s="3" t="s">
        <v>18427</v>
      </c>
      <c r="E3880" s="3" t="s">
        <v>13</v>
      </c>
      <c r="F3880" s="3">
        <v>3.21428571428571</v>
      </c>
      <c r="G3880" s="3">
        <v>14</v>
      </c>
      <c r="H3880" s="3" t="s">
        <v>603</v>
      </c>
      <c r="I3880" s="3" t="s">
        <v>18428</v>
      </c>
      <c r="J3880" s="3"/>
      <c r="K3880" s="3"/>
    </row>
    <row r="3881" spans="1:11" x14ac:dyDescent="0.25">
      <c r="A3881" s="3" t="s">
        <v>18429</v>
      </c>
      <c r="B3881" s="3" t="s">
        <v>18430</v>
      </c>
      <c r="C3881" s="3" t="s">
        <v>18431</v>
      </c>
      <c r="D3881" s="3" t="s">
        <v>18432</v>
      </c>
      <c r="E3881" s="3" t="s">
        <v>13</v>
      </c>
      <c r="F3881" s="3">
        <v>5</v>
      </c>
      <c r="G3881" s="3">
        <v>7</v>
      </c>
      <c r="H3881" s="3" t="s">
        <v>603</v>
      </c>
      <c r="I3881" s="3" t="s">
        <v>18433</v>
      </c>
      <c r="J3881" s="3"/>
      <c r="K3881" s="3"/>
    </row>
    <row r="3882" spans="1:11" x14ac:dyDescent="0.25">
      <c r="A3882" s="3" t="s">
        <v>18434</v>
      </c>
      <c r="B3882" s="3" t="s">
        <v>18435</v>
      </c>
      <c r="C3882" s="3" t="s">
        <v>18436</v>
      </c>
      <c r="D3882" s="3" t="s">
        <v>18437</v>
      </c>
      <c r="E3882" s="3" t="s">
        <v>13</v>
      </c>
      <c r="F3882" s="3">
        <v>5</v>
      </c>
      <c r="G3882" s="3">
        <v>1</v>
      </c>
      <c r="H3882" s="3" t="s">
        <v>603</v>
      </c>
      <c r="I3882" s="3" t="s">
        <v>18438</v>
      </c>
      <c r="J3882" s="3"/>
      <c r="K3882" s="3"/>
    </row>
    <row r="3883" spans="1:11" x14ac:dyDescent="0.25">
      <c r="A3883" s="3" t="s">
        <v>18439</v>
      </c>
      <c r="B3883" s="3" t="s">
        <v>18440</v>
      </c>
      <c r="C3883" s="3" t="s">
        <v>18441</v>
      </c>
      <c r="D3883" s="3" t="s">
        <v>18442</v>
      </c>
      <c r="E3883" s="3" t="s">
        <v>13</v>
      </c>
      <c r="F3883" s="3">
        <v>4.6470588235294104</v>
      </c>
      <c r="G3883" s="3">
        <v>17</v>
      </c>
      <c r="H3883" s="3" t="s">
        <v>603</v>
      </c>
      <c r="I3883" s="3" t="s">
        <v>18443</v>
      </c>
      <c r="J3883" s="3"/>
      <c r="K3883" s="3"/>
    </row>
    <row r="3884" spans="1:11" x14ac:dyDescent="0.25">
      <c r="A3884" s="3" t="s">
        <v>18444</v>
      </c>
      <c r="B3884" s="3" t="s">
        <v>18445</v>
      </c>
      <c r="C3884" s="3" t="s">
        <v>18446</v>
      </c>
      <c r="D3884" s="3" t="s">
        <v>18447</v>
      </c>
      <c r="E3884" s="3" t="s">
        <v>13</v>
      </c>
      <c r="F3884" s="3">
        <v>4</v>
      </c>
      <c r="G3884" s="3">
        <v>20</v>
      </c>
      <c r="H3884" s="3" t="s">
        <v>603</v>
      </c>
      <c r="I3884" s="3" t="s">
        <v>18448</v>
      </c>
      <c r="J3884" s="3"/>
      <c r="K3884" s="3"/>
    </row>
    <row r="3885" spans="1:11" x14ac:dyDescent="0.25">
      <c r="A3885" s="3" t="s">
        <v>18449</v>
      </c>
      <c r="B3885" s="3" t="s">
        <v>18450</v>
      </c>
      <c r="C3885" s="3" t="s">
        <v>18451</v>
      </c>
      <c r="D3885" s="3" t="s">
        <v>18452</v>
      </c>
      <c r="E3885" s="3" t="s">
        <v>13</v>
      </c>
      <c r="F3885" s="3">
        <v>4</v>
      </c>
      <c r="G3885" s="3">
        <v>1</v>
      </c>
      <c r="H3885" s="3" t="s">
        <v>603</v>
      </c>
      <c r="I3885" s="3" t="s">
        <v>18453</v>
      </c>
      <c r="J3885" s="3"/>
      <c r="K3885" s="3"/>
    </row>
    <row r="3886" spans="1:11" x14ac:dyDescent="0.25">
      <c r="A3886" s="3" t="s">
        <v>18454</v>
      </c>
      <c r="B3886" s="3" t="s">
        <v>18455</v>
      </c>
      <c r="C3886" s="3" t="s">
        <v>9253</v>
      </c>
      <c r="D3886" s="3" t="s">
        <v>18456</v>
      </c>
      <c r="E3886" s="3" t="s">
        <v>13</v>
      </c>
      <c r="F3886" s="3">
        <v>4.7894736842105203</v>
      </c>
      <c r="G3886" s="3">
        <v>19</v>
      </c>
      <c r="H3886" s="3" t="s">
        <v>603</v>
      </c>
      <c r="I3886" s="3" t="s">
        <v>18457</v>
      </c>
      <c r="J3886" s="3"/>
      <c r="K3886" s="3"/>
    </row>
    <row r="3887" spans="1:11" x14ac:dyDescent="0.25">
      <c r="A3887" s="3" t="s">
        <v>18458</v>
      </c>
      <c r="B3887" s="3" t="s">
        <v>18459</v>
      </c>
      <c r="C3887" s="3" t="s">
        <v>8725</v>
      </c>
      <c r="D3887" s="3" t="s">
        <v>18460</v>
      </c>
      <c r="E3887" s="3" t="s">
        <v>13</v>
      </c>
      <c r="F3887" s="3">
        <v>4</v>
      </c>
      <c r="G3887" s="3">
        <v>15</v>
      </c>
      <c r="H3887" s="3" t="s">
        <v>603</v>
      </c>
      <c r="I3887" s="3" t="s">
        <v>18461</v>
      </c>
      <c r="J3887" s="3"/>
      <c r="K3887" s="3"/>
    </row>
    <row r="3888" spans="1:11" x14ac:dyDescent="0.25">
      <c r="A3888" s="3" t="s">
        <v>18462</v>
      </c>
      <c r="B3888" s="3" t="s">
        <v>18463</v>
      </c>
      <c r="C3888" s="3" t="s">
        <v>18464</v>
      </c>
      <c r="D3888" s="3" t="s">
        <v>18465</v>
      </c>
      <c r="E3888" s="3" t="s">
        <v>13</v>
      </c>
      <c r="F3888" s="3">
        <v>5</v>
      </c>
      <c r="G3888" s="3">
        <v>3</v>
      </c>
      <c r="H3888" s="3" t="s">
        <v>603</v>
      </c>
      <c r="I3888" s="3" t="s">
        <v>18466</v>
      </c>
      <c r="J3888" s="3"/>
      <c r="K3888" s="3"/>
    </row>
    <row r="3889" spans="1:11" x14ac:dyDescent="0.25">
      <c r="A3889" s="3" t="s">
        <v>18467</v>
      </c>
      <c r="B3889" s="3" t="s">
        <v>18468</v>
      </c>
      <c r="C3889" s="3" t="s">
        <v>6031</v>
      </c>
      <c r="D3889" s="3" t="s">
        <v>18469</v>
      </c>
      <c r="E3889" s="3" t="s">
        <v>13</v>
      </c>
      <c r="F3889" s="3">
        <v>4</v>
      </c>
      <c r="G3889" s="3">
        <v>10</v>
      </c>
      <c r="H3889" s="3" t="s">
        <v>603</v>
      </c>
      <c r="I3889" s="3" t="s">
        <v>18470</v>
      </c>
      <c r="J3889" s="3"/>
      <c r="K3889" s="3"/>
    </row>
    <row r="3890" spans="1:11" x14ac:dyDescent="0.25">
      <c r="A3890" s="3" t="s">
        <v>18471</v>
      </c>
      <c r="B3890" s="3" t="s">
        <v>18472</v>
      </c>
      <c r="C3890" s="3" t="s">
        <v>18473</v>
      </c>
      <c r="D3890" s="3" t="s">
        <v>18474</v>
      </c>
      <c r="E3890" s="3" t="s">
        <v>13</v>
      </c>
      <c r="F3890" s="3">
        <v>5</v>
      </c>
      <c r="G3890" s="3">
        <v>2</v>
      </c>
      <c r="H3890" s="3" t="s">
        <v>603</v>
      </c>
      <c r="I3890" s="3" t="s">
        <v>18475</v>
      </c>
      <c r="J3890" s="3"/>
      <c r="K3890" s="3"/>
    </row>
    <row r="3891" spans="1:11" x14ac:dyDescent="0.25">
      <c r="A3891" s="3" t="s">
        <v>18476</v>
      </c>
      <c r="B3891" s="3" t="s">
        <v>18477</v>
      </c>
      <c r="C3891" s="3" t="s">
        <v>18478</v>
      </c>
      <c r="D3891" s="3" t="s">
        <v>18479</v>
      </c>
      <c r="E3891" s="3" t="s">
        <v>13</v>
      </c>
      <c r="F3891" s="3">
        <v>5</v>
      </c>
      <c r="G3891" s="3">
        <v>1</v>
      </c>
      <c r="H3891" s="3" t="s">
        <v>603</v>
      </c>
      <c r="I3891" s="3" t="s">
        <v>18480</v>
      </c>
      <c r="J3891" s="3"/>
      <c r="K3891" s="3"/>
    </row>
    <row r="3892" spans="1:11" x14ac:dyDescent="0.25">
      <c r="A3892" s="3" t="s">
        <v>18481</v>
      </c>
      <c r="B3892" s="3" t="s">
        <v>18482</v>
      </c>
      <c r="C3892" s="3" t="s">
        <v>18483</v>
      </c>
      <c r="D3892" s="3" t="s">
        <v>18484</v>
      </c>
      <c r="E3892" s="3" t="s">
        <v>13</v>
      </c>
      <c r="F3892" s="3">
        <v>3.9</v>
      </c>
      <c r="G3892" s="3">
        <v>10</v>
      </c>
      <c r="H3892" s="3">
        <v>507</v>
      </c>
      <c r="I3892" s="3" t="s">
        <v>18485</v>
      </c>
      <c r="J3892" s="3"/>
      <c r="K3892" s="3"/>
    </row>
    <row r="3893" spans="1:11" x14ac:dyDescent="0.25">
      <c r="A3893" s="3" t="s">
        <v>18486</v>
      </c>
      <c r="B3893" s="3" t="s">
        <v>18487</v>
      </c>
      <c r="C3893" s="3" t="s">
        <v>18488</v>
      </c>
      <c r="D3893" s="3" t="s">
        <v>18489</v>
      </c>
      <c r="E3893" s="3" t="s">
        <v>13</v>
      </c>
      <c r="F3893" s="3">
        <v>4.7931034482758603</v>
      </c>
      <c r="G3893" s="3">
        <v>29</v>
      </c>
      <c r="H3893" s="3">
        <v>769</v>
      </c>
      <c r="I3893" s="3" t="s">
        <v>18490</v>
      </c>
      <c r="J3893" s="3"/>
      <c r="K3893" s="3"/>
    </row>
    <row r="3894" spans="1:11" x14ac:dyDescent="0.25">
      <c r="A3894" s="3" t="s">
        <v>18491</v>
      </c>
      <c r="B3894" s="3" t="s">
        <v>18492</v>
      </c>
      <c r="C3894" s="3" t="s">
        <v>18493</v>
      </c>
      <c r="D3894" s="3" t="s">
        <v>18494</v>
      </c>
      <c r="E3894" s="3" t="s">
        <v>13</v>
      </c>
      <c r="F3894" s="3">
        <v>2.6206896551724101</v>
      </c>
      <c r="G3894" s="3">
        <v>29</v>
      </c>
      <c r="H3894" s="3">
        <v>890</v>
      </c>
      <c r="I3894" s="3" t="s">
        <v>18495</v>
      </c>
      <c r="J3894" s="3"/>
      <c r="K3894" s="3"/>
    </row>
    <row r="3895" spans="1:11" x14ac:dyDescent="0.25">
      <c r="A3895" s="3" t="s">
        <v>18496</v>
      </c>
      <c r="B3895" s="3" t="s">
        <v>18497</v>
      </c>
      <c r="C3895" s="3" t="s">
        <v>18498</v>
      </c>
      <c r="D3895" s="3" t="s">
        <v>18499</v>
      </c>
      <c r="E3895" s="3" t="s">
        <v>13</v>
      </c>
      <c r="F3895" s="3">
        <v>4.4210526315789398</v>
      </c>
      <c r="G3895" s="3">
        <v>19</v>
      </c>
      <c r="H3895" s="3">
        <v>985</v>
      </c>
      <c r="I3895" s="3" t="s">
        <v>18500</v>
      </c>
      <c r="J3895" s="3"/>
      <c r="K3895" s="3"/>
    </row>
    <row r="3896" spans="1:11" x14ac:dyDescent="0.25">
      <c r="A3896" s="3" t="s">
        <v>18501</v>
      </c>
      <c r="B3896" s="3" t="s">
        <v>18502</v>
      </c>
      <c r="C3896" s="3" t="s">
        <v>18503</v>
      </c>
      <c r="D3896" s="3" t="s">
        <v>18504</v>
      </c>
      <c r="E3896" s="3" t="s">
        <v>13</v>
      </c>
      <c r="F3896" s="3">
        <v>5</v>
      </c>
      <c r="G3896" s="3">
        <v>12</v>
      </c>
      <c r="H3896" s="3" t="s">
        <v>603</v>
      </c>
      <c r="I3896" s="3" t="s">
        <v>18505</v>
      </c>
      <c r="J3896" s="3"/>
      <c r="K3896" s="3"/>
    </row>
    <row r="3897" spans="1:11" x14ac:dyDescent="0.25">
      <c r="A3897" s="3" t="s">
        <v>18506</v>
      </c>
      <c r="B3897" s="3" t="s">
        <v>18507</v>
      </c>
      <c r="C3897" s="3" t="s">
        <v>10064</v>
      </c>
      <c r="D3897" s="3" t="s">
        <v>18508</v>
      </c>
      <c r="E3897" s="3" t="s">
        <v>13</v>
      </c>
      <c r="F3897" s="3">
        <v>4.6470588235294104</v>
      </c>
      <c r="G3897" s="3">
        <v>34</v>
      </c>
      <c r="H3897" s="3" t="s">
        <v>603</v>
      </c>
      <c r="I3897" s="3" t="s">
        <v>18509</v>
      </c>
      <c r="J3897" s="3"/>
      <c r="K3897" s="3"/>
    </row>
    <row r="3898" spans="1:11" x14ac:dyDescent="0.25">
      <c r="A3898" s="3" t="s">
        <v>18510</v>
      </c>
      <c r="B3898" s="3" t="s">
        <v>18511</v>
      </c>
      <c r="C3898" s="3" t="s">
        <v>18512</v>
      </c>
      <c r="D3898" s="3" t="s">
        <v>18513</v>
      </c>
      <c r="E3898" s="3" t="s">
        <v>13</v>
      </c>
      <c r="F3898" s="3">
        <v>5</v>
      </c>
      <c r="G3898" s="3">
        <v>9</v>
      </c>
      <c r="H3898" s="3" t="s">
        <v>603</v>
      </c>
      <c r="I3898" s="3" t="s">
        <v>18514</v>
      </c>
      <c r="J3898" s="3"/>
      <c r="K3898" s="3"/>
    </row>
    <row r="3899" spans="1:11" x14ac:dyDescent="0.25">
      <c r="A3899" s="3" t="s">
        <v>18515</v>
      </c>
      <c r="B3899" s="3" t="s">
        <v>18516</v>
      </c>
      <c r="C3899" s="3" t="s">
        <v>6031</v>
      </c>
      <c r="D3899" s="3" t="s">
        <v>18517</v>
      </c>
      <c r="E3899" s="3" t="s">
        <v>13</v>
      </c>
      <c r="F3899" s="3">
        <v>2.4</v>
      </c>
      <c r="G3899" s="3">
        <v>5</v>
      </c>
      <c r="H3899" s="3" t="s">
        <v>603</v>
      </c>
      <c r="I3899" s="3" t="s">
        <v>18518</v>
      </c>
      <c r="J3899" s="3"/>
      <c r="K3899" s="3"/>
    </row>
    <row r="3900" spans="1:11" x14ac:dyDescent="0.25">
      <c r="A3900" s="3" t="s">
        <v>18519</v>
      </c>
      <c r="B3900" s="3" t="s">
        <v>18520</v>
      </c>
      <c r="C3900" s="3" t="s">
        <v>6681</v>
      </c>
      <c r="D3900" s="3" t="s">
        <v>18521</v>
      </c>
      <c r="E3900" s="3" t="s">
        <v>13</v>
      </c>
      <c r="F3900" s="3">
        <v>2.875</v>
      </c>
      <c r="G3900" s="3">
        <v>24</v>
      </c>
      <c r="H3900" s="3">
        <v>674</v>
      </c>
      <c r="I3900" s="3" t="s">
        <v>18522</v>
      </c>
      <c r="J3900" s="3"/>
      <c r="K3900" s="3"/>
    </row>
    <row r="3901" spans="1:11" x14ac:dyDescent="0.25">
      <c r="A3901" s="3" t="s">
        <v>18523</v>
      </c>
      <c r="B3901" s="3" t="s">
        <v>18524</v>
      </c>
      <c r="C3901" s="3" t="s">
        <v>18525</v>
      </c>
      <c r="D3901" s="3" t="s">
        <v>18526</v>
      </c>
      <c r="E3901" s="3" t="s">
        <v>13</v>
      </c>
      <c r="F3901" s="3">
        <v>2</v>
      </c>
      <c r="G3901" s="3">
        <v>9</v>
      </c>
      <c r="H3901" s="3">
        <v>552</v>
      </c>
      <c r="I3901" s="3" t="s">
        <v>18527</v>
      </c>
      <c r="J3901" s="3"/>
      <c r="K3901" s="3"/>
    </row>
    <row r="3902" spans="1:11" x14ac:dyDescent="0.25">
      <c r="A3902" s="3" t="s">
        <v>18528</v>
      </c>
      <c r="B3902" s="3" t="s">
        <v>18529</v>
      </c>
      <c r="C3902" s="3" t="s">
        <v>18529</v>
      </c>
      <c r="D3902" s="3" t="s">
        <v>18530</v>
      </c>
      <c r="E3902" s="3" t="s">
        <v>13</v>
      </c>
      <c r="F3902" s="3">
        <v>4.75</v>
      </c>
      <c r="G3902" s="3">
        <v>4</v>
      </c>
      <c r="H3902" s="3" t="s">
        <v>603</v>
      </c>
      <c r="I3902" s="3" t="s">
        <v>18531</v>
      </c>
      <c r="J3902" s="3"/>
      <c r="K3902" s="3"/>
    </row>
    <row r="3903" spans="1:11" x14ac:dyDescent="0.25">
      <c r="A3903" s="3" t="s">
        <v>18532</v>
      </c>
      <c r="B3903" s="3" t="s">
        <v>18533</v>
      </c>
      <c r="C3903" s="3" t="s">
        <v>14319</v>
      </c>
      <c r="D3903" s="3" t="s">
        <v>18534</v>
      </c>
      <c r="E3903" s="3" t="s">
        <v>13</v>
      </c>
      <c r="F3903" s="3">
        <v>2.6923076923076898</v>
      </c>
      <c r="G3903" s="3">
        <v>13</v>
      </c>
      <c r="H3903" s="3">
        <v>580</v>
      </c>
      <c r="I3903" s="3" t="s">
        <v>18535</v>
      </c>
      <c r="J3903" s="3"/>
      <c r="K3903" s="3"/>
    </row>
    <row r="3904" spans="1:11" x14ac:dyDescent="0.25">
      <c r="A3904" s="3" t="s">
        <v>18536</v>
      </c>
      <c r="B3904" s="3" t="s">
        <v>18537</v>
      </c>
      <c r="C3904" s="3" t="s">
        <v>18538</v>
      </c>
      <c r="D3904" s="3" t="s">
        <v>18539</v>
      </c>
      <c r="E3904" s="3" t="s">
        <v>13</v>
      </c>
      <c r="F3904" s="3">
        <v>2.6666666666666599</v>
      </c>
      <c r="G3904" s="3">
        <v>30</v>
      </c>
      <c r="H3904" s="3">
        <v>929</v>
      </c>
      <c r="I3904" s="3" t="s">
        <v>18540</v>
      </c>
      <c r="J3904" s="3"/>
      <c r="K3904" s="3"/>
    </row>
    <row r="3905" spans="1:11" x14ac:dyDescent="0.25">
      <c r="A3905" s="3" t="s">
        <v>18541</v>
      </c>
      <c r="B3905" s="3" t="s">
        <v>18542</v>
      </c>
      <c r="C3905" s="3" t="s">
        <v>18542</v>
      </c>
      <c r="D3905" s="3" t="s">
        <v>18543</v>
      </c>
      <c r="E3905" s="3" t="s">
        <v>13</v>
      </c>
      <c r="F3905" s="3">
        <v>4.3</v>
      </c>
      <c r="G3905" s="3">
        <v>10</v>
      </c>
      <c r="H3905" s="3" t="s">
        <v>603</v>
      </c>
      <c r="I3905" s="3" t="s">
        <v>18544</v>
      </c>
      <c r="J3905" s="3"/>
      <c r="K3905" s="3"/>
    </row>
    <row r="3906" spans="1:11" x14ac:dyDescent="0.25">
      <c r="A3906" s="3" t="s">
        <v>18545</v>
      </c>
      <c r="B3906" s="3" t="s">
        <v>18546</v>
      </c>
      <c r="C3906" s="3" t="s">
        <v>18547</v>
      </c>
      <c r="D3906" s="3" t="s">
        <v>18548</v>
      </c>
      <c r="E3906" s="3" t="s">
        <v>13</v>
      </c>
      <c r="F3906" s="3">
        <v>5</v>
      </c>
      <c r="G3906" s="3">
        <v>2</v>
      </c>
      <c r="H3906" s="3" t="s">
        <v>603</v>
      </c>
      <c r="I3906" s="3" t="s">
        <v>18549</v>
      </c>
      <c r="J3906" s="3"/>
      <c r="K3906" s="3"/>
    </row>
    <row r="3907" spans="1:11" x14ac:dyDescent="0.25">
      <c r="A3907" s="3" t="s">
        <v>18550</v>
      </c>
      <c r="B3907" s="3" t="s">
        <v>18551</v>
      </c>
      <c r="C3907" s="3" t="s">
        <v>18552</v>
      </c>
      <c r="D3907" s="3" t="s">
        <v>18553</v>
      </c>
      <c r="E3907" s="3" t="s">
        <v>13</v>
      </c>
      <c r="F3907" s="3">
        <v>4.6666666666666599</v>
      </c>
      <c r="G3907" s="3">
        <v>21</v>
      </c>
      <c r="H3907" s="3" t="s">
        <v>603</v>
      </c>
      <c r="I3907" s="3" t="s">
        <v>18554</v>
      </c>
      <c r="J3907" s="3"/>
      <c r="K3907" s="3"/>
    </row>
    <row r="3908" spans="1:11" x14ac:dyDescent="0.25">
      <c r="A3908" s="3" t="s">
        <v>18555</v>
      </c>
      <c r="B3908" s="3" t="s">
        <v>18556</v>
      </c>
      <c r="C3908" s="3" t="s">
        <v>205</v>
      </c>
      <c r="D3908" s="3" t="s">
        <v>18557</v>
      </c>
      <c r="E3908" s="3" t="s">
        <v>13</v>
      </c>
      <c r="F3908" s="3">
        <v>4</v>
      </c>
      <c r="G3908" s="3">
        <v>4</v>
      </c>
      <c r="H3908" s="3" t="s">
        <v>603</v>
      </c>
      <c r="I3908" s="3" t="s">
        <v>18558</v>
      </c>
      <c r="J3908" s="3"/>
      <c r="K3908" s="3"/>
    </row>
    <row r="3909" spans="1:11" x14ac:dyDescent="0.25">
      <c r="A3909" s="3" t="s">
        <v>18559</v>
      </c>
      <c r="B3909" s="3" t="s">
        <v>18560</v>
      </c>
      <c r="C3909" s="3" t="s">
        <v>18561</v>
      </c>
      <c r="D3909" s="3" t="s">
        <v>18562</v>
      </c>
      <c r="E3909" s="3" t="s">
        <v>13</v>
      </c>
      <c r="F3909" s="3">
        <v>3.2307692307692299</v>
      </c>
      <c r="G3909" s="3">
        <v>13</v>
      </c>
      <c r="H3909" s="3">
        <v>893</v>
      </c>
      <c r="I3909" s="3" t="s">
        <v>18563</v>
      </c>
      <c r="J3909" s="3"/>
      <c r="K3909" s="3"/>
    </row>
    <row r="3910" spans="1:11" x14ac:dyDescent="0.25">
      <c r="A3910" s="3" t="s">
        <v>18564</v>
      </c>
      <c r="B3910" s="3" t="s">
        <v>18565</v>
      </c>
      <c r="C3910" s="3" t="s">
        <v>9861</v>
      </c>
      <c r="D3910" s="3" t="s">
        <v>18566</v>
      </c>
      <c r="E3910" s="3" t="s">
        <v>13</v>
      </c>
      <c r="F3910" s="3">
        <v>4.9375</v>
      </c>
      <c r="G3910" s="3">
        <v>80</v>
      </c>
      <c r="H3910" s="3" t="s">
        <v>603</v>
      </c>
      <c r="I3910" s="3" t="s">
        <v>18567</v>
      </c>
      <c r="J3910" s="3"/>
      <c r="K3910" s="3"/>
    </row>
    <row r="3911" spans="1:11" x14ac:dyDescent="0.25">
      <c r="A3911" s="3" t="s">
        <v>18568</v>
      </c>
      <c r="B3911" s="3" t="s">
        <v>18569</v>
      </c>
      <c r="C3911" s="3" t="s">
        <v>18570</v>
      </c>
      <c r="D3911" s="3" t="s">
        <v>18571</v>
      </c>
      <c r="E3911" s="3" t="s">
        <v>13</v>
      </c>
      <c r="F3911" s="3">
        <v>4.4166666666666599</v>
      </c>
      <c r="G3911" s="3">
        <v>12</v>
      </c>
      <c r="H3911" s="3" t="s">
        <v>603</v>
      </c>
      <c r="I3911" s="3" t="s">
        <v>18572</v>
      </c>
      <c r="J3911" s="3"/>
      <c r="K3911" s="3"/>
    </row>
    <row r="3912" spans="1:11" x14ac:dyDescent="0.25">
      <c r="A3912" s="3" t="s">
        <v>18573</v>
      </c>
      <c r="B3912" s="3" t="s">
        <v>18574</v>
      </c>
      <c r="C3912" s="3" t="s">
        <v>18575</v>
      </c>
      <c r="D3912" s="3" t="s">
        <v>18576</v>
      </c>
      <c r="E3912" s="3" t="s">
        <v>13</v>
      </c>
      <c r="F3912" s="3">
        <v>5</v>
      </c>
      <c r="G3912" s="3">
        <v>1</v>
      </c>
      <c r="H3912" s="3" t="s">
        <v>603</v>
      </c>
      <c r="I3912" s="3" t="s">
        <v>18577</v>
      </c>
      <c r="J3912" s="3"/>
      <c r="K3912" s="3"/>
    </row>
    <row r="3913" spans="1:11" x14ac:dyDescent="0.25">
      <c r="A3913" s="3" t="s">
        <v>18578</v>
      </c>
      <c r="B3913" s="3" t="s">
        <v>18579</v>
      </c>
      <c r="C3913" s="3" t="s">
        <v>13028</v>
      </c>
      <c r="D3913" s="3" t="s">
        <v>18580</v>
      </c>
      <c r="E3913" s="3" t="s">
        <v>13</v>
      </c>
      <c r="F3913" s="3">
        <v>4.25</v>
      </c>
      <c r="G3913" s="3">
        <v>64</v>
      </c>
      <c r="H3913" s="3">
        <v>488</v>
      </c>
      <c r="I3913" s="3" t="s">
        <v>18581</v>
      </c>
      <c r="J3913" s="3"/>
      <c r="K3913" s="3"/>
    </row>
    <row r="3914" spans="1:11" x14ac:dyDescent="0.25">
      <c r="A3914" s="3" t="s">
        <v>18582</v>
      </c>
      <c r="B3914" s="3" t="s">
        <v>18583</v>
      </c>
      <c r="C3914" s="3" t="s">
        <v>18584</v>
      </c>
      <c r="D3914" s="3" t="s">
        <v>18585</v>
      </c>
      <c r="E3914" s="3" t="s">
        <v>13</v>
      </c>
      <c r="F3914" s="3">
        <v>3.4565217391304301</v>
      </c>
      <c r="G3914" s="3">
        <v>46</v>
      </c>
      <c r="H3914" s="3">
        <v>372</v>
      </c>
      <c r="I3914" s="3" t="s">
        <v>18586</v>
      </c>
      <c r="J3914" s="3"/>
      <c r="K3914" s="3"/>
    </row>
    <row r="3915" spans="1:11" x14ac:dyDescent="0.25">
      <c r="A3915" s="3" t="s">
        <v>18587</v>
      </c>
      <c r="B3915" s="3" t="s">
        <v>18588</v>
      </c>
      <c r="C3915" s="3" t="s">
        <v>18589</v>
      </c>
      <c r="D3915" s="3" t="s">
        <v>18590</v>
      </c>
      <c r="E3915" s="3" t="s">
        <v>13</v>
      </c>
      <c r="F3915" s="3">
        <v>3.2631578947368398</v>
      </c>
      <c r="G3915" s="3">
        <v>19</v>
      </c>
      <c r="H3915" s="3">
        <v>790</v>
      </c>
      <c r="I3915" s="3" t="s">
        <v>18591</v>
      </c>
      <c r="J3915" s="3"/>
      <c r="K3915" s="3"/>
    </row>
    <row r="3916" spans="1:11" x14ac:dyDescent="0.25">
      <c r="A3916" s="3" t="s">
        <v>18592</v>
      </c>
      <c r="B3916" s="3" t="s">
        <v>18593</v>
      </c>
      <c r="C3916" s="3" t="s">
        <v>18594</v>
      </c>
      <c r="D3916" s="3" t="s">
        <v>18595</v>
      </c>
      <c r="E3916" s="3" t="s">
        <v>13</v>
      </c>
      <c r="F3916" s="3">
        <v>5</v>
      </c>
      <c r="G3916" s="3">
        <v>16</v>
      </c>
      <c r="H3916" s="3" t="s">
        <v>603</v>
      </c>
      <c r="I3916" s="3" t="s">
        <v>18596</v>
      </c>
      <c r="J3916" s="3"/>
      <c r="K3916" s="3"/>
    </row>
    <row r="3917" spans="1:11" x14ac:dyDescent="0.25">
      <c r="A3917" s="3" t="s">
        <v>18597</v>
      </c>
      <c r="B3917" s="3" t="s">
        <v>18598</v>
      </c>
      <c r="C3917" s="3" t="s">
        <v>18599</v>
      </c>
      <c r="D3917" s="3" t="s">
        <v>18600</v>
      </c>
      <c r="E3917" s="3" t="s">
        <v>13</v>
      </c>
      <c r="F3917" s="3">
        <v>5</v>
      </c>
      <c r="G3917" s="3">
        <v>3</v>
      </c>
      <c r="H3917" s="3">
        <v>867</v>
      </c>
      <c r="I3917" s="3" t="s">
        <v>18601</v>
      </c>
      <c r="J3917" s="3"/>
      <c r="K3917" s="3"/>
    </row>
    <row r="3918" spans="1:11" x14ac:dyDescent="0.25">
      <c r="A3918" s="3" t="s">
        <v>18602</v>
      </c>
      <c r="B3918" s="3" t="s">
        <v>18603</v>
      </c>
      <c r="C3918" s="3" t="s">
        <v>14301</v>
      </c>
      <c r="D3918" s="3" t="s">
        <v>18604</v>
      </c>
      <c r="E3918" s="3" t="s">
        <v>13</v>
      </c>
      <c r="F3918" s="3">
        <v>5</v>
      </c>
      <c r="G3918" s="3">
        <v>2</v>
      </c>
      <c r="H3918" s="3">
        <v>960</v>
      </c>
      <c r="I3918" s="3" t="s">
        <v>18605</v>
      </c>
      <c r="J3918" s="3"/>
      <c r="K3918" s="3"/>
    </row>
    <row r="3919" spans="1:11" x14ac:dyDescent="0.25">
      <c r="A3919" s="3" t="s">
        <v>18606</v>
      </c>
      <c r="B3919" s="3" t="s">
        <v>18607</v>
      </c>
      <c r="C3919" s="3" t="s">
        <v>18608</v>
      </c>
      <c r="D3919" s="3" t="s">
        <v>18609</v>
      </c>
      <c r="E3919" s="3" t="s">
        <v>13</v>
      </c>
      <c r="F3919" s="3">
        <v>5</v>
      </c>
      <c r="G3919" s="3">
        <v>5</v>
      </c>
      <c r="H3919" s="3" t="s">
        <v>603</v>
      </c>
      <c r="I3919" s="3" t="s">
        <v>18610</v>
      </c>
      <c r="J3919" s="3"/>
      <c r="K3919" s="3"/>
    </row>
    <row r="3920" spans="1:11" x14ac:dyDescent="0.25">
      <c r="A3920" s="3" t="s">
        <v>18611</v>
      </c>
      <c r="B3920" s="3" t="s">
        <v>18612</v>
      </c>
      <c r="C3920" s="3" t="s">
        <v>18613</v>
      </c>
      <c r="D3920" s="3" t="s">
        <v>18612</v>
      </c>
      <c r="E3920" s="3" t="s">
        <v>13</v>
      </c>
      <c r="F3920" s="3">
        <v>5</v>
      </c>
      <c r="G3920" s="3">
        <v>4</v>
      </c>
      <c r="H3920" s="3" t="s">
        <v>603</v>
      </c>
      <c r="I3920" s="3" t="s">
        <v>18614</v>
      </c>
      <c r="J3920" s="3"/>
      <c r="K3920" s="3"/>
    </row>
    <row r="3921" spans="1:11" x14ac:dyDescent="0.25">
      <c r="A3921" s="3" t="s">
        <v>18615</v>
      </c>
      <c r="B3921" s="3" t="s">
        <v>18616</v>
      </c>
      <c r="C3921" s="3" t="s">
        <v>18617</v>
      </c>
      <c r="D3921" s="3" t="s">
        <v>18618</v>
      </c>
      <c r="E3921" s="3" t="s">
        <v>13</v>
      </c>
      <c r="F3921" s="3">
        <v>4.5806451612903203</v>
      </c>
      <c r="G3921" s="3">
        <v>31</v>
      </c>
      <c r="H3921" s="3">
        <v>578</v>
      </c>
      <c r="I3921" s="3" t="s">
        <v>18619</v>
      </c>
      <c r="J3921" s="3"/>
      <c r="K3921" s="3"/>
    </row>
    <row r="3922" spans="1:11" x14ac:dyDescent="0.25">
      <c r="A3922" s="3" t="s">
        <v>18620</v>
      </c>
      <c r="B3922" s="3" t="s">
        <v>18621</v>
      </c>
      <c r="C3922" s="3" t="s">
        <v>6930</v>
      </c>
      <c r="D3922" s="3" t="s">
        <v>18622</v>
      </c>
      <c r="E3922" s="3" t="s">
        <v>13</v>
      </c>
      <c r="F3922" s="3">
        <v>4.1666666666666599</v>
      </c>
      <c r="G3922" s="3">
        <v>6</v>
      </c>
      <c r="H3922" s="3" t="s">
        <v>603</v>
      </c>
      <c r="I3922" s="3" t="s">
        <v>18623</v>
      </c>
      <c r="J3922" s="3"/>
      <c r="K3922" s="3"/>
    </row>
    <row r="3923" spans="1:11" x14ac:dyDescent="0.25">
      <c r="A3923" s="3" t="s">
        <v>18624</v>
      </c>
      <c r="B3923" s="3" t="s">
        <v>18625</v>
      </c>
      <c r="C3923" s="3" t="s">
        <v>18626</v>
      </c>
      <c r="D3923" s="3" t="s">
        <v>18627</v>
      </c>
      <c r="E3923" s="3" t="s">
        <v>13</v>
      </c>
      <c r="F3923" s="3">
        <v>4.6666666666666599</v>
      </c>
      <c r="G3923" s="3">
        <v>9</v>
      </c>
      <c r="H3923" s="3" t="s">
        <v>603</v>
      </c>
      <c r="I3923" s="3" t="s">
        <v>18628</v>
      </c>
      <c r="J3923" s="3"/>
      <c r="K3923" s="3"/>
    </row>
    <row r="3924" spans="1:11" x14ac:dyDescent="0.25">
      <c r="A3924" s="3" t="s">
        <v>18629</v>
      </c>
      <c r="B3924" s="3" t="s">
        <v>18630</v>
      </c>
      <c r="C3924" s="3" t="s">
        <v>18630</v>
      </c>
      <c r="D3924" s="3" t="s">
        <v>18631</v>
      </c>
      <c r="E3924" s="3" t="s">
        <v>13</v>
      </c>
      <c r="F3924" s="3">
        <v>3.7692307692307598</v>
      </c>
      <c r="G3924" s="3">
        <v>13</v>
      </c>
      <c r="H3924" s="3">
        <v>254</v>
      </c>
      <c r="I3924" s="3" t="s">
        <v>18632</v>
      </c>
      <c r="J3924" s="3"/>
      <c r="K3924" s="3"/>
    </row>
    <row r="3925" spans="1:11" x14ac:dyDescent="0.25">
      <c r="A3925" s="3" t="s">
        <v>18633</v>
      </c>
      <c r="B3925" s="3" t="s">
        <v>18634</v>
      </c>
      <c r="C3925" s="3" t="s">
        <v>18635</v>
      </c>
      <c r="D3925" s="3" t="s">
        <v>18636</v>
      </c>
      <c r="E3925" s="3" t="s">
        <v>13</v>
      </c>
      <c r="F3925" s="3">
        <v>3.2631578947368398</v>
      </c>
      <c r="G3925" s="3">
        <v>19</v>
      </c>
      <c r="H3925" s="3">
        <v>530</v>
      </c>
      <c r="I3925" s="3" t="s">
        <v>18637</v>
      </c>
      <c r="J3925" s="3"/>
      <c r="K3925" s="3"/>
    </row>
    <row r="3926" spans="1:11" x14ac:dyDescent="0.25">
      <c r="A3926" s="3" t="s">
        <v>18638</v>
      </c>
      <c r="B3926" s="3" t="s">
        <v>18639</v>
      </c>
      <c r="C3926" s="3" t="s">
        <v>18640</v>
      </c>
      <c r="D3926" s="3" t="s">
        <v>18641</v>
      </c>
      <c r="E3926" s="3" t="s">
        <v>13</v>
      </c>
      <c r="F3926" s="3">
        <v>5</v>
      </c>
      <c r="G3926" s="3">
        <v>23</v>
      </c>
      <c r="H3926" s="3" t="s">
        <v>603</v>
      </c>
      <c r="I3926" s="3" t="s">
        <v>18642</v>
      </c>
      <c r="J3926" s="3"/>
      <c r="K3926" s="3"/>
    </row>
    <row r="3927" spans="1:11" x14ac:dyDescent="0.25">
      <c r="A3927" s="3" t="s">
        <v>18643</v>
      </c>
      <c r="B3927" s="3" t="s">
        <v>18644</v>
      </c>
      <c r="C3927" s="3" t="s">
        <v>18645</v>
      </c>
      <c r="D3927" s="3" t="s">
        <v>18646</v>
      </c>
      <c r="E3927" s="3" t="s">
        <v>13</v>
      </c>
      <c r="F3927" s="3">
        <v>5</v>
      </c>
      <c r="G3927" s="3">
        <v>8</v>
      </c>
      <c r="H3927" s="3" t="s">
        <v>603</v>
      </c>
      <c r="I3927" s="3" t="s">
        <v>18647</v>
      </c>
      <c r="J3927" s="3"/>
      <c r="K3927" s="3"/>
    </row>
    <row r="3928" spans="1:11" x14ac:dyDescent="0.25">
      <c r="A3928" s="3" t="s">
        <v>18648</v>
      </c>
      <c r="B3928" s="3" t="s">
        <v>18649</v>
      </c>
      <c r="C3928" s="3" t="s">
        <v>18650</v>
      </c>
      <c r="D3928" s="3" t="s">
        <v>18651</v>
      </c>
      <c r="E3928" s="3" t="s">
        <v>13</v>
      </c>
      <c r="F3928" s="3">
        <v>4.5294117647058796</v>
      </c>
      <c r="G3928" s="3">
        <v>17</v>
      </c>
      <c r="H3928" s="3">
        <v>873</v>
      </c>
      <c r="I3928" s="3" t="s">
        <v>18652</v>
      </c>
      <c r="J3928" s="3"/>
      <c r="K3928" s="3"/>
    </row>
    <row r="3929" spans="1:11" x14ac:dyDescent="0.25">
      <c r="A3929" s="3" t="s">
        <v>18653</v>
      </c>
      <c r="B3929" s="3" t="s">
        <v>18654</v>
      </c>
      <c r="C3929" s="3" t="s">
        <v>18655</v>
      </c>
      <c r="D3929" s="3" t="s">
        <v>18656</v>
      </c>
      <c r="E3929" s="3" t="s">
        <v>13</v>
      </c>
      <c r="F3929" s="3">
        <v>5</v>
      </c>
      <c r="G3929" s="3">
        <v>3</v>
      </c>
      <c r="H3929" s="3" t="s">
        <v>603</v>
      </c>
      <c r="I3929" s="3" t="s">
        <v>18657</v>
      </c>
      <c r="J3929" s="3"/>
      <c r="K3929" s="3"/>
    </row>
    <row r="3930" spans="1:11" x14ac:dyDescent="0.25">
      <c r="A3930" s="3" t="s">
        <v>18658</v>
      </c>
      <c r="B3930" s="3" t="s">
        <v>18659</v>
      </c>
      <c r="C3930" s="3" t="s">
        <v>18660</v>
      </c>
      <c r="D3930" s="3" t="s">
        <v>18661</v>
      </c>
      <c r="E3930" s="3" t="s">
        <v>13</v>
      </c>
      <c r="F3930" s="3">
        <v>3.5</v>
      </c>
      <c r="G3930" s="3">
        <v>8</v>
      </c>
      <c r="H3930" s="3">
        <v>225</v>
      </c>
      <c r="I3930" s="3" t="s">
        <v>18662</v>
      </c>
      <c r="J3930" s="3"/>
      <c r="K3930" s="3"/>
    </row>
    <row r="3931" spans="1:11" x14ac:dyDescent="0.25">
      <c r="A3931" s="3" t="s">
        <v>18663</v>
      </c>
      <c r="B3931" s="3" t="s">
        <v>18664</v>
      </c>
      <c r="C3931" s="3" t="s">
        <v>17800</v>
      </c>
      <c r="D3931" s="3" t="s">
        <v>18665</v>
      </c>
      <c r="E3931" s="3" t="s">
        <v>13</v>
      </c>
      <c r="F3931" s="3">
        <v>4.5999999999999996</v>
      </c>
      <c r="G3931" s="3">
        <v>5</v>
      </c>
      <c r="H3931" s="3" t="s">
        <v>603</v>
      </c>
      <c r="I3931" s="3" t="s">
        <v>18666</v>
      </c>
      <c r="J3931" s="3"/>
      <c r="K3931" s="3"/>
    </row>
    <row r="3932" spans="1:11" x14ac:dyDescent="0.25">
      <c r="A3932" s="3" t="s">
        <v>18667</v>
      </c>
      <c r="B3932" s="3" t="s">
        <v>18668</v>
      </c>
      <c r="C3932" s="3" t="s">
        <v>11239</v>
      </c>
      <c r="D3932" s="3" t="s">
        <v>18669</v>
      </c>
      <c r="E3932" s="3" t="s">
        <v>13</v>
      </c>
      <c r="F3932" s="3">
        <v>4</v>
      </c>
      <c r="G3932" s="3">
        <v>8</v>
      </c>
      <c r="H3932" s="3" t="s">
        <v>603</v>
      </c>
      <c r="I3932" s="3" t="s">
        <v>18670</v>
      </c>
      <c r="J3932" s="3"/>
      <c r="K3932" s="3"/>
    </row>
    <row r="3933" spans="1:11" x14ac:dyDescent="0.25">
      <c r="A3933" s="3" t="s">
        <v>18671</v>
      </c>
      <c r="B3933" s="3" t="s">
        <v>18672</v>
      </c>
      <c r="C3933" s="3" t="s">
        <v>12502</v>
      </c>
      <c r="D3933" s="3" t="s">
        <v>18673</v>
      </c>
      <c r="E3933" s="3" t="s">
        <v>13</v>
      </c>
      <c r="F3933" s="3">
        <v>5</v>
      </c>
      <c r="G3933" s="3">
        <v>4</v>
      </c>
      <c r="H3933" s="3" t="s">
        <v>603</v>
      </c>
      <c r="I3933" s="3" t="s">
        <v>18674</v>
      </c>
      <c r="J3933" s="3"/>
      <c r="K3933" s="3"/>
    </row>
    <row r="3934" spans="1:11" x14ac:dyDescent="0.25">
      <c r="A3934" s="3" t="s">
        <v>18675</v>
      </c>
      <c r="B3934" s="3" t="s">
        <v>18676</v>
      </c>
      <c r="C3934" s="3" t="s">
        <v>18677</v>
      </c>
      <c r="D3934" s="3" t="s">
        <v>18678</v>
      </c>
      <c r="E3934" s="3" t="s">
        <v>13</v>
      </c>
      <c r="F3934" s="3">
        <v>3.25</v>
      </c>
      <c r="G3934" s="3">
        <v>28</v>
      </c>
      <c r="H3934" s="3">
        <v>802</v>
      </c>
      <c r="I3934" s="3" t="s">
        <v>18679</v>
      </c>
      <c r="J3934" s="3"/>
      <c r="K3934" s="3"/>
    </row>
    <row r="3935" spans="1:11" x14ac:dyDescent="0.25">
      <c r="A3935" s="3" t="s">
        <v>18680</v>
      </c>
      <c r="B3935" s="3" t="s">
        <v>18681</v>
      </c>
      <c r="C3935" s="3" t="s">
        <v>18682</v>
      </c>
      <c r="D3935" s="3" t="s">
        <v>18683</v>
      </c>
      <c r="E3935" s="3" t="s">
        <v>13</v>
      </c>
      <c r="F3935" s="3">
        <v>4.1666666666666599</v>
      </c>
      <c r="G3935" s="3">
        <v>6</v>
      </c>
      <c r="H3935" s="3" t="s">
        <v>603</v>
      </c>
      <c r="I3935" s="3" t="s">
        <v>18684</v>
      </c>
      <c r="J3935" s="3"/>
      <c r="K3935" s="3"/>
    </row>
    <row r="3936" spans="1:11" x14ac:dyDescent="0.25">
      <c r="A3936" s="3" t="s">
        <v>18685</v>
      </c>
      <c r="B3936" s="3" t="s">
        <v>18686</v>
      </c>
      <c r="C3936" s="3" t="s">
        <v>18687</v>
      </c>
      <c r="D3936" s="3" t="s">
        <v>18688</v>
      </c>
      <c r="E3936" s="3" t="s">
        <v>13</v>
      </c>
      <c r="F3936" s="3">
        <v>4.7647058823529402</v>
      </c>
      <c r="G3936" s="3">
        <v>17</v>
      </c>
      <c r="H3936" s="3" t="s">
        <v>603</v>
      </c>
      <c r="I3936" s="3" t="s">
        <v>18689</v>
      </c>
      <c r="J3936" s="3"/>
      <c r="K3936" s="3"/>
    </row>
    <row r="3937" spans="1:11" x14ac:dyDescent="0.25">
      <c r="A3937" s="3" t="s">
        <v>18690</v>
      </c>
      <c r="B3937" s="3" t="s">
        <v>18691</v>
      </c>
      <c r="C3937" s="3" t="s">
        <v>18692</v>
      </c>
      <c r="D3937" s="3" t="s">
        <v>18693</v>
      </c>
      <c r="E3937" s="3" t="s">
        <v>13</v>
      </c>
      <c r="F3937" s="3">
        <v>3.2666666666666599</v>
      </c>
      <c r="G3937" s="3">
        <v>15</v>
      </c>
      <c r="H3937" s="3">
        <v>774</v>
      </c>
      <c r="I3937" s="3" t="s">
        <v>18694</v>
      </c>
      <c r="J3937" s="3"/>
      <c r="K3937" s="3"/>
    </row>
    <row r="3938" spans="1:11" x14ac:dyDescent="0.25">
      <c r="A3938" s="3" t="s">
        <v>18695</v>
      </c>
      <c r="B3938" s="3" t="s">
        <v>18696</v>
      </c>
      <c r="C3938" s="3" t="s">
        <v>18697</v>
      </c>
      <c r="D3938" s="3" t="s">
        <v>18698</v>
      </c>
      <c r="E3938" s="3" t="s">
        <v>13</v>
      </c>
      <c r="F3938" s="3">
        <v>4.1111111111111098</v>
      </c>
      <c r="G3938" s="3">
        <v>18</v>
      </c>
      <c r="H3938" s="3">
        <v>796</v>
      </c>
      <c r="I3938" s="3" t="s">
        <v>18699</v>
      </c>
      <c r="J3938" s="3"/>
      <c r="K3938" s="3"/>
    </row>
    <row r="3939" spans="1:11" x14ac:dyDescent="0.25">
      <c r="A3939" s="3" t="s">
        <v>18700</v>
      </c>
      <c r="B3939" s="3" t="s">
        <v>18701</v>
      </c>
      <c r="C3939" s="3" t="s">
        <v>18702</v>
      </c>
      <c r="D3939" s="3" t="s">
        <v>18703</v>
      </c>
      <c r="E3939" s="3" t="s">
        <v>13</v>
      </c>
      <c r="F3939" s="3" t="s">
        <v>724</v>
      </c>
      <c r="G3939" s="3" t="s">
        <v>724</v>
      </c>
      <c r="H3939" s="3" t="s">
        <v>603</v>
      </c>
      <c r="I3939" s="3" t="s">
        <v>18704</v>
      </c>
      <c r="J3939" s="3"/>
      <c r="K3939" s="3"/>
    </row>
    <row r="3940" spans="1:11" x14ac:dyDescent="0.25">
      <c r="A3940" s="3" t="s">
        <v>18705</v>
      </c>
      <c r="B3940" s="3" t="s">
        <v>18706</v>
      </c>
      <c r="C3940" s="3" t="s">
        <v>18707</v>
      </c>
      <c r="D3940" s="3" t="s">
        <v>18708</v>
      </c>
      <c r="E3940" s="3" t="s">
        <v>13</v>
      </c>
      <c r="F3940" s="3">
        <v>4.6428571428571397</v>
      </c>
      <c r="G3940" s="3">
        <v>14</v>
      </c>
      <c r="H3940" s="3" t="s">
        <v>603</v>
      </c>
      <c r="I3940" s="3" t="s">
        <v>18709</v>
      </c>
      <c r="J3940" s="3"/>
      <c r="K3940" s="3"/>
    </row>
    <row r="3941" spans="1:11" x14ac:dyDescent="0.25">
      <c r="A3941" s="3" t="s">
        <v>18710</v>
      </c>
      <c r="B3941" s="3" t="s">
        <v>18711</v>
      </c>
      <c r="C3941" s="3" t="s">
        <v>18712</v>
      </c>
      <c r="D3941" s="3" t="s">
        <v>18713</v>
      </c>
      <c r="E3941" s="3" t="s">
        <v>13</v>
      </c>
      <c r="F3941" s="3">
        <v>5</v>
      </c>
      <c r="G3941" s="3">
        <v>4</v>
      </c>
      <c r="H3941" s="3" t="s">
        <v>603</v>
      </c>
      <c r="I3941" s="3" t="s">
        <v>18714</v>
      </c>
      <c r="J3941" s="3"/>
      <c r="K3941" s="3"/>
    </row>
    <row r="3942" spans="1:11" x14ac:dyDescent="0.25">
      <c r="A3942" s="3" t="s">
        <v>18715</v>
      </c>
      <c r="B3942" s="3" t="s">
        <v>18716</v>
      </c>
      <c r="C3942" s="3" t="s">
        <v>18717</v>
      </c>
      <c r="D3942" s="3" t="s">
        <v>18718</v>
      </c>
      <c r="E3942" s="3" t="s">
        <v>13</v>
      </c>
      <c r="F3942" s="3">
        <v>4.2068965517241299</v>
      </c>
      <c r="G3942" s="3">
        <v>29</v>
      </c>
      <c r="H3942" s="3">
        <v>462</v>
      </c>
      <c r="I3942" s="3" t="s">
        <v>18719</v>
      </c>
      <c r="J3942" s="3"/>
      <c r="K3942" s="3"/>
    </row>
    <row r="3943" spans="1:11" x14ac:dyDescent="0.25">
      <c r="A3943" s="3" t="s">
        <v>18720</v>
      </c>
      <c r="B3943" s="3" t="s">
        <v>18721</v>
      </c>
      <c r="C3943" s="3" t="s">
        <v>18722</v>
      </c>
      <c r="D3943" s="3" t="s">
        <v>18723</v>
      </c>
      <c r="E3943" s="3" t="s">
        <v>13</v>
      </c>
      <c r="F3943" s="3">
        <v>2.7857142857142798</v>
      </c>
      <c r="G3943" s="3">
        <v>14</v>
      </c>
      <c r="H3943" s="3">
        <v>936</v>
      </c>
      <c r="I3943" s="3" t="s">
        <v>18724</v>
      </c>
      <c r="J3943" s="3"/>
      <c r="K3943" s="3"/>
    </row>
    <row r="3944" spans="1:11" x14ac:dyDescent="0.25">
      <c r="A3944" s="3" t="s">
        <v>18725</v>
      </c>
      <c r="B3944" s="3" t="s">
        <v>18726</v>
      </c>
      <c r="C3944" s="3" t="s">
        <v>18727</v>
      </c>
      <c r="D3944" s="3" t="s">
        <v>18728</v>
      </c>
      <c r="E3944" s="3" t="s">
        <v>13</v>
      </c>
      <c r="F3944" s="3">
        <v>4.0625</v>
      </c>
      <c r="G3944" s="3">
        <v>16</v>
      </c>
      <c r="H3944" s="3" t="s">
        <v>603</v>
      </c>
      <c r="I3944" s="3" t="s">
        <v>18729</v>
      </c>
      <c r="J3944" s="3"/>
      <c r="K3944" s="3"/>
    </row>
    <row r="3945" spans="1:11" x14ac:dyDescent="0.25">
      <c r="A3945" s="3" t="s">
        <v>18730</v>
      </c>
      <c r="B3945" s="3" t="s">
        <v>18731</v>
      </c>
      <c r="C3945" s="3" t="s">
        <v>18732</v>
      </c>
      <c r="D3945" s="3" t="s">
        <v>18733</v>
      </c>
      <c r="E3945" s="3" t="s">
        <v>13</v>
      </c>
      <c r="F3945" s="3">
        <v>4.8461538461538396</v>
      </c>
      <c r="G3945" s="3">
        <v>13</v>
      </c>
      <c r="H3945" s="3" t="s">
        <v>603</v>
      </c>
      <c r="I3945" s="3" t="s">
        <v>18734</v>
      </c>
      <c r="J3945" s="3"/>
      <c r="K3945" s="3"/>
    </row>
    <row r="3946" spans="1:11" x14ac:dyDescent="0.25">
      <c r="A3946" s="3" t="s">
        <v>18735</v>
      </c>
      <c r="B3946" s="3" t="s">
        <v>18736</v>
      </c>
      <c r="C3946" s="3" t="s">
        <v>18737</v>
      </c>
      <c r="D3946" s="3" t="s">
        <v>18738</v>
      </c>
      <c r="E3946" s="3" t="s">
        <v>13</v>
      </c>
      <c r="F3946" s="3">
        <v>4.8235294117647003</v>
      </c>
      <c r="G3946" s="3">
        <v>17</v>
      </c>
      <c r="H3946" s="3" t="s">
        <v>603</v>
      </c>
      <c r="I3946" s="3" t="s">
        <v>18739</v>
      </c>
      <c r="J3946" s="3"/>
      <c r="K3946" s="3"/>
    </row>
    <row r="3947" spans="1:11" x14ac:dyDescent="0.25">
      <c r="A3947" s="3" t="s">
        <v>18740</v>
      </c>
      <c r="B3947" s="3" t="s">
        <v>18741</v>
      </c>
      <c r="C3947" s="3" t="s">
        <v>18742</v>
      </c>
      <c r="D3947" s="3" t="s">
        <v>18743</v>
      </c>
      <c r="E3947" s="3" t="s">
        <v>13</v>
      </c>
      <c r="F3947" s="3">
        <v>5</v>
      </c>
      <c r="G3947" s="3">
        <v>2</v>
      </c>
      <c r="H3947" s="3">
        <v>111</v>
      </c>
      <c r="I3947" s="3" t="s">
        <v>18744</v>
      </c>
      <c r="J3947" s="3"/>
      <c r="K3947" s="3"/>
    </row>
    <row r="3948" spans="1:11" x14ac:dyDescent="0.25">
      <c r="A3948" s="3" t="s">
        <v>18745</v>
      </c>
      <c r="B3948" s="3" t="s">
        <v>18746</v>
      </c>
      <c r="C3948" s="3" t="s">
        <v>18747</v>
      </c>
      <c r="D3948" s="3" t="s">
        <v>18748</v>
      </c>
      <c r="E3948" s="3" t="s">
        <v>13</v>
      </c>
      <c r="F3948" s="3">
        <v>4.5999999999999996</v>
      </c>
      <c r="G3948" s="3">
        <v>5</v>
      </c>
      <c r="H3948" s="3" t="s">
        <v>603</v>
      </c>
      <c r="I3948" s="3" t="s">
        <v>18749</v>
      </c>
      <c r="J3948" s="3"/>
      <c r="K3948" s="3"/>
    </row>
    <row r="3949" spans="1:11" x14ac:dyDescent="0.25">
      <c r="A3949" s="3" t="s">
        <v>18750</v>
      </c>
      <c r="B3949" s="3" t="s">
        <v>18751</v>
      </c>
      <c r="C3949" s="3" t="s">
        <v>18752</v>
      </c>
      <c r="D3949" s="3" t="s">
        <v>18753</v>
      </c>
      <c r="E3949" s="3" t="s">
        <v>13</v>
      </c>
      <c r="F3949" s="3">
        <v>5</v>
      </c>
      <c r="G3949" s="3">
        <v>5</v>
      </c>
      <c r="H3949" s="3" t="s">
        <v>603</v>
      </c>
      <c r="I3949" s="3" t="s">
        <v>18754</v>
      </c>
      <c r="J3949" s="3"/>
      <c r="K3949" s="3"/>
    </row>
    <row r="3950" spans="1:11" x14ac:dyDescent="0.25">
      <c r="A3950" s="3" t="s">
        <v>18755</v>
      </c>
      <c r="B3950" s="3" t="s">
        <v>18756</v>
      </c>
      <c r="C3950" s="3" t="s">
        <v>18757</v>
      </c>
      <c r="D3950" s="3" t="s">
        <v>18758</v>
      </c>
      <c r="E3950" s="3" t="s">
        <v>13</v>
      </c>
      <c r="F3950" s="3">
        <v>5</v>
      </c>
      <c r="G3950" s="3">
        <v>1</v>
      </c>
      <c r="H3950" s="3" t="s">
        <v>603</v>
      </c>
      <c r="I3950" s="3" t="s">
        <v>18759</v>
      </c>
      <c r="J3950" s="3"/>
      <c r="K3950" s="3"/>
    </row>
    <row r="3951" spans="1:11" x14ac:dyDescent="0.25">
      <c r="A3951" s="3" t="s">
        <v>18760</v>
      </c>
      <c r="B3951" s="3" t="s">
        <v>18761</v>
      </c>
      <c r="C3951" s="3" t="s">
        <v>4914</v>
      </c>
      <c r="D3951" s="3" t="s">
        <v>18762</v>
      </c>
      <c r="E3951" s="3" t="s">
        <v>13</v>
      </c>
      <c r="F3951" s="3">
        <v>3.5882352941176401</v>
      </c>
      <c r="G3951" s="3">
        <v>17</v>
      </c>
      <c r="H3951" s="3">
        <v>896</v>
      </c>
      <c r="I3951" s="3" t="s">
        <v>18763</v>
      </c>
      <c r="J3951" s="3"/>
      <c r="K3951" s="3"/>
    </row>
    <row r="3952" spans="1:11" x14ac:dyDescent="0.25">
      <c r="A3952" s="3" t="s">
        <v>18764</v>
      </c>
      <c r="B3952" s="3" t="s">
        <v>18765</v>
      </c>
      <c r="C3952" s="3" t="s">
        <v>18766</v>
      </c>
      <c r="D3952" s="3" t="s">
        <v>18767</v>
      </c>
      <c r="E3952" s="3" t="s">
        <v>13</v>
      </c>
      <c r="F3952" s="3">
        <v>4.2</v>
      </c>
      <c r="G3952" s="3">
        <v>5</v>
      </c>
      <c r="H3952" s="3" t="s">
        <v>603</v>
      </c>
      <c r="I3952" s="3" t="s">
        <v>18768</v>
      </c>
      <c r="J3952" s="3"/>
      <c r="K3952" s="3"/>
    </row>
    <row r="3953" spans="1:11" x14ac:dyDescent="0.25">
      <c r="A3953" s="3" t="s">
        <v>18769</v>
      </c>
      <c r="B3953" s="3" t="s">
        <v>18770</v>
      </c>
      <c r="C3953" s="3" t="s">
        <v>18771</v>
      </c>
      <c r="D3953" s="3" t="s">
        <v>18772</v>
      </c>
      <c r="E3953" s="3" t="s">
        <v>13</v>
      </c>
      <c r="F3953" s="3">
        <v>5</v>
      </c>
      <c r="G3953" s="3">
        <v>1</v>
      </c>
      <c r="H3953" s="3" t="s">
        <v>603</v>
      </c>
      <c r="I3953" s="3" t="s">
        <v>18773</v>
      </c>
      <c r="J3953" s="3"/>
      <c r="K3953" s="3"/>
    </row>
    <row r="3954" spans="1:11" x14ac:dyDescent="0.25">
      <c r="A3954" s="3" t="s">
        <v>18774</v>
      </c>
      <c r="B3954" s="3" t="s">
        <v>18775</v>
      </c>
      <c r="C3954" s="3" t="s">
        <v>18776</v>
      </c>
      <c r="D3954" s="3" t="s">
        <v>18777</v>
      </c>
      <c r="E3954" s="3" t="s">
        <v>13</v>
      </c>
      <c r="F3954" s="3">
        <v>4.9259259259259203</v>
      </c>
      <c r="G3954" s="3">
        <v>27</v>
      </c>
      <c r="H3954" s="3" t="s">
        <v>603</v>
      </c>
      <c r="I3954" s="3" t="s">
        <v>18778</v>
      </c>
      <c r="J3954" s="3"/>
      <c r="K3954" s="3"/>
    </row>
    <row r="3955" spans="1:11" x14ac:dyDescent="0.25">
      <c r="A3955" s="3" t="s">
        <v>18779</v>
      </c>
      <c r="B3955" s="3" t="s">
        <v>18780</v>
      </c>
      <c r="C3955" s="3" t="s">
        <v>18781</v>
      </c>
      <c r="D3955" s="3" t="s">
        <v>18782</v>
      </c>
      <c r="E3955" s="3" t="s">
        <v>13</v>
      </c>
      <c r="F3955" s="3">
        <v>4.3571428571428497</v>
      </c>
      <c r="G3955" s="3">
        <v>14</v>
      </c>
      <c r="H3955" s="3">
        <v>839</v>
      </c>
      <c r="I3955" s="3" t="s">
        <v>18783</v>
      </c>
      <c r="J3955" s="3"/>
      <c r="K3955" s="3"/>
    </row>
    <row r="3956" spans="1:11" x14ac:dyDescent="0.25">
      <c r="A3956" s="3" t="s">
        <v>18784</v>
      </c>
      <c r="B3956" s="3" t="s">
        <v>18785</v>
      </c>
      <c r="C3956" s="3" t="s">
        <v>18786</v>
      </c>
      <c r="D3956" s="3" t="s">
        <v>18787</v>
      </c>
      <c r="E3956" s="3" t="s">
        <v>13</v>
      </c>
      <c r="F3956" s="3">
        <v>3.4545454545454501</v>
      </c>
      <c r="G3956" s="3">
        <v>11</v>
      </c>
      <c r="H3956" s="3">
        <v>554</v>
      </c>
      <c r="I3956" s="3" t="s">
        <v>18788</v>
      </c>
      <c r="J3956" s="3"/>
      <c r="K3956" s="3"/>
    </row>
    <row r="3957" spans="1:11" x14ac:dyDescent="0.25">
      <c r="A3957" s="3" t="s">
        <v>18789</v>
      </c>
      <c r="B3957" s="3" t="s">
        <v>18790</v>
      </c>
      <c r="C3957" s="3" t="s">
        <v>18791</v>
      </c>
      <c r="D3957" s="3" t="s">
        <v>18792</v>
      </c>
      <c r="E3957" s="3" t="s">
        <v>13</v>
      </c>
      <c r="F3957" s="3">
        <v>4.4000000000000004</v>
      </c>
      <c r="G3957" s="3">
        <v>10</v>
      </c>
      <c r="H3957" s="3" t="s">
        <v>603</v>
      </c>
      <c r="I3957" s="3" t="s">
        <v>18793</v>
      </c>
      <c r="J3957" s="3"/>
      <c r="K3957" s="3"/>
    </row>
    <row r="3958" spans="1:11" x14ac:dyDescent="0.25">
      <c r="A3958" s="3" t="s">
        <v>18794</v>
      </c>
      <c r="B3958" s="3" t="s">
        <v>18795</v>
      </c>
      <c r="C3958" s="3" t="s">
        <v>18796</v>
      </c>
      <c r="D3958" s="3" t="s">
        <v>18797</v>
      </c>
      <c r="E3958" s="3" t="s">
        <v>13</v>
      </c>
      <c r="F3958" s="3">
        <v>3.9583333333333299</v>
      </c>
      <c r="G3958" s="3">
        <v>24</v>
      </c>
      <c r="H3958" s="3" t="s">
        <v>603</v>
      </c>
      <c r="I3958" s="3" t="s">
        <v>18798</v>
      </c>
      <c r="J3958" s="3"/>
      <c r="K3958" s="3"/>
    </row>
    <row r="3959" spans="1:11" x14ac:dyDescent="0.25">
      <c r="A3959" s="3" t="s">
        <v>18799</v>
      </c>
      <c r="B3959" s="3" t="s">
        <v>18800</v>
      </c>
      <c r="C3959" s="3" t="s">
        <v>18801</v>
      </c>
      <c r="D3959" s="3" t="s">
        <v>18802</v>
      </c>
      <c r="E3959" s="3" t="s">
        <v>13</v>
      </c>
      <c r="F3959" s="3">
        <v>3.8064516129032202</v>
      </c>
      <c r="G3959" s="3">
        <v>31</v>
      </c>
      <c r="H3959" s="3">
        <v>694</v>
      </c>
      <c r="I3959" s="3" t="s">
        <v>18803</v>
      </c>
      <c r="J3959" s="3"/>
      <c r="K3959" s="3"/>
    </row>
    <row r="3960" spans="1:11" x14ac:dyDescent="0.25">
      <c r="A3960" s="3" t="s">
        <v>18804</v>
      </c>
      <c r="B3960" s="3" t="s">
        <v>18805</v>
      </c>
      <c r="C3960" s="3" t="s">
        <v>18806</v>
      </c>
      <c r="D3960" s="3" t="s">
        <v>18807</v>
      </c>
      <c r="E3960" s="3" t="s">
        <v>13</v>
      </c>
      <c r="F3960" s="3">
        <v>4.8846153846153797</v>
      </c>
      <c r="G3960" s="3">
        <v>26</v>
      </c>
      <c r="H3960" s="3" t="s">
        <v>603</v>
      </c>
      <c r="I3960" s="3" t="s">
        <v>18808</v>
      </c>
      <c r="J3960" s="3"/>
      <c r="K3960" s="3"/>
    </row>
    <row r="3961" spans="1:11" x14ac:dyDescent="0.25">
      <c r="A3961" s="3" t="s">
        <v>18809</v>
      </c>
      <c r="B3961" s="3" t="s">
        <v>18810</v>
      </c>
      <c r="C3961" s="3" t="s">
        <v>18811</v>
      </c>
      <c r="D3961" s="3" t="s">
        <v>18812</v>
      </c>
      <c r="E3961" s="3" t="s">
        <v>13</v>
      </c>
      <c r="F3961" s="3">
        <v>3.1666666666666599</v>
      </c>
      <c r="G3961" s="3">
        <v>6</v>
      </c>
      <c r="H3961" s="3">
        <v>437</v>
      </c>
      <c r="I3961" s="3" t="s">
        <v>18813</v>
      </c>
      <c r="J3961" s="3"/>
      <c r="K3961" s="3"/>
    </row>
    <row r="3962" spans="1:11" x14ac:dyDescent="0.25">
      <c r="A3962" s="3" t="s">
        <v>18814</v>
      </c>
      <c r="B3962" s="3" t="s">
        <v>18815</v>
      </c>
      <c r="C3962" s="3" t="s">
        <v>18816</v>
      </c>
      <c r="D3962" s="3" t="s">
        <v>18817</v>
      </c>
      <c r="E3962" s="3" t="s">
        <v>13</v>
      </c>
      <c r="F3962" s="3">
        <v>3.9</v>
      </c>
      <c r="G3962" s="3">
        <v>10</v>
      </c>
      <c r="H3962" s="3" t="s">
        <v>603</v>
      </c>
      <c r="I3962" s="3" t="s">
        <v>18818</v>
      </c>
      <c r="J3962" s="3"/>
      <c r="K3962" s="3"/>
    </row>
    <row r="3963" spans="1:11" x14ac:dyDescent="0.25">
      <c r="A3963" s="3" t="s">
        <v>18819</v>
      </c>
      <c r="B3963" s="3" t="s">
        <v>18820</v>
      </c>
      <c r="C3963" s="3" t="s">
        <v>18821</v>
      </c>
      <c r="D3963" s="3" t="s">
        <v>18822</v>
      </c>
      <c r="E3963" s="3" t="s">
        <v>13</v>
      </c>
      <c r="F3963" s="3">
        <v>3.55555555555555</v>
      </c>
      <c r="G3963" s="3">
        <v>9</v>
      </c>
      <c r="H3963" s="3">
        <v>509</v>
      </c>
      <c r="I3963" s="3" t="s">
        <v>18823</v>
      </c>
      <c r="J3963" s="3"/>
      <c r="K3963" s="3"/>
    </row>
    <row r="3964" spans="1:11" x14ac:dyDescent="0.25">
      <c r="A3964" s="3" t="s">
        <v>18824</v>
      </c>
      <c r="B3964" s="3" t="s">
        <v>18825</v>
      </c>
      <c r="C3964" s="3" t="s">
        <v>18826</v>
      </c>
      <c r="D3964" s="3" t="s">
        <v>18825</v>
      </c>
      <c r="E3964" s="3" t="s">
        <v>13</v>
      </c>
      <c r="F3964" s="3">
        <v>3</v>
      </c>
      <c r="G3964" s="3">
        <v>5</v>
      </c>
      <c r="H3964" s="3">
        <v>527</v>
      </c>
      <c r="I3964" s="3" t="s">
        <v>18827</v>
      </c>
      <c r="J3964" s="3"/>
      <c r="K3964" s="3"/>
    </row>
    <row r="3965" spans="1:11" x14ac:dyDescent="0.25">
      <c r="A3965" s="3" t="s">
        <v>18828</v>
      </c>
      <c r="B3965" s="3" t="s">
        <v>18829</v>
      </c>
      <c r="C3965" s="3" t="s">
        <v>18830</v>
      </c>
      <c r="D3965" s="3" t="s">
        <v>18831</v>
      </c>
      <c r="E3965" s="3" t="s">
        <v>13</v>
      </c>
      <c r="F3965" s="3">
        <v>4.1818181818181799</v>
      </c>
      <c r="G3965" s="3">
        <v>11</v>
      </c>
      <c r="H3965" s="3">
        <v>372</v>
      </c>
      <c r="I3965" s="3" t="s">
        <v>18832</v>
      </c>
      <c r="J3965" s="3"/>
      <c r="K3965" s="3"/>
    </row>
    <row r="3966" spans="1:11" x14ac:dyDescent="0.25">
      <c r="A3966" s="3" t="s">
        <v>18833</v>
      </c>
      <c r="B3966" s="3" t="s">
        <v>18834</v>
      </c>
      <c r="C3966" s="3" t="s">
        <v>18835</v>
      </c>
      <c r="D3966" s="3" t="s">
        <v>18836</v>
      </c>
      <c r="E3966" s="3" t="s">
        <v>13</v>
      </c>
      <c r="F3966" s="3">
        <v>5</v>
      </c>
      <c r="G3966" s="3">
        <v>1</v>
      </c>
      <c r="H3966" s="3" t="s">
        <v>603</v>
      </c>
      <c r="I3966" s="3" t="s">
        <v>18837</v>
      </c>
      <c r="J3966" s="3"/>
      <c r="K3966" s="3"/>
    </row>
    <row r="3967" spans="1:11" x14ac:dyDescent="0.25">
      <c r="A3967" s="3" t="s">
        <v>18838</v>
      </c>
      <c r="B3967" s="3" t="s">
        <v>18839</v>
      </c>
      <c r="C3967" s="3" t="s">
        <v>18840</v>
      </c>
      <c r="D3967" s="3" t="s">
        <v>18841</v>
      </c>
      <c r="E3967" s="3" t="s">
        <v>13</v>
      </c>
      <c r="F3967" s="3">
        <v>4.8571428571428497</v>
      </c>
      <c r="G3967" s="3">
        <v>7</v>
      </c>
      <c r="H3967" s="3">
        <v>905</v>
      </c>
      <c r="I3967" s="3" t="s">
        <v>18842</v>
      </c>
      <c r="J3967" s="3"/>
      <c r="K3967" s="3"/>
    </row>
    <row r="3968" spans="1:11" x14ac:dyDescent="0.25">
      <c r="A3968" s="3" t="s">
        <v>18843</v>
      </c>
      <c r="B3968" s="3" t="s">
        <v>18844</v>
      </c>
      <c r="C3968" s="3" t="s">
        <v>18845</v>
      </c>
      <c r="D3968" s="3" t="s">
        <v>18846</v>
      </c>
      <c r="E3968" s="3" t="s">
        <v>13</v>
      </c>
      <c r="F3968" s="3">
        <v>4</v>
      </c>
      <c r="G3968" s="3">
        <v>20</v>
      </c>
      <c r="H3968" s="3" t="s">
        <v>603</v>
      </c>
      <c r="I3968" s="3" t="s">
        <v>18847</v>
      </c>
      <c r="J3968" s="3"/>
      <c r="K3968" s="3"/>
    </row>
    <row r="3969" spans="1:11" x14ac:dyDescent="0.25">
      <c r="A3969" s="3" t="s">
        <v>18848</v>
      </c>
      <c r="B3969" s="3" t="s">
        <v>18849</v>
      </c>
      <c r="C3969" s="3" t="s">
        <v>14880</v>
      </c>
      <c r="D3969" s="3" t="s">
        <v>18850</v>
      </c>
      <c r="E3969" s="3" t="s">
        <v>13</v>
      </c>
      <c r="F3969" s="3">
        <v>4.4285714285714199</v>
      </c>
      <c r="G3969" s="3">
        <v>21</v>
      </c>
      <c r="H3969" s="3">
        <v>514</v>
      </c>
      <c r="I3969" s="3" t="s">
        <v>18851</v>
      </c>
      <c r="J3969" s="3"/>
      <c r="K3969" s="3"/>
    </row>
    <row r="3970" spans="1:11" x14ac:dyDescent="0.25">
      <c r="A3970" s="3" t="s">
        <v>18852</v>
      </c>
      <c r="B3970" s="3" t="s">
        <v>18853</v>
      </c>
      <c r="C3970" s="3" t="s">
        <v>18854</v>
      </c>
      <c r="D3970" s="3" t="s">
        <v>18855</v>
      </c>
      <c r="E3970" s="3" t="s">
        <v>13</v>
      </c>
      <c r="F3970" s="3">
        <v>5</v>
      </c>
      <c r="G3970" s="3">
        <v>7</v>
      </c>
      <c r="H3970" s="3" t="s">
        <v>603</v>
      </c>
      <c r="I3970" s="3" t="s">
        <v>18856</v>
      </c>
      <c r="J3970" s="3"/>
      <c r="K3970" s="3"/>
    </row>
    <row r="3971" spans="1:11" x14ac:dyDescent="0.25">
      <c r="A3971" s="3" t="s">
        <v>18857</v>
      </c>
      <c r="B3971" s="3" t="s">
        <v>18858</v>
      </c>
      <c r="C3971" s="3" t="s">
        <v>18859</v>
      </c>
      <c r="D3971" s="3" t="s">
        <v>18860</v>
      </c>
      <c r="E3971" s="3" t="s">
        <v>13</v>
      </c>
      <c r="F3971" s="3">
        <v>3.4</v>
      </c>
      <c r="G3971" s="3">
        <v>5</v>
      </c>
      <c r="H3971" s="3" t="s">
        <v>603</v>
      </c>
      <c r="I3971" s="3" t="s">
        <v>18861</v>
      </c>
      <c r="J3971" s="3"/>
      <c r="K3971" s="3"/>
    </row>
    <row r="3972" spans="1:11" x14ac:dyDescent="0.25">
      <c r="A3972" s="3" t="s">
        <v>18862</v>
      </c>
      <c r="B3972" s="3" t="s">
        <v>18863</v>
      </c>
      <c r="C3972" s="3" t="s">
        <v>18864</v>
      </c>
      <c r="D3972" s="3" t="s">
        <v>18865</v>
      </c>
      <c r="E3972" s="3" t="s">
        <v>13</v>
      </c>
      <c r="F3972" s="3">
        <v>4.9000000000000004</v>
      </c>
      <c r="G3972" s="3">
        <v>10</v>
      </c>
      <c r="H3972" s="3" t="s">
        <v>603</v>
      </c>
      <c r="I3972" s="3" t="s">
        <v>18866</v>
      </c>
      <c r="J3972" s="3"/>
      <c r="K3972" s="3"/>
    </row>
    <row r="3973" spans="1:11" x14ac:dyDescent="0.25">
      <c r="A3973" s="3" t="s">
        <v>18867</v>
      </c>
      <c r="B3973" s="3" t="s">
        <v>18868</v>
      </c>
      <c r="C3973" s="3" t="s">
        <v>6031</v>
      </c>
      <c r="D3973" s="3" t="s">
        <v>18869</v>
      </c>
      <c r="E3973" s="3" t="s">
        <v>13</v>
      </c>
      <c r="F3973" s="3">
        <v>3.8181818181818099</v>
      </c>
      <c r="G3973" s="3">
        <v>11</v>
      </c>
      <c r="H3973" s="3" t="s">
        <v>603</v>
      </c>
      <c r="I3973" s="3" t="s">
        <v>18870</v>
      </c>
      <c r="J3973" s="3"/>
      <c r="K3973" s="3"/>
    </row>
    <row r="3974" spans="1:11" x14ac:dyDescent="0.25">
      <c r="A3974" s="3" t="s">
        <v>18871</v>
      </c>
      <c r="B3974" s="3" t="s">
        <v>18872</v>
      </c>
      <c r="C3974" s="3" t="s">
        <v>16935</v>
      </c>
      <c r="D3974" s="3" t="s">
        <v>18873</v>
      </c>
      <c r="E3974" s="3" t="s">
        <v>13</v>
      </c>
      <c r="F3974" s="3">
        <v>4.2</v>
      </c>
      <c r="G3974" s="3">
        <v>10</v>
      </c>
      <c r="H3974" s="3" t="s">
        <v>603</v>
      </c>
      <c r="I3974" s="3" t="s">
        <v>18874</v>
      </c>
      <c r="J3974" s="3"/>
      <c r="K3974" s="3"/>
    </row>
    <row r="3975" spans="1:11" x14ac:dyDescent="0.25">
      <c r="A3975" s="3" t="s">
        <v>18875</v>
      </c>
      <c r="B3975" s="3" t="s">
        <v>18876</v>
      </c>
      <c r="C3975" s="3" t="s">
        <v>18877</v>
      </c>
      <c r="D3975" s="3" t="s">
        <v>18878</v>
      </c>
      <c r="E3975" s="3" t="s">
        <v>13</v>
      </c>
      <c r="F3975" s="3">
        <v>4.3529411764705799</v>
      </c>
      <c r="G3975" s="3">
        <v>17</v>
      </c>
      <c r="H3975" s="3" t="s">
        <v>603</v>
      </c>
      <c r="I3975" s="3" t="s">
        <v>18879</v>
      </c>
      <c r="J3975" s="3"/>
      <c r="K3975" s="3"/>
    </row>
    <row r="3976" spans="1:11" x14ac:dyDescent="0.25">
      <c r="A3976" s="3" t="s">
        <v>18880</v>
      </c>
      <c r="B3976" s="3" t="s">
        <v>18881</v>
      </c>
      <c r="C3976" s="3" t="s">
        <v>18882</v>
      </c>
      <c r="D3976" s="3" t="s">
        <v>18883</v>
      </c>
      <c r="E3976" s="3" t="s">
        <v>13</v>
      </c>
      <c r="F3976" s="3">
        <v>3.73684210526315</v>
      </c>
      <c r="G3976" s="3">
        <v>19</v>
      </c>
      <c r="H3976" s="3" t="s">
        <v>603</v>
      </c>
      <c r="I3976" s="3" t="s">
        <v>18884</v>
      </c>
      <c r="J3976" s="3"/>
      <c r="K3976" s="3"/>
    </row>
    <row r="3977" spans="1:11" x14ac:dyDescent="0.25">
      <c r="A3977" s="3" t="s">
        <v>18885</v>
      </c>
      <c r="B3977" s="3" t="s">
        <v>18886</v>
      </c>
      <c r="C3977" s="3" t="s">
        <v>18886</v>
      </c>
      <c r="D3977" s="3" t="s">
        <v>18887</v>
      </c>
      <c r="E3977" s="3" t="s">
        <v>13</v>
      </c>
      <c r="F3977" s="3">
        <v>5</v>
      </c>
      <c r="G3977" s="3">
        <v>16</v>
      </c>
      <c r="H3977" s="3" t="s">
        <v>603</v>
      </c>
      <c r="I3977" s="3" t="s">
        <v>18888</v>
      </c>
      <c r="J3977" s="3"/>
      <c r="K3977" s="3"/>
    </row>
    <row r="3978" spans="1:11" x14ac:dyDescent="0.25">
      <c r="A3978" s="3" t="s">
        <v>18889</v>
      </c>
      <c r="B3978" s="3" t="s">
        <v>18890</v>
      </c>
      <c r="C3978" s="3" t="s">
        <v>18891</v>
      </c>
      <c r="D3978" s="3" t="s">
        <v>18892</v>
      </c>
      <c r="E3978" s="3" t="s">
        <v>13</v>
      </c>
      <c r="F3978" s="3">
        <v>4.9130434782608603</v>
      </c>
      <c r="G3978" s="3">
        <v>23</v>
      </c>
      <c r="H3978" s="3">
        <v>664</v>
      </c>
      <c r="I3978" s="3" t="s">
        <v>18893</v>
      </c>
      <c r="J3978" s="3"/>
      <c r="K3978" s="3"/>
    </row>
    <row r="3979" spans="1:11" x14ac:dyDescent="0.25">
      <c r="A3979" s="3" t="s">
        <v>18894</v>
      </c>
      <c r="B3979" s="3" t="s">
        <v>18895</v>
      </c>
      <c r="C3979" s="3" t="s">
        <v>18896</v>
      </c>
      <c r="D3979" s="3" t="s">
        <v>18897</v>
      </c>
      <c r="E3979" s="3" t="s">
        <v>13</v>
      </c>
      <c r="F3979" s="3">
        <v>4.7307692307692299</v>
      </c>
      <c r="G3979" s="3">
        <v>26</v>
      </c>
      <c r="H3979" s="3">
        <v>982</v>
      </c>
      <c r="I3979" s="3" t="s">
        <v>18898</v>
      </c>
      <c r="J3979" s="3"/>
      <c r="K3979" s="3"/>
    </row>
    <row r="3980" spans="1:11" x14ac:dyDescent="0.25">
      <c r="A3980" s="3" t="s">
        <v>18899</v>
      </c>
      <c r="B3980" s="3" t="s">
        <v>18900</v>
      </c>
      <c r="C3980" s="3" t="s">
        <v>18901</v>
      </c>
      <c r="D3980" s="3" t="s">
        <v>18902</v>
      </c>
      <c r="E3980" s="3" t="s">
        <v>13</v>
      </c>
      <c r="F3980" s="3">
        <v>5</v>
      </c>
      <c r="G3980" s="3">
        <v>1</v>
      </c>
      <c r="H3980" s="3">
        <v>713</v>
      </c>
      <c r="I3980" s="3" t="s">
        <v>18903</v>
      </c>
      <c r="J3980" s="3"/>
      <c r="K3980" s="3"/>
    </row>
    <row r="3981" spans="1:11" x14ac:dyDescent="0.25">
      <c r="A3981" s="3" t="s">
        <v>18904</v>
      </c>
      <c r="B3981" s="3" t="s">
        <v>18905</v>
      </c>
      <c r="C3981" s="3" t="s">
        <v>17380</v>
      </c>
      <c r="D3981" s="3" t="s">
        <v>18906</v>
      </c>
      <c r="E3981" s="3" t="s">
        <v>13</v>
      </c>
      <c r="F3981" s="3">
        <v>2.74074074074074</v>
      </c>
      <c r="G3981" s="3">
        <v>27</v>
      </c>
      <c r="H3981" s="3">
        <v>472</v>
      </c>
      <c r="I3981" s="3" t="s">
        <v>18907</v>
      </c>
      <c r="J3981" s="3"/>
      <c r="K3981" s="3"/>
    </row>
    <row r="3982" spans="1:11" x14ac:dyDescent="0.25">
      <c r="A3982" s="3" t="s">
        <v>18908</v>
      </c>
      <c r="B3982" s="3" t="s">
        <v>18909</v>
      </c>
      <c r="C3982" s="3" t="s">
        <v>18910</v>
      </c>
      <c r="D3982" s="3" t="s">
        <v>18911</v>
      </c>
      <c r="E3982" s="3" t="s">
        <v>13</v>
      </c>
      <c r="F3982" s="3">
        <v>5</v>
      </c>
      <c r="G3982" s="3">
        <v>12</v>
      </c>
      <c r="H3982" s="3" t="s">
        <v>603</v>
      </c>
      <c r="I3982" s="3" t="s">
        <v>18912</v>
      </c>
      <c r="J3982" s="3"/>
      <c r="K3982" s="3"/>
    </row>
    <row r="3983" spans="1:11" x14ac:dyDescent="0.25">
      <c r="A3983" s="3" t="s">
        <v>18913</v>
      </c>
      <c r="B3983" s="3" t="s">
        <v>18914</v>
      </c>
      <c r="C3983" s="3" t="s">
        <v>13930</v>
      </c>
      <c r="D3983" s="3" t="s">
        <v>18915</v>
      </c>
      <c r="E3983" s="3" t="s">
        <v>13</v>
      </c>
      <c r="F3983" s="3">
        <v>5</v>
      </c>
      <c r="G3983" s="3">
        <v>15</v>
      </c>
      <c r="H3983" s="3">
        <v>703</v>
      </c>
      <c r="I3983" s="3" t="s">
        <v>18916</v>
      </c>
      <c r="J3983" s="3"/>
      <c r="K3983" s="3"/>
    </row>
    <row r="3984" spans="1:11" x14ac:dyDescent="0.25">
      <c r="A3984" s="3" t="s">
        <v>18917</v>
      </c>
      <c r="B3984" s="3" t="s">
        <v>18918</v>
      </c>
      <c r="C3984" s="3" t="s">
        <v>18919</v>
      </c>
      <c r="D3984" s="3" t="s">
        <v>18920</v>
      </c>
      <c r="E3984" s="3" t="s">
        <v>13</v>
      </c>
      <c r="F3984" s="3">
        <v>2.6</v>
      </c>
      <c r="G3984" s="3">
        <v>5</v>
      </c>
      <c r="H3984" s="3">
        <v>631</v>
      </c>
      <c r="I3984" s="3" t="s">
        <v>18921</v>
      </c>
      <c r="J3984" s="3"/>
      <c r="K3984" s="3"/>
    </row>
    <row r="3985" spans="1:11" x14ac:dyDescent="0.25">
      <c r="A3985" s="3" t="s">
        <v>18922</v>
      </c>
      <c r="B3985" s="3" t="s">
        <v>18923</v>
      </c>
      <c r="C3985" s="3" t="s">
        <v>18924</v>
      </c>
      <c r="D3985" s="3" t="s">
        <v>18925</v>
      </c>
      <c r="E3985" s="3" t="s">
        <v>13</v>
      </c>
      <c r="F3985" s="3">
        <v>3.0344827586206802</v>
      </c>
      <c r="G3985" s="3">
        <v>29</v>
      </c>
      <c r="H3985" s="3">
        <v>353</v>
      </c>
      <c r="I3985" s="3" t="s">
        <v>18926</v>
      </c>
      <c r="J3985" s="3"/>
      <c r="K3985" s="3"/>
    </row>
    <row r="3986" spans="1:11" x14ac:dyDescent="0.25">
      <c r="A3986" s="3" t="s">
        <v>18927</v>
      </c>
      <c r="B3986" s="3" t="s">
        <v>18928</v>
      </c>
      <c r="C3986" s="3" t="s">
        <v>18929</v>
      </c>
      <c r="D3986" s="3" t="s">
        <v>18930</v>
      </c>
      <c r="E3986" s="3" t="s">
        <v>13</v>
      </c>
      <c r="F3986" s="3">
        <v>3.4545454545454501</v>
      </c>
      <c r="G3986" s="3">
        <v>11</v>
      </c>
      <c r="H3986" s="3">
        <v>293</v>
      </c>
      <c r="I3986" s="3" t="s">
        <v>18931</v>
      </c>
      <c r="J3986" s="3"/>
      <c r="K3986" s="3"/>
    </row>
    <row r="3987" spans="1:11" x14ac:dyDescent="0.25">
      <c r="A3987" s="3" t="s">
        <v>18932</v>
      </c>
      <c r="B3987" s="3" t="s">
        <v>18933</v>
      </c>
      <c r="C3987" s="3" t="s">
        <v>18934</v>
      </c>
      <c r="D3987" s="3" t="s">
        <v>18935</v>
      </c>
      <c r="E3987" s="3" t="s">
        <v>13</v>
      </c>
      <c r="F3987" s="3">
        <v>4.25</v>
      </c>
      <c r="G3987" s="3">
        <v>4</v>
      </c>
      <c r="H3987" s="3" t="s">
        <v>603</v>
      </c>
      <c r="I3987" s="3" t="s">
        <v>18936</v>
      </c>
      <c r="J3987" s="3"/>
      <c r="K3987" s="3"/>
    </row>
    <row r="3988" spans="1:11" x14ac:dyDescent="0.25">
      <c r="A3988" s="3" t="s">
        <v>18937</v>
      </c>
      <c r="B3988" s="3" t="s">
        <v>18938</v>
      </c>
      <c r="C3988" s="3" t="s">
        <v>18938</v>
      </c>
      <c r="D3988" s="3" t="s">
        <v>18939</v>
      </c>
      <c r="E3988" s="3" t="s">
        <v>13</v>
      </c>
      <c r="F3988" s="3">
        <v>3.375</v>
      </c>
      <c r="G3988" s="3">
        <v>16</v>
      </c>
      <c r="H3988" s="3">
        <v>452</v>
      </c>
      <c r="I3988" s="3" t="s">
        <v>18940</v>
      </c>
      <c r="J3988" s="3"/>
      <c r="K3988" s="3"/>
    </row>
    <row r="3989" spans="1:11" x14ac:dyDescent="0.25">
      <c r="A3989" s="3" t="s">
        <v>18941</v>
      </c>
      <c r="B3989" s="3" t="s">
        <v>18942</v>
      </c>
      <c r="C3989" s="3" t="s">
        <v>18943</v>
      </c>
      <c r="D3989" s="3" t="s">
        <v>18944</v>
      </c>
      <c r="E3989" s="3" t="s">
        <v>13</v>
      </c>
      <c r="F3989" s="3">
        <v>4.8709677419354804</v>
      </c>
      <c r="G3989" s="3">
        <v>31</v>
      </c>
      <c r="H3989" s="3" t="s">
        <v>603</v>
      </c>
      <c r="I3989" s="3" t="s">
        <v>18945</v>
      </c>
      <c r="J3989" s="3"/>
      <c r="K3989" s="3"/>
    </row>
    <row r="3990" spans="1:11" x14ac:dyDescent="0.25">
      <c r="A3990" s="3" t="s">
        <v>18946</v>
      </c>
      <c r="B3990" s="3" t="s">
        <v>18947</v>
      </c>
      <c r="C3990" s="3" t="s">
        <v>18948</v>
      </c>
      <c r="D3990" s="3" t="s">
        <v>18949</v>
      </c>
      <c r="E3990" s="3" t="s">
        <v>13</v>
      </c>
      <c r="F3990" s="3">
        <v>5</v>
      </c>
      <c r="G3990" s="3">
        <v>8</v>
      </c>
      <c r="H3990" s="3" t="s">
        <v>603</v>
      </c>
      <c r="I3990" s="3" t="s">
        <v>18950</v>
      </c>
      <c r="J3990" s="3"/>
      <c r="K3990" s="3"/>
    </row>
    <row r="3991" spans="1:11" x14ac:dyDescent="0.25">
      <c r="A3991" s="3" t="s">
        <v>18951</v>
      </c>
      <c r="B3991" s="3" t="s">
        <v>18952</v>
      </c>
      <c r="C3991" s="3" t="s">
        <v>18953</v>
      </c>
      <c r="D3991" s="3" t="s">
        <v>18954</v>
      </c>
      <c r="E3991" s="3" t="s">
        <v>13</v>
      </c>
      <c r="F3991" s="3">
        <v>3.6666666666666599</v>
      </c>
      <c r="G3991" s="3">
        <v>3</v>
      </c>
      <c r="H3991" s="3">
        <v>405</v>
      </c>
      <c r="I3991" s="3" t="s">
        <v>18955</v>
      </c>
      <c r="J3991" s="3"/>
      <c r="K3991" s="3"/>
    </row>
    <row r="3992" spans="1:11" x14ac:dyDescent="0.25">
      <c r="A3992" s="3" t="s">
        <v>18956</v>
      </c>
      <c r="B3992" s="3" t="s">
        <v>18957</v>
      </c>
      <c r="C3992" s="3" t="s">
        <v>18958</v>
      </c>
      <c r="D3992" s="3" t="s">
        <v>18959</v>
      </c>
      <c r="E3992" s="3" t="s">
        <v>13</v>
      </c>
      <c r="F3992" s="3">
        <v>4.0263157894736796</v>
      </c>
      <c r="G3992" s="3">
        <v>38</v>
      </c>
      <c r="H3992" s="3">
        <v>934</v>
      </c>
      <c r="I3992" s="3" t="s">
        <v>18960</v>
      </c>
      <c r="J3992" s="3"/>
      <c r="K3992" s="3"/>
    </row>
    <row r="3993" spans="1:11" x14ac:dyDescent="0.25">
      <c r="A3993" s="3" t="s">
        <v>18961</v>
      </c>
      <c r="B3993" s="3" t="s">
        <v>18962</v>
      </c>
      <c r="C3993" s="3" t="s">
        <v>18963</v>
      </c>
      <c r="D3993" s="3" t="s">
        <v>18964</v>
      </c>
      <c r="E3993" s="3" t="s">
        <v>13</v>
      </c>
      <c r="F3993" s="3" t="s">
        <v>724</v>
      </c>
      <c r="G3993" s="3" t="s">
        <v>724</v>
      </c>
      <c r="H3993" s="3" t="s">
        <v>603</v>
      </c>
      <c r="I3993" s="3" t="s">
        <v>18965</v>
      </c>
      <c r="J3993" s="3"/>
      <c r="K3993" s="3"/>
    </row>
    <row r="3994" spans="1:11" x14ac:dyDescent="0.25">
      <c r="A3994" s="3" t="s">
        <v>18966</v>
      </c>
      <c r="B3994" s="3" t="s">
        <v>18967</v>
      </c>
      <c r="C3994" s="3" t="s">
        <v>18968</v>
      </c>
      <c r="D3994" s="3" t="s">
        <v>18969</v>
      </c>
      <c r="E3994" s="3" t="s">
        <v>13</v>
      </c>
      <c r="F3994" s="3">
        <v>4.0999999999999996</v>
      </c>
      <c r="G3994" s="3">
        <v>10</v>
      </c>
      <c r="H3994" s="3">
        <v>766</v>
      </c>
      <c r="I3994" s="3" t="s">
        <v>18970</v>
      </c>
      <c r="J3994" s="3"/>
      <c r="K3994" s="3"/>
    </row>
    <row r="3995" spans="1:11" x14ac:dyDescent="0.25">
      <c r="A3995" s="3" t="s">
        <v>18971</v>
      </c>
      <c r="B3995" s="3" t="s">
        <v>18972</v>
      </c>
      <c r="C3995" s="3" t="s">
        <v>18973</v>
      </c>
      <c r="D3995" s="3" t="s">
        <v>18974</v>
      </c>
      <c r="E3995" s="3" t="s">
        <v>13</v>
      </c>
      <c r="F3995" s="3">
        <v>3.7777777777777701</v>
      </c>
      <c r="G3995" s="3">
        <v>9</v>
      </c>
      <c r="H3995" s="3" t="s">
        <v>603</v>
      </c>
      <c r="I3995" s="3" t="s">
        <v>18975</v>
      </c>
      <c r="J3995" s="3"/>
      <c r="K3995" s="3"/>
    </row>
    <row r="3996" spans="1:11" x14ac:dyDescent="0.25">
      <c r="A3996" s="3" t="s">
        <v>18976</v>
      </c>
      <c r="B3996" s="3" t="s">
        <v>18977</v>
      </c>
      <c r="C3996" s="3" t="s">
        <v>18978</v>
      </c>
      <c r="D3996" s="3" t="s">
        <v>18977</v>
      </c>
      <c r="E3996" s="3" t="s">
        <v>13</v>
      </c>
      <c r="F3996" s="3">
        <v>4</v>
      </c>
      <c r="G3996" s="3">
        <v>1</v>
      </c>
      <c r="H3996" s="3" t="s">
        <v>603</v>
      </c>
      <c r="I3996" s="3" t="s">
        <v>18979</v>
      </c>
      <c r="J3996" s="3"/>
      <c r="K3996" s="3"/>
    </row>
    <row r="3997" spans="1:11" x14ac:dyDescent="0.25">
      <c r="A3997" s="3" t="s">
        <v>18980</v>
      </c>
      <c r="B3997" s="3" t="s">
        <v>18981</v>
      </c>
      <c r="C3997" s="3" t="s">
        <v>18982</v>
      </c>
      <c r="D3997" s="3" t="s">
        <v>18983</v>
      </c>
      <c r="E3997" s="3" t="s">
        <v>13</v>
      </c>
      <c r="F3997" s="3">
        <v>1.375</v>
      </c>
      <c r="G3997" s="3">
        <v>8</v>
      </c>
      <c r="H3997" s="3">
        <v>357</v>
      </c>
      <c r="I3997" s="3" t="s">
        <v>18984</v>
      </c>
      <c r="J3997" s="3"/>
      <c r="K3997" s="3"/>
    </row>
    <row r="3998" spans="1:11" x14ac:dyDescent="0.25">
      <c r="A3998" s="3" t="s">
        <v>18985</v>
      </c>
      <c r="B3998" s="3" t="s">
        <v>18986</v>
      </c>
      <c r="C3998" s="3" t="s">
        <v>18986</v>
      </c>
      <c r="D3998" s="3" t="s">
        <v>18987</v>
      </c>
      <c r="E3998" s="3" t="s">
        <v>13</v>
      </c>
      <c r="F3998" s="3">
        <v>4.0714285714285703</v>
      </c>
      <c r="G3998" s="3">
        <v>14</v>
      </c>
      <c r="H3998" s="3">
        <v>755</v>
      </c>
      <c r="I3998" s="3" t="s">
        <v>18988</v>
      </c>
      <c r="J3998" s="3"/>
      <c r="K3998" s="3"/>
    </row>
    <row r="3999" spans="1:11" x14ac:dyDescent="0.25">
      <c r="A3999" s="3" t="s">
        <v>18989</v>
      </c>
      <c r="B3999" s="3" t="s">
        <v>18990</v>
      </c>
      <c r="C3999" s="3" t="s">
        <v>18991</v>
      </c>
      <c r="D3999" s="3" t="s">
        <v>18992</v>
      </c>
      <c r="E3999" s="3" t="s">
        <v>13</v>
      </c>
      <c r="F3999" s="3">
        <v>4.6363636363636296</v>
      </c>
      <c r="G3999" s="3">
        <v>11</v>
      </c>
      <c r="H3999" s="3" t="s">
        <v>603</v>
      </c>
      <c r="I3999" s="3" t="s">
        <v>18993</v>
      </c>
      <c r="J3999" s="3"/>
      <c r="K3999" s="3"/>
    </row>
    <row r="4000" spans="1:11" x14ac:dyDescent="0.25">
      <c r="A4000" s="3" t="s">
        <v>18994</v>
      </c>
      <c r="B4000" s="3" t="s">
        <v>18995</v>
      </c>
      <c r="C4000" s="3" t="s">
        <v>18996</v>
      </c>
      <c r="D4000" s="3" t="s">
        <v>18997</v>
      </c>
      <c r="E4000" s="3" t="s">
        <v>13</v>
      </c>
      <c r="F4000" s="3">
        <v>5</v>
      </c>
      <c r="G4000" s="3">
        <v>5</v>
      </c>
      <c r="H4000" s="3" t="s">
        <v>603</v>
      </c>
      <c r="I4000" s="3" t="s">
        <v>18998</v>
      </c>
      <c r="J4000" s="3"/>
      <c r="K4000" s="3"/>
    </row>
    <row r="4001" spans="1:11" x14ac:dyDescent="0.25">
      <c r="A4001" s="3" t="s">
        <v>18999</v>
      </c>
      <c r="B4001" s="3" t="s">
        <v>19000</v>
      </c>
      <c r="C4001" s="3" t="s">
        <v>19001</v>
      </c>
      <c r="D4001" s="3" t="s">
        <v>19002</v>
      </c>
      <c r="E4001" s="3" t="s">
        <v>13</v>
      </c>
      <c r="F4001" s="3">
        <v>2.25</v>
      </c>
      <c r="G4001" s="3">
        <v>4</v>
      </c>
      <c r="H4001" s="3">
        <v>311</v>
      </c>
      <c r="I4001" s="3" t="s">
        <v>19003</v>
      </c>
      <c r="J4001" s="3"/>
      <c r="K4001" s="3"/>
    </row>
    <row r="4002" spans="1:11" x14ac:dyDescent="0.25">
      <c r="A4002" s="3" t="s">
        <v>19004</v>
      </c>
      <c r="B4002" s="3" t="s">
        <v>19005</v>
      </c>
      <c r="C4002" s="3" t="s">
        <v>19006</v>
      </c>
      <c r="D4002" s="3" t="s">
        <v>19007</v>
      </c>
      <c r="E4002" s="3" t="s">
        <v>13</v>
      </c>
      <c r="F4002" s="3">
        <v>5</v>
      </c>
      <c r="G4002" s="3">
        <v>3</v>
      </c>
      <c r="H4002" s="3" t="s">
        <v>603</v>
      </c>
      <c r="I4002" s="3" t="s">
        <v>19008</v>
      </c>
      <c r="J4002" s="3"/>
      <c r="K4002" s="3"/>
    </row>
    <row r="4003" spans="1:11" x14ac:dyDescent="0.25">
      <c r="A4003" s="3" t="s">
        <v>19009</v>
      </c>
      <c r="B4003" s="3" t="s">
        <v>19010</v>
      </c>
      <c r="C4003" s="3" t="s">
        <v>3450</v>
      </c>
      <c r="D4003" s="3" t="s">
        <v>19011</v>
      </c>
      <c r="E4003" s="3" t="s">
        <v>13</v>
      </c>
      <c r="F4003" s="3">
        <v>2</v>
      </c>
      <c r="G4003" s="3">
        <v>5</v>
      </c>
      <c r="H4003" s="3">
        <v>823</v>
      </c>
      <c r="I4003" s="3" t="s">
        <v>19012</v>
      </c>
      <c r="J4003" s="3"/>
      <c r="K4003" s="3"/>
    </row>
    <row r="4004" spans="1:11" x14ac:dyDescent="0.25">
      <c r="A4004" s="3" t="s">
        <v>19013</v>
      </c>
      <c r="B4004" s="3" t="s">
        <v>5253</v>
      </c>
      <c r="C4004" s="3" t="s">
        <v>13520</v>
      </c>
      <c r="D4004" s="3" t="s">
        <v>19014</v>
      </c>
      <c r="E4004" s="3" t="s">
        <v>13</v>
      </c>
      <c r="F4004" s="3">
        <v>4.1428571428571397</v>
      </c>
      <c r="G4004" s="3">
        <v>7</v>
      </c>
      <c r="H4004" s="3" t="s">
        <v>603</v>
      </c>
      <c r="I4004" s="3" t="s">
        <v>19015</v>
      </c>
      <c r="J4004" s="3"/>
      <c r="K4004" s="3"/>
    </row>
    <row r="4005" spans="1:11" x14ac:dyDescent="0.25">
      <c r="A4005" s="3" t="s">
        <v>19016</v>
      </c>
      <c r="B4005" s="3" t="s">
        <v>19017</v>
      </c>
      <c r="C4005" s="3" t="s">
        <v>19018</v>
      </c>
      <c r="D4005" s="3" t="s">
        <v>19019</v>
      </c>
      <c r="E4005" s="3" t="s">
        <v>13</v>
      </c>
      <c r="F4005" s="3">
        <v>3.2857142857142798</v>
      </c>
      <c r="G4005" s="3">
        <v>7</v>
      </c>
      <c r="H4005" s="3">
        <v>183</v>
      </c>
      <c r="I4005" s="3" t="s">
        <v>19020</v>
      </c>
      <c r="J4005" s="3"/>
      <c r="K4005" s="3"/>
    </row>
    <row r="4006" spans="1:11" x14ac:dyDescent="0.25">
      <c r="A4006" s="3" t="s">
        <v>19021</v>
      </c>
      <c r="B4006" s="3" t="s">
        <v>19022</v>
      </c>
      <c r="C4006" s="3" t="s">
        <v>14652</v>
      </c>
      <c r="D4006" s="3" t="s">
        <v>19023</v>
      </c>
      <c r="E4006" s="3" t="s">
        <v>13</v>
      </c>
      <c r="F4006" s="3">
        <v>5</v>
      </c>
      <c r="G4006" s="3">
        <v>5</v>
      </c>
      <c r="H4006" s="3" t="s">
        <v>603</v>
      </c>
      <c r="I4006" s="3" t="s">
        <v>19024</v>
      </c>
      <c r="J4006" s="3"/>
      <c r="K4006" s="3"/>
    </row>
    <row r="4007" spans="1:11" x14ac:dyDescent="0.25">
      <c r="A4007" s="3" t="s">
        <v>19025</v>
      </c>
      <c r="B4007" s="3" t="s">
        <v>19026</v>
      </c>
      <c r="C4007" s="3" t="s">
        <v>19027</v>
      </c>
      <c r="D4007" s="3" t="s">
        <v>19028</v>
      </c>
      <c r="E4007" s="3" t="s">
        <v>13</v>
      </c>
      <c r="F4007" s="3" t="s">
        <v>724</v>
      </c>
      <c r="G4007" s="3" t="s">
        <v>724</v>
      </c>
      <c r="H4007" s="3" t="s">
        <v>603</v>
      </c>
      <c r="I4007" s="3" t="s">
        <v>19029</v>
      </c>
      <c r="J4007" s="3"/>
      <c r="K4007" s="3"/>
    </row>
    <row r="4008" spans="1:11" x14ac:dyDescent="0.25">
      <c r="A4008" s="3" t="s">
        <v>19030</v>
      </c>
      <c r="B4008" s="3" t="s">
        <v>19031</v>
      </c>
      <c r="C4008" s="3" t="s">
        <v>19032</v>
      </c>
      <c r="D4008" s="3" t="s">
        <v>19033</v>
      </c>
      <c r="E4008" s="3" t="s">
        <v>13</v>
      </c>
      <c r="F4008" s="3">
        <v>4.25</v>
      </c>
      <c r="G4008" s="3">
        <v>4</v>
      </c>
      <c r="H4008" s="3" t="s">
        <v>603</v>
      </c>
      <c r="I4008" s="3" t="s">
        <v>19034</v>
      </c>
      <c r="J4008" s="3"/>
      <c r="K4008" s="3"/>
    </row>
    <row r="4009" spans="1:11" x14ac:dyDescent="0.25">
      <c r="A4009" s="3" t="s">
        <v>19035</v>
      </c>
      <c r="B4009" s="3" t="s">
        <v>19036</v>
      </c>
      <c r="C4009" s="3" t="s">
        <v>19037</v>
      </c>
      <c r="D4009" s="3" t="s">
        <v>19038</v>
      </c>
      <c r="E4009" s="3" t="s">
        <v>13</v>
      </c>
      <c r="F4009" s="3">
        <v>4.75</v>
      </c>
      <c r="G4009" s="3">
        <v>12</v>
      </c>
      <c r="H4009" s="3" t="s">
        <v>603</v>
      </c>
      <c r="I4009" s="3" t="s">
        <v>19039</v>
      </c>
      <c r="J4009" s="3"/>
      <c r="K4009" s="3"/>
    </row>
    <row r="4010" spans="1:11" x14ac:dyDescent="0.25">
      <c r="A4010" s="3" t="s">
        <v>19040</v>
      </c>
      <c r="B4010" s="3" t="s">
        <v>19041</v>
      </c>
      <c r="C4010" s="3" t="s">
        <v>19042</v>
      </c>
      <c r="D4010" s="3" t="s">
        <v>19043</v>
      </c>
      <c r="E4010" s="3" t="s">
        <v>13</v>
      </c>
      <c r="F4010" s="3" t="s">
        <v>724</v>
      </c>
      <c r="G4010" s="3" t="s">
        <v>724</v>
      </c>
      <c r="H4010" s="3" t="s">
        <v>603</v>
      </c>
      <c r="I4010" s="3" t="s">
        <v>19044</v>
      </c>
      <c r="J4010" s="3"/>
      <c r="K4010" s="3"/>
    </row>
    <row r="4011" spans="1:11" x14ac:dyDescent="0.25">
      <c r="A4011" s="3" t="s">
        <v>19045</v>
      </c>
      <c r="B4011" s="3" t="s">
        <v>19046</v>
      </c>
      <c r="C4011" s="3" t="s">
        <v>19047</v>
      </c>
      <c r="D4011" s="3" t="s">
        <v>19048</v>
      </c>
      <c r="E4011" s="3" t="s">
        <v>13</v>
      </c>
      <c r="F4011" s="3">
        <v>4</v>
      </c>
      <c r="G4011" s="3">
        <v>6</v>
      </c>
      <c r="H4011" s="3" t="s">
        <v>603</v>
      </c>
      <c r="I4011" s="3" t="s">
        <v>19049</v>
      </c>
      <c r="J4011" s="3"/>
      <c r="K4011" s="3"/>
    </row>
    <row r="4012" spans="1:11" x14ac:dyDescent="0.25">
      <c r="A4012" s="3" t="s">
        <v>19050</v>
      </c>
      <c r="B4012" s="3" t="s">
        <v>19051</v>
      </c>
      <c r="C4012" s="3" t="s">
        <v>19052</v>
      </c>
      <c r="D4012" s="3" t="s">
        <v>19053</v>
      </c>
      <c r="E4012" s="3" t="s">
        <v>13</v>
      </c>
      <c r="F4012" s="3">
        <v>4.3333333333333304</v>
      </c>
      <c r="G4012" s="3">
        <v>9</v>
      </c>
      <c r="H4012" s="3">
        <v>920</v>
      </c>
      <c r="I4012" s="3" t="s">
        <v>19054</v>
      </c>
      <c r="J4012" s="3"/>
      <c r="K4012" s="3"/>
    </row>
    <row r="4013" spans="1:11" x14ac:dyDescent="0.25">
      <c r="A4013" s="3" t="s">
        <v>19055</v>
      </c>
      <c r="B4013" s="3" t="s">
        <v>19056</v>
      </c>
      <c r="C4013" s="3" t="s">
        <v>1862</v>
      </c>
      <c r="D4013" s="3" t="s">
        <v>19057</v>
      </c>
      <c r="E4013" s="3" t="s">
        <v>13</v>
      </c>
      <c r="F4013" s="3">
        <v>5</v>
      </c>
      <c r="G4013" s="3">
        <v>37</v>
      </c>
      <c r="H4013" s="3" t="s">
        <v>603</v>
      </c>
      <c r="I4013" s="3" t="s">
        <v>19058</v>
      </c>
      <c r="J4013" s="3"/>
      <c r="K4013" s="3"/>
    </row>
    <row r="4014" spans="1:11" x14ac:dyDescent="0.25">
      <c r="A4014" s="3" t="s">
        <v>19059</v>
      </c>
      <c r="B4014" s="3" t="s">
        <v>19060</v>
      </c>
      <c r="C4014" s="3" t="s">
        <v>19061</v>
      </c>
      <c r="D4014" s="3" t="s">
        <v>19060</v>
      </c>
      <c r="E4014" s="3" t="s">
        <v>13</v>
      </c>
      <c r="F4014" s="3">
        <v>5</v>
      </c>
      <c r="G4014" s="3">
        <v>2</v>
      </c>
      <c r="H4014" s="3" t="s">
        <v>603</v>
      </c>
      <c r="I4014" s="3" t="s">
        <v>19062</v>
      </c>
      <c r="J4014" s="3"/>
      <c r="K4014" s="3"/>
    </row>
    <row r="4015" spans="1:11" x14ac:dyDescent="0.25">
      <c r="A4015" s="3" t="s">
        <v>19063</v>
      </c>
      <c r="B4015" s="3" t="s">
        <v>19064</v>
      </c>
      <c r="C4015" s="3" t="s">
        <v>19065</v>
      </c>
      <c r="D4015" s="3" t="s">
        <v>19066</v>
      </c>
      <c r="E4015" s="3" t="s">
        <v>13</v>
      </c>
      <c r="F4015" s="3">
        <v>3.5333333333333301</v>
      </c>
      <c r="G4015" s="3">
        <v>15</v>
      </c>
      <c r="H4015" s="3" t="s">
        <v>603</v>
      </c>
      <c r="I4015" s="3" t="s">
        <v>19067</v>
      </c>
      <c r="J4015" s="3"/>
      <c r="K4015" s="3"/>
    </row>
    <row r="4016" spans="1:11" x14ac:dyDescent="0.25">
      <c r="A4016" s="3" t="s">
        <v>19068</v>
      </c>
      <c r="B4016" s="3" t="s">
        <v>19069</v>
      </c>
      <c r="C4016" s="3" t="s">
        <v>19069</v>
      </c>
      <c r="D4016" s="3" t="s">
        <v>19070</v>
      </c>
      <c r="E4016" s="3" t="s">
        <v>13</v>
      </c>
      <c r="F4016" s="3">
        <v>4.3333333333333304</v>
      </c>
      <c r="G4016" s="3">
        <v>6</v>
      </c>
      <c r="H4016" s="3">
        <v>872</v>
      </c>
      <c r="I4016" s="3" t="s">
        <v>19071</v>
      </c>
      <c r="J4016" s="3"/>
      <c r="K4016" s="3"/>
    </row>
    <row r="4017" spans="1:11" x14ac:dyDescent="0.25">
      <c r="A4017" s="3" t="s">
        <v>19072</v>
      </c>
      <c r="B4017" s="3" t="s">
        <v>19073</v>
      </c>
      <c r="C4017" s="3" t="s">
        <v>19074</v>
      </c>
      <c r="D4017" s="3" t="s">
        <v>19075</v>
      </c>
      <c r="E4017" s="3" t="s">
        <v>13</v>
      </c>
      <c r="F4017" s="3">
        <v>5</v>
      </c>
      <c r="G4017" s="3">
        <v>39</v>
      </c>
      <c r="H4017" s="3" t="s">
        <v>603</v>
      </c>
      <c r="I4017" s="3" t="s">
        <v>19076</v>
      </c>
      <c r="J4017" s="3"/>
      <c r="K4017" s="3"/>
    </row>
    <row r="4018" spans="1:11" x14ac:dyDescent="0.25">
      <c r="A4018" s="3" t="s">
        <v>19077</v>
      </c>
      <c r="B4018" s="3" t="s">
        <v>19078</v>
      </c>
      <c r="C4018" s="3" t="s">
        <v>19079</v>
      </c>
      <c r="D4018" s="3" t="s">
        <v>19080</v>
      </c>
      <c r="E4018" s="3" t="s">
        <v>13</v>
      </c>
      <c r="F4018" s="3">
        <v>3.5</v>
      </c>
      <c r="G4018" s="3">
        <v>2</v>
      </c>
      <c r="H4018" s="3" t="s">
        <v>603</v>
      </c>
      <c r="I4018" s="3" t="s">
        <v>19081</v>
      </c>
      <c r="J4018" s="3"/>
      <c r="K4018" s="3"/>
    </row>
    <row r="4019" spans="1:11" x14ac:dyDescent="0.25">
      <c r="A4019" s="3" t="s">
        <v>19082</v>
      </c>
      <c r="B4019" s="3" t="s">
        <v>19083</v>
      </c>
      <c r="C4019" s="3" t="s">
        <v>19084</v>
      </c>
      <c r="D4019" s="3" t="s">
        <v>19083</v>
      </c>
      <c r="E4019" s="3" t="s">
        <v>13</v>
      </c>
      <c r="F4019" s="3">
        <v>4</v>
      </c>
      <c r="G4019" s="3">
        <v>5</v>
      </c>
      <c r="H4019" s="3">
        <v>397</v>
      </c>
      <c r="I4019" s="3" t="s">
        <v>19085</v>
      </c>
      <c r="J4019" s="3"/>
      <c r="K4019" s="3"/>
    </row>
    <row r="4020" spans="1:11" x14ac:dyDescent="0.25">
      <c r="A4020" s="3" t="s">
        <v>19086</v>
      </c>
      <c r="B4020" s="3" t="s">
        <v>19087</v>
      </c>
      <c r="C4020" s="3" t="s">
        <v>19088</v>
      </c>
      <c r="D4020" s="3" t="s">
        <v>19089</v>
      </c>
      <c r="E4020" s="3" t="s">
        <v>13</v>
      </c>
      <c r="F4020" s="3">
        <v>4.6923076923076898</v>
      </c>
      <c r="G4020" s="3">
        <v>13</v>
      </c>
      <c r="H4020" s="3">
        <v>293</v>
      </c>
      <c r="I4020" s="3" t="s">
        <v>19090</v>
      </c>
      <c r="J4020" s="3"/>
      <c r="K4020" s="3"/>
    </row>
    <row r="4021" spans="1:11" x14ac:dyDescent="0.25">
      <c r="A4021" s="3" t="s">
        <v>19091</v>
      </c>
      <c r="B4021" s="3" t="s">
        <v>19092</v>
      </c>
      <c r="C4021" s="3" t="s">
        <v>19093</v>
      </c>
      <c r="D4021" s="3" t="s">
        <v>19092</v>
      </c>
      <c r="E4021" s="3" t="s">
        <v>13</v>
      </c>
      <c r="F4021" s="3">
        <v>3.25</v>
      </c>
      <c r="G4021" s="3">
        <v>4</v>
      </c>
      <c r="H4021" s="3">
        <v>619</v>
      </c>
      <c r="I4021" s="3" t="s">
        <v>19094</v>
      </c>
      <c r="J4021" s="3"/>
      <c r="K4021" s="3"/>
    </row>
    <row r="4022" spans="1:11" x14ac:dyDescent="0.25">
      <c r="A4022" s="3" t="s">
        <v>19095</v>
      </c>
      <c r="B4022" s="3" t="s">
        <v>19096</v>
      </c>
      <c r="C4022" s="3" t="s">
        <v>19097</v>
      </c>
      <c r="D4022" s="3" t="s">
        <v>19098</v>
      </c>
      <c r="E4022" s="3" t="s">
        <v>13</v>
      </c>
      <c r="F4022" s="3">
        <v>3.5</v>
      </c>
      <c r="G4022" s="3">
        <v>8</v>
      </c>
      <c r="H4022" s="3" t="s">
        <v>603</v>
      </c>
      <c r="I4022" s="3" t="s">
        <v>19099</v>
      </c>
      <c r="J4022" s="3"/>
      <c r="K4022" s="3"/>
    </row>
    <row r="4023" spans="1:11" x14ac:dyDescent="0.25">
      <c r="A4023" s="3" t="s">
        <v>19100</v>
      </c>
      <c r="B4023" s="3" t="s">
        <v>19101</v>
      </c>
      <c r="C4023" s="3" t="s">
        <v>13903</v>
      </c>
      <c r="D4023" s="3" t="s">
        <v>19102</v>
      </c>
      <c r="E4023" s="3" t="s">
        <v>13</v>
      </c>
      <c r="F4023" s="3">
        <v>4.5217391304347796</v>
      </c>
      <c r="G4023" s="3">
        <v>23</v>
      </c>
      <c r="H4023" s="3">
        <v>921</v>
      </c>
      <c r="I4023" s="3" t="s">
        <v>19103</v>
      </c>
      <c r="J4023" s="3"/>
      <c r="K4023" s="3"/>
    </row>
    <row r="4024" spans="1:11" x14ac:dyDescent="0.25">
      <c r="A4024" s="3" t="s">
        <v>19104</v>
      </c>
      <c r="B4024" s="3" t="s">
        <v>19105</v>
      </c>
      <c r="C4024" s="3" t="s">
        <v>9276</v>
      </c>
      <c r="D4024" s="3" t="s">
        <v>19106</v>
      </c>
      <c r="E4024" s="3" t="s">
        <v>13</v>
      </c>
      <c r="F4024" s="3">
        <v>3.1818181818181799</v>
      </c>
      <c r="G4024" s="3">
        <v>11</v>
      </c>
      <c r="H4024" s="3">
        <v>898</v>
      </c>
      <c r="I4024" s="3" t="s">
        <v>19107</v>
      </c>
      <c r="J4024" s="3"/>
      <c r="K4024" s="3"/>
    </row>
    <row r="4025" spans="1:11" x14ac:dyDescent="0.25">
      <c r="A4025" s="3" t="s">
        <v>19108</v>
      </c>
      <c r="B4025" s="3" t="s">
        <v>19109</v>
      </c>
      <c r="C4025" s="3" t="s">
        <v>19110</v>
      </c>
      <c r="D4025" s="3" t="s">
        <v>19111</v>
      </c>
      <c r="E4025" s="3" t="s">
        <v>13</v>
      </c>
      <c r="F4025" s="3">
        <v>4.75</v>
      </c>
      <c r="G4025" s="3">
        <v>4</v>
      </c>
      <c r="H4025" s="3" t="s">
        <v>603</v>
      </c>
      <c r="I4025" s="3" t="s">
        <v>19112</v>
      </c>
      <c r="J4025" s="3"/>
      <c r="K4025" s="3"/>
    </row>
    <row r="4026" spans="1:11" x14ac:dyDescent="0.25">
      <c r="A4026" s="3" t="s">
        <v>19113</v>
      </c>
      <c r="B4026" s="3" t="s">
        <v>19114</v>
      </c>
      <c r="C4026" s="3" t="s">
        <v>19115</v>
      </c>
      <c r="D4026" s="3" t="s">
        <v>19116</v>
      </c>
      <c r="E4026" s="3" t="s">
        <v>13</v>
      </c>
      <c r="F4026" s="3">
        <v>5</v>
      </c>
      <c r="G4026" s="3">
        <v>3</v>
      </c>
      <c r="H4026" s="3" t="s">
        <v>603</v>
      </c>
      <c r="I4026" s="3" t="s">
        <v>19117</v>
      </c>
      <c r="J4026" s="3"/>
      <c r="K4026" s="3"/>
    </row>
    <row r="4027" spans="1:11" x14ac:dyDescent="0.25">
      <c r="A4027" s="3" t="s">
        <v>19118</v>
      </c>
      <c r="B4027" s="3" t="s">
        <v>19119</v>
      </c>
      <c r="C4027" s="3" t="s">
        <v>19120</v>
      </c>
      <c r="D4027" s="3" t="s">
        <v>19121</v>
      </c>
      <c r="E4027" s="3" t="s">
        <v>13</v>
      </c>
      <c r="F4027" s="3">
        <v>4.875</v>
      </c>
      <c r="G4027" s="3">
        <v>8</v>
      </c>
      <c r="H4027" s="3">
        <v>754</v>
      </c>
      <c r="I4027" s="3" t="s">
        <v>19122</v>
      </c>
      <c r="J4027" s="3"/>
      <c r="K4027" s="3"/>
    </row>
    <row r="4028" spans="1:11" x14ac:dyDescent="0.25">
      <c r="A4028" s="3" t="s">
        <v>19123</v>
      </c>
      <c r="B4028" s="3" t="s">
        <v>19124</v>
      </c>
      <c r="C4028" s="3" t="s">
        <v>19125</v>
      </c>
      <c r="D4028" s="3" t="s">
        <v>19126</v>
      </c>
      <c r="E4028" s="3" t="s">
        <v>13</v>
      </c>
      <c r="F4028" s="3">
        <v>5</v>
      </c>
      <c r="G4028" s="3">
        <v>8</v>
      </c>
      <c r="H4028" s="3" t="s">
        <v>603</v>
      </c>
      <c r="I4028" s="3" t="s">
        <v>19127</v>
      </c>
      <c r="J4028" s="3"/>
      <c r="K4028" s="3"/>
    </row>
    <row r="4029" spans="1:11" x14ac:dyDescent="0.25">
      <c r="A4029" s="3" t="s">
        <v>19128</v>
      </c>
      <c r="B4029" s="3" t="s">
        <v>19129</v>
      </c>
      <c r="C4029" s="3" t="s">
        <v>7378</v>
      </c>
      <c r="D4029" s="3" t="s">
        <v>19130</v>
      </c>
      <c r="E4029" s="3" t="s">
        <v>13</v>
      </c>
      <c r="F4029" s="3">
        <v>2.8823529411764701</v>
      </c>
      <c r="G4029" s="3">
        <v>17</v>
      </c>
      <c r="H4029" s="3">
        <v>754</v>
      </c>
      <c r="I4029" s="3" t="s">
        <v>19131</v>
      </c>
      <c r="J4029" s="3"/>
      <c r="K4029" s="3"/>
    </row>
    <row r="4030" spans="1:11" x14ac:dyDescent="0.25">
      <c r="A4030" s="3" t="s">
        <v>19132</v>
      </c>
      <c r="B4030" s="3" t="s">
        <v>19133</v>
      </c>
      <c r="C4030" s="3" t="s">
        <v>8334</v>
      </c>
      <c r="D4030" s="3" t="s">
        <v>19134</v>
      </c>
      <c r="E4030" s="3" t="s">
        <v>13</v>
      </c>
      <c r="F4030" s="3" t="s">
        <v>724</v>
      </c>
      <c r="G4030" s="3" t="s">
        <v>724</v>
      </c>
      <c r="H4030" s="3" t="s">
        <v>603</v>
      </c>
      <c r="I4030" s="3" t="s">
        <v>19135</v>
      </c>
      <c r="J4030" s="3"/>
      <c r="K4030" s="3"/>
    </row>
    <row r="4031" spans="1:11" x14ac:dyDescent="0.25">
      <c r="A4031" s="3" t="s">
        <v>19136</v>
      </c>
      <c r="B4031" s="3" t="s">
        <v>4339</v>
      </c>
      <c r="C4031" s="3" t="s">
        <v>6374</v>
      </c>
      <c r="D4031" s="3" t="s">
        <v>19137</v>
      </c>
      <c r="E4031" s="3" t="s">
        <v>13</v>
      </c>
      <c r="F4031" s="3">
        <v>3.8571428571428501</v>
      </c>
      <c r="G4031" s="3">
        <v>7</v>
      </c>
      <c r="H4031" s="3" t="s">
        <v>603</v>
      </c>
      <c r="I4031" s="3" t="s">
        <v>19138</v>
      </c>
      <c r="J4031" s="3"/>
      <c r="K4031" s="3"/>
    </row>
    <row r="4032" spans="1:11" x14ac:dyDescent="0.25">
      <c r="A4032" s="3" t="s">
        <v>19139</v>
      </c>
      <c r="B4032" s="3" t="s">
        <v>19140</v>
      </c>
      <c r="C4032" s="3" t="s">
        <v>5137</v>
      </c>
      <c r="D4032" s="3" t="s">
        <v>19141</v>
      </c>
      <c r="E4032" s="3" t="s">
        <v>13</v>
      </c>
      <c r="F4032" s="3">
        <v>4.75</v>
      </c>
      <c r="G4032" s="3">
        <v>4</v>
      </c>
      <c r="H4032" s="3" t="s">
        <v>603</v>
      </c>
      <c r="I4032" s="3" t="s">
        <v>19142</v>
      </c>
      <c r="J4032" s="3"/>
      <c r="K4032" s="3"/>
    </row>
    <row r="4033" spans="1:11" x14ac:dyDescent="0.25">
      <c r="A4033" s="3" t="s">
        <v>19143</v>
      </c>
      <c r="B4033" s="3" t="s">
        <v>19144</v>
      </c>
      <c r="C4033" s="3" t="s">
        <v>19145</v>
      </c>
      <c r="D4033" s="3" t="s">
        <v>19146</v>
      </c>
      <c r="E4033" s="3" t="s">
        <v>13</v>
      </c>
      <c r="F4033" s="3">
        <v>4</v>
      </c>
      <c r="G4033" s="3">
        <v>15</v>
      </c>
      <c r="H4033" s="3">
        <v>970</v>
      </c>
      <c r="I4033" s="3" t="s">
        <v>19147</v>
      </c>
      <c r="J4033" s="3"/>
      <c r="K4033" s="3"/>
    </row>
    <row r="4034" spans="1:11" x14ac:dyDescent="0.25">
      <c r="A4034" s="3" t="s">
        <v>19148</v>
      </c>
      <c r="B4034" s="3" t="s">
        <v>6267</v>
      </c>
      <c r="C4034" s="3" t="s">
        <v>19149</v>
      </c>
      <c r="D4034" s="3" t="s">
        <v>6267</v>
      </c>
      <c r="E4034" s="3" t="s">
        <v>13</v>
      </c>
      <c r="F4034" s="3">
        <v>1</v>
      </c>
      <c r="G4034" s="3">
        <v>1</v>
      </c>
      <c r="H4034" s="3">
        <v>319</v>
      </c>
      <c r="I4034" s="3" t="s">
        <v>19150</v>
      </c>
      <c r="J4034" s="3"/>
      <c r="K4034" s="3"/>
    </row>
    <row r="4035" spans="1:11" x14ac:dyDescent="0.25">
      <c r="A4035" s="3" t="s">
        <v>19151</v>
      </c>
      <c r="B4035" s="3" t="s">
        <v>19152</v>
      </c>
      <c r="C4035" s="3" t="s">
        <v>19153</v>
      </c>
      <c r="D4035" s="3" t="s">
        <v>19154</v>
      </c>
      <c r="E4035" s="3" t="s">
        <v>13</v>
      </c>
      <c r="F4035" s="3">
        <v>3</v>
      </c>
      <c r="G4035" s="3">
        <v>10</v>
      </c>
      <c r="H4035" s="3">
        <v>677</v>
      </c>
      <c r="I4035" s="3" t="s">
        <v>19155</v>
      </c>
      <c r="J4035" s="3"/>
      <c r="K4035" s="3"/>
    </row>
    <row r="4036" spans="1:11" x14ac:dyDescent="0.25">
      <c r="A4036" s="3" t="s">
        <v>19156</v>
      </c>
      <c r="B4036" s="3" t="s">
        <v>19157</v>
      </c>
      <c r="C4036" s="3" t="s">
        <v>19158</v>
      </c>
      <c r="D4036" s="3" t="s">
        <v>19159</v>
      </c>
      <c r="E4036" s="3" t="s">
        <v>13</v>
      </c>
      <c r="F4036" s="3">
        <v>3.5</v>
      </c>
      <c r="G4036" s="3">
        <v>16</v>
      </c>
      <c r="H4036" s="3">
        <v>482</v>
      </c>
      <c r="I4036" s="3" t="s">
        <v>19160</v>
      </c>
      <c r="J4036" s="3"/>
      <c r="K4036" s="3"/>
    </row>
    <row r="4037" spans="1:11" x14ac:dyDescent="0.25">
      <c r="A4037" s="3" t="s">
        <v>19161</v>
      </c>
      <c r="B4037" s="3" t="s">
        <v>19162</v>
      </c>
      <c r="C4037" s="3" t="s">
        <v>19163</v>
      </c>
      <c r="D4037" s="3" t="s">
        <v>19164</v>
      </c>
      <c r="E4037" s="3" t="s">
        <v>13</v>
      </c>
      <c r="F4037" s="3">
        <v>4.5714285714285703</v>
      </c>
      <c r="G4037" s="3">
        <v>7</v>
      </c>
      <c r="H4037" s="3" t="s">
        <v>603</v>
      </c>
      <c r="I4037" s="3" t="s">
        <v>19165</v>
      </c>
      <c r="J4037" s="3"/>
      <c r="K4037" s="3"/>
    </row>
    <row r="4038" spans="1:11" x14ac:dyDescent="0.25">
      <c r="A4038" s="3" t="s">
        <v>19166</v>
      </c>
      <c r="B4038" s="3" t="s">
        <v>19167</v>
      </c>
      <c r="C4038" s="3" t="s">
        <v>6443</v>
      </c>
      <c r="D4038" s="3" t="s">
        <v>19168</v>
      </c>
      <c r="E4038" s="3" t="s">
        <v>13</v>
      </c>
      <c r="F4038" s="3">
        <v>3.6666666666666599</v>
      </c>
      <c r="G4038" s="3">
        <v>3</v>
      </c>
      <c r="H4038" s="3" t="s">
        <v>603</v>
      </c>
      <c r="I4038" s="3" t="s">
        <v>19169</v>
      </c>
      <c r="J4038" s="3"/>
      <c r="K4038" s="3"/>
    </row>
    <row r="4039" spans="1:11" x14ac:dyDescent="0.25">
      <c r="A4039" s="3" t="s">
        <v>19170</v>
      </c>
      <c r="B4039" s="3" t="s">
        <v>19171</v>
      </c>
      <c r="C4039" s="3" t="s">
        <v>19172</v>
      </c>
      <c r="D4039" s="3" t="s">
        <v>19173</v>
      </c>
      <c r="E4039" s="3" t="s">
        <v>13</v>
      </c>
      <c r="F4039" s="3">
        <v>3.8571428571428501</v>
      </c>
      <c r="G4039" s="3">
        <v>7</v>
      </c>
      <c r="H4039" s="3">
        <v>602</v>
      </c>
      <c r="I4039" s="3" t="s">
        <v>19174</v>
      </c>
      <c r="J4039" s="3"/>
      <c r="K4039" s="3"/>
    </row>
    <row r="4040" spans="1:11" x14ac:dyDescent="0.25">
      <c r="A4040" s="3" t="s">
        <v>19175</v>
      </c>
      <c r="B4040" s="3" t="s">
        <v>19176</v>
      </c>
      <c r="C4040" s="3" t="s">
        <v>19177</v>
      </c>
      <c r="D4040" s="3" t="s">
        <v>19178</v>
      </c>
      <c r="E4040" s="3" t="s">
        <v>13</v>
      </c>
      <c r="F4040" s="3">
        <v>5</v>
      </c>
      <c r="G4040" s="3">
        <v>1</v>
      </c>
      <c r="H4040" s="3" t="s">
        <v>603</v>
      </c>
      <c r="I4040" s="3" t="s">
        <v>19179</v>
      </c>
      <c r="J4040" s="3"/>
      <c r="K4040" s="3"/>
    </row>
    <row r="4041" spans="1:11" x14ac:dyDescent="0.25">
      <c r="A4041" s="3" t="s">
        <v>19180</v>
      </c>
      <c r="B4041" s="3" t="s">
        <v>19181</v>
      </c>
      <c r="C4041" s="3" t="s">
        <v>19182</v>
      </c>
      <c r="D4041" s="3" t="s">
        <v>19183</v>
      </c>
      <c r="E4041" s="3" t="s">
        <v>13</v>
      </c>
      <c r="F4041" s="3">
        <v>4.2380952380952301</v>
      </c>
      <c r="G4041" s="3">
        <v>21</v>
      </c>
      <c r="H4041" s="3" t="s">
        <v>603</v>
      </c>
      <c r="I4041" s="3" t="s">
        <v>19184</v>
      </c>
      <c r="J4041" s="3"/>
      <c r="K4041" s="3"/>
    </row>
    <row r="4042" spans="1:11" x14ac:dyDescent="0.25">
      <c r="A4042" s="3" t="s">
        <v>19185</v>
      </c>
      <c r="B4042" s="3" t="s">
        <v>19186</v>
      </c>
      <c r="C4042" s="3" t="s">
        <v>19187</v>
      </c>
      <c r="D4042" s="3" t="s">
        <v>19188</v>
      </c>
      <c r="E4042" s="3" t="s">
        <v>13</v>
      </c>
      <c r="F4042" s="3">
        <v>2.70588235294117</v>
      </c>
      <c r="G4042" s="3">
        <v>17</v>
      </c>
      <c r="H4042" s="3">
        <v>921</v>
      </c>
      <c r="I4042" s="3" t="s">
        <v>19189</v>
      </c>
      <c r="J4042" s="3"/>
      <c r="K4042" s="3"/>
    </row>
    <row r="4043" spans="1:11" x14ac:dyDescent="0.25">
      <c r="A4043" s="3" t="s">
        <v>19190</v>
      </c>
      <c r="B4043" s="3" t="s">
        <v>19191</v>
      </c>
      <c r="C4043" s="3" t="s">
        <v>19192</v>
      </c>
      <c r="D4043" s="3" t="s">
        <v>19193</v>
      </c>
      <c r="E4043" s="3" t="s">
        <v>13</v>
      </c>
      <c r="F4043" s="3">
        <v>5</v>
      </c>
      <c r="G4043" s="3">
        <v>2</v>
      </c>
      <c r="H4043" s="3" t="s">
        <v>603</v>
      </c>
      <c r="I4043" s="3" t="s">
        <v>19194</v>
      </c>
      <c r="J4043" s="3"/>
      <c r="K4043" s="3"/>
    </row>
    <row r="4044" spans="1:11" x14ac:dyDescent="0.25">
      <c r="A4044" s="3" t="s">
        <v>19195</v>
      </c>
      <c r="B4044" s="3" t="s">
        <v>19196</v>
      </c>
      <c r="C4044" s="3" t="s">
        <v>19196</v>
      </c>
      <c r="D4044" s="3" t="s">
        <v>19197</v>
      </c>
      <c r="E4044" s="3" t="s">
        <v>13</v>
      </c>
      <c r="F4044" s="3">
        <v>4.2857142857142803</v>
      </c>
      <c r="G4044" s="3">
        <v>7</v>
      </c>
      <c r="H4044" s="3">
        <v>690</v>
      </c>
      <c r="I4044" s="3" t="s">
        <v>19198</v>
      </c>
      <c r="J4044" s="3"/>
      <c r="K4044" s="3"/>
    </row>
    <row r="4045" spans="1:11" x14ac:dyDescent="0.25">
      <c r="A4045" s="3" t="s">
        <v>19199</v>
      </c>
      <c r="B4045" s="3" t="s">
        <v>19200</v>
      </c>
      <c r="C4045" s="3" t="s">
        <v>19201</v>
      </c>
      <c r="D4045" s="3" t="s">
        <v>19202</v>
      </c>
      <c r="E4045" s="3" t="s">
        <v>13</v>
      </c>
      <c r="F4045" s="3">
        <v>5</v>
      </c>
      <c r="G4045" s="3">
        <v>6</v>
      </c>
      <c r="H4045" s="3" t="s">
        <v>603</v>
      </c>
      <c r="I4045" s="3" t="s">
        <v>19203</v>
      </c>
      <c r="J4045" s="3"/>
      <c r="K4045" s="3"/>
    </row>
    <row r="4046" spans="1:11" x14ac:dyDescent="0.25">
      <c r="A4046" s="3" t="s">
        <v>19204</v>
      </c>
      <c r="B4046" s="3" t="s">
        <v>19205</v>
      </c>
      <c r="C4046" s="3" t="s">
        <v>19206</v>
      </c>
      <c r="D4046" s="3" t="s">
        <v>19207</v>
      </c>
      <c r="E4046" s="3" t="s">
        <v>13</v>
      </c>
      <c r="F4046" s="3">
        <v>5</v>
      </c>
      <c r="G4046" s="3">
        <v>2</v>
      </c>
      <c r="H4046" s="3" t="s">
        <v>603</v>
      </c>
      <c r="I4046" s="3" t="s">
        <v>19208</v>
      </c>
      <c r="J4046" s="3"/>
      <c r="K4046" s="3"/>
    </row>
    <row r="4047" spans="1:11" x14ac:dyDescent="0.25">
      <c r="A4047" s="3" t="s">
        <v>19209</v>
      </c>
      <c r="B4047" s="3" t="s">
        <v>19210</v>
      </c>
      <c r="C4047" s="3" t="s">
        <v>19211</v>
      </c>
      <c r="D4047" s="3" t="s">
        <v>19212</v>
      </c>
      <c r="E4047" s="3" t="s">
        <v>13</v>
      </c>
      <c r="F4047" s="3">
        <v>5</v>
      </c>
      <c r="G4047" s="3">
        <v>19</v>
      </c>
      <c r="H4047" s="3" t="s">
        <v>603</v>
      </c>
      <c r="I4047" s="3" t="s">
        <v>19213</v>
      </c>
      <c r="J4047" s="3"/>
      <c r="K4047" s="3"/>
    </row>
    <row r="4048" spans="1:11" x14ac:dyDescent="0.25">
      <c r="A4048" s="3" t="s">
        <v>19214</v>
      </c>
      <c r="B4048" s="3" t="s">
        <v>19215</v>
      </c>
      <c r="C4048" s="3" t="s">
        <v>19216</v>
      </c>
      <c r="D4048" s="3" t="s">
        <v>19217</v>
      </c>
      <c r="E4048" s="3" t="s">
        <v>13</v>
      </c>
      <c r="F4048" s="3">
        <v>4.34</v>
      </c>
      <c r="G4048" s="3">
        <v>50</v>
      </c>
      <c r="H4048" s="3" t="s">
        <v>603</v>
      </c>
      <c r="I4048" s="3" t="s">
        <v>19218</v>
      </c>
      <c r="J4048" s="3"/>
      <c r="K4048" s="3"/>
    </row>
    <row r="4049" spans="1:11" x14ac:dyDescent="0.25">
      <c r="A4049" s="3" t="s">
        <v>19219</v>
      </c>
      <c r="B4049" s="3" t="s">
        <v>19220</v>
      </c>
      <c r="C4049" s="3" t="s">
        <v>19221</v>
      </c>
      <c r="D4049" s="3" t="s">
        <v>19222</v>
      </c>
      <c r="E4049" s="3" t="s">
        <v>13</v>
      </c>
      <c r="F4049" s="3">
        <v>4.8</v>
      </c>
      <c r="G4049" s="3">
        <v>5</v>
      </c>
      <c r="H4049" s="3" t="s">
        <v>603</v>
      </c>
      <c r="I4049" s="3" t="s">
        <v>19223</v>
      </c>
      <c r="J4049" s="3"/>
      <c r="K4049" s="3"/>
    </row>
    <row r="4050" spans="1:11" x14ac:dyDescent="0.25">
      <c r="A4050" s="3" t="s">
        <v>19224</v>
      </c>
      <c r="B4050" s="3" t="s">
        <v>19225</v>
      </c>
      <c r="C4050" s="3" t="s">
        <v>19226</v>
      </c>
      <c r="D4050" s="3" t="s">
        <v>19227</v>
      </c>
      <c r="E4050" s="3" t="s">
        <v>13</v>
      </c>
      <c r="F4050" s="3">
        <v>3.9166666666666599</v>
      </c>
      <c r="G4050" s="3">
        <v>12</v>
      </c>
      <c r="H4050" s="3">
        <v>852</v>
      </c>
      <c r="I4050" s="3" t="s">
        <v>19228</v>
      </c>
      <c r="J4050" s="3"/>
      <c r="K4050" s="3"/>
    </row>
    <row r="4051" spans="1:11" x14ac:dyDescent="0.25">
      <c r="A4051" s="3" t="s">
        <v>19229</v>
      </c>
      <c r="B4051" s="3" t="s">
        <v>19230</v>
      </c>
      <c r="C4051" s="3" t="s">
        <v>19231</v>
      </c>
      <c r="D4051" s="3" t="s">
        <v>19232</v>
      </c>
      <c r="E4051" s="3" t="s">
        <v>13</v>
      </c>
      <c r="F4051" s="3">
        <v>5</v>
      </c>
      <c r="G4051" s="3">
        <v>3</v>
      </c>
      <c r="H4051" s="3" t="s">
        <v>603</v>
      </c>
      <c r="I4051" s="3" t="s">
        <v>19233</v>
      </c>
      <c r="J4051" s="3"/>
      <c r="K4051" s="3"/>
    </row>
    <row r="4052" spans="1:11" x14ac:dyDescent="0.25">
      <c r="A4052" s="3" t="s">
        <v>19234</v>
      </c>
      <c r="B4052" s="3" t="s">
        <v>19235</v>
      </c>
      <c r="C4052" s="3" t="s">
        <v>19236</v>
      </c>
      <c r="D4052" s="3" t="s">
        <v>19237</v>
      </c>
      <c r="E4052" s="3" t="s">
        <v>13</v>
      </c>
      <c r="F4052" s="3">
        <v>4.1500000000000004</v>
      </c>
      <c r="G4052" s="3">
        <v>20</v>
      </c>
      <c r="H4052" s="3" t="s">
        <v>603</v>
      </c>
      <c r="I4052" s="3" t="s">
        <v>19238</v>
      </c>
      <c r="J4052" s="3"/>
      <c r="K4052" s="3"/>
    </row>
    <row r="4053" spans="1:11" x14ac:dyDescent="0.25">
      <c r="A4053" s="3" t="s">
        <v>19239</v>
      </c>
      <c r="B4053" s="3" t="s">
        <v>19240</v>
      </c>
      <c r="C4053" s="3" t="s">
        <v>19241</v>
      </c>
      <c r="D4053" s="3" t="s">
        <v>19242</v>
      </c>
      <c r="E4053" s="3" t="s">
        <v>13</v>
      </c>
      <c r="F4053" s="3">
        <v>4.6481481481481399</v>
      </c>
      <c r="G4053" s="3">
        <v>54</v>
      </c>
      <c r="H4053" s="3">
        <v>574</v>
      </c>
      <c r="I4053" s="3" t="s">
        <v>19243</v>
      </c>
      <c r="J4053" s="3"/>
      <c r="K4053" s="3"/>
    </row>
    <row r="4054" spans="1:11" x14ac:dyDescent="0.25">
      <c r="A4054" s="3" t="s">
        <v>19244</v>
      </c>
      <c r="B4054" s="3" t="s">
        <v>19245</v>
      </c>
      <c r="C4054" s="3" t="s">
        <v>19246</v>
      </c>
      <c r="D4054" s="3" t="s">
        <v>19247</v>
      </c>
      <c r="E4054" s="3" t="s">
        <v>13</v>
      </c>
      <c r="F4054" s="3">
        <v>4.75</v>
      </c>
      <c r="G4054" s="3">
        <v>4</v>
      </c>
      <c r="H4054" s="3">
        <v>998</v>
      </c>
      <c r="I4054" s="3" t="s">
        <v>19248</v>
      </c>
      <c r="J4054" s="3"/>
      <c r="K4054" s="3"/>
    </row>
    <row r="4055" spans="1:11" x14ac:dyDescent="0.25">
      <c r="A4055" s="3" t="s">
        <v>19249</v>
      </c>
      <c r="B4055" s="3" t="s">
        <v>19250</v>
      </c>
      <c r="C4055" s="3" t="s">
        <v>19251</v>
      </c>
      <c r="D4055" s="3" t="s">
        <v>19252</v>
      </c>
      <c r="E4055" s="3" t="s">
        <v>13</v>
      </c>
      <c r="F4055" s="3">
        <v>4.6666666666666599</v>
      </c>
      <c r="G4055" s="3">
        <v>15</v>
      </c>
      <c r="H4055" s="3">
        <v>659</v>
      </c>
      <c r="I4055" s="3" t="s">
        <v>19253</v>
      </c>
      <c r="J4055" s="3"/>
      <c r="K4055" s="3"/>
    </row>
    <row r="4056" spans="1:11" x14ac:dyDescent="0.25">
      <c r="A4056" s="3" t="s">
        <v>19254</v>
      </c>
      <c r="B4056" s="3" t="s">
        <v>19255</v>
      </c>
      <c r="C4056" s="3" t="s">
        <v>19256</v>
      </c>
      <c r="D4056" s="3" t="s">
        <v>19257</v>
      </c>
      <c r="E4056" s="3" t="s">
        <v>13</v>
      </c>
      <c r="F4056" s="3">
        <v>5</v>
      </c>
      <c r="G4056" s="3">
        <v>1</v>
      </c>
      <c r="H4056" s="3" t="s">
        <v>603</v>
      </c>
      <c r="I4056" s="3" t="s">
        <v>19258</v>
      </c>
      <c r="J4056" s="3"/>
      <c r="K4056" s="3"/>
    </row>
    <row r="4057" spans="1:11" x14ac:dyDescent="0.25">
      <c r="A4057" s="3" t="s">
        <v>19259</v>
      </c>
      <c r="B4057" s="3" t="s">
        <v>19260</v>
      </c>
      <c r="C4057" s="3" t="s">
        <v>5410</v>
      </c>
      <c r="D4057" s="3" t="s">
        <v>19261</v>
      </c>
      <c r="E4057" s="3" t="s">
        <v>13</v>
      </c>
      <c r="F4057" s="3">
        <v>2.5</v>
      </c>
      <c r="G4057" s="3">
        <v>2</v>
      </c>
      <c r="H4057" s="3" t="s">
        <v>603</v>
      </c>
      <c r="I4057" s="3" t="s">
        <v>19262</v>
      </c>
      <c r="J4057" s="3"/>
      <c r="K4057" s="3"/>
    </row>
    <row r="4058" spans="1:11" x14ac:dyDescent="0.25">
      <c r="A4058" s="3" t="s">
        <v>19263</v>
      </c>
      <c r="B4058" s="3" t="s">
        <v>19264</v>
      </c>
      <c r="C4058" s="3" t="s">
        <v>19265</v>
      </c>
      <c r="D4058" s="3" t="s">
        <v>19266</v>
      </c>
      <c r="E4058" s="3" t="s">
        <v>13</v>
      </c>
      <c r="F4058" s="3">
        <v>4.7714285714285696</v>
      </c>
      <c r="G4058" s="3">
        <v>35</v>
      </c>
      <c r="H4058" s="3" t="s">
        <v>603</v>
      </c>
      <c r="I4058" s="3" t="s">
        <v>19267</v>
      </c>
      <c r="J4058" s="3"/>
      <c r="K4058" s="3"/>
    </row>
    <row r="4059" spans="1:11" x14ac:dyDescent="0.25">
      <c r="A4059" s="3" t="s">
        <v>19268</v>
      </c>
      <c r="B4059" s="3" t="s">
        <v>19269</v>
      </c>
      <c r="C4059" s="3" t="s">
        <v>2</v>
      </c>
      <c r="D4059" s="3" t="s">
        <v>19270</v>
      </c>
      <c r="E4059" s="3" t="s">
        <v>13</v>
      </c>
      <c r="F4059" s="3">
        <v>4.7647058823529402</v>
      </c>
      <c r="G4059" s="3">
        <v>34</v>
      </c>
      <c r="H4059" s="3" t="s">
        <v>603</v>
      </c>
      <c r="I4059" s="3" t="s">
        <v>19271</v>
      </c>
      <c r="J4059" s="3"/>
      <c r="K4059" s="3"/>
    </row>
    <row r="4060" spans="1:11" x14ac:dyDescent="0.25">
      <c r="A4060" s="3" t="s">
        <v>19272</v>
      </c>
      <c r="B4060" s="3" t="s">
        <v>19273</v>
      </c>
      <c r="C4060" s="3" t="s">
        <v>19274</v>
      </c>
      <c r="D4060" s="3" t="s">
        <v>19275</v>
      </c>
      <c r="E4060" s="3" t="s">
        <v>13</v>
      </c>
      <c r="F4060" s="3">
        <v>4.8</v>
      </c>
      <c r="G4060" s="3">
        <v>5</v>
      </c>
      <c r="H4060" s="3" t="s">
        <v>603</v>
      </c>
      <c r="I4060" s="3" t="s">
        <v>19276</v>
      </c>
      <c r="J4060" s="3"/>
      <c r="K4060" s="3"/>
    </row>
    <row r="4061" spans="1:11" x14ac:dyDescent="0.25">
      <c r="A4061" s="3" t="s">
        <v>19277</v>
      </c>
      <c r="B4061" s="3" t="s">
        <v>19278</v>
      </c>
      <c r="C4061" s="3" t="s">
        <v>19279</v>
      </c>
      <c r="D4061" s="3" t="s">
        <v>19280</v>
      </c>
      <c r="E4061" s="3" t="s">
        <v>13</v>
      </c>
      <c r="F4061" s="3">
        <v>4.5999999999999996</v>
      </c>
      <c r="G4061" s="3">
        <v>5</v>
      </c>
      <c r="H4061" s="3">
        <v>763</v>
      </c>
      <c r="I4061" s="3" t="s">
        <v>19281</v>
      </c>
      <c r="J4061" s="3"/>
      <c r="K4061" s="3"/>
    </row>
    <row r="4062" spans="1:11" x14ac:dyDescent="0.25">
      <c r="A4062" s="3" t="s">
        <v>19282</v>
      </c>
      <c r="B4062" s="3" t="s">
        <v>19283</v>
      </c>
      <c r="C4062" s="3" t="s">
        <v>19284</v>
      </c>
      <c r="D4062" s="3" t="s">
        <v>19285</v>
      </c>
      <c r="E4062" s="3" t="s">
        <v>13</v>
      </c>
      <c r="F4062" s="3">
        <v>4.9523809523809499</v>
      </c>
      <c r="G4062" s="3">
        <v>21</v>
      </c>
      <c r="H4062" s="3" t="s">
        <v>603</v>
      </c>
      <c r="I4062" s="3" t="s">
        <v>19286</v>
      </c>
      <c r="J4062" s="3"/>
      <c r="K4062" s="3"/>
    </row>
    <row r="4063" spans="1:11" x14ac:dyDescent="0.25">
      <c r="A4063" s="3" t="s">
        <v>19287</v>
      </c>
      <c r="B4063" s="3" t="s">
        <v>19288</v>
      </c>
      <c r="C4063" s="3" t="s">
        <v>19289</v>
      </c>
      <c r="D4063" s="3" t="s">
        <v>19290</v>
      </c>
      <c r="E4063" s="3" t="s">
        <v>13</v>
      </c>
      <c r="F4063" s="3">
        <v>4.84745762711864</v>
      </c>
      <c r="G4063" s="3">
        <v>59</v>
      </c>
      <c r="H4063" s="3">
        <v>654</v>
      </c>
      <c r="I4063" s="3" t="s">
        <v>19291</v>
      </c>
      <c r="J4063" s="3"/>
      <c r="K4063" s="3"/>
    </row>
    <row r="4064" spans="1:11" x14ac:dyDescent="0.25">
      <c r="A4064" s="3" t="s">
        <v>19292</v>
      </c>
      <c r="B4064" s="3" t="s">
        <v>19293</v>
      </c>
      <c r="C4064" s="3" t="s">
        <v>19294</v>
      </c>
      <c r="D4064" s="3" t="s">
        <v>19295</v>
      </c>
      <c r="E4064" s="3" t="s">
        <v>13</v>
      </c>
      <c r="F4064" s="3">
        <v>5</v>
      </c>
      <c r="G4064" s="3">
        <v>25</v>
      </c>
      <c r="H4064" s="3" t="s">
        <v>603</v>
      </c>
      <c r="I4064" s="3" t="s">
        <v>19296</v>
      </c>
      <c r="J4064" s="3"/>
      <c r="K4064" s="3"/>
    </row>
    <row r="4065" spans="1:11" x14ac:dyDescent="0.25">
      <c r="A4065" s="3" t="s">
        <v>19297</v>
      </c>
      <c r="B4065" s="3" t="s">
        <v>19298</v>
      </c>
      <c r="C4065" s="3" t="s">
        <v>19299</v>
      </c>
      <c r="D4065" s="3" t="s">
        <v>19300</v>
      </c>
      <c r="E4065" s="3" t="s">
        <v>13</v>
      </c>
      <c r="F4065" s="3">
        <v>2.3333333333333299</v>
      </c>
      <c r="G4065" s="3">
        <v>3</v>
      </c>
      <c r="H4065" s="3" t="s">
        <v>603</v>
      </c>
      <c r="I4065" s="3" t="s">
        <v>19301</v>
      </c>
      <c r="J4065" s="3"/>
      <c r="K4065" s="3"/>
    </row>
    <row r="4066" spans="1:11" x14ac:dyDescent="0.25">
      <c r="A4066" s="3" t="s">
        <v>19302</v>
      </c>
      <c r="B4066" s="3" t="s">
        <v>19303</v>
      </c>
      <c r="C4066" s="3" t="s">
        <v>19304</v>
      </c>
      <c r="D4066" s="3" t="s">
        <v>19305</v>
      </c>
      <c r="E4066" s="3" t="s">
        <v>13</v>
      </c>
      <c r="F4066" s="3">
        <v>5</v>
      </c>
      <c r="G4066" s="3">
        <v>31</v>
      </c>
      <c r="H4066" s="3" t="s">
        <v>603</v>
      </c>
      <c r="I4066" s="3" t="s">
        <v>19306</v>
      </c>
      <c r="J4066" s="3"/>
      <c r="K4066" s="3"/>
    </row>
    <row r="4067" spans="1:11" x14ac:dyDescent="0.25">
      <c r="A4067" s="3" t="s">
        <v>19307</v>
      </c>
      <c r="B4067" s="3" t="s">
        <v>19308</v>
      </c>
      <c r="C4067" s="3" t="s">
        <v>19309</v>
      </c>
      <c r="D4067" s="3" t="s">
        <v>19310</v>
      </c>
      <c r="E4067" s="3" t="s">
        <v>13</v>
      </c>
      <c r="F4067" s="3">
        <v>4.1111111111111098</v>
      </c>
      <c r="G4067" s="3">
        <v>9</v>
      </c>
      <c r="H4067" s="3">
        <v>538</v>
      </c>
      <c r="I4067" s="3" t="s">
        <v>19311</v>
      </c>
      <c r="J4067" s="3"/>
      <c r="K4067" s="3"/>
    </row>
    <row r="4068" spans="1:11" x14ac:dyDescent="0.25">
      <c r="A4068" s="3" t="s">
        <v>19312</v>
      </c>
      <c r="B4068" s="3" t="s">
        <v>19313</v>
      </c>
      <c r="C4068" s="3" t="s">
        <v>19314</v>
      </c>
      <c r="D4068" s="3" t="s">
        <v>19315</v>
      </c>
      <c r="E4068" s="3" t="s">
        <v>13</v>
      </c>
      <c r="F4068" s="3">
        <v>4.1818181818181799</v>
      </c>
      <c r="G4068" s="3">
        <v>11</v>
      </c>
      <c r="H4068" s="3">
        <v>646</v>
      </c>
      <c r="I4068" s="3" t="s">
        <v>19316</v>
      </c>
      <c r="J4068" s="3"/>
      <c r="K4068" s="3"/>
    </row>
    <row r="4069" spans="1:11" x14ac:dyDescent="0.25">
      <c r="A4069" s="3" t="s">
        <v>19317</v>
      </c>
      <c r="B4069" s="3" t="s">
        <v>19318</v>
      </c>
      <c r="C4069" s="3" t="s">
        <v>19319</v>
      </c>
      <c r="D4069" s="3" t="s">
        <v>19320</v>
      </c>
      <c r="E4069" s="3" t="s">
        <v>13</v>
      </c>
      <c r="F4069" s="3">
        <v>3.6</v>
      </c>
      <c r="G4069" s="3">
        <v>10</v>
      </c>
      <c r="H4069" s="3">
        <v>871</v>
      </c>
      <c r="I4069" s="3" t="s">
        <v>19321</v>
      </c>
      <c r="J4069" s="3"/>
      <c r="K4069" s="3"/>
    </row>
    <row r="4070" spans="1:11" x14ac:dyDescent="0.25">
      <c r="A4070" s="3" t="s">
        <v>19322</v>
      </c>
      <c r="B4070" s="3" t="s">
        <v>19323</v>
      </c>
      <c r="C4070" s="3" t="s">
        <v>19324</v>
      </c>
      <c r="D4070" s="3" t="s">
        <v>19325</v>
      </c>
      <c r="E4070" s="3" t="s">
        <v>13</v>
      </c>
      <c r="F4070" s="3">
        <v>4.4444444444444402</v>
      </c>
      <c r="G4070" s="3">
        <v>9</v>
      </c>
      <c r="H4070" s="3">
        <v>883</v>
      </c>
      <c r="I4070" s="3" t="s">
        <v>19326</v>
      </c>
      <c r="J4070" s="3"/>
      <c r="K4070" s="3"/>
    </row>
    <row r="4071" spans="1:11" x14ac:dyDescent="0.25">
      <c r="A4071" s="3" t="s">
        <v>19327</v>
      </c>
      <c r="B4071" s="3" t="s">
        <v>19328</v>
      </c>
      <c r="C4071" s="3" t="s">
        <v>19329</v>
      </c>
      <c r="D4071" s="3" t="s">
        <v>19330</v>
      </c>
      <c r="E4071" s="3" t="s">
        <v>13</v>
      </c>
      <c r="F4071" s="3">
        <v>3.8</v>
      </c>
      <c r="G4071" s="3">
        <v>15</v>
      </c>
      <c r="H4071" s="3" t="s">
        <v>603</v>
      </c>
      <c r="I4071" s="3" t="s">
        <v>19331</v>
      </c>
      <c r="J4071" s="3"/>
      <c r="K4071" s="3"/>
    </row>
    <row r="4072" spans="1:11" x14ac:dyDescent="0.25">
      <c r="A4072" s="3" t="s">
        <v>19332</v>
      </c>
      <c r="B4072" s="3" t="s">
        <v>19333</v>
      </c>
      <c r="C4072" s="3" t="s">
        <v>19334</v>
      </c>
      <c r="D4072" s="3" t="s">
        <v>19333</v>
      </c>
      <c r="E4072" s="3" t="s">
        <v>13</v>
      </c>
      <c r="F4072" s="3">
        <v>3.6666666666666599</v>
      </c>
      <c r="G4072" s="3">
        <v>9</v>
      </c>
      <c r="H4072" s="3" t="s">
        <v>603</v>
      </c>
      <c r="I4072" s="3" t="s">
        <v>19335</v>
      </c>
      <c r="J4072" s="3"/>
      <c r="K4072" s="3"/>
    </row>
    <row r="4073" spans="1:11" x14ac:dyDescent="0.25">
      <c r="A4073" s="3" t="s">
        <v>19336</v>
      </c>
      <c r="B4073" s="3" t="s">
        <v>19337</v>
      </c>
      <c r="C4073" s="3" t="s">
        <v>19338</v>
      </c>
      <c r="D4073" s="3" t="s">
        <v>19339</v>
      </c>
      <c r="E4073" s="3" t="s">
        <v>13</v>
      </c>
      <c r="F4073" s="3">
        <v>3.6666666666666599</v>
      </c>
      <c r="G4073" s="3">
        <v>6</v>
      </c>
      <c r="H4073" s="3" t="s">
        <v>603</v>
      </c>
      <c r="I4073" s="3" t="s">
        <v>19340</v>
      </c>
      <c r="J4073" s="3"/>
      <c r="K4073" s="3"/>
    </row>
    <row r="4074" spans="1:11" x14ac:dyDescent="0.25">
      <c r="A4074" s="3" t="s">
        <v>19341</v>
      </c>
      <c r="B4074" s="3" t="s">
        <v>19342</v>
      </c>
      <c r="C4074" s="3" t="s">
        <v>19343</v>
      </c>
      <c r="D4074" s="3" t="s">
        <v>19344</v>
      </c>
      <c r="E4074" s="3" t="s">
        <v>13</v>
      </c>
      <c r="F4074" s="3">
        <v>3.63636363636363</v>
      </c>
      <c r="G4074" s="3">
        <v>11</v>
      </c>
      <c r="H4074" s="3">
        <v>244</v>
      </c>
      <c r="I4074" s="3" t="s">
        <v>19345</v>
      </c>
      <c r="J4074" s="3"/>
      <c r="K4074" s="3"/>
    </row>
    <row r="4075" spans="1:11" x14ac:dyDescent="0.25">
      <c r="A4075" s="3" t="s">
        <v>19346</v>
      </c>
      <c r="B4075" s="3" t="s">
        <v>19347</v>
      </c>
      <c r="C4075" s="3" t="s">
        <v>19348</v>
      </c>
      <c r="D4075" s="3" t="s">
        <v>19349</v>
      </c>
      <c r="E4075" s="3" t="s">
        <v>13</v>
      </c>
      <c r="F4075" s="3">
        <v>4.5161290322580596</v>
      </c>
      <c r="G4075" s="3">
        <v>31</v>
      </c>
      <c r="H4075" s="3" t="s">
        <v>603</v>
      </c>
      <c r="I4075" s="3" t="s">
        <v>19350</v>
      </c>
      <c r="J4075" s="3"/>
      <c r="K4075" s="3"/>
    </row>
    <row r="4076" spans="1:11" x14ac:dyDescent="0.25">
      <c r="A4076" s="3" t="s">
        <v>19351</v>
      </c>
      <c r="B4076" s="3" t="s">
        <v>19352</v>
      </c>
      <c r="C4076" s="3" t="s">
        <v>19353</v>
      </c>
      <c r="D4076" s="3" t="s">
        <v>19354</v>
      </c>
      <c r="E4076" s="3" t="s">
        <v>13</v>
      </c>
      <c r="F4076" s="3">
        <v>5</v>
      </c>
      <c r="G4076" s="3">
        <v>2</v>
      </c>
      <c r="H4076" s="3" t="s">
        <v>603</v>
      </c>
      <c r="I4076" s="3" t="s">
        <v>19355</v>
      </c>
      <c r="J4076" s="3"/>
      <c r="K4076" s="3"/>
    </row>
    <row r="4077" spans="1:11" x14ac:dyDescent="0.25">
      <c r="A4077" s="3" t="s">
        <v>19356</v>
      </c>
      <c r="B4077" s="3" t="s">
        <v>19357</v>
      </c>
      <c r="C4077" s="3" t="s">
        <v>19358</v>
      </c>
      <c r="D4077" s="3" t="s">
        <v>19359</v>
      </c>
      <c r="E4077" s="3" t="s">
        <v>13</v>
      </c>
      <c r="F4077" s="3">
        <v>2.6</v>
      </c>
      <c r="G4077" s="3">
        <v>25</v>
      </c>
      <c r="H4077" s="3">
        <v>861</v>
      </c>
      <c r="I4077" s="3" t="s">
        <v>19360</v>
      </c>
      <c r="J4077" s="3"/>
      <c r="K4077" s="3"/>
    </row>
    <row r="4078" spans="1:11" x14ac:dyDescent="0.25">
      <c r="A4078" s="3" t="s">
        <v>19361</v>
      </c>
      <c r="B4078" s="3" t="s">
        <v>19362</v>
      </c>
      <c r="C4078" s="3" t="s">
        <v>15008</v>
      </c>
      <c r="D4078" s="3" t="s">
        <v>19363</v>
      </c>
      <c r="E4078" s="3" t="s">
        <v>13</v>
      </c>
      <c r="F4078" s="3">
        <v>1</v>
      </c>
      <c r="G4078" s="3">
        <v>1</v>
      </c>
      <c r="H4078" s="3">
        <v>468</v>
      </c>
      <c r="I4078" s="3" t="s">
        <v>19364</v>
      </c>
      <c r="J4078" s="3"/>
      <c r="K4078" s="3"/>
    </row>
    <row r="4079" spans="1:11" x14ac:dyDescent="0.25">
      <c r="A4079" s="3" t="s">
        <v>19365</v>
      </c>
      <c r="B4079" s="3" t="s">
        <v>19366</v>
      </c>
      <c r="C4079" s="3" t="s">
        <v>19367</v>
      </c>
      <c r="D4079" s="3" t="s">
        <v>19368</v>
      </c>
      <c r="E4079" s="3" t="s">
        <v>13</v>
      </c>
      <c r="F4079" s="3">
        <v>4.4545454545454497</v>
      </c>
      <c r="G4079" s="3">
        <v>11</v>
      </c>
      <c r="H4079" s="3" t="s">
        <v>603</v>
      </c>
      <c r="I4079" s="3" t="s">
        <v>19369</v>
      </c>
      <c r="J4079" s="3"/>
      <c r="K4079" s="3"/>
    </row>
    <row r="4080" spans="1:11" x14ac:dyDescent="0.25">
      <c r="A4080" s="3" t="s">
        <v>19370</v>
      </c>
      <c r="B4080" s="3" t="s">
        <v>19371</v>
      </c>
      <c r="C4080" s="3" t="s">
        <v>19372</v>
      </c>
      <c r="D4080" s="3" t="s">
        <v>19373</v>
      </c>
      <c r="E4080" s="3" t="s">
        <v>13</v>
      </c>
      <c r="F4080" s="3">
        <v>4.0625</v>
      </c>
      <c r="G4080" s="3">
        <v>16</v>
      </c>
      <c r="H4080" s="3">
        <v>756</v>
      </c>
      <c r="I4080" s="3" t="s">
        <v>19374</v>
      </c>
      <c r="J4080" s="3"/>
      <c r="K4080" s="3"/>
    </row>
    <row r="4081" spans="1:11" x14ac:dyDescent="0.25">
      <c r="A4081" s="3" t="s">
        <v>19375</v>
      </c>
      <c r="B4081" s="3" t="s">
        <v>19376</v>
      </c>
      <c r="C4081" s="3" t="s">
        <v>19377</v>
      </c>
      <c r="D4081" s="3" t="s">
        <v>19378</v>
      </c>
      <c r="E4081" s="3" t="s">
        <v>13</v>
      </c>
      <c r="F4081" s="3">
        <v>4.6666666666666599</v>
      </c>
      <c r="G4081" s="3">
        <v>15</v>
      </c>
      <c r="H4081" s="3">
        <v>782</v>
      </c>
      <c r="I4081" s="3" t="s">
        <v>19379</v>
      </c>
      <c r="J4081" s="3"/>
      <c r="K4081" s="3"/>
    </row>
    <row r="4082" spans="1:11" x14ac:dyDescent="0.25">
      <c r="A4082" s="3" t="s">
        <v>19380</v>
      </c>
      <c r="B4082" s="3" t="s">
        <v>19381</v>
      </c>
      <c r="C4082" s="3" t="s">
        <v>19382</v>
      </c>
      <c r="D4082" s="3" t="s">
        <v>19383</v>
      </c>
      <c r="E4082" s="3" t="s">
        <v>13</v>
      </c>
      <c r="F4082" s="3">
        <v>4.5</v>
      </c>
      <c r="G4082" s="3">
        <v>12</v>
      </c>
      <c r="H4082" s="3">
        <v>798</v>
      </c>
      <c r="I4082" s="3" t="s">
        <v>19384</v>
      </c>
      <c r="J4082" s="3"/>
      <c r="K4082" s="3"/>
    </row>
    <row r="4083" spans="1:11" x14ac:dyDescent="0.25">
      <c r="A4083" s="3" t="s">
        <v>19385</v>
      </c>
      <c r="B4083" s="3" t="s">
        <v>19386</v>
      </c>
      <c r="C4083" s="3" t="s">
        <v>19387</v>
      </c>
      <c r="D4083" s="3" t="s">
        <v>19388</v>
      </c>
      <c r="E4083" s="3" t="s">
        <v>13</v>
      </c>
      <c r="F4083" s="3">
        <v>4.6666666666666599</v>
      </c>
      <c r="G4083" s="3">
        <v>12</v>
      </c>
      <c r="H4083" s="3" t="s">
        <v>603</v>
      </c>
      <c r="I4083" s="3" t="s">
        <v>19389</v>
      </c>
      <c r="J4083" s="3"/>
      <c r="K4083" s="3"/>
    </row>
    <row r="4084" spans="1:11" x14ac:dyDescent="0.25">
      <c r="A4084" s="3" t="s">
        <v>19390</v>
      </c>
      <c r="B4084" s="3" t="s">
        <v>19391</v>
      </c>
      <c r="C4084" s="3" t="s">
        <v>7099</v>
      </c>
      <c r="D4084" s="3" t="s">
        <v>19392</v>
      </c>
      <c r="E4084" s="3" t="s">
        <v>13</v>
      </c>
      <c r="F4084" s="3">
        <v>4.6666666666666599</v>
      </c>
      <c r="G4084" s="3">
        <v>9</v>
      </c>
      <c r="H4084" s="3" t="s">
        <v>603</v>
      </c>
      <c r="I4084" s="3" t="s">
        <v>19393</v>
      </c>
      <c r="J4084" s="3"/>
      <c r="K4084" s="3"/>
    </row>
    <row r="4085" spans="1:11" x14ac:dyDescent="0.25">
      <c r="A4085" s="3" t="s">
        <v>19394</v>
      </c>
      <c r="B4085" s="3" t="s">
        <v>19395</v>
      </c>
      <c r="C4085" s="3" t="s">
        <v>7535</v>
      </c>
      <c r="D4085" s="3" t="s">
        <v>19396</v>
      </c>
      <c r="E4085" s="3" t="s">
        <v>13</v>
      </c>
      <c r="F4085" s="3">
        <v>3.70588235294117</v>
      </c>
      <c r="G4085" s="3">
        <v>17</v>
      </c>
      <c r="H4085" s="3">
        <v>828</v>
      </c>
      <c r="I4085" s="3" t="s">
        <v>19397</v>
      </c>
      <c r="J4085" s="3"/>
      <c r="K4085" s="3"/>
    </row>
    <row r="4086" spans="1:11" x14ac:dyDescent="0.25">
      <c r="A4086" s="3" t="s">
        <v>19398</v>
      </c>
      <c r="B4086" s="3" t="s">
        <v>19399</v>
      </c>
      <c r="C4086" s="3" t="s">
        <v>19400</v>
      </c>
      <c r="D4086" s="3" t="s">
        <v>19401</v>
      </c>
      <c r="E4086" s="3" t="s">
        <v>13</v>
      </c>
      <c r="F4086" s="3">
        <v>5</v>
      </c>
      <c r="G4086" s="3">
        <v>2</v>
      </c>
      <c r="H4086" s="3" t="s">
        <v>603</v>
      </c>
      <c r="I4086" s="3" t="s">
        <v>19402</v>
      </c>
      <c r="J4086" s="3"/>
      <c r="K4086" s="3"/>
    </row>
    <row r="4087" spans="1:11" x14ac:dyDescent="0.25">
      <c r="A4087" s="3" t="s">
        <v>19403</v>
      </c>
      <c r="B4087" s="3" t="s">
        <v>19404</v>
      </c>
      <c r="C4087" s="3" t="s">
        <v>19405</v>
      </c>
      <c r="D4087" s="3" t="s">
        <v>19406</v>
      </c>
      <c r="E4087" s="3" t="s">
        <v>13</v>
      </c>
      <c r="F4087" s="3">
        <v>5</v>
      </c>
      <c r="G4087" s="3">
        <v>13</v>
      </c>
      <c r="H4087" s="3" t="s">
        <v>603</v>
      </c>
      <c r="I4087" s="3" t="s">
        <v>19407</v>
      </c>
      <c r="J4087" s="3"/>
      <c r="K4087" s="3"/>
    </row>
    <row r="4088" spans="1:11" x14ac:dyDescent="0.25">
      <c r="A4088" s="3" t="s">
        <v>19408</v>
      </c>
      <c r="B4088" s="3" t="s">
        <v>19409</v>
      </c>
      <c r="C4088" s="3" t="s">
        <v>19409</v>
      </c>
      <c r="D4088" s="3" t="s">
        <v>19410</v>
      </c>
      <c r="E4088" s="3" t="s">
        <v>13</v>
      </c>
      <c r="F4088" s="3">
        <v>4.5</v>
      </c>
      <c r="G4088" s="3">
        <v>8</v>
      </c>
      <c r="H4088" s="3">
        <v>947</v>
      </c>
      <c r="I4088" s="3" t="s">
        <v>19411</v>
      </c>
      <c r="J4088" s="3"/>
      <c r="K4088" s="3"/>
    </row>
    <row r="4089" spans="1:11" x14ac:dyDescent="0.25">
      <c r="A4089" s="3" t="s">
        <v>19412</v>
      </c>
      <c r="B4089" s="3" t="s">
        <v>19413</v>
      </c>
      <c r="C4089" s="3" t="s">
        <v>19414</v>
      </c>
      <c r="D4089" s="3" t="s">
        <v>19415</v>
      </c>
      <c r="E4089" s="3" t="s">
        <v>13</v>
      </c>
      <c r="F4089" s="3">
        <v>3.3333333333333299</v>
      </c>
      <c r="G4089" s="3">
        <v>18</v>
      </c>
      <c r="H4089" s="3">
        <v>411</v>
      </c>
      <c r="I4089" s="3" t="s">
        <v>19416</v>
      </c>
      <c r="J4089" s="3"/>
      <c r="K4089" s="3"/>
    </row>
    <row r="4090" spans="1:11" x14ac:dyDescent="0.25">
      <c r="A4090" s="3" t="s">
        <v>19417</v>
      </c>
      <c r="B4090" s="3" t="s">
        <v>19418</v>
      </c>
      <c r="C4090" s="3" t="s">
        <v>19419</v>
      </c>
      <c r="D4090" s="3" t="s">
        <v>19420</v>
      </c>
      <c r="E4090" s="3" t="s">
        <v>13</v>
      </c>
      <c r="F4090" s="3">
        <v>4.375</v>
      </c>
      <c r="G4090" s="3">
        <v>16</v>
      </c>
      <c r="H4090" s="3">
        <v>655</v>
      </c>
      <c r="I4090" s="3" t="s">
        <v>19421</v>
      </c>
      <c r="J4090" s="3"/>
      <c r="K4090" s="3"/>
    </row>
    <row r="4091" spans="1:11" x14ac:dyDescent="0.25">
      <c r="A4091" s="3" t="s">
        <v>19422</v>
      </c>
      <c r="B4091" s="3" t="s">
        <v>19423</v>
      </c>
      <c r="C4091" s="3" t="s">
        <v>19424</v>
      </c>
      <c r="D4091" s="3" t="s">
        <v>19425</v>
      </c>
      <c r="E4091" s="3" t="s">
        <v>13</v>
      </c>
      <c r="F4091" s="3">
        <v>5</v>
      </c>
      <c r="G4091" s="3">
        <v>14</v>
      </c>
      <c r="H4091" s="3" t="s">
        <v>603</v>
      </c>
      <c r="I4091" s="3" t="s">
        <v>19426</v>
      </c>
      <c r="J4091" s="3"/>
      <c r="K4091" s="3"/>
    </row>
    <row r="4092" spans="1:11" x14ac:dyDescent="0.25">
      <c r="A4092" s="3" t="s">
        <v>19427</v>
      </c>
      <c r="B4092" s="3" t="s">
        <v>19428</v>
      </c>
      <c r="C4092" s="3" t="s">
        <v>19429</v>
      </c>
      <c r="D4092" s="3" t="s">
        <v>19430</v>
      </c>
      <c r="E4092" s="3" t="s">
        <v>13</v>
      </c>
      <c r="F4092" s="3">
        <v>5</v>
      </c>
      <c r="G4092" s="3">
        <v>4</v>
      </c>
      <c r="H4092" s="3">
        <v>906</v>
      </c>
      <c r="I4092" s="3" t="s">
        <v>19431</v>
      </c>
      <c r="J4092" s="3"/>
      <c r="K4092" s="3"/>
    </row>
    <row r="4093" spans="1:11" x14ac:dyDescent="0.25">
      <c r="A4093" s="3" t="s">
        <v>19432</v>
      </c>
      <c r="B4093" s="3" t="s">
        <v>19433</v>
      </c>
      <c r="C4093" s="3" t="s">
        <v>19434</v>
      </c>
      <c r="D4093" s="3" t="s">
        <v>19435</v>
      </c>
      <c r="E4093" s="3" t="s">
        <v>13</v>
      </c>
      <c r="F4093" s="3">
        <v>3.4</v>
      </c>
      <c r="G4093" s="3">
        <v>5</v>
      </c>
      <c r="H4093" s="3">
        <v>808</v>
      </c>
      <c r="I4093" s="3" t="s">
        <v>19436</v>
      </c>
      <c r="J4093" s="3"/>
      <c r="K4093" s="3"/>
    </row>
    <row r="4094" spans="1:11" x14ac:dyDescent="0.25">
      <c r="A4094" s="3" t="s">
        <v>19437</v>
      </c>
      <c r="B4094" s="3" t="s">
        <v>19438</v>
      </c>
      <c r="C4094" s="3" t="s">
        <v>19439</v>
      </c>
      <c r="D4094" s="3" t="s">
        <v>19440</v>
      </c>
      <c r="E4094" s="3" t="s">
        <v>13</v>
      </c>
      <c r="F4094" s="3">
        <v>1.70588235294117</v>
      </c>
      <c r="G4094" s="3">
        <v>17</v>
      </c>
      <c r="H4094" s="3" t="s">
        <v>603</v>
      </c>
      <c r="I4094" s="3" t="s">
        <v>19441</v>
      </c>
      <c r="J4094" s="3"/>
      <c r="K4094" s="3"/>
    </row>
    <row r="4095" spans="1:11" x14ac:dyDescent="0.25">
      <c r="A4095" s="3" t="s">
        <v>19442</v>
      </c>
      <c r="B4095" s="3" t="s">
        <v>19443</v>
      </c>
      <c r="C4095" s="3" t="s">
        <v>19444</v>
      </c>
      <c r="D4095" s="3" t="s">
        <v>19445</v>
      </c>
      <c r="E4095" s="3" t="s">
        <v>13</v>
      </c>
      <c r="F4095" s="3">
        <v>3</v>
      </c>
      <c r="G4095" s="3">
        <v>4</v>
      </c>
      <c r="H4095" s="3" t="s">
        <v>603</v>
      </c>
      <c r="I4095" s="3" t="s">
        <v>19446</v>
      </c>
      <c r="J4095" s="3"/>
      <c r="K4095" s="3"/>
    </row>
    <row r="4096" spans="1:11" x14ac:dyDescent="0.25">
      <c r="A4096" s="3" t="s">
        <v>19447</v>
      </c>
      <c r="B4096" s="3" t="s">
        <v>19448</v>
      </c>
      <c r="C4096" s="3" t="s">
        <v>361</v>
      </c>
      <c r="D4096" s="3" t="s">
        <v>19449</v>
      </c>
      <c r="E4096" s="3" t="s">
        <v>13</v>
      </c>
      <c r="F4096" s="3">
        <v>4.4375</v>
      </c>
      <c r="G4096" s="3">
        <v>16</v>
      </c>
      <c r="H4096" s="3">
        <v>578</v>
      </c>
      <c r="I4096" s="3" t="s">
        <v>19450</v>
      </c>
      <c r="J4096" s="3"/>
      <c r="K4096" s="3"/>
    </row>
    <row r="4097" spans="1:11" x14ac:dyDescent="0.25">
      <c r="A4097" s="3" t="s">
        <v>19451</v>
      </c>
      <c r="B4097" s="3" t="s">
        <v>19452</v>
      </c>
      <c r="C4097" s="3" t="s">
        <v>19453</v>
      </c>
      <c r="D4097" s="3" t="s">
        <v>19454</v>
      </c>
      <c r="E4097" s="3" t="s">
        <v>13</v>
      </c>
      <c r="F4097" s="3">
        <v>5</v>
      </c>
      <c r="G4097" s="3">
        <v>4</v>
      </c>
      <c r="H4097" s="3" t="s">
        <v>603</v>
      </c>
      <c r="I4097" s="3" t="s">
        <v>19455</v>
      </c>
      <c r="J4097" s="3"/>
      <c r="K4097" s="3"/>
    </row>
    <row r="4098" spans="1:11" x14ac:dyDescent="0.25">
      <c r="A4098" s="3" t="s">
        <v>19456</v>
      </c>
      <c r="B4098" s="3" t="s">
        <v>19457</v>
      </c>
      <c r="C4098" s="3" t="s">
        <v>19458</v>
      </c>
      <c r="D4098" s="3" t="s">
        <v>19459</v>
      </c>
      <c r="E4098" s="3" t="s">
        <v>13</v>
      </c>
      <c r="F4098" s="3">
        <v>5</v>
      </c>
      <c r="G4098" s="3">
        <v>2</v>
      </c>
      <c r="H4098" s="3" t="s">
        <v>603</v>
      </c>
      <c r="I4098" s="3" t="s">
        <v>19460</v>
      </c>
      <c r="J4098" s="3"/>
      <c r="K4098" s="3"/>
    </row>
    <row r="4099" spans="1:11" x14ac:dyDescent="0.25">
      <c r="A4099" s="3" t="s">
        <v>19461</v>
      </c>
      <c r="B4099" s="3" t="s">
        <v>19462</v>
      </c>
      <c r="C4099" s="3" t="s">
        <v>19463</v>
      </c>
      <c r="D4099" s="3" t="s">
        <v>19464</v>
      </c>
      <c r="E4099" s="3" t="s">
        <v>13</v>
      </c>
      <c r="F4099" s="3">
        <v>4.84</v>
      </c>
      <c r="G4099" s="3">
        <v>25</v>
      </c>
      <c r="H4099" s="3">
        <v>641</v>
      </c>
      <c r="I4099" s="3" t="s">
        <v>19465</v>
      </c>
      <c r="J4099" s="3"/>
      <c r="K4099" s="3"/>
    </row>
    <row r="4100" spans="1:11" x14ac:dyDescent="0.25">
      <c r="A4100" s="3" t="s">
        <v>19466</v>
      </c>
      <c r="B4100" s="3" t="s">
        <v>19467</v>
      </c>
      <c r="C4100" s="3" t="s">
        <v>19468</v>
      </c>
      <c r="D4100" s="3" t="s">
        <v>19469</v>
      </c>
      <c r="E4100" s="3" t="s">
        <v>13</v>
      </c>
      <c r="F4100" s="3">
        <v>3.7777777777777701</v>
      </c>
      <c r="G4100" s="3">
        <v>18</v>
      </c>
      <c r="H4100" s="3">
        <v>667</v>
      </c>
      <c r="I4100" s="3" t="s">
        <v>19470</v>
      </c>
      <c r="J4100" s="3"/>
      <c r="K4100" s="3"/>
    </row>
    <row r="4101" spans="1:11" x14ac:dyDescent="0.25">
      <c r="A4101" s="3" t="s">
        <v>19471</v>
      </c>
      <c r="B4101" s="3" t="s">
        <v>19472</v>
      </c>
      <c r="C4101" s="3" t="s">
        <v>19473</v>
      </c>
      <c r="D4101" s="3" t="s">
        <v>19474</v>
      </c>
      <c r="E4101" s="3" t="s">
        <v>13</v>
      </c>
      <c r="F4101" s="3">
        <v>5</v>
      </c>
      <c r="G4101" s="3">
        <v>1</v>
      </c>
      <c r="H4101" s="3" t="s">
        <v>603</v>
      </c>
      <c r="I4101" s="3" t="s">
        <v>19475</v>
      </c>
      <c r="J4101" s="3"/>
      <c r="K4101" s="3"/>
    </row>
    <row r="4102" spans="1:11" x14ac:dyDescent="0.25">
      <c r="A4102" s="3" t="s">
        <v>19476</v>
      </c>
      <c r="B4102" s="3" t="s">
        <v>19477</v>
      </c>
      <c r="C4102" s="3" t="s">
        <v>19478</v>
      </c>
      <c r="D4102" s="3" t="s">
        <v>19479</v>
      </c>
      <c r="E4102" s="3" t="s">
        <v>13</v>
      </c>
      <c r="F4102" s="3">
        <v>4.9090909090909003</v>
      </c>
      <c r="G4102" s="3">
        <v>44</v>
      </c>
      <c r="H4102" s="3" t="s">
        <v>603</v>
      </c>
      <c r="I4102" s="3" t="s">
        <v>19480</v>
      </c>
      <c r="J4102" s="3"/>
      <c r="K4102" s="3"/>
    </row>
    <row r="4103" spans="1:11" x14ac:dyDescent="0.25">
      <c r="A4103" s="3" t="s">
        <v>19481</v>
      </c>
      <c r="B4103" s="3" t="s">
        <v>19482</v>
      </c>
      <c r="C4103" s="3" t="s">
        <v>19483</v>
      </c>
      <c r="D4103" s="3" t="s">
        <v>19484</v>
      </c>
      <c r="E4103" s="3" t="s">
        <v>13</v>
      </c>
      <c r="F4103" s="3">
        <v>4.8888888888888804</v>
      </c>
      <c r="G4103" s="3">
        <v>18</v>
      </c>
      <c r="H4103" s="3" t="s">
        <v>603</v>
      </c>
      <c r="I4103" s="3" t="s">
        <v>19485</v>
      </c>
      <c r="J4103" s="3"/>
      <c r="K4103" s="3"/>
    </row>
    <row r="4104" spans="1:11" x14ac:dyDescent="0.25">
      <c r="A4104" s="3" t="s">
        <v>19486</v>
      </c>
      <c r="B4104" s="3" t="s">
        <v>19487</v>
      </c>
      <c r="C4104" s="3" t="s">
        <v>19488</v>
      </c>
      <c r="D4104" s="3" t="s">
        <v>19489</v>
      </c>
      <c r="E4104" s="3" t="s">
        <v>13</v>
      </c>
      <c r="F4104" s="3">
        <v>5</v>
      </c>
      <c r="G4104" s="3">
        <v>10</v>
      </c>
      <c r="H4104" s="3" t="s">
        <v>603</v>
      </c>
      <c r="I4104" s="3" t="s">
        <v>19490</v>
      </c>
      <c r="J4104" s="3"/>
      <c r="K4104" s="3"/>
    </row>
    <row r="4105" spans="1:11" x14ac:dyDescent="0.25">
      <c r="A4105" s="3" t="s">
        <v>19491</v>
      </c>
      <c r="B4105" s="3" t="s">
        <v>19492</v>
      </c>
      <c r="C4105" s="3" t="s">
        <v>19493</v>
      </c>
      <c r="D4105" s="3" t="s">
        <v>19494</v>
      </c>
      <c r="E4105" s="3" t="s">
        <v>13</v>
      </c>
      <c r="F4105" s="3">
        <v>3.1666666666666599</v>
      </c>
      <c r="G4105" s="3">
        <v>6</v>
      </c>
      <c r="H4105" s="3" t="s">
        <v>603</v>
      </c>
      <c r="I4105" s="3" t="s">
        <v>19495</v>
      </c>
      <c r="J4105" s="3"/>
      <c r="K4105" s="3"/>
    </row>
    <row r="4106" spans="1:11" x14ac:dyDescent="0.25">
      <c r="A4106" s="3" t="s">
        <v>19496</v>
      </c>
      <c r="B4106" s="3" t="s">
        <v>19497</v>
      </c>
      <c r="C4106" s="3" t="s">
        <v>19498</v>
      </c>
      <c r="D4106" s="3" t="s">
        <v>19499</v>
      </c>
      <c r="E4106" s="3" t="s">
        <v>13</v>
      </c>
      <c r="F4106" s="3">
        <v>5</v>
      </c>
      <c r="G4106" s="3">
        <v>1</v>
      </c>
      <c r="H4106" s="3" t="s">
        <v>603</v>
      </c>
      <c r="I4106" s="3" t="s">
        <v>19500</v>
      </c>
      <c r="J4106" s="3"/>
      <c r="K4106" s="3"/>
    </row>
    <row r="4107" spans="1:11" x14ac:dyDescent="0.25">
      <c r="A4107" s="3" t="s">
        <v>19501</v>
      </c>
      <c r="B4107" s="3" t="s">
        <v>19502</v>
      </c>
      <c r="C4107" s="3" t="s">
        <v>19503</v>
      </c>
      <c r="D4107" s="3" t="s">
        <v>19504</v>
      </c>
      <c r="E4107" s="3" t="s">
        <v>13</v>
      </c>
      <c r="F4107" s="3">
        <v>4.4285714285714199</v>
      </c>
      <c r="G4107" s="3">
        <v>7</v>
      </c>
      <c r="H4107" s="3" t="s">
        <v>603</v>
      </c>
      <c r="I4107" s="3" t="s">
        <v>19505</v>
      </c>
      <c r="J4107" s="3"/>
      <c r="K4107" s="3"/>
    </row>
    <row r="4108" spans="1:11" x14ac:dyDescent="0.25">
      <c r="A4108" s="3" t="s">
        <v>19506</v>
      </c>
      <c r="B4108" s="3" t="s">
        <v>19507</v>
      </c>
      <c r="C4108" s="3" t="s">
        <v>10918</v>
      </c>
      <c r="D4108" s="3" t="s">
        <v>10919</v>
      </c>
      <c r="E4108" s="3" t="s">
        <v>13</v>
      </c>
      <c r="F4108" s="3">
        <v>4.2222222222222197</v>
      </c>
      <c r="G4108" s="3">
        <v>9</v>
      </c>
      <c r="H4108" s="3" t="s">
        <v>603</v>
      </c>
      <c r="I4108" s="3" t="s">
        <v>19508</v>
      </c>
      <c r="J4108" s="3"/>
      <c r="K4108" s="3"/>
    </row>
    <row r="4109" spans="1:11" x14ac:dyDescent="0.25">
      <c r="A4109" s="3" t="s">
        <v>19509</v>
      </c>
      <c r="B4109" s="3" t="s">
        <v>19510</v>
      </c>
      <c r="C4109" s="3" t="s">
        <v>19511</v>
      </c>
      <c r="D4109" s="3" t="s">
        <v>19512</v>
      </c>
      <c r="E4109" s="3" t="s">
        <v>13</v>
      </c>
      <c r="F4109" s="3">
        <v>4.8888888888888804</v>
      </c>
      <c r="G4109" s="3">
        <v>9</v>
      </c>
      <c r="H4109" s="3" t="s">
        <v>603</v>
      </c>
      <c r="I4109" s="3" t="s">
        <v>19513</v>
      </c>
      <c r="J4109" s="3"/>
      <c r="K4109" s="3"/>
    </row>
    <row r="4110" spans="1:11" x14ac:dyDescent="0.25">
      <c r="A4110" s="3" t="s">
        <v>19514</v>
      </c>
      <c r="B4110" s="3" t="s">
        <v>19515</v>
      </c>
      <c r="C4110" s="3" t="s">
        <v>19516</v>
      </c>
      <c r="D4110" s="3" t="s">
        <v>19517</v>
      </c>
      <c r="E4110" s="3" t="s">
        <v>13</v>
      </c>
      <c r="F4110" s="3">
        <v>5</v>
      </c>
      <c r="G4110" s="3">
        <v>6</v>
      </c>
      <c r="H4110" s="3" t="s">
        <v>603</v>
      </c>
      <c r="I4110" s="3" t="s">
        <v>19518</v>
      </c>
      <c r="J4110" s="3"/>
      <c r="K4110" s="3"/>
    </row>
    <row r="4111" spans="1:11" x14ac:dyDescent="0.25">
      <c r="A4111" s="3" t="s">
        <v>19519</v>
      </c>
      <c r="B4111" s="3" t="s">
        <v>19520</v>
      </c>
      <c r="C4111" s="3" t="s">
        <v>19521</v>
      </c>
      <c r="D4111" s="3" t="s">
        <v>19522</v>
      </c>
      <c r="E4111" s="3" t="s">
        <v>13</v>
      </c>
      <c r="F4111" s="3">
        <v>5</v>
      </c>
      <c r="G4111" s="3">
        <v>6</v>
      </c>
      <c r="H4111" s="3" t="s">
        <v>603</v>
      </c>
      <c r="I4111" s="3" t="s">
        <v>19523</v>
      </c>
      <c r="J4111" s="3"/>
      <c r="K4111" s="3"/>
    </row>
    <row r="4112" spans="1:11" x14ac:dyDescent="0.25">
      <c r="A4112" s="3" t="s">
        <v>19524</v>
      </c>
      <c r="B4112" s="3" t="s">
        <v>19525</v>
      </c>
      <c r="C4112" s="3" t="s">
        <v>19526</v>
      </c>
      <c r="D4112" s="3" t="s">
        <v>19527</v>
      </c>
      <c r="E4112" s="3" t="s">
        <v>13</v>
      </c>
      <c r="F4112" s="3">
        <v>3.3333333333333299</v>
      </c>
      <c r="G4112" s="3">
        <v>18</v>
      </c>
      <c r="H4112" s="3" t="s">
        <v>603</v>
      </c>
      <c r="I4112" s="3" t="s">
        <v>19528</v>
      </c>
      <c r="J4112" s="3"/>
      <c r="K4112" s="3"/>
    </row>
    <row r="4113" spans="1:11" x14ac:dyDescent="0.25">
      <c r="A4113" s="3" t="s">
        <v>19529</v>
      </c>
      <c r="B4113" s="3" t="s">
        <v>19530</v>
      </c>
      <c r="C4113" s="3" t="s">
        <v>19531</v>
      </c>
      <c r="D4113" s="3" t="s">
        <v>19532</v>
      </c>
      <c r="E4113" s="3" t="s">
        <v>13</v>
      </c>
      <c r="F4113" s="3">
        <v>2</v>
      </c>
      <c r="G4113" s="3">
        <v>1</v>
      </c>
      <c r="H4113" s="3" t="s">
        <v>603</v>
      </c>
      <c r="I4113" s="3" t="s">
        <v>19533</v>
      </c>
      <c r="J4113" s="3"/>
      <c r="K4113" s="3"/>
    </row>
    <row r="4114" spans="1:11" x14ac:dyDescent="0.25">
      <c r="A4114" s="3" t="s">
        <v>19534</v>
      </c>
      <c r="B4114" s="3" t="s">
        <v>19535</v>
      </c>
      <c r="C4114" s="3" t="s">
        <v>11384</v>
      </c>
      <c r="D4114" s="3" t="s">
        <v>19536</v>
      </c>
      <c r="E4114" s="3" t="s">
        <v>13</v>
      </c>
      <c r="F4114" s="3">
        <v>3.25</v>
      </c>
      <c r="G4114" s="3">
        <v>4</v>
      </c>
      <c r="H4114" s="3" t="s">
        <v>603</v>
      </c>
      <c r="I4114" s="3" t="s">
        <v>19537</v>
      </c>
      <c r="J4114" s="3"/>
      <c r="K4114" s="3"/>
    </row>
    <row r="4115" spans="1:11" x14ac:dyDescent="0.25">
      <c r="A4115" s="3" t="s">
        <v>19538</v>
      </c>
      <c r="B4115" s="3" t="s">
        <v>19539</v>
      </c>
      <c r="C4115" s="3" t="s">
        <v>19540</v>
      </c>
      <c r="D4115" s="3" t="s">
        <v>19541</v>
      </c>
      <c r="E4115" s="3" t="s">
        <v>13</v>
      </c>
      <c r="F4115" s="3">
        <v>4.2727272727272698</v>
      </c>
      <c r="G4115" s="3">
        <v>11</v>
      </c>
      <c r="H4115" s="3">
        <v>367</v>
      </c>
      <c r="I4115" s="3" t="s">
        <v>19542</v>
      </c>
      <c r="J4115" s="3"/>
      <c r="K4115" s="3"/>
    </row>
    <row r="4116" spans="1:11" x14ac:dyDescent="0.25">
      <c r="A4116" s="3" t="s">
        <v>19543</v>
      </c>
      <c r="B4116" s="3" t="s">
        <v>19544</v>
      </c>
      <c r="C4116" s="3" t="s">
        <v>19545</v>
      </c>
      <c r="D4116" s="3" t="s">
        <v>19546</v>
      </c>
      <c r="E4116" s="3" t="s">
        <v>13</v>
      </c>
      <c r="F4116" s="3">
        <v>4.2857142857142803</v>
      </c>
      <c r="G4116" s="3">
        <v>14</v>
      </c>
      <c r="H4116" s="3">
        <v>585</v>
      </c>
      <c r="I4116" s="3" t="s">
        <v>19547</v>
      </c>
      <c r="J4116" s="3"/>
      <c r="K4116" s="3"/>
    </row>
    <row r="4117" spans="1:11" x14ac:dyDescent="0.25">
      <c r="A4117" s="3" t="s">
        <v>19548</v>
      </c>
      <c r="B4117" s="3" t="s">
        <v>19549</v>
      </c>
      <c r="C4117" s="3" t="s">
        <v>19550</v>
      </c>
      <c r="D4117" s="3" t="s">
        <v>19551</v>
      </c>
      <c r="E4117" s="3" t="s">
        <v>13</v>
      </c>
      <c r="F4117" s="3">
        <v>5</v>
      </c>
      <c r="G4117" s="3">
        <v>5</v>
      </c>
      <c r="H4117" s="3">
        <v>601</v>
      </c>
      <c r="I4117" s="3" t="s">
        <v>19552</v>
      </c>
      <c r="J4117" s="3"/>
      <c r="K4117" s="3"/>
    </row>
    <row r="4118" spans="1:11" x14ac:dyDescent="0.25">
      <c r="A4118" s="3" t="s">
        <v>19553</v>
      </c>
      <c r="B4118" s="3" t="s">
        <v>19554</v>
      </c>
      <c r="C4118" s="3" t="s">
        <v>19555</v>
      </c>
      <c r="D4118" s="3" t="s">
        <v>19556</v>
      </c>
      <c r="E4118" s="3" t="s">
        <v>13</v>
      </c>
      <c r="F4118" s="3">
        <v>3.6666666666666599</v>
      </c>
      <c r="G4118" s="3">
        <v>3</v>
      </c>
      <c r="H4118" s="3">
        <v>771</v>
      </c>
      <c r="I4118" s="3" t="s">
        <v>19557</v>
      </c>
      <c r="J4118" s="3"/>
      <c r="K4118" s="3"/>
    </row>
    <row r="4119" spans="1:11" x14ac:dyDescent="0.25">
      <c r="A4119" s="3" t="s">
        <v>19558</v>
      </c>
      <c r="B4119" s="3" t="s">
        <v>19559</v>
      </c>
      <c r="C4119" s="3" t="s">
        <v>19560</v>
      </c>
      <c r="D4119" s="3" t="s">
        <v>19561</v>
      </c>
      <c r="E4119" s="3" t="s">
        <v>13</v>
      </c>
      <c r="F4119" s="3">
        <v>3.8571428571428501</v>
      </c>
      <c r="G4119" s="3">
        <v>14</v>
      </c>
      <c r="H4119" s="3">
        <v>701</v>
      </c>
      <c r="I4119" s="3" t="s">
        <v>19562</v>
      </c>
      <c r="J4119" s="3"/>
      <c r="K4119" s="3"/>
    </row>
    <row r="4120" spans="1:11" x14ac:dyDescent="0.25">
      <c r="A4120" s="3" t="s">
        <v>19563</v>
      </c>
      <c r="B4120" s="3" t="s">
        <v>19564</v>
      </c>
      <c r="C4120" s="3" t="s">
        <v>19565</v>
      </c>
      <c r="D4120" s="3" t="s">
        <v>19566</v>
      </c>
      <c r="E4120" s="3" t="s">
        <v>13</v>
      </c>
      <c r="F4120" s="3">
        <v>4.2727272727272698</v>
      </c>
      <c r="G4120" s="3">
        <v>11</v>
      </c>
      <c r="H4120" s="3">
        <v>734</v>
      </c>
      <c r="I4120" s="3" t="s">
        <v>19567</v>
      </c>
      <c r="J4120" s="3"/>
      <c r="K4120" s="3"/>
    </row>
    <row r="4121" spans="1:11" x14ac:dyDescent="0.25">
      <c r="A4121" s="3" t="s">
        <v>19568</v>
      </c>
      <c r="B4121" s="3" t="s">
        <v>19569</v>
      </c>
      <c r="C4121" s="3" t="s">
        <v>19570</v>
      </c>
      <c r="D4121" s="3" t="s">
        <v>19571</v>
      </c>
      <c r="E4121" s="3" t="s">
        <v>13</v>
      </c>
      <c r="F4121" s="3">
        <v>5</v>
      </c>
      <c r="G4121" s="3">
        <v>8</v>
      </c>
      <c r="H4121" s="3" t="s">
        <v>603</v>
      </c>
      <c r="I4121" s="3" t="s">
        <v>19572</v>
      </c>
      <c r="J4121" s="3"/>
      <c r="K4121" s="3"/>
    </row>
    <row r="4122" spans="1:11" x14ac:dyDescent="0.25">
      <c r="A4122" s="3" t="s">
        <v>19573</v>
      </c>
      <c r="B4122" s="3" t="s">
        <v>19574</v>
      </c>
      <c r="C4122" s="3" t="s">
        <v>19575</v>
      </c>
      <c r="D4122" s="3" t="s">
        <v>19576</v>
      </c>
      <c r="E4122" s="3" t="s">
        <v>13</v>
      </c>
      <c r="F4122" s="3">
        <v>4.5999999999999996</v>
      </c>
      <c r="G4122" s="3">
        <v>10</v>
      </c>
      <c r="H4122" s="3" t="s">
        <v>603</v>
      </c>
      <c r="I4122" s="3" t="s">
        <v>19577</v>
      </c>
      <c r="J4122" s="3"/>
      <c r="K4122" s="3"/>
    </row>
    <row r="4123" spans="1:11" x14ac:dyDescent="0.25">
      <c r="A4123" s="3" t="s">
        <v>19578</v>
      </c>
      <c r="B4123" s="3" t="s">
        <v>19579</v>
      </c>
      <c r="C4123" s="3" t="s">
        <v>19580</v>
      </c>
      <c r="D4123" s="3" t="s">
        <v>19581</v>
      </c>
      <c r="E4123" s="3" t="s">
        <v>13</v>
      </c>
      <c r="F4123" s="3">
        <v>3.9230769230769198</v>
      </c>
      <c r="G4123" s="3">
        <v>13</v>
      </c>
      <c r="H4123" s="3">
        <v>986</v>
      </c>
      <c r="I4123" s="3" t="s">
        <v>19582</v>
      </c>
      <c r="J4123" s="3"/>
      <c r="K4123" s="3"/>
    </row>
    <row r="4124" spans="1:11" x14ac:dyDescent="0.25">
      <c r="A4124" s="3" t="s">
        <v>19583</v>
      </c>
      <c r="B4124" s="3" t="s">
        <v>19584</v>
      </c>
      <c r="C4124" s="3" t="s">
        <v>4234</v>
      </c>
      <c r="D4124" s="3" t="s">
        <v>19585</v>
      </c>
      <c r="E4124" s="3" t="s">
        <v>13</v>
      </c>
      <c r="F4124" s="3">
        <v>2.3846153846153801</v>
      </c>
      <c r="G4124" s="3">
        <v>13</v>
      </c>
      <c r="H4124" s="3">
        <v>598</v>
      </c>
      <c r="I4124" s="3" t="s">
        <v>19586</v>
      </c>
      <c r="J4124" s="3"/>
      <c r="K4124" s="3"/>
    </row>
    <row r="4125" spans="1:11" x14ac:dyDescent="0.25">
      <c r="A4125" s="3" t="s">
        <v>19587</v>
      </c>
      <c r="B4125" s="3" t="s">
        <v>19588</v>
      </c>
      <c r="C4125" s="3" t="s">
        <v>19589</v>
      </c>
      <c r="D4125" s="3" t="s">
        <v>19590</v>
      </c>
      <c r="E4125" s="3" t="s">
        <v>13</v>
      </c>
      <c r="F4125" s="3">
        <v>5</v>
      </c>
      <c r="G4125" s="3">
        <v>6</v>
      </c>
      <c r="H4125" s="3">
        <v>880</v>
      </c>
      <c r="I4125" s="3" t="s">
        <v>19591</v>
      </c>
      <c r="J4125" s="3"/>
      <c r="K4125" s="3"/>
    </row>
    <row r="4126" spans="1:11" x14ac:dyDescent="0.25">
      <c r="A4126" s="3" t="s">
        <v>19592</v>
      </c>
      <c r="B4126" s="3" t="s">
        <v>19593</v>
      </c>
      <c r="C4126" s="3" t="s">
        <v>19594</v>
      </c>
      <c r="D4126" s="3" t="s">
        <v>19595</v>
      </c>
      <c r="E4126" s="3" t="s">
        <v>13</v>
      </c>
      <c r="F4126" s="3">
        <v>3.5</v>
      </c>
      <c r="G4126" s="3">
        <v>6</v>
      </c>
      <c r="H4126" s="3">
        <v>725</v>
      </c>
      <c r="I4126" s="3" t="s">
        <v>19596</v>
      </c>
      <c r="J4126" s="3"/>
      <c r="K4126" s="3"/>
    </row>
    <row r="4127" spans="1:11" x14ac:dyDescent="0.25">
      <c r="A4127" s="3" t="s">
        <v>19597</v>
      </c>
      <c r="B4127" s="3" t="s">
        <v>19598</v>
      </c>
      <c r="C4127" s="3" t="s">
        <v>19599</v>
      </c>
      <c r="D4127" s="3" t="s">
        <v>19600</v>
      </c>
      <c r="E4127" s="3" t="s">
        <v>13</v>
      </c>
      <c r="F4127" s="3">
        <v>5</v>
      </c>
      <c r="G4127" s="3">
        <v>3</v>
      </c>
      <c r="H4127" s="3" t="s">
        <v>603</v>
      </c>
      <c r="I4127" s="3" t="s">
        <v>19601</v>
      </c>
      <c r="J4127" s="3"/>
      <c r="K4127" s="3"/>
    </row>
    <row r="4128" spans="1:11" x14ac:dyDescent="0.25">
      <c r="A4128" s="3" t="s">
        <v>19602</v>
      </c>
      <c r="B4128" s="3" t="s">
        <v>19603</v>
      </c>
      <c r="C4128" s="3" t="s">
        <v>19604</v>
      </c>
      <c r="D4128" s="3" t="s">
        <v>19605</v>
      </c>
      <c r="E4128" s="3" t="s">
        <v>13</v>
      </c>
      <c r="F4128" s="3">
        <v>3.21428571428571</v>
      </c>
      <c r="G4128" s="3">
        <v>14</v>
      </c>
      <c r="H4128" s="3" t="s">
        <v>603</v>
      </c>
      <c r="I4128" s="3" t="s">
        <v>19606</v>
      </c>
      <c r="J4128" s="3"/>
      <c r="K4128" s="3"/>
    </row>
    <row r="4129" spans="1:11" x14ac:dyDescent="0.25">
      <c r="A4129" s="3" t="s">
        <v>19607</v>
      </c>
      <c r="B4129" s="3" t="s">
        <v>19608</v>
      </c>
      <c r="C4129" s="3" t="s">
        <v>19609</v>
      </c>
      <c r="D4129" s="3" t="s">
        <v>19610</v>
      </c>
      <c r="E4129" s="3" t="s">
        <v>13</v>
      </c>
      <c r="F4129" s="3" t="s">
        <v>724</v>
      </c>
      <c r="G4129" s="3" t="s">
        <v>724</v>
      </c>
      <c r="H4129" s="3" t="s">
        <v>603</v>
      </c>
      <c r="I4129" s="3" t="s">
        <v>19611</v>
      </c>
      <c r="J4129" s="3"/>
      <c r="K4129" s="3"/>
    </row>
    <row r="4130" spans="1:11" x14ac:dyDescent="0.25">
      <c r="A4130" s="3" t="s">
        <v>19612</v>
      </c>
      <c r="B4130" s="3" t="s">
        <v>19613</v>
      </c>
      <c r="C4130" s="3" t="s">
        <v>19614</v>
      </c>
      <c r="D4130" s="3" t="s">
        <v>19615</v>
      </c>
      <c r="E4130" s="3" t="s">
        <v>13</v>
      </c>
      <c r="F4130" s="3">
        <v>4.6111111111111098</v>
      </c>
      <c r="G4130" s="3">
        <v>18</v>
      </c>
      <c r="H4130" s="3">
        <v>297</v>
      </c>
      <c r="I4130" s="3" t="s">
        <v>19616</v>
      </c>
      <c r="J4130" s="3"/>
      <c r="K4130" s="3"/>
    </row>
    <row r="4131" spans="1:11" x14ac:dyDescent="0.25">
      <c r="A4131" s="3" t="s">
        <v>19617</v>
      </c>
      <c r="B4131" s="3" t="s">
        <v>19618</v>
      </c>
      <c r="C4131" s="3" t="s">
        <v>19619</v>
      </c>
      <c r="D4131" s="3" t="s">
        <v>19620</v>
      </c>
      <c r="E4131" s="3" t="s">
        <v>13</v>
      </c>
      <c r="F4131" s="3">
        <v>3</v>
      </c>
      <c r="G4131" s="3">
        <v>5</v>
      </c>
      <c r="H4131" s="3">
        <v>400</v>
      </c>
      <c r="I4131" s="3" t="s">
        <v>19621</v>
      </c>
      <c r="J4131" s="3"/>
      <c r="K4131" s="3"/>
    </row>
    <row r="4132" spans="1:11" x14ac:dyDescent="0.25">
      <c r="A4132" s="3" t="s">
        <v>19622</v>
      </c>
      <c r="B4132" s="3" t="s">
        <v>19623</v>
      </c>
      <c r="C4132" s="3" t="s">
        <v>19624</v>
      </c>
      <c r="D4132" s="3" t="s">
        <v>19625</v>
      </c>
      <c r="E4132" s="3" t="s">
        <v>13</v>
      </c>
      <c r="F4132" s="3">
        <v>5</v>
      </c>
      <c r="G4132" s="3">
        <v>17</v>
      </c>
      <c r="H4132" s="3">
        <v>876</v>
      </c>
      <c r="I4132" s="3" t="s">
        <v>19626</v>
      </c>
      <c r="J4132" s="3"/>
      <c r="K4132" s="3"/>
    </row>
    <row r="4133" spans="1:11" x14ac:dyDescent="0.25">
      <c r="A4133" s="3" t="s">
        <v>19627</v>
      </c>
      <c r="B4133" s="3" t="s">
        <v>19628</v>
      </c>
      <c r="C4133" s="3" t="s">
        <v>19629</v>
      </c>
      <c r="D4133" s="3" t="s">
        <v>19630</v>
      </c>
      <c r="E4133" s="3" t="s">
        <v>13</v>
      </c>
      <c r="F4133" s="3">
        <v>2.5</v>
      </c>
      <c r="G4133" s="3">
        <v>6</v>
      </c>
      <c r="H4133" s="3">
        <v>836</v>
      </c>
      <c r="I4133" s="3" t="s">
        <v>19631</v>
      </c>
      <c r="J4133" s="3"/>
      <c r="K4133" s="3"/>
    </row>
    <row r="4134" spans="1:11" x14ac:dyDescent="0.25">
      <c r="A4134" s="3" t="s">
        <v>19632</v>
      </c>
      <c r="B4134" s="3" t="s">
        <v>19633</v>
      </c>
      <c r="C4134" s="3" t="s">
        <v>19634</v>
      </c>
      <c r="D4134" s="3" t="s">
        <v>19635</v>
      </c>
      <c r="E4134" s="3" t="s">
        <v>13</v>
      </c>
      <c r="F4134" s="3">
        <v>4.3333333333333304</v>
      </c>
      <c r="G4134" s="3">
        <v>6</v>
      </c>
      <c r="H4134" s="3" t="s">
        <v>603</v>
      </c>
      <c r="I4134" s="3" t="s">
        <v>19636</v>
      </c>
      <c r="J4134" s="3"/>
      <c r="K4134" s="3"/>
    </row>
    <row r="4135" spans="1:11" x14ac:dyDescent="0.25">
      <c r="A4135" s="3" t="s">
        <v>19637</v>
      </c>
      <c r="B4135" s="3" t="s">
        <v>19638</v>
      </c>
      <c r="C4135" s="3" t="s">
        <v>19639</v>
      </c>
      <c r="D4135" s="3" t="s">
        <v>19640</v>
      </c>
      <c r="E4135" s="3" t="s">
        <v>13</v>
      </c>
      <c r="F4135" s="3">
        <v>4.6083333333333298</v>
      </c>
      <c r="G4135" s="3">
        <v>120</v>
      </c>
      <c r="H4135" s="3" t="s">
        <v>603</v>
      </c>
      <c r="I4135" s="3" t="s">
        <v>19641</v>
      </c>
      <c r="J4135" s="3"/>
      <c r="K4135" s="3"/>
    </row>
    <row r="4136" spans="1:11" x14ac:dyDescent="0.25">
      <c r="A4136" s="3" t="s">
        <v>19642</v>
      </c>
      <c r="B4136" s="3" t="s">
        <v>19643</v>
      </c>
      <c r="C4136" s="3" t="s">
        <v>19644</v>
      </c>
      <c r="D4136" s="3" t="s">
        <v>19643</v>
      </c>
      <c r="E4136" s="3" t="s">
        <v>13</v>
      </c>
      <c r="F4136" s="3">
        <v>4.63043478260869</v>
      </c>
      <c r="G4136" s="3">
        <v>46</v>
      </c>
      <c r="H4136" s="3">
        <v>719</v>
      </c>
      <c r="I4136" s="3" t="s">
        <v>19645</v>
      </c>
      <c r="J4136" s="3"/>
      <c r="K4136" s="3"/>
    </row>
    <row r="4137" spans="1:11" x14ac:dyDescent="0.25">
      <c r="A4137" s="3" t="s">
        <v>19646</v>
      </c>
      <c r="B4137" s="3" t="s">
        <v>19647</v>
      </c>
      <c r="C4137" s="3" t="s">
        <v>19648</v>
      </c>
      <c r="D4137" s="3" t="s">
        <v>19649</v>
      </c>
      <c r="E4137" s="3" t="s">
        <v>13</v>
      </c>
      <c r="F4137" s="3">
        <v>4.2857142857142803</v>
      </c>
      <c r="G4137" s="3">
        <v>7</v>
      </c>
      <c r="H4137" s="3" t="s">
        <v>603</v>
      </c>
      <c r="I4137" s="3" t="s">
        <v>19650</v>
      </c>
      <c r="J4137" s="3"/>
      <c r="K4137" s="3"/>
    </row>
    <row r="4138" spans="1:11" x14ac:dyDescent="0.25">
      <c r="A4138" s="3" t="s">
        <v>19651</v>
      </c>
      <c r="B4138" s="3" t="s">
        <v>19652</v>
      </c>
      <c r="C4138" s="3" t="s">
        <v>19653</v>
      </c>
      <c r="D4138" s="3" t="s">
        <v>19654</v>
      </c>
      <c r="E4138" s="3" t="s">
        <v>13</v>
      </c>
      <c r="F4138" s="3">
        <v>4.1538461538461497</v>
      </c>
      <c r="G4138" s="3">
        <v>13</v>
      </c>
      <c r="H4138" s="3" t="s">
        <v>603</v>
      </c>
      <c r="I4138" s="3" t="s">
        <v>19655</v>
      </c>
      <c r="J4138" s="3"/>
      <c r="K4138" s="3"/>
    </row>
    <row r="4139" spans="1:11" x14ac:dyDescent="0.25">
      <c r="A4139" s="3" t="s">
        <v>19656</v>
      </c>
      <c r="B4139" s="3" t="s">
        <v>19657</v>
      </c>
      <c r="C4139" s="3" t="s">
        <v>19658</v>
      </c>
      <c r="D4139" s="3" t="s">
        <v>19659</v>
      </c>
      <c r="E4139" s="3" t="s">
        <v>13</v>
      </c>
      <c r="F4139" s="3">
        <v>4.8823529411764701</v>
      </c>
      <c r="G4139" s="3">
        <v>17</v>
      </c>
      <c r="H4139" s="3" t="s">
        <v>603</v>
      </c>
      <c r="I4139" s="3" t="s">
        <v>19660</v>
      </c>
      <c r="J4139" s="3"/>
      <c r="K4139" s="3"/>
    </row>
    <row r="4140" spans="1:11" x14ac:dyDescent="0.25">
      <c r="A4140" s="3" t="s">
        <v>19661</v>
      </c>
      <c r="B4140" s="3" t="s">
        <v>19662</v>
      </c>
      <c r="C4140" s="3" t="s">
        <v>19663</v>
      </c>
      <c r="D4140" s="3" t="s">
        <v>19664</v>
      </c>
      <c r="E4140" s="3" t="s">
        <v>13</v>
      </c>
      <c r="F4140" s="3">
        <v>3.9375</v>
      </c>
      <c r="G4140" s="3">
        <v>16</v>
      </c>
      <c r="H4140" s="3">
        <v>385</v>
      </c>
      <c r="I4140" s="3" t="s">
        <v>19665</v>
      </c>
      <c r="J4140" s="3"/>
      <c r="K4140" s="3"/>
    </row>
    <row r="4141" spans="1:11" x14ac:dyDescent="0.25">
      <c r="A4141" s="3" t="s">
        <v>19666</v>
      </c>
      <c r="B4141" s="3" t="s">
        <v>19667</v>
      </c>
      <c r="C4141" s="3" t="s">
        <v>19668</v>
      </c>
      <c r="D4141" s="3" t="s">
        <v>19669</v>
      </c>
      <c r="E4141" s="3" t="s">
        <v>13</v>
      </c>
      <c r="F4141" s="3">
        <v>4.96428571428571</v>
      </c>
      <c r="G4141" s="3">
        <v>56</v>
      </c>
      <c r="H4141" s="3" t="s">
        <v>603</v>
      </c>
      <c r="I4141" s="3" t="s">
        <v>19670</v>
      </c>
      <c r="J4141" s="3"/>
      <c r="K4141" s="3"/>
    </row>
    <row r="4142" spans="1:11" x14ac:dyDescent="0.25">
      <c r="A4142" s="3" t="s">
        <v>19671</v>
      </c>
      <c r="B4142" s="3" t="s">
        <v>19672</v>
      </c>
      <c r="C4142" s="3" t="s">
        <v>2604</v>
      </c>
      <c r="D4142" s="3" t="s">
        <v>19673</v>
      </c>
      <c r="E4142" s="3" t="s">
        <v>13</v>
      </c>
      <c r="F4142" s="3">
        <v>4.5</v>
      </c>
      <c r="G4142" s="3">
        <v>10</v>
      </c>
      <c r="H4142" s="3" t="s">
        <v>603</v>
      </c>
      <c r="I4142" s="3" t="s">
        <v>19674</v>
      </c>
      <c r="J4142" s="3"/>
      <c r="K4142" s="3"/>
    </row>
    <row r="4143" spans="1:11" x14ac:dyDescent="0.25">
      <c r="A4143" s="3" t="s">
        <v>19675</v>
      </c>
      <c r="B4143" s="3" t="s">
        <v>19676</v>
      </c>
      <c r="C4143" s="3" t="s">
        <v>19677</v>
      </c>
      <c r="D4143" s="3" t="s">
        <v>19678</v>
      </c>
      <c r="E4143" s="3" t="s">
        <v>13</v>
      </c>
      <c r="F4143" s="3">
        <v>4.88</v>
      </c>
      <c r="G4143" s="3">
        <v>25</v>
      </c>
      <c r="H4143" s="3">
        <v>796</v>
      </c>
      <c r="I4143" s="3" t="s">
        <v>19679</v>
      </c>
      <c r="J4143" s="3"/>
      <c r="K4143" s="3"/>
    </row>
    <row r="4144" spans="1:11" x14ac:dyDescent="0.25">
      <c r="A4144" s="3" t="s">
        <v>19680</v>
      </c>
      <c r="B4144" s="3" t="s">
        <v>19681</v>
      </c>
      <c r="C4144" s="3" t="s">
        <v>19682</v>
      </c>
      <c r="D4144" s="3" t="s">
        <v>19683</v>
      </c>
      <c r="E4144" s="3" t="s">
        <v>13</v>
      </c>
      <c r="F4144" s="3">
        <v>2.3333333333333299</v>
      </c>
      <c r="G4144" s="3">
        <v>6</v>
      </c>
      <c r="H4144" s="3">
        <v>382</v>
      </c>
      <c r="I4144" s="3" t="s">
        <v>19684</v>
      </c>
      <c r="J4144" s="3"/>
      <c r="K4144" s="3"/>
    </row>
    <row r="4145" spans="1:11" x14ac:dyDescent="0.25">
      <c r="A4145" s="3" t="s">
        <v>19685</v>
      </c>
      <c r="B4145" s="3" t="s">
        <v>19686</v>
      </c>
      <c r="C4145" s="3" t="s">
        <v>19687</v>
      </c>
      <c r="D4145" s="3" t="s">
        <v>19688</v>
      </c>
      <c r="E4145" s="3" t="s">
        <v>13</v>
      </c>
      <c r="F4145" s="3">
        <v>4.8461538461538396</v>
      </c>
      <c r="G4145" s="3">
        <v>13</v>
      </c>
      <c r="H4145" s="3" t="s">
        <v>603</v>
      </c>
      <c r="I4145" s="3" t="s">
        <v>19689</v>
      </c>
      <c r="J4145" s="3"/>
      <c r="K4145" s="3"/>
    </row>
    <row r="4146" spans="1:11" x14ac:dyDescent="0.25">
      <c r="A4146" s="3" t="s">
        <v>19690</v>
      </c>
      <c r="B4146" s="3" t="s">
        <v>19691</v>
      </c>
      <c r="C4146" s="3" t="s">
        <v>19692</v>
      </c>
      <c r="D4146" s="3" t="s">
        <v>19693</v>
      </c>
      <c r="E4146" s="3" t="s">
        <v>13</v>
      </c>
      <c r="F4146" s="3">
        <v>4.75</v>
      </c>
      <c r="G4146" s="3">
        <v>4</v>
      </c>
      <c r="H4146" s="3">
        <v>778</v>
      </c>
      <c r="I4146" s="3" t="s">
        <v>19694</v>
      </c>
      <c r="J4146" s="3"/>
      <c r="K4146" s="3"/>
    </row>
    <row r="4147" spans="1:11" x14ac:dyDescent="0.25">
      <c r="A4147" s="3" t="s">
        <v>19695</v>
      </c>
      <c r="B4147" s="3" t="s">
        <v>19696</v>
      </c>
      <c r="C4147" s="3" t="s">
        <v>19697</v>
      </c>
      <c r="D4147" s="3" t="s">
        <v>19698</v>
      </c>
      <c r="E4147" s="3" t="s">
        <v>13</v>
      </c>
      <c r="F4147" s="3">
        <v>5</v>
      </c>
      <c r="G4147" s="3">
        <v>9</v>
      </c>
      <c r="H4147" s="3" t="s">
        <v>603</v>
      </c>
      <c r="I4147" s="3" t="s">
        <v>19699</v>
      </c>
      <c r="J4147" s="3"/>
      <c r="K4147" s="3"/>
    </row>
    <row r="4148" spans="1:11" x14ac:dyDescent="0.25">
      <c r="A4148" s="3" t="s">
        <v>19700</v>
      </c>
      <c r="B4148" s="3" t="s">
        <v>19701</v>
      </c>
      <c r="C4148" s="3" t="s">
        <v>19702</v>
      </c>
      <c r="D4148" s="3" t="s">
        <v>19703</v>
      </c>
      <c r="E4148" s="3" t="s">
        <v>13</v>
      </c>
      <c r="F4148" s="3">
        <v>2.3333333333333299</v>
      </c>
      <c r="G4148" s="3">
        <v>3</v>
      </c>
      <c r="H4148" s="3">
        <v>713</v>
      </c>
      <c r="I4148" s="3" t="s">
        <v>19704</v>
      </c>
      <c r="J4148" s="3"/>
      <c r="K4148" s="3"/>
    </row>
    <row r="4149" spans="1:11" x14ac:dyDescent="0.25">
      <c r="A4149" s="3" t="s">
        <v>19705</v>
      </c>
      <c r="B4149" s="3" t="s">
        <v>19706</v>
      </c>
      <c r="C4149" s="3" t="s">
        <v>16541</v>
      </c>
      <c r="D4149" s="3" t="s">
        <v>19707</v>
      </c>
      <c r="E4149" s="3" t="s">
        <v>13</v>
      </c>
      <c r="F4149" s="3">
        <v>4.0526315789473601</v>
      </c>
      <c r="G4149" s="3">
        <v>19</v>
      </c>
      <c r="H4149" s="3">
        <v>361</v>
      </c>
      <c r="I4149" s="3" t="s">
        <v>19708</v>
      </c>
      <c r="J4149" s="3"/>
      <c r="K4149" s="3"/>
    </row>
    <row r="4150" spans="1:11" x14ac:dyDescent="0.25">
      <c r="A4150" s="3" t="s">
        <v>19709</v>
      </c>
      <c r="B4150" s="3" t="s">
        <v>19710</v>
      </c>
      <c r="C4150" s="3" t="s">
        <v>19711</v>
      </c>
      <c r="D4150" s="3" t="s">
        <v>19712</v>
      </c>
      <c r="E4150" s="3" t="s">
        <v>13</v>
      </c>
      <c r="F4150" s="3">
        <v>4.8333333333333304</v>
      </c>
      <c r="G4150" s="3">
        <v>42</v>
      </c>
      <c r="H4150" s="3" t="s">
        <v>603</v>
      </c>
      <c r="I4150" s="3" t="s">
        <v>19713</v>
      </c>
      <c r="J4150" s="3"/>
      <c r="K4150" s="3"/>
    </row>
    <row r="4151" spans="1:11" x14ac:dyDescent="0.25">
      <c r="A4151" s="3" t="s">
        <v>19714</v>
      </c>
      <c r="B4151" s="3" t="s">
        <v>19715</v>
      </c>
      <c r="C4151" s="3" t="s">
        <v>19716</v>
      </c>
      <c r="D4151" s="3" t="s">
        <v>19717</v>
      </c>
      <c r="E4151" s="3" t="s">
        <v>13</v>
      </c>
      <c r="F4151" s="3">
        <v>2.5</v>
      </c>
      <c r="G4151" s="3">
        <v>2</v>
      </c>
      <c r="H4151" s="3">
        <v>563</v>
      </c>
      <c r="I4151" s="3" t="s">
        <v>19718</v>
      </c>
      <c r="J4151" s="3"/>
      <c r="K4151" s="3"/>
    </row>
    <row r="4152" spans="1:11" x14ac:dyDescent="0.25">
      <c r="A4152" s="3" t="s">
        <v>19719</v>
      </c>
      <c r="B4152" s="3" t="s">
        <v>19720</v>
      </c>
      <c r="C4152" s="3" t="s">
        <v>19721</v>
      </c>
      <c r="D4152" s="3" t="s">
        <v>19722</v>
      </c>
      <c r="E4152" s="3" t="s">
        <v>13</v>
      </c>
      <c r="F4152" s="3">
        <v>5</v>
      </c>
      <c r="G4152" s="3">
        <v>11</v>
      </c>
      <c r="H4152" s="3" t="s">
        <v>603</v>
      </c>
      <c r="I4152" s="3" t="s">
        <v>19723</v>
      </c>
      <c r="J4152" s="3"/>
      <c r="K4152" s="3"/>
    </row>
    <row r="4153" spans="1:11" x14ac:dyDescent="0.25">
      <c r="A4153" s="3" t="s">
        <v>19724</v>
      </c>
      <c r="B4153" s="3" t="s">
        <v>19725</v>
      </c>
      <c r="C4153" s="3" t="s">
        <v>19725</v>
      </c>
      <c r="D4153" s="3" t="s">
        <v>19726</v>
      </c>
      <c r="E4153" s="3" t="s">
        <v>13</v>
      </c>
      <c r="F4153" s="3">
        <v>5</v>
      </c>
      <c r="G4153" s="3">
        <v>2</v>
      </c>
      <c r="H4153" s="3" t="s">
        <v>603</v>
      </c>
      <c r="I4153" s="3" t="s">
        <v>19727</v>
      </c>
      <c r="J4153" s="3"/>
      <c r="K4153" s="3"/>
    </row>
    <row r="4154" spans="1:11" x14ac:dyDescent="0.25">
      <c r="A4154" s="3" t="s">
        <v>19728</v>
      </c>
      <c r="B4154" s="3" t="s">
        <v>19729</v>
      </c>
      <c r="C4154" s="3" t="s">
        <v>19730</v>
      </c>
      <c r="D4154" s="3" t="s">
        <v>19731</v>
      </c>
      <c r="E4154" s="3" t="s">
        <v>13</v>
      </c>
      <c r="F4154" s="3">
        <v>3.3684210526315699</v>
      </c>
      <c r="G4154" s="3">
        <v>19</v>
      </c>
      <c r="H4154" s="3">
        <v>683</v>
      </c>
      <c r="I4154" s="3" t="s">
        <v>19732</v>
      </c>
      <c r="J4154" s="3"/>
      <c r="K4154" s="3"/>
    </row>
    <row r="4155" spans="1:11" x14ac:dyDescent="0.25">
      <c r="A4155" s="3" t="s">
        <v>19733</v>
      </c>
      <c r="B4155" s="3" t="s">
        <v>19734</v>
      </c>
      <c r="C4155" s="3" t="s">
        <v>19735</v>
      </c>
      <c r="D4155" s="3" t="s">
        <v>19736</v>
      </c>
      <c r="E4155" s="3" t="s">
        <v>13</v>
      </c>
      <c r="F4155" s="3">
        <v>5</v>
      </c>
      <c r="G4155" s="3">
        <v>6</v>
      </c>
      <c r="H4155" s="3" t="s">
        <v>603</v>
      </c>
      <c r="I4155" s="3" t="s">
        <v>19737</v>
      </c>
      <c r="J4155" s="3"/>
      <c r="K4155" s="3"/>
    </row>
    <row r="4156" spans="1:11" x14ac:dyDescent="0.25">
      <c r="A4156" s="3" t="s">
        <v>19738</v>
      </c>
      <c r="B4156" s="3" t="s">
        <v>19739</v>
      </c>
      <c r="C4156" s="3" t="s">
        <v>19740</v>
      </c>
      <c r="D4156" s="3" t="s">
        <v>19741</v>
      </c>
      <c r="E4156" s="3" t="s">
        <v>13</v>
      </c>
      <c r="F4156" s="3">
        <v>4.9591836734693802</v>
      </c>
      <c r="G4156" s="3">
        <v>49</v>
      </c>
      <c r="H4156" s="3" t="s">
        <v>603</v>
      </c>
      <c r="I4156" s="3" t="s">
        <v>19742</v>
      </c>
      <c r="J4156" s="3"/>
      <c r="K4156" s="3"/>
    </row>
    <row r="4157" spans="1:11" x14ac:dyDescent="0.25">
      <c r="A4157" s="3" t="s">
        <v>19743</v>
      </c>
      <c r="B4157" s="3" t="s">
        <v>19744</v>
      </c>
      <c r="C4157" s="3" t="s">
        <v>19745</v>
      </c>
      <c r="D4157" s="3" t="s">
        <v>19746</v>
      </c>
      <c r="E4157" s="3" t="s">
        <v>13</v>
      </c>
      <c r="F4157" s="3">
        <v>4.0909090909090899</v>
      </c>
      <c r="G4157" s="3">
        <v>11</v>
      </c>
      <c r="H4157" s="3" t="s">
        <v>603</v>
      </c>
      <c r="I4157" s="3" t="s">
        <v>19747</v>
      </c>
      <c r="J4157" s="3"/>
      <c r="K4157" s="3"/>
    </row>
    <row r="4158" spans="1:11" x14ac:dyDescent="0.25">
      <c r="A4158" s="3" t="s">
        <v>19748</v>
      </c>
      <c r="B4158" s="3" t="s">
        <v>19749</v>
      </c>
      <c r="C4158" s="3" t="s">
        <v>19750</v>
      </c>
      <c r="D4158" s="3" t="s">
        <v>19751</v>
      </c>
      <c r="E4158" s="3" t="s">
        <v>13</v>
      </c>
      <c r="F4158" s="3">
        <v>3.5</v>
      </c>
      <c r="G4158" s="3">
        <v>6</v>
      </c>
      <c r="H4158" s="3">
        <v>655</v>
      </c>
      <c r="I4158" s="3" t="s">
        <v>19752</v>
      </c>
      <c r="J4158" s="3"/>
      <c r="K4158" s="3"/>
    </row>
    <row r="4159" spans="1:11" x14ac:dyDescent="0.25">
      <c r="A4159" s="3" t="s">
        <v>19753</v>
      </c>
      <c r="B4159" s="3" t="s">
        <v>19754</v>
      </c>
      <c r="C4159" s="3" t="s">
        <v>19755</v>
      </c>
      <c r="D4159" s="3" t="s">
        <v>19756</v>
      </c>
      <c r="E4159" s="3" t="s">
        <v>13</v>
      </c>
      <c r="F4159" s="3">
        <v>3.4615384615384599</v>
      </c>
      <c r="G4159" s="3">
        <v>13</v>
      </c>
      <c r="H4159" s="3" t="s">
        <v>603</v>
      </c>
      <c r="I4159" s="3" t="s">
        <v>19757</v>
      </c>
      <c r="J4159" s="3"/>
      <c r="K4159" s="3"/>
    </row>
    <row r="4160" spans="1:11" x14ac:dyDescent="0.25">
      <c r="A4160" s="3" t="s">
        <v>19758</v>
      </c>
      <c r="B4160" s="3" t="s">
        <v>19759</v>
      </c>
      <c r="C4160" s="3" t="s">
        <v>19760</v>
      </c>
      <c r="D4160" s="3" t="s">
        <v>19761</v>
      </c>
      <c r="E4160" s="3" t="s">
        <v>13</v>
      </c>
      <c r="F4160" s="3">
        <v>4.9411764705882302</v>
      </c>
      <c r="G4160" s="3">
        <v>17</v>
      </c>
      <c r="H4160" s="3">
        <v>922</v>
      </c>
      <c r="I4160" s="3" t="s">
        <v>19762</v>
      </c>
      <c r="J4160" s="3"/>
      <c r="K4160" s="3"/>
    </row>
    <row r="4161" spans="1:11" x14ac:dyDescent="0.25">
      <c r="A4161" s="3" t="s">
        <v>19763</v>
      </c>
      <c r="B4161" s="3" t="s">
        <v>19764</v>
      </c>
      <c r="C4161" s="3" t="s">
        <v>19765</v>
      </c>
      <c r="D4161" s="3" t="s">
        <v>19766</v>
      </c>
      <c r="E4161" s="3" t="s">
        <v>13</v>
      </c>
      <c r="F4161" s="3">
        <v>4.7647058823529402</v>
      </c>
      <c r="G4161" s="3">
        <v>17</v>
      </c>
      <c r="H4161" s="3" t="s">
        <v>603</v>
      </c>
      <c r="I4161" s="3" t="s">
        <v>19767</v>
      </c>
      <c r="J4161" s="3"/>
      <c r="K4161" s="3"/>
    </row>
    <row r="4162" spans="1:11" x14ac:dyDescent="0.25">
      <c r="A4162" s="3" t="s">
        <v>19768</v>
      </c>
      <c r="B4162" s="3" t="s">
        <v>19769</v>
      </c>
      <c r="C4162" s="3" t="s">
        <v>19770</v>
      </c>
      <c r="D4162" s="3" t="s">
        <v>19771</v>
      </c>
      <c r="E4162" s="3" t="s">
        <v>13</v>
      </c>
      <c r="F4162" s="3">
        <v>5</v>
      </c>
      <c r="G4162" s="3">
        <v>3</v>
      </c>
      <c r="H4162" s="3" t="s">
        <v>603</v>
      </c>
      <c r="I4162" s="3" t="s">
        <v>19772</v>
      </c>
      <c r="J4162" s="3"/>
      <c r="K4162" s="3"/>
    </row>
    <row r="4163" spans="1:11" x14ac:dyDescent="0.25">
      <c r="A4163" s="3" t="s">
        <v>19773</v>
      </c>
      <c r="B4163" s="3" t="s">
        <v>19774</v>
      </c>
      <c r="C4163" s="3" t="s">
        <v>19775</v>
      </c>
      <c r="D4163" s="3" t="s">
        <v>19776</v>
      </c>
      <c r="E4163" s="3" t="s">
        <v>13</v>
      </c>
      <c r="F4163" s="3">
        <v>4.2</v>
      </c>
      <c r="G4163" s="3">
        <v>10</v>
      </c>
      <c r="H4163" s="3">
        <v>643</v>
      </c>
      <c r="I4163" s="3" t="s">
        <v>19777</v>
      </c>
      <c r="J4163" s="3"/>
      <c r="K4163" s="3"/>
    </row>
    <row r="4164" spans="1:11" x14ac:dyDescent="0.25">
      <c r="A4164" s="3" t="s">
        <v>19778</v>
      </c>
      <c r="B4164" s="3" t="s">
        <v>19779</v>
      </c>
      <c r="C4164" s="3" t="s">
        <v>19780</v>
      </c>
      <c r="D4164" s="3" t="s">
        <v>19781</v>
      </c>
      <c r="E4164" s="3" t="s">
        <v>13</v>
      </c>
      <c r="F4164" s="3">
        <v>4.3478260869565197</v>
      </c>
      <c r="G4164" s="3">
        <v>23</v>
      </c>
      <c r="H4164" s="3">
        <v>342</v>
      </c>
      <c r="I4164" s="3" t="s">
        <v>19782</v>
      </c>
      <c r="J4164" s="3"/>
      <c r="K4164" s="3"/>
    </row>
    <row r="4165" spans="1:11" x14ac:dyDescent="0.25">
      <c r="A4165" s="3" t="s">
        <v>19783</v>
      </c>
      <c r="B4165" s="3" t="s">
        <v>19784</v>
      </c>
      <c r="C4165" s="3" t="s">
        <v>19785</v>
      </c>
      <c r="D4165" s="3" t="s">
        <v>19786</v>
      </c>
      <c r="E4165" s="3" t="s">
        <v>13</v>
      </c>
      <c r="F4165" s="3">
        <v>3.9375</v>
      </c>
      <c r="G4165" s="3">
        <v>32</v>
      </c>
      <c r="H4165" s="3">
        <v>850</v>
      </c>
      <c r="I4165" s="3" t="s">
        <v>19787</v>
      </c>
      <c r="J4165" s="3"/>
      <c r="K4165" s="3"/>
    </row>
    <row r="4166" spans="1:11" x14ac:dyDescent="0.25">
      <c r="A4166" s="3" t="s">
        <v>19788</v>
      </c>
      <c r="B4166" s="3" t="s">
        <v>19789</v>
      </c>
      <c r="C4166" s="3" t="s">
        <v>19790</v>
      </c>
      <c r="D4166" s="3" t="s">
        <v>19791</v>
      </c>
      <c r="E4166" s="3" t="s">
        <v>13</v>
      </c>
      <c r="F4166" s="3">
        <v>4</v>
      </c>
      <c r="G4166" s="3">
        <v>5</v>
      </c>
      <c r="H4166" s="3">
        <v>378</v>
      </c>
      <c r="I4166" s="3" t="s">
        <v>19792</v>
      </c>
      <c r="J4166" s="3"/>
      <c r="K4166" s="3"/>
    </row>
    <row r="4167" spans="1:11" x14ac:dyDescent="0.25">
      <c r="A4167" s="3" t="s">
        <v>19793</v>
      </c>
      <c r="B4167" s="3" t="s">
        <v>19794</v>
      </c>
      <c r="C4167" s="3" t="s">
        <v>1099</v>
      </c>
      <c r="D4167" s="3" t="s">
        <v>19795</v>
      </c>
      <c r="E4167" s="3" t="s">
        <v>13</v>
      </c>
      <c r="F4167" s="3">
        <v>4.75</v>
      </c>
      <c r="G4167" s="3">
        <v>4</v>
      </c>
      <c r="H4167" s="3" t="s">
        <v>603</v>
      </c>
      <c r="I4167" s="3" t="s">
        <v>19796</v>
      </c>
      <c r="J4167" s="3"/>
      <c r="K4167" s="3"/>
    </row>
    <row r="4168" spans="1:11" x14ac:dyDescent="0.25">
      <c r="A4168" s="3" t="s">
        <v>19797</v>
      </c>
      <c r="B4168" s="3" t="s">
        <v>19798</v>
      </c>
      <c r="C4168" s="3" t="s">
        <v>5439</v>
      </c>
      <c r="D4168" s="3" t="s">
        <v>19799</v>
      </c>
      <c r="E4168" s="3" t="s">
        <v>13</v>
      </c>
      <c r="F4168" s="3">
        <v>4.2</v>
      </c>
      <c r="G4168" s="3">
        <v>5</v>
      </c>
      <c r="H4168" s="3">
        <v>700</v>
      </c>
      <c r="I4168" s="3" t="s">
        <v>19800</v>
      </c>
      <c r="J4168" s="3"/>
      <c r="K4168" s="3"/>
    </row>
    <row r="4169" spans="1:11" x14ac:dyDescent="0.25">
      <c r="A4169" s="3" t="s">
        <v>19801</v>
      </c>
      <c r="B4169" s="3" t="s">
        <v>19802</v>
      </c>
      <c r="C4169" s="3" t="s">
        <v>19803</v>
      </c>
      <c r="D4169" s="3" t="s">
        <v>19804</v>
      </c>
      <c r="E4169" s="3" t="s">
        <v>13</v>
      </c>
      <c r="F4169" s="3">
        <v>3.5</v>
      </c>
      <c r="G4169" s="3">
        <v>2</v>
      </c>
      <c r="H4169" s="3">
        <v>794</v>
      </c>
      <c r="I4169" s="3" t="s">
        <v>19805</v>
      </c>
      <c r="J4169" s="3"/>
      <c r="K4169" s="3"/>
    </row>
    <row r="4170" spans="1:11" x14ac:dyDescent="0.25">
      <c r="A4170" s="3" t="s">
        <v>19806</v>
      </c>
      <c r="B4170" s="3" t="s">
        <v>11342</v>
      </c>
      <c r="C4170" s="3" t="s">
        <v>19115</v>
      </c>
      <c r="D4170" s="3" t="s">
        <v>11343</v>
      </c>
      <c r="E4170" s="3" t="s">
        <v>13</v>
      </c>
      <c r="F4170" s="3" t="s">
        <v>724</v>
      </c>
      <c r="G4170" s="3" t="s">
        <v>724</v>
      </c>
      <c r="H4170" s="3" t="s">
        <v>603</v>
      </c>
      <c r="I4170" s="3" t="s">
        <v>19807</v>
      </c>
      <c r="J4170" s="3"/>
      <c r="K4170" s="3"/>
    </row>
    <row r="4171" spans="1:11" x14ac:dyDescent="0.25">
      <c r="A4171" s="3" t="s">
        <v>19808</v>
      </c>
      <c r="B4171" s="3" t="s">
        <v>19809</v>
      </c>
      <c r="C4171" s="3" t="s">
        <v>19810</v>
      </c>
      <c r="D4171" s="3" t="s">
        <v>19811</v>
      </c>
      <c r="E4171" s="3" t="s">
        <v>13</v>
      </c>
      <c r="F4171" s="3">
        <v>4.9166666666666599</v>
      </c>
      <c r="G4171" s="3">
        <v>12</v>
      </c>
      <c r="H4171" s="3" t="s">
        <v>603</v>
      </c>
      <c r="I4171" s="3" t="s">
        <v>19812</v>
      </c>
      <c r="J4171" s="3"/>
      <c r="K4171" s="3"/>
    </row>
    <row r="4172" spans="1:11" x14ac:dyDescent="0.25">
      <c r="A4172" s="3" t="s">
        <v>19813</v>
      </c>
      <c r="B4172" s="3" t="s">
        <v>19814</v>
      </c>
      <c r="C4172" s="3" t="s">
        <v>19815</v>
      </c>
      <c r="D4172" s="3" t="s">
        <v>19816</v>
      </c>
      <c r="E4172" s="3" t="s">
        <v>13</v>
      </c>
      <c r="F4172" s="3">
        <v>5</v>
      </c>
      <c r="G4172" s="3">
        <v>4</v>
      </c>
      <c r="H4172" s="3" t="s">
        <v>603</v>
      </c>
      <c r="I4172" s="3" t="s">
        <v>19817</v>
      </c>
      <c r="J4172" s="3"/>
      <c r="K4172" s="3"/>
    </row>
    <row r="4173" spans="1:11" x14ac:dyDescent="0.25">
      <c r="A4173" s="3" t="s">
        <v>19818</v>
      </c>
      <c r="B4173" s="3" t="s">
        <v>19819</v>
      </c>
      <c r="C4173" s="3" t="s">
        <v>19820</v>
      </c>
      <c r="D4173" s="3" t="s">
        <v>19821</v>
      </c>
      <c r="E4173" s="3" t="s">
        <v>13</v>
      </c>
      <c r="F4173" s="3">
        <v>4.6551724137930997</v>
      </c>
      <c r="G4173" s="3">
        <v>58</v>
      </c>
      <c r="H4173" s="3">
        <v>951</v>
      </c>
      <c r="I4173" s="3" t="s">
        <v>19822</v>
      </c>
      <c r="J4173" s="3"/>
      <c r="K4173" s="3"/>
    </row>
    <row r="4174" spans="1:11" x14ac:dyDescent="0.25">
      <c r="A4174" s="3" t="s">
        <v>19823</v>
      </c>
      <c r="B4174" s="3" t="s">
        <v>19824</v>
      </c>
      <c r="C4174" s="3" t="s">
        <v>19825</v>
      </c>
      <c r="D4174" s="3" t="s">
        <v>19826</v>
      </c>
      <c r="E4174" s="3" t="s">
        <v>13</v>
      </c>
      <c r="F4174" s="3">
        <v>4.7333333333333298</v>
      </c>
      <c r="G4174" s="3">
        <v>15</v>
      </c>
      <c r="H4174" s="3">
        <v>271</v>
      </c>
      <c r="I4174" s="3" t="s">
        <v>19827</v>
      </c>
      <c r="J4174" s="3"/>
      <c r="K4174" s="3"/>
    </row>
    <row r="4175" spans="1:11" x14ac:dyDescent="0.25">
      <c r="A4175" s="3" t="s">
        <v>19828</v>
      </c>
      <c r="B4175" s="3" t="s">
        <v>19829</v>
      </c>
      <c r="C4175" s="3" t="s">
        <v>19830</v>
      </c>
      <c r="D4175" s="3" t="s">
        <v>19831</v>
      </c>
      <c r="E4175" s="3" t="s">
        <v>13</v>
      </c>
      <c r="F4175" s="3">
        <v>3.6153846153846101</v>
      </c>
      <c r="G4175" s="3">
        <v>13</v>
      </c>
      <c r="H4175" s="3">
        <v>468</v>
      </c>
      <c r="I4175" s="3" t="s">
        <v>19832</v>
      </c>
      <c r="J4175" s="3"/>
      <c r="K4175" s="3"/>
    </row>
    <row r="4176" spans="1:11" x14ac:dyDescent="0.25">
      <c r="A4176" s="3" t="s">
        <v>19833</v>
      </c>
      <c r="B4176" s="3" t="s">
        <v>19834</v>
      </c>
      <c r="C4176" s="3" t="s">
        <v>19835</v>
      </c>
      <c r="D4176" s="3" t="s">
        <v>19836</v>
      </c>
      <c r="E4176" s="3" t="s">
        <v>13</v>
      </c>
      <c r="F4176" s="3">
        <v>4.0697674418604599</v>
      </c>
      <c r="G4176" s="3">
        <v>43</v>
      </c>
      <c r="H4176" s="3">
        <v>819</v>
      </c>
      <c r="I4176" s="3" t="s">
        <v>19837</v>
      </c>
      <c r="J4176" s="3"/>
      <c r="K4176" s="3"/>
    </row>
    <row r="4177" spans="1:11" x14ac:dyDescent="0.25">
      <c r="A4177" s="3" t="s">
        <v>19838</v>
      </c>
      <c r="B4177" s="3" t="s">
        <v>19839</v>
      </c>
      <c r="C4177" s="3" t="s">
        <v>19840</v>
      </c>
      <c r="D4177" s="3" t="s">
        <v>19841</v>
      </c>
      <c r="E4177" s="3" t="s">
        <v>13</v>
      </c>
      <c r="F4177" s="3">
        <v>4</v>
      </c>
      <c r="G4177" s="3">
        <v>8</v>
      </c>
      <c r="H4177" s="3">
        <v>456</v>
      </c>
      <c r="I4177" s="3" t="s">
        <v>19842</v>
      </c>
      <c r="J4177" s="3"/>
      <c r="K4177" s="3"/>
    </row>
    <row r="4178" spans="1:11" x14ac:dyDescent="0.25">
      <c r="A4178" s="3" t="s">
        <v>19843</v>
      </c>
      <c r="B4178" s="3" t="s">
        <v>19844</v>
      </c>
      <c r="C4178" s="3" t="s">
        <v>19845</v>
      </c>
      <c r="D4178" s="3" t="s">
        <v>19846</v>
      </c>
      <c r="E4178" s="3" t="s">
        <v>13</v>
      </c>
      <c r="F4178" s="3">
        <v>3.8947368421052602</v>
      </c>
      <c r="G4178" s="3">
        <v>19</v>
      </c>
      <c r="H4178" s="3">
        <v>672</v>
      </c>
      <c r="I4178" s="3" t="s">
        <v>19847</v>
      </c>
      <c r="J4178" s="3"/>
      <c r="K4178" s="3"/>
    </row>
    <row r="4179" spans="1:11" x14ac:dyDescent="0.25">
      <c r="A4179" s="3" t="s">
        <v>19848</v>
      </c>
      <c r="B4179" s="3" t="s">
        <v>19849</v>
      </c>
      <c r="C4179" s="3" t="s">
        <v>19850</v>
      </c>
      <c r="D4179" s="3" t="s">
        <v>19851</v>
      </c>
      <c r="E4179" s="3" t="s">
        <v>13</v>
      </c>
      <c r="F4179" s="3">
        <v>2.5454545454545401</v>
      </c>
      <c r="G4179" s="3">
        <v>11</v>
      </c>
      <c r="H4179" s="3">
        <v>510</v>
      </c>
      <c r="I4179" s="3" t="s">
        <v>19852</v>
      </c>
      <c r="J4179" s="3"/>
      <c r="K4179" s="3"/>
    </row>
    <row r="4180" spans="1:11" x14ac:dyDescent="0.25">
      <c r="A4180" s="3" t="s">
        <v>19853</v>
      </c>
      <c r="B4180" s="3" t="s">
        <v>19854</v>
      </c>
      <c r="C4180" s="3" t="s">
        <v>5200</v>
      </c>
      <c r="D4180" s="3" t="s">
        <v>19855</v>
      </c>
      <c r="E4180" s="3" t="s">
        <v>13</v>
      </c>
      <c r="F4180" s="3">
        <v>4.9411764705882302</v>
      </c>
      <c r="G4180" s="3">
        <v>17</v>
      </c>
      <c r="H4180" s="3">
        <v>884</v>
      </c>
      <c r="I4180" s="3" t="s">
        <v>19856</v>
      </c>
      <c r="J4180" s="3"/>
      <c r="K4180" s="3"/>
    </row>
    <row r="4181" spans="1:11" x14ac:dyDescent="0.25">
      <c r="A4181" s="3" t="s">
        <v>19857</v>
      </c>
      <c r="B4181" s="3" t="s">
        <v>19858</v>
      </c>
      <c r="C4181" s="3" t="s">
        <v>19859</v>
      </c>
      <c r="D4181" s="3" t="s">
        <v>19860</v>
      </c>
      <c r="E4181" s="3" t="s">
        <v>13</v>
      </c>
      <c r="F4181" s="3">
        <v>5</v>
      </c>
      <c r="G4181" s="3">
        <v>5</v>
      </c>
      <c r="H4181" s="3" t="s">
        <v>603</v>
      </c>
      <c r="I4181" s="3" t="s">
        <v>19861</v>
      </c>
      <c r="J4181" s="3"/>
      <c r="K4181" s="3"/>
    </row>
    <row r="4182" spans="1:11" x14ac:dyDescent="0.25">
      <c r="A4182" s="3" t="s">
        <v>19862</v>
      </c>
      <c r="B4182" s="3" t="s">
        <v>19863</v>
      </c>
      <c r="C4182" s="3" t="s">
        <v>19864</v>
      </c>
      <c r="D4182" s="3" t="s">
        <v>19865</v>
      </c>
      <c r="E4182" s="3" t="s">
        <v>13</v>
      </c>
      <c r="F4182" s="3">
        <v>3.6666666666666599</v>
      </c>
      <c r="G4182" s="3">
        <v>3</v>
      </c>
      <c r="H4182" s="3">
        <v>730</v>
      </c>
      <c r="I4182" s="3" t="s">
        <v>19866</v>
      </c>
      <c r="J4182" s="3"/>
      <c r="K4182" s="3"/>
    </row>
    <row r="4183" spans="1:11" x14ac:dyDescent="0.25">
      <c r="A4183" s="3" t="s">
        <v>19867</v>
      </c>
      <c r="B4183" s="3" t="s">
        <v>19868</v>
      </c>
      <c r="C4183" s="3" t="s">
        <v>19869</v>
      </c>
      <c r="D4183" s="3" t="s">
        <v>19870</v>
      </c>
      <c r="E4183" s="3" t="s">
        <v>13</v>
      </c>
      <c r="F4183" s="3">
        <v>1</v>
      </c>
      <c r="G4183" s="3">
        <v>1</v>
      </c>
      <c r="H4183" s="3" t="s">
        <v>603</v>
      </c>
      <c r="I4183" s="3" t="s">
        <v>19871</v>
      </c>
      <c r="J4183" s="3"/>
      <c r="K4183" s="3"/>
    </row>
    <row r="4184" spans="1:11" x14ac:dyDescent="0.25">
      <c r="A4184" s="3" t="s">
        <v>19872</v>
      </c>
      <c r="B4184" s="3" t="s">
        <v>19873</v>
      </c>
      <c r="C4184" s="3" t="s">
        <v>19874</v>
      </c>
      <c r="D4184" s="3" t="s">
        <v>19875</v>
      </c>
      <c r="E4184" s="3" t="s">
        <v>13</v>
      </c>
      <c r="F4184" s="3">
        <v>5</v>
      </c>
      <c r="G4184" s="3">
        <v>1</v>
      </c>
      <c r="H4184" s="3">
        <v>671</v>
      </c>
      <c r="I4184" s="3" t="s">
        <v>19876</v>
      </c>
      <c r="J4184" s="3"/>
      <c r="K4184" s="3"/>
    </row>
    <row r="4185" spans="1:11" x14ac:dyDescent="0.25">
      <c r="A4185" s="3" t="s">
        <v>19877</v>
      </c>
      <c r="B4185" s="3" t="s">
        <v>19878</v>
      </c>
      <c r="C4185" s="3" t="s">
        <v>19879</v>
      </c>
      <c r="D4185" s="3" t="s">
        <v>19880</v>
      </c>
      <c r="E4185" s="3" t="s">
        <v>13</v>
      </c>
      <c r="F4185" s="3">
        <v>5</v>
      </c>
      <c r="G4185" s="3">
        <v>4</v>
      </c>
      <c r="H4185" s="3" t="s">
        <v>603</v>
      </c>
      <c r="I4185" s="3" t="s">
        <v>19881</v>
      </c>
      <c r="J4185" s="3"/>
      <c r="K4185" s="3"/>
    </row>
    <row r="4186" spans="1:11" x14ac:dyDescent="0.25">
      <c r="A4186" s="3" t="s">
        <v>19882</v>
      </c>
      <c r="B4186" s="3" t="s">
        <v>19883</v>
      </c>
      <c r="C4186" s="3" t="s">
        <v>19884</v>
      </c>
      <c r="D4186" s="3" t="s">
        <v>19885</v>
      </c>
      <c r="E4186" s="3" t="s">
        <v>13</v>
      </c>
      <c r="F4186" s="3">
        <v>3.5714285714285698</v>
      </c>
      <c r="G4186" s="3">
        <v>7</v>
      </c>
      <c r="H4186" s="3">
        <v>967</v>
      </c>
      <c r="I4186" s="3" t="s">
        <v>19886</v>
      </c>
      <c r="J4186" s="3"/>
      <c r="K4186" s="3"/>
    </row>
    <row r="4187" spans="1:11" x14ac:dyDescent="0.25">
      <c r="A4187" s="3" t="s">
        <v>19887</v>
      </c>
      <c r="B4187" s="3" t="s">
        <v>19888</v>
      </c>
      <c r="C4187" s="3" t="s">
        <v>19889</v>
      </c>
      <c r="D4187" s="3" t="s">
        <v>19890</v>
      </c>
      <c r="E4187" s="3" t="s">
        <v>13</v>
      </c>
      <c r="F4187" s="3">
        <v>5</v>
      </c>
      <c r="G4187" s="3">
        <v>65</v>
      </c>
      <c r="H4187" s="3" t="s">
        <v>603</v>
      </c>
      <c r="I4187" s="3" t="s">
        <v>19891</v>
      </c>
      <c r="J4187" s="3"/>
      <c r="K4187" s="3"/>
    </row>
    <row r="4188" spans="1:11" x14ac:dyDescent="0.25">
      <c r="A4188" s="3" t="s">
        <v>19892</v>
      </c>
      <c r="B4188" s="3" t="s">
        <v>19893</v>
      </c>
      <c r="C4188" s="3" t="s">
        <v>19894</v>
      </c>
      <c r="D4188" s="3" t="s">
        <v>19895</v>
      </c>
      <c r="E4188" s="3" t="s">
        <v>13</v>
      </c>
      <c r="F4188" s="3">
        <v>4.3157894736842097</v>
      </c>
      <c r="G4188" s="3">
        <v>19</v>
      </c>
      <c r="H4188" s="3">
        <v>479</v>
      </c>
      <c r="I4188" s="3" t="s">
        <v>19896</v>
      </c>
      <c r="J4188" s="3"/>
      <c r="K4188" s="3"/>
    </row>
    <row r="4189" spans="1:11" x14ac:dyDescent="0.25">
      <c r="A4189" s="3" t="s">
        <v>19897</v>
      </c>
      <c r="B4189" s="3" t="s">
        <v>19898</v>
      </c>
      <c r="C4189" s="3" t="s">
        <v>19899</v>
      </c>
      <c r="D4189" s="3" t="s">
        <v>19900</v>
      </c>
      <c r="E4189" s="3" t="s">
        <v>13</v>
      </c>
      <c r="F4189" s="3">
        <v>2.6666666666666599</v>
      </c>
      <c r="G4189" s="3">
        <v>9</v>
      </c>
      <c r="H4189" s="3" t="s">
        <v>603</v>
      </c>
      <c r="I4189" s="3" t="s">
        <v>19901</v>
      </c>
      <c r="J4189" s="3"/>
      <c r="K4189" s="3"/>
    </row>
    <row r="4190" spans="1:11" x14ac:dyDescent="0.25">
      <c r="A4190" s="3" t="s">
        <v>19902</v>
      </c>
      <c r="B4190" s="3" t="s">
        <v>19903</v>
      </c>
      <c r="C4190" s="3" t="s">
        <v>7373</v>
      </c>
      <c r="D4190" s="3" t="s">
        <v>19904</v>
      </c>
      <c r="E4190" s="3" t="s">
        <v>13</v>
      </c>
      <c r="F4190" s="3">
        <v>5</v>
      </c>
      <c r="G4190" s="3">
        <v>4</v>
      </c>
      <c r="H4190" s="3" t="s">
        <v>603</v>
      </c>
      <c r="I4190" s="3" t="s">
        <v>19905</v>
      </c>
      <c r="J4190" s="3"/>
      <c r="K4190" s="3"/>
    </row>
    <row r="4191" spans="1:11" x14ac:dyDescent="0.25">
      <c r="A4191" s="3" t="s">
        <v>19906</v>
      </c>
      <c r="B4191" s="3" t="s">
        <v>19907</v>
      </c>
      <c r="C4191" s="3" t="s">
        <v>19908</v>
      </c>
      <c r="D4191" s="3" t="s">
        <v>19909</v>
      </c>
      <c r="E4191" s="3" t="s">
        <v>13</v>
      </c>
      <c r="F4191" s="3">
        <v>3.4</v>
      </c>
      <c r="G4191" s="3">
        <v>5</v>
      </c>
      <c r="H4191" s="3" t="s">
        <v>603</v>
      </c>
      <c r="I4191" s="3" t="s">
        <v>19910</v>
      </c>
      <c r="J4191" s="3"/>
      <c r="K4191" s="3"/>
    </row>
    <row r="4192" spans="1:11" x14ac:dyDescent="0.25">
      <c r="A4192" s="3" t="s">
        <v>19911</v>
      </c>
      <c r="B4192" s="3" t="s">
        <v>19912</v>
      </c>
      <c r="C4192" s="3" t="s">
        <v>19913</v>
      </c>
      <c r="D4192" s="3" t="s">
        <v>19914</v>
      </c>
      <c r="E4192" s="3" t="s">
        <v>13</v>
      </c>
      <c r="F4192" s="3">
        <v>3.8333333333333299</v>
      </c>
      <c r="G4192" s="3">
        <v>12</v>
      </c>
      <c r="H4192" s="3">
        <v>595</v>
      </c>
      <c r="I4192" s="3" t="s">
        <v>19915</v>
      </c>
      <c r="J4192" s="3"/>
      <c r="K4192" s="3"/>
    </row>
    <row r="4193" spans="1:11" x14ac:dyDescent="0.25">
      <c r="A4193" s="3" t="s">
        <v>19916</v>
      </c>
      <c r="B4193" s="3" t="s">
        <v>19917</v>
      </c>
      <c r="C4193" s="3" t="s">
        <v>19918</v>
      </c>
      <c r="D4193" s="3" t="s">
        <v>19919</v>
      </c>
      <c r="E4193" s="3" t="s">
        <v>13</v>
      </c>
      <c r="F4193" s="3">
        <v>3.9230769230769198</v>
      </c>
      <c r="G4193" s="3">
        <v>26</v>
      </c>
      <c r="H4193" s="3">
        <v>530</v>
      </c>
      <c r="I4193" s="3" t="s">
        <v>19920</v>
      </c>
      <c r="J4193" s="3"/>
      <c r="K4193" s="3"/>
    </row>
    <row r="4194" spans="1:11" x14ac:dyDescent="0.25">
      <c r="A4194" s="3" t="s">
        <v>19921</v>
      </c>
      <c r="B4194" s="3" t="s">
        <v>19922</v>
      </c>
      <c r="C4194" s="3" t="s">
        <v>19923</v>
      </c>
      <c r="D4194" s="3" t="s">
        <v>19924</v>
      </c>
      <c r="E4194" s="3" t="s">
        <v>13</v>
      </c>
      <c r="F4194" s="3">
        <v>4.1428571428571397</v>
      </c>
      <c r="G4194" s="3">
        <v>14</v>
      </c>
      <c r="H4194" s="3">
        <v>471</v>
      </c>
      <c r="I4194" s="3" t="s">
        <v>19925</v>
      </c>
      <c r="J4194" s="3"/>
      <c r="K4194" s="3"/>
    </row>
    <row r="4195" spans="1:11" x14ac:dyDescent="0.25">
      <c r="A4195" s="3" t="s">
        <v>19926</v>
      </c>
      <c r="B4195" s="3" t="s">
        <v>19927</v>
      </c>
      <c r="C4195" s="3" t="s">
        <v>19928</v>
      </c>
      <c r="D4195" s="3" t="s">
        <v>19929</v>
      </c>
      <c r="E4195" s="3" t="s">
        <v>13</v>
      </c>
      <c r="F4195" s="3">
        <v>4</v>
      </c>
      <c r="G4195" s="3">
        <v>1</v>
      </c>
      <c r="H4195" s="3" t="s">
        <v>603</v>
      </c>
      <c r="I4195" s="3" t="s">
        <v>19930</v>
      </c>
      <c r="J4195" s="3"/>
      <c r="K4195" s="3"/>
    </row>
    <row r="4196" spans="1:11" x14ac:dyDescent="0.25">
      <c r="A4196" s="3" t="s">
        <v>19931</v>
      </c>
      <c r="B4196" s="3" t="s">
        <v>19932</v>
      </c>
      <c r="C4196" s="3" t="s">
        <v>19932</v>
      </c>
      <c r="D4196" s="3" t="s">
        <v>19933</v>
      </c>
      <c r="E4196" s="3" t="s">
        <v>13</v>
      </c>
      <c r="F4196" s="3">
        <v>4.8333333333333304</v>
      </c>
      <c r="G4196" s="3">
        <v>6</v>
      </c>
      <c r="H4196" s="3">
        <v>968</v>
      </c>
      <c r="I4196" s="3" t="s">
        <v>19934</v>
      </c>
      <c r="J4196" s="3"/>
      <c r="K4196" s="3"/>
    </row>
    <row r="4197" spans="1:11" x14ac:dyDescent="0.25">
      <c r="A4197" s="3" t="s">
        <v>19935</v>
      </c>
      <c r="B4197" s="3" t="s">
        <v>19936</v>
      </c>
      <c r="C4197" s="3" t="s">
        <v>8334</v>
      </c>
      <c r="D4197" s="3" t="s">
        <v>19937</v>
      </c>
      <c r="E4197" s="3" t="s">
        <v>13</v>
      </c>
      <c r="F4197" s="3">
        <v>5</v>
      </c>
      <c r="G4197" s="3">
        <v>1</v>
      </c>
      <c r="H4197" s="3" t="s">
        <v>603</v>
      </c>
      <c r="I4197" s="3" t="s">
        <v>19938</v>
      </c>
      <c r="J4197" s="3"/>
      <c r="K4197" s="3"/>
    </row>
    <row r="4198" spans="1:11" x14ac:dyDescent="0.25">
      <c r="A4198" s="3" t="s">
        <v>19939</v>
      </c>
      <c r="B4198" s="3" t="s">
        <v>19940</v>
      </c>
      <c r="C4198" s="3" t="s">
        <v>19941</v>
      </c>
      <c r="D4198" s="3" t="s">
        <v>19942</v>
      </c>
      <c r="E4198" s="3" t="s">
        <v>13</v>
      </c>
      <c r="F4198" s="3">
        <v>5</v>
      </c>
      <c r="G4198" s="3">
        <v>1</v>
      </c>
      <c r="H4198" s="3" t="s">
        <v>603</v>
      </c>
      <c r="I4198" s="3" t="s">
        <v>19943</v>
      </c>
      <c r="J4198" s="3"/>
      <c r="K4198" s="3"/>
    </row>
    <row r="4199" spans="1:11" x14ac:dyDescent="0.25">
      <c r="A4199" s="3" t="s">
        <v>19944</v>
      </c>
      <c r="B4199" s="3" t="s">
        <v>19945</v>
      </c>
      <c r="C4199" s="3" t="s">
        <v>19946</v>
      </c>
      <c r="D4199" s="3" t="s">
        <v>19947</v>
      </c>
      <c r="E4199" s="3" t="s">
        <v>13</v>
      </c>
      <c r="F4199" s="3">
        <v>3.8</v>
      </c>
      <c r="G4199" s="3">
        <v>10</v>
      </c>
      <c r="H4199" s="3">
        <v>403</v>
      </c>
      <c r="I4199" s="3" t="s">
        <v>19948</v>
      </c>
      <c r="J4199" s="3"/>
      <c r="K4199" s="3"/>
    </row>
    <row r="4200" spans="1:11" x14ac:dyDescent="0.25">
      <c r="A4200" s="3" t="s">
        <v>19949</v>
      </c>
      <c r="B4200" s="3" t="s">
        <v>19950</v>
      </c>
      <c r="C4200" s="3" t="s">
        <v>19951</v>
      </c>
      <c r="D4200" s="3" t="s">
        <v>19952</v>
      </c>
      <c r="E4200" s="3" t="s">
        <v>13</v>
      </c>
      <c r="F4200" s="3">
        <v>4.2857142857142803</v>
      </c>
      <c r="G4200" s="3">
        <v>7</v>
      </c>
      <c r="H4200" s="3">
        <v>745</v>
      </c>
      <c r="I4200" s="3" t="s">
        <v>19953</v>
      </c>
      <c r="J4200" s="3"/>
      <c r="K4200" s="3"/>
    </row>
    <row r="4201" spans="1:11" x14ac:dyDescent="0.25">
      <c r="A4201" s="3" t="s">
        <v>19954</v>
      </c>
      <c r="B4201" s="3" t="s">
        <v>19955</v>
      </c>
      <c r="C4201" s="3" t="s">
        <v>19956</v>
      </c>
      <c r="D4201" s="3" t="s">
        <v>19957</v>
      </c>
      <c r="E4201" s="3" t="s">
        <v>13</v>
      </c>
      <c r="F4201" s="3">
        <v>4</v>
      </c>
      <c r="G4201" s="3">
        <v>1</v>
      </c>
      <c r="H4201" s="3" t="s">
        <v>603</v>
      </c>
      <c r="I4201" s="3" t="s">
        <v>19958</v>
      </c>
      <c r="J4201" s="3"/>
      <c r="K4201" s="3"/>
    </row>
    <row r="4202" spans="1:11" x14ac:dyDescent="0.25">
      <c r="A4202" s="3" t="s">
        <v>19959</v>
      </c>
      <c r="B4202" s="3" t="s">
        <v>19960</v>
      </c>
      <c r="C4202" s="3" t="s">
        <v>19961</v>
      </c>
      <c r="D4202" s="3" t="s">
        <v>19962</v>
      </c>
      <c r="E4202" s="3" t="s">
        <v>13</v>
      </c>
      <c r="F4202" s="3">
        <v>3.73684210526315</v>
      </c>
      <c r="G4202" s="3">
        <v>19</v>
      </c>
      <c r="H4202" s="3">
        <v>976</v>
      </c>
      <c r="I4202" s="3" t="s">
        <v>19963</v>
      </c>
      <c r="J4202" s="3"/>
      <c r="K4202" s="3"/>
    </row>
    <row r="4203" spans="1:11" x14ac:dyDescent="0.25">
      <c r="A4203" s="3" t="s">
        <v>19964</v>
      </c>
      <c r="B4203" s="3" t="s">
        <v>19965</v>
      </c>
      <c r="C4203" s="3" t="s">
        <v>19966</v>
      </c>
      <c r="D4203" s="3" t="s">
        <v>19967</v>
      </c>
      <c r="E4203" s="3" t="s">
        <v>13</v>
      </c>
      <c r="F4203" s="3">
        <v>4.9230769230769198</v>
      </c>
      <c r="G4203" s="3">
        <v>13</v>
      </c>
      <c r="H4203" s="3" t="s">
        <v>603</v>
      </c>
      <c r="I4203" s="3" t="s">
        <v>19968</v>
      </c>
      <c r="J4203" s="3"/>
      <c r="K4203" s="3"/>
    </row>
    <row r="4204" spans="1:11" x14ac:dyDescent="0.25">
      <c r="A4204" s="3" t="s">
        <v>19969</v>
      </c>
      <c r="B4204" s="3" t="s">
        <v>19970</v>
      </c>
      <c r="C4204" s="3" t="s">
        <v>19971</v>
      </c>
      <c r="D4204" s="3" t="s">
        <v>19972</v>
      </c>
      <c r="E4204" s="3" t="s">
        <v>13</v>
      </c>
      <c r="F4204" s="3">
        <v>4.1111111111111098</v>
      </c>
      <c r="G4204" s="3">
        <v>9</v>
      </c>
      <c r="H4204" s="3">
        <v>889</v>
      </c>
      <c r="I4204" s="3" t="s">
        <v>19973</v>
      </c>
      <c r="J4204" s="3"/>
      <c r="K4204" s="3"/>
    </row>
    <row r="4205" spans="1:11" x14ac:dyDescent="0.25">
      <c r="A4205" s="3" t="s">
        <v>19974</v>
      </c>
      <c r="B4205" s="3" t="s">
        <v>19975</v>
      </c>
      <c r="C4205" s="3" t="s">
        <v>19975</v>
      </c>
      <c r="D4205" s="3" t="s">
        <v>19976</v>
      </c>
      <c r="E4205" s="3" t="s">
        <v>13</v>
      </c>
      <c r="F4205" s="3">
        <v>5</v>
      </c>
      <c r="G4205" s="3">
        <v>1</v>
      </c>
      <c r="H4205" s="3" t="s">
        <v>603</v>
      </c>
      <c r="I4205" s="3" t="s">
        <v>19977</v>
      </c>
      <c r="J4205" s="3"/>
      <c r="K4205" s="3"/>
    </row>
    <row r="4206" spans="1:11" x14ac:dyDescent="0.25">
      <c r="A4206" s="3" t="s">
        <v>19978</v>
      </c>
      <c r="B4206" s="3" t="s">
        <v>19979</v>
      </c>
      <c r="C4206" s="3" t="s">
        <v>19980</v>
      </c>
      <c r="D4206" s="3" t="s">
        <v>19981</v>
      </c>
      <c r="E4206" s="3" t="s">
        <v>13</v>
      </c>
      <c r="F4206" s="3">
        <v>4.1875</v>
      </c>
      <c r="G4206" s="3">
        <v>16</v>
      </c>
      <c r="H4206" s="3" t="s">
        <v>603</v>
      </c>
      <c r="I4206" s="3" t="s">
        <v>19982</v>
      </c>
      <c r="J4206" s="3"/>
      <c r="K4206" s="3"/>
    </row>
    <row r="4207" spans="1:11" x14ac:dyDescent="0.25">
      <c r="A4207" s="3" t="s">
        <v>19983</v>
      </c>
      <c r="B4207" s="3" t="s">
        <v>19984</v>
      </c>
      <c r="C4207" s="3" t="s">
        <v>19985</v>
      </c>
      <c r="D4207" s="3" t="s">
        <v>19986</v>
      </c>
      <c r="E4207" s="3" t="s">
        <v>13</v>
      </c>
      <c r="F4207" s="3">
        <v>4.25</v>
      </c>
      <c r="G4207" s="3">
        <v>16</v>
      </c>
      <c r="H4207" s="3">
        <v>916</v>
      </c>
      <c r="I4207" s="3" t="s">
        <v>19987</v>
      </c>
      <c r="J4207" s="3"/>
      <c r="K4207" s="3"/>
    </row>
    <row r="4208" spans="1:11" x14ac:dyDescent="0.25">
      <c r="A4208" s="3" t="s">
        <v>19988</v>
      </c>
      <c r="B4208" s="3" t="s">
        <v>19989</v>
      </c>
      <c r="C4208" s="3" t="s">
        <v>19990</v>
      </c>
      <c r="D4208" s="3" t="s">
        <v>19991</v>
      </c>
      <c r="E4208" s="3" t="s">
        <v>13</v>
      </c>
      <c r="F4208" s="3">
        <v>4.4615384615384599</v>
      </c>
      <c r="G4208" s="3">
        <v>13</v>
      </c>
      <c r="H4208" s="3" t="s">
        <v>603</v>
      </c>
      <c r="I4208" s="3" t="s">
        <v>19992</v>
      </c>
      <c r="J4208" s="3"/>
      <c r="K4208" s="3"/>
    </row>
    <row r="4209" spans="1:11" x14ac:dyDescent="0.25">
      <c r="A4209" s="3" t="s">
        <v>19993</v>
      </c>
      <c r="B4209" s="3" t="s">
        <v>19994</v>
      </c>
      <c r="C4209" s="3" t="s">
        <v>6490</v>
      </c>
      <c r="D4209" s="3" t="s">
        <v>19995</v>
      </c>
      <c r="E4209" s="3" t="s">
        <v>13</v>
      </c>
      <c r="F4209" s="3">
        <v>4.7234042553191404</v>
      </c>
      <c r="G4209" s="3">
        <v>47</v>
      </c>
      <c r="H4209" s="3">
        <v>479</v>
      </c>
      <c r="I4209" s="3" t="s">
        <v>19996</v>
      </c>
      <c r="J4209" s="3"/>
      <c r="K4209" s="3"/>
    </row>
    <row r="4210" spans="1:11" x14ac:dyDescent="0.25">
      <c r="A4210" s="3" t="s">
        <v>19997</v>
      </c>
      <c r="B4210" s="3" t="s">
        <v>9032</v>
      </c>
      <c r="C4210" s="3" t="s">
        <v>19998</v>
      </c>
      <c r="D4210" s="3" t="s">
        <v>19999</v>
      </c>
      <c r="E4210" s="3" t="s">
        <v>13</v>
      </c>
      <c r="F4210" s="3">
        <v>4.1666666666666599</v>
      </c>
      <c r="G4210" s="3">
        <v>6</v>
      </c>
      <c r="H4210" s="3" t="s">
        <v>603</v>
      </c>
      <c r="I4210" s="3" t="s">
        <v>20000</v>
      </c>
      <c r="J4210" s="3"/>
      <c r="K4210" s="3"/>
    </row>
    <row r="4211" spans="1:11" x14ac:dyDescent="0.25">
      <c r="A4211" s="3" t="s">
        <v>20001</v>
      </c>
      <c r="B4211" s="3" t="s">
        <v>20002</v>
      </c>
      <c r="C4211" s="3" t="s">
        <v>20003</v>
      </c>
      <c r="D4211" s="3" t="s">
        <v>20004</v>
      </c>
      <c r="E4211" s="3" t="s">
        <v>13</v>
      </c>
      <c r="F4211" s="3">
        <v>3.5</v>
      </c>
      <c r="G4211" s="3">
        <v>6</v>
      </c>
      <c r="H4211" s="3" t="s">
        <v>603</v>
      </c>
      <c r="I4211" s="3" t="s">
        <v>20005</v>
      </c>
      <c r="J4211" s="3"/>
      <c r="K4211" s="3"/>
    </row>
    <row r="4212" spans="1:11" x14ac:dyDescent="0.25">
      <c r="A4212" s="3" t="s">
        <v>20006</v>
      </c>
      <c r="B4212" s="3" t="s">
        <v>20007</v>
      </c>
      <c r="C4212" s="3" t="s">
        <v>20008</v>
      </c>
      <c r="D4212" s="3" t="s">
        <v>20009</v>
      </c>
      <c r="E4212" s="3" t="s">
        <v>13</v>
      </c>
      <c r="F4212" s="3">
        <v>3.6666666666666599</v>
      </c>
      <c r="G4212" s="3">
        <v>6</v>
      </c>
      <c r="H4212" s="3" t="s">
        <v>603</v>
      </c>
      <c r="I4212" s="3" t="s">
        <v>20010</v>
      </c>
      <c r="J4212" s="3"/>
      <c r="K4212" s="3"/>
    </row>
    <row r="4213" spans="1:11" x14ac:dyDescent="0.25">
      <c r="A4213" s="3" t="s">
        <v>20011</v>
      </c>
      <c r="B4213" s="3" t="s">
        <v>20012</v>
      </c>
      <c r="C4213" s="3" t="s">
        <v>20013</v>
      </c>
      <c r="D4213" s="3" t="s">
        <v>20014</v>
      </c>
      <c r="E4213" s="3" t="s">
        <v>13</v>
      </c>
      <c r="F4213" s="3">
        <v>4.8333333333333304</v>
      </c>
      <c r="G4213" s="3">
        <v>6</v>
      </c>
      <c r="H4213" s="3">
        <v>872</v>
      </c>
      <c r="I4213" s="3" t="s">
        <v>20015</v>
      </c>
      <c r="J4213" s="3"/>
      <c r="K4213" s="3"/>
    </row>
    <row r="4214" spans="1:11" x14ac:dyDescent="0.25">
      <c r="A4214" s="3" t="s">
        <v>20016</v>
      </c>
      <c r="B4214" s="3" t="s">
        <v>20017</v>
      </c>
      <c r="C4214" s="3" t="s">
        <v>20018</v>
      </c>
      <c r="D4214" s="3" t="s">
        <v>20019</v>
      </c>
      <c r="E4214" s="3" t="s">
        <v>13</v>
      </c>
      <c r="F4214" s="3">
        <v>4.4444444444444402</v>
      </c>
      <c r="G4214" s="3">
        <v>9</v>
      </c>
      <c r="H4214" s="3" t="s">
        <v>603</v>
      </c>
      <c r="I4214" s="3" t="s">
        <v>20020</v>
      </c>
      <c r="J4214" s="3"/>
      <c r="K4214" s="3"/>
    </row>
    <row r="4215" spans="1:11" x14ac:dyDescent="0.25">
      <c r="A4215" s="3" t="s">
        <v>20021</v>
      </c>
      <c r="B4215" s="3" t="s">
        <v>20022</v>
      </c>
      <c r="C4215" s="3" t="s">
        <v>20023</v>
      </c>
      <c r="D4215" s="3" t="s">
        <v>20024</v>
      </c>
      <c r="E4215" s="3" t="s">
        <v>13</v>
      </c>
      <c r="F4215" s="3">
        <v>5</v>
      </c>
      <c r="G4215" s="3">
        <v>4</v>
      </c>
      <c r="H4215" s="3">
        <v>463</v>
      </c>
      <c r="I4215" s="3" t="s">
        <v>20025</v>
      </c>
      <c r="J4215" s="3"/>
      <c r="K4215" s="3"/>
    </row>
    <row r="4216" spans="1:11" x14ac:dyDescent="0.25">
      <c r="A4216" s="3" t="s">
        <v>20026</v>
      </c>
      <c r="B4216" s="3" t="s">
        <v>20027</v>
      </c>
      <c r="C4216" s="3" t="s">
        <v>20028</v>
      </c>
      <c r="D4216" s="3" t="s">
        <v>20029</v>
      </c>
      <c r="E4216" s="3" t="s">
        <v>13</v>
      </c>
      <c r="F4216" s="3">
        <v>3.7</v>
      </c>
      <c r="G4216" s="3">
        <v>10</v>
      </c>
      <c r="H4216" s="3">
        <v>184</v>
      </c>
      <c r="I4216" s="3" t="s">
        <v>20030</v>
      </c>
      <c r="J4216" s="3"/>
      <c r="K4216" s="3"/>
    </row>
    <row r="4217" spans="1:11" x14ac:dyDescent="0.25">
      <c r="A4217" s="3" t="s">
        <v>20031</v>
      </c>
      <c r="B4217" s="3" t="s">
        <v>20032</v>
      </c>
      <c r="C4217" s="3" t="s">
        <v>20033</v>
      </c>
      <c r="D4217" s="3" t="s">
        <v>20034</v>
      </c>
      <c r="E4217" s="3" t="s">
        <v>13</v>
      </c>
      <c r="F4217" s="3">
        <v>4.4444444444444402</v>
      </c>
      <c r="G4217" s="3">
        <v>9</v>
      </c>
      <c r="H4217" s="3">
        <v>696</v>
      </c>
      <c r="I4217" s="3" t="s">
        <v>20035</v>
      </c>
      <c r="J4217" s="3"/>
      <c r="K4217" s="3"/>
    </row>
    <row r="4218" spans="1:11" x14ac:dyDescent="0.25">
      <c r="A4218" s="3" t="s">
        <v>20036</v>
      </c>
      <c r="B4218" s="3" t="s">
        <v>20037</v>
      </c>
      <c r="C4218" s="3" t="s">
        <v>20038</v>
      </c>
      <c r="D4218" s="3" t="s">
        <v>20039</v>
      </c>
      <c r="E4218" s="3" t="s">
        <v>13</v>
      </c>
      <c r="F4218" s="3">
        <v>4.8333333333333304</v>
      </c>
      <c r="G4218" s="3">
        <v>12</v>
      </c>
      <c r="H4218" s="3">
        <v>765</v>
      </c>
      <c r="I4218" s="3" t="s">
        <v>20040</v>
      </c>
      <c r="J4218" s="3"/>
      <c r="K4218" s="3"/>
    </row>
    <row r="4219" spans="1:11" x14ac:dyDescent="0.25">
      <c r="A4219" s="3" t="s">
        <v>20041</v>
      </c>
      <c r="B4219" s="3" t="s">
        <v>20042</v>
      </c>
      <c r="C4219" s="3" t="s">
        <v>20043</v>
      </c>
      <c r="D4219" s="3" t="s">
        <v>20044</v>
      </c>
      <c r="E4219" s="3" t="s">
        <v>13</v>
      </c>
      <c r="F4219" s="3">
        <v>4.8285714285714203</v>
      </c>
      <c r="G4219" s="3">
        <v>35</v>
      </c>
      <c r="H4219" s="3">
        <v>820</v>
      </c>
      <c r="I4219" s="3" t="s">
        <v>20045</v>
      </c>
      <c r="J4219" s="3"/>
      <c r="K4219" s="3"/>
    </row>
    <row r="4220" spans="1:11" x14ac:dyDescent="0.25">
      <c r="A4220" s="3" t="s">
        <v>20046</v>
      </c>
      <c r="B4220" s="3" t="s">
        <v>20047</v>
      </c>
      <c r="C4220" s="3" t="s">
        <v>20048</v>
      </c>
      <c r="D4220" s="3" t="s">
        <v>20049</v>
      </c>
      <c r="E4220" s="3" t="s">
        <v>13</v>
      </c>
      <c r="F4220" s="3">
        <v>5</v>
      </c>
      <c r="G4220" s="3">
        <v>1</v>
      </c>
      <c r="H4220" s="3" t="s">
        <v>603</v>
      </c>
      <c r="I4220" s="3" t="s">
        <v>20050</v>
      </c>
      <c r="J4220" s="3"/>
      <c r="K4220" s="3"/>
    </row>
    <row r="4221" spans="1:11" x14ac:dyDescent="0.25">
      <c r="A4221" s="3" t="s">
        <v>20051</v>
      </c>
      <c r="B4221" s="3" t="s">
        <v>20052</v>
      </c>
      <c r="C4221" s="3" t="s">
        <v>20053</v>
      </c>
      <c r="D4221" s="3" t="s">
        <v>20054</v>
      </c>
      <c r="E4221" s="3" t="s">
        <v>13</v>
      </c>
      <c r="F4221" s="3">
        <v>4.9130434782608603</v>
      </c>
      <c r="G4221" s="3">
        <v>23</v>
      </c>
      <c r="H4221" s="3" t="s">
        <v>603</v>
      </c>
      <c r="I4221" s="3" t="s">
        <v>20055</v>
      </c>
      <c r="J4221" s="3"/>
      <c r="K4221" s="3"/>
    </row>
    <row r="4222" spans="1:11" x14ac:dyDescent="0.25">
      <c r="A4222" s="3" t="s">
        <v>20056</v>
      </c>
      <c r="B4222" s="3" t="s">
        <v>20057</v>
      </c>
      <c r="C4222" s="3" t="s">
        <v>11674</v>
      </c>
      <c r="D4222" s="3" t="s">
        <v>20058</v>
      </c>
      <c r="E4222" s="3" t="s">
        <v>13</v>
      </c>
      <c r="F4222" s="3">
        <v>1</v>
      </c>
      <c r="G4222" s="3">
        <v>1</v>
      </c>
      <c r="H4222" s="3">
        <v>179</v>
      </c>
      <c r="I4222" s="3" t="s">
        <v>20059</v>
      </c>
      <c r="J4222" s="3"/>
      <c r="K4222" s="3"/>
    </row>
    <row r="4223" spans="1:11" x14ac:dyDescent="0.25">
      <c r="A4223" s="3" t="s">
        <v>20060</v>
      </c>
      <c r="B4223" s="3" t="s">
        <v>20061</v>
      </c>
      <c r="C4223" s="3" t="s">
        <v>20062</v>
      </c>
      <c r="D4223" s="3" t="s">
        <v>20063</v>
      </c>
      <c r="E4223" s="3" t="s">
        <v>13</v>
      </c>
      <c r="F4223" s="3">
        <v>1.4</v>
      </c>
      <c r="G4223" s="3">
        <v>5</v>
      </c>
      <c r="H4223" s="3" t="s">
        <v>603</v>
      </c>
      <c r="I4223" s="3" t="s">
        <v>20064</v>
      </c>
      <c r="J4223" s="3"/>
      <c r="K4223" s="3"/>
    </row>
    <row r="4224" spans="1:11" x14ac:dyDescent="0.25">
      <c r="A4224" s="3" t="s">
        <v>20065</v>
      </c>
      <c r="B4224" s="3" t="s">
        <v>20066</v>
      </c>
      <c r="C4224" s="3" t="s">
        <v>6031</v>
      </c>
      <c r="D4224" s="3" t="s">
        <v>20067</v>
      </c>
      <c r="E4224" s="3" t="s">
        <v>13</v>
      </c>
      <c r="F4224" s="3">
        <v>2.6666666666666599</v>
      </c>
      <c r="G4224" s="3">
        <v>9</v>
      </c>
      <c r="H4224" s="3" t="s">
        <v>603</v>
      </c>
      <c r="I4224" s="3" t="s">
        <v>20068</v>
      </c>
      <c r="J4224" s="3"/>
      <c r="K4224" s="3"/>
    </row>
    <row r="4225" spans="1:11" x14ac:dyDescent="0.25">
      <c r="A4225" s="3" t="s">
        <v>20069</v>
      </c>
      <c r="B4225" s="3" t="s">
        <v>20070</v>
      </c>
      <c r="C4225" s="3" t="s">
        <v>6244</v>
      </c>
      <c r="D4225" s="3" t="s">
        <v>20071</v>
      </c>
      <c r="E4225" s="3" t="s">
        <v>13</v>
      </c>
      <c r="F4225" s="3">
        <v>5</v>
      </c>
      <c r="G4225" s="3">
        <v>3</v>
      </c>
      <c r="H4225" s="3">
        <v>997</v>
      </c>
      <c r="I4225" s="3" t="s">
        <v>20072</v>
      </c>
      <c r="J4225" s="3"/>
      <c r="K4225" s="3"/>
    </row>
    <row r="4226" spans="1:11" x14ac:dyDescent="0.25">
      <c r="A4226" s="3" t="s">
        <v>20073</v>
      </c>
      <c r="B4226" s="3" t="s">
        <v>20074</v>
      </c>
      <c r="C4226" s="3" t="s">
        <v>8321</v>
      </c>
      <c r="D4226" s="3" t="s">
        <v>20074</v>
      </c>
      <c r="E4226" s="3" t="s">
        <v>13</v>
      </c>
      <c r="F4226" s="3">
        <v>3.6875</v>
      </c>
      <c r="G4226" s="3">
        <v>16</v>
      </c>
      <c r="H4226" s="3">
        <v>706</v>
      </c>
      <c r="I4226" s="3" t="s">
        <v>20075</v>
      </c>
      <c r="J4226" s="3"/>
      <c r="K4226" s="3"/>
    </row>
    <row r="4227" spans="1:11" x14ac:dyDescent="0.25">
      <c r="A4227" s="3" t="s">
        <v>20076</v>
      </c>
      <c r="B4227" s="3" t="s">
        <v>20077</v>
      </c>
      <c r="C4227" s="3" t="s">
        <v>20078</v>
      </c>
      <c r="D4227" s="3" t="s">
        <v>20079</v>
      </c>
      <c r="E4227" s="3" t="s">
        <v>13</v>
      </c>
      <c r="F4227" s="3">
        <v>2.5625</v>
      </c>
      <c r="G4227" s="3">
        <v>16</v>
      </c>
      <c r="H4227" s="3" t="s">
        <v>603</v>
      </c>
      <c r="I4227" s="3" t="s">
        <v>20080</v>
      </c>
      <c r="J4227" s="3"/>
      <c r="K4227" s="3"/>
    </row>
    <row r="4228" spans="1:11" x14ac:dyDescent="0.25">
      <c r="A4228" s="3" t="s">
        <v>20081</v>
      </c>
      <c r="B4228" s="3" t="s">
        <v>20082</v>
      </c>
      <c r="C4228" s="3" t="s">
        <v>20082</v>
      </c>
      <c r="D4228" s="3" t="s">
        <v>20083</v>
      </c>
      <c r="E4228" s="3" t="s">
        <v>13</v>
      </c>
      <c r="F4228" s="3">
        <v>5</v>
      </c>
      <c r="G4228" s="3">
        <v>8</v>
      </c>
      <c r="H4228" s="3" t="s">
        <v>603</v>
      </c>
      <c r="I4228" s="3" t="s">
        <v>20084</v>
      </c>
      <c r="J4228" s="3"/>
      <c r="K4228" s="3"/>
    </row>
    <row r="4229" spans="1:11" x14ac:dyDescent="0.25">
      <c r="A4229" s="3" t="s">
        <v>20085</v>
      </c>
      <c r="B4229" s="3" t="s">
        <v>20086</v>
      </c>
      <c r="C4229" s="3" t="s">
        <v>722</v>
      </c>
      <c r="D4229" s="3" t="s">
        <v>20087</v>
      </c>
      <c r="E4229" s="3" t="s">
        <v>13</v>
      </c>
      <c r="F4229" s="3">
        <v>4.8181818181818103</v>
      </c>
      <c r="G4229" s="3">
        <v>22</v>
      </c>
      <c r="H4229" s="3" t="s">
        <v>603</v>
      </c>
      <c r="I4229" s="3" t="s">
        <v>20088</v>
      </c>
      <c r="J4229" s="3"/>
      <c r="K4229" s="3"/>
    </row>
    <row r="4230" spans="1:11" x14ac:dyDescent="0.25">
      <c r="A4230" s="3" t="s">
        <v>20089</v>
      </c>
      <c r="B4230" s="3" t="s">
        <v>20090</v>
      </c>
      <c r="C4230" s="3" t="s">
        <v>20091</v>
      </c>
      <c r="D4230" s="3" t="s">
        <v>20092</v>
      </c>
      <c r="E4230" s="3" t="s">
        <v>13</v>
      </c>
      <c r="F4230" s="3">
        <v>5</v>
      </c>
      <c r="G4230" s="3">
        <v>5</v>
      </c>
      <c r="H4230" s="3" t="s">
        <v>603</v>
      </c>
      <c r="I4230" s="3" t="s">
        <v>20093</v>
      </c>
      <c r="J4230" s="3"/>
      <c r="K4230" s="3"/>
    </row>
    <row r="4231" spans="1:11" x14ac:dyDescent="0.25">
      <c r="A4231" s="3" t="s">
        <v>20094</v>
      </c>
      <c r="B4231" s="3" t="s">
        <v>20095</v>
      </c>
      <c r="C4231" s="3" t="s">
        <v>20096</v>
      </c>
      <c r="D4231" s="3" t="s">
        <v>20097</v>
      </c>
      <c r="E4231" s="3" t="s">
        <v>13</v>
      </c>
      <c r="F4231" s="3">
        <v>4.9047619047618998</v>
      </c>
      <c r="G4231" s="3">
        <v>21</v>
      </c>
      <c r="H4231" s="3">
        <v>390</v>
      </c>
      <c r="I4231" s="3" t="s">
        <v>20098</v>
      </c>
      <c r="J4231" s="3"/>
      <c r="K4231" s="3"/>
    </row>
    <row r="4232" spans="1:11" x14ac:dyDescent="0.25">
      <c r="A4232" s="3" t="s">
        <v>20099</v>
      </c>
      <c r="B4232" s="3" t="s">
        <v>20100</v>
      </c>
      <c r="C4232" s="3" t="s">
        <v>20101</v>
      </c>
      <c r="D4232" s="3" t="s">
        <v>20102</v>
      </c>
      <c r="E4232" s="3" t="s">
        <v>13</v>
      </c>
      <c r="F4232" s="3">
        <v>3.6</v>
      </c>
      <c r="G4232" s="3">
        <v>5</v>
      </c>
      <c r="H4232" s="3">
        <v>605</v>
      </c>
      <c r="I4232" s="3" t="s">
        <v>20103</v>
      </c>
      <c r="J4232" s="3"/>
      <c r="K4232" s="3"/>
    </row>
    <row r="4233" spans="1:11" x14ac:dyDescent="0.25">
      <c r="A4233" s="3" t="s">
        <v>20104</v>
      </c>
      <c r="B4233" s="3" t="s">
        <v>20105</v>
      </c>
      <c r="C4233" s="3" t="s">
        <v>20106</v>
      </c>
      <c r="D4233" s="3" t="s">
        <v>20107</v>
      </c>
      <c r="E4233" s="3" t="s">
        <v>13</v>
      </c>
      <c r="F4233" s="3">
        <v>4.0384615384615303</v>
      </c>
      <c r="G4233" s="3">
        <v>26</v>
      </c>
      <c r="H4233" s="3">
        <v>541</v>
      </c>
      <c r="I4233" s="3" t="s">
        <v>20108</v>
      </c>
      <c r="J4233" s="3"/>
      <c r="K4233" s="3"/>
    </row>
    <row r="4234" spans="1:11" x14ac:dyDescent="0.25">
      <c r="A4234" s="3" t="s">
        <v>20109</v>
      </c>
      <c r="B4234" s="3" t="s">
        <v>20110</v>
      </c>
      <c r="C4234" s="3" t="s">
        <v>20111</v>
      </c>
      <c r="D4234" s="3" t="s">
        <v>20112</v>
      </c>
      <c r="E4234" s="3" t="s">
        <v>13</v>
      </c>
      <c r="F4234" s="3">
        <v>4</v>
      </c>
      <c r="G4234" s="3">
        <v>2</v>
      </c>
      <c r="H4234" s="3" t="s">
        <v>603</v>
      </c>
      <c r="I4234" s="3" t="s">
        <v>20113</v>
      </c>
      <c r="J4234" s="3"/>
      <c r="K4234" s="3"/>
    </row>
    <row r="4235" spans="1:11" x14ac:dyDescent="0.25">
      <c r="A4235" s="3" t="s">
        <v>20114</v>
      </c>
      <c r="B4235" s="3" t="s">
        <v>20115</v>
      </c>
      <c r="C4235" s="3" t="s">
        <v>20116</v>
      </c>
      <c r="D4235" s="3" t="s">
        <v>20117</v>
      </c>
      <c r="E4235" s="3" t="s">
        <v>13</v>
      </c>
      <c r="F4235" s="3">
        <v>4.7777777777777697</v>
      </c>
      <c r="G4235" s="3">
        <v>9</v>
      </c>
      <c r="H4235" s="3">
        <v>566</v>
      </c>
      <c r="I4235" s="3" t="s">
        <v>20118</v>
      </c>
      <c r="J4235" s="3"/>
      <c r="K4235" s="3"/>
    </row>
    <row r="4236" spans="1:11" x14ac:dyDescent="0.25">
      <c r="A4236" s="3" t="s">
        <v>20119</v>
      </c>
      <c r="B4236" s="3" t="s">
        <v>20120</v>
      </c>
      <c r="C4236" s="3" t="s">
        <v>20121</v>
      </c>
      <c r="D4236" s="3" t="s">
        <v>20122</v>
      </c>
      <c r="E4236" s="3" t="s">
        <v>13</v>
      </c>
      <c r="F4236" s="3">
        <v>5</v>
      </c>
      <c r="G4236" s="3">
        <v>3</v>
      </c>
      <c r="H4236" s="3" t="s">
        <v>603</v>
      </c>
      <c r="I4236" s="3" t="s">
        <v>20123</v>
      </c>
      <c r="J4236" s="3"/>
      <c r="K4236" s="3"/>
    </row>
    <row r="4237" spans="1:11" x14ac:dyDescent="0.25">
      <c r="A4237" s="3" t="s">
        <v>20124</v>
      </c>
      <c r="B4237" s="3" t="s">
        <v>20125</v>
      </c>
      <c r="C4237" s="3" t="s">
        <v>17203</v>
      </c>
      <c r="D4237" s="3" t="s">
        <v>20126</v>
      </c>
      <c r="E4237" s="3" t="s">
        <v>13</v>
      </c>
      <c r="F4237" s="3">
        <v>4.5</v>
      </c>
      <c r="G4237" s="3">
        <v>16</v>
      </c>
      <c r="H4237" s="3">
        <v>673</v>
      </c>
      <c r="I4237" s="3" t="s">
        <v>20127</v>
      </c>
      <c r="J4237" s="3"/>
      <c r="K4237" s="3"/>
    </row>
    <row r="4238" spans="1:11" x14ac:dyDescent="0.25">
      <c r="A4238" s="3" t="s">
        <v>20128</v>
      </c>
      <c r="B4238" s="3" t="s">
        <v>20129</v>
      </c>
      <c r="C4238" s="3" t="s">
        <v>20130</v>
      </c>
      <c r="D4238" s="3" t="s">
        <v>20131</v>
      </c>
      <c r="E4238" s="3" t="s">
        <v>13</v>
      </c>
      <c r="F4238" s="3">
        <v>3.3333333333333299</v>
      </c>
      <c r="G4238" s="3">
        <v>3</v>
      </c>
      <c r="H4238" s="3" t="s">
        <v>603</v>
      </c>
      <c r="I4238" s="3" t="s">
        <v>20132</v>
      </c>
      <c r="J4238" s="3"/>
      <c r="K4238" s="3"/>
    </row>
    <row r="4239" spans="1:11" x14ac:dyDescent="0.25">
      <c r="A4239" s="3" t="s">
        <v>20133</v>
      </c>
      <c r="B4239" s="3" t="s">
        <v>20134</v>
      </c>
      <c r="C4239" s="3" t="s">
        <v>20135</v>
      </c>
      <c r="D4239" s="3" t="s">
        <v>20136</v>
      </c>
      <c r="E4239" s="3" t="s">
        <v>13</v>
      </c>
      <c r="F4239" s="3">
        <v>4.7692307692307603</v>
      </c>
      <c r="G4239" s="3">
        <v>13</v>
      </c>
      <c r="H4239" s="3" t="s">
        <v>603</v>
      </c>
      <c r="I4239" s="3" t="s">
        <v>20137</v>
      </c>
      <c r="J4239" s="3"/>
      <c r="K4239" s="3"/>
    </row>
    <row r="4240" spans="1:11" x14ac:dyDescent="0.25">
      <c r="A4240" s="3" t="s">
        <v>20138</v>
      </c>
      <c r="B4240" s="3" t="s">
        <v>20139</v>
      </c>
      <c r="C4240" s="3" t="s">
        <v>20140</v>
      </c>
      <c r="D4240" s="3" t="s">
        <v>20141</v>
      </c>
      <c r="E4240" s="3" t="s">
        <v>13</v>
      </c>
      <c r="F4240" s="3">
        <v>4</v>
      </c>
      <c r="G4240" s="3">
        <v>10</v>
      </c>
      <c r="H4240" s="3" t="s">
        <v>603</v>
      </c>
      <c r="I4240" s="3" t="s">
        <v>20142</v>
      </c>
      <c r="J4240" s="3"/>
      <c r="K4240" s="3"/>
    </row>
    <row r="4241" spans="1:11" x14ac:dyDescent="0.25">
      <c r="A4241" s="3" t="s">
        <v>20143</v>
      </c>
      <c r="B4241" s="3" t="s">
        <v>20144</v>
      </c>
      <c r="C4241" s="3" t="s">
        <v>20145</v>
      </c>
      <c r="D4241" s="3" t="s">
        <v>20146</v>
      </c>
      <c r="E4241" s="3" t="s">
        <v>13</v>
      </c>
      <c r="F4241" s="3">
        <v>4.3499999999999996</v>
      </c>
      <c r="G4241" s="3">
        <v>20</v>
      </c>
      <c r="H4241" s="3">
        <v>764</v>
      </c>
      <c r="I4241" s="3" t="s">
        <v>20147</v>
      </c>
      <c r="J4241" s="3"/>
      <c r="K4241" s="3"/>
    </row>
    <row r="4242" spans="1:11" x14ac:dyDescent="0.25">
      <c r="A4242" s="3" t="s">
        <v>20148</v>
      </c>
      <c r="B4242" s="3" t="s">
        <v>20149</v>
      </c>
      <c r="C4242" s="3" t="s">
        <v>17493</v>
      </c>
      <c r="D4242" s="3" t="s">
        <v>20150</v>
      </c>
      <c r="E4242" s="3" t="s">
        <v>13</v>
      </c>
      <c r="F4242" s="3">
        <v>2.8</v>
      </c>
      <c r="G4242" s="3">
        <v>5</v>
      </c>
      <c r="H4242" s="3">
        <v>514</v>
      </c>
      <c r="I4242" s="3" t="s">
        <v>20151</v>
      </c>
      <c r="J4242" s="3"/>
      <c r="K4242" s="3"/>
    </row>
    <row r="4243" spans="1:11" x14ac:dyDescent="0.25">
      <c r="A4243" s="3" t="s">
        <v>20152</v>
      </c>
      <c r="B4243" s="3" t="s">
        <v>20153</v>
      </c>
      <c r="C4243" s="3" t="s">
        <v>8845</v>
      </c>
      <c r="D4243" s="3" t="s">
        <v>20154</v>
      </c>
      <c r="E4243" s="3" t="s">
        <v>13</v>
      </c>
      <c r="F4243" s="3">
        <v>4</v>
      </c>
      <c r="G4243" s="3">
        <v>2</v>
      </c>
      <c r="H4243" s="3">
        <v>628</v>
      </c>
      <c r="I4243" s="3" t="s">
        <v>20155</v>
      </c>
      <c r="J4243" s="3"/>
      <c r="K4243" s="3"/>
    </row>
    <row r="4244" spans="1:11" x14ac:dyDescent="0.25">
      <c r="A4244" s="3" t="s">
        <v>20156</v>
      </c>
      <c r="B4244" s="3" t="s">
        <v>20157</v>
      </c>
      <c r="C4244" s="3" t="s">
        <v>19908</v>
      </c>
      <c r="D4244" s="3" t="s">
        <v>20158</v>
      </c>
      <c r="E4244" s="3" t="s">
        <v>13</v>
      </c>
      <c r="F4244" s="3">
        <v>4.55555555555555</v>
      </c>
      <c r="G4244" s="3">
        <v>9</v>
      </c>
      <c r="H4244" s="3">
        <v>943</v>
      </c>
      <c r="I4244" s="3" t="s">
        <v>20159</v>
      </c>
      <c r="J4244" s="3"/>
      <c r="K4244" s="3"/>
    </row>
    <row r="4245" spans="1:11" x14ac:dyDescent="0.25">
      <c r="A4245" s="3" t="s">
        <v>20160</v>
      </c>
      <c r="B4245" s="3" t="s">
        <v>20161</v>
      </c>
      <c r="C4245" s="3" t="s">
        <v>16916</v>
      </c>
      <c r="D4245" s="3" t="s">
        <v>20162</v>
      </c>
      <c r="E4245" s="3" t="s">
        <v>13</v>
      </c>
      <c r="F4245" s="3">
        <v>4.7777777777777697</v>
      </c>
      <c r="G4245" s="3">
        <v>18</v>
      </c>
      <c r="H4245" s="3" t="s">
        <v>603</v>
      </c>
      <c r="I4245" s="3" t="s">
        <v>20163</v>
      </c>
      <c r="J4245" s="3"/>
      <c r="K4245" s="3"/>
    </row>
    <row r="4246" spans="1:11" x14ac:dyDescent="0.25">
      <c r="A4246" s="3" t="s">
        <v>20164</v>
      </c>
      <c r="B4246" s="3" t="s">
        <v>20165</v>
      </c>
      <c r="C4246" s="3" t="s">
        <v>20166</v>
      </c>
      <c r="D4246" s="3" t="s">
        <v>20167</v>
      </c>
      <c r="E4246" s="3" t="s">
        <v>13</v>
      </c>
      <c r="F4246" s="3">
        <v>4.4000000000000004</v>
      </c>
      <c r="G4246" s="3">
        <v>5</v>
      </c>
      <c r="H4246" s="3" t="s">
        <v>603</v>
      </c>
      <c r="I4246" s="3" t="s">
        <v>20168</v>
      </c>
      <c r="J4246" s="3"/>
      <c r="K4246" s="3"/>
    </row>
    <row r="4247" spans="1:11" x14ac:dyDescent="0.25">
      <c r="A4247" s="3" t="s">
        <v>20169</v>
      </c>
      <c r="B4247" s="3" t="s">
        <v>20170</v>
      </c>
      <c r="C4247" s="3" t="s">
        <v>20170</v>
      </c>
      <c r="D4247" s="3" t="s">
        <v>20171</v>
      </c>
      <c r="E4247" s="3" t="s">
        <v>13</v>
      </c>
      <c r="F4247" s="3">
        <v>4.4444444444444402</v>
      </c>
      <c r="G4247" s="3">
        <v>9</v>
      </c>
      <c r="H4247" s="3" t="s">
        <v>603</v>
      </c>
      <c r="I4247" s="3" t="s">
        <v>20172</v>
      </c>
      <c r="J4247" s="3"/>
      <c r="K4247" s="3"/>
    </row>
    <row r="4248" spans="1:11" x14ac:dyDescent="0.25">
      <c r="A4248" s="3" t="s">
        <v>20173</v>
      </c>
      <c r="B4248" s="3" t="s">
        <v>20174</v>
      </c>
      <c r="C4248" s="3" t="s">
        <v>20175</v>
      </c>
      <c r="D4248" s="3" t="s">
        <v>20176</v>
      </c>
      <c r="E4248" s="3" t="s">
        <v>13</v>
      </c>
      <c r="F4248" s="3">
        <v>4.1714285714285699</v>
      </c>
      <c r="G4248" s="3">
        <v>70</v>
      </c>
      <c r="H4248" s="3">
        <v>831</v>
      </c>
      <c r="I4248" s="3" t="s">
        <v>20177</v>
      </c>
      <c r="J4248" s="3"/>
      <c r="K4248" s="3"/>
    </row>
    <row r="4249" spans="1:11" x14ac:dyDescent="0.25">
      <c r="A4249" s="3" t="s">
        <v>20178</v>
      </c>
      <c r="B4249" s="3" t="s">
        <v>20179</v>
      </c>
      <c r="C4249" s="3" t="s">
        <v>20180</v>
      </c>
      <c r="D4249" s="3" t="s">
        <v>20181</v>
      </c>
      <c r="E4249" s="3" t="s">
        <v>13</v>
      </c>
      <c r="F4249" s="3">
        <v>2.25</v>
      </c>
      <c r="G4249" s="3">
        <v>4</v>
      </c>
      <c r="H4249" s="3" t="s">
        <v>603</v>
      </c>
      <c r="I4249" s="3" t="s">
        <v>20182</v>
      </c>
      <c r="J4249" s="3"/>
      <c r="K4249" s="3"/>
    </row>
    <row r="4250" spans="1:11" x14ac:dyDescent="0.25">
      <c r="A4250" s="3" t="s">
        <v>20183</v>
      </c>
      <c r="B4250" s="3" t="s">
        <v>20184</v>
      </c>
      <c r="C4250" s="3" t="s">
        <v>4060</v>
      </c>
      <c r="D4250" s="3" t="s">
        <v>20185</v>
      </c>
      <c r="E4250" s="3" t="s">
        <v>13</v>
      </c>
      <c r="F4250" s="3">
        <v>4.8</v>
      </c>
      <c r="G4250" s="3">
        <v>5</v>
      </c>
      <c r="H4250" s="3" t="s">
        <v>603</v>
      </c>
      <c r="I4250" s="3" t="s">
        <v>20186</v>
      </c>
      <c r="J4250" s="3"/>
      <c r="K4250" s="3"/>
    </row>
    <row r="4251" spans="1:11" x14ac:dyDescent="0.25">
      <c r="A4251" s="3" t="s">
        <v>20187</v>
      </c>
      <c r="B4251" s="3" t="s">
        <v>20188</v>
      </c>
      <c r="C4251" s="3" t="s">
        <v>20189</v>
      </c>
      <c r="D4251" s="3" t="s">
        <v>20190</v>
      </c>
      <c r="E4251" s="3" t="s">
        <v>13</v>
      </c>
      <c r="F4251" s="3">
        <v>4.6153846153846096</v>
      </c>
      <c r="G4251" s="3">
        <v>13</v>
      </c>
      <c r="H4251" s="3">
        <v>431</v>
      </c>
      <c r="I4251" s="3" t="s">
        <v>20191</v>
      </c>
      <c r="J4251" s="3"/>
      <c r="K4251" s="3"/>
    </row>
    <row r="4252" spans="1:11" x14ac:dyDescent="0.25">
      <c r="A4252" s="3" t="s">
        <v>20192</v>
      </c>
      <c r="B4252" s="3" t="s">
        <v>20193</v>
      </c>
      <c r="C4252" s="3" t="s">
        <v>6573</v>
      </c>
      <c r="D4252" s="3" t="s">
        <v>20194</v>
      </c>
      <c r="E4252" s="3" t="s">
        <v>13</v>
      </c>
      <c r="F4252" s="3">
        <v>3.55555555555555</v>
      </c>
      <c r="G4252" s="3">
        <v>9</v>
      </c>
      <c r="H4252" s="3">
        <v>776</v>
      </c>
      <c r="I4252" s="3" t="s">
        <v>20195</v>
      </c>
      <c r="J4252" s="3"/>
      <c r="K4252" s="3"/>
    </row>
    <row r="4253" spans="1:11" x14ac:dyDescent="0.25">
      <c r="A4253" s="3" t="s">
        <v>20196</v>
      </c>
      <c r="B4253" s="3" t="s">
        <v>20197</v>
      </c>
      <c r="C4253" s="3" t="s">
        <v>20198</v>
      </c>
      <c r="D4253" s="3" t="s">
        <v>20199</v>
      </c>
      <c r="E4253" s="3" t="s">
        <v>13</v>
      </c>
      <c r="F4253" s="3">
        <v>4.8461538461538396</v>
      </c>
      <c r="G4253" s="3">
        <v>13</v>
      </c>
      <c r="H4253" s="3">
        <v>926</v>
      </c>
      <c r="I4253" s="3" t="s">
        <v>20200</v>
      </c>
      <c r="J4253" s="3"/>
      <c r="K4253" s="3"/>
    </row>
    <row r="4254" spans="1:11" x14ac:dyDescent="0.25">
      <c r="A4254" s="3" t="s">
        <v>20201</v>
      </c>
      <c r="B4254" s="3" t="s">
        <v>20202</v>
      </c>
      <c r="C4254" s="3" t="s">
        <v>20203</v>
      </c>
      <c r="D4254" s="3" t="s">
        <v>20204</v>
      </c>
      <c r="E4254" s="3" t="s">
        <v>13</v>
      </c>
      <c r="F4254" s="3">
        <v>3.3</v>
      </c>
      <c r="G4254" s="3">
        <v>10</v>
      </c>
      <c r="H4254" s="3">
        <v>487</v>
      </c>
      <c r="I4254" s="3" t="s">
        <v>20205</v>
      </c>
      <c r="J4254" s="3"/>
      <c r="K4254" s="3"/>
    </row>
    <row r="4255" spans="1:11" x14ac:dyDescent="0.25">
      <c r="A4255" s="3" t="s">
        <v>20206</v>
      </c>
      <c r="B4255" s="3" t="s">
        <v>20207</v>
      </c>
      <c r="C4255" s="3" t="s">
        <v>20208</v>
      </c>
      <c r="D4255" s="3" t="s">
        <v>20209</v>
      </c>
      <c r="E4255" s="3" t="s">
        <v>13</v>
      </c>
      <c r="F4255" s="3">
        <v>4.6666666666666599</v>
      </c>
      <c r="G4255" s="3">
        <v>9</v>
      </c>
      <c r="H4255" s="3" t="s">
        <v>603</v>
      </c>
      <c r="I4255" s="3" t="s">
        <v>20210</v>
      </c>
      <c r="J4255" s="3"/>
      <c r="K4255" s="3"/>
    </row>
    <row r="4256" spans="1:11" x14ac:dyDescent="0.25">
      <c r="A4256" s="3" t="s">
        <v>20211</v>
      </c>
      <c r="B4256" s="3" t="s">
        <v>20212</v>
      </c>
      <c r="C4256" s="3" t="s">
        <v>20213</v>
      </c>
      <c r="D4256" s="3" t="s">
        <v>20214</v>
      </c>
      <c r="E4256" s="3" t="s">
        <v>13</v>
      </c>
      <c r="F4256" s="3">
        <v>4.2307692307692299</v>
      </c>
      <c r="G4256" s="3">
        <v>13</v>
      </c>
      <c r="H4256" s="3">
        <v>909</v>
      </c>
      <c r="I4256" s="3" t="s">
        <v>20215</v>
      </c>
      <c r="J4256" s="3"/>
      <c r="K4256" s="3"/>
    </row>
    <row r="4257" spans="1:11" x14ac:dyDescent="0.25">
      <c r="A4257" s="3" t="s">
        <v>20216</v>
      </c>
      <c r="B4257" s="3" t="s">
        <v>20217</v>
      </c>
      <c r="C4257" s="3" t="s">
        <v>8100</v>
      </c>
      <c r="D4257" s="3" t="s">
        <v>20218</v>
      </c>
      <c r="E4257" s="3" t="s">
        <v>13</v>
      </c>
      <c r="F4257" s="3">
        <v>4.2727272727272698</v>
      </c>
      <c r="G4257" s="3">
        <v>11</v>
      </c>
      <c r="H4257" s="3">
        <v>833</v>
      </c>
      <c r="I4257" s="3" t="s">
        <v>20219</v>
      </c>
      <c r="J4257" s="3"/>
      <c r="K4257" s="3"/>
    </row>
    <row r="4258" spans="1:11" x14ac:dyDescent="0.25">
      <c r="A4258" s="3" t="s">
        <v>20220</v>
      </c>
      <c r="B4258" s="3" t="s">
        <v>20221</v>
      </c>
      <c r="C4258" s="3" t="s">
        <v>20222</v>
      </c>
      <c r="D4258" s="3" t="s">
        <v>20223</v>
      </c>
      <c r="E4258" s="3" t="s">
        <v>13</v>
      </c>
      <c r="F4258" s="3">
        <v>4.0526315789473601</v>
      </c>
      <c r="G4258" s="3">
        <v>19</v>
      </c>
      <c r="H4258" s="3">
        <v>483</v>
      </c>
      <c r="I4258" s="3" t="s">
        <v>20224</v>
      </c>
      <c r="J4258" s="3"/>
      <c r="K4258" s="3"/>
    </row>
    <row r="4259" spans="1:11" x14ac:dyDescent="0.25">
      <c r="A4259" s="3" t="s">
        <v>20225</v>
      </c>
      <c r="B4259" s="3" t="s">
        <v>20226</v>
      </c>
      <c r="C4259" s="3" t="s">
        <v>6008</v>
      </c>
      <c r="D4259" s="3" t="s">
        <v>6009</v>
      </c>
      <c r="E4259" s="3" t="s">
        <v>13</v>
      </c>
      <c r="F4259" s="3">
        <v>4.3333333333333304</v>
      </c>
      <c r="G4259" s="3">
        <v>6</v>
      </c>
      <c r="H4259" s="3" t="s">
        <v>603</v>
      </c>
      <c r="I4259" s="3" t="s">
        <v>20227</v>
      </c>
      <c r="J4259" s="3"/>
      <c r="K4259" s="3"/>
    </row>
    <row r="4260" spans="1:11" x14ac:dyDescent="0.25">
      <c r="A4260" s="3" t="s">
        <v>20228</v>
      </c>
      <c r="B4260" s="3" t="s">
        <v>20229</v>
      </c>
      <c r="C4260" s="3" t="s">
        <v>8526</v>
      </c>
      <c r="D4260" s="3" t="s">
        <v>20230</v>
      </c>
      <c r="E4260" s="3" t="s">
        <v>13</v>
      </c>
      <c r="F4260" s="3">
        <v>5</v>
      </c>
      <c r="G4260" s="3">
        <v>4</v>
      </c>
      <c r="H4260" s="3" t="s">
        <v>603</v>
      </c>
      <c r="I4260" s="3" t="s">
        <v>20231</v>
      </c>
      <c r="J4260" s="3"/>
      <c r="K4260" s="3"/>
    </row>
    <row r="4261" spans="1:11" x14ac:dyDescent="0.25">
      <c r="A4261" s="3" t="s">
        <v>20232</v>
      </c>
      <c r="B4261" s="3" t="s">
        <v>20233</v>
      </c>
      <c r="C4261" s="3" t="s">
        <v>20234</v>
      </c>
      <c r="D4261" s="3" t="s">
        <v>20235</v>
      </c>
      <c r="E4261" s="3" t="s">
        <v>13</v>
      </c>
      <c r="F4261" s="3">
        <v>4.75</v>
      </c>
      <c r="G4261" s="3">
        <v>8</v>
      </c>
      <c r="H4261" s="3">
        <v>637</v>
      </c>
      <c r="I4261" s="3" t="s">
        <v>20236</v>
      </c>
      <c r="J4261" s="3"/>
      <c r="K4261" s="3"/>
    </row>
    <row r="4262" spans="1:11" x14ac:dyDescent="0.25">
      <c r="A4262" s="3" t="s">
        <v>20237</v>
      </c>
      <c r="B4262" s="3" t="s">
        <v>20238</v>
      </c>
      <c r="C4262" s="3" t="s">
        <v>20239</v>
      </c>
      <c r="D4262" s="3" t="s">
        <v>20240</v>
      </c>
      <c r="E4262" s="3" t="s">
        <v>13</v>
      </c>
      <c r="F4262" s="3">
        <v>3.55555555555555</v>
      </c>
      <c r="G4262" s="3">
        <v>9</v>
      </c>
      <c r="H4262" s="3">
        <v>524</v>
      </c>
      <c r="I4262" s="3" t="s">
        <v>20241</v>
      </c>
      <c r="J4262" s="3"/>
      <c r="K4262" s="3"/>
    </row>
    <row r="4263" spans="1:11" x14ac:dyDescent="0.25">
      <c r="A4263" s="3" t="s">
        <v>20242</v>
      </c>
      <c r="B4263" s="3" t="s">
        <v>20243</v>
      </c>
      <c r="C4263" s="3" t="s">
        <v>10918</v>
      </c>
      <c r="D4263" s="3" t="s">
        <v>10919</v>
      </c>
      <c r="E4263" s="3" t="s">
        <v>13</v>
      </c>
      <c r="F4263" s="3">
        <v>4.75</v>
      </c>
      <c r="G4263" s="3">
        <v>4</v>
      </c>
      <c r="H4263" s="3">
        <v>910</v>
      </c>
      <c r="I4263" s="3" t="s">
        <v>20244</v>
      </c>
      <c r="J4263" s="3"/>
      <c r="K4263" s="3"/>
    </row>
    <row r="4264" spans="1:11" x14ac:dyDescent="0.25">
      <c r="A4264" s="3" t="s">
        <v>20245</v>
      </c>
      <c r="B4264" s="3" t="s">
        <v>20246</v>
      </c>
      <c r="C4264" s="3" t="s">
        <v>6712</v>
      </c>
      <c r="D4264" s="3" t="s">
        <v>20247</v>
      </c>
      <c r="E4264" s="3" t="s">
        <v>13</v>
      </c>
      <c r="F4264" s="3" t="s">
        <v>724</v>
      </c>
      <c r="G4264" s="3" t="s">
        <v>724</v>
      </c>
      <c r="H4264" s="3" t="s">
        <v>603</v>
      </c>
      <c r="I4264" s="3" t="s">
        <v>20248</v>
      </c>
      <c r="J4264" s="3"/>
      <c r="K4264" s="3"/>
    </row>
    <row r="4265" spans="1:11" x14ac:dyDescent="0.25">
      <c r="A4265" s="3" t="s">
        <v>20249</v>
      </c>
      <c r="B4265" s="3" t="s">
        <v>20250</v>
      </c>
      <c r="C4265" s="3" t="s">
        <v>9276</v>
      </c>
      <c r="D4265" s="3" t="s">
        <v>20251</v>
      </c>
      <c r="E4265" s="3" t="s">
        <v>13</v>
      </c>
      <c r="F4265" s="3">
        <v>5</v>
      </c>
      <c r="G4265" s="3">
        <v>3</v>
      </c>
      <c r="H4265" s="3" t="s">
        <v>603</v>
      </c>
      <c r="I4265" s="3" t="s">
        <v>20252</v>
      </c>
      <c r="J4265" s="3"/>
      <c r="K4265" s="3"/>
    </row>
    <row r="4266" spans="1:11" x14ac:dyDescent="0.25">
      <c r="A4266" s="3" t="s">
        <v>20253</v>
      </c>
      <c r="B4266" s="3" t="s">
        <v>20254</v>
      </c>
      <c r="C4266" s="3" t="s">
        <v>20255</v>
      </c>
      <c r="D4266" s="3" t="s">
        <v>20256</v>
      </c>
      <c r="E4266" s="3" t="s">
        <v>13</v>
      </c>
      <c r="F4266" s="3">
        <v>2.6666666666666599</v>
      </c>
      <c r="G4266" s="3">
        <v>15</v>
      </c>
      <c r="H4266" s="3">
        <v>457</v>
      </c>
      <c r="I4266" s="3" t="s">
        <v>20257</v>
      </c>
      <c r="J4266" s="3"/>
      <c r="K4266" s="3"/>
    </row>
    <row r="4267" spans="1:11" x14ac:dyDescent="0.25">
      <c r="A4267" s="3" t="s">
        <v>20258</v>
      </c>
      <c r="B4267" s="3" t="s">
        <v>20259</v>
      </c>
      <c r="C4267" s="3" t="s">
        <v>7287</v>
      </c>
      <c r="D4267" s="3" t="s">
        <v>20260</v>
      </c>
      <c r="E4267" s="3" t="s">
        <v>13</v>
      </c>
      <c r="F4267" s="3">
        <v>4</v>
      </c>
      <c r="G4267" s="3">
        <v>3</v>
      </c>
      <c r="H4267" s="3" t="s">
        <v>603</v>
      </c>
      <c r="I4267" s="3" t="s">
        <v>20261</v>
      </c>
      <c r="J4267" s="3"/>
      <c r="K4267" s="3"/>
    </row>
    <row r="4268" spans="1:11" x14ac:dyDescent="0.25">
      <c r="A4268" s="3" t="s">
        <v>20262</v>
      </c>
      <c r="B4268" s="3" t="s">
        <v>20263</v>
      </c>
      <c r="C4268" s="3" t="s">
        <v>20264</v>
      </c>
      <c r="D4268" s="3" t="s">
        <v>20265</v>
      </c>
      <c r="E4268" s="3" t="s">
        <v>13</v>
      </c>
      <c r="F4268" s="3">
        <v>4.75</v>
      </c>
      <c r="G4268" s="3">
        <v>24</v>
      </c>
      <c r="H4268" s="3" t="s">
        <v>603</v>
      </c>
      <c r="I4268" s="3" t="s">
        <v>20266</v>
      </c>
      <c r="J4268" s="3"/>
      <c r="K4268" s="3"/>
    </row>
    <row r="4269" spans="1:11" x14ac:dyDescent="0.25">
      <c r="A4269" s="3" t="s">
        <v>20267</v>
      </c>
      <c r="B4269" s="3" t="s">
        <v>20268</v>
      </c>
      <c r="C4269" s="3" t="s">
        <v>20269</v>
      </c>
      <c r="D4269" s="3" t="s">
        <v>20270</v>
      </c>
      <c r="E4269" s="3" t="s">
        <v>13</v>
      </c>
      <c r="F4269" s="3">
        <v>4.5</v>
      </c>
      <c r="G4269" s="3">
        <v>12</v>
      </c>
      <c r="H4269" s="3">
        <v>703</v>
      </c>
      <c r="I4269" s="3" t="s">
        <v>20271</v>
      </c>
      <c r="J4269" s="3"/>
      <c r="K4269" s="3"/>
    </row>
    <row r="4270" spans="1:11" x14ac:dyDescent="0.25">
      <c r="A4270" s="3" t="s">
        <v>20272</v>
      </c>
      <c r="B4270" s="3" t="s">
        <v>20273</v>
      </c>
      <c r="C4270" s="3" t="s">
        <v>20274</v>
      </c>
      <c r="D4270" s="3" t="s">
        <v>20275</v>
      </c>
      <c r="E4270" s="3" t="s">
        <v>13</v>
      </c>
      <c r="F4270" s="3">
        <v>4.8181818181818103</v>
      </c>
      <c r="G4270" s="3">
        <v>55</v>
      </c>
      <c r="H4270" s="3" t="s">
        <v>603</v>
      </c>
      <c r="I4270" s="3" t="s">
        <v>20276</v>
      </c>
      <c r="J4270" s="3"/>
      <c r="K4270" s="3"/>
    </row>
    <row r="4271" spans="1:11" x14ac:dyDescent="0.25">
      <c r="A4271" s="3" t="s">
        <v>20277</v>
      </c>
      <c r="B4271" s="3" t="s">
        <v>20278</v>
      </c>
      <c r="C4271" s="3" t="s">
        <v>20279</v>
      </c>
      <c r="D4271" s="3" t="s">
        <v>20280</v>
      </c>
      <c r="E4271" s="3" t="s">
        <v>13</v>
      </c>
      <c r="F4271" s="3">
        <v>3.6</v>
      </c>
      <c r="G4271" s="3">
        <v>10</v>
      </c>
      <c r="H4271" s="3">
        <v>375</v>
      </c>
      <c r="I4271" s="3" t="s">
        <v>20281</v>
      </c>
      <c r="J4271" s="3"/>
      <c r="K4271" s="3"/>
    </row>
    <row r="4272" spans="1:11" x14ac:dyDescent="0.25">
      <c r="A4272" s="3" t="s">
        <v>20282</v>
      </c>
      <c r="B4272" s="3" t="s">
        <v>20283</v>
      </c>
      <c r="C4272" s="3" t="s">
        <v>20284</v>
      </c>
      <c r="D4272" s="3" t="s">
        <v>20285</v>
      </c>
      <c r="E4272" s="3" t="s">
        <v>13</v>
      </c>
      <c r="F4272" s="3">
        <v>4.8888888888888804</v>
      </c>
      <c r="G4272" s="3">
        <v>9</v>
      </c>
      <c r="H4272" s="3" t="s">
        <v>603</v>
      </c>
      <c r="I4272" s="3" t="s">
        <v>20286</v>
      </c>
      <c r="J4272" s="3"/>
      <c r="K4272" s="3"/>
    </row>
    <row r="4273" spans="1:11" x14ac:dyDescent="0.25">
      <c r="A4273" s="3" t="s">
        <v>20287</v>
      </c>
      <c r="B4273" s="3" t="s">
        <v>20288</v>
      </c>
      <c r="C4273" s="3" t="s">
        <v>20289</v>
      </c>
      <c r="D4273" s="3" t="s">
        <v>20290</v>
      </c>
      <c r="E4273" s="3" t="s">
        <v>13</v>
      </c>
      <c r="F4273" s="3">
        <v>4.6923076923076898</v>
      </c>
      <c r="G4273" s="3">
        <v>13</v>
      </c>
      <c r="H4273" s="3">
        <v>713</v>
      </c>
      <c r="I4273" s="3" t="s">
        <v>20291</v>
      </c>
      <c r="J4273" s="3"/>
      <c r="K4273" s="3"/>
    </row>
    <row r="4274" spans="1:11" x14ac:dyDescent="0.25">
      <c r="A4274" s="3" t="s">
        <v>20292</v>
      </c>
      <c r="B4274" s="3" t="s">
        <v>20293</v>
      </c>
      <c r="C4274" s="3" t="s">
        <v>20294</v>
      </c>
      <c r="D4274" s="3" t="s">
        <v>20295</v>
      </c>
      <c r="E4274" s="3" t="s">
        <v>13</v>
      </c>
      <c r="F4274" s="3">
        <v>4</v>
      </c>
      <c r="G4274" s="3">
        <v>2</v>
      </c>
      <c r="H4274" s="3" t="s">
        <v>603</v>
      </c>
      <c r="I4274" s="3" t="s">
        <v>20296</v>
      </c>
      <c r="J4274" s="3"/>
      <c r="K4274" s="3"/>
    </row>
    <row r="4275" spans="1:11" x14ac:dyDescent="0.25">
      <c r="A4275" s="3" t="s">
        <v>20297</v>
      </c>
      <c r="B4275" s="3" t="s">
        <v>20298</v>
      </c>
      <c r="C4275" s="3" t="s">
        <v>20299</v>
      </c>
      <c r="D4275" s="3" t="s">
        <v>20300</v>
      </c>
      <c r="E4275" s="3" t="s">
        <v>13</v>
      </c>
      <c r="F4275" s="3">
        <v>5</v>
      </c>
      <c r="G4275" s="3">
        <v>3</v>
      </c>
      <c r="H4275" s="3">
        <v>991</v>
      </c>
      <c r="I4275" s="3" t="s">
        <v>20301</v>
      </c>
      <c r="J4275" s="3"/>
      <c r="K4275" s="3"/>
    </row>
    <row r="4276" spans="1:11" x14ac:dyDescent="0.25">
      <c r="A4276" s="3" t="s">
        <v>20302</v>
      </c>
      <c r="B4276" s="3" t="s">
        <v>20303</v>
      </c>
      <c r="C4276" s="3" t="s">
        <v>20304</v>
      </c>
      <c r="D4276" s="3" t="s">
        <v>20305</v>
      </c>
      <c r="E4276" s="3" t="s">
        <v>13</v>
      </c>
      <c r="F4276" s="3">
        <v>4.96875</v>
      </c>
      <c r="G4276" s="3">
        <v>32</v>
      </c>
      <c r="H4276" s="3">
        <v>970</v>
      </c>
      <c r="I4276" s="3" t="s">
        <v>20306</v>
      </c>
      <c r="J4276" s="3"/>
      <c r="K4276" s="3"/>
    </row>
    <row r="4277" spans="1:11" x14ac:dyDescent="0.25">
      <c r="A4277" s="3" t="s">
        <v>20307</v>
      </c>
      <c r="B4277" s="3" t="s">
        <v>20308</v>
      </c>
      <c r="C4277" s="3" t="s">
        <v>20309</v>
      </c>
      <c r="D4277" s="3" t="s">
        <v>20310</v>
      </c>
      <c r="E4277" s="3" t="s">
        <v>13</v>
      </c>
      <c r="F4277" s="3">
        <v>4.4736842105263097</v>
      </c>
      <c r="G4277" s="3">
        <v>19</v>
      </c>
      <c r="H4277" s="3">
        <v>485</v>
      </c>
      <c r="I4277" s="3" t="s">
        <v>20311</v>
      </c>
      <c r="J4277" s="3"/>
      <c r="K4277" s="3"/>
    </row>
    <row r="4278" spans="1:11" x14ac:dyDescent="0.25">
      <c r="A4278" s="3" t="s">
        <v>20312</v>
      </c>
      <c r="B4278" s="3" t="s">
        <v>20313</v>
      </c>
      <c r="C4278" s="3" t="s">
        <v>20314</v>
      </c>
      <c r="D4278" s="3" t="s">
        <v>20315</v>
      </c>
      <c r="E4278" s="3" t="s">
        <v>13</v>
      </c>
      <c r="F4278" s="3">
        <v>5</v>
      </c>
      <c r="G4278" s="3">
        <v>1</v>
      </c>
      <c r="H4278" s="3" t="s">
        <v>603</v>
      </c>
      <c r="I4278" s="3" t="s">
        <v>20316</v>
      </c>
      <c r="J4278" s="3"/>
      <c r="K4278" s="3"/>
    </row>
    <row r="4279" spans="1:11" x14ac:dyDescent="0.25">
      <c r="A4279" s="3" t="s">
        <v>20317</v>
      </c>
      <c r="B4279" s="3" t="s">
        <v>20318</v>
      </c>
      <c r="C4279" s="3" t="s">
        <v>6031</v>
      </c>
      <c r="D4279" s="3" t="s">
        <v>20319</v>
      </c>
      <c r="E4279" s="3" t="s">
        <v>13</v>
      </c>
      <c r="F4279" s="3">
        <v>3</v>
      </c>
      <c r="G4279" s="3">
        <v>10</v>
      </c>
      <c r="H4279" s="3" t="s">
        <v>603</v>
      </c>
      <c r="I4279" s="3" t="s">
        <v>20320</v>
      </c>
      <c r="J4279" s="3"/>
      <c r="K4279" s="3"/>
    </row>
    <row r="4280" spans="1:11" x14ac:dyDescent="0.25">
      <c r="A4280" s="3" t="s">
        <v>20321</v>
      </c>
      <c r="B4280" s="3" t="s">
        <v>20322</v>
      </c>
      <c r="C4280" s="3" t="s">
        <v>7694</v>
      </c>
      <c r="D4280" s="3" t="s">
        <v>20323</v>
      </c>
      <c r="E4280" s="3" t="s">
        <v>13</v>
      </c>
      <c r="F4280" s="3">
        <v>1</v>
      </c>
      <c r="G4280" s="3">
        <v>2</v>
      </c>
      <c r="H4280" s="3">
        <v>604</v>
      </c>
      <c r="I4280" s="3" t="s">
        <v>20324</v>
      </c>
      <c r="J4280" s="3"/>
      <c r="K4280" s="3"/>
    </row>
    <row r="4281" spans="1:11" x14ac:dyDescent="0.25">
      <c r="A4281" s="3" t="s">
        <v>20325</v>
      </c>
      <c r="B4281" s="3" t="s">
        <v>20326</v>
      </c>
      <c r="C4281" s="3" t="s">
        <v>20327</v>
      </c>
      <c r="D4281" s="3" t="s">
        <v>20328</v>
      </c>
      <c r="E4281" s="3" t="s">
        <v>13</v>
      </c>
      <c r="F4281" s="3">
        <v>4.5909090909090899</v>
      </c>
      <c r="G4281" s="3">
        <v>22</v>
      </c>
      <c r="H4281" s="3">
        <v>776</v>
      </c>
      <c r="I4281" s="3" t="s">
        <v>20329</v>
      </c>
      <c r="J4281" s="3"/>
      <c r="K4281" s="3"/>
    </row>
    <row r="4282" spans="1:11" x14ac:dyDescent="0.25">
      <c r="A4282" s="3" t="s">
        <v>20330</v>
      </c>
      <c r="B4282" s="3" t="s">
        <v>20331</v>
      </c>
      <c r="C4282" s="3" t="s">
        <v>20332</v>
      </c>
      <c r="D4282" s="3" t="s">
        <v>20333</v>
      </c>
      <c r="E4282" s="3" t="s">
        <v>13</v>
      </c>
      <c r="F4282" s="3">
        <v>4.6190476190476097</v>
      </c>
      <c r="G4282" s="3">
        <v>21</v>
      </c>
      <c r="H4282" s="3">
        <v>429</v>
      </c>
      <c r="I4282" s="3" t="s">
        <v>20334</v>
      </c>
      <c r="J4282" s="3"/>
      <c r="K4282" s="3"/>
    </row>
    <row r="4283" spans="1:11" x14ac:dyDescent="0.25">
      <c r="A4283" s="3" t="s">
        <v>20335</v>
      </c>
      <c r="B4283" s="3" t="s">
        <v>20336</v>
      </c>
      <c r="C4283" s="3" t="s">
        <v>20337</v>
      </c>
      <c r="D4283" s="3" t="s">
        <v>20338</v>
      </c>
      <c r="E4283" s="3" t="s">
        <v>13</v>
      </c>
      <c r="F4283" s="3">
        <v>3.8571428571428501</v>
      </c>
      <c r="G4283" s="3">
        <v>7</v>
      </c>
      <c r="H4283" s="3">
        <v>276</v>
      </c>
      <c r="I4283" s="3" t="s">
        <v>20339</v>
      </c>
      <c r="J4283" s="3"/>
      <c r="K4283" s="3"/>
    </row>
    <row r="4284" spans="1:11" x14ac:dyDescent="0.25">
      <c r="A4284" s="3" t="s">
        <v>20340</v>
      </c>
      <c r="B4284" s="3" t="s">
        <v>20341</v>
      </c>
      <c r="C4284" s="3" t="s">
        <v>20342</v>
      </c>
      <c r="D4284" s="3" t="s">
        <v>20343</v>
      </c>
      <c r="E4284" s="3" t="s">
        <v>13</v>
      </c>
      <c r="F4284" s="3">
        <v>4.0909090909090899</v>
      </c>
      <c r="G4284" s="3">
        <v>22</v>
      </c>
      <c r="H4284" s="3">
        <v>508</v>
      </c>
      <c r="I4284" s="3" t="s">
        <v>20344</v>
      </c>
      <c r="J4284" s="3"/>
      <c r="K4284" s="3"/>
    </row>
    <row r="4285" spans="1:11" x14ac:dyDescent="0.25">
      <c r="A4285" s="3" t="s">
        <v>20345</v>
      </c>
      <c r="B4285" s="3" t="s">
        <v>20346</v>
      </c>
      <c r="C4285" s="3" t="s">
        <v>20347</v>
      </c>
      <c r="D4285" s="3" t="s">
        <v>20348</v>
      </c>
      <c r="E4285" s="3" t="s">
        <v>13</v>
      </c>
      <c r="F4285" s="3">
        <v>4.0476190476190403</v>
      </c>
      <c r="G4285" s="3">
        <v>21</v>
      </c>
      <c r="H4285" s="3">
        <v>922</v>
      </c>
      <c r="I4285" s="3" t="s">
        <v>20349</v>
      </c>
      <c r="J4285" s="3"/>
      <c r="K4285" s="3"/>
    </row>
    <row r="4286" spans="1:11" x14ac:dyDescent="0.25">
      <c r="A4286" s="3" t="s">
        <v>20350</v>
      </c>
      <c r="B4286" s="3" t="s">
        <v>20351</v>
      </c>
      <c r="C4286" s="3" t="s">
        <v>5410</v>
      </c>
      <c r="D4286" s="3" t="s">
        <v>20352</v>
      </c>
      <c r="E4286" s="3" t="s">
        <v>13</v>
      </c>
      <c r="F4286" s="3">
        <v>1.06666666666666</v>
      </c>
      <c r="G4286" s="3">
        <v>195</v>
      </c>
      <c r="H4286" s="3">
        <v>704</v>
      </c>
      <c r="I4286" s="3" t="s">
        <v>20353</v>
      </c>
      <c r="J4286" s="3"/>
      <c r="K4286" s="3"/>
    </row>
    <row r="4287" spans="1:11" x14ac:dyDescent="0.25">
      <c r="A4287" s="3" t="s">
        <v>20354</v>
      </c>
      <c r="B4287" s="3" t="s">
        <v>20355</v>
      </c>
      <c r="C4287" s="3" t="s">
        <v>20356</v>
      </c>
      <c r="D4287" s="3" t="s">
        <v>20357</v>
      </c>
      <c r="E4287" s="3" t="s">
        <v>13</v>
      </c>
      <c r="F4287" s="3">
        <v>4.8</v>
      </c>
      <c r="G4287" s="3">
        <v>20</v>
      </c>
      <c r="H4287" s="3" t="s">
        <v>603</v>
      </c>
      <c r="I4287" s="3" t="s">
        <v>20358</v>
      </c>
      <c r="J4287" s="3"/>
      <c r="K4287" s="3"/>
    </row>
    <row r="4288" spans="1:11" x14ac:dyDescent="0.25">
      <c r="A4288" s="3" t="s">
        <v>20359</v>
      </c>
      <c r="B4288" s="3" t="s">
        <v>20360</v>
      </c>
      <c r="C4288" s="3" t="s">
        <v>9042</v>
      </c>
      <c r="D4288" s="3" t="s">
        <v>20361</v>
      </c>
      <c r="E4288" s="3" t="s">
        <v>13</v>
      </c>
      <c r="F4288" s="3">
        <v>3.5</v>
      </c>
      <c r="G4288" s="3">
        <v>8</v>
      </c>
      <c r="H4288" s="3" t="s">
        <v>603</v>
      </c>
      <c r="I4288" s="3" t="s">
        <v>20362</v>
      </c>
      <c r="J4288" s="3"/>
      <c r="K4288" s="3"/>
    </row>
    <row r="4289" spans="1:11" x14ac:dyDescent="0.25">
      <c r="A4289" s="3" t="s">
        <v>20363</v>
      </c>
      <c r="B4289" s="3" t="s">
        <v>20364</v>
      </c>
      <c r="C4289" s="3" t="s">
        <v>20365</v>
      </c>
      <c r="D4289" s="3" t="s">
        <v>20366</v>
      </c>
      <c r="E4289" s="3" t="s">
        <v>13</v>
      </c>
      <c r="F4289" s="3">
        <v>3</v>
      </c>
      <c r="G4289" s="3">
        <v>2</v>
      </c>
      <c r="H4289" s="3">
        <v>793</v>
      </c>
      <c r="I4289" s="3" t="s">
        <v>20367</v>
      </c>
      <c r="J4289" s="3"/>
      <c r="K4289" s="3"/>
    </row>
    <row r="4290" spans="1:11" x14ac:dyDescent="0.25">
      <c r="A4290" s="3" t="s">
        <v>20368</v>
      </c>
      <c r="B4290" s="3" t="s">
        <v>20369</v>
      </c>
      <c r="C4290" s="3" t="s">
        <v>4300</v>
      </c>
      <c r="D4290" s="3" t="s">
        <v>20370</v>
      </c>
      <c r="E4290" s="3" t="s">
        <v>13</v>
      </c>
      <c r="F4290" s="3">
        <v>4.6315789473684204</v>
      </c>
      <c r="G4290" s="3">
        <v>19</v>
      </c>
      <c r="H4290" s="3">
        <v>867</v>
      </c>
      <c r="I4290" s="3" t="s">
        <v>20371</v>
      </c>
      <c r="J4290" s="3"/>
      <c r="K4290" s="3"/>
    </row>
    <row r="4291" spans="1:11" x14ac:dyDescent="0.25">
      <c r="A4291" s="3" t="s">
        <v>20372</v>
      </c>
      <c r="B4291" s="3" t="s">
        <v>20373</v>
      </c>
      <c r="C4291" s="3" t="s">
        <v>20374</v>
      </c>
      <c r="D4291" s="3" t="s">
        <v>20375</v>
      </c>
      <c r="E4291" s="3" t="s">
        <v>13</v>
      </c>
      <c r="F4291" s="3">
        <v>4.9811320754716899</v>
      </c>
      <c r="G4291" s="3">
        <v>53</v>
      </c>
      <c r="H4291" s="3">
        <v>906</v>
      </c>
      <c r="I4291" s="3" t="s">
        <v>20376</v>
      </c>
      <c r="J4291" s="3"/>
      <c r="K4291" s="3"/>
    </row>
    <row r="4292" spans="1:11" x14ac:dyDescent="0.25">
      <c r="A4292" s="3" t="s">
        <v>20377</v>
      </c>
      <c r="B4292" s="3" t="s">
        <v>20378</v>
      </c>
      <c r="C4292" s="3" t="s">
        <v>20379</v>
      </c>
      <c r="D4292" s="3" t="s">
        <v>20380</v>
      </c>
      <c r="E4292" s="3" t="s">
        <v>13</v>
      </c>
      <c r="F4292" s="3">
        <v>4.75</v>
      </c>
      <c r="G4292" s="3">
        <v>24</v>
      </c>
      <c r="H4292" s="3">
        <v>483</v>
      </c>
      <c r="I4292" s="3" t="s">
        <v>20381</v>
      </c>
      <c r="J4292" s="3"/>
      <c r="K4292" s="3"/>
    </row>
    <row r="4293" spans="1:11" x14ac:dyDescent="0.25">
      <c r="A4293" s="3" t="s">
        <v>20382</v>
      </c>
      <c r="B4293" s="3" t="s">
        <v>20383</v>
      </c>
      <c r="C4293" s="3" t="s">
        <v>20383</v>
      </c>
      <c r="D4293" s="3" t="s">
        <v>20384</v>
      </c>
      <c r="E4293" s="3" t="s">
        <v>13</v>
      </c>
      <c r="F4293" s="3">
        <v>4.7272727272727204</v>
      </c>
      <c r="G4293" s="3">
        <v>11</v>
      </c>
      <c r="H4293" s="3" t="s">
        <v>603</v>
      </c>
      <c r="I4293" s="3" t="s">
        <v>20385</v>
      </c>
      <c r="J4293" s="3"/>
      <c r="K4293" s="3"/>
    </row>
    <row r="4294" spans="1:11" x14ac:dyDescent="0.25">
      <c r="A4294" s="3" t="s">
        <v>20386</v>
      </c>
      <c r="B4294" s="3" t="s">
        <v>20387</v>
      </c>
      <c r="C4294" s="3" t="s">
        <v>20387</v>
      </c>
      <c r="D4294" s="3" t="s">
        <v>20388</v>
      </c>
      <c r="E4294" s="3" t="s">
        <v>13</v>
      </c>
      <c r="F4294" s="3" t="s">
        <v>724</v>
      </c>
      <c r="G4294" s="3" t="s">
        <v>724</v>
      </c>
      <c r="H4294" s="3" t="s">
        <v>603</v>
      </c>
      <c r="I4294" s="3" t="s">
        <v>20389</v>
      </c>
      <c r="J4294" s="3"/>
      <c r="K4294" s="3"/>
    </row>
    <row r="4295" spans="1:11" x14ac:dyDescent="0.25">
      <c r="A4295" s="3" t="s">
        <v>20390</v>
      </c>
      <c r="B4295" s="3" t="s">
        <v>20391</v>
      </c>
      <c r="C4295" s="3" t="s">
        <v>20392</v>
      </c>
      <c r="D4295" s="3" t="s">
        <v>20393</v>
      </c>
      <c r="E4295" s="3" t="s">
        <v>13</v>
      </c>
      <c r="F4295" s="3">
        <v>5</v>
      </c>
      <c r="G4295" s="3">
        <v>4</v>
      </c>
      <c r="H4295" s="3" t="s">
        <v>603</v>
      </c>
      <c r="I4295" s="3" t="s">
        <v>20394</v>
      </c>
      <c r="J4295" s="3"/>
      <c r="K4295" s="3"/>
    </row>
    <row r="4296" spans="1:11" x14ac:dyDescent="0.25">
      <c r="A4296" s="3" t="s">
        <v>20395</v>
      </c>
      <c r="B4296" s="3" t="s">
        <v>20396</v>
      </c>
      <c r="C4296" s="3" t="s">
        <v>6519</v>
      </c>
      <c r="D4296" s="3" t="s">
        <v>20397</v>
      </c>
      <c r="E4296" s="3" t="s">
        <v>13</v>
      </c>
      <c r="F4296" s="3">
        <v>4.2</v>
      </c>
      <c r="G4296" s="3">
        <v>5</v>
      </c>
      <c r="H4296" s="3" t="s">
        <v>603</v>
      </c>
      <c r="I4296" s="3" t="s">
        <v>20398</v>
      </c>
      <c r="J4296" s="3"/>
      <c r="K4296" s="3"/>
    </row>
    <row r="4297" spans="1:11" x14ac:dyDescent="0.25">
      <c r="A4297" s="3" t="s">
        <v>20399</v>
      </c>
      <c r="B4297" s="3" t="s">
        <v>20400</v>
      </c>
      <c r="C4297" s="3" t="s">
        <v>20401</v>
      </c>
      <c r="D4297" s="3" t="s">
        <v>20402</v>
      </c>
      <c r="E4297" s="3" t="s">
        <v>13</v>
      </c>
      <c r="F4297" s="3">
        <v>4.5</v>
      </c>
      <c r="G4297" s="3">
        <v>4</v>
      </c>
      <c r="H4297" s="3" t="s">
        <v>603</v>
      </c>
      <c r="I4297" s="3" t="s">
        <v>20403</v>
      </c>
      <c r="J4297" s="3"/>
      <c r="K4297" s="3"/>
    </row>
    <row r="4298" spans="1:11" x14ac:dyDescent="0.25">
      <c r="A4298" s="3" t="s">
        <v>20404</v>
      </c>
      <c r="B4298" s="3" t="s">
        <v>20405</v>
      </c>
      <c r="C4298" s="3" t="s">
        <v>20406</v>
      </c>
      <c r="D4298" s="3" t="s">
        <v>20407</v>
      </c>
      <c r="E4298" s="3" t="s">
        <v>13</v>
      </c>
      <c r="F4298" s="3">
        <v>3.3902439024390199</v>
      </c>
      <c r="G4298" s="3">
        <v>41</v>
      </c>
      <c r="H4298" s="3">
        <v>554</v>
      </c>
      <c r="I4298" s="3" t="s">
        <v>20408</v>
      </c>
      <c r="J4298" s="3"/>
      <c r="K4298" s="3"/>
    </row>
    <row r="4299" spans="1:11" x14ac:dyDescent="0.25">
      <c r="A4299" s="3" t="s">
        <v>20409</v>
      </c>
      <c r="B4299" s="3" t="s">
        <v>20410</v>
      </c>
      <c r="C4299" s="3" t="s">
        <v>20411</v>
      </c>
      <c r="D4299" s="3" t="s">
        <v>20412</v>
      </c>
      <c r="E4299" s="3" t="s">
        <v>13</v>
      </c>
      <c r="F4299" s="3">
        <v>5</v>
      </c>
      <c r="G4299" s="3">
        <v>12</v>
      </c>
      <c r="H4299" s="3">
        <v>672</v>
      </c>
      <c r="I4299" s="3" t="s">
        <v>20413</v>
      </c>
      <c r="J4299" s="3"/>
      <c r="K4299" s="3"/>
    </row>
    <row r="4300" spans="1:11" x14ac:dyDescent="0.25">
      <c r="A4300" s="3" t="s">
        <v>20414</v>
      </c>
      <c r="B4300" s="3" t="s">
        <v>20415</v>
      </c>
      <c r="C4300" s="3" t="s">
        <v>20415</v>
      </c>
      <c r="D4300" s="3" t="s">
        <v>20416</v>
      </c>
      <c r="E4300" s="3" t="s">
        <v>13</v>
      </c>
      <c r="F4300" s="3">
        <v>4.05</v>
      </c>
      <c r="G4300" s="3">
        <v>20</v>
      </c>
      <c r="H4300" s="3" t="s">
        <v>603</v>
      </c>
      <c r="I4300" s="3" t="s">
        <v>20417</v>
      </c>
      <c r="J4300" s="3"/>
      <c r="K4300" s="3"/>
    </row>
    <row r="4301" spans="1:11" x14ac:dyDescent="0.25">
      <c r="A4301" s="3" t="s">
        <v>20418</v>
      </c>
      <c r="B4301" s="3" t="s">
        <v>20419</v>
      </c>
      <c r="C4301" s="3" t="s">
        <v>5024</v>
      </c>
      <c r="D4301" s="3" t="s">
        <v>5025</v>
      </c>
      <c r="E4301" s="3" t="s">
        <v>13</v>
      </c>
      <c r="F4301" s="3">
        <v>4.2</v>
      </c>
      <c r="G4301" s="3">
        <v>15</v>
      </c>
      <c r="H4301" s="3" t="s">
        <v>603</v>
      </c>
      <c r="I4301" s="3" t="s">
        <v>20420</v>
      </c>
      <c r="J4301" s="3"/>
      <c r="K4301" s="3"/>
    </row>
    <row r="4302" spans="1:11" x14ac:dyDescent="0.25">
      <c r="A4302" s="3" t="s">
        <v>20421</v>
      </c>
      <c r="B4302" s="3" t="s">
        <v>20422</v>
      </c>
      <c r="C4302" s="3" t="s">
        <v>20423</v>
      </c>
      <c r="D4302" s="3" t="s">
        <v>20424</v>
      </c>
      <c r="E4302" s="3" t="s">
        <v>13</v>
      </c>
      <c r="F4302" s="3">
        <v>5</v>
      </c>
      <c r="G4302" s="3">
        <v>1</v>
      </c>
      <c r="H4302" s="3">
        <v>582</v>
      </c>
      <c r="I4302" s="3" t="s">
        <v>20425</v>
      </c>
      <c r="J4302" s="3"/>
      <c r="K4302" s="3"/>
    </row>
    <row r="4303" spans="1:11" x14ac:dyDescent="0.25">
      <c r="A4303" s="3" t="s">
        <v>20426</v>
      </c>
      <c r="B4303" s="3" t="s">
        <v>20427</v>
      </c>
      <c r="C4303" s="3" t="s">
        <v>20428</v>
      </c>
      <c r="D4303" s="3" t="s">
        <v>20429</v>
      </c>
      <c r="E4303" s="3" t="s">
        <v>13</v>
      </c>
      <c r="F4303" s="3">
        <v>3.8181818181818099</v>
      </c>
      <c r="G4303" s="3">
        <v>22</v>
      </c>
      <c r="H4303" s="3" t="s">
        <v>603</v>
      </c>
      <c r="I4303" s="3" t="s">
        <v>20430</v>
      </c>
      <c r="J4303" s="3"/>
      <c r="K4303" s="3"/>
    </row>
    <row r="4304" spans="1:11" x14ac:dyDescent="0.25">
      <c r="A4304" s="3" t="s">
        <v>20431</v>
      </c>
      <c r="B4304" s="3" t="s">
        <v>20432</v>
      </c>
      <c r="C4304" s="3" t="s">
        <v>20433</v>
      </c>
      <c r="D4304" s="3" t="s">
        <v>20434</v>
      </c>
      <c r="E4304" s="3" t="s">
        <v>13</v>
      </c>
      <c r="F4304" s="3">
        <v>4.4000000000000004</v>
      </c>
      <c r="G4304" s="3">
        <v>20</v>
      </c>
      <c r="H4304" s="3">
        <v>734</v>
      </c>
      <c r="I4304" s="3" t="s">
        <v>20435</v>
      </c>
      <c r="J4304" s="3"/>
      <c r="K4304" s="3"/>
    </row>
    <row r="4305" spans="1:11" x14ac:dyDescent="0.25">
      <c r="A4305" s="3" t="s">
        <v>20436</v>
      </c>
      <c r="B4305" s="3" t="s">
        <v>20437</v>
      </c>
      <c r="C4305" s="3" t="s">
        <v>20438</v>
      </c>
      <c r="D4305" s="3" t="s">
        <v>20439</v>
      </c>
      <c r="E4305" s="3" t="s">
        <v>13</v>
      </c>
      <c r="F4305" s="3">
        <v>5</v>
      </c>
      <c r="G4305" s="3">
        <v>6</v>
      </c>
      <c r="H4305" s="3" t="s">
        <v>603</v>
      </c>
      <c r="I4305" s="3" t="s">
        <v>20440</v>
      </c>
      <c r="J4305" s="3"/>
      <c r="K4305" s="3"/>
    </row>
    <row r="4306" spans="1:11" x14ac:dyDescent="0.25">
      <c r="A4306" s="3" t="s">
        <v>20441</v>
      </c>
      <c r="B4306" s="3" t="s">
        <v>20442</v>
      </c>
      <c r="C4306" s="3" t="s">
        <v>20443</v>
      </c>
      <c r="D4306" s="3" t="s">
        <v>20444</v>
      </c>
      <c r="E4306" s="3" t="s">
        <v>13</v>
      </c>
      <c r="F4306" s="3">
        <v>4.71428571428571</v>
      </c>
      <c r="G4306" s="3">
        <v>7</v>
      </c>
      <c r="H4306" s="3">
        <v>721</v>
      </c>
      <c r="I4306" s="3" t="s">
        <v>20445</v>
      </c>
      <c r="J4306" s="3"/>
      <c r="K4306" s="3"/>
    </row>
    <row r="4307" spans="1:11" x14ac:dyDescent="0.25">
      <c r="A4307" s="3" t="s">
        <v>20446</v>
      </c>
      <c r="B4307" s="3" t="s">
        <v>20447</v>
      </c>
      <c r="C4307" s="3" t="s">
        <v>20448</v>
      </c>
      <c r="D4307" s="3" t="s">
        <v>20449</v>
      </c>
      <c r="E4307" s="3" t="s">
        <v>13</v>
      </c>
      <c r="F4307" s="3">
        <v>4.2</v>
      </c>
      <c r="G4307" s="3">
        <v>5</v>
      </c>
      <c r="H4307" s="3">
        <v>602</v>
      </c>
      <c r="I4307" s="3" t="s">
        <v>20450</v>
      </c>
      <c r="J4307" s="3"/>
      <c r="K4307" s="3"/>
    </row>
    <row r="4308" spans="1:11" x14ac:dyDescent="0.25">
      <c r="A4308" s="3" t="s">
        <v>20451</v>
      </c>
      <c r="B4308" s="3" t="s">
        <v>20452</v>
      </c>
      <c r="C4308" s="3" t="s">
        <v>12895</v>
      </c>
      <c r="D4308" s="3" t="s">
        <v>20453</v>
      </c>
      <c r="E4308" s="3" t="s">
        <v>13</v>
      </c>
      <c r="F4308" s="3">
        <v>5</v>
      </c>
      <c r="G4308" s="3">
        <v>3</v>
      </c>
      <c r="H4308" s="3" t="s">
        <v>603</v>
      </c>
      <c r="I4308" s="3" t="s">
        <v>20454</v>
      </c>
      <c r="J4308" s="3"/>
      <c r="K4308" s="3"/>
    </row>
    <row r="4309" spans="1:11" x14ac:dyDescent="0.25">
      <c r="A4309" s="3" t="s">
        <v>20455</v>
      </c>
      <c r="B4309" s="3" t="s">
        <v>20456</v>
      </c>
      <c r="C4309" s="3" t="s">
        <v>13487</v>
      </c>
      <c r="D4309" s="3" t="s">
        <v>20457</v>
      </c>
      <c r="E4309" s="3" t="s">
        <v>13</v>
      </c>
      <c r="F4309" s="3">
        <v>5</v>
      </c>
      <c r="G4309" s="3">
        <v>4</v>
      </c>
      <c r="H4309" s="3" t="s">
        <v>603</v>
      </c>
      <c r="I4309" s="3" t="s">
        <v>20458</v>
      </c>
      <c r="J4309" s="3"/>
      <c r="K4309" s="3"/>
    </row>
    <row r="4310" spans="1:11" x14ac:dyDescent="0.25">
      <c r="A4310" s="3" t="s">
        <v>20459</v>
      </c>
      <c r="B4310" s="3" t="s">
        <v>20460</v>
      </c>
      <c r="C4310" s="3" t="s">
        <v>20460</v>
      </c>
      <c r="D4310" s="3" t="s">
        <v>20461</v>
      </c>
      <c r="E4310" s="3" t="s">
        <v>13</v>
      </c>
      <c r="F4310" s="3">
        <v>5</v>
      </c>
      <c r="G4310" s="3">
        <v>1</v>
      </c>
      <c r="H4310" s="3">
        <v>794</v>
      </c>
      <c r="I4310" s="3" t="s">
        <v>20462</v>
      </c>
      <c r="J4310" s="3"/>
      <c r="K4310" s="3"/>
    </row>
    <row r="4311" spans="1:11" x14ac:dyDescent="0.25">
      <c r="A4311" s="3" t="s">
        <v>20463</v>
      </c>
      <c r="B4311" s="3" t="s">
        <v>20464</v>
      </c>
      <c r="C4311" s="3" t="s">
        <v>20465</v>
      </c>
      <c r="D4311" s="3" t="s">
        <v>20466</v>
      </c>
      <c r="E4311" s="3" t="s">
        <v>13</v>
      </c>
      <c r="F4311" s="3">
        <v>5</v>
      </c>
      <c r="G4311" s="3">
        <v>3</v>
      </c>
      <c r="H4311" s="3" t="s">
        <v>603</v>
      </c>
      <c r="I4311" s="3" t="s">
        <v>20467</v>
      </c>
      <c r="J4311" s="3"/>
      <c r="K4311" s="3"/>
    </row>
    <row r="4312" spans="1:11" x14ac:dyDescent="0.25">
      <c r="A4312" s="3" t="s">
        <v>20468</v>
      </c>
      <c r="B4312" s="3" t="s">
        <v>20469</v>
      </c>
      <c r="C4312" s="3" t="s">
        <v>9276</v>
      </c>
      <c r="D4312" s="3" t="s">
        <v>20470</v>
      </c>
      <c r="E4312" s="3" t="s">
        <v>13</v>
      </c>
      <c r="F4312" s="3">
        <v>1.375</v>
      </c>
      <c r="G4312" s="3">
        <v>8</v>
      </c>
      <c r="H4312" s="3">
        <v>865</v>
      </c>
      <c r="I4312" s="3" t="s">
        <v>20471</v>
      </c>
      <c r="J4312" s="3"/>
      <c r="K4312" s="3"/>
    </row>
    <row r="4313" spans="1:11" x14ac:dyDescent="0.25">
      <c r="A4313" s="3" t="s">
        <v>20472</v>
      </c>
      <c r="B4313" s="3" t="s">
        <v>20473</v>
      </c>
      <c r="C4313" s="3" t="s">
        <v>20474</v>
      </c>
      <c r="D4313" s="3" t="s">
        <v>20475</v>
      </c>
      <c r="E4313" s="3" t="s">
        <v>13</v>
      </c>
      <c r="F4313" s="3" t="s">
        <v>724</v>
      </c>
      <c r="G4313" s="3" t="s">
        <v>724</v>
      </c>
      <c r="H4313" s="3" t="s">
        <v>603</v>
      </c>
      <c r="I4313" s="3" t="s">
        <v>20476</v>
      </c>
      <c r="J4313" s="3"/>
      <c r="K4313" s="3"/>
    </row>
    <row r="4314" spans="1:11" x14ac:dyDescent="0.25">
      <c r="A4314" s="3" t="s">
        <v>20477</v>
      </c>
      <c r="B4314" s="3" t="s">
        <v>20478</v>
      </c>
      <c r="C4314" s="3" t="s">
        <v>20479</v>
      </c>
      <c r="D4314" s="3" t="s">
        <v>20480</v>
      </c>
      <c r="E4314" s="3" t="s">
        <v>13</v>
      </c>
      <c r="F4314" s="3">
        <v>5</v>
      </c>
      <c r="G4314" s="3">
        <v>11</v>
      </c>
      <c r="H4314" s="3" t="s">
        <v>603</v>
      </c>
      <c r="I4314" s="3" t="s">
        <v>20481</v>
      </c>
      <c r="J4314" s="3"/>
      <c r="K4314" s="3"/>
    </row>
    <row r="4315" spans="1:11" x14ac:dyDescent="0.25">
      <c r="A4315" s="3" t="s">
        <v>20482</v>
      </c>
      <c r="B4315" s="3" t="s">
        <v>20483</v>
      </c>
      <c r="C4315" s="3" t="s">
        <v>17008</v>
      </c>
      <c r="D4315" s="3" t="s">
        <v>20484</v>
      </c>
      <c r="E4315" s="3" t="s">
        <v>13</v>
      </c>
      <c r="F4315" s="3">
        <v>4</v>
      </c>
      <c r="G4315" s="3">
        <v>2</v>
      </c>
      <c r="H4315" s="3" t="s">
        <v>603</v>
      </c>
      <c r="I4315" s="3" t="s">
        <v>20485</v>
      </c>
      <c r="J4315" s="3"/>
      <c r="K4315" s="3"/>
    </row>
    <row r="4316" spans="1:11" x14ac:dyDescent="0.25">
      <c r="A4316" s="3" t="s">
        <v>20486</v>
      </c>
      <c r="B4316" s="3" t="s">
        <v>20487</v>
      </c>
      <c r="C4316" s="3" t="s">
        <v>20488</v>
      </c>
      <c r="D4316" s="3" t="s">
        <v>20489</v>
      </c>
      <c r="E4316" s="3" t="s">
        <v>13</v>
      </c>
      <c r="F4316" s="3">
        <v>4.4285714285714199</v>
      </c>
      <c r="G4316" s="3">
        <v>14</v>
      </c>
      <c r="H4316" s="3" t="s">
        <v>603</v>
      </c>
      <c r="I4316" s="3" t="s">
        <v>20490</v>
      </c>
      <c r="J4316" s="3"/>
      <c r="K4316" s="3"/>
    </row>
    <row r="4317" spans="1:11" x14ac:dyDescent="0.25">
      <c r="A4317" s="3" t="s">
        <v>20491</v>
      </c>
      <c r="B4317" s="3" t="s">
        <v>20492</v>
      </c>
      <c r="C4317" s="3" t="s">
        <v>20493</v>
      </c>
      <c r="D4317" s="3" t="s">
        <v>20494</v>
      </c>
      <c r="E4317" s="3" t="s">
        <v>13</v>
      </c>
      <c r="F4317" s="3">
        <v>4.6666666666666599</v>
      </c>
      <c r="G4317" s="3">
        <v>3</v>
      </c>
      <c r="H4317" s="3">
        <v>892</v>
      </c>
      <c r="I4317" s="3" t="s">
        <v>20495</v>
      </c>
      <c r="J4317" s="3"/>
      <c r="K4317" s="3"/>
    </row>
    <row r="4318" spans="1:11" x14ac:dyDescent="0.25">
      <c r="A4318" s="3" t="s">
        <v>20496</v>
      </c>
      <c r="B4318" s="3" t="s">
        <v>20497</v>
      </c>
      <c r="C4318" s="3" t="s">
        <v>20498</v>
      </c>
      <c r="D4318" s="3" t="s">
        <v>20499</v>
      </c>
      <c r="E4318" s="3" t="s">
        <v>13</v>
      </c>
      <c r="F4318" s="3">
        <v>3.5833333333333299</v>
      </c>
      <c r="G4318" s="3">
        <v>12</v>
      </c>
      <c r="H4318" s="3">
        <v>491</v>
      </c>
      <c r="I4318" s="3" t="s">
        <v>20500</v>
      </c>
      <c r="J4318" s="3"/>
      <c r="K4318" s="3"/>
    </row>
    <row r="4319" spans="1:11" x14ac:dyDescent="0.25">
      <c r="A4319" s="3" t="s">
        <v>20501</v>
      </c>
      <c r="B4319" s="3" t="s">
        <v>20502</v>
      </c>
      <c r="C4319" s="3" t="s">
        <v>20503</v>
      </c>
      <c r="D4319" s="3" t="s">
        <v>20504</v>
      </c>
      <c r="E4319" s="3" t="s">
        <v>13</v>
      </c>
      <c r="F4319" s="3">
        <v>3.875</v>
      </c>
      <c r="G4319" s="3">
        <v>16</v>
      </c>
      <c r="H4319" s="3">
        <v>346</v>
      </c>
      <c r="I4319" s="3" t="s">
        <v>20505</v>
      </c>
      <c r="J4319" s="3"/>
      <c r="K4319" s="3"/>
    </row>
    <row r="4320" spans="1:11" x14ac:dyDescent="0.25">
      <c r="A4320" s="3" t="s">
        <v>20506</v>
      </c>
      <c r="B4320" s="3" t="s">
        <v>20507</v>
      </c>
      <c r="C4320" s="3" t="s">
        <v>20508</v>
      </c>
      <c r="D4320" s="3" t="s">
        <v>20509</v>
      </c>
      <c r="E4320" s="3" t="s">
        <v>13</v>
      </c>
      <c r="F4320" s="3">
        <v>3.6</v>
      </c>
      <c r="G4320" s="3">
        <v>5</v>
      </c>
      <c r="H4320" s="3">
        <v>849</v>
      </c>
      <c r="I4320" s="3" t="s">
        <v>20510</v>
      </c>
      <c r="J4320" s="3"/>
      <c r="K4320" s="3"/>
    </row>
    <row r="4321" spans="1:11" x14ac:dyDescent="0.25">
      <c r="A4321" s="3" t="s">
        <v>20511</v>
      </c>
      <c r="B4321" s="3" t="s">
        <v>20512</v>
      </c>
      <c r="C4321" s="3" t="s">
        <v>20512</v>
      </c>
      <c r="D4321" s="3" t="s">
        <v>20513</v>
      </c>
      <c r="E4321" s="3" t="s">
        <v>13</v>
      </c>
      <c r="F4321" s="3">
        <v>3.7692307692307598</v>
      </c>
      <c r="G4321" s="3">
        <v>13</v>
      </c>
      <c r="H4321" s="3" t="s">
        <v>603</v>
      </c>
      <c r="I4321" s="3" t="s">
        <v>20514</v>
      </c>
      <c r="J4321" s="3"/>
      <c r="K4321" s="3"/>
    </row>
    <row r="4322" spans="1:11" x14ac:dyDescent="0.25">
      <c r="A4322" s="3" t="s">
        <v>20515</v>
      </c>
      <c r="B4322" s="3" t="s">
        <v>20516</v>
      </c>
      <c r="C4322" s="3" t="s">
        <v>20517</v>
      </c>
      <c r="D4322" s="3" t="s">
        <v>20518</v>
      </c>
      <c r="E4322" s="3" t="s">
        <v>13</v>
      </c>
      <c r="F4322" s="3">
        <v>3</v>
      </c>
      <c r="G4322" s="3">
        <v>3</v>
      </c>
      <c r="H4322" s="3">
        <v>405</v>
      </c>
      <c r="I4322" s="3" t="s">
        <v>20519</v>
      </c>
      <c r="J4322" s="3"/>
      <c r="K4322" s="3"/>
    </row>
    <row r="4323" spans="1:11" x14ac:dyDescent="0.25">
      <c r="A4323" s="3" t="s">
        <v>20520</v>
      </c>
      <c r="B4323" s="3" t="s">
        <v>20521</v>
      </c>
      <c r="C4323" s="3" t="s">
        <v>20522</v>
      </c>
      <c r="D4323" s="3" t="s">
        <v>20523</v>
      </c>
      <c r="E4323" s="3" t="s">
        <v>13</v>
      </c>
      <c r="F4323" s="3">
        <v>4.7894736842105203</v>
      </c>
      <c r="G4323" s="3">
        <v>19</v>
      </c>
      <c r="H4323" s="3">
        <v>476</v>
      </c>
      <c r="I4323" s="3" t="s">
        <v>20524</v>
      </c>
      <c r="J4323" s="3"/>
      <c r="K4323" s="3"/>
    </row>
    <row r="4324" spans="1:11" x14ac:dyDescent="0.25">
      <c r="A4324" s="3" t="s">
        <v>20525</v>
      </c>
      <c r="B4324" s="3" t="s">
        <v>20526</v>
      </c>
      <c r="C4324" s="3" t="s">
        <v>20527</v>
      </c>
      <c r="D4324" s="3" t="s">
        <v>20528</v>
      </c>
      <c r="E4324" s="3" t="s">
        <v>13</v>
      </c>
      <c r="F4324" s="3">
        <v>4.3478260869565197</v>
      </c>
      <c r="G4324" s="3">
        <v>23</v>
      </c>
      <c r="H4324" s="3">
        <v>495</v>
      </c>
      <c r="I4324" s="3" t="s">
        <v>20529</v>
      </c>
      <c r="J4324" s="3"/>
      <c r="K4324" s="3"/>
    </row>
    <row r="4325" spans="1:11" x14ac:dyDescent="0.25">
      <c r="A4325" s="3" t="s">
        <v>20530</v>
      </c>
      <c r="B4325" s="3" t="s">
        <v>20531</v>
      </c>
      <c r="C4325" s="3" t="s">
        <v>20531</v>
      </c>
      <c r="D4325" s="3" t="s">
        <v>20532</v>
      </c>
      <c r="E4325" s="3" t="s">
        <v>13</v>
      </c>
      <c r="F4325" s="3">
        <v>2.3333333333333299</v>
      </c>
      <c r="G4325" s="3">
        <v>3</v>
      </c>
      <c r="H4325" s="3">
        <v>211</v>
      </c>
      <c r="I4325" s="3" t="s">
        <v>20533</v>
      </c>
      <c r="J4325" s="3"/>
      <c r="K4325" s="3"/>
    </row>
    <row r="4326" spans="1:11" x14ac:dyDescent="0.25">
      <c r="A4326" s="3" t="s">
        <v>20534</v>
      </c>
      <c r="B4326" s="3" t="s">
        <v>20535</v>
      </c>
      <c r="C4326" s="3" t="s">
        <v>20536</v>
      </c>
      <c r="D4326" s="3" t="s">
        <v>20537</v>
      </c>
      <c r="E4326" s="3" t="s">
        <v>13</v>
      </c>
      <c r="F4326" s="3">
        <v>4.5333333333333297</v>
      </c>
      <c r="G4326" s="3">
        <v>15</v>
      </c>
      <c r="H4326" s="3" t="s">
        <v>603</v>
      </c>
      <c r="I4326" s="3" t="s">
        <v>20538</v>
      </c>
      <c r="J4326" s="3"/>
      <c r="K4326" s="3"/>
    </row>
    <row r="4327" spans="1:11" x14ac:dyDescent="0.25">
      <c r="A4327" s="3" t="s">
        <v>20539</v>
      </c>
      <c r="B4327" s="3" t="s">
        <v>20540</v>
      </c>
      <c r="C4327" s="3" t="s">
        <v>20541</v>
      </c>
      <c r="D4327" s="3" t="s">
        <v>20542</v>
      </c>
      <c r="E4327" s="3" t="s">
        <v>13</v>
      </c>
      <c r="F4327" s="3">
        <v>4.25</v>
      </c>
      <c r="G4327" s="3">
        <v>4</v>
      </c>
      <c r="H4327" s="3" t="s">
        <v>603</v>
      </c>
      <c r="I4327" s="3" t="s">
        <v>20543</v>
      </c>
      <c r="J4327" s="3"/>
      <c r="K4327" s="3"/>
    </row>
    <row r="4328" spans="1:11" x14ac:dyDescent="0.25">
      <c r="A4328" s="3" t="s">
        <v>20544</v>
      </c>
      <c r="B4328" s="3" t="s">
        <v>20545</v>
      </c>
      <c r="C4328" s="3" t="s">
        <v>20546</v>
      </c>
      <c r="D4328" s="3" t="s">
        <v>20547</v>
      </c>
      <c r="E4328" s="3" t="s">
        <v>13</v>
      </c>
      <c r="F4328" s="3">
        <v>4.3636363636363598</v>
      </c>
      <c r="G4328" s="3">
        <v>11</v>
      </c>
      <c r="H4328" s="3">
        <v>371</v>
      </c>
      <c r="I4328" s="3" t="s">
        <v>20548</v>
      </c>
      <c r="J4328" s="3"/>
      <c r="K4328" s="3"/>
    </row>
    <row r="4329" spans="1:11" x14ac:dyDescent="0.25">
      <c r="A4329" s="3" t="s">
        <v>20549</v>
      </c>
      <c r="B4329" s="3" t="s">
        <v>20550</v>
      </c>
      <c r="C4329" s="3" t="s">
        <v>20551</v>
      </c>
      <c r="D4329" s="3" t="s">
        <v>20552</v>
      </c>
      <c r="E4329" s="3" t="s">
        <v>13</v>
      </c>
      <c r="F4329" s="3">
        <v>4.8</v>
      </c>
      <c r="G4329" s="3">
        <v>5</v>
      </c>
      <c r="H4329" s="3">
        <v>553</v>
      </c>
      <c r="I4329" s="3" t="s">
        <v>20553</v>
      </c>
      <c r="J4329" s="3"/>
      <c r="K4329" s="3"/>
    </row>
    <row r="4330" spans="1:11" x14ac:dyDescent="0.25">
      <c r="A4330" s="3" t="s">
        <v>20554</v>
      </c>
      <c r="B4330" s="3" t="s">
        <v>20555</v>
      </c>
      <c r="C4330" s="3" t="s">
        <v>20556</v>
      </c>
      <c r="D4330" s="3" t="s">
        <v>20557</v>
      </c>
      <c r="E4330" s="3" t="s">
        <v>13</v>
      </c>
      <c r="F4330" s="3">
        <v>4.8888888888888804</v>
      </c>
      <c r="G4330" s="3">
        <v>9</v>
      </c>
      <c r="H4330" s="3" t="s">
        <v>603</v>
      </c>
      <c r="I4330" s="3" t="s">
        <v>20558</v>
      </c>
      <c r="J4330" s="3"/>
      <c r="K4330" s="3"/>
    </row>
    <row r="4331" spans="1:11" x14ac:dyDescent="0.25">
      <c r="A4331" s="3" t="s">
        <v>20559</v>
      </c>
      <c r="B4331" s="3" t="s">
        <v>20560</v>
      </c>
      <c r="C4331" s="3" t="s">
        <v>20561</v>
      </c>
      <c r="D4331" s="3" t="s">
        <v>20562</v>
      </c>
      <c r="E4331" s="3" t="s">
        <v>13</v>
      </c>
      <c r="F4331" s="3">
        <v>3.88888888888888</v>
      </c>
      <c r="G4331" s="3">
        <v>9</v>
      </c>
      <c r="H4331" s="3">
        <v>596</v>
      </c>
      <c r="I4331" s="3" t="s">
        <v>20563</v>
      </c>
      <c r="J4331" s="3"/>
      <c r="K4331" s="3"/>
    </row>
    <row r="4332" spans="1:11" x14ac:dyDescent="0.25">
      <c r="A4332" s="3" t="s">
        <v>20564</v>
      </c>
      <c r="B4332" s="3" t="s">
        <v>20565</v>
      </c>
      <c r="C4332" s="3" t="s">
        <v>20566</v>
      </c>
      <c r="D4332" s="3" t="s">
        <v>20567</v>
      </c>
      <c r="E4332" s="3" t="s">
        <v>13</v>
      </c>
      <c r="F4332" s="3">
        <v>4.25</v>
      </c>
      <c r="G4332" s="3">
        <v>8</v>
      </c>
      <c r="H4332" s="3">
        <v>774</v>
      </c>
      <c r="I4332" s="3" t="s">
        <v>20568</v>
      </c>
      <c r="J4332" s="3"/>
      <c r="K4332" s="3"/>
    </row>
    <row r="4333" spans="1:11" x14ac:dyDescent="0.25">
      <c r="A4333" s="3" t="s">
        <v>20569</v>
      </c>
      <c r="B4333" s="3" t="s">
        <v>20570</v>
      </c>
      <c r="C4333" s="3" t="s">
        <v>20570</v>
      </c>
      <c r="D4333" s="3" t="s">
        <v>20571</v>
      </c>
      <c r="E4333" s="3" t="s">
        <v>13</v>
      </c>
      <c r="F4333" s="3">
        <v>5</v>
      </c>
      <c r="G4333" s="3">
        <v>4</v>
      </c>
      <c r="H4333" s="3" t="s">
        <v>603</v>
      </c>
      <c r="I4333" s="3" t="s">
        <v>20572</v>
      </c>
      <c r="J4333" s="3"/>
      <c r="K4333" s="3"/>
    </row>
    <row r="4334" spans="1:11" x14ac:dyDescent="0.25">
      <c r="A4334" s="3" t="s">
        <v>20573</v>
      </c>
      <c r="B4334" s="3" t="s">
        <v>20574</v>
      </c>
      <c r="C4334" s="3" t="s">
        <v>20575</v>
      </c>
      <c r="D4334" s="3" t="s">
        <v>20576</v>
      </c>
      <c r="E4334" s="3" t="s">
        <v>13</v>
      </c>
      <c r="F4334" s="3">
        <v>5</v>
      </c>
      <c r="G4334" s="3">
        <v>7</v>
      </c>
      <c r="H4334" s="3" t="s">
        <v>603</v>
      </c>
      <c r="I4334" s="3" t="s">
        <v>20577</v>
      </c>
      <c r="J4334" s="3"/>
      <c r="K4334" s="3"/>
    </row>
    <row r="4335" spans="1:11" x14ac:dyDescent="0.25">
      <c r="A4335" s="3" t="s">
        <v>20578</v>
      </c>
      <c r="B4335" s="3" t="s">
        <v>20579</v>
      </c>
      <c r="C4335" s="3" t="s">
        <v>20580</v>
      </c>
      <c r="D4335" s="3" t="s">
        <v>20581</v>
      </c>
      <c r="E4335" s="3" t="s">
        <v>13</v>
      </c>
      <c r="F4335" s="3">
        <v>1</v>
      </c>
      <c r="G4335" s="3">
        <v>1</v>
      </c>
      <c r="H4335" s="3">
        <v>224</v>
      </c>
      <c r="I4335" s="3" t="s">
        <v>20582</v>
      </c>
      <c r="J4335" s="3"/>
      <c r="K4335" s="3"/>
    </row>
    <row r="4336" spans="1:11" x14ac:dyDescent="0.25">
      <c r="A4336" s="3" t="s">
        <v>20583</v>
      </c>
      <c r="B4336" s="3" t="s">
        <v>20584</v>
      </c>
      <c r="C4336" s="3" t="s">
        <v>6815</v>
      </c>
      <c r="D4336" s="3" t="s">
        <v>20585</v>
      </c>
      <c r="E4336" s="3" t="s">
        <v>13</v>
      </c>
      <c r="F4336" s="3">
        <v>5</v>
      </c>
      <c r="G4336" s="3">
        <v>15</v>
      </c>
      <c r="H4336" s="3" t="s">
        <v>603</v>
      </c>
      <c r="I4336" s="3" t="s">
        <v>20586</v>
      </c>
      <c r="J4336" s="3"/>
      <c r="K4336" s="3"/>
    </row>
    <row r="4337" spans="1:11" x14ac:dyDescent="0.25">
      <c r="A4337" s="3" t="s">
        <v>20587</v>
      </c>
      <c r="B4337" s="3" t="s">
        <v>20588</v>
      </c>
      <c r="C4337" s="3" t="s">
        <v>20589</v>
      </c>
      <c r="D4337" s="3" t="s">
        <v>20590</v>
      </c>
      <c r="E4337" s="3" t="s">
        <v>13</v>
      </c>
      <c r="F4337" s="3">
        <v>3.6666666666666599</v>
      </c>
      <c r="G4337" s="3">
        <v>12</v>
      </c>
      <c r="H4337" s="3" t="s">
        <v>603</v>
      </c>
      <c r="I4337" s="3" t="s">
        <v>20591</v>
      </c>
      <c r="J4337" s="3"/>
      <c r="K4337" s="3"/>
    </row>
    <row r="4338" spans="1:11" x14ac:dyDescent="0.25">
      <c r="A4338" s="3" t="s">
        <v>20592</v>
      </c>
      <c r="B4338" s="3" t="s">
        <v>20593</v>
      </c>
      <c r="C4338" s="3" t="s">
        <v>20594</v>
      </c>
      <c r="D4338" s="3" t="s">
        <v>20595</v>
      </c>
      <c r="E4338" s="3" t="s">
        <v>13</v>
      </c>
      <c r="F4338" s="3">
        <v>3.5</v>
      </c>
      <c r="G4338" s="3">
        <v>12</v>
      </c>
      <c r="H4338" s="3" t="s">
        <v>603</v>
      </c>
      <c r="I4338" s="3" t="s">
        <v>20596</v>
      </c>
      <c r="J4338" s="3"/>
      <c r="K4338" s="3"/>
    </row>
    <row r="4339" spans="1:11" x14ac:dyDescent="0.25">
      <c r="A4339" s="3" t="s">
        <v>20597</v>
      </c>
      <c r="B4339" s="3" t="s">
        <v>20598</v>
      </c>
      <c r="C4339" s="3" t="s">
        <v>20599</v>
      </c>
      <c r="D4339" s="3" t="s">
        <v>20600</v>
      </c>
      <c r="E4339" s="3" t="s">
        <v>13</v>
      </c>
      <c r="F4339" s="3">
        <v>4</v>
      </c>
      <c r="G4339" s="3">
        <v>4</v>
      </c>
      <c r="H4339" s="3" t="s">
        <v>603</v>
      </c>
      <c r="I4339" s="3" t="s">
        <v>20601</v>
      </c>
      <c r="J4339" s="3"/>
      <c r="K4339" s="3"/>
    </row>
    <row r="4340" spans="1:11" x14ac:dyDescent="0.25">
      <c r="A4340" s="3" t="s">
        <v>20602</v>
      </c>
      <c r="B4340" s="3" t="s">
        <v>20603</v>
      </c>
      <c r="C4340" s="3" t="s">
        <v>20603</v>
      </c>
      <c r="D4340" s="3" t="s">
        <v>20604</v>
      </c>
      <c r="E4340" s="3" t="s">
        <v>13</v>
      </c>
      <c r="F4340" s="3" t="s">
        <v>724</v>
      </c>
      <c r="G4340" s="3" t="s">
        <v>724</v>
      </c>
      <c r="H4340" s="3">
        <v>219</v>
      </c>
      <c r="I4340" s="3" t="s">
        <v>20605</v>
      </c>
      <c r="J4340" s="3"/>
      <c r="K4340" s="3"/>
    </row>
    <row r="4341" spans="1:11" x14ac:dyDescent="0.25">
      <c r="A4341" s="3" t="s">
        <v>20606</v>
      </c>
      <c r="B4341" s="3" t="s">
        <v>20607</v>
      </c>
      <c r="C4341" s="3" t="s">
        <v>20607</v>
      </c>
      <c r="D4341" s="3" t="s">
        <v>20608</v>
      </c>
      <c r="E4341" s="3" t="s">
        <v>13</v>
      </c>
      <c r="F4341" s="3">
        <v>3</v>
      </c>
      <c r="G4341" s="3">
        <v>2</v>
      </c>
      <c r="H4341" s="3" t="s">
        <v>603</v>
      </c>
      <c r="I4341" s="3" t="s">
        <v>20609</v>
      </c>
      <c r="J4341" s="3"/>
      <c r="K4341" s="3"/>
    </row>
    <row r="4342" spans="1:11" x14ac:dyDescent="0.25">
      <c r="A4342" s="3" t="s">
        <v>20610</v>
      </c>
      <c r="B4342" s="3" t="s">
        <v>20611</v>
      </c>
      <c r="C4342" s="3" t="s">
        <v>20612</v>
      </c>
      <c r="D4342" s="3" t="s">
        <v>20613</v>
      </c>
      <c r="E4342" s="3" t="s">
        <v>13</v>
      </c>
      <c r="F4342" s="3">
        <v>4.5714285714285703</v>
      </c>
      <c r="G4342" s="3">
        <v>7</v>
      </c>
      <c r="H4342" s="3" t="s">
        <v>603</v>
      </c>
      <c r="I4342" s="3" t="s">
        <v>20614</v>
      </c>
      <c r="J4342" s="3"/>
      <c r="K4342" s="3"/>
    </row>
    <row r="4343" spans="1:11" x14ac:dyDescent="0.25">
      <c r="A4343" s="3" t="s">
        <v>20615</v>
      </c>
      <c r="B4343" s="3" t="s">
        <v>20616</v>
      </c>
      <c r="C4343" s="3" t="s">
        <v>20617</v>
      </c>
      <c r="D4343" s="3" t="s">
        <v>20618</v>
      </c>
      <c r="E4343" s="3" t="s">
        <v>13</v>
      </c>
      <c r="F4343" s="3">
        <v>4.8888888888888804</v>
      </c>
      <c r="G4343" s="3">
        <v>9</v>
      </c>
      <c r="H4343" s="3">
        <v>455</v>
      </c>
      <c r="I4343" s="3" t="s">
        <v>20619</v>
      </c>
      <c r="J4343" s="3"/>
      <c r="K4343" s="3"/>
    </row>
    <row r="4344" spans="1:11" x14ac:dyDescent="0.25">
      <c r="A4344" s="3" t="s">
        <v>20620</v>
      </c>
      <c r="B4344" s="3" t="s">
        <v>20621</v>
      </c>
      <c r="C4344" s="3" t="s">
        <v>20622</v>
      </c>
      <c r="D4344" s="3" t="s">
        <v>20623</v>
      </c>
      <c r="E4344" s="3" t="s">
        <v>13</v>
      </c>
      <c r="F4344" s="3">
        <v>4.2857142857142803</v>
      </c>
      <c r="G4344" s="3">
        <v>14</v>
      </c>
      <c r="H4344" s="3">
        <v>646</v>
      </c>
      <c r="I4344" s="3" t="s">
        <v>20624</v>
      </c>
      <c r="J4344" s="3"/>
      <c r="K4344" s="3"/>
    </row>
    <row r="4345" spans="1:11" x14ac:dyDescent="0.25">
      <c r="A4345" s="3" t="s">
        <v>20625</v>
      </c>
      <c r="B4345" s="3" t="s">
        <v>20626</v>
      </c>
      <c r="C4345" s="3" t="s">
        <v>20627</v>
      </c>
      <c r="D4345" s="3" t="s">
        <v>20628</v>
      </c>
      <c r="E4345" s="3" t="s">
        <v>13</v>
      </c>
      <c r="F4345" s="3">
        <v>4.7368421052631504</v>
      </c>
      <c r="G4345" s="3">
        <v>19</v>
      </c>
      <c r="H4345" s="3">
        <v>517</v>
      </c>
      <c r="I4345" s="3" t="s">
        <v>20629</v>
      </c>
      <c r="J4345" s="3"/>
      <c r="K4345" s="3"/>
    </row>
    <row r="4346" spans="1:11" x14ac:dyDescent="0.25">
      <c r="A4346" s="3" t="s">
        <v>20630</v>
      </c>
      <c r="B4346" s="3" t="s">
        <v>20631</v>
      </c>
      <c r="C4346" s="3" t="s">
        <v>20632</v>
      </c>
      <c r="D4346" s="3" t="s">
        <v>20633</v>
      </c>
      <c r="E4346" s="3" t="s">
        <v>13</v>
      </c>
      <c r="F4346" s="3">
        <v>5</v>
      </c>
      <c r="G4346" s="3">
        <v>8</v>
      </c>
      <c r="H4346" s="3" t="s">
        <v>603</v>
      </c>
      <c r="I4346" s="3" t="s">
        <v>20634</v>
      </c>
      <c r="J4346" s="3"/>
      <c r="K4346" s="3"/>
    </row>
    <row r="4347" spans="1:11" x14ac:dyDescent="0.25">
      <c r="A4347" s="3" t="s">
        <v>20635</v>
      </c>
      <c r="B4347" s="3" t="s">
        <v>20636</v>
      </c>
      <c r="C4347" s="3" t="s">
        <v>20637</v>
      </c>
      <c r="D4347" s="3" t="s">
        <v>20638</v>
      </c>
      <c r="E4347" s="3" t="s">
        <v>13</v>
      </c>
      <c r="F4347" s="3">
        <v>5</v>
      </c>
      <c r="G4347" s="3">
        <v>2</v>
      </c>
      <c r="H4347" s="3" t="s">
        <v>603</v>
      </c>
      <c r="I4347" s="3" t="s">
        <v>20639</v>
      </c>
      <c r="J4347" s="3"/>
      <c r="K4347" s="3"/>
    </row>
    <row r="4348" spans="1:11" x14ac:dyDescent="0.25">
      <c r="A4348" s="3" t="s">
        <v>20640</v>
      </c>
      <c r="B4348" s="3" t="s">
        <v>20641</v>
      </c>
      <c r="C4348" s="3" t="s">
        <v>20642</v>
      </c>
      <c r="D4348" s="3" t="s">
        <v>20643</v>
      </c>
      <c r="E4348" s="3" t="s">
        <v>13</v>
      </c>
      <c r="F4348" s="3">
        <v>3.9090909090908998</v>
      </c>
      <c r="G4348" s="3">
        <v>11</v>
      </c>
      <c r="H4348" s="3">
        <v>645</v>
      </c>
      <c r="I4348" s="3" t="s">
        <v>20644</v>
      </c>
      <c r="J4348" s="3"/>
      <c r="K4348" s="3"/>
    </row>
    <row r="4349" spans="1:11" x14ac:dyDescent="0.25">
      <c r="A4349" s="3" t="s">
        <v>20645</v>
      </c>
      <c r="B4349" s="3" t="s">
        <v>20646</v>
      </c>
      <c r="C4349" s="3" t="s">
        <v>20647</v>
      </c>
      <c r="D4349" s="3" t="s">
        <v>20648</v>
      </c>
      <c r="E4349" s="3" t="s">
        <v>13</v>
      </c>
      <c r="F4349" s="3">
        <v>3.75</v>
      </c>
      <c r="G4349" s="3">
        <v>4</v>
      </c>
      <c r="H4349" s="3" t="s">
        <v>603</v>
      </c>
      <c r="I4349" s="3" t="s">
        <v>20649</v>
      </c>
      <c r="J4349" s="3"/>
      <c r="K4349" s="3"/>
    </row>
    <row r="4350" spans="1:11" x14ac:dyDescent="0.25">
      <c r="A4350" s="3" t="s">
        <v>20650</v>
      </c>
      <c r="B4350" s="3" t="s">
        <v>20651</v>
      </c>
      <c r="C4350" s="3" t="s">
        <v>20652</v>
      </c>
      <c r="D4350" s="3" t="s">
        <v>20653</v>
      </c>
      <c r="E4350" s="3" t="s">
        <v>13</v>
      </c>
      <c r="F4350" s="3">
        <v>5</v>
      </c>
      <c r="G4350" s="3">
        <v>4</v>
      </c>
      <c r="H4350" s="3" t="s">
        <v>603</v>
      </c>
      <c r="I4350" s="3" t="s">
        <v>20654</v>
      </c>
      <c r="J4350" s="3"/>
      <c r="K4350" s="3"/>
    </row>
    <row r="4351" spans="1:11" x14ac:dyDescent="0.25">
      <c r="A4351" s="3" t="s">
        <v>20655</v>
      </c>
      <c r="B4351" s="3" t="s">
        <v>20656</v>
      </c>
      <c r="C4351" s="3" t="s">
        <v>20657</v>
      </c>
      <c r="D4351" s="3" t="s">
        <v>20658</v>
      </c>
      <c r="E4351" s="3" t="s">
        <v>13</v>
      </c>
      <c r="F4351" s="3">
        <v>4.375</v>
      </c>
      <c r="G4351" s="3">
        <v>16</v>
      </c>
      <c r="H4351" s="3" t="s">
        <v>603</v>
      </c>
      <c r="I4351" s="3" t="s">
        <v>20659</v>
      </c>
      <c r="J4351" s="3"/>
      <c r="K4351" s="3"/>
    </row>
    <row r="4352" spans="1:11" x14ac:dyDescent="0.25">
      <c r="A4352" s="3" t="s">
        <v>20660</v>
      </c>
      <c r="B4352" s="3" t="s">
        <v>20661</v>
      </c>
      <c r="C4352" s="3" t="s">
        <v>20662</v>
      </c>
      <c r="D4352" s="3" t="s">
        <v>20663</v>
      </c>
      <c r="E4352" s="3" t="s">
        <v>13</v>
      </c>
      <c r="F4352" s="3">
        <v>3.1176470588235201</v>
      </c>
      <c r="G4352" s="3">
        <v>17</v>
      </c>
      <c r="H4352" s="3">
        <v>911</v>
      </c>
      <c r="I4352" s="3" t="s">
        <v>20664</v>
      </c>
      <c r="J4352" s="3"/>
      <c r="K4352" s="3"/>
    </row>
    <row r="4353" spans="1:11" x14ac:dyDescent="0.25">
      <c r="A4353" s="3" t="s">
        <v>20665</v>
      </c>
      <c r="B4353" s="3" t="s">
        <v>20666</v>
      </c>
      <c r="C4353" s="3" t="s">
        <v>20667</v>
      </c>
      <c r="D4353" s="3" t="s">
        <v>20668</v>
      </c>
      <c r="E4353" s="3" t="s">
        <v>13</v>
      </c>
      <c r="F4353" s="3">
        <v>4.3333333333333304</v>
      </c>
      <c r="G4353" s="3">
        <v>6</v>
      </c>
      <c r="H4353" s="3">
        <v>704</v>
      </c>
      <c r="I4353" s="3" t="s">
        <v>20669</v>
      </c>
      <c r="J4353" s="3"/>
      <c r="K4353" s="3"/>
    </row>
    <row r="4354" spans="1:11" x14ac:dyDescent="0.25">
      <c r="A4354" s="3" t="s">
        <v>20670</v>
      </c>
      <c r="B4354" s="3" t="s">
        <v>20671</v>
      </c>
      <c r="C4354" s="3" t="s">
        <v>6643</v>
      </c>
      <c r="D4354" s="3" t="s">
        <v>20672</v>
      </c>
      <c r="E4354" s="3" t="s">
        <v>13</v>
      </c>
      <c r="F4354" s="3">
        <v>5</v>
      </c>
      <c r="G4354" s="3">
        <v>3</v>
      </c>
      <c r="H4354" s="3">
        <v>708</v>
      </c>
      <c r="I4354" s="3" t="s">
        <v>20673</v>
      </c>
      <c r="J4354" s="3"/>
      <c r="K4354" s="3"/>
    </row>
    <row r="4355" spans="1:11" x14ac:dyDescent="0.25">
      <c r="A4355" s="3" t="s">
        <v>20674</v>
      </c>
      <c r="B4355" s="3" t="s">
        <v>20675</v>
      </c>
      <c r="C4355" s="3" t="s">
        <v>20676</v>
      </c>
      <c r="D4355" s="3" t="s">
        <v>20677</v>
      </c>
      <c r="E4355" s="3" t="s">
        <v>13</v>
      </c>
      <c r="F4355" s="3">
        <v>4.3</v>
      </c>
      <c r="G4355" s="3">
        <v>10</v>
      </c>
      <c r="H4355" s="3">
        <v>692</v>
      </c>
      <c r="I4355" s="3" t="s">
        <v>20678</v>
      </c>
      <c r="J4355" s="3"/>
      <c r="K4355" s="3"/>
    </row>
    <row r="4356" spans="1:11" x14ac:dyDescent="0.25">
      <c r="A4356" s="3" t="s">
        <v>20679</v>
      </c>
      <c r="B4356" s="3" t="s">
        <v>20680</v>
      </c>
      <c r="C4356" s="3" t="s">
        <v>20680</v>
      </c>
      <c r="D4356" s="3" t="s">
        <v>20681</v>
      </c>
      <c r="E4356" s="3" t="s">
        <v>13</v>
      </c>
      <c r="F4356" s="3">
        <v>3.8518518518518499</v>
      </c>
      <c r="G4356" s="3">
        <v>27</v>
      </c>
      <c r="H4356" s="3" t="s">
        <v>603</v>
      </c>
      <c r="I4356" s="3" t="s">
        <v>20682</v>
      </c>
      <c r="J4356" s="3"/>
      <c r="K4356" s="3"/>
    </row>
    <row r="4357" spans="1:11" x14ac:dyDescent="0.25">
      <c r="A4357" s="3" t="s">
        <v>20683</v>
      </c>
      <c r="B4357" s="3" t="s">
        <v>20684</v>
      </c>
      <c r="C4357" s="3" t="s">
        <v>20685</v>
      </c>
      <c r="D4357" s="3" t="s">
        <v>20686</v>
      </c>
      <c r="E4357" s="3" t="s">
        <v>13</v>
      </c>
      <c r="F4357" s="3">
        <v>4.3157894736842097</v>
      </c>
      <c r="G4357" s="3">
        <v>19</v>
      </c>
      <c r="H4357" s="3">
        <v>862</v>
      </c>
      <c r="I4357" s="3" t="s">
        <v>20687</v>
      </c>
      <c r="J4357" s="3"/>
      <c r="K4357" s="3"/>
    </row>
    <row r="4358" spans="1:11" x14ac:dyDescent="0.25">
      <c r="A4358" s="3" t="s">
        <v>20688</v>
      </c>
      <c r="B4358" s="3" t="s">
        <v>20689</v>
      </c>
      <c r="C4358" s="3" t="s">
        <v>20690</v>
      </c>
      <c r="D4358" s="3" t="s">
        <v>20691</v>
      </c>
      <c r="E4358" s="3" t="s">
        <v>13</v>
      </c>
      <c r="F4358" s="3">
        <v>5</v>
      </c>
      <c r="G4358" s="3">
        <v>5</v>
      </c>
      <c r="H4358" s="3">
        <v>817</v>
      </c>
      <c r="I4358" s="3" t="s">
        <v>20692</v>
      </c>
      <c r="J4358" s="3"/>
      <c r="K4358" s="3"/>
    </row>
    <row r="4359" spans="1:11" x14ac:dyDescent="0.25">
      <c r="A4359" s="3" t="s">
        <v>20693</v>
      </c>
      <c r="B4359" s="3" t="s">
        <v>20694</v>
      </c>
      <c r="C4359" s="3" t="s">
        <v>20695</v>
      </c>
      <c r="D4359" s="3" t="s">
        <v>20696</v>
      </c>
      <c r="E4359" s="3" t="s">
        <v>13</v>
      </c>
      <c r="F4359" s="3">
        <v>4.2</v>
      </c>
      <c r="G4359" s="3">
        <v>5</v>
      </c>
      <c r="H4359" s="3" t="s">
        <v>603</v>
      </c>
      <c r="I4359" s="3" t="s">
        <v>20697</v>
      </c>
      <c r="J4359" s="3"/>
      <c r="K4359" s="3"/>
    </row>
    <row r="4360" spans="1:11" x14ac:dyDescent="0.25">
      <c r="A4360" s="3" t="s">
        <v>20698</v>
      </c>
      <c r="B4360" s="3" t="s">
        <v>20699</v>
      </c>
      <c r="C4360" s="3" t="s">
        <v>20700</v>
      </c>
      <c r="D4360" s="3" t="s">
        <v>20701</v>
      </c>
      <c r="E4360" s="3" t="s">
        <v>13</v>
      </c>
      <c r="F4360" s="3">
        <v>3.6666666666666599</v>
      </c>
      <c r="G4360" s="3">
        <v>9</v>
      </c>
      <c r="H4360" s="3">
        <v>479</v>
      </c>
      <c r="I4360" s="3" t="s">
        <v>20702</v>
      </c>
      <c r="J4360" s="3"/>
      <c r="K4360" s="3"/>
    </row>
    <row r="4361" spans="1:11" x14ac:dyDescent="0.25">
      <c r="A4361" s="3" t="s">
        <v>20703</v>
      </c>
      <c r="B4361" s="3" t="s">
        <v>20704</v>
      </c>
      <c r="C4361" s="3" t="s">
        <v>20705</v>
      </c>
      <c r="D4361" s="3" t="s">
        <v>20706</v>
      </c>
      <c r="E4361" s="3" t="s">
        <v>13</v>
      </c>
      <c r="F4361" s="3">
        <v>4.8461538461538396</v>
      </c>
      <c r="G4361" s="3">
        <v>13</v>
      </c>
      <c r="H4361" s="3" t="s">
        <v>603</v>
      </c>
      <c r="I4361" s="3" t="s">
        <v>20707</v>
      </c>
      <c r="J4361" s="3"/>
      <c r="K4361" s="3"/>
    </row>
    <row r="4362" spans="1:11" x14ac:dyDescent="0.25">
      <c r="A4362" s="3" t="s">
        <v>20708</v>
      </c>
      <c r="B4362" s="3" t="s">
        <v>20709</v>
      </c>
      <c r="C4362" s="3" t="s">
        <v>12929</v>
      </c>
      <c r="D4362" s="3" t="s">
        <v>20710</v>
      </c>
      <c r="E4362" s="3" t="s">
        <v>13</v>
      </c>
      <c r="F4362" s="3">
        <v>3.4</v>
      </c>
      <c r="G4362" s="3">
        <v>5</v>
      </c>
      <c r="H4362" s="3">
        <v>289</v>
      </c>
      <c r="I4362" s="3" t="s">
        <v>20711</v>
      </c>
      <c r="J4362" s="3"/>
      <c r="K4362" s="3"/>
    </row>
    <row r="4363" spans="1:11" x14ac:dyDescent="0.25">
      <c r="A4363" s="3" t="s">
        <v>20712</v>
      </c>
      <c r="B4363" s="3" t="s">
        <v>20713</v>
      </c>
      <c r="C4363" s="3" t="s">
        <v>20714</v>
      </c>
      <c r="D4363" s="3" t="s">
        <v>20715</v>
      </c>
      <c r="E4363" s="3" t="s">
        <v>13</v>
      </c>
      <c r="F4363" s="3">
        <v>4.5</v>
      </c>
      <c r="G4363" s="3">
        <v>12</v>
      </c>
      <c r="H4363" s="3">
        <v>611</v>
      </c>
      <c r="I4363" s="3" t="s">
        <v>20716</v>
      </c>
      <c r="J4363" s="3"/>
      <c r="K4363" s="3"/>
    </row>
    <row r="4364" spans="1:11" x14ac:dyDescent="0.25">
      <c r="A4364" s="3" t="s">
        <v>20717</v>
      </c>
      <c r="B4364" s="3" t="s">
        <v>20718</v>
      </c>
      <c r="C4364" s="3" t="s">
        <v>20719</v>
      </c>
      <c r="D4364" s="3" t="s">
        <v>20720</v>
      </c>
      <c r="E4364" s="3" t="s">
        <v>13</v>
      </c>
      <c r="F4364" s="3">
        <v>3.4285714285714199</v>
      </c>
      <c r="G4364" s="3">
        <v>7</v>
      </c>
      <c r="H4364" s="3">
        <v>256</v>
      </c>
      <c r="I4364" s="3" t="s">
        <v>20721</v>
      </c>
      <c r="J4364" s="3"/>
      <c r="K4364" s="3"/>
    </row>
    <row r="4365" spans="1:11" x14ac:dyDescent="0.25">
      <c r="A4365" s="3" t="s">
        <v>20722</v>
      </c>
      <c r="B4365" s="3" t="s">
        <v>20723</v>
      </c>
      <c r="C4365" s="3" t="s">
        <v>20723</v>
      </c>
      <c r="D4365" s="3" t="s">
        <v>20724</v>
      </c>
      <c r="E4365" s="3" t="s">
        <v>13</v>
      </c>
      <c r="F4365" s="3">
        <v>3.22727272727272</v>
      </c>
      <c r="G4365" s="3">
        <v>22</v>
      </c>
      <c r="H4365" s="3">
        <v>445</v>
      </c>
      <c r="I4365" s="3" t="s">
        <v>20725</v>
      </c>
      <c r="J4365" s="3"/>
      <c r="K4365" s="3"/>
    </row>
    <row r="4366" spans="1:11" x14ac:dyDescent="0.25">
      <c r="A4366" s="3" t="s">
        <v>20726</v>
      </c>
      <c r="B4366" s="3" t="s">
        <v>20727</v>
      </c>
      <c r="C4366" s="3" t="s">
        <v>20728</v>
      </c>
      <c r="D4366" s="3" t="s">
        <v>20729</v>
      </c>
      <c r="E4366" s="3" t="s">
        <v>13</v>
      </c>
      <c r="F4366" s="3">
        <v>1.6666666666666601</v>
      </c>
      <c r="G4366" s="3">
        <v>3</v>
      </c>
      <c r="H4366" s="3">
        <v>855</v>
      </c>
      <c r="I4366" s="3" t="s">
        <v>20730</v>
      </c>
      <c r="J4366" s="3"/>
      <c r="K4366" s="3"/>
    </row>
    <row r="4367" spans="1:11" x14ac:dyDescent="0.25">
      <c r="A4367" s="3" t="s">
        <v>20731</v>
      </c>
      <c r="B4367" s="3" t="s">
        <v>20732</v>
      </c>
      <c r="C4367" s="3" t="s">
        <v>20733</v>
      </c>
      <c r="D4367" s="3" t="s">
        <v>20734</v>
      </c>
      <c r="E4367" s="3" t="s">
        <v>13</v>
      </c>
      <c r="F4367" s="3">
        <v>5</v>
      </c>
      <c r="G4367" s="3">
        <v>2</v>
      </c>
      <c r="H4367" s="3" t="s">
        <v>603</v>
      </c>
      <c r="I4367" s="3" t="s">
        <v>20735</v>
      </c>
      <c r="J4367" s="3"/>
      <c r="K4367" s="3"/>
    </row>
    <row r="4368" spans="1:11" x14ac:dyDescent="0.25">
      <c r="A4368" s="3" t="s">
        <v>20736</v>
      </c>
      <c r="B4368" s="3" t="s">
        <v>20737</v>
      </c>
      <c r="C4368" s="3" t="s">
        <v>20738</v>
      </c>
      <c r="D4368" s="3" t="s">
        <v>20739</v>
      </c>
      <c r="E4368" s="3" t="s">
        <v>13</v>
      </c>
      <c r="F4368" s="3">
        <v>3.2</v>
      </c>
      <c r="G4368" s="3">
        <v>5</v>
      </c>
      <c r="H4368" s="3">
        <v>283</v>
      </c>
      <c r="I4368" s="3" t="s">
        <v>20740</v>
      </c>
      <c r="J4368" s="3"/>
      <c r="K4368" s="3"/>
    </row>
    <row r="4369" spans="1:11" x14ac:dyDescent="0.25">
      <c r="A4369" s="3" t="s">
        <v>20741</v>
      </c>
      <c r="B4369" s="3" t="s">
        <v>20742</v>
      </c>
      <c r="C4369" s="3" t="s">
        <v>20743</v>
      </c>
      <c r="D4369" s="3" t="s">
        <v>20744</v>
      </c>
      <c r="E4369" s="3" t="s">
        <v>13</v>
      </c>
      <c r="F4369" s="3" t="s">
        <v>724</v>
      </c>
      <c r="G4369" s="3" t="s">
        <v>724</v>
      </c>
      <c r="H4369" s="3" t="s">
        <v>603</v>
      </c>
      <c r="I4369" s="3" t="s">
        <v>20745</v>
      </c>
      <c r="J4369" s="3"/>
      <c r="K4369" s="3"/>
    </row>
    <row r="4370" spans="1:11" x14ac:dyDescent="0.25">
      <c r="A4370" s="3" t="s">
        <v>20746</v>
      </c>
      <c r="B4370" s="3" t="s">
        <v>20747</v>
      </c>
      <c r="C4370" s="3" t="s">
        <v>20747</v>
      </c>
      <c r="D4370" s="3" t="s">
        <v>20747</v>
      </c>
      <c r="E4370" s="3" t="s">
        <v>13</v>
      </c>
      <c r="F4370" s="3">
        <v>3.2941176470588198</v>
      </c>
      <c r="G4370" s="3">
        <v>17</v>
      </c>
      <c r="H4370" s="3">
        <v>396</v>
      </c>
      <c r="I4370" s="3" t="s">
        <v>20748</v>
      </c>
      <c r="J4370" s="3"/>
      <c r="K4370" s="3"/>
    </row>
    <row r="4371" spans="1:11" x14ac:dyDescent="0.25">
      <c r="A4371" s="3" t="s">
        <v>20749</v>
      </c>
      <c r="B4371" s="3" t="s">
        <v>20750</v>
      </c>
      <c r="C4371" s="3" t="s">
        <v>20751</v>
      </c>
      <c r="D4371" s="3" t="s">
        <v>20750</v>
      </c>
      <c r="E4371" s="3" t="s">
        <v>13</v>
      </c>
      <c r="F4371" s="3">
        <v>5</v>
      </c>
      <c r="G4371" s="3">
        <v>16</v>
      </c>
      <c r="H4371" s="3">
        <v>676</v>
      </c>
      <c r="I4371" s="3" t="s">
        <v>20752</v>
      </c>
      <c r="J4371" s="3"/>
      <c r="K4371" s="3"/>
    </row>
    <row r="4372" spans="1:11" x14ac:dyDescent="0.25">
      <c r="A4372" s="3" t="s">
        <v>20753</v>
      </c>
      <c r="B4372" s="3" t="s">
        <v>20754</v>
      </c>
      <c r="C4372" s="3" t="s">
        <v>20755</v>
      </c>
      <c r="D4372" s="3" t="s">
        <v>20756</v>
      </c>
      <c r="E4372" s="3" t="s">
        <v>13</v>
      </c>
      <c r="F4372" s="3">
        <v>3.875</v>
      </c>
      <c r="G4372" s="3">
        <v>8</v>
      </c>
      <c r="H4372" s="3">
        <v>517</v>
      </c>
      <c r="I4372" s="3" t="s">
        <v>20757</v>
      </c>
      <c r="J4372" s="3"/>
      <c r="K4372" s="3"/>
    </row>
    <row r="4373" spans="1:11" x14ac:dyDescent="0.25">
      <c r="A4373" s="3" t="s">
        <v>20758</v>
      </c>
      <c r="B4373" s="3" t="s">
        <v>20759</v>
      </c>
      <c r="C4373" s="3" t="s">
        <v>20760</v>
      </c>
      <c r="D4373" s="3" t="s">
        <v>20761</v>
      </c>
      <c r="E4373" s="3" t="s">
        <v>13</v>
      </c>
      <c r="F4373" s="3">
        <v>2.8181818181818099</v>
      </c>
      <c r="G4373" s="3">
        <v>11</v>
      </c>
      <c r="H4373" s="3">
        <v>586</v>
      </c>
      <c r="I4373" s="3" t="s">
        <v>20762</v>
      </c>
      <c r="J4373" s="3"/>
      <c r="K4373" s="3"/>
    </row>
    <row r="4374" spans="1:11" x14ac:dyDescent="0.25">
      <c r="A4374" s="3" t="s">
        <v>20763</v>
      </c>
      <c r="B4374" s="3" t="s">
        <v>20764</v>
      </c>
      <c r="C4374" s="3" t="s">
        <v>20765</v>
      </c>
      <c r="D4374" s="3" t="s">
        <v>20766</v>
      </c>
      <c r="E4374" s="3" t="s">
        <v>13</v>
      </c>
      <c r="F4374" s="3">
        <v>5</v>
      </c>
      <c r="G4374" s="3">
        <v>3</v>
      </c>
      <c r="H4374" s="3">
        <v>897</v>
      </c>
      <c r="I4374" s="3" t="s">
        <v>20767</v>
      </c>
      <c r="J4374" s="3"/>
      <c r="K4374" s="3"/>
    </row>
    <row r="4375" spans="1:11" x14ac:dyDescent="0.25">
      <c r="A4375" s="3" t="s">
        <v>20768</v>
      </c>
      <c r="B4375" s="3" t="s">
        <v>20769</v>
      </c>
      <c r="C4375" s="3" t="s">
        <v>5415</v>
      </c>
      <c r="D4375" s="3" t="s">
        <v>20770</v>
      </c>
      <c r="E4375" s="3" t="s">
        <v>13</v>
      </c>
      <c r="F4375" s="3">
        <v>3.9</v>
      </c>
      <c r="G4375" s="3">
        <v>10</v>
      </c>
      <c r="H4375" s="3">
        <v>931</v>
      </c>
      <c r="I4375" s="3" t="s">
        <v>20771</v>
      </c>
      <c r="J4375" s="3"/>
      <c r="K4375" s="3"/>
    </row>
    <row r="4376" spans="1:11" x14ac:dyDescent="0.25">
      <c r="A4376" s="3" t="s">
        <v>20772</v>
      </c>
      <c r="B4376" s="3" t="s">
        <v>20773</v>
      </c>
      <c r="C4376" s="3" t="s">
        <v>20774</v>
      </c>
      <c r="D4376" s="3" t="s">
        <v>20775</v>
      </c>
      <c r="E4376" s="3" t="s">
        <v>13</v>
      </c>
      <c r="F4376" s="3">
        <v>5</v>
      </c>
      <c r="G4376" s="3">
        <v>7</v>
      </c>
      <c r="H4376" s="3" t="s">
        <v>603</v>
      </c>
      <c r="I4376" s="3" t="s">
        <v>20776</v>
      </c>
      <c r="J4376" s="3"/>
      <c r="K4376" s="3"/>
    </row>
    <row r="4377" spans="1:11" x14ac:dyDescent="0.25">
      <c r="A4377" s="3" t="s">
        <v>20777</v>
      </c>
      <c r="B4377" s="3" t="s">
        <v>20778</v>
      </c>
      <c r="C4377" s="3" t="s">
        <v>20779</v>
      </c>
      <c r="D4377" s="3" t="s">
        <v>20780</v>
      </c>
      <c r="E4377" s="3" t="s">
        <v>13</v>
      </c>
      <c r="F4377" s="3">
        <v>4.5</v>
      </c>
      <c r="G4377" s="3">
        <v>2</v>
      </c>
      <c r="H4377" s="3">
        <v>432</v>
      </c>
      <c r="I4377" s="3" t="s">
        <v>20781</v>
      </c>
      <c r="J4377" s="3"/>
      <c r="K4377" s="3"/>
    </row>
    <row r="4378" spans="1:11" x14ac:dyDescent="0.25">
      <c r="A4378" s="3" t="s">
        <v>20782</v>
      </c>
      <c r="B4378" s="3" t="s">
        <v>20783</v>
      </c>
      <c r="C4378" s="3" t="s">
        <v>20784</v>
      </c>
      <c r="D4378" s="3" t="s">
        <v>20785</v>
      </c>
      <c r="E4378" s="3" t="s">
        <v>13</v>
      </c>
      <c r="F4378" s="3">
        <v>4.0666666666666602</v>
      </c>
      <c r="G4378" s="3">
        <v>15</v>
      </c>
      <c r="H4378" s="3">
        <v>215</v>
      </c>
      <c r="I4378" s="3" t="s">
        <v>20786</v>
      </c>
      <c r="J4378" s="3"/>
      <c r="K4378" s="3"/>
    </row>
    <row r="4379" spans="1:11" x14ac:dyDescent="0.25">
      <c r="A4379" s="3" t="s">
        <v>20787</v>
      </c>
      <c r="B4379" s="3" t="s">
        <v>20788</v>
      </c>
      <c r="C4379" s="3" t="s">
        <v>20788</v>
      </c>
      <c r="D4379" s="3" t="s">
        <v>20789</v>
      </c>
      <c r="E4379" s="3" t="s">
        <v>13</v>
      </c>
      <c r="F4379" s="3">
        <v>4</v>
      </c>
      <c r="G4379" s="3">
        <v>4</v>
      </c>
      <c r="H4379" s="3" t="s">
        <v>603</v>
      </c>
      <c r="I4379" s="3" t="s">
        <v>20790</v>
      </c>
      <c r="J4379" s="3"/>
      <c r="K4379" s="3"/>
    </row>
    <row r="4380" spans="1:11" x14ac:dyDescent="0.25">
      <c r="A4380" s="3" t="s">
        <v>20791</v>
      </c>
      <c r="B4380" s="3" t="s">
        <v>20792</v>
      </c>
      <c r="C4380" s="3" t="s">
        <v>20793</v>
      </c>
      <c r="D4380" s="3" t="s">
        <v>20794</v>
      </c>
      <c r="E4380" s="3" t="s">
        <v>13</v>
      </c>
      <c r="F4380" s="3">
        <v>4.71428571428571</v>
      </c>
      <c r="G4380" s="3">
        <v>7</v>
      </c>
      <c r="H4380" s="3" t="s">
        <v>603</v>
      </c>
      <c r="I4380" s="3" t="s">
        <v>20795</v>
      </c>
      <c r="J4380" s="3"/>
      <c r="K4380" s="3"/>
    </row>
    <row r="4381" spans="1:11" x14ac:dyDescent="0.25">
      <c r="A4381" s="3" t="s">
        <v>20796</v>
      </c>
      <c r="B4381" s="3" t="s">
        <v>20797</v>
      </c>
      <c r="C4381" s="3" t="s">
        <v>20798</v>
      </c>
      <c r="D4381" s="3" t="s">
        <v>20799</v>
      </c>
      <c r="E4381" s="3" t="s">
        <v>13</v>
      </c>
      <c r="F4381" s="3">
        <v>4.5161290322580596</v>
      </c>
      <c r="G4381" s="3">
        <v>31</v>
      </c>
      <c r="H4381" s="3">
        <v>731</v>
      </c>
      <c r="I4381" s="3" t="s">
        <v>20800</v>
      </c>
      <c r="J4381" s="3"/>
      <c r="K4381" s="3"/>
    </row>
    <row r="4382" spans="1:11" x14ac:dyDescent="0.25">
      <c r="A4382" s="3" t="s">
        <v>20801</v>
      </c>
      <c r="B4382" s="3" t="s">
        <v>20802</v>
      </c>
      <c r="C4382" s="3" t="s">
        <v>9276</v>
      </c>
      <c r="D4382" s="3" t="s">
        <v>20803</v>
      </c>
      <c r="E4382" s="3" t="s">
        <v>13</v>
      </c>
      <c r="F4382" s="3">
        <v>1</v>
      </c>
      <c r="G4382" s="3">
        <v>3</v>
      </c>
      <c r="H4382" s="3">
        <v>548</v>
      </c>
      <c r="I4382" s="3" t="s">
        <v>20804</v>
      </c>
      <c r="J4382" s="3"/>
      <c r="K4382" s="3"/>
    </row>
    <row r="4383" spans="1:11" x14ac:dyDescent="0.25">
      <c r="A4383" s="3" t="s">
        <v>20805</v>
      </c>
      <c r="B4383" s="3" t="s">
        <v>20806</v>
      </c>
      <c r="C4383" s="3" t="s">
        <v>9276</v>
      </c>
      <c r="D4383" s="3" t="s">
        <v>20807</v>
      </c>
      <c r="E4383" s="3" t="s">
        <v>13</v>
      </c>
      <c r="F4383" s="3">
        <v>2</v>
      </c>
      <c r="G4383" s="3">
        <v>4</v>
      </c>
      <c r="H4383" s="3">
        <v>655</v>
      </c>
      <c r="I4383" s="3" t="s">
        <v>20808</v>
      </c>
      <c r="J4383" s="3"/>
      <c r="K4383" s="3"/>
    </row>
    <row r="4384" spans="1:11" x14ac:dyDescent="0.25">
      <c r="A4384" s="3" t="s">
        <v>20809</v>
      </c>
      <c r="B4384" s="3" t="s">
        <v>20810</v>
      </c>
      <c r="C4384" s="3" t="s">
        <v>11674</v>
      </c>
      <c r="D4384" s="3" t="s">
        <v>20811</v>
      </c>
      <c r="E4384" s="3" t="s">
        <v>13</v>
      </c>
      <c r="F4384" s="3">
        <v>5</v>
      </c>
      <c r="G4384" s="3">
        <v>2</v>
      </c>
      <c r="H4384" s="3">
        <v>171</v>
      </c>
      <c r="I4384" s="3" t="s">
        <v>20812</v>
      </c>
      <c r="J4384" s="3"/>
      <c r="K4384" s="3"/>
    </row>
    <row r="4385" spans="1:11" x14ac:dyDescent="0.25">
      <c r="A4385" s="3" t="s">
        <v>20813</v>
      </c>
      <c r="B4385" s="3" t="s">
        <v>20814</v>
      </c>
      <c r="C4385" s="3" t="s">
        <v>19946</v>
      </c>
      <c r="D4385" s="3" t="s">
        <v>20815</v>
      </c>
      <c r="E4385" s="3" t="s">
        <v>13</v>
      </c>
      <c r="F4385" s="3">
        <v>4.2857142857142803</v>
      </c>
      <c r="G4385" s="3">
        <v>7</v>
      </c>
      <c r="H4385" s="3">
        <v>232</v>
      </c>
      <c r="I4385" s="3" t="s">
        <v>20816</v>
      </c>
      <c r="J4385" s="3"/>
      <c r="K4385" s="3"/>
    </row>
    <row r="4386" spans="1:11" x14ac:dyDescent="0.25">
      <c r="A4386" s="3" t="s">
        <v>20817</v>
      </c>
      <c r="B4386" s="3" t="s">
        <v>20818</v>
      </c>
      <c r="C4386" s="3" t="s">
        <v>20819</v>
      </c>
      <c r="D4386" s="3" t="s">
        <v>20820</v>
      </c>
      <c r="E4386" s="3" t="s">
        <v>13</v>
      </c>
      <c r="F4386" s="3">
        <v>4</v>
      </c>
      <c r="G4386" s="3">
        <v>15</v>
      </c>
      <c r="H4386" s="3">
        <v>592</v>
      </c>
      <c r="I4386" s="3" t="s">
        <v>20821</v>
      </c>
      <c r="J4386" s="3"/>
      <c r="K4386" s="3"/>
    </row>
    <row r="4387" spans="1:11" x14ac:dyDescent="0.25">
      <c r="A4387" s="3" t="s">
        <v>20822</v>
      </c>
      <c r="B4387" s="3" t="s">
        <v>20823</v>
      </c>
      <c r="C4387" s="3" t="s">
        <v>20824</v>
      </c>
      <c r="D4387" s="3" t="s">
        <v>20825</v>
      </c>
      <c r="E4387" s="3" t="s">
        <v>13</v>
      </c>
      <c r="F4387" s="3" t="s">
        <v>724</v>
      </c>
      <c r="G4387" s="3" t="s">
        <v>724</v>
      </c>
      <c r="H4387" s="3" t="s">
        <v>603</v>
      </c>
      <c r="I4387" s="3" t="s">
        <v>20826</v>
      </c>
      <c r="J4387" s="3"/>
      <c r="K4387" s="3"/>
    </row>
    <row r="4388" spans="1:11" x14ac:dyDescent="0.25">
      <c r="A4388" s="3" t="s">
        <v>20827</v>
      </c>
      <c r="B4388" s="3" t="s">
        <v>20828</v>
      </c>
      <c r="C4388" s="3" t="s">
        <v>20829</v>
      </c>
      <c r="D4388" s="3" t="s">
        <v>20830</v>
      </c>
      <c r="E4388" s="3" t="s">
        <v>13</v>
      </c>
      <c r="F4388" s="3" t="s">
        <v>724</v>
      </c>
      <c r="G4388" s="3" t="s">
        <v>724</v>
      </c>
      <c r="H4388" s="3">
        <v>153</v>
      </c>
      <c r="I4388" s="3" t="s">
        <v>20831</v>
      </c>
      <c r="J4388" s="3"/>
      <c r="K4388" s="3"/>
    </row>
    <row r="4389" spans="1:11" x14ac:dyDescent="0.25">
      <c r="A4389" s="3" t="s">
        <v>20832</v>
      </c>
      <c r="B4389" s="3" t="s">
        <v>20833</v>
      </c>
      <c r="C4389" s="3" t="s">
        <v>20834</v>
      </c>
      <c r="D4389" s="3" t="s">
        <v>20835</v>
      </c>
      <c r="E4389" s="3" t="s">
        <v>13</v>
      </c>
      <c r="F4389" s="3">
        <v>5</v>
      </c>
      <c r="G4389" s="3">
        <v>4</v>
      </c>
      <c r="H4389" s="3" t="s">
        <v>603</v>
      </c>
      <c r="I4389" s="3" t="s">
        <v>20836</v>
      </c>
      <c r="J4389" s="3"/>
      <c r="K4389" s="3"/>
    </row>
    <row r="4390" spans="1:11" x14ac:dyDescent="0.25">
      <c r="A4390" s="3" t="s">
        <v>20837</v>
      </c>
      <c r="B4390" s="3" t="s">
        <v>20838</v>
      </c>
      <c r="C4390" s="3" t="s">
        <v>20839</v>
      </c>
      <c r="D4390" s="3" t="s">
        <v>20840</v>
      </c>
      <c r="E4390" s="3" t="s">
        <v>13</v>
      </c>
      <c r="F4390" s="3">
        <v>3.0833333333333299</v>
      </c>
      <c r="G4390" s="3">
        <v>12</v>
      </c>
      <c r="H4390" s="3">
        <v>849</v>
      </c>
      <c r="I4390" s="3" t="s">
        <v>20841</v>
      </c>
      <c r="J4390" s="3"/>
      <c r="K4390" s="3"/>
    </row>
    <row r="4391" spans="1:11" x14ac:dyDescent="0.25">
      <c r="A4391" s="3" t="s">
        <v>20842</v>
      </c>
      <c r="B4391" s="3" t="s">
        <v>20843</v>
      </c>
      <c r="C4391" s="3" t="s">
        <v>20844</v>
      </c>
      <c r="D4391" s="3" t="s">
        <v>20845</v>
      </c>
      <c r="E4391" s="3" t="s">
        <v>13</v>
      </c>
      <c r="F4391" s="3">
        <v>2.5</v>
      </c>
      <c r="G4391" s="3">
        <v>4</v>
      </c>
      <c r="H4391" s="3">
        <v>686</v>
      </c>
      <c r="I4391" s="3" t="s">
        <v>20846</v>
      </c>
      <c r="J4391" s="3"/>
      <c r="K4391" s="3"/>
    </row>
    <row r="4392" spans="1:11" x14ac:dyDescent="0.25">
      <c r="A4392" s="3" t="s">
        <v>20847</v>
      </c>
      <c r="B4392" s="3" t="s">
        <v>20848</v>
      </c>
      <c r="C4392" s="3" t="s">
        <v>20849</v>
      </c>
      <c r="D4392" s="3" t="s">
        <v>20850</v>
      </c>
      <c r="E4392" s="3" t="s">
        <v>13</v>
      </c>
      <c r="F4392" s="3">
        <v>4.4285714285714199</v>
      </c>
      <c r="G4392" s="3">
        <v>14</v>
      </c>
      <c r="H4392" s="3">
        <v>718</v>
      </c>
      <c r="I4392" s="3" t="s">
        <v>20851</v>
      </c>
      <c r="J4392" s="3"/>
      <c r="K4392" s="3"/>
    </row>
    <row r="4393" spans="1:11" x14ac:dyDescent="0.25">
      <c r="A4393" s="3" t="s">
        <v>20852</v>
      </c>
      <c r="B4393" s="3" t="s">
        <v>20853</v>
      </c>
      <c r="C4393" s="3" t="s">
        <v>20854</v>
      </c>
      <c r="D4393" s="3" t="s">
        <v>20855</v>
      </c>
      <c r="E4393" s="3" t="s">
        <v>13</v>
      </c>
      <c r="F4393" s="3">
        <v>3</v>
      </c>
      <c r="G4393" s="3">
        <v>13</v>
      </c>
      <c r="H4393" s="3">
        <v>240</v>
      </c>
      <c r="I4393" s="3" t="s">
        <v>20856</v>
      </c>
      <c r="J4393" s="3"/>
      <c r="K4393" s="3"/>
    </row>
    <row r="4394" spans="1:11" x14ac:dyDescent="0.25">
      <c r="A4394" s="3" t="s">
        <v>20857</v>
      </c>
      <c r="B4394" s="3" t="s">
        <v>20858</v>
      </c>
      <c r="C4394" s="3" t="s">
        <v>20859</v>
      </c>
      <c r="D4394" s="3" t="s">
        <v>20860</v>
      </c>
      <c r="E4394" s="3" t="s">
        <v>13</v>
      </c>
      <c r="F4394" s="3">
        <v>4.8688524590163897</v>
      </c>
      <c r="G4394" s="3">
        <v>61</v>
      </c>
      <c r="H4394" s="3" t="s">
        <v>603</v>
      </c>
      <c r="I4394" s="3" t="s">
        <v>20861</v>
      </c>
      <c r="J4394" s="3"/>
      <c r="K4394" s="3"/>
    </row>
    <row r="4395" spans="1:11" x14ac:dyDescent="0.25">
      <c r="A4395" s="3" t="s">
        <v>20862</v>
      </c>
      <c r="B4395" s="3" t="s">
        <v>20863</v>
      </c>
      <c r="C4395" s="3" t="s">
        <v>17198</v>
      </c>
      <c r="D4395" s="3" t="s">
        <v>20864</v>
      </c>
      <c r="E4395" s="3" t="s">
        <v>13</v>
      </c>
      <c r="F4395" s="3">
        <v>5</v>
      </c>
      <c r="G4395" s="3">
        <v>5</v>
      </c>
      <c r="H4395" s="3" t="s">
        <v>603</v>
      </c>
      <c r="I4395" s="3" t="s">
        <v>20865</v>
      </c>
      <c r="J4395" s="3"/>
      <c r="K4395" s="3"/>
    </row>
    <row r="4396" spans="1:11" x14ac:dyDescent="0.25">
      <c r="A4396" s="3" t="s">
        <v>20866</v>
      </c>
      <c r="B4396" s="3" t="s">
        <v>20867</v>
      </c>
      <c r="C4396" s="3" t="s">
        <v>20868</v>
      </c>
      <c r="D4396" s="3" t="s">
        <v>20869</v>
      </c>
      <c r="E4396" s="3" t="s">
        <v>13</v>
      </c>
      <c r="F4396" s="3">
        <v>5</v>
      </c>
      <c r="G4396" s="3">
        <v>4</v>
      </c>
      <c r="H4396" s="3" t="s">
        <v>603</v>
      </c>
      <c r="I4396" s="3" t="s">
        <v>20870</v>
      </c>
      <c r="J4396" s="3"/>
      <c r="K4396" s="3"/>
    </row>
    <row r="4397" spans="1:11" x14ac:dyDescent="0.25">
      <c r="A4397" s="3" t="s">
        <v>20871</v>
      </c>
      <c r="B4397" s="3" t="s">
        <v>20872</v>
      </c>
      <c r="C4397" s="3" t="s">
        <v>20873</v>
      </c>
      <c r="D4397" s="3" t="s">
        <v>20874</v>
      </c>
      <c r="E4397" s="3" t="s">
        <v>13</v>
      </c>
      <c r="F4397" s="3">
        <v>4.4782608695652097</v>
      </c>
      <c r="G4397" s="3">
        <v>23</v>
      </c>
      <c r="H4397" s="3">
        <v>367</v>
      </c>
      <c r="I4397" s="3" t="s">
        <v>20875</v>
      </c>
      <c r="J4397" s="3"/>
      <c r="K4397" s="3"/>
    </row>
    <row r="4398" spans="1:11" x14ac:dyDescent="0.25">
      <c r="A4398" s="3" t="s">
        <v>20876</v>
      </c>
      <c r="B4398" s="3" t="s">
        <v>20877</v>
      </c>
      <c r="C4398" s="3" t="s">
        <v>20878</v>
      </c>
      <c r="D4398" s="3" t="s">
        <v>20879</v>
      </c>
      <c r="E4398" s="3" t="s">
        <v>13</v>
      </c>
      <c r="F4398" s="3">
        <v>4.2</v>
      </c>
      <c r="G4398" s="3">
        <v>15</v>
      </c>
      <c r="H4398" s="3">
        <v>767</v>
      </c>
      <c r="I4398" s="3" t="s">
        <v>20880</v>
      </c>
      <c r="J4398" s="3"/>
      <c r="K4398" s="3"/>
    </row>
    <row r="4399" spans="1:11" x14ac:dyDescent="0.25">
      <c r="A4399" s="3" t="s">
        <v>20881</v>
      </c>
      <c r="B4399" s="3" t="s">
        <v>20882</v>
      </c>
      <c r="C4399" s="3" t="s">
        <v>20883</v>
      </c>
      <c r="D4399" s="3" t="s">
        <v>20884</v>
      </c>
      <c r="E4399" s="3" t="s">
        <v>13</v>
      </c>
      <c r="F4399" s="3">
        <v>5</v>
      </c>
      <c r="G4399" s="3">
        <v>8</v>
      </c>
      <c r="H4399" s="3">
        <v>707</v>
      </c>
      <c r="I4399" s="3" t="s">
        <v>20885</v>
      </c>
      <c r="J4399" s="3"/>
      <c r="K4399" s="3"/>
    </row>
    <row r="4400" spans="1:11" x14ac:dyDescent="0.25">
      <c r="A4400" s="3" t="s">
        <v>20886</v>
      </c>
      <c r="B4400" s="3" t="s">
        <v>20887</v>
      </c>
      <c r="C4400" s="3" t="s">
        <v>20888</v>
      </c>
      <c r="D4400" s="3" t="s">
        <v>20887</v>
      </c>
      <c r="E4400" s="3" t="s">
        <v>13</v>
      </c>
      <c r="F4400" s="3">
        <v>5</v>
      </c>
      <c r="G4400" s="3">
        <v>4</v>
      </c>
      <c r="H4400" s="3" t="s">
        <v>603</v>
      </c>
      <c r="I4400" s="3" t="s">
        <v>20889</v>
      </c>
      <c r="J4400" s="3"/>
      <c r="K4400" s="3"/>
    </row>
    <row r="4401" spans="1:11" x14ac:dyDescent="0.25">
      <c r="A4401" s="3" t="s">
        <v>20890</v>
      </c>
      <c r="B4401" s="3" t="s">
        <v>20891</v>
      </c>
      <c r="C4401" s="3" t="s">
        <v>20892</v>
      </c>
      <c r="D4401" s="3" t="s">
        <v>20893</v>
      </c>
      <c r="E4401" s="3" t="s">
        <v>13</v>
      </c>
      <c r="F4401" s="3">
        <v>5</v>
      </c>
      <c r="G4401" s="3">
        <v>6</v>
      </c>
      <c r="H4401" s="3" t="s">
        <v>603</v>
      </c>
      <c r="I4401" s="3" t="s">
        <v>20894</v>
      </c>
      <c r="J4401" s="3"/>
      <c r="K4401" s="3"/>
    </row>
    <row r="4402" spans="1:11" x14ac:dyDescent="0.25">
      <c r="A4402" s="3" t="s">
        <v>20895</v>
      </c>
      <c r="B4402" s="3" t="s">
        <v>20896</v>
      </c>
      <c r="C4402" s="3" t="s">
        <v>20897</v>
      </c>
      <c r="D4402" s="3" t="s">
        <v>20898</v>
      </c>
      <c r="E4402" s="3" t="s">
        <v>13</v>
      </c>
      <c r="F4402" s="3">
        <v>4.25</v>
      </c>
      <c r="G4402" s="3">
        <v>24</v>
      </c>
      <c r="H4402" s="3" t="s">
        <v>603</v>
      </c>
      <c r="I4402" s="3" t="s">
        <v>20899</v>
      </c>
      <c r="J4402" s="3"/>
      <c r="K4402" s="3"/>
    </row>
    <row r="4403" spans="1:11" x14ac:dyDescent="0.25">
      <c r="A4403" s="3" t="s">
        <v>20900</v>
      </c>
      <c r="B4403" s="3" t="s">
        <v>20901</v>
      </c>
      <c r="C4403" s="3" t="s">
        <v>20902</v>
      </c>
      <c r="D4403" s="3" t="s">
        <v>20903</v>
      </c>
      <c r="E4403" s="3" t="s">
        <v>13</v>
      </c>
      <c r="F4403" s="3">
        <v>5</v>
      </c>
      <c r="G4403" s="3">
        <v>1</v>
      </c>
      <c r="H4403" s="3">
        <v>998</v>
      </c>
      <c r="I4403" s="3" t="s">
        <v>20904</v>
      </c>
      <c r="J4403" s="3"/>
      <c r="K4403" s="3"/>
    </row>
    <row r="4404" spans="1:11" x14ac:dyDescent="0.25">
      <c r="A4404" s="3" t="s">
        <v>20905</v>
      </c>
      <c r="B4404" s="3" t="s">
        <v>20906</v>
      </c>
      <c r="C4404" s="3" t="s">
        <v>20907</v>
      </c>
      <c r="D4404" s="3" t="s">
        <v>20908</v>
      </c>
      <c r="E4404" s="3" t="s">
        <v>13</v>
      </c>
      <c r="F4404" s="3">
        <v>5</v>
      </c>
      <c r="G4404" s="3">
        <v>7</v>
      </c>
      <c r="H4404" s="3">
        <v>722</v>
      </c>
      <c r="I4404" s="3" t="s">
        <v>20909</v>
      </c>
      <c r="J4404" s="3"/>
      <c r="K4404" s="3"/>
    </row>
    <row r="4405" spans="1:11" x14ac:dyDescent="0.25">
      <c r="A4405" s="3" t="s">
        <v>20910</v>
      </c>
      <c r="B4405" s="3" t="s">
        <v>20911</v>
      </c>
      <c r="C4405" s="3" t="s">
        <v>20912</v>
      </c>
      <c r="D4405" s="3" t="s">
        <v>20913</v>
      </c>
      <c r="E4405" s="3" t="s">
        <v>13</v>
      </c>
      <c r="F4405" s="3">
        <v>4.5</v>
      </c>
      <c r="G4405" s="3">
        <v>12</v>
      </c>
      <c r="H4405" s="3" t="s">
        <v>603</v>
      </c>
      <c r="I4405" s="3" t="s">
        <v>20914</v>
      </c>
      <c r="J4405" s="3"/>
      <c r="K4405" s="3"/>
    </row>
    <row r="4406" spans="1:11" x14ac:dyDescent="0.25">
      <c r="A4406" s="3" t="s">
        <v>20915</v>
      </c>
      <c r="B4406" s="3" t="s">
        <v>20916</v>
      </c>
      <c r="C4406" s="3" t="s">
        <v>20917</v>
      </c>
      <c r="D4406" s="3" t="s">
        <v>20918</v>
      </c>
      <c r="E4406" s="3" t="s">
        <v>13</v>
      </c>
      <c r="F4406" s="3">
        <v>3</v>
      </c>
      <c r="G4406" s="3">
        <v>2</v>
      </c>
      <c r="H4406" s="3">
        <v>294</v>
      </c>
      <c r="I4406" s="3" t="s">
        <v>20919</v>
      </c>
      <c r="J4406" s="3"/>
      <c r="K4406" s="3"/>
    </row>
    <row r="4407" spans="1:11" x14ac:dyDescent="0.25">
      <c r="A4407" s="3" t="s">
        <v>20920</v>
      </c>
      <c r="B4407" s="3" t="s">
        <v>20921</v>
      </c>
      <c r="C4407" s="3" t="s">
        <v>425</v>
      </c>
      <c r="D4407" s="3" t="s">
        <v>20922</v>
      </c>
      <c r="E4407" s="3" t="s">
        <v>13</v>
      </c>
      <c r="F4407" s="3">
        <v>4.75</v>
      </c>
      <c r="G4407" s="3">
        <v>16</v>
      </c>
      <c r="H4407" s="3" t="s">
        <v>603</v>
      </c>
      <c r="I4407" s="3" t="s">
        <v>20923</v>
      </c>
      <c r="J4407" s="3"/>
      <c r="K4407" s="3"/>
    </row>
    <row r="4408" spans="1:11" x14ac:dyDescent="0.25">
      <c r="A4408" s="3" t="s">
        <v>20924</v>
      </c>
      <c r="B4408" s="3" t="s">
        <v>20925</v>
      </c>
      <c r="C4408" s="3" t="s">
        <v>11674</v>
      </c>
      <c r="D4408" s="3" t="s">
        <v>20926</v>
      </c>
      <c r="E4408" s="3" t="s">
        <v>13</v>
      </c>
      <c r="F4408" s="3">
        <v>3</v>
      </c>
      <c r="G4408" s="3">
        <v>1</v>
      </c>
      <c r="H4408" s="3">
        <v>198</v>
      </c>
      <c r="I4408" s="3" t="s">
        <v>20927</v>
      </c>
      <c r="J4408" s="3"/>
      <c r="K4408" s="3"/>
    </row>
    <row r="4409" spans="1:11" x14ac:dyDescent="0.25">
      <c r="A4409" s="3" t="s">
        <v>20928</v>
      </c>
      <c r="B4409" s="3" t="s">
        <v>20929</v>
      </c>
      <c r="C4409" s="3" t="s">
        <v>9429</v>
      </c>
      <c r="D4409" s="3" t="s">
        <v>20930</v>
      </c>
      <c r="E4409" s="3" t="s">
        <v>13</v>
      </c>
      <c r="F4409" s="3">
        <v>4.6363636363636296</v>
      </c>
      <c r="G4409" s="3">
        <v>11</v>
      </c>
      <c r="H4409" s="3">
        <v>597</v>
      </c>
      <c r="I4409" s="3" t="s">
        <v>20931</v>
      </c>
      <c r="J4409" s="3"/>
      <c r="K4409" s="3"/>
    </row>
    <row r="4410" spans="1:11" x14ac:dyDescent="0.25">
      <c r="A4410" s="3" t="s">
        <v>20932</v>
      </c>
      <c r="B4410" s="3" t="s">
        <v>20933</v>
      </c>
      <c r="C4410" s="3" t="s">
        <v>20934</v>
      </c>
      <c r="D4410" s="3" t="s">
        <v>20935</v>
      </c>
      <c r="E4410" s="3" t="s">
        <v>13</v>
      </c>
      <c r="F4410" s="3">
        <v>2.8</v>
      </c>
      <c r="G4410" s="3">
        <v>10</v>
      </c>
      <c r="H4410" s="3">
        <v>285</v>
      </c>
      <c r="I4410" s="3" t="s">
        <v>20936</v>
      </c>
      <c r="J4410" s="3"/>
      <c r="K4410" s="3"/>
    </row>
    <row r="4411" spans="1:11" x14ac:dyDescent="0.25">
      <c r="A4411" s="3" t="s">
        <v>20937</v>
      </c>
      <c r="B4411" s="3" t="s">
        <v>20938</v>
      </c>
      <c r="C4411" s="3" t="s">
        <v>20939</v>
      </c>
      <c r="D4411" s="3" t="s">
        <v>20940</v>
      </c>
      <c r="E4411" s="3" t="s">
        <v>13</v>
      </c>
      <c r="F4411" s="3">
        <v>5</v>
      </c>
      <c r="G4411" s="3">
        <v>2</v>
      </c>
      <c r="H4411" s="3" t="s">
        <v>603</v>
      </c>
      <c r="I4411" s="3" t="s">
        <v>20941</v>
      </c>
      <c r="J4411" s="3"/>
      <c r="K4411" s="3"/>
    </row>
    <row r="4412" spans="1:11" x14ac:dyDescent="0.25">
      <c r="A4412" s="3" t="s">
        <v>20942</v>
      </c>
      <c r="B4412" s="3" t="s">
        <v>20943</v>
      </c>
      <c r="C4412" s="3" t="s">
        <v>20944</v>
      </c>
      <c r="D4412" s="3" t="s">
        <v>20945</v>
      </c>
      <c r="E4412" s="3" t="s">
        <v>13</v>
      </c>
      <c r="F4412" s="3">
        <v>4.875</v>
      </c>
      <c r="G4412" s="3">
        <v>8</v>
      </c>
      <c r="H4412" s="3">
        <v>736</v>
      </c>
      <c r="I4412" s="3" t="s">
        <v>20946</v>
      </c>
      <c r="J4412" s="3"/>
      <c r="K4412" s="3"/>
    </row>
    <row r="4413" spans="1:11" x14ac:dyDescent="0.25">
      <c r="A4413" s="3" t="s">
        <v>20947</v>
      </c>
      <c r="B4413" s="3" t="s">
        <v>20948</v>
      </c>
      <c r="C4413" s="3" t="s">
        <v>20949</v>
      </c>
      <c r="D4413" s="3" t="s">
        <v>20950</v>
      </c>
      <c r="E4413" s="3" t="s">
        <v>13</v>
      </c>
      <c r="F4413" s="3">
        <v>3.5111111111111102</v>
      </c>
      <c r="G4413" s="3">
        <v>135</v>
      </c>
      <c r="H4413" s="3" t="s">
        <v>603</v>
      </c>
      <c r="I4413" s="3" t="s">
        <v>20951</v>
      </c>
      <c r="J4413" s="3"/>
      <c r="K4413" s="3"/>
    </row>
    <row r="4414" spans="1:11" x14ac:dyDescent="0.25">
      <c r="A4414" s="3" t="s">
        <v>20952</v>
      </c>
      <c r="B4414" s="3" t="s">
        <v>20953</v>
      </c>
      <c r="C4414" s="3" t="s">
        <v>20954</v>
      </c>
      <c r="D4414" s="3" t="s">
        <v>20955</v>
      </c>
      <c r="E4414" s="3" t="s">
        <v>13</v>
      </c>
      <c r="F4414" s="3">
        <v>5</v>
      </c>
      <c r="G4414" s="3">
        <v>17</v>
      </c>
      <c r="H4414" s="3">
        <v>955</v>
      </c>
      <c r="I4414" s="3" t="s">
        <v>20956</v>
      </c>
      <c r="J4414" s="3"/>
      <c r="K4414" s="3"/>
    </row>
    <row r="4415" spans="1:11" x14ac:dyDescent="0.25">
      <c r="A4415" s="3" t="s">
        <v>20957</v>
      </c>
      <c r="B4415" s="3" t="s">
        <v>20958</v>
      </c>
      <c r="C4415" s="3" t="s">
        <v>20959</v>
      </c>
      <c r="D4415" s="3" t="s">
        <v>20960</v>
      </c>
      <c r="E4415" s="3" t="s">
        <v>13</v>
      </c>
      <c r="F4415" s="3">
        <v>5</v>
      </c>
      <c r="G4415" s="3">
        <v>4</v>
      </c>
      <c r="H4415" s="3" t="s">
        <v>603</v>
      </c>
      <c r="I4415" s="3" t="s">
        <v>20961</v>
      </c>
      <c r="J4415" s="3"/>
      <c r="K4415" s="3"/>
    </row>
    <row r="4416" spans="1:11" x14ac:dyDescent="0.25">
      <c r="A4416" s="3" t="s">
        <v>20962</v>
      </c>
      <c r="B4416" s="3" t="s">
        <v>20963</v>
      </c>
      <c r="C4416" s="3" t="s">
        <v>20964</v>
      </c>
      <c r="D4416" s="3" t="s">
        <v>20965</v>
      </c>
      <c r="E4416" s="3" t="s">
        <v>13</v>
      </c>
      <c r="F4416" s="3">
        <v>2.75</v>
      </c>
      <c r="G4416" s="3">
        <v>20</v>
      </c>
      <c r="H4416" s="3">
        <v>160</v>
      </c>
      <c r="I4416" s="3" t="s">
        <v>20966</v>
      </c>
      <c r="J4416" s="3"/>
      <c r="K4416" s="3"/>
    </row>
    <row r="4417" spans="1:11" x14ac:dyDescent="0.25">
      <c r="A4417" s="3" t="s">
        <v>20967</v>
      </c>
      <c r="B4417" s="3" t="s">
        <v>20968</v>
      </c>
      <c r="C4417" s="3" t="s">
        <v>20969</v>
      </c>
      <c r="D4417" s="3" t="s">
        <v>20970</v>
      </c>
      <c r="E4417" s="3" t="s">
        <v>13</v>
      </c>
      <c r="F4417" s="3">
        <v>5</v>
      </c>
      <c r="G4417" s="3">
        <v>5</v>
      </c>
      <c r="H4417" s="3" t="s">
        <v>603</v>
      </c>
      <c r="I4417" s="3" t="s">
        <v>20971</v>
      </c>
      <c r="J4417" s="3"/>
      <c r="K4417" s="3"/>
    </row>
    <row r="4418" spans="1:11" x14ac:dyDescent="0.25">
      <c r="A4418" s="3" t="s">
        <v>20972</v>
      </c>
      <c r="B4418" s="3" t="s">
        <v>5253</v>
      </c>
      <c r="C4418" s="3" t="s">
        <v>20973</v>
      </c>
      <c r="D4418" s="3" t="s">
        <v>20974</v>
      </c>
      <c r="E4418" s="3" t="s">
        <v>13</v>
      </c>
      <c r="F4418" s="3">
        <v>5</v>
      </c>
      <c r="G4418" s="3">
        <v>7</v>
      </c>
      <c r="H4418" s="3">
        <v>305</v>
      </c>
      <c r="I4418" s="3" t="s">
        <v>20975</v>
      </c>
      <c r="J4418" s="3"/>
      <c r="K4418" s="3"/>
    </row>
    <row r="4419" spans="1:11" x14ac:dyDescent="0.25">
      <c r="A4419" s="3" t="s">
        <v>20976</v>
      </c>
      <c r="B4419" s="3" t="s">
        <v>20977</v>
      </c>
      <c r="C4419" s="3" t="s">
        <v>20978</v>
      </c>
      <c r="D4419" s="3" t="s">
        <v>20979</v>
      </c>
      <c r="E4419" s="3" t="s">
        <v>13</v>
      </c>
      <c r="F4419" s="3">
        <v>5</v>
      </c>
      <c r="G4419" s="3">
        <v>15</v>
      </c>
      <c r="H4419" s="3">
        <v>668</v>
      </c>
      <c r="I4419" s="3" t="s">
        <v>20980</v>
      </c>
      <c r="J4419" s="3"/>
      <c r="K4419" s="3"/>
    </row>
    <row r="4420" spans="1:11" x14ac:dyDescent="0.25">
      <c r="A4420" s="3" t="s">
        <v>20981</v>
      </c>
      <c r="B4420" s="3" t="s">
        <v>20982</v>
      </c>
      <c r="C4420" s="3" t="s">
        <v>11623</v>
      </c>
      <c r="D4420" s="3" t="s">
        <v>20983</v>
      </c>
      <c r="E4420" s="3" t="s">
        <v>13</v>
      </c>
      <c r="F4420" s="3" t="s">
        <v>724</v>
      </c>
      <c r="G4420" s="3" t="s">
        <v>724</v>
      </c>
      <c r="H4420" s="3">
        <v>977</v>
      </c>
      <c r="I4420" s="3" t="s">
        <v>20984</v>
      </c>
      <c r="J4420" s="3"/>
      <c r="K4420" s="3"/>
    </row>
    <row r="4421" spans="1:11" x14ac:dyDescent="0.25">
      <c r="A4421" s="3" t="s">
        <v>20985</v>
      </c>
      <c r="B4421" s="3" t="s">
        <v>20986</v>
      </c>
      <c r="C4421" s="3" t="s">
        <v>13935</v>
      </c>
      <c r="D4421" s="3" t="s">
        <v>20987</v>
      </c>
      <c r="E4421" s="3" t="s">
        <v>13</v>
      </c>
      <c r="F4421" s="3">
        <v>3.5</v>
      </c>
      <c r="G4421" s="3">
        <v>2</v>
      </c>
      <c r="H4421" s="3" t="s">
        <v>603</v>
      </c>
      <c r="I4421" s="3" t="s">
        <v>20988</v>
      </c>
      <c r="J4421" s="3"/>
      <c r="K4421" s="3"/>
    </row>
    <row r="4422" spans="1:11" x14ac:dyDescent="0.25">
      <c r="A4422" s="3" t="s">
        <v>20989</v>
      </c>
      <c r="B4422" s="3" t="s">
        <v>20990</v>
      </c>
      <c r="C4422" s="3" t="s">
        <v>20991</v>
      </c>
      <c r="D4422" s="3" t="s">
        <v>20992</v>
      </c>
      <c r="E4422" s="3" t="s">
        <v>13</v>
      </c>
      <c r="F4422" s="3">
        <v>4.75</v>
      </c>
      <c r="G4422" s="3">
        <v>16</v>
      </c>
      <c r="H4422" s="3">
        <v>591</v>
      </c>
      <c r="I4422" s="3" t="s">
        <v>20993</v>
      </c>
      <c r="J4422" s="3"/>
      <c r="K4422" s="3"/>
    </row>
    <row r="4423" spans="1:11" x14ac:dyDescent="0.25">
      <c r="A4423" s="3" t="s">
        <v>20994</v>
      </c>
      <c r="B4423" s="3" t="s">
        <v>20995</v>
      </c>
      <c r="C4423" s="3" t="s">
        <v>20996</v>
      </c>
      <c r="D4423" s="3" t="s">
        <v>20997</v>
      </c>
      <c r="E4423" s="3" t="s">
        <v>13</v>
      </c>
      <c r="F4423" s="3">
        <v>3.6666666666666599</v>
      </c>
      <c r="G4423" s="3">
        <v>3</v>
      </c>
      <c r="H4423" s="3" t="s">
        <v>603</v>
      </c>
      <c r="I4423" s="3" t="s">
        <v>20998</v>
      </c>
      <c r="J4423" s="3"/>
      <c r="K4423" s="3"/>
    </row>
    <row r="4424" spans="1:11" x14ac:dyDescent="0.25">
      <c r="A4424" s="3" t="s">
        <v>20999</v>
      </c>
      <c r="B4424" s="3" t="s">
        <v>21000</v>
      </c>
      <c r="C4424" s="3" t="s">
        <v>21001</v>
      </c>
      <c r="D4424" s="3" t="s">
        <v>21002</v>
      </c>
      <c r="E4424" s="3" t="s">
        <v>13</v>
      </c>
      <c r="F4424" s="3">
        <v>4.5</v>
      </c>
      <c r="G4424" s="3">
        <v>18</v>
      </c>
      <c r="H4424" s="3">
        <v>596</v>
      </c>
      <c r="I4424" s="3" t="s">
        <v>21003</v>
      </c>
      <c r="J4424" s="3"/>
      <c r="K4424" s="3"/>
    </row>
    <row r="4425" spans="1:11" x14ac:dyDescent="0.25">
      <c r="A4425" s="3" t="s">
        <v>21004</v>
      </c>
      <c r="B4425" s="3" t="s">
        <v>21005</v>
      </c>
      <c r="C4425" s="3" t="s">
        <v>21006</v>
      </c>
      <c r="D4425" s="3" t="s">
        <v>21007</v>
      </c>
      <c r="E4425" s="3" t="s">
        <v>13</v>
      </c>
      <c r="F4425" s="3">
        <v>2.5</v>
      </c>
      <c r="G4425" s="3">
        <v>6</v>
      </c>
      <c r="H4425" s="3">
        <v>996</v>
      </c>
      <c r="I4425" s="3" t="s">
        <v>21008</v>
      </c>
      <c r="J4425" s="3"/>
      <c r="K4425" s="3"/>
    </row>
    <row r="4426" spans="1:11" x14ac:dyDescent="0.25">
      <c r="A4426" s="3" t="s">
        <v>21009</v>
      </c>
      <c r="B4426" s="3" t="s">
        <v>21010</v>
      </c>
      <c r="C4426" s="3" t="s">
        <v>21011</v>
      </c>
      <c r="D4426" s="3" t="s">
        <v>21012</v>
      </c>
      <c r="E4426" s="3" t="s">
        <v>13</v>
      </c>
      <c r="F4426" s="3">
        <v>5</v>
      </c>
      <c r="G4426" s="3">
        <v>3</v>
      </c>
      <c r="H4426" s="3">
        <v>731</v>
      </c>
      <c r="I4426" s="3" t="s">
        <v>21013</v>
      </c>
      <c r="J4426" s="3"/>
      <c r="K4426" s="3"/>
    </row>
    <row r="4427" spans="1:11" x14ac:dyDescent="0.25">
      <c r="A4427" s="3" t="s">
        <v>21014</v>
      </c>
      <c r="B4427" s="3" t="s">
        <v>21015</v>
      </c>
      <c r="C4427" s="3" t="s">
        <v>21016</v>
      </c>
      <c r="D4427" s="3" t="s">
        <v>21017</v>
      </c>
      <c r="E4427" s="3" t="s">
        <v>13</v>
      </c>
      <c r="F4427" s="3">
        <v>5</v>
      </c>
      <c r="G4427" s="3">
        <v>2</v>
      </c>
      <c r="H4427" s="3" t="s">
        <v>603</v>
      </c>
      <c r="I4427" s="3" t="s">
        <v>21018</v>
      </c>
      <c r="J4427" s="3"/>
      <c r="K4427" s="3"/>
    </row>
    <row r="4428" spans="1:11" x14ac:dyDescent="0.25">
      <c r="A4428" s="3" t="s">
        <v>21019</v>
      </c>
      <c r="B4428" s="3" t="s">
        <v>21020</v>
      </c>
      <c r="C4428" s="3" t="s">
        <v>21021</v>
      </c>
      <c r="D4428" s="3" t="s">
        <v>21022</v>
      </c>
      <c r="E4428" s="3" t="s">
        <v>13</v>
      </c>
      <c r="F4428" s="3">
        <v>4.4285714285714199</v>
      </c>
      <c r="G4428" s="3">
        <v>14</v>
      </c>
      <c r="H4428" s="3" t="s">
        <v>603</v>
      </c>
      <c r="I4428" s="3" t="s">
        <v>21023</v>
      </c>
      <c r="J4428" s="3"/>
      <c r="K4428" s="3"/>
    </row>
    <row r="4429" spans="1:11" x14ac:dyDescent="0.25">
      <c r="A4429" s="3" t="s">
        <v>21024</v>
      </c>
      <c r="B4429" s="3" t="s">
        <v>21025</v>
      </c>
      <c r="C4429" s="3" t="s">
        <v>21025</v>
      </c>
      <c r="D4429" s="3" t="s">
        <v>21026</v>
      </c>
      <c r="E4429" s="3" t="s">
        <v>13</v>
      </c>
      <c r="F4429" s="3">
        <v>4.3928571428571397</v>
      </c>
      <c r="G4429" s="3">
        <v>28</v>
      </c>
      <c r="H4429" s="3">
        <v>813</v>
      </c>
      <c r="I4429" s="3" t="s">
        <v>21027</v>
      </c>
      <c r="J4429" s="3"/>
      <c r="K4429" s="3"/>
    </row>
    <row r="4430" spans="1:11" x14ac:dyDescent="0.25">
      <c r="A4430" s="3" t="s">
        <v>21028</v>
      </c>
      <c r="B4430" s="3" t="s">
        <v>21029</v>
      </c>
      <c r="C4430" s="3" t="s">
        <v>21030</v>
      </c>
      <c r="D4430" s="3" t="s">
        <v>21031</v>
      </c>
      <c r="E4430" s="3" t="s">
        <v>13</v>
      </c>
      <c r="F4430" s="3">
        <v>4.1666666666666599</v>
      </c>
      <c r="G4430" s="3">
        <v>12</v>
      </c>
      <c r="H4430" s="3">
        <v>526</v>
      </c>
      <c r="I4430" s="3" t="s">
        <v>21032</v>
      </c>
      <c r="J4430" s="3"/>
      <c r="K4430" s="3"/>
    </row>
    <row r="4431" spans="1:11" x14ac:dyDescent="0.25">
      <c r="A4431" s="3" t="s">
        <v>21033</v>
      </c>
      <c r="B4431" s="3" t="s">
        <v>21034</v>
      </c>
      <c r="C4431" s="3" t="s">
        <v>7878</v>
      </c>
      <c r="D4431" s="3" t="s">
        <v>21035</v>
      </c>
      <c r="E4431" s="3" t="s">
        <v>13</v>
      </c>
      <c r="F4431" s="3">
        <v>4.2</v>
      </c>
      <c r="G4431" s="3">
        <v>5</v>
      </c>
      <c r="H4431" s="3">
        <v>990</v>
      </c>
      <c r="I4431" s="3" t="s">
        <v>21036</v>
      </c>
      <c r="J4431" s="3"/>
      <c r="K4431" s="3"/>
    </row>
    <row r="4432" spans="1:11" x14ac:dyDescent="0.25">
      <c r="A4432" s="3" t="s">
        <v>21037</v>
      </c>
      <c r="B4432" s="3" t="s">
        <v>21038</v>
      </c>
      <c r="C4432" s="3" t="s">
        <v>21039</v>
      </c>
      <c r="D4432" s="3" t="s">
        <v>21040</v>
      </c>
      <c r="E4432" s="3" t="s">
        <v>13</v>
      </c>
      <c r="F4432" s="3">
        <v>4.4000000000000004</v>
      </c>
      <c r="G4432" s="3">
        <v>10</v>
      </c>
      <c r="H4432" s="3">
        <v>891</v>
      </c>
      <c r="I4432" s="3" t="s">
        <v>21041</v>
      </c>
      <c r="J4432" s="3"/>
      <c r="K4432" s="3"/>
    </row>
    <row r="4433" spans="1:11" x14ac:dyDescent="0.25">
      <c r="A4433" s="3" t="s">
        <v>21042</v>
      </c>
      <c r="B4433" s="3" t="s">
        <v>21043</v>
      </c>
      <c r="C4433" s="3" t="s">
        <v>21044</v>
      </c>
      <c r="D4433" s="3" t="s">
        <v>21045</v>
      </c>
      <c r="E4433" s="3" t="s">
        <v>13</v>
      </c>
      <c r="F4433" s="3">
        <v>3.9</v>
      </c>
      <c r="G4433" s="3">
        <v>10</v>
      </c>
      <c r="H4433" s="3">
        <v>636</v>
      </c>
      <c r="I4433" s="3" t="s">
        <v>21046</v>
      </c>
      <c r="J4433" s="3"/>
      <c r="K4433" s="3"/>
    </row>
    <row r="4434" spans="1:11" x14ac:dyDescent="0.25">
      <c r="A4434" s="3" t="s">
        <v>21047</v>
      </c>
      <c r="B4434" s="3" t="s">
        <v>21048</v>
      </c>
      <c r="C4434" s="3" t="s">
        <v>21049</v>
      </c>
      <c r="D4434" s="3" t="s">
        <v>21050</v>
      </c>
      <c r="E4434" s="3" t="s">
        <v>13</v>
      </c>
      <c r="F4434" s="3">
        <v>5</v>
      </c>
      <c r="G4434" s="3">
        <v>1</v>
      </c>
      <c r="H4434" s="3">
        <v>976</v>
      </c>
      <c r="I4434" s="3" t="s">
        <v>21051</v>
      </c>
      <c r="J4434" s="3"/>
      <c r="K4434" s="3"/>
    </row>
    <row r="4435" spans="1:11" x14ac:dyDescent="0.25">
      <c r="A4435" s="3" t="s">
        <v>21052</v>
      </c>
      <c r="B4435" s="3" t="s">
        <v>21053</v>
      </c>
      <c r="C4435" s="3" t="s">
        <v>21054</v>
      </c>
      <c r="D4435" s="3" t="s">
        <v>21055</v>
      </c>
      <c r="E4435" s="3" t="s">
        <v>13</v>
      </c>
      <c r="F4435" s="3">
        <v>2.6428571428571401</v>
      </c>
      <c r="G4435" s="3">
        <v>14</v>
      </c>
      <c r="H4435" s="3">
        <v>443</v>
      </c>
      <c r="I4435" s="3" t="s">
        <v>21056</v>
      </c>
      <c r="J4435" s="3"/>
      <c r="K4435" s="3"/>
    </row>
    <row r="4436" spans="1:11" x14ac:dyDescent="0.25">
      <c r="A4436" s="3" t="s">
        <v>21057</v>
      </c>
      <c r="B4436" s="3" t="s">
        <v>21058</v>
      </c>
      <c r="C4436" s="3" t="s">
        <v>7840</v>
      </c>
      <c r="D4436" s="3" t="s">
        <v>21059</v>
      </c>
      <c r="E4436" s="3" t="s">
        <v>13</v>
      </c>
      <c r="F4436" s="3">
        <v>2.71428571428571</v>
      </c>
      <c r="G4436" s="3">
        <v>7</v>
      </c>
      <c r="H4436" s="3">
        <v>366</v>
      </c>
      <c r="I4436" s="3" t="s">
        <v>21060</v>
      </c>
      <c r="J4436" s="3"/>
      <c r="K4436" s="3"/>
    </row>
    <row r="4437" spans="1:11" x14ac:dyDescent="0.25">
      <c r="A4437" s="3" t="s">
        <v>21061</v>
      </c>
      <c r="B4437" s="3" t="s">
        <v>21062</v>
      </c>
      <c r="C4437" s="3" t="s">
        <v>21063</v>
      </c>
      <c r="D4437" s="3" t="s">
        <v>21064</v>
      </c>
      <c r="E4437" s="3" t="s">
        <v>13</v>
      </c>
      <c r="F4437" s="3">
        <v>4.7368421052631504</v>
      </c>
      <c r="G4437" s="3">
        <v>76</v>
      </c>
      <c r="H4437" s="3">
        <v>492</v>
      </c>
      <c r="I4437" s="3" t="s">
        <v>21065</v>
      </c>
      <c r="J4437" s="3"/>
      <c r="K4437" s="3"/>
    </row>
    <row r="4438" spans="1:11" x14ac:dyDescent="0.25">
      <c r="A4438" s="3" t="s">
        <v>21066</v>
      </c>
      <c r="B4438" s="3" t="s">
        <v>21067</v>
      </c>
      <c r="C4438" s="3" t="s">
        <v>21068</v>
      </c>
      <c r="D4438" s="3" t="s">
        <v>21069</v>
      </c>
      <c r="E4438" s="3" t="s">
        <v>13</v>
      </c>
      <c r="F4438" s="3">
        <v>4.9166666666666599</v>
      </c>
      <c r="G4438" s="3">
        <v>12</v>
      </c>
      <c r="H4438" s="3">
        <v>679</v>
      </c>
      <c r="I4438" s="3" t="s">
        <v>21070</v>
      </c>
      <c r="J4438" s="3"/>
      <c r="K4438" s="3"/>
    </row>
    <row r="4439" spans="1:11" x14ac:dyDescent="0.25">
      <c r="A4439" s="3" t="s">
        <v>21071</v>
      </c>
      <c r="B4439" s="3" t="s">
        <v>21072</v>
      </c>
      <c r="C4439" s="3" t="s">
        <v>21073</v>
      </c>
      <c r="D4439" s="3" t="s">
        <v>21074</v>
      </c>
      <c r="E4439" s="3" t="s">
        <v>13</v>
      </c>
      <c r="F4439" s="3">
        <v>4.8333333333333304</v>
      </c>
      <c r="G4439" s="3">
        <v>6</v>
      </c>
      <c r="H4439" s="3">
        <v>588</v>
      </c>
      <c r="I4439" s="3" t="s">
        <v>21075</v>
      </c>
      <c r="J4439" s="3"/>
      <c r="K4439" s="3"/>
    </row>
    <row r="4440" spans="1:11" x14ac:dyDescent="0.25">
      <c r="A4440" s="3" t="s">
        <v>21076</v>
      </c>
      <c r="B4440" s="3" t="s">
        <v>21077</v>
      </c>
      <c r="C4440" s="3" t="s">
        <v>21078</v>
      </c>
      <c r="D4440" s="3" t="s">
        <v>21079</v>
      </c>
      <c r="E4440" s="3" t="s">
        <v>13</v>
      </c>
      <c r="F4440" s="3">
        <v>5</v>
      </c>
      <c r="G4440" s="3">
        <v>6</v>
      </c>
      <c r="H4440" s="3">
        <v>987</v>
      </c>
      <c r="I4440" s="3" t="s">
        <v>21080</v>
      </c>
      <c r="J4440" s="3"/>
      <c r="K4440" s="3"/>
    </row>
    <row r="4441" spans="1:11" x14ac:dyDescent="0.25">
      <c r="A4441" s="3" t="s">
        <v>21081</v>
      </c>
      <c r="B4441" s="3" t="s">
        <v>21082</v>
      </c>
      <c r="C4441" s="3" t="s">
        <v>21083</v>
      </c>
      <c r="D4441" s="3" t="s">
        <v>21084</v>
      </c>
      <c r="E4441" s="3" t="s">
        <v>13</v>
      </c>
      <c r="F4441" s="3">
        <v>4</v>
      </c>
      <c r="G4441" s="3">
        <v>7</v>
      </c>
      <c r="H4441" s="3">
        <v>250</v>
      </c>
      <c r="I4441" s="3" t="s">
        <v>21085</v>
      </c>
      <c r="J4441" s="3"/>
      <c r="K4441" s="3"/>
    </row>
    <row r="4442" spans="1:11" x14ac:dyDescent="0.25">
      <c r="A4442" s="3" t="s">
        <v>21086</v>
      </c>
      <c r="B4442" s="3" t="s">
        <v>21087</v>
      </c>
      <c r="C4442" s="3" t="s">
        <v>21088</v>
      </c>
      <c r="D4442" s="3" t="s">
        <v>21089</v>
      </c>
      <c r="E4442" s="3" t="s">
        <v>13</v>
      </c>
      <c r="F4442" s="3">
        <v>3.3333333333333299</v>
      </c>
      <c r="G4442" s="3">
        <v>12</v>
      </c>
      <c r="H4442" s="3">
        <v>702</v>
      </c>
      <c r="I4442" s="3" t="s">
        <v>21090</v>
      </c>
      <c r="J4442" s="3"/>
      <c r="K4442" s="3"/>
    </row>
    <row r="4443" spans="1:11" x14ac:dyDescent="0.25">
      <c r="A4443" s="3" t="s">
        <v>21091</v>
      </c>
      <c r="B4443" s="3" t="s">
        <v>21092</v>
      </c>
      <c r="C4443" s="3" t="s">
        <v>21093</v>
      </c>
      <c r="D4443" s="3" t="s">
        <v>21094</v>
      </c>
      <c r="E4443" s="3" t="s">
        <v>13</v>
      </c>
      <c r="F4443" s="3">
        <v>4</v>
      </c>
      <c r="G4443" s="3">
        <v>4</v>
      </c>
      <c r="H4443" s="3">
        <v>548</v>
      </c>
      <c r="I4443" s="3" t="s">
        <v>21095</v>
      </c>
      <c r="J4443" s="3"/>
      <c r="K4443" s="3"/>
    </row>
    <row r="4444" spans="1:11" x14ac:dyDescent="0.25">
      <c r="A4444" s="3" t="s">
        <v>21096</v>
      </c>
      <c r="B4444" s="3" t="s">
        <v>21097</v>
      </c>
      <c r="C4444" s="3" t="s">
        <v>21098</v>
      </c>
      <c r="D4444" s="3" t="s">
        <v>21099</v>
      </c>
      <c r="E4444" s="3" t="s">
        <v>13</v>
      </c>
      <c r="F4444" s="3">
        <v>4.8333333333333304</v>
      </c>
      <c r="G4444" s="3">
        <v>6</v>
      </c>
      <c r="H4444" s="3">
        <v>548</v>
      </c>
      <c r="I4444" s="3" t="s">
        <v>21100</v>
      </c>
      <c r="J4444" s="3"/>
      <c r="K4444" s="3"/>
    </row>
    <row r="4445" spans="1:11" x14ac:dyDescent="0.25">
      <c r="A4445" s="3" t="s">
        <v>21101</v>
      </c>
      <c r="B4445" s="3" t="s">
        <v>21102</v>
      </c>
      <c r="C4445" s="3" t="s">
        <v>9033</v>
      </c>
      <c r="D4445" s="3" t="s">
        <v>21103</v>
      </c>
      <c r="E4445" s="3" t="s">
        <v>13</v>
      </c>
      <c r="F4445" s="3">
        <v>4.5</v>
      </c>
      <c r="G4445" s="3">
        <v>8</v>
      </c>
      <c r="H4445" s="3">
        <v>998</v>
      </c>
      <c r="I4445" s="3" t="s">
        <v>21104</v>
      </c>
      <c r="J4445" s="3"/>
      <c r="K4445" s="3"/>
    </row>
    <row r="4446" spans="1:11" x14ac:dyDescent="0.25">
      <c r="A4446" s="3" t="s">
        <v>21105</v>
      </c>
      <c r="B4446" s="3" t="s">
        <v>21106</v>
      </c>
      <c r="C4446" s="3" t="s">
        <v>21107</v>
      </c>
      <c r="D4446" s="3" t="s">
        <v>21108</v>
      </c>
      <c r="E4446" s="3" t="s">
        <v>13</v>
      </c>
      <c r="F4446" s="3">
        <v>3.1428571428571401</v>
      </c>
      <c r="G4446" s="3">
        <v>7</v>
      </c>
      <c r="H4446" s="3">
        <v>407</v>
      </c>
      <c r="I4446" s="3" t="s">
        <v>21109</v>
      </c>
      <c r="J4446" s="3"/>
      <c r="K4446" s="3"/>
    </row>
    <row r="4447" spans="1:11" x14ac:dyDescent="0.25">
      <c r="A4447" s="3" t="s">
        <v>21110</v>
      </c>
      <c r="B4447" s="3" t="s">
        <v>21111</v>
      </c>
      <c r="C4447" s="3" t="s">
        <v>114</v>
      </c>
      <c r="D4447" s="3" t="s">
        <v>21112</v>
      </c>
      <c r="E4447" s="3" t="s">
        <v>13</v>
      </c>
      <c r="F4447" s="3">
        <v>4.3636363636363598</v>
      </c>
      <c r="G4447" s="3">
        <v>11</v>
      </c>
      <c r="H4447" s="3">
        <v>750</v>
      </c>
      <c r="I4447" s="3" t="s">
        <v>21113</v>
      </c>
      <c r="J4447" s="3"/>
      <c r="K4447" s="3"/>
    </row>
    <row r="4448" spans="1:11" x14ac:dyDescent="0.25">
      <c r="A4448" s="3" t="s">
        <v>21114</v>
      </c>
      <c r="B4448" s="3" t="s">
        <v>21115</v>
      </c>
      <c r="C4448" s="3" t="s">
        <v>21116</v>
      </c>
      <c r="D4448" s="3" t="s">
        <v>21117</v>
      </c>
      <c r="E4448" s="3" t="s">
        <v>13</v>
      </c>
      <c r="F4448" s="3">
        <v>4.8</v>
      </c>
      <c r="G4448" s="3">
        <v>5</v>
      </c>
      <c r="H4448" s="3">
        <v>388</v>
      </c>
      <c r="I4448" s="3" t="s">
        <v>21118</v>
      </c>
      <c r="J4448" s="3"/>
      <c r="K4448" s="3"/>
    </row>
    <row r="4449" spans="1:11" x14ac:dyDescent="0.25">
      <c r="A4449" s="3" t="s">
        <v>21119</v>
      </c>
      <c r="B4449" s="3" t="s">
        <v>21120</v>
      </c>
      <c r="C4449" s="3" t="s">
        <v>21121</v>
      </c>
      <c r="D4449" s="3" t="s">
        <v>21122</v>
      </c>
      <c r="E4449" s="3" t="s">
        <v>13</v>
      </c>
      <c r="F4449" s="3">
        <v>2.3333333333333299</v>
      </c>
      <c r="G4449" s="3">
        <v>3</v>
      </c>
      <c r="H4449" s="3">
        <v>647</v>
      </c>
      <c r="I4449" s="3" t="s">
        <v>21123</v>
      </c>
      <c r="J4449" s="3"/>
      <c r="K4449" s="3"/>
    </row>
    <row r="4450" spans="1:11" x14ac:dyDescent="0.25">
      <c r="A4450" s="3" t="s">
        <v>21124</v>
      </c>
      <c r="B4450" s="3" t="s">
        <v>21125</v>
      </c>
      <c r="C4450" s="3" t="s">
        <v>21126</v>
      </c>
      <c r="D4450" s="3" t="s">
        <v>21127</v>
      </c>
      <c r="E4450" s="3" t="s">
        <v>13</v>
      </c>
      <c r="F4450" s="3">
        <v>5</v>
      </c>
      <c r="G4450" s="3">
        <v>6</v>
      </c>
      <c r="H4450" s="3">
        <v>967</v>
      </c>
      <c r="I4450" s="3" t="s">
        <v>21128</v>
      </c>
      <c r="J4450" s="3"/>
      <c r="K4450" s="3"/>
    </row>
    <row r="4451" spans="1:11" x14ac:dyDescent="0.25">
      <c r="A4451" s="3" t="s">
        <v>21129</v>
      </c>
      <c r="B4451" s="3" t="s">
        <v>21130</v>
      </c>
      <c r="C4451" s="3" t="s">
        <v>6930</v>
      </c>
      <c r="D4451" s="3" t="s">
        <v>21131</v>
      </c>
      <c r="E4451" s="3" t="s">
        <v>13</v>
      </c>
      <c r="F4451" s="3">
        <v>4.4285714285714199</v>
      </c>
      <c r="G4451" s="3">
        <v>7</v>
      </c>
      <c r="H4451" s="3">
        <v>751</v>
      </c>
      <c r="I4451" s="3" t="s">
        <v>21132</v>
      </c>
      <c r="J4451" s="3"/>
      <c r="K4451" s="3"/>
    </row>
    <row r="4452" spans="1:11" x14ac:dyDescent="0.25">
      <c r="A4452" s="3" t="s">
        <v>21133</v>
      </c>
      <c r="B4452" s="3" t="s">
        <v>21134</v>
      </c>
      <c r="C4452" s="3" t="s">
        <v>21135</v>
      </c>
      <c r="D4452" s="3" t="s">
        <v>21136</v>
      </c>
      <c r="E4452" s="3" t="s">
        <v>13</v>
      </c>
      <c r="F4452" s="3">
        <v>4.125</v>
      </c>
      <c r="G4452" s="3">
        <v>8</v>
      </c>
      <c r="H4452" s="3">
        <v>810</v>
      </c>
      <c r="I4452" s="3" t="s">
        <v>21137</v>
      </c>
      <c r="J4452" s="3"/>
      <c r="K4452" s="3"/>
    </row>
    <row r="4453" spans="1:11" x14ac:dyDescent="0.25">
      <c r="A4453" s="3" t="s">
        <v>21138</v>
      </c>
      <c r="B4453" s="3" t="s">
        <v>21139</v>
      </c>
      <c r="C4453" s="3" t="s">
        <v>21140</v>
      </c>
      <c r="D4453" s="3" t="s">
        <v>21141</v>
      </c>
      <c r="E4453" s="3" t="s">
        <v>13</v>
      </c>
      <c r="F4453" s="3">
        <v>5</v>
      </c>
      <c r="G4453" s="3">
        <v>2</v>
      </c>
      <c r="H4453" s="3">
        <v>988</v>
      </c>
      <c r="I4453" s="3" t="s">
        <v>21142</v>
      </c>
      <c r="J4453" s="3"/>
      <c r="K4453" s="3"/>
    </row>
    <row r="4454" spans="1:11" x14ac:dyDescent="0.25">
      <c r="A4454" s="3" t="s">
        <v>21143</v>
      </c>
      <c r="B4454" s="3" t="s">
        <v>21144</v>
      </c>
      <c r="C4454" s="3" t="s">
        <v>6272</v>
      </c>
      <c r="D4454" s="3" t="s">
        <v>21145</v>
      </c>
      <c r="E4454" s="3" t="s">
        <v>13</v>
      </c>
      <c r="F4454" s="3">
        <v>5</v>
      </c>
      <c r="G4454" s="3">
        <v>31</v>
      </c>
      <c r="H4454" s="3">
        <v>509</v>
      </c>
      <c r="I4454" s="3" t="s">
        <v>21146</v>
      </c>
      <c r="J4454" s="3"/>
      <c r="K4454" s="3"/>
    </row>
    <row r="4455" spans="1:11" x14ac:dyDescent="0.25">
      <c r="A4455" s="3" t="s">
        <v>21147</v>
      </c>
      <c r="B4455" s="3" t="s">
        <v>21148</v>
      </c>
      <c r="C4455" s="3" t="s">
        <v>21149</v>
      </c>
      <c r="D4455" s="3" t="s">
        <v>21150</v>
      </c>
      <c r="E4455" s="3" t="s">
        <v>13</v>
      </c>
      <c r="F4455" s="3">
        <v>3.75</v>
      </c>
      <c r="G4455" s="3">
        <v>4</v>
      </c>
      <c r="H4455" s="3">
        <v>176</v>
      </c>
      <c r="I4455" s="3" t="s">
        <v>21151</v>
      </c>
      <c r="J4455" s="3"/>
      <c r="K4455" s="3"/>
    </row>
    <row r="4456" spans="1:11" x14ac:dyDescent="0.25">
      <c r="A4456" s="3" t="s">
        <v>21152</v>
      </c>
      <c r="B4456" s="3" t="s">
        <v>21153</v>
      </c>
      <c r="C4456" s="3" t="s">
        <v>21154</v>
      </c>
      <c r="D4456" s="3" t="s">
        <v>21155</v>
      </c>
      <c r="E4456" s="3" t="s">
        <v>13</v>
      </c>
      <c r="F4456" s="3">
        <v>2.125</v>
      </c>
      <c r="G4456" s="3">
        <v>16</v>
      </c>
      <c r="H4456" s="3">
        <v>984</v>
      </c>
      <c r="I4456" s="3" t="s">
        <v>21156</v>
      </c>
      <c r="J4456" s="3"/>
      <c r="K4456" s="3"/>
    </row>
    <row r="4457" spans="1:11" x14ac:dyDescent="0.25">
      <c r="A4457" s="3" t="s">
        <v>21157</v>
      </c>
      <c r="B4457" s="3" t="s">
        <v>21158</v>
      </c>
      <c r="C4457" s="3" t="s">
        <v>21159</v>
      </c>
      <c r="D4457" s="3" t="s">
        <v>21160</v>
      </c>
      <c r="E4457" s="3" t="s">
        <v>13</v>
      </c>
      <c r="F4457" s="3">
        <v>5</v>
      </c>
      <c r="G4457" s="3">
        <v>8</v>
      </c>
      <c r="H4457" s="3">
        <v>997</v>
      </c>
      <c r="I4457" s="3" t="s">
        <v>21161</v>
      </c>
      <c r="J4457" s="3"/>
      <c r="K4457" s="3"/>
    </row>
    <row r="4458" spans="1:11" x14ac:dyDescent="0.25">
      <c r="A4458" s="3" t="s">
        <v>21162</v>
      </c>
      <c r="B4458" s="3" t="s">
        <v>21163</v>
      </c>
      <c r="C4458" s="3" t="s">
        <v>21164</v>
      </c>
      <c r="D4458" s="3" t="s">
        <v>21165</v>
      </c>
      <c r="E4458" s="3" t="s">
        <v>13</v>
      </c>
      <c r="F4458" s="3">
        <v>5</v>
      </c>
      <c r="G4458" s="3">
        <v>4</v>
      </c>
      <c r="H4458" s="3">
        <v>777</v>
      </c>
      <c r="I4458" s="3" t="s">
        <v>21166</v>
      </c>
      <c r="J4458" s="3"/>
      <c r="K4458" s="3"/>
    </row>
    <row r="4459" spans="1:11" x14ac:dyDescent="0.25">
      <c r="A4459" s="3" t="s">
        <v>21167</v>
      </c>
      <c r="B4459" s="3" t="s">
        <v>21168</v>
      </c>
      <c r="C4459" s="3" t="s">
        <v>21169</v>
      </c>
      <c r="D4459" s="3" t="s">
        <v>21170</v>
      </c>
      <c r="E4459" s="3" t="s">
        <v>13</v>
      </c>
      <c r="F4459" s="3">
        <v>1</v>
      </c>
      <c r="G4459" s="3">
        <v>1</v>
      </c>
      <c r="H4459" s="3">
        <v>344</v>
      </c>
      <c r="I4459" s="3" t="s">
        <v>21171</v>
      </c>
      <c r="J4459" s="3"/>
      <c r="K4459" s="3"/>
    </row>
    <row r="4460" spans="1:11" x14ac:dyDescent="0.25">
      <c r="A4460" s="3" t="s">
        <v>21172</v>
      </c>
      <c r="B4460" s="3" t="s">
        <v>21173</v>
      </c>
      <c r="C4460" s="3" t="s">
        <v>21174</v>
      </c>
      <c r="D4460" s="3" t="s">
        <v>21175</v>
      </c>
      <c r="E4460" s="3" t="s">
        <v>13</v>
      </c>
      <c r="F4460" s="3">
        <v>4.4285714285714199</v>
      </c>
      <c r="G4460" s="3">
        <v>7</v>
      </c>
      <c r="H4460" s="3">
        <v>321</v>
      </c>
      <c r="I4460" s="3" t="s">
        <v>21176</v>
      </c>
      <c r="J4460" s="3"/>
      <c r="K4460" s="3"/>
    </row>
    <row r="4461" spans="1:11" x14ac:dyDescent="0.25">
      <c r="A4461" s="3" t="s">
        <v>21177</v>
      </c>
      <c r="B4461" s="3" t="s">
        <v>21178</v>
      </c>
      <c r="C4461" s="3" t="s">
        <v>21179</v>
      </c>
      <c r="D4461" s="3" t="s">
        <v>21180</v>
      </c>
      <c r="E4461" s="3" t="s">
        <v>13</v>
      </c>
      <c r="F4461" s="3">
        <v>4.8620689655172402</v>
      </c>
      <c r="G4461" s="3">
        <v>29</v>
      </c>
      <c r="H4461" s="3">
        <v>693</v>
      </c>
      <c r="I4461" s="3" t="s">
        <v>21181</v>
      </c>
      <c r="J4461" s="3"/>
      <c r="K4461" s="3"/>
    </row>
    <row r="4462" spans="1:11" x14ac:dyDescent="0.25">
      <c r="A4462" s="3" t="s">
        <v>21182</v>
      </c>
      <c r="B4462" s="3" t="s">
        <v>21183</v>
      </c>
      <c r="C4462" s="3" t="s">
        <v>21184</v>
      </c>
      <c r="D4462" s="3" t="s">
        <v>21185</v>
      </c>
      <c r="E4462" s="3" t="s">
        <v>13</v>
      </c>
      <c r="F4462" s="3">
        <v>5</v>
      </c>
      <c r="G4462" s="3">
        <v>3</v>
      </c>
      <c r="H4462" s="3">
        <v>960</v>
      </c>
      <c r="I4462" s="3" t="s">
        <v>21186</v>
      </c>
      <c r="J4462" s="3"/>
      <c r="K4462" s="3"/>
    </row>
    <row r="4463" spans="1:11" x14ac:dyDescent="0.25">
      <c r="A4463" s="3" t="s">
        <v>21187</v>
      </c>
      <c r="B4463" s="3" t="s">
        <v>21188</v>
      </c>
      <c r="C4463" s="3" t="s">
        <v>21188</v>
      </c>
      <c r="D4463" s="3" t="s">
        <v>21189</v>
      </c>
      <c r="E4463" s="3" t="s">
        <v>13</v>
      </c>
      <c r="F4463" s="3">
        <v>4.71428571428571</v>
      </c>
      <c r="G4463" s="3">
        <v>7</v>
      </c>
      <c r="H4463" s="3">
        <v>762</v>
      </c>
      <c r="I4463" s="3" t="s">
        <v>21190</v>
      </c>
      <c r="J4463" s="3"/>
      <c r="K4463" s="3"/>
    </row>
    <row r="4464" spans="1:11" x14ac:dyDescent="0.25">
      <c r="A4464" s="3" t="s">
        <v>21191</v>
      </c>
      <c r="B4464" s="3" t="s">
        <v>21192</v>
      </c>
      <c r="C4464" s="3" t="s">
        <v>11674</v>
      </c>
      <c r="D4464" s="3" t="s">
        <v>21193</v>
      </c>
      <c r="E4464" s="3" t="s">
        <v>13</v>
      </c>
      <c r="F4464" s="3">
        <v>5</v>
      </c>
      <c r="G4464" s="3">
        <v>2</v>
      </c>
      <c r="H4464" s="3">
        <v>992</v>
      </c>
      <c r="I4464" s="3" t="s">
        <v>21194</v>
      </c>
      <c r="J4464" s="3"/>
      <c r="K4464" s="3"/>
    </row>
    <row r="4465" spans="1:11" x14ac:dyDescent="0.25">
      <c r="A4465" s="3" t="s">
        <v>21195</v>
      </c>
      <c r="B4465" s="3" t="s">
        <v>21196</v>
      </c>
      <c r="C4465" s="3" t="s">
        <v>21197</v>
      </c>
      <c r="D4465" s="3" t="s">
        <v>21198</v>
      </c>
      <c r="E4465" s="3" t="s">
        <v>13</v>
      </c>
      <c r="F4465" s="3">
        <v>5</v>
      </c>
      <c r="G4465" s="3">
        <v>7</v>
      </c>
      <c r="H4465" s="3">
        <v>422</v>
      </c>
      <c r="I4465" s="3" t="s">
        <v>21199</v>
      </c>
      <c r="J4465" s="3"/>
      <c r="K4465" s="3"/>
    </row>
    <row r="4466" spans="1:11" x14ac:dyDescent="0.25">
      <c r="A4466" s="3" t="s">
        <v>21200</v>
      </c>
      <c r="B4466" s="3" t="s">
        <v>21201</v>
      </c>
      <c r="C4466" s="3" t="s">
        <v>21202</v>
      </c>
      <c r="D4466" s="3" t="s">
        <v>21203</v>
      </c>
      <c r="E4466" s="3" t="s">
        <v>13</v>
      </c>
      <c r="F4466" s="3">
        <v>2.9</v>
      </c>
      <c r="G4466" s="3">
        <v>10</v>
      </c>
      <c r="H4466" s="3">
        <v>288</v>
      </c>
      <c r="I4466" s="3" t="s">
        <v>21204</v>
      </c>
      <c r="J4466" s="3"/>
      <c r="K4466" s="3"/>
    </row>
    <row r="4467" spans="1:11" x14ac:dyDescent="0.25">
      <c r="A4467" s="3" t="s">
        <v>21205</v>
      </c>
      <c r="B4467" s="3" t="s">
        <v>21206</v>
      </c>
      <c r="C4467" s="3" t="s">
        <v>21207</v>
      </c>
      <c r="D4467" s="3" t="s">
        <v>21208</v>
      </c>
      <c r="E4467" s="3" t="s">
        <v>13</v>
      </c>
      <c r="F4467" s="3">
        <v>4.4444444444444402</v>
      </c>
      <c r="G4467" s="3">
        <v>9</v>
      </c>
      <c r="H4467" s="3">
        <v>515</v>
      </c>
      <c r="I4467" s="3" t="s">
        <v>21209</v>
      </c>
      <c r="J4467" s="3"/>
      <c r="K4467" s="3"/>
    </row>
    <row r="4468" spans="1:11" x14ac:dyDescent="0.25">
      <c r="A4468" s="3" t="s">
        <v>21210</v>
      </c>
      <c r="B4468" s="3" t="s">
        <v>21211</v>
      </c>
      <c r="C4468" s="3" t="s">
        <v>722</v>
      </c>
      <c r="D4468" s="3" t="s">
        <v>21212</v>
      </c>
      <c r="E4468" s="3" t="s">
        <v>13</v>
      </c>
      <c r="F4468" s="3">
        <v>4.7692307692307603</v>
      </c>
      <c r="G4468" s="3">
        <v>13</v>
      </c>
      <c r="H4468" s="3">
        <v>993</v>
      </c>
      <c r="I4468" s="3" t="s">
        <v>21213</v>
      </c>
      <c r="J4468" s="3"/>
      <c r="K4468" s="3"/>
    </row>
    <row r="4469" spans="1:11" x14ac:dyDescent="0.25">
      <c r="A4469" s="3" t="s">
        <v>21214</v>
      </c>
      <c r="B4469" s="3" t="s">
        <v>21215</v>
      </c>
      <c r="C4469" s="3" t="s">
        <v>21216</v>
      </c>
      <c r="D4469" s="3" t="s">
        <v>21217</v>
      </c>
      <c r="E4469" s="3" t="s">
        <v>13</v>
      </c>
      <c r="F4469" s="3">
        <v>3.3333333333333299</v>
      </c>
      <c r="G4469" s="3">
        <v>3</v>
      </c>
      <c r="H4469" s="3">
        <v>485</v>
      </c>
      <c r="I4469" s="3" t="s">
        <v>21218</v>
      </c>
      <c r="J4469" s="3"/>
      <c r="K4469" s="3"/>
    </row>
    <row r="4470" spans="1:11" x14ac:dyDescent="0.25">
      <c r="A4470" s="3" t="s">
        <v>21219</v>
      </c>
      <c r="B4470" s="3" t="s">
        <v>21220</v>
      </c>
      <c r="C4470" s="3" t="s">
        <v>21221</v>
      </c>
      <c r="D4470" s="3" t="s">
        <v>21222</v>
      </c>
      <c r="E4470" s="3" t="s">
        <v>13</v>
      </c>
      <c r="F4470" s="3">
        <v>4.8888888888888804</v>
      </c>
      <c r="G4470" s="3">
        <v>9</v>
      </c>
      <c r="H4470" s="3">
        <v>978</v>
      </c>
      <c r="I4470" s="3" t="s">
        <v>21223</v>
      </c>
      <c r="J4470" s="3"/>
      <c r="K4470" s="3"/>
    </row>
    <row r="4471" spans="1:11" x14ac:dyDescent="0.25">
      <c r="A4471" s="3" t="s">
        <v>21224</v>
      </c>
      <c r="B4471" s="3" t="s">
        <v>21225</v>
      </c>
      <c r="C4471" s="3" t="s">
        <v>21226</v>
      </c>
      <c r="D4471" s="3" t="s">
        <v>21227</v>
      </c>
      <c r="E4471" s="3" t="s">
        <v>13</v>
      </c>
      <c r="F4471" s="3">
        <v>4.3333333333333304</v>
      </c>
      <c r="G4471" s="3">
        <v>15</v>
      </c>
      <c r="H4471" s="3">
        <v>300</v>
      </c>
      <c r="I4471" s="3" t="s">
        <v>21228</v>
      </c>
      <c r="J4471" s="3"/>
      <c r="K4471" s="3"/>
    </row>
    <row r="4472" spans="1:11" x14ac:dyDescent="0.25">
      <c r="A4472" s="3" t="s">
        <v>21229</v>
      </c>
      <c r="B4472" s="3" t="s">
        <v>21230</v>
      </c>
      <c r="C4472" s="3" t="s">
        <v>21231</v>
      </c>
      <c r="D4472" s="3" t="s">
        <v>21232</v>
      </c>
      <c r="E4472" s="3" t="s">
        <v>13</v>
      </c>
      <c r="F4472" s="3">
        <v>4.5714285714285703</v>
      </c>
      <c r="G4472" s="3">
        <v>7</v>
      </c>
      <c r="H4472" s="3">
        <v>233</v>
      </c>
      <c r="I4472" s="3" t="s">
        <v>21233</v>
      </c>
      <c r="J4472" s="3"/>
      <c r="K4472" s="3"/>
    </row>
    <row r="4473" spans="1:11" x14ac:dyDescent="0.25">
      <c r="A4473" s="3" t="s">
        <v>21234</v>
      </c>
      <c r="B4473" s="3" t="s">
        <v>21235</v>
      </c>
      <c r="C4473" s="3" t="s">
        <v>21236</v>
      </c>
      <c r="D4473" s="3" t="s">
        <v>21237</v>
      </c>
      <c r="E4473" s="3" t="s">
        <v>13</v>
      </c>
      <c r="F4473" s="3">
        <v>3.0588235294117601</v>
      </c>
      <c r="G4473" s="3">
        <v>17</v>
      </c>
      <c r="H4473" s="3">
        <v>673</v>
      </c>
      <c r="I4473" s="3" t="s">
        <v>21238</v>
      </c>
      <c r="J4473" s="3"/>
      <c r="K4473" s="3"/>
    </row>
    <row r="4474" spans="1:11" x14ac:dyDescent="0.25">
      <c r="A4474" s="3" t="s">
        <v>21239</v>
      </c>
      <c r="B4474" s="3" t="s">
        <v>17388</v>
      </c>
      <c r="C4474" s="3" t="s">
        <v>21240</v>
      </c>
      <c r="D4474" s="3" t="s">
        <v>21241</v>
      </c>
      <c r="E4474" s="3" t="s">
        <v>13</v>
      </c>
      <c r="F4474" s="3">
        <v>3.7333333333333298</v>
      </c>
      <c r="G4474" s="3">
        <v>15</v>
      </c>
      <c r="H4474" s="3">
        <v>495</v>
      </c>
      <c r="I4474" s="3" t="s">
        <v>21242</v>
      </c>
      <c r="J4474" s="3"/>
      <c r="K4474" s="3"/>
    </row>
    <row r="4475" spans="1:11" x14ac:dyDescent="0.25">
      <c r="A4475" s="3" t="s">
        <v>21243</v>
      </c>
      <c r="B4475" s="3" t="s">
        <v>21244</v>
      </c>
      <c r="C4475" s="3" t="s">
        <v>21245</v>
      </c>
      <c r="D4475" s="3" t="s">
        <v>21246</v>
      </c>
      <c r="E4475" s="3" t="s">
        <v>13</v>
      </c>
      <c r="F4475" s="3">
        <v>3.8695652173913002</v>
      </c>
      <c r="G4475" s="3">
        <v>23</v>
      </c>
      <c r="H4475" s="3">
        <v>345</v>
      </c>
      <c r="I4475" s="3" t="s">
        <v>21247</v>
      </c>
      <c r="J4475" s="3"/>
      <c r="K4475" s="3"/>
    </row>
    <row r="4476" spans="1:11" x14ac:dyDescent="0.25">
      <c r="A4476" s="3" t="s">
        <v>21248</v>
      </c>
      <c r="B4476" s="3" t="s">
        <v>21249</v>
      </c>
      <c r="C4476" s="3" t="s">
        <v>21250</v>
      </c>
      <c r="D4476" s="3" t="s">
        <v>21251</v>
      </c>
      <c r="E4476" s="3" t="s">
        <v>13</v>
      </c>
      <c r="F4476" s="3">
        <v>5</v>
      </c>
      <c r="G4476" s="3">
        <v>1</v>
      </c>
      <c r="H4476" s="3">
        <v>962</v>
      </c>
      <c r="I4476" s="3" t="s">
        <v>21252</v>
      </c>
      <c r="J4476" s="3"/>
      <c r="K4476" s="3"/>
    </row>
    <row r="4477" spans="1:11" x14ac:dyDescent="0.25">
      <c r="A4477" s="3" t="s">
        <v>21253</v>
      </c>
      <c r="B4477" s="3" t="s">
        <v>21254</v>
      </c>
      <c r="C4477" s="3" t="s">
        <v>21255</v>
      </c>
      <c r="D4477" s="3" t="s">
        <v>21256</v>
      </c>
      <c r="E4477" s="3" t="s">
        <v>13</v>
      </c>
      <c r="F4477" s="3">
        <v>4.3157894736842097</v>
      </c>
      <c r="G4477" s="3">
        <v>19</v>
      </c>
      <c r="H4477" s="3">
        <v>367</v>
      </c>
      <c r="I4477" s="3" t="s">
        <v>21257</v>
      </c>
      <c r="J4477" s="3"/>
      <c r="K4477" s="3"/>
    </row>
    <row r="4478" spans="1:11" x14ac:dyDescent="0.25">
      <c r="A4478" s="3" t="s">
        <v>21258</v>
      </c>
      <c r="B4478" s="3" t="s">
        <v>21259</v>
      </c>
      <c r="C4478" s="3" t="s">
        <v>21260</v>
      </c>
      <c r="D4478" s="3" t="s">
        <v>21261</v>
      </c>
      <c r="E4478" s="3" t="s">
        <v>13</v>
      </c>
      <c r="F4478" s="3">
        <v>4.9166666666666599</v>
      </c>
      <c r="G4478" s="3">
        <v>24</v>
      </c>
      <c r="H4478" s="3">
        <v>870</v>
      </c>
      <c r="I4478" s="3" t="s">
        <v>21262</v>
      </c>
      <c r="J4478" s="3"/>
      <c r="K4478" s="3"/>
    </row>
    <row r="4479" spans="1:11" x14ac:dyDescent="0.25">
      <c r="A4479" s="3" t="s">
        <v>21263</v>
      </c>
      <c r="B4479" s="3" t="s">
        <v>21264</v>
      </c>
      <c r="C4479" s="3" t="s">
        <v>21265</v>
      </c>
      <c r="D4479" s="3" t="s">
        <v>21266</v>
      </c>
      <c r="E4479" s="3" t="s">
        <v>13</v>
      </c>
      <c r="F4479" s="3">
        <v>4.6666666666666599</v>
      </c>
      <c r="G4479" s="3">
        <v>3</v>
      </c>
      <c r="H4479" s="3">
        <v>971</v>
      </c>
      <c r="I4479" s="3" t="s">
        <v>21267</v>
      </c>
      <c r="J4479" s="3"/>
      <c r="K4479" s="3"/>
    </row>
    <row r="4480" spans="1:11" x14ac:dyDescent="0.25">
      <c r="A4480" s="3" t="s">
        <v>21268</v>
      </c>
      <c r="B4480" s="3" t="s">
        <v>21269</v>
      </c>
      <c r="C4480" s="3" t="s">
        <v>9684</v>
      </c>
      <c r="D4480" s="3" t="s">
        <v>21270</v>
      </c>
      <c r="E4480" s="3" t="s">
        <v>13</v>
      </c>
      <c r="F4480" s="3">
        <v>5</v>
      </c>
      <c r="G4480" s="3">
        <v>3</v>
      </c>
      <c r="H4480" s="3">
        <v>609</v>
      </c>
      <c r="I4480" s="3" t="s">
        <v>21271</v>
      </c>
      <c r="J4480" s="3"/>
      <c r="K4480" s="3"/>
    </row>
    <row r="4481" spans="1:11" x14ac:dyDescent="0.25">
      <c r="A4481" s="3" t="s">
        <v>21272</v>
      </c>
      <c r="B4481" s="3" t="s">
        <v>21273</v>
      </c>
      <c r="C4481" s="3" t="s">
        <v>21274</v>
      </c>
      <c r="D4481" s="3" t="s">
        <v>21275</v>
      </c>
      <c r="E4481" s="3" t="s">
        <v>13</v>
      </c>
      <c r="F4481" s="3">
        <v>4.3333333333333304</v>
      </c>
      <c r="G4481" s="3">
        <v>12</v>
      </c>
      <c r="H4481" s="3">
        <v>452</v>
      </c>
      <c r="I4481" s="3" t="s">
        <v>21276</v>
      </c>
      <c r="J4481" s="3"/>
      <c r="K4481" s="3"/>
    </row>
    <row r="4482" spans="1:11" x14ac:dyDescent="0.25">
      <c r="A4482" s="3" t="s">
        <v>21277</v>
      </c>
      <c r="B4482" s="3" t="s">
        <v>21278</v>
      </c>
      <c r="C4482" s="3" t="s">
        <v>21279</v>
      </c>
      <c r="D4482" s="3" t="s">
        <v>21280</v>
      </c>
      <c r="E4482" s="3" t="s">
        <v>13</v>
      </c>
      <c r="F4482" s="3">
        <v>5</v>
      </c>
      <c r="G4482" s="3">
        <v>1</v>
      </c>
      <c r="H4482" s="3">
        <v>981</v>
      </c>
      <c r="I4482" s="3" t="s">
        <v>21281</v>
      </c>
      <c r="J4482" s="3"/>
      <c r="K4482" s="3"/>
    </row>
    <row r="4483" spans="1:11" x14ac:dyDescent="0.25">
      <c r="A4483" s="3" t="s">
        <v>21282</v>
      </c>
      <c r="B4483" s="3" t="s">
        <v>21283</v>
      </c>
      <c r="C4483" s="3" t="s">
        <v>21284</v>
      </c>
      <c r="D4483" s="3" t="s">
        <v>21285</v>
      </c>
      <c r="E4483" s="3" t="s">
        <v>13</v>
      </c>
      <c r="F4483" s="3">
        <v>5</v>
      </c>
      <c r="G4483" s="3">
        <v>3</v>
      </c>
      <c r="H4483" s="3">
        <v>917</v>
      </c>
      <c r="I4483" s="3" t="s">
        <v>21286</v>
      </c>
      <c r="J4483" s="3"/>
      <c r="K4483" s="3"/>
    </row>
    <row r="4484" spans="1:11" x14ac:dyDescent="0.25">
      <c r="A4484" s="3" t="s">
        <v>21287</v>
      </c>
      <c r="B4484" s="3" t="s">
        <v>21288</v>
      </c>
      <c r="C4484" s="3" t="s">
        <v>21289</v>
      </c>
      <c r="D4484" s="3" t="s">
        <v>21290</v>
      </c>
      <c r="E4484" s="3" t="s">
        <v>13</v>
      </c>
      <c r="F4484" s="3">
        <v>5</v>
      </c>
      <c r="G4484" s="3">
        <v>15</v>
      </c>
      <c r="H4484" s="3">
        <v>414</v>
      </c>
      <c r="I4484" s="3" t="s">
        <v>21291</v>
      </c>
      <c r="J4484" s="3"/>
      <c r="K4484" s="3"/>
    </row>
    <row r="4485" spans="1:11" x14ac:dyDescent="0.25">
      <c r="A4485" s="3" t="s">
        <v>21292</v>
      </c>
      <c r="B4485" s="3" t="s">
        <v>21293</v>
      </c>
      <c r="C4485" s="3" t="s">
        <v>21294</v>
      </c>
      <c r="D4485" s="3" t="s">
        <v>21295</v>
      </c>
      <c r="E4485" s="3" t="s">
        <v>13</v>
      </c>
      <c r="F4485" s="3">
        <v>4.0833333333333304</v>
      </c>
      <c r="G4485" s="3">
        <v>12</v>
      </c>
      <c r="H4485" s="3">
        <v>972</v>
      </c>
      <c r="I4485" s="3" t="s">
        <v>21296</v>
      </c>
      <c r="J4485" s="3"/>
      <c r="K4485" s="3"/>
    </row>
    <row r="4486" spans="1:11" x14ac:dyDescent="0.25">
      <c r="A4486" s="3" t="s">
        <v>21297</v>
      </c>
      <c r="B4486" s="3" t="s">
        <v>21298</v>
      </c>
      <c r="C4486" s="3" t="s">
        <v>21299</v>
      </c>
      <c r="D4486" s="3" t="s">
        <v>21300</v>
      </c>
      <c r="E4486" s="3" t="s">
        <v>13</v>
      </c>
      <c r="F4486" s="3">
        <v>3.8</v>
      </c>
      <c r="G4486" s="3">
        <v>5</v>
      </c>
      <c r="H4486" s="3">
        <v>771</v>
      </c>
      <c r="I4486" s="3" t="s">
        <v>21301</v>
      </c>
      <c r="J4486" s="3"/>
      <c r="K4486" s="3"/>
    </row>
    <row r="4487" spans="1:11" x14ac:dyDescent="0.25">
      <c r="A4487" s="3" t="s">
        <v>21302</v>
      </c>
      <c r="B4487" s="3" t="s">
        <v>21303</v>
      </c>
      <c r="C4487" s="3" t="s">
        <v>21303</v>
      </c>
      <c r="D4487" s="3" t="s">
        <v>21304</v>
      </c>
      <c r="E4487" s="3" t="s">
        <v>13</v>
      </c>
      <c r="F4487" s="3">
        <v>1</v>
      </c>
      <c r="G4487" s="3">
        <v>3</v>
      </c>
      <c r="H4487" s="3">
        <v>263</v>
      </c>
      <c r="I4487" s="3" t="s">
        <v>21305</v>
      </c>
      <c r="J4487" s="3"/>
      <c r="K4487" s="3"/>
    </row>
    <row r="4488" spans="1:11" x14ac:dyDescent="0.25">
      <c r="A4488" s="3" t="s">
        <v>21306</v>
      </c>
      <c r="B4488" s="3" t="s">
        <v>21307</v>
      </c>
      <c r="C4488" s="3" t="s">
        <v>5077</v>
      </c>
      <c r="D4488" s="3" t="s">
        <v>21308</v>
      </c>
      <c r="E4488" s="3" t="s">
        <v>13</v>
      </c>
      <c r="F4488" s="3">
        <v>4.7272727272727204</v>
      </c>
      <c r="G4488" s="3">
        <v>11</v>
      </c>
      <c r="H4488" s="3">
        <v>728</v>
      </c>
      <c r="I4488" s="3" t="s">
        <v>21309</v>
      </c>
      <c r="J4488" s="3"/>
      <c r="K4488" s="3"/>
    </row>
    <row r="4489" spans="1:11" x14ac:dyDescent="0.25">
      <c r="A4489" s="3" t="s">
        <v>21310</v>
      </c>
      <c r="B4489" s="3" t="s">
        <v>21311</v>
      </c>
      <c r="C4489" s="3" t="s">
        <v>21312</v>
      </c>
      <c r="D4489" s="3" t="s">
        <v>21313</v>
      </c>
      <c r="E4489" s="3" t="s">
        <v>13</v>
      </c>
      <c r="F4489" s="3">
        <v>3.8636363636363602</v>
      </c>
      <c r="G4489" s="3">
        <v>22</v>
      </c>
      <c r="H4489" s="3">
        <v>480</v>
      </c>
      <c r="I4489" s="3" t="s">
        <v>21314</v>
      </c>
      <c r="J4489" s="3"/>
      <c r="K4489" s="3"/>
    </row>
    <row r="4490" spans="1:11" x14ac:dyDescent="0.25">
      <c r="A4490" s="3" t="s">
        <v>21315</v>
      </c>
      <c r="B4490" s="3" t="s">
        <v>21316</v>
      </c>
      <c r="C4490" s="3" t="s">
        <v>12915</v>
      </c>
      <c r="D4490" s="3" t="s">
        <v>21317</v>
      </c>
      <c r="E4490" s="3" t="s">
        <v>13</v>
      </c>
      <c r="F4490" s="3">
        <v>5</v>
      </c>
      <c r="G4490" s="3">
        <v>4</v>
      </c>
      <c r="H4490" s="3">
        <v>958</v>
      </c>
      <c r="I4490" s="3" t="s">
        <v>21318</v>
      </c>
      <c r="J4490" s="3"/>
      <c r="K4490" s="3"/>
    </row>
    <row r="4491" spans="1:11" x14ac:dyDescent="0.25">
      <c r="A4491" s="3" t="s">
        <v>21319</v>
      </c>
      <c r="B4491" s="3" t="s">
        <v>21320</v>
      </c>
      <c r="C4491" s="3" t="s">
        <v>21321</v>
      </c>
      <c r="D4491" s="3" t="s">
        <v>21322</v>
      </c>
      <c r="E4491" s="3" t="s">
        <v>13</v>
      </c>
      <c r="F4491" s="3">
        <v>2.7777777777777701</v>
      </c>
      <c r="G4491" s="3">
        <v>18</v>
      </c>
      <c r="H4491" s="3">
        <v>958</v>
      </c>
      <c r="I4491" s="3" t="s">
        <v>21323</v>
      </c>
      <c r="J4491" s="3"/>
      <c r="K4491" s="3"/>
    </row>
    <row r="4492" spans="1:11" x14ac:dyDescent="0.25">
      <c r="A4492" s="3" t="s">
        <v>21324</v>
      </c>
      <c r="B4492" s="3" t="s">
        <v>21325</v>
      </c>
      <c r="C4492" s="3" t="s">
        <v>21326</v>
      </c>
      <c r="D4492" s="3" t="s">
        <v>21327</v>
      </c>
      <c r="E4492" s="3" t="s">
        <v>13</v>
      </c>
      <c r="F4492" s="3">
        <v>4.6666666666666599</v>
      </c>
      <c r="G4492" s="3">
        <v>18</v>
      </c>
      <c r="H4492" s="3">
        <v>939</v>
      </c>
      <c r="I4492" s="3" t="s">
        <v>21328</v>
      </c>
      <c r="J4492" s="3"/>
      <c r="K4492" s="3"/>
    </row>
    <row r="4493" spans="1:11" x14ac:dyDescent="0.25">
      <c r="A4493" s="3" t="s">
        <v>21329</v>
      </c>
      <c r="B4493" s="3" t="s">
        <v>21330</v>
      </c>
      <c r="C4493" s="3" t="s">
        <v>21331</v>
      </c>
      <c r="D4493" s="3" t="s">
        <v>21332</v>
      </c>
      <c r="E4493" s="3" t="s">
        <v>13</v>
      </c>
      <c r="F4493" s="3">
        <v>2.5</v>
      </c>
      <c r="G4493" s="3">
        <v>2</v>
      </c>
      <c r="H4493" s="3">
        <v>940</v>
      </c>
      <c r="I4493" s="3" t="s">
        <v>21333</v>
      </c>
      <c r="J4493" s="3"/>
      <c r="K4493" s="3"/>
    </row>
    <row r="4494" spans="1:11" x14ac:dyDescent="0.25">
      <c r="A4494" s="3" t="s">
        <v>21334</v>
      </c>
      <c r="B4494" s="3" t="s">
        <v>21335</v>
      </c>
      <c r="C4494" s="3" t="s">
        <v>21336</v>
      </c>
      <c r="D4494" s="3" t="s">
        <v>21337</v>
      </c>
      <c r="E4494" s="3" t="s">
        <v>13</v>
      </c>
      <c r="F4494" s="3">
        <v>3.75</v>
      </c>
      <c r="G4494" s="3">
        <v>4</v>
      </c>
      <c r="H4494" s="3">
        <v>233</v>
      </c>
      <c r="I4494" s="3" t="s">
        <v>21338</v>
      </c>
      <c r="J4494" s="3"/>
      <c r="K4494" s="3"/>
    </row>
    <row r="4495" spans="1:11" x14ac:dyDescent="0.25">
      <c r="A4495" s="3" t="s">
        <v>21339</v>
      </c>
      <c r="B4495" s="3" t="s">
        <v>21340</v>
      </c>
      <c r="C4495" s="3" t="s">
        <v>21341</v>
      </c>
      <c r="D4495" s="3" t="s">
        <v>21342</v>
      </c>
      <c r="E4495" s="3" t="s">
        <v>13</v>
      </c>
      <c r="F4495" s="3">
        <v>5</v>
      </c>
      <c r="G4495" s="3">
        <v>2</v>
      </c>
      <c r="H4495" s="3">
        <v>901</v>
      </c>
      <c r="I4495" s="3" t="s">
        <v>21343</v>
      </c>
      <c r="J4495" s="3"/>
      <c r="K4495" s="3"/>
    </row>
    <row r="4496" spans="1:11" x14ac:dyDescent="0.25">
      <c r="A4496" s="3" t="s">
        <v>21344</v>
      </c>
      <c r="B4496" s="3" t="s">
        <v>21345</v>
      </c>
      <c r="C4496" s="3" t="s">
        <v>21346</v>
      </c>
      <c r="D4496" s="3" t="s">
        <v>21347</v>
      </c>
      <c r="E4496" s="3" t="s">
        <v>13</v>
      </c>
      <c r="F4496" s="3">
        <v>4.1111111111111098</v>
      </c>
      <c r="G4496" s="3">
        <v>18</v>
      </c>
      <c r="H4496" s="3">
        <v>448</v>
      </c>
      <c r="I4496" s="3" t="s">
        <v>21348</v>
      </c>
      <c r="J4496" s="3"/>
      <c r="K4496" s="3"/>
    </row>
    <row r="4497" spans="1:11" x14ac:dyDescent="0.25">
      <c r="A4497" s="3" t="s">
        <v>21349</v>
      </c>
      <c r="B4497" s="3" t="s">
        <v>21350</v>
      </c>
      <c r="C4497" s="3" t="s">
        <v>1862</v>
      </c>
      <c r="D4497" s="3" t="s">
        <v>21351</v>
      </c>
      <c r="E4497" s="3" t="s">
        <v>13</v>
      </c>
      <c r="F4497" s="3">
        <v>5</v>
      </c>
      <c r="G4497" s="3">
        <v>38</v>
      </c>
      <c r="H4497" s="3">
        <v>619</v>
      </c>
      <c r="I4497" s="3" t="s">
        <v>21352</v>
      </c>
      <c r="J4497" s="3"/>
      <c r="K4497" s="3"/>
    </row>
    <row r="4498" spans="1:11" x14ac:dyDescent="0.25">
      <c r="A4498" s="3" t="s">
        <v>21353</v>
      </c>
      <c r="B4498" s="3" t="s">
        <v>21354</v>
      </c>
      <c r="C4498" s="3" t="s">
        <v>21355</v>
      </c>
      <c r="D4498" s="3" t="s">
        <v>21356</v>
      </c>
      <c r="E4498" s="3" t="s">
        <v>13</v>
      </c>
      <c r="F4498" s="3">
        <v>3.3333333333333299</v>
      </c>
      <c r="G4498" s="3">
        <v>9</v>
      </c>
      <c r="H4498" s="3">
        <v>497</v>
      </c>
      <c r="I4498" s="3" t="s">
        <v>21357</v>
      </c>
      <c r="J4498" s="3"/>
      <c r="K4498" s="3"/>
    </row>
    <row r="4499" spans="1:11" x14ac:dyDescent="0.25">
      <c r="A4499" s="3" t="s">
        <v>21358</v>
      </c>
      <c r="B4499" s="3" t="s">
        <v>21359</v>
      </c>
      <c r="C4499" s="3" t="s">
        <v>21360</v>
      </c>
      <c r="D4499" s="3" t="s">
        <v>21361</v>
      </c>
      <c r="E4499" s="3" t="s">
        <v>13</v>
      </c>
      <c r="F4499" s="3">
        <v>4.2857142857142803</v>
      </c>
      <c r="G4499" s="3">
        <v>21</v>
      </c>
      <c r="H4499" s="3">
        <v>438</v>
      </c>
      <c r="I4499" s="3" t="s">
        <v>21362</v>
      </c>
      <c r="J4499" s="3"/>
      <c r="K4499" s="3"/>
    </row>
    <row r="4500" spans="1:11" x14ac:dyDescent="0.25">
      <c r="A4500" s="3" t="s">
        <v>21363</v>
      </c>
      <c r="B4500" s="3" t="s">
        <v>21364</v>
      </c>
      <c r="C4500" s="3" t="s">
        <v>21365</v>
      </c>
      <c r="D4500" s="3" t="s">
        <v>21366</v>
      </c>
      <c r="E4500" s="3" t="s">
        <v>13</v>
      </c>
      <c r="F4500" s="3">
        <v>4.2</v>
      </c>
      <c r="G4500" s="3">
        <v>15</v>
      </c>
      <c r="H4500" s="3">
        <v>494</v>
      </c>
      <c r="I4500" s="3" t="s">
        <v>21367</v>
      </c>
      <c r="J4500" s="3"/>
      <c r="K4500" s="3"/>
    </row>
    <row r="4501" spans="1:11" x14ac:dyDescent="0.25">
      <c r="A4501" s="3" t="s">
        <v>21368</v>
      </c>
      <c r="B4501" s="3" t="s">
        <v>21369</v>
      </c>
      <c r="C4501" s="3" t="s">
        <v>9234</v>
      </c>
      <c r="D4501" s="3" t="s">
        <v>21369</v>
      </c>
      <c r="E4501" s="3" t="s">
        <v>13</v>
      </c>
      <c r="F4501" s="3">
        <v>4.9166666666666599</v>
      </c>
      <c r="G4501" s="3">
        <v>12</v>
      </c>
      <c r="H4501" s="3">
        <v>504</v>
      </c>
      <c r="I4501" s="3" t="s">
        <v>21370</v>
      </c>
      <c r="J4501" s="3"/>
      <c r="K4501" s="3"/>
    </row>
    <row r="4502" spans="1:11" x14ac:dyDescent="0.25">
      <c r="A4502" s="3" t="s">
        <v>21371</v>
      </c>
      <c r="B4502" s="3" t="s">
        <v>21372</v>
      </c>
      <c r="C4502" s="3" t="s">
        <v>21372</v>
      </c>
      <c r="D4502" s="3" t="s">
        <v>21373</v>
      </c>
      <c r="E4502" s="3" t="s">
        <v>13</v>
      </c>
      <c r="F4502" s="3">
        <v>5</v>
      </c>
      <c r="G4502" s="3">
        <v>3</v>
      </c>
      <c r="H4502" s="3">
        <v>963</v>
      </c>
      <c r="I4502" s="3" t="s">
        <v>21374</v>
      </c>
      <c r="J4502" s="3"/>
      <c r="K4502" s="3"/>
    </row>
    <row r="4503" spans="1:11" x14ac:dyDescent="0.25">
      <c r="A4503" s="3" t="s">
        <v>21375</v>
      </c>
      <c r="B4503" s="3" t="s">
        <v>21376</v>
      </c>
      <c r="C4503" s="3" t="s">
        <v>21377</v>
      </c>
      <c r="D4503" s="3" t="s">
        <v>21378</v>
      </c>
      <c r="E4503" s="3" t="s">
        <v>13</v>
      </c>
      <c r="F4503" s="3">
        <v>5</v>
      </c>
      <c r="G4503" s="3">
        <v>2</v>
      </c>
      <c r="H4503" s="3">
        <v>952</v>
      </c>
      <c r="I4503" s="3" t="s">
        <v>21379</v>
      </c>
      <c r="J4503" s="3"/>
      <c r="K4503" s="3"/>
    </row>
    <row r="4504" spans="1:11" x14ac:dyDescent="0.25">
      <c r="A4504" s="3" t="s">
        <v>21380</v>
      </c>
      <c r="B4504" s="3" t="s">
        <v>21381</v>
      </c>
      <c r="C4504" s="3" t="s">
        <v>21382</v>
      </c>
      <c r="D4504" s="3" t="s">
        <v>21383</v>
      </c>
      <c r="E4504" s="3" t="s">
        <v>13</v>
      </c>
      <c r="F4504" s="3">
        <v>3.6153846153846101</v>
      </c>
      <c r="G4504" s="3">
        <v>13</v>
      </c>
      <c r="H4504" s="3">
        <v>299</v>
      </c>
      <c r="I4504" s="3" t="s">
        <v>21384</v>
      </c>
      <c r="J4504" s="3"/>
      <c r="K4504" s="3"/>
    </row>
    <row r="4505" spans="1:11" x14ac:dyDescent="0.25">
      <c r="A4505" s="3" t="s">
        <v>21385</v>
      </c>
      <c r="B4505" s="3" t="s">
        <v>21386</v>
      </c>
      <c r="C4505" s="3" t="s">
        <v>21387</v>
      </c>
      <c r="D4505" s="3" t="s">
        <v>21388</v>
      </c>
      <c r="E4505" s="3" t="s">
        <v>13</v>
      </c>
      <c r="F4505" s="3">
        <v>4.3333333333333304</v>
      </c>
      <c r="G4505" s="3">
        <v>12</v>
      </c>
      <c r="H4505" s="3">
        <v>804</v>
      </c>
      <c r="I4505" s="3" t="s">
        <v>21389</v>
      </c>
      <c r="J4505" s="3"/>
      <c r="K4505" s="3"/>
    </row>
    <row r="4506" spans="1:11" x14ac:dyDescent="0.25">
      <c r="A4506" s="3" t="s">
        <v>21390</v>
      </c>
      <c r="B4506" s="3" t="s">
        <v>21391</v>
      </c>
      <c r="C4506" s="3" t="s">
        <v>21392</v>
      </c>
      <c r="D4506" s="3" t="s">
        <v>21393</v>
      </c>
      <c r="E4506" s="3" t="s">
        <v>13</v>
      </c>
      <c r="F4506" s="3">
        <v>5</v>
      </c>
      <c r="G4506" s="3">
        <v>6</v>
      </c>
      <c r="H4506" s="3">
        <v>953</v>
      </c>
      <c r="I4506" s="3" t="s">
        <v>21394</v>
      </c>
      <c r="J4506" s="3"/>
      <c r="K4506" s="3"/>
    </row>
    <row r="4507" spans="1:11" x14ac:dyDescent="0.25">
      <c r="A4507" s="3" t="s">
        <v>21395</v>
      </c>
      <c r="B4507" s="3" t="s">
        <v>21396</v>
      </c>
      <c r="C4507" s="3" t="s">
        <v>21397</v>
      </c>
      <c r="D4507" s="3" t="s">
        <v>21398</v>
      </c>
      <c r="E4507" s="3" t="s">
        <v>13</v>
      </c>
      <c r="F4507" s="3">
        <v>3.6666666666666599</v>
      </c>
      <c r="G4507" s="3">
        <v>12</v>
      </c>
      <c r="H4507" s="3">
        <v>389</v>
      </c>
      <c r="I4507" s="3" t="s">
        <v>21399</v>
      </c>
      <c r="J4507" s="3"/>
      <c r="K4507" s="3"/>
    </row>
    <row r="4508" spans="1:11" x14ac:dyDescent="0.25">
      <c r="A4508" s="3" t="s">
        <v>21400</v>
      </c>
      <c r="B4508" s="3" t="s">
        <v>21401</v>
      </c>
      <c r="C4508" s="3" t="s">
        <v>12038</v>
      </c>
      <c r="D4508" s="3" t="s">
        <v>21402</v>
      </c>
      <c r="E4508" s="3" t="s">
        <v>13</v>
      </c>
      <c r="F4508" s="3">
        <v>5</v>
      </c>
      <c r="G4508" s="3">
        <v>3</v>
      </c>
      <c r="H4508" s="3">
        <v>630</v>
      </c>
      <c r="I4508" s="3" t="s">
        <v>21403</v>
      </c>
      <c r="J4508" s="3"/>
      <c r="K4508" s="3"/>
    </row>
    <row r="4509" spans="1:11" x14ac:dyDescent="0.25">
      <c r="A4509" s="3" t="s">
        <v>21404</v>
      </c>
      <c r="B4509" s="3" t="s">
        <v>21405</v>
      </c>
      <c r="C4509" s="3" t="s">
        <v>21406</v>
      </c>
      <c r="D4509" s="3" t="s">
        <v>21407</v>
      </c>
      <c r="E4509" s="3" t="s">
        <v>13</v>
      </c>
      <c r="F4509" s="3">
        <v>5</v>
      </c>
      <c r="G4509" s="3">
        <v>42</v>
      </c>
      <c r="H4509" s="3">
        <v>913</v>
      </c>
      <c r="I4509" s="3" t="s">
        <v>21408</v>
      </c>
      <c r="J4509" s="3"/>
      <c r="K4509" s="3"/>
    </row>
    <row r="4510" spans="1:11" x14ac:dyDescent="0.25">
      <c r="A4510" s="3" t="s">
        <v>21409</v>
      </c>
      <c r="B4510" s="3" t="s">
        <v>21410</v>
      </c>
      <c r="C4510" s="3" t="s">
        <v>21411</v>
      </c>
      <c r="D4510" s="3" t="s">
        <v>21412</v>
      </c>
      <c r="E4510" s="3" t="s">
        <v>13</v>
      </c>
      <c r="F4510" s="3">
        <v>4.5714285714285703</v>
      </c>
      <c r="G4510" s="3">
        <v>7</v>
      </c>
      <c r="H4510" s="3">
        <v>930</v>
      </c>
      <c r="I4510" s="3" t="s">
        <v>21413</v>
      </c>
      <c r="J4510" s="3"/>
      <c r="K4510" s="3"/>
    </row>
    <row r="4511" spans="1:11" x14ac:dyDescent="0.25">
      <c r="A4511" s="3" t="s">
        <v>21414</v>
      </c>
      <c r="B4511" s="3" t="s">
        <v>21415</v>
      </c>
      <c r="C4511" s="3" t="s">
        <v>21416</v>
      </c>
      <c r="D4511" s="3" t="s">
        <v>21417</v>
      </c>
      <c r="E4511" s="3" t="s">
        <v>13</v>
      </c>
      <c r="F4511" s="3">
        <v>4.7727272727272698</v>
      </c>
      <c r="G4511" s="3">
        <v>22</v>
      </c>
      <c r="H4511" s="3">
        <v>536</v>
      </c>
      <c r="I4511" s="3" t="s">
        <v>21418</v>
      </c>
      <c r="J4511" s="3"/>
      <c r="K4511" s="3"/>
    </row>
    <row r="4512" spans="1:11" x14ac:dyDescent="0.25">
      <c r="A4512" s="3" t="s">
        <v>21419</v>
      </c>
      <c r="B4512" s="3" t="s">
        <v>21420</v>
      </c>
      <c r="C4512" s="3" t="s">
        <v>21421</v>
      </c>
      <c r="D4512" s="3" t="s">
        <v>21422</v>
      </c>
      <c r="E4512" s="3" t="s">
        <v>13</v>
      </c>
      <c r="F4512" s="3">
        <v>4.6666666666666599</v>
      </c>
      <c r="G4512" s="3">
        <v>12</v>
      </c>
      <c r="H4512" s="3">
        <v>470</v>
      </c>
      <c r="I4512" s="3" t="s">
        <v>21423</v>
      </c>
      <c r="J4512" s="3"/>
      <c r="K4512" s="3"/>
    </row>
    <row r="4513" spans="1:11" x14ac:dyDescent="0.25">
      <c r="A4513" s="3" t="s">
        <v>21424</v>
      </c>
      <c r="B4513" s="3" t="s">
        <v>21425</v>
      </c>
      <c r="C4513" s="3" t="s">
        <v>21426</v>
      </c>
      <c r="D4513" s="3" t="s">
        <v>21427</v>
      </c>
      <c r="E4513" s="3" t="s">
        <v>13</v>
      </c>
      <c r="F4513" s="3">
        <v>4.4285714285714199</v>
      </c>
      <c r="G4513" s="3">
        <v>7</v>
      </c>
      <c r="H4513" s="3">
        <v>934</v>
      </c>
      <c r="I4513" s="3" t="s">
        <v>21428</v>
      </c>
      <c r="J4513" s="3"/>
      <c r="K4513" s="3"/>
    </row>
    <row r="4514" spans="1:11" x14ac:dyDescent="0.25">
      <c r="A4514" s="3" t="s">
        <v>21429</v>
      </c>
      <c r="B4514" s="3" t="s">
        <v>21430</v>
      </c>
      <c r="C4514" s="3" t="s">
        <v>5641</v>
      </c>
      <c r="D4514" s="3" t="s">
        <v>21431</v>
      </c>
      <c r="E4514" s="3" t="s">
        <v>13</v>
      </c>
      <c r="F4514" s="3">
        <v>5</v>
      </c>
      <c r="G4514" s="3">
        <v>3</v>
      </c>
      <c r="H4514" s="3">
        <v>937</v>
      </c>
      <c r="I4514" s="3" t="s">
        <v>21432</v>
      </c>
      <c r="J4514" s="3"/>
      <c r="K4514" s="3"/>
    </row>
    <row r="4515" spans="1:11" x14ac:dyDescent="0.25">
      <c r="A4515" s="3" t="s">
        <v>21433</v>
      </c>
      <c r="B4515" s="3" t="s">
        <v>21434</v>
      </c>
      <c r="C4515" s="3" t="s">
        <v>21435</v>
      </c>
      <c r="D4515" s="3" t="s">
        <v>21436</v>
      </c>
      <c r="E4515" s="3" t="s">
        <v>13</v>
      </c>
      <c r="F4515" s="3">
        <v>4.1538461538461497</v>
      </c>
      <c r="G4515" s="3">
        <v>13</v>
      </c>
      <c r="H4515" s="3">
        <v>926</v>
      </c>
      <c r="I4515" s="3" t="s">
        <v>21437</v>
      </c>
      <c r="J4515" s="3"/>
      <c r="K4515" s="3"/>
    </row>
    <row r="4516" spans="1:11" x14ac:dyDescent="0.25">
      <c r="A4516" s="3" t="s">
        <v>21438</v>
      </c>
      <c r="B4516" s="3" t="s">
        <v>21439</v>
      </c>
      <c r="C4516" s="3" t="s">
        <v>21440</v>
      </c>
      <c r="D4516" s="3" t="s">
        <v>21441</v>
      </c>
      <c r="E4516" s="3" t="s">
        <v>13</v>
      </c>
      <c r="F4516" s="3">
        <v>4.5151515151515103</v>
      </c>
      <c r="G4516" s="3">
        <v>33</v>
      </c>
      <c r="H4516" s="3">
        <v>742</v>
      </c>
      <c r="I4516" s="3" t="s">
        <v>21442</v>
      </c>
      <c r="J4516" s="3"/>
      <c r="K4516" s="3"/>
    </row>
    <row r="4517" spans="1:11" x14ac:dyDescent="0.25">
      <c r="A4517" s="3" t="s">
        <v>21443</v>
      </c>
      <c r="B4517" s="3" t="s">
        <v>21444</v>
      </c>
      <c r="C4517" s="3" t="s">
        <v>21445</v>
      </c>
      <c r="D4517" s="3" t="s">
        <v>21446</v>
      </c>
      <c r="E4517" s="3" t="s">
        <v>13</v>
      </c>
      <c r="F4517" s="3">
        <v>4.875</v>
      </c>
      <c r="G4517" s="3">
        <v>48</v>
      </c>
      <c r="H4517" s="3">
        <v>350</v>
      </c>
      <c r="I4517" s="3" t="s">
        <v>21447</v>
      </c>
      <c r="J4517" s="3"/>
      <c r="K4517" s="3"/>
    </row>
    <row r="4518" spans="1:11" x14ac:dyDescent="0.25">
      <c r="A4518" s="3" t="s">
        <v>21448</v>
      </c>
      <c r="B4518" s="3" t="s">
        <v>21449</v>
      </c>
      <c r="C4518" s="3" t="s">
        <v>21450</v>
      </c>
      <c r="D4518" s="3" t="s">
        <v>21451</v>
      </c>
      <c r="E4518" s="3" t="s">
        <v>13</v>
      </c>
      <c r="F4518" s="3">
        <v>4.8571428571428497</v>
      </c>
      <c r="G4518" s="3">
        <v>7</v>
      </c>
      <c r="H4518" s="3">
        <v>516</v>
      </c>
      <c r="I4518" s="3" t="s">
        <v>21452</v>
      </c>
      <c r="J4518" s="3"/>
      <c r="K4518" s="3"/>
    </row>
    <row r="4519" spans="1:11" x14ac:dyDescent="0.25">
      <c r="A4519" s="3" t="s">
        <v>21453</v>
      </c>
      <c r="B4519" s="3" t="s">
        <v>21454</v>
      </c>
      <c r="C4519" s="3" t="s">
        <v>21455</v>
      </c>
      <c r="D4519" s="3" t="s">
        <v>21456</v>
      </c>
      <c r="E4519" s="3" t="s">
        <v>13</v>
      </c>
      <c r="F4519" s="3">
        <v>4.625</v>
      </c>
      <c r="G4519" s="3">
        <v>16</v>
      </c>
      <c r="H4519" s="3">
        <v>846</v>
      </c>
      <c r="I4519" s="3" t="s">
        <v>21457</v>
      </c>
      <c r="J4519" s="3"/>
      <c r="K4519" s="3"/>
    </row>
    <row r="4520" spans="1:11" x14ac:dyDescent="0.25">
      <c r="A4520" s="3" t="s">
        <v>21458</v>
      </c>
      <c r="B4520" s="3" t="s">
        <v>21459</v>
      </c>
      <c r="C4520" s="3" t="s">
        <v>21460</v>
      </c>
      <c r="D4520" s="3" t="s">
        <v>21461</v>
      </c>
      <c r="E4520" s="3" t="s">
        <v>13</v>
      </c>
      <c r="F4520" s="3">
        <v>5</v>
      </c>
      <c r="G4520" s="3">
        <v>7</v>
      </c>
      <c r="H4520" s="3">
        <v>382</v>
      </c>
      <c r="I4520" s="3" t="s">
        <v>21462</v>
      </c>
      <c r="J4520" s="3"/>
      <c r="K4520" s="3"/>
    </row>
    <row r="4521" spans="1:11" x14ac:dyDescent="0.25">
      <c r="A4521" s="3" t="s">
        <v>21463</v>
      </c>
      <c r="B4521" s="3" t="s">
        <v>21464</v>
      </c>
      <c r="C4521" s="3" t="s">
        <v>21465</v>
      </c>
      <c r="D4521" s="3" t="s">
        <v>21466</v>
      </c>
      <c r="E4521" s="3" t="s">
        <v>13</v>
      </c>
      <c r="F4521" s="3">
        <v>4.8260869565217304</v>
      </c>
      <c r="G4521" s="3">
        <v>23</v>
      </c>
      <c r="H4521" s="3">
        <v>838</v>
      </c>
      <c r="I4521" s="3" t="s">
        <v>21467</v>
      </c>
      <c r="J4521" s="3"/>
      <c r="K4521" s="3"/>
    </row>
    <row r="4522" spans="1:11" x14ac:dyDescent="0.25">
      <c r="A4522" s="3" t="s">
        <v>21468</v>
      </c>
      <c r="B4522" s="3" t="s">
        <v>21469</v>
      </c>
      <c r="C4522" s="3" t="s">
        <v>21470</v>
      </c>
      <c r="D4522" s="3" t="s">
        <v>21471</v>
      </c>
      <c r="E4522" s="3" t="s">
        <v>13</v>
      </c>
      <c r="F4522" s="3">
        <v>3</v>
      </c>
      <c r="G4522" s="3">
        <v>4</v>
      </c>
      <c r="H4522" s="3">
        <v>291</v>
      </c>
      <c r="I4522" s="3" t="s">
        <v>21472</v>
      </c>
      <c r="J4522" s="3"/>
      <c r="K4522" s="3"/>
    </row>
    <row r="4523" spans="1:11" x14ac:dyDescent="0.25">
      <c r="A4523" s="3" t="s">
        <v>21473</v>
      </c>
      <c r="B4523" s="3" t="s">
        <v>21474</v>
      </c>
      <c r="C4523" s="3" t="s">
        <v>21475</v>
      </c>
      <c r="D4523" s="3" t="s">
        <v>21476</v>
      </c>
      <c r="E4523" s="3" t="s">
        <v>13</v>
      </c>
      <c r="F4523" s="3">
        <v>3.6666666666666599</v>
      </c>
      <c r="G4523" s="3">
        <v>3</v>
      </c>
      <c r="H4523" s="3">
        <v>937</v>
      </c>
      <c r="I4523" s="3" t="s">
        <v>21477</v>
      </c>
      <c r="J4523" s="3"/>
      <c r="K4523" s="3"/>
    </row>
    <row r="4524" spans="1:11" x14ac:dyDescent="0.25">
      <c r="A4524" s="3" t="s">
        <v>21478</v>
      </c>
      <c r="B4524" s="3" t="s">
        <v>21479</v>
      </c>
      <c r="C4524" s="3" t="s">
        <v>21480</v>
      </c>
      <c r="D4524" s="3" t="s">
        <v>21481</v>
      </c>
      <c r="E4524" s="3" t="s">
        <v>13</v>
      </c>
      <c r="F4524" s="3">
        <v>4.7916666666666599</v>
      </c>
      <c r="G4524" s="3">
        <v>24</v>
      </c>
      <c r="H4524" s="3">
        <v>919</v>
      </c>
      <c r="I4524" s="3" t="s">
        <v>21482</v>
      </c>
      <c r="J4524" s="3"/>
      <c r="K4524" s="3"/>
    </row>
    <row r="4525" spans="1:11" x14ac:dyDescent="0.25">
      <c r="A4525" s="3" t="s">
        <v>21483</v>
      </c>
      <c r="B4525" s="3" t="s">
        <v>21484</v>
      </c>
      <c r="C4525" s="3" t="s">
        <v>21088</v>
      </c>
      <c r="D4525" s="3" t="s">
        <v>21485</v>
      </c>
      <c r="E4525" s="3" t="s">
        <v>13</v>
      </c>
      <c r="F4525" s="3">
        <v>4.9423076923076898</v>
      </c>
      <c r="G4525" s="3">
        <v>52</v>
      </c>
      <c r="H4525" s="3">
        <v>553</v>
      </c>
      <c r="I4525" s="3" t="s">
        <v>21486</v>
      </c>
      <c r="J4525" s="3"/>
      <c r="K4525" s="3"/>
    </row>
    <row r="4526" spans="1:11" x14ac:dyDescent="0.25">
      <c r="A4526" s="3" t="s">
        <v>21487</v>
      </c>
      <c r="B4526" s="3" t="s">
        <v>21488</v>
      </c>
      <c r="C4526" s="3" t="s">
        <v>21489</v>
      </c>
      <c r="D4526" s="3" t="s">
        <v>21490</v>
      </c>
      <c r="E4526" s="3" t="s">
        <v>13</v>
      </c>
      <c r="F4526" s="3">
        <v>5</v>
      </c>
      <c r="G4526" s="3">
        <v>3</v>
      </c>
      <c r="H4526" s="3">
        <v>191</v>
      </c>
      <c r="I4526" s="3" t="s">
        <v>21491</v>
      </c>
      <c r="J4526" s="3"/>
      <c r="K4526" s="3"/>
    </row>
    <row r="4527" spans="1:11" x14ac:dyDescent="0.25">
      <c r="A4527" s="3" t="s">
        <v>21492</v>
      </c>
      <c r="B4527" s="3" t="s">
        <v>21493</v>
      </c>
      <c r="C4527" s="3" t="s">
        <v>21494</v>
      </c>
      <c r="D4527" s="3" t="s">
        <v>21495</v>
      </c>
      <c r="E4527" s="3" t="s">
        <v>13</v>
      </c>
      <c r="F4527" s="3">
        <v>4</v>
      </c>
      <c r="G4527" s="3">
        <v>1</v>
      </c>
      <c r="H4527" s="3">
        <v>912</v>
      </c>
      <c r="I4527" s="3" t="s">
        <v>21496</v>
      </c>
      <c r="J4527" s="3"/>
      <c r="K4527" s="3"/>
    </row>
    <row r="4528" spans="1:11" x14ac:dyDescent="0.25">
      <c r="A4528" s="3" t="s">
        <v>21497</v>
      </c>
      <c r="B4528" s="3" t="s">
        <v>21498</v>
      </c>
      <c r="C4528" s="3" t="s">
        <v>21499</v>
      </c>
      <c r="D4528" s="3" t="s">
        <v>21500</v>
      </c>
      <c r="E4528" s="3" t="s">
        <v>13</v>
      </c>
      <c r="F4528" s="3">
        <v>4.8</v>
      </c>
      <c r="G4528" s="3">
        <v>5</v>
      </c>
      <c r="H4528" s="3">
        <v>373</v>
      </c>
      <c r="I4528" s="3" t="s">
        <v>21501</v>
      </c>
      <c r="J4528" s="3"/>
      <c r="K4528" s="3"/>
    </row>
    <row r="4529" spans="1:11" x14ac:dyDescent="0.25">
      <c r="A4529" s="3" t="s">
        <v>21502</v>
      </c>
      <c r="B4529" s="3" t="s">
        <v>21503</v>
      </c>
      <c r="C4529" s="3" t="s">
        <v>7732</v>
      </c>
      <c r="D4529" s="3" t="s">
        <v>21504</v>
      </c>
      <c r="E4529" s="3" t="s">
        <v>13</v>
      </c>
      <c r="F4529" s="3">
        <v>4.75</v>
      </c>
      <c r="G4529" s="3">
        <v>8</v>
      </c>
      <c r="H4529" s="3">
        <v>646</v>
      </c>
      <c r="I4529" s="3" t="s">
        <v>21505</v>
      </c>
      <c r="J4529" s="3"/>
      <c r="K4529" s="3"/>
    </row>
    <row r="4530" spans="1:11" x14ac:dyDescent="0.25">
      <c r="A4530" s="3" t="s">
        <v>21506</v>
      </c>
      <c r="B4530" s="3" t="s">
        <v>21507</v>
      </c>
      <c r="C4530" s="3" t="s">
        <v>6573</v>
      </c>
      <c r="D4530" s="3" t="s">
        <v>21508</v>
      </c>
      <c r="E4530" s="3" t="s">
        <v>13</v>
      </c>
      <c r="F4530" s="3">
        <v>4.5</v>
      </c>
      <c r="G4530" s="3">
        <v>2</v>
      </c>
      <c r="H4530" s="3">
        <v>641</v>
      </c>
      <c r="I4530" s="3" t="s">
        <v>21509</v>
      </c>
      <c r="J4530" s="3"/>
      <c r="K4530" s="3"/>
    </row>
    <row r="4531" spans="1:11" x14ac:dyDescent="0.25">
      <c r="A4531" s="3" t="s">
        <v>21510</v>
      </c>
      <c r="B4531" s="3" t="s">
        <v>21511</v>
      </c>
      <c r="C4531" s="3" t="s">
        <v>21512</v>
      </c>
      <c r="D4531" s="3" t="s">
        <v>21513</v>
      </c>
      <c r="E4531" s="3" t="s">
        <v>13</v>
      </c>
      <c r="F4531" s="3">
        <v>5</v>
      </c>
      <c r="G4531" s="3">
        <v>7</v>
      </c>
      <c r="H4531" s="3">
        <v>921</v>
      </c>
      <c r="I4531" s="3" t="s">
        <v>21514</v>
      </c>
      <c r="J4531" s="3"/>
      <c r="K4531" s="3"/>
    </row>
    <row r="4532" spans="1:11" x14ac:dyDescent="0.25">
      <c r="A4532" s="3" t="s">
        <v>21515</v>
      </c>
      <c r="B4532" s="3" t="s">
        <v>21516</v>
      </c>
      <c r="C4532" s="3" t="s">
        <v>14652</v>
      </c>
      <c r="D4532" s="3" t="s">
        <v>21517</v>
      </c>
      <c r="E4532" s="3" t="s">
        <v>13</v>
      </c>
      <c r="F4532" s="3">
        <v>5</v>
      </c>
      <c r="G4532" s="3">
        <v>4</v>
      </c>
      <c r="H4532" s="3">
        <v>905</v>
      </c>
      <c r="I4532" s="3" t="s">
        <v>21518</v>
      </c>
      <c r="J4532" s="3"/>
      <c r="K4532" s="3"/>
    </row>
    <row r="4533" spans="1:11" x14ac:dyDescent="0.25">
      <c r="A4533" s="3" t="s">
        <v>21519</v>
      </c>
      <c r="B4533" s="3" t="s">
        <v>21520</v>
      </c>
      <c r="C4533" s="3" t="s">
        <v>21521</v>
      </c>
      <c r="D4533" s="3" t="s">
        <v>21522</v>
      </c>
      <c r="E4533" s="3" t="s">
        <v>13</v>
      </c>
      <c r="F4533" s="3">
        <v>5</v>
      </c>
      <c r="G4533" s="3">
        <v>5</v>
      </c>
      <c r="H4533" s="3">
        <v>451</v>
      </c>
      <c r="I4533" s="3" t="s">
        <v>21523</v>
      </c>
      <c r="J4533" s="3"/>
      <c r="K4533" s="3"/>
    </row>
    <row r="4534" spans="1:11" x14ac:dyDescent="0.25">
      <c r="A4534" s="3" t="s">
        <v>21524</v>
      </c>
      <c r="B4534" s="3" t="s">
        <v>21525</v>
      </c>
      <c r="C4534" s="3" t="s">
        <v>21526</v>
      </c>
      <c r="D4534" s="3" t="s">
        <v>21525</v>
      </c>
      <c r="E4534" s="3" t="s">
        <v>13</v>
      </c>
      <c r="F4534" s="3">
        <v>4.7</v>
      </c>
      <c r="G4534" s="3">
        <v>10</v>
      </c>
      <c r="H4534" s="3">
        <v>533</v>
      </c>
      <c r="I4534" s="3" t="s">
        <v>21527</v>
      </c>
      <c r="J4534" s="3"/>
      <c r="K4534" s="3"/>
    </row>
    <row r="4535" spans="1:11" x14ac:dyDescent="0.25">
      <c r="A4535" s="3" t="s">
        <v>21528</v>
      </c>
      <c r="B4535" s="3" t="s">
        <v>21529</v>
      </c>
      <c r="C4535" s="3" t="s">
        <v>21530</v>
      </c>
      <c r="D4535" s="3" t="s">
        <v>21531</v>
      </c>
      <c r="E4535" s="3" t="s">
        <v>13</v>
      </c>
      <c r="F4535" s="3">
        <v>4.875</v>
      </c>
      <c r="G4535" s="3">
        <v>16</v>
      </c>
      <c r="H4535" s="3">
        <v>919</v>
      </c>
      <c r="I4535" s="3" t="s">
        <v>21532</v>
      </c>
      <c r="J4535" s="3"/>
      <c r="K4535" s="3"/>
    </row>
    <row r="4536" spans="1:11" x14ac:dyDescent="0.25">
      <c r="A4536" s="3" t="s">
        <v>21533</v>
      </c>
      <c r="B4536" s="3" t="s">
        <v>21534</v>
      </c>
      <c r="C4536" s="3" t="s">
        <v>21535</v>
      </c>
      <c r="D4536" s="3" t="s">
        <v>21536</v>
      </c>
      <c r="E4536" s="3" t="s">
        <v>13</v>
      </c>
      <c r="F4536" s="3">
        <v>4.8235294117647003</v>
      </c>
      <c r="G4536" s="3">
        <v>17</v>
      </c>
      <c r="H4536" s="3">
        <v>388</v>
      </c>
      <c r="I4536" s="3" t="s">
        <v>21537</v>
      </c>
      <c r="J4536" s="3"/>
      <c r="K4536" s="3"/>
    </row>
    <row r="4537" spans="1:11" x14ac:dyDescent="0.25">
      <c r="A4537" s="3" t="s">
        <v>21538</v>
      </c>
      <c r="B4537" s="3" t="s">
        <v>21539</v>
      </c>
      <c r="C4537" s="3" t="s">
        <v>21540</v>
      </c>
      <c r="D4537" s="3" t="s">
        <v>21541</v>
      </c>
      <c r="E4537" s="3" t="s">
        <v>13</v>
      </c>
      <c r="F4537" s="3">
        <v>5</v>
      </c>
      <c r="G4537" s="3">
        <v>3</v>
      </c>
      <c r="H4537" s="3">
        <v>858</v>
      </c>
      <c r="I4537" s="3" t="s">
        <v>21542</v>
      </c>
      <c r="J4537" s="3"/>
      <c r="K4537" s="3"/>
    </row>
    <row r="4538" spans="1:11" x14ac:dyDescent="0.25">
      <c r="A4538" s="3" t="s">
        <v>21543</v>
      </c>
      <c r="B4538" s="3" t="s">
        <v>21544</v>
      </c>
      <c r="C4538" s="3" t="s">
        <v>21545</v>
      </c>
      <c r="D4538" s="3" t="s">
        <v>21546</v>
      </c>
      <c r="E4538" s="3" t="s">
        <v>13</v>
      </c>
      <c r="F4538" s="3">
        <v>2.8</v>
      </c>
      <c r="G4538" s="3">
        <v>5</v>
      </c>
      <c r="H4538" s="3">
        <v>338</v>
      </c>
      <c r="I4538" s="3" t="s">
        <v>21547</v>
      </c>
      <c r="J4538" s="3"/>
      <c r="K4538" s="3"/>
    </row>
    <row r="4539" spans="1:11" x14ac:dyDescent="0.25">
      <c r="A4539" s="3" t="s">
        <v>21548</v>
      </c>
      <c r="B4539" s="3" t="s">
        <v>21549</v>
      </c>
      <c r="C4539" s="3" t="s">
        <v>21550</v>
      </c>
      <c r="D4539" s="3" t="s">
        <v>21551</v>
      </c>
      <c r="E4539" s="3" t="s">
        <v>13</v>
      </c>
      <c r="F4539" s="3">
        <v>2.5</v>
      </c>
      <c r="G4539" s="3">
        <v>2</v>
      </c>
      <c r="H4539" s="3">
        <v>761</v>
      </c>
      <c r="I4539" s="3" t="s">
        <v>21552</v>
      </c>
      <c r="J4539" s="3"/>
      <c r="K4539" s="3"/>
    </row>
    <row r="4540" spans="1:11" x14ac:dyDescent="0.25">
      <c r="A4540" s="3" t="s">
        <v>21553</v>
      </c>
      <c r="B4540" s="3" t="s">
        <v>21554</v>
      </c>
      <c r="C4540" s="3" t="s">
        <v>21555</v>
      </c>
      <c r="D4540" s="3" t="s">
        <v>21556</v>
      </c>
      <c r="E4540" s="3" t="s">
        <v>13</v>
      </c>
      <c r="F4540" s="3">
        <v>4</v>
      </c>
      <c r="G4540" s="3">
        <v>2</v>
      </c>
      <c r="H4540" s="3">
        <v>246</v>
      </c>
      <c r="I4540" s="3" t="s">
        <v>21557</v>
      </c>
      <c r="J4540" s="3"/>
      <c r="K4540" s="3"/>
    </row>
    <row r="4541" spans="1:11" x14ac:dyDescent="0.25">
      <c r="A4541" s="3" t="s">
        <v>21558</v>
      </c>
      <c r="B4541" s="3" t="s">
        <v>21559</v>
      </c>
      <c r="C4541" s="3" t="s">
        <v>7560</v>
      </c>
      <c r="D4541" s="3" t="s">
        <v>21560</v>
      </c>
      <c r="E4541" s="3" t="s">
        <v>13</v>
      </c>
      <c r="F4541" s="3">
        <v>4.7647058823529402</v>
      </c>
      <c r="G4541" s="3">
        <v>17</v>
      </c>
      <c r="H4541" s="3">
        <v>729</v>
      </c>
      <c r="I4541" s="3" t="s">
        <v>21561</v>
      </c>
      <c r="J4541" s="3"/>
      <c r="K4541" s="3"/>
    </row>
    <row r="4542" spans="1:11" x14ac:dyDescent="0.25">
      <c r="A4542" s="3" t="s">
        <v>21562</v>
      </c>
      <c r="B4542" s="3" t="s">
        <v>21563</v>
      </c>
      <c r="C4542" s="3" t="s">
        <v>21564</v>
      </c>
      <c r="D4542" s="3" t="s">
        <v>21565</v>
      </c>
      <c r="E4542" s="3" t="s">
        <v>13</v>
      </c>
      <c r="F4542" s="3">
        <v>4.1153846153846096</v>
      </c>
      <c r="G4542" s="3">
        <v>52</v>
      </c>
      <c r="H4542" s="3">
        <v>607</v>
      </c>
      <c r="I4542" s="3" t="s">
        <v>21566</v>
      </c>
      <c r="J4542" s="3"/>
      <c r="K4542" s="3"/>
    </row>
    <row r="4543" spans="1:11" x14ac:dyDescent="0.25">
      <c r="A4543" s="3" t="s">
        <v>21567</v>
      </c>
      <c r="B4543" s="3" t="s">
        <v>21568</v>
      </c>
      <c r="C4543" s="3" t="s">
        <v>21569</v>
      </c>
      <c r="D4543" s="3" t="s">
        <v>21570</v>
      </c>
      <c r="E4543" s="3" t="s">
        <v>13</v>
      </c>
      <c r="F4543" s="3">
        <v>3</v>
      </c>
      <c r="G4543" s="3">
        <v>1</v>
      </c>
      <c r="H4543" s="3">
        <v>881</v>
      </c>
      <c r="I4543" s="3" t="s">
        <v>21571</v>
      </c>
      <c r="J4543" s="3"/>
      <c r="K4543" s="3"/>
    </row>
    <row r="4544" spans="1:11" x14ac:dyDescent="0.25">
      <c r="A4544" s="3" t="s">
        <v>21572</v>
      </c>
      <c r="B4544" s="3" t="s">
        <v>21573</v>
      </c>
      <c r="C4544" s="3" t="s">
        <v>21574</v>
      </c>
      <c r="D4544" s="3" t="s">
        <v>21575</v>
      </c>
      <c r="E4544" s="3" t="s">
        <v>13</v>
      </c>
      <c r="F4544" s="3">
        <v>5</v>
      </c>
      <c r="G4544" s="3">
        <v>5</v>
      </c>
      <c r="H4544" s="3">
        <v>752</v>
      </c>
      <c r="I4544" s="3" t="s">
        <v>21576</v>
      </c>
      <c r="J4544" s="3"/>
      <c r="K4544" s="3"/>
    </row>
    <row r="4545" spans="1:11" x14ac:dyDescent="0.25">
      <c r="A4545" s="3" t="s">
        <v>21577</v>
      </c>
      <c r="B4545" s="3" t="s">
        <v>21578</v>
      </c>
      <c r="C4545" s="3" t="s">
        <v>21579</v>
      </c>
      <c r="D4545" s="3" t="s">
        <v>21580</v>
      </c>
      <c r="E4545" s="3" t="s">
        <v>13</v>
      </c>
      <c r="F4545" s="3">
        <v>5</v>
      </c>
      <c r="G4545" s="3">
        <v>6</v>
      </c>
      <c r="H4545" s="3">
        <v>136</v>
      </c>
      <c r="I4545" s="3" t="s">
        <v>21581</v>
      </c>
      <c r="J4545" s="3"/>
      <c r="K4545" s="3"/>
    </row>
    <row r="4546" spans="1:11" x14ac:dyDescent="0.25">
      <c r="A4546" s="3" t="s">
        <v>21582</v>
      </c>
      <c r="B4546" s="3" t="s">
        <v>21583</v>
      </c>
      <c r="C4546" s="3" t="s">
        <v>20657</v>
      </c>
      <c r="D4546" s="3" t="s">
        <v>21584</v>
      </c>
      <c r="E4546" s="3" t="s">
        <v>13</v>
      </c>
      <c r="F4546" s="3">
        <v>4.5</v>
      </c>
      <c r="G4546" s="3">
        <v>16</v>
      </c>
      <c r="H4546" s="3">
        <v>222</v>
      </c>
      <c r="I4546" s="3" t="s">
        <v>21585</v>
      </c>
      <c r="J4546" s="3"/>
      <c r="K4546" s="3"/>
    </row>
    <row r="4547" spans="1:11" x14ac:dyDescent="0.25">
      <c r="A4547" s="3" t="s">
        <v>21586</v>
      </c>
      <c r="B4547" s="3" t="s">
        <v>21587</v>
      </c>
      <c r="C4547" s="3" t="s">
        <v>10189</v>
      </c>
      <c r="D4547" s="3" t="s">
        <v>21588</v>
      </c>
      <c r="E4547" s="3" t="s">
        <v>13</v>
      </c>
      <c r="F4547" s="3">
        <v>4.6428571428571397</v>
      </c>
      <c r="G4547" s="3">
        <v>14</v>
      </c>
      <c r="H4547" s="3">
        <v>546</v>
      </c>
      <c r="I4547" s="3" t="s">
        <v>21589</v>
      </c>
      <c r="J4547" s="3"/>
      <c r="K4547" s="3"/>
    </row>
    <row r="4548" spans="1:11" x14ac:dyDescent="0.25">
      <c r="A4548" s="3" t="s">
        <v>21590</v>
      </c>
      <c r="B4548" s="3" t="s">
        <v>21591</v>
      </c>
      <c r="C4548" s="3" t="s">
        <v>21592</v>
      </c>
      <c r="D4548" s="3" t="s">
        <v>21593</v>
      </c>
      <c r="E4548" s="3" t="s">
        <v>13</v>
      </c>
      <c r="F4548" s="3">
        <v>3.3333333333333299</v>
      </c>
      <c r="G4548" s="3">
        <v>3</v>
      </c>
      <c r="H4548" s="3">
        <v>610</v>
      </c>
      <c r="I4548" s="3" t="s">
        <v>21594</v>
      </c>
      <c r="J4548" s="3"/>
      <c r="K4548" s="3"/>
    </row>
    <row r="4549" spans="1:11" x14ac:dyDescent="0.25">
      <c r="A4549" s="3" t="s">
        <v>21595</v>
      </c>
      <c r="B4549" s="3" t="s">
        <v>21596</v>
      </c>
      <c r="C4549" s="3" t="s">
        <v>21597</v>
      </c>
      <c r="D4549" s="3" t="s">
        <v>21598</v>
      </c>
      <c r="E4549" s="3" t="s">
        <v>13</v>
      </c>
      <c r="F4549" s="3">
        <v>4</v>
      </c>
      <c r="G4549" s="3">
        <v>1</v>
      </c>
      <c r="H4549" s="3">
        <v>194</v>
      </c>
      <c r="I4549" s="3" t="s">
        <v>21599</v>
      </c>
      <c r="J4549" s="3"/>
      <c r="K4549" s="3"/>
    </row>
    <row r="4550" spans="1:11" x14ac:dyDescent="0.25">
      <c r="A4550" s="3" t="s">
        <v>21600</v>
      </c>
      <c r="B4550" s="3" t="s">
        <v>21601</v>
      </c>
      <c r="C4550" s="3" t="s">
        <v>21602</v>
      </c>
      <c r="D4550" s="3" t="s">
        <v>21603</v>
      </c>
      <c r="E4550" s="3" t="s">
        <v>13</v>
      </c>
      <c r="F4550" s="3">
        <v>4.8</v>
      </c>
      <c r="G4550" s="3">
        <v>5</v>
      </c>
      <c r="H4550" s="3">
        <v>906</v>
      </c>
      <c r="I4550" s="3" t="s">
        <v>21604</v>
      </c>
      <c r="J4550" s="3"/>
      <c r="K4550" s="3"/>
    </row>
    <row r="4551" spans="1:11" x14ac:dyDescent="0.25">
      <c r="A4551" s="3" t="s">
        <v>21605</v>
      </c>
      <c r="B4551" s="3" t="s">
        <v>21606</v>
      </c>
      <c r="C4551" s="3" t="s">
        <v>21607</v>
      </c>
      <c r="D4551" s="3" t="s">
        <v>21608</v>
      </c>
      <c r="E4551" s="3" t="s">
        <v>13</v>
      </c>
      <c r="F4551" s="3" t="s">
        <v>724</v>
      </c>
      <c r="G4551" s="3" t="s">
        <v>724</v>
      </c>
      <c r="H4551" s="3">
        <v>907</v>
      </c>
      <c r="I4551" s="3" t="s">
        <v>21609</v>
      </c>
      <c r="J4551" s="3"/>
      <c r="K4551" s="3"/>
    </row>
    <row r="4552" spans="1:11" x14ac:dyDescent="0.25">
      <c r="A4552" s="3" t="s">
        <v>21610</v>
      </c>
      <c r="B4552" s="3" t="s">
        <v>21611</v>
      </c>
      <c r="C4552" s="3" t="s">
        <v>21612</v>
      </c>
      <c r="D4552" s="3" t="s">
        <v>21613</v>
      </c>
      <c r="E4552" s="3" t="s">
        <v>13</v>
      </c>
      <c r="F4552" s="3">
        <v>4.75</v>
      </c>
      <c r="G4552" s="3">
        <v>4</v>
      </c>
      <c r="H4552" s="3">
        <v>738</v>
      </c>
      <c r="I4552" s="3" t="s">
        <v>21614</v>
      </c>
      <c r="J4552" s="3"/>
      <c r="K4552" s="3"/>
    </row>
    <row r="4553" spans="1:11" x14ac:dyDescent="0.25">
      <c r="A4553" s="3" t="s">
        <v>21615</v>
      </c>
      <c r="B4553" s="3" t="s">
        <v>21616</v>
      </c>
      <c r="C4553" s="3" t="s">
        <v>21617</v>
      </c>
      <c r="D4553" s="3" t="s">
        <v>21618</v>
      </c>
      <c r="E4553" s="3" t="s">
        <v>13</v>
      </c>
      <c r="F4553" s="3">
        <v>4.4545454545454497</v>
      </c>
      <c r="G4553" s="3">
        <v>11</v>
      </c>
      <c r="H4553" s="3">
        <v>629</v>
      </c>
      <c r="I4553" s="3" t="s">
        <v>21619</v>
      </c>
      <c r="J4553" s="3"/>
      <c r="K4553" s="3"/>
    </row>
    <row r="4554" spans="1:11" x14ac:dyDescent="0.25">
      <c r="A4554" s="3" t="s">
        <v>21620</v>
      </c>
      <c r="B4554" s="3" t="s">
        <v>21621</v>
      </c>
      <c r="C4554" s="3" t="s">
        <v>21622</v>
      </c>
      <c r="D4554" s="3" t="s">
        <v>21623</v>
      </c>
      <c r="E4554" s="3" t="s">
        <v>13</v>
      </c>
      <c r="F4554" s="3">
        <v>3</v>
      </c>
      <c r="G4554" s="3">
        <v>7</v>
      </c>
      <c r="H4554" s="3">
        <v>385</v>
      </c>
      <c r="I4554" s="3" t="s">
        <v>21624</v>
      </c>
      <c r="J4554" s="3"/>
      <c r="K4554" s="3"/>
    </row>
    <row r="4555" spans="1:11" x14ac:dyDescent="0.25">
      <c r="A4555" s="3" t="s">
        <v>21625</v>
      </c>
      <c r="B4555" s="3" t="s">
        <v>21626</v>
      </c>
      <c r="C4555" s="3" t="s">
        <v>21627</v>
      </c>
      <c r="D4555" s="3" t="s">
        <v>21628</v>
      </c>
      <c r="E4555" s="3" t="s">
        <v>13</v>
      </c>
      <c r="F4555" s="3">
        <v>4.7272727272727204</v>
      </c>
      <c r="G4555" s="3">
        <v>11</v>
      </c>
      <c r="H4555" s="3">
        <v>279</v>
      </c>
      <c r="I4555" s="3" t="s">
        <v>21629</v>
      </c>
      <c r="J4555" s="3"/>
      <c r="K4555" s="3"/>
    </row>
    <row r="4556" spans="1:11" x14ac:dyDescent="0.25">
      <c r="A4556" s="3" t="s">
        <v>21630</v>
      </c>
      <c r="B4556" s="3" t="s">
        <v>21631</v>
      </c>
      <c r="C4556" s="3" t="s">
        <v>21632</v>
      </c>
      <c r="D4556" s="3" t="s">
        <v>21633</v>
      </c>
      <c r="E4556" s="3" t="s">
        <v>13</v>
      </c>
      <c r="F4556" s="3" t="s">
        <v>724</v>
      </c>
      <c r="G4556" s="3" t="s">
        <v>724</v>
      </c>
      <c r="H4556" s="3">
        <v>898</v>
      </c>
      <c r="I4556" s="3" t="s">
        <v>21634</v>
      </c>
      <c r="J4556" s="3"/>
      <c r="K4556" s="3"/>
    </row>
    <row r="4557" spans="1:11" x14ac:dyDescent="0.25">
      <c r="A4557" s="3" t="s">
        <v>21635</v>
      </c>
      <c r="B4557" s="3" t="s">
        <v>21636</v>
      </c>
      <c r="C4557" s="3" t="s">
        <v>21637</v>
      </c>
      <c r="D4557" s="3" t="s">
        <v>21638</v>
      </c>
      <c r="E4557" s="3" t="s">
        <v>13</v>
      </c>
      <c r="F4557" s="3">
        <v>4.8181818181818103</v>
      </c>
      <c r="G4557" s="3">
        <v>11</v>
      </c>
      <c r="H4557" s="3">
        <v>403</v>
      </c>
      <c r="I4557" s="3" t="s">
        <v>21639</v>
      </c>
      <c r="J4557" s="3"/>
      <c r="K4557" s="3"/>
    </row>
    <row r="4558" spans="1:11" x14ac:dyDescent="0.25">
      <c r="A4558" s="3" t="s">
        <v>21640</v>
      </c>
      <c r="B4558" s="3" t="s">
        <v>21641</v>
      </c>
      <c r="C4558" s="3" t="s">
        <v>21642</v>
      </c>
      <c r="D4558" s="3" t="s">
        <v>21643</v>
      </c>
      <c r="E4558" s="3" t="s">
        <v>13</v>
      </c>
      <c r="F4558" s="3">
        <v>4</v>
      </c>
      <c r="G4558" s="3">
        <v>3</v>
      </c>
      <c r="H4558" s="3">
        <v>343</v>
      </c>
      <c r="I4558" s="3" t="s">
        <v>21644</v>
      </c>
      <c r="J4558" s="3"/>
      <c r="K4558" s="3"/>
    </row>
    <row r="4559" spans="1:11" x14ac:dyDescent="0.25">
      <c r="A4559" s="3" t="s">
        <v>21645</v>
      </c>
      <c r="B4559" s="3" t="s">
        <v>21646</v>
      </c>
      <c r="C4559" s="3" t="s">
        <v>21647</v>
      </c>
      <c r="D4559" s="3" t="s">
        <v>21648</v>
      </c>
      <c r="E4559" s="3" t="s">
        <v>13</v>
      </c>
      <c r="F4559" s="3">
        <v>4</v>
      </c>
      <c r="G4559" s="3">
        <v>4</v>
      </c>
      <c r="H4559" s="3">
        <v>66</v>
      </c>
      <c r="I4559" s="3" t="s">
        <v>21649</v>
      </c>
      <c r="J4559" s="3"/>
      <c r="K4559" s="3"/>
    </row>
    <row r="4560" spans="1:11" x14ac:dyDescent="0.25">
      <c r="A4560" s="3" t="s">
        <v>21650</v>
      </c>
      <c r="B4560" s="3" t="s">
        <v>21651</v>
      </c>
      <c r="C4560" s="3" t="s">
        <v>21652</v>
      </c>
      <c r="D4560" s="3" t="s">
        <v>21653</v>
      </c>
      <c r="E4560" s="3" t="s">
        <v>13</v>
      </c>
      <c r="F4560" s="3">
        <v>4.2727272727272698</v>
      </c>
      <c r="G4560" s="3">
        <v>11</v>
      </c>
      <c r="H4560" s="3">
        <v>894</v>
      </c>
      <c r="I4560" s="3" t="s">
        <v>21654</v>
      </c>
      <c r="J4560" s="3"/>
      <c r="K4560" s="3"/>
    </row>
    <row r="4561" spans="1:11" x14ac:dyDescent="0.25">
      <c r="A4561" s="3" t="s">
        <v>21655</v>
      </c>
      <c r="B4561" s="3" t="s">
        <v>21656</v>
      </c>
      <c r="C4561" s="3" t="s">
        <v>21657</v>
      </c>
      <c r="D4561" s="3" t="s">
        <v>21658</v>
      </c>
      <c r="E4561" s="3" t="s">
        <v>13</v>
      </c>
      <c r="F4561" s="3">
        <v>4.4615384615384599</v>
      </c>
      <c r="G4561" s="3">
        <v>13</v>
      </c>
      <c r="H4561" s="3">
        <v>884</v>
      </c>
      <c r="I4561" s="3" t="s">
        <v>21659</v>
      </c>
      <c r="J4561" s="3"/>
      <c r="K4561" s="3"/>
    </row>
    <row r="4562" spans="1:11" x14ac:dyDescent="0.25">
      <c r="A4562" s="3" t="s">
        <v>21660</v>
      </c>
      <c r="B4562" s="3" t="s">
        <v>21661</v>
      </c>
      <c r="C4562" s="3" t="s">
        <v>8526</v>
      </c>
      <c r="D4562" s="3" t="s">
        <v>21662</v>
      </c>
      <c r="E4562" s="3" t="s">
        <v>13</v>
      </c>
      <c r="F4562" s="3">
        <v>4</v>
      </c>
      <c r="G4562" s="3">
        <v>4</v>
      </c>
      <c r="H4562" s="3">
        <v>913</v>
      </c>
      <c r="I4562" s="3" t="s">
        <v>21663</v>
      </c>
      <c r="J4562" s="3"/>
      <c r="K4562" s="3"/>
    </row>
    <row r="4563" spans="1:11" x14ac:dyDescent="0.25">
      <c r="A4563" s="3" t="s">
        <v>21664</v>
      </c>
      <c r="B4563" s="3" t="s">
        <v>21665</v>
      </c>
      <c r="C4563" s="3" t="s">
        <v>21666</v>
      </c>
      <c r="D4563" s="3" t="s">
        <v>21667</v>
      </c>
      <c r="E4563" s="3" t="s">
        <v>13</v>
      </c>
      <c r="F4563" s="3">
        <v>4.5</v>
      </c>
      <c r="G4563" s="3">
        <v>8</v>
      </c>
      <c r="H4563" s="3">
        <v>496</v>
      </c>
      <c r="I4563" s="3" t="s">
        <v>21668</v>
      </c>
      <c r="J4563" s="3"/>
      <c r="K4563" s="3"/>
    </row>
    <row r="4564" spans="1:11" x14ac:dyDescent="0.25">
      <c r="A4564" s="3" t="s">
        <v>21669</v>
      </c>
      <c r="B4564" s="3" t="s">
        <v>21670</v>
      </c>
      <c r="C4564" s="3" t="s">
        <v>21671</v>
      </c>
      <c r="D4564" s="3" t="s">
        <v>21672</v>
      </c>
      <c r="E4564" s="3" t="s">
        <v>13</v>
      </c>
      <c r="F4564" s="3" t="s">
        <v>724</v>
      </c>
      <c r="G4564" s="3" t="s">
        <v>724</v>
      </c>
      <c r="H4564" s="3">
        <v>895</v>
      </c>
      <c r="I4564" s="3" t="s">
        <v>21673</v>
      </c>
      <c r="J4564" s="3"/>
      <c r="K4564" s="3"/>
    </row>
    <row r="4565" spans="1:11" x14ac:dyDescent="0.25">
      <c r="A4565" s="3" t="s">
        <v>21674</v>
      </c>
      <c r="B4565" s="3" t="s">
        <v>12946</v>
      </c>
      <c r="C4565" s="3" t="s">
        <v>21675</v>
      </c>
      <c r="D4565" s="3" t="s">
        <v>21676</v>
      </c>
      <c r="E4565" s="3" t="s">
        <v>13</v>
      </c>
      <c r="F4565" s="3">
        <v>4.3333333333333304</v>
      </c>
      <c r="G4565" s="3">
        <v>21</v>
      </c>
      <c r="H4565" s="3">
        <v>476</v>
      </c>
      <c r="I4565" s="3" t="s">
        <v>21677</v>
      </c>
      <c r="J4565" s="3"/>
      <c r="K4565" s="3"/>
    </row>
    <row r="4566" spans="1:11" x14ac:dyDescent="0.25">
      <c r="A4566" s="3" t="s">
        <v>21678</v>
      </c>
      <c r="B4566" s="3" t="s">
        <v>21679</v>
      </c>
      <c r="C4566" s="3" t="s">
        <v>21680</v>
      </c>
      <c r="D4566" s="3" t="s">
        <v>21681</v>
      </c>
      <c r="E4566" s="3" t="s">
        <v>13</v>
      </c>
      <c r="F4566" s="3">
        <v>4</v>
      </c>
      <c r="G4566" s="3">
        <v>1</v>
      </c>
      <c r="H4566" s="3">
        <v>456</v>
      </c>
      <c r="I4566" s="3" t="s">
        <v>21682</v>
      </c>
      <c r="J4566" s="3"/>
      <c r="K4566" s="3"/>
    </row>
    <row r="4567" spans="1:11" x14ac:dyDescent="0.25">
      <c r="A4567" s="3" t="s">
        <v>21683</v>
      </c>
      <c r="B4567" s="3" t="s">
        <v>21684</v>
      </c>
      <c r="C4567" s="3" t="s">
        <v>6643</v>
      </c>
      <c r="D4567" s="3" t="s">
        <v>21685</v>
      </c>
      <c r="E4567" s="3" t="s">
        <v>13</v>
      </c>
      <c r="F4567" s="3">
        <v>4.8</v>
      </c>
      <c r="G4567" s="3">
        <v>5</v>
      </c>
      <c r="H4567" s="3">
        <v>822</v>
      </c>
      <c r="I4567" s="3" t="s">
        <v>21686</v>
      </c>
      <c r="J4567" s="3"/>
      <c r="K4567" s="3"/>
    </row>
    <row r="4568" spans="1:11" x14ac:dyDescent="0.25">
      <c r="A4568" s="3" t="s">
        <v>21687</v>
      </c>
      <c r="B4568" s="3" t="s">
        <v>21688</v>
      </c>
      <c r="C4568" s="3" t="s">
        <v>21689</v>
      </c>
      <c r="D4568" s="3" t="s">
        <v>21690</v>
      </c>
      <c r="E4568" s="3" t="s">
        <v>13</v>
      </c>
      <c r="F4568" s="3">
        <v>5</v>
      </c>
      <c r="G4568" s="3">
        <v>11</v>
      </c>
      <c r="H4568" s="3">
        <v>897</v>
      </c>
      <c r="I4568" s="3" t="s">
        <v>21691</v>
      </c>
      <c r="J4568" s="3"/>
      <c r="K4568" s="3"/>
    </row>
    <row r="4569" spans="1:11" x14ac:dyDescent="0.25">
      <c r="A4569" s="3" t="s">
        <v>21692</v>
      </c>
      <c r="B4569" s="3" t="s">
        <v>21693</v>
      </c>
      <c r="C4569" s="3" t="s">
        <v>21694</v>
      </c>
      <c r="D4569" s="3" t="s">
        <v>21695</v>
      </c>
      <c r="E4569" s="3" t="s">
        <v>13</v>
      </c>
      <c r="F4569" s="3">
        <v>5</v>
      </c>
      <c r="G4569" s="3">
        <v>6</v>
      </c>
      <c r="H4569" s="3">
        <v>880</v>
      </c>
      <c r="I4569" s="3" t="s">
        <v>21696</v>
      </c>
      <c r="J4569" s="3"/>
      <c r="K4569" s="3"/>
    </row>
    <row r="4570" spans="1:11" x14ac:dyDescent="0.25">
      <c r="A4570" s="3" t="s">
        <v>21697</v>
      </c>
      <c r="B4570" s="3" t="s">
        <v>21698</v>
      </c>
      <c r="C4570" s="3" t="s">
        <v>6311</v>
      </c>
      <c r="D4570" s="3" t="s">
        <v>21699</v>
      </c>
      <c r="E4570" s="3" t="s">
        <v>13</v>
      </c>
      <c r="F4570" s="3">
        <v>5</v>
      </c>
      <c r="G4570" s="3">
        <v>16</v>
      </c>
      <c r="H4570" s="3">
        <v>396</v>
      </c>
      <c r="I4570" s="3" t="s">
        <v>21700</v>
      </c>
      <c r="J4570" s="3"/>
      <c r="K4570" s="3"/>
    </row>
    <row r="4571" spans="1:11" x14ac:dyDescent="0.25">
      <c r="A4571" s="3" t="s">
        <v>21701</v>
      </c>
      <c r="B4571" s="3" t="s">
        <v>21702</v>
      </c>
      <c r="C4571" s="3" t="s">
        <v>5439</v>
      </c>
      <c r="D4571" s="3" t="s">
        <v>21703</v>
      </c>
      <c r="E4571" s="3" t="s">
        <v>13</v>
      </c>
      <c r="F4571" s="3">
        <v>4.5999999999999996</v>
      </c>
      <c r="G4571" s="3">
        <v>5</v>
      </c>
      <c r="H4571" s="3">
        <v>573</v>
      </c>
      <c r="I4571" s="3" t="s">
        <v>21704</v>
      </c>
      <c r="J4571" s="3"/>
      <c r="K4571" s="3"/>
    </row>
    <row r="4572" spans="1:11" x14ac:dyDescent="0.25">
      <c r="A4572" s="3" t="s">
        <v>21705</v>
      </c>
      <c r="B4572" s="3" t="s">
        <v>21706</v>
      </c>
      <c r="C4572" s="3" t="s">
        <v>21707</v>
      </c>
      <c r="D4572" s="3" t="s">
        <v>21708</v>
      </c>
      <c r="E4572" s="3" t="s">
        <v>13</v>
      </c>
      <c r="F4572" s="3" t="s">
        <v>724</v>
      </c>
      <c r="G4572" s="3" t="s">
        <v>724</v>
      </c>
      <c r="H4572" s="3">
        <v>374</v>
      </c>
      <c r="I4572" s="3" t="s">
        <v>21709</v>
      </c>
      <c r="J4572" s="3"/>
      <c r="K4572" s="3"/>
    </row>
    <row r="4573" spans="1:11" x14ac:dyDescent="0.25">
      <c r="A4573" s="3" t="s">
        <v>21710</v>
      </c>
      <c r="B4573" s="3" t="s">
        <v>21711</v>
      </c>
      <c r="C4573" s="3" t="s">
        <v>21712</v>
      </c>
      <c r="D4573" s="3" t="s">
        <v>21713</v>
      </c>
      <c r="E4573" s="3" t="s">
        <v>13</v>
      </c>
      <c r="F4573" s="3">
        <v>4.5999999999999996</v>
      </c>
      <c r="G4573" s="3">
        <v>5</v>
      </c>
      <c r="H4573" s="3">
        <v>316</v>
      </c>
      <c r="I4573" s="3" t="s">
        <v>21714</v>
      </c>
      <c r="J4573" s="3"/>
      <c r="K4573" s="3"/>
    </row>
    <row r="4574" spans="1:11" x14ac:dyDescent="0.25">
      <c r="A4574" s="3" t="s">
        <v>21715</v>
      </c>
      <c r="B4574" s="3" t="s">
        <v>21716</v>
      </c>
      <c r="C4574" s="3" t="s">
        <v>21717</v>
      </c>
      <c r="D4574" s="3" t="s">
        <v>21718</v>
      </c>
      <c r="E4574" s="3" t="s">
        <v>13</v>
      </c>
      <c r="F4574" s="3">
        <v>3.75</v>
      </c>
      <c r="G4574" s="3">
        <v>4</v>
      </c>
      <c r="H4574" s="3">
        <v>825</v>
      </c>
      <c r="I4574" s="3" t="s">
        <v>21719</v>
      </c>
      <c r="J4574" s="3"/>
      <c r="K4574" s="3"/>
    </row>
    <row r="4575" spans="1:11" x14ac:dyDescent="0.25">
      <c r="A4575" s="3" t="s">
        <v>21720</v>
      </c>
      <c r="B4575" s="3" t="s">
        <v>21721</v>
      </c>
      <c r="C4575" s="3" t="s">
        <v>14549</v>
      </c>
      <c r="D4575" s="3" t="s">
        <v>21722</v>
      </c>
      <c r="E4575" s="3" t="s">
        <v>13</v>
      </c>
      <c r="F4575" s="3">
        <v>3.8823529411764701</v>
      </c>
      <c r="G4575" s="3">
        <v>17</v>
      </c>
      <c r="H4575" s="3">
        <v>906</v>
      </c>
      <c r="I4575" s="3" t="s">
        <v>21723</v>
      </c>
      <c r="J4575" s="3"/>
      <c r="K4575" s="3"/>
    </row>
    <row r="4576" spans="1:11" x14ac:dyDescent="0.25">
      <c r="A4576" s="3" t="s">
        <v>21724</v>
      </c>
      <c r="B4576" s="3" t="s">
        <v>21725</v>
      </c>
      <c r="C4576" s="3" t="s">
        <v>21726</v>
      </c>
      <c r="D4576" s="3" t="s">
        <v>21727</v>
      </c>
      <c r="E4576" s="3" t="s">
        <v>13</v>
      </c>
      <c r="F4576" s="3">
        <v>4.5263157894736796</v>
      </c>
      <c r="G4576" s="3">
        <v>19</v>
      </c>
      <c r="H4576" s="3">
        <v>616</v>
      </c>
      <c r="I4576" s="3" t="s">
        <v>21728</v>
      </c>
      <c r="J4576" s="3"/>
      <c r="K4576" s="3"/>
    </row>
    <row r="4577" spans="1:11" x14ac:dyDescent="0.25">
      <c r="A4577" s="3" t="s">
        <v>21729</v>
      </c>
      <c r="B4577" s="3" t="s">
        <v>21730</v>
      </c>
      <c r="C4577" s="3" t="s">
        <v>21731</v>
      </c>
      <c r="D4577" s="3" t="s">
        <v>21732</v>
      </c>
      <c r="E4577" s="3" t="s">
        <v>13</v>
      </c>
      <c r="F4577" s="3">
        <v>4.875</v>
      </c>
      <c r="G4577" s="3">
        <v>8</v>
      </c>
      <c r="H4577" s="3">
        <v>829</v>
      </c>
      <c r="I4577" s="3" t="s">
        <v>21733</v>
      </c>
      <c r="J4577" s="3"/>
      <c r="K4577" s="3"/>
    </row>
    <row r="4578" spans="1:11" x14ac:dyDescent="0.25">
      <c r="A4578" s="3" t="s">
        <v>21734</v>
      </c>
      <c r="B4578" s="3" t="s">
        <v>21735</v>
      </c>
      <c r="C4578" s="3" t="s">
        <v>21736</v>
      </c>
      <c r="D4578" s="3" t="s">
        <v>21737</v>
      </c>
      <c r="E4578" s="3" t="s">
        <v>13</v>
      </c>
      <c r="F4578" s="3">
        <v>3.25</v>
      </c>
      <c r="G4578" s="3">
        <v>12</v>
      </c>
      <c r="H4578" s="3">
        <v>874</v>
      </c>
      <c r="I4578" s="3" t="s">
        <v>21738</v>
      </c>
      <c r="J4578" s="3"/>
      <c r="K4578" s="3"/>
    </row>
    <row r="4579" spans="1:11" x14ac:dyDescent="0.25">
      <c r="A4579" s="3" t="s">
        <v>21739</v>
      </c>
      <c r="B4579" s="3" t="s">
        <v>21740</v>
      </c>
      <c r="C4579" s="3" t="s">
        <v>21741</v>
      </c>
      <c r="D4579" s="3" t="s">
        <v>21742</v>
      </c>
      <c r="E4579" s="3" t="s">
        <v>13</v>
      </c>
      <c r="F4579" s="3">
        <v>4.875</v>
      </c>
      <c r="G4579" s="3">
        <v>8</v>
      </c>
      <c r="H4579" s="3">
        <v>442</v>
      </c>
      <c r="I4579" s="3" t="s">
        <v>21743</v>
      </c>
      <c r="J4579" s="3"/>
      <c r="K4579" s="3"/>
    </row>
    <row r="4580" spans="1:11" x14ac:dyDescent="0.25">
      <c r="A4580" s="3" t="s">
        <v>21744</v>
      </c>
      <c r="B4580" s="3" t="s">
        <v>21745</v>
      </c>
      <c r="C4580" s="3" t="s">
        <v>21746</v>
      </c>
      <c r="D4580" s="3" t="s">
        <v>21747</v>
      </c>
      <c r="E4580" s="3" t="s">
        <v>13</v>
      </c>
      <c r="F4580" s="3">
        <v>4.3571428571428497</v>
      </c>
      <c r="G4580" s="3">
        <v>14</v>
      </c>
      <c r="H4580" s="3">
        <v>270</v>
      </c>
      <c r="I4580" s="3" t="s">
        <v>21748</v>
      </c>
      <c r="J4580" s="3"/>
      <c r="K4580" s="3"/>
    </row>
    <row r="4581" spans="1:11" x14ac:dyDescent="0.25">
      <c r="A4581" s="3" t="s">
        <v>21749</v>
      </c>
      <c r="B4581" s="3" t="s">
        <v>21750</v>
      </c>
      <c r="C4581" s="3" t="s">
        <v>21750</v>
      </c>
      <c r="D4581" s="3" t="s">
        <v>21751</v>
      </c>
      <c r="E4581" s="3" t="s">
        <v>13</v>
      </c>
      <c r="F4581" s="3">
        <v>3.4</v>
      </c>
      <c r="G4581" s="3">
        <v>5</v>
      </c>
      <c r="H4581" s="3">
        <v>891</v>
      </c>
      <c r="I4581" s="3" t="s">
        <v>21752</v>
      </c>
      <c r="J4581" s="3"/>
      <c r="K4581" s="3"/>
    </row>
    <row r="4582" spans="1:11" x14ac:dyDescent="0.25">
      <c r="A4582" s="3" t="s">
        <v>21753</v>
      </c>
      <c r="B4582" s="3" t="s">
        <v>21754</v>
      </c>
      <c r="C4582" s="3" t="s">
        <v>21755</v>
      </c>
      <c r="D4582" s="3" t="s">
        <v>21756</v>
      </c>
      <c r="E4582" s="3" t="s">
        <v>13</v>
      </c>
      <c r="F4582" s="3">
        <v>3.6666666666666599</v>
      </c>
      <c r="G4582" s="3">
        <v>3</v>
      </c>
      <c r="H4582" s="3">
        <v>874</v>
      </c>
      <c r="I4582" s="3" t="s">
        <v>21757</v>
      </c>
      <c r="J4582" s="3"/>
      <c r="K4582" s="3"/>
    </row>
    <row r="4583" spans="1:11" x14ac:dyDescent="0.25">
      <c r="A4583" s="3" t="s">
        <v>21758</v>
      </c>
      <c r="B4583" s="3" t="s">
        <v>21759</v>
      </c>
      <c r="C4583" s="3" t="s">
        <v>21760</v>
      </c>
      <c r="D4583" s="3" t="s">
        <v>21761</v>
      </c>
      <c r="E4583" s="3" t="s">
        <v>13</v>
      </c>
      <c r="F4583" s="3">
        <v>5</v>
      </c>
      <c r="G4583" s="3">
        <v>3</v>
      </c>
      <c r="H4583" s="3">
        <v>407</v>
      </c>
      <c r="I4583" s="3" t="s">
        <v>21762</v>
      </c>
      <c r="J4583" s="3"/>
      <c r="K4583" s="3"/>
    </row>
    <row r="4584" spans="1:11" x14ac:dyDescent="0.25">
      <c r="A4584" s="3" t="s">
        <v>21763</v>
      </c>
      <c r="B4584" s="3" t="s">
        <v>21764</v>
      </c>
      <c r="C4584" s="3" t="s">
        <v>19990</v>
      </c>
      <c r="D4584" s="3" t="s">
        <v>21765</v>
      </c>
      <c r="E4584" s="3" t="s">
        <v>13</v>
      </c>
      <c r="F4584" s="3">
        <v>4.55555555555555</v>
      </c>
      <c r="G4584" s="3">
        <v>9</v>
      </c>
      <c r="H4584" s="3">
        <v>885</v>
      </c>
      <c r="I4584" s="3" t="s">
        <v>21766</v>
      </c>
      <c r="J4584" s="3"/>
      <c r="K4584" s="3"/>
    </row>
    <row r="4585" spans="1:11" x14ac:dyDescent="0.25">
      <c r="A4585" s="3" t="s">
        <v>21767</v>
      </c>
      <c r="B4585" s="3" t="s">
        <v>21768</v>
      </c>
      <c r="C4585" s="3" t="s">
        <v>21769</v>
      </c>
      <c r="D4585" s="3" t="s">
        <v>21770</v>
      </c>
      <c r="E4585" s="3" t="s">
        <v>13</v>
      </c>
      <c r="F4585" s="3">
        <v>5</v>
      </c>
      <c r="G4585" s="3">
        <v>1</v>
      </c>
      <c r="H4585" s="3">
        <v>891</v>
      </c>
      <c r="I4585" s="3" t="s">
        <v>21771</v>
      </c>
      <c r="J4585" s="3"/>
      <c r="K4585" s="3"/>
    </row>
    <row r="4586" spans="1:11" x14ac:dyDescent="0.25">
      <c r="A4586" s="3" t="s">
        <v>21772</v>
      </c>
      <c r="B4586" s="3" t="s">
        <v>21773</v>
      </c>
      <c r="C4586" s="3" t="s">
        <v>21774</v>
      </c>
      <c r="D4586" s="3" t="s">
        <v>21775</v>
      </c>
      <c r="E4586" s="3" t="s">
        <v>13</v>
      </c>
      <c r="F4586" s="3">
        <v>5</v>
      </c>
      <c r="G4586" s="3">
        <v>7</v>
      </c>
      <c r="H4586" s="3">
        <v>462</v>
      </c>
      <c r="I4586" s="3" t="s">
        <v>21776</v>
      </c>
      <c r="J4586" s="3"/>
      <c r="K4586" s="3"/>
    </row>
    <row r="4587" spans="1:11" x14ac:dyDescent="0.25">
      <c r="A4587" s="3" t="s">
        <v>21777</v>
      </c>
      <c r="B4587" s="3" t="s">
        <v>21778</v>
      </c>
      <c r="C4587" s="3" t="s">
        <v>21779</v>
      </c>
      <c r="D4587" s="3" t="s">
        <v>21780</v>
      </c>
      <c r="E4587" s="3" t="s">
        <v>13</v>
      </c>
      <c r="F4587" s="3">
        <v>4.1111111111111098</v>
      </c>
      <c r="G4587" s="3">
        <v>9</v>
      </c>
      <c r="H4587" s="3">
        <v>322</v>
      </c>
      <c r="I4587" s="3" t="s">
        <v>21781</v>
      </c>
      <c r="J4587" s="3"/>
      <c r="K4587" s="3"/>
    </row>
    <row r="4588" spans="1:11" x14ac:dyDescent="0.25">
      <c r="A4588" s="3" t="s">
        <v>21782</v>
      </c>
      <c r="B4588" s="3" t="s">
        <v>21783</v>
      </c>
      <c r="C4588" s="3" t="s">
        <v>10918</v>
      </c>
      <c r="D4588" s="3" t="s">
        <v>10919</v>
      </c>
      <c r="E4588" s="3" t="s">
        <v>13</v>
      </c>
      <c r="F4588" s="3">
        <v>4.1666666666666599</v>
      </c>
      <c r="G4588" s="3">
        <v>6</v>
      </c>
      <c r="H4588" s="3">
        <v>755</v>
      </c>
      <c r="I4588" s="3" t="s">
        <v>21784</v>
      </c>
      <c r="J4588" s="3"/>
      <c r="K4588" s="3"/>
    </row>
    <row r="4589" spans="1:11" x14ac:dyDescent="0.25">
      <c r="A4589" s="3" t="s">
        <v>21785</v>
      </c>
      <c r="B4589" s="3" t="s">
        <v>21786</v>
      </c>
      <c r="C4589" s="3" t="s">
        <v>21787</v>
      </c>
      <c r="D4589" s="3" t="s">
        <v>21788</v>
      </c>
      <c r="E4589" s="3" t="s">
        <v>13</v>
      </c>
      <c r="F4589" s="3">
        <v>4.6923076923076898</v>
      </c>
      <c r="G4589" s="3">
        <v>13</v>
      </c>
      <c r="H4589" s="3">
        <v>889</v>
      </c>
      <c r="I4589" s="3" t="s">
        <v>21789</v>
      </c>
      <c r="J4589" s="3"/>
      <c r="K4589" s="3"/>
    </row>
    <row r="4590" spans="1:11" x14ac:dyDescent="0.25">
      <c r="A4590" s="3" t="s">
        <v>21790</v>
      </c>
      <c r="B4590" s="3" t="s">
        <v>21791</v>
      </c>
      <c r="C4590" s="3" t="s">
        <v>21792</v>
      </c>
      <c r="D4590" s="3" t="s">
        <v>21793</v>
      </c>
      <c r="E4590" s="3" t="s">
        <v>13</v>
      </c>
      <c r="F4590" s="3">
        <v>4.4545454545454497</v>
      </c>
      <c r="G4590" s="3">
        <v>11</v>
      </c>
      <c r="H4590" s="3">
        <v>348</v>
      </c>
      <c r="I4590" s="3" t="s">
        <v>21794</v>
      </c>
      <c r="J4590" s="3"/>
      <c r="K4590" s="3"/>
    </row>
    <row r="4591" spans="1:11" x14ac:dyDescent="0.25">
      <c r="A4591" s="3" t="s">
        <v>21795</v>
      </c>
      <c r="B4591" s="3" t="s">
        <v>21796</v>
      </c>
      <c r="C4591" s="3" t="s">
        <v>21797</v>
      </c>
      <c r="D4591" s="3" t="s">
        <v>21798</v>
      </c>
      <c r="E4591" s="3" t="s">
        <v>13</v>
      </c>
      <c r="F4591" s="3">
        <v>4.875</v>
      </c>
      <c r="G4591" s="3">
        <v>8</v>
      </c>
      <c r="H4591" s="3">
        <v>891</v>
      </c>
      <c r="I4591" s="3" t="s">
        <v>21799</v>
      </c>
      <c r="J4591" s="3"/>
      <c r="K4591" s="3"/>
    </row>
    <row r="4592" spans="1:11" x14ac:dyDescent="0.25">
      <c r="A4592" s="3" t="s">
        <v>21800</v>
      </c>
      <c r="B4592" s="3" t="s">
        <v>21801</v>
      </c>
      <c r="C4592" s="3" t="s">
        <v>21802</v>
      </c>
      <c r="D4592" s="3" t="s">
        <v>21803</v>
      </c>
      <c r="E4592" s="3" t="s">
        <v>13</v>
      </c>
      <c r="F4592" s="3">
        <v>4.3333333333333304</v>
      </c>
      <c r="G4592" s="3">
        <v>3</v>
      </c>
      <c r="H4592" s="3">
        <v>340</v>
      </c>
      <c r="I4592" s="3" t="s">
        <v>21804</v>
      </c>
      <c r="J4592" s="3"/>
      <c r="K4592" s="3"/>
    </row>
    <row r="4593" spans="1:11" x14ac:dyDescent="0.25">
      <c r="A4593" s="3" t="s">
        <v>21805</v>
      </c>
      <c r="B4593" s="3" t="s">
        <v>21806</v>
      </c>
      <c r="C4593" s="3" t="s">
        <v>21807</v>
      </c>
      <c r="D4593" s="3" t="s">
        <v>21808</v>
      </c>
      <c r="E4593" s="3" t="s">
        <v>13</v>
      </c>
      <c r="F4593" s="3">
        <v>3.7894736842105199</v>
      </c>
      <c r="G4593" s="3">
        <v>19</v>
      </c>
      <c r="H4593" s="3">
        <v>466</v>
      </c>
      <c r="I4593" s="3" t="s">
        <v>21809</v>
      </c>
      <c r="J4593" s="3"/>
      <c r="K4593" s="3"/>
    </row>
    <row r="4594" spans="1:11" x14ac:dyDescent="0.25">
      <c r="A4594" s="3" t="s">
        <v>21810</v>
      </c>
      <c r="B4594" s="3" t="s">
        <v>21811</v>
      </c>
      <c r="C4594" s="3" t="s">
        <v>21812</v>
      </c>
      <c r="D4594" s="3" t="s">
        <v>21813</v>
      </c>
      <c r="E4594" s="3" t="s">
        <v>13</v>
      </c>
      <c r="F4594" s="3">
        <v>4.5</v>
      </c>
      <c r="G4594" s="3">
        <v>8</v>
      </c>
      <c r="H4594" s="3">
        <v>718</v>
      </c>
      <c r="I4594" s="3" t="s">
        <v>21814</v>
      </c>
      <c r="J4594" s="3"/>
      <c r="K4594" s="3"/>
    </row>
    <row r="4595" spans="1:11" x14ac:dyDescent="0.25">
      <c r="A4595" s="3" t="s">
        <v>21815</v>
      </c>
      <c r="B4595" s="3" t="s">
        <v>21816</v>
      </c>
      <c r="C4595" s="3" t="s">
        <v>21817</v>
      </c>
      <c r="D4595" s="3" t="s">
        <v>21818</v>
      </c>
      <c r="E4595" s="3" t="s">
        <v>13</v>
      </c>
      <c r="F4595" s="3">
        <v>4.4000000000000004</v>
      </c>
      <c r="G4595" s="3">
        <v>10</v>
      </c>
      <c r="H4595" s="3">
        <v>465</v>
      </c>
      <c r="I4595" s="3" t="s">
        <v>21819</v>
      </c>
      <c r="J4595" s="3"/>
      <c r="K4595" s="3"/>
    </row>
    <row r="4596" spans="1:11" x14ac:dyDescent="0.25">
      <c r="A4596" s="3" t="s">
        <v>21820</v>
      </c>
      <c r="B4596" s="3" t="s">
        <v>21821</v>
      </c>
      <c r="C4596" s="3" t="s">
        <v>21822</v>
      </c>
      <c r="D4596" s="3" t="s">
        <v>21823</v>
      </c>
      <c r="E4596" s="3" t="s">
        <v>13</v>
      </c>
      <c r="F4596" s="3">
        <v>5</v>
      </c>
      <c r="G4596" s="3">
        <v>5</v>
      </c>
      <c r="H4596" s="3">
        <v>284</v>
      </c>
      <c r="I4596" s="3" t="s">
        <v>21824</v>
      </c>
      <c r="J4596" s="3"/>
      <c r="K4596" s="3"/>
    </row>
    <row r="4597" spans="1:11" x14ac:dyDescent="0.25">
      <c r="A4597" s="3" t="s">
        <v>21825</v>
      </c>
      <c r="B4597" s="3" t="s">
        <v>21826</v>
      </c>
      <c r="C4597" s="3" t="s">
        <v>21827</v>
      </c>
      <c r="D4597" s="3" t="s">
        <v>21828</v>
      </c>
      <c r="E4597" s="3" t="s">
        <v>13</v>
      </c>
      <c r="F4597" s="3">
        <v>3.6666666666666599</v>
      </c>
      <c r="G4597" s="3">
        <v>6</v>
      </c>
      <c r="H4597" s="3">
        <v>738</v>
      </c>
      <c r="I4597" s="3" t="s">
        <v>21829</v>
      </c>
      <c r="J4597" s="3"/>
      <c r="K4597" s="3"/>
    </row>
    <row r="4598" spans="1:11" x14ac:dyDescent="0.25">
      <c r="A4598" s="3" t="s">
        <v>21830</v>
      </c>
      <c r="B4598" s="3" t="s">
        <v>21831</v>
      </c>
      <c r="C4598" s="3" t="s">
        <v>21832</v>
      </c>
      <c r="D4598" s="3" t="s">
        <v>21833</v>
      </c>
      <c r="E4598" s="3" t="s">
        <v>13</v>
      </c>
      <c r="F4598" s="3">
        <v>4.4285714285714199</v>
      </c>
      <c r="G4598" s="3">
        <v>7</v>
      </c>
      <c r="H4598" s="3">
        <v>349</v>
      </c>
      <c r="I4598" s="3" t="s">
        <v>21834</v>
      </c>
      <c r="J4598" s="3"/>
      <c r="K4598" s="3"/>
    </row>
    <row r="4599" spans="1:11" x14ac:dyDescent="0.25">
      <c r="A4599" s="3" t="s">
        <v>21835</v>
      </c>
      <c r="B4599" s="3" t="s">
        <v>8904</v>
      </c>
      <c r="C4599" s="3" t="s">
        <v>21836</v>
      </c>
      <c r="D4599" s="3" t="s">
        <v>21837</v>
      </c>
      <c r="E4599" s="3" t="s">
        <v>13</v>
      </c>
      <c r="F4599" s="3">
        <v>4.9166666666666599</v>
      </c>
      <c r="G4599" s="3">
        <v>12</v>
      </c>
      <c r="H4599" s="3">
        <v>891</v>
      </c>
      <c r="I4599" s="3" t="s">
        <v>21838</v>
      </c>
      <c r="J4599" s="3"/>
      <c r="K4599" s="3"/>
    </row>
    <row r="4600" spans="1:11" x14ac:dyDescent="0.25">
      <c r="A4600" s="3" t="s">
        <v>21839</v>
      </c>
      <c r="B4600" s="3" t="s">
        <v>21840</v>
      </c>
      <c r="C4600" s="3" t="s">
        <v>21841</v>
      </c>
      <c r="D4600" s="3" t="s">
        <v>21842</v>
      </c>
      <c r="E4600" s="3" t="s">
        <v>13</v>
      </c>
      <c r="F4600" s="3">
        <v>4.4615384615384599</v>
      </c>
      <c r="G4600" s="3">
        <v>13</v>
      </c>
      <c r="H4600" s="3">
        <v>875</v>
      </c>
      <c r="I4600" s="3" t="s">
        <v>21843</v>
      </c>
      <c r="J4600" s="3"/>
      <c r="K4600" s="3"/>
    </row>
    <row r="4601" spans="1:11" x14ac:dyDescent="0.25">
      <c r="A4601" s="3" t="s">
        <v>21844</v>
      </c>
      <c r="B4601" s="3" t="s">
        <v>21845</v>
      </c>
      <c r="C4601" s="3" t="s">
        <v>21846</v>
      </c>
      <c r="D4601" s="3" t="s">
        <v>21847</v>
      </c>
      <c r="E4601" s="3" t="s">
        <v>13</v>
      </c>
      <c r="F4601" s="3">
        <v>4.2857142857142803</v>
      </c>
      <c r="G4601" s="3">
        <v>7</v>
      </c>
      <c r="H4601" s="3">
        <v>421</v>
      </c>
      <c r="I4601" s="3" t="s">
        <v>21848</v>
      </c>
      <c r="J4601" s="3"/>
      <c r="K4601" s="3"/>
    </row>
    <row r="4602" spans="1:11" x14ac:dyDescent="0.25">
      <c r="A4602" s="3" t="s">
        <v>21849</v>
      </c>
      <c r="B4602" s="3" t="s">
        <v>21850</v>
      </c>
      <c r="C4602" s="3" t="s">
        <v>21850</v>
      </c>
      <c r="D4602" s="3" t="s">
        <v>21851</v>
      </c>
      <c r="E4602" s="3" t="s">
        <v>13</v>
      </c>
      <c r="F4602" s="3">
        <v>5</v>
      </c>
      <c r="G4602" s="3">
        <v>4</v>
      </c>
      <c r="H4602" s="3">
        <v>871</v>
      </c>
      <c r="I4602" s="3" t="s">
        <v>21852</v>
      </c>
      <c r="J4602" s="3"/>
      <c r="K4602" s="3"/>
    </row>
    <row r="4603" spans="1:11" x14ac:dyDescent="0.25">
      <c r="A4603" s="3" t="s">
        <v>21853</v>
      </c>
      <c r="B4603" s="3" t="s">
        <v>21854</v>
      </c>
      <c r="C4603" s="3" t="s">
        <v>6031</v>
      </c>
      <c r="D4603" s="3" t="s">
        <v>21855</v>
      </c>
      <c r="E4603" s="3" t="s">
        <v>13</v>
      </c>
      <c r="F4603" s="3">
        <v>4.5</v>
      </c>
      <c r="G4603" s="3">
        <v>8</v>
      </c>
      <c r="H4603" s="3">
        <v>569</v>
      </c>
      <c r="I4603" s="3" t="s">
        <v>21856</v>
      </c>
      <c r="J4603" s="3"/>
      <c r="K4603" s="3"/>
    </row>
    <row r="4604" spans="1:11" x14ac:dyDescent="0.25">
      <c r="A4604" s="3" t="s">
        <v>21857</v>
      </c>
      <c r="B4604" s="3" t="s">
        <v>21858</v>
      </c>
      <c r="C4604" s="3" t="s">
        <v>21859</v>
      </c>
      <c r="D4604" s="3" t="s">
        <v>21860</v>
      </c>
      <c r="E4604" s="3" t="s">
        <v>13</v>
      </c>
      <c r="F4604" s="3">
        <v>4</v>
      </c>
      <c r="G4604" s="3">
        <v>9</v>
      </c>
      <c r="H4604" s="3">
        <v>400</v>
      </c>
      <c r="I4604" s="3" t="s">
        <v>21861</v>
      </c>
      <c r="J4604" s="3"/>
      <c r="K4604" s="3"/>
    </row>
    <row r="4605" spans="1:11" x14ac:dyDescent="0.25">
      <c r="A4605" s="3" t="s">
        <v>21862</v>
      </c>
      <c r="B4605" s="3" t="s">
        <v>21863</v>
      </c>
      <c r="C4605" s="3" t="s">
        <v>21864</v>
      </c>
      <c r="D4605" s="3" t="s">
        <v>21865</v>
      </c>
      <c r="E4605" s="3" t="s">
        <v>13</v>
      </c>
      <c r="F4605" s="3">
        <v>4.8888888888888804</v>
      </c>
      <c r="G4605" s="3">
        <v>18</v>
      </c>
      <c r="H4605" s="3">
        <v>866</v>
      </c>
      <c r="I4605" s="3" t="s">
        <v>21866</v>
      </c>
      <c r="J4605" s="3"/>
      <c r="K4605" s="3"/>
    </row>
    <row r="4606" spans="1:11" x14ac:dyDescent="0.25">
      <c r="A4606" s="3" t="s">
        <v>21867</v>
      </c>
      <c r="B4606" s="3" t="s">
        <v>21868</v>
      </c>
      <c r="C4606" s="3" t="s">
        <v>21869</v>
      </c>
      <c r="D4606" s="3" t="s">
        <v>21870</v>
      </c>
      <c r="E4606" s="3" t="s">
        <v>13</v>
      </c>
      <c r="F4606" s="3">
        <v>4.75</v>
      </c>
      <c r="G4606" s="3">
        <v>8</v>
      </c>
      <c r="H4606" s="3">
        <v>279</v>
      </c>
      <c r="I4606" s="3" t="s">
        <v>21871</v>
      </c>
      <c r="J4606" s="3"/>
      <c r="K4606" s="3"/>
    </row>
    <row r="4607" spans="1:11" x14ac:dyDescent="0.25">
      <c r="A4607" s="3" t="s">
        <v>21872</v>
      </c>
      <c r="B4607" s="3" t="s">
        <v>21873</v>
      </c>
      <c r="C4607" s="3" t="s">
        <v>21874</v>
      </c>
      <c r="D4607" s="3" t="s">
        <v>21875</v>
      </c>
      <c r="E4607" s="3" t="s">
        <v>13</v>
      </c>
      <c r="F4607" s="3">
        <v>4</v>
      </c>
      <c r="G4607" s="3">
        <v>4</v>
      </c>
      <c r="H4607" s="3">
        <v>596</v>
      </c>
      <c r="I4607" s="3" t="s">
        <v>21876</v>
      </c>
      <c r="J4607" s="3"/>
      <c r="K4607" s="3"/>
    </row>
    <row r="4608" spans="1:11" x14ac:dyDescent="0.25">
      <c r="A4608" s="3" t="s">
        <v>21877</v>
      </c>
      <c r="B4608" s="3" t="s">
        <v>21878</v>
      </c>
      <c r="C4608" s="3" t="s">
        <v>21879</v>
      </c>
      <c r="D4608" s="3" t="s">
        <v>21880</v>
      </c>
      <c r="E4608" s="3" t="s">
        <v>13</v>
      </c>
      <c r="F4608" s="3">
        <v>3</v>
      </c>
      <c r="G4608" s="3">
        <v>2</v>
      </c>
      <c r="H4608" s="3">
        <v>879</v>
      </c>
      <c r="I4608" s="3" t="s">
        <v>21881</v>
      </c>
      <c r="J4608" s="3"/>
      <c r="K4608" s="3"/>
    </row>
    <row r="4609" spans="1:11" x14ac:dyDescent="0.25">
      <c r="A4609" s="3" t="s">
        <v>21882</v>
      </c>
      <c r="B4609" s="3" t="s">
        <v>21883</v>
      </c>
      <c r="C4609" s="3" t="s">
        <v>21884</v>
      </c>
      <c r="D4609" s="3" t="s">
        <v>21885</v>
      </c>
      <c r="E4609" s="3" t="s">
        <v>13</v>
      </c>
      <c r="F4609" s="3">
        <v>5</v>
      </c>
      <c r="G4609" s="3">
        <v>2</v>
      </c>
      <c r="H4609" s="3">
        <v>36</v>
      </c>
      <c r="I4609" s="3" t="s">
        <v>21886</v>
      </c>
      <c r="J4609" s="3"/>
      <c r="K4609" s="3"/>
    </row>
    <row r="4610" spans="1:11" x14ac:dyDescent="0.25">
      <c r="A4610" s="3" t="s">
        <v>21887</v>
      </c>
      <c r="B4610" s="3" t="s">
        <v>21888</v>
      </c>
      <c r="C4610" s="3" t="s">
        <v>21889</v>
      </c>
      <c r="D4610" s="3" t="s">
        <v>21890</v>
      </c>
      <c r="E4610" s="3" t="s">
        <v>13</v>
      </c>
      <c r="F4610" s="3">
        <v>4.8571428571428497</v>
      </c>
      <c r="G4610" s="3">
        <v>7</v>
      </c>
      <c r="H4610" s="3">
        <v>535</v>
      </c>
      <c r="I4610" s="3" t="s">
        <v>21891</v>
      </c>
      <c r="J4610" s="3"/>
      <c r="K4610" s="3"/>
    </row>
    <row r="4611" spans="1:11" x14ac:dyDescent="0.25">
      <c r="A4611" s="3" t="s">
        <v>21892</v>
      </c>
      <c r="B4611" s="3" t="s">
        <v>21893</v>
      </c>
      <c r="C4611" s="3" t="s">
        <v>18901</v>
      </c>
      <c r="D4611" s="3" t="s">
        <v>21894</v>
      </c>
      <c r="E4611" s="3" t="s">
        <v>13</v>
      </c>
      <c r="F4611" s="3">
        <v>4</v>
      </c>
      <c r="G4611" s="3">
        <v>2</v>
      </c>
      <c r="H4611" s="3">
        <v>419</v>
      </c>
      <c r="I4611" s="3" t="s">
        <v>21895</v>
      </c>
      <c r="J4611" s="3"/>
      <c r="K4611" s="3"/>
    </row>
    <row r="4612" spans="1:11" x14ac:dyDescent="0.25">
      <c r="A4612" s="3" t="s">
        <v>21896</v>
      </c>
      <c r="B4612" s="3" t="s">
        <v>21897</v>
      </c>
      <c r="C4612" s="3" t="s">
        <v>8628</v>
      </c>
      <c r="D4612" s="3" t="s">
        <v>21898</v>
      </c>
      <c r="E4612" s="3" t="s">
        <v>13</v>
      </c>
      <c r="F4612" s="3">
        <v>3.55555555555555</v>
      </c>
      <c r="G4612" s="3">
        <v>9</v>
      </c>
      <c r="H4612" s="3">
        <v>885</v>
      </c>
      <c r="I4612" s="3" t="s">
        <v>21899</v>
      </c>
      <c r="J4612" s="3"/>
      <c r="K4612" s="3"/>
    </row>
    <row r="4613" spans="1:11" x14ac:dyDescent="0.25">
      <c r="A4613" s="3" t="s">
        <v>21900</v>
      </c>
      <c r="B4613" s="3" t="s">
        <v>21901</v>
      </c>
      <c r="C4613" s="3" t="s">
        <v>21902</v>
      </c>
      <c r="D4613" s="3" t="s">
        <v>21903</v>
      </c>
      <c r="E4613" s="3" t="s">
        <v>13</v>
      </c>
      <c r="F4613" s="3">
        <v>4.8260869565217304</v>
      </c>
      <c r="G4613" s="3">
        <v>69</v>
      </c>
      <c r="H4613" s="3">
        <v>457</v>
      </c>
      <c r="I4613" s="3" t="s">
        <v>21904</v>
      </c>
      <c r="J4613" s="3"/>
      <c r="K4613" s="3"/>
    </row>
    <row r="4614" spans="1:11" x14ac:dyDescent="0.25">
      <c r="A4614" s="3" t="s">
        <v>21905</v>
      </c>
      <c r="B4614" s="3" t="s">
        <v>21906</v>
      </c>
      <c r="C4614" s="3" t="s">
        <v>21907</v>
      </c>
      <c r="D4614" s="3" t="s">
        <v>21908</v>
      </c>
      <c r="E4614" s="3" t="s">
        <v>13</v>
      </c>
      <c r="F4614" s="3">
        <v>4.3529411764705799</v>
      </c>
      <c r="G4614" s="3">
        <v>17</v>
      </c>
      <c r="H4614" s="3">
        <v>90</v>
      </c>
      <c r="I4614" s="3" t="s">
        <v>21909</v>
      </c>
      <c r="J4614" s="3"/>
      <c r="K4614" s="3"/>
    </row>
    <row r="4615" spans="1:11" x14ac:dyDescent="0.25">
      <c r="A4615" s="3" t="s">
        <v>21910</v>
      </c>
      <c r="B4615" s="3" t="s">
        <v>21911</v>
      </c>
      <c r="C4615" s="3" t="s">
        <v>21912</v>
      </c>
      <c r="D4615" s="3" t="s">
        <v>21913</v>
      </c>
      <c r="E4615" s="3" t="s">
        <v>13</v>
      </c>
      <c r="F4615" s="3">
        <v>5</v>
      </c>
      <c r="G4615" s="3">
        <v>4</v>
      </c>
      <c r="H4615" s="3">
        <v>869</v>
      </c>
      <c r="I4615" s="3" t="s">
        <v>21914</v>
      </c>
      <c r="J4615" s="3"/>
      <c r="K4615" s="3"/>
    </row>
    <row r="4616" spans="1:11" x14ac:dyDescent="0.25">
      <c r="A4616" s="3" t="s">
        <v>21915</v>
      </c>
      <c r="B4616" s="3" t="s">
        <v>21916</v>
      </c>
      <c r="C4616" s="3" t="s">
        <v>5415</v>
      </c>
      <c r="D4616" s="3" t="s">
        <v>21917</v>
      </c>
      <c r="E4616" s="3" t="s">
        <v>13</v>
      </c>
      <c r="F4616" s="3">
        <v>3</v>
      </c>
      <c r="G4616" s="3">
        <v>2</v>
      </c>
      <c r="H4616" s="3">
        <v>823</v>
      </c>
      <c r="I4616" s="3" t="s">
        <v>21918</v>
      </c>
      <c r="J4616" s="3"/>
      <c r="K4616" s="3"/>
    </row>
    <row r="4617" spans="1:11" x14ac:dyDescent="0.25">
      <c r="A4617" s="3" t="s">
        <v>21919</v>
      </c>
      <c r="B4617" s="3" t="s">
        <v>21920</v>
      </c>
      <c r="C4617" s="3" t="s">
        <v>21921</v>
      </c>
      <c r="D4617" s="3" t="s">
        <v>21922</v>
      </c>
      <c r="E4617" s="3" t="s">
        <v>13</v>
      </c>
      <c r="F4617" s="3">
        <v>4.4444444444444402</v>
      </c>
      <c r="G4617" s="3">
        <v>9</v>
      </c>
      <c r="H4617" s="3">
        <v>603</v>
      </c>
      <c r="I4617" s="3" t="s">
        <v>21923</v>
      </c>
      <c r="J4617" s="3"/>
      <c r="K4617" s="3"/>
    </row>
    <row r="4618" spans="1:11" x14ac:dyDescent="0.25">
      <c r="A4618" s="3" t="s">
        <v>21924</v>
      </c>
      <c r="B4618" s="3" t="s">
        <v>21925</v>
      </c>
      <c r="C4618" s="3" t="s">
        <v>21926</v>
      </c>
      <c r="D4618" s="3" t="s">
        <v>21927</v>
      </c>
      <c r="E4618" s="3" t="s">
        <v>13</v>
      </c>
      <c r="F4618" s="3">
        <v>2.25</v>
      </c>
      <c r="G4618" s="3">
        <v>8</v>
      </c>
      <c r="H4618" s="3">
        <v>845</v>
      </c>
      <c r="I4618" s="3" t="s">
        <v>21928</v>
      </c>
      <c r="J4618" s="3"/>
      <c r="K4618" s="3"/>
    </row>
    <row r="4619" spans="1:11" x14ac:dyDescent="0.25">
      <c r="A4619" s="3" t="s">
        <v>21929</v>
      </c>
      <c r="B4619" s="3" t="s">
        <v>21930</v>
      </c>
      <c r="C4619" s="3" t="s">
        <v>13143</v>
      </c>
      <c r="D4619" s="3" t="s">
        <v>21931</v>
      </c>
      <c r="E4619" s="3" t="s">
        <v>13</v>
      </c>
      <c r="F4619" s="3">
        <v>5</v>
      </c>
      <c r="G4619" s="3">
        <v>12</v>
      </c>
      <c r="H4619" s="3">
        <v>757</v>
      </c>
      <c r="I4619" s="3" t="s">
        <v>21932</v>
      </c>
      <c r="J4619" s="3"/>
      <c r="K4619" s="3"/>
    </row>
    <row r="4620" spans="1:11" x14ac:dyDescent="0.25">
      <c r="A4620" s="3" t="s">
        <v>21933</v>
      </c>
      <c r="B4620" s="3" t="s">
        <v>21934</v>
      </c>
      <c r="C4620" s="3" t="s">
        <v>21935</v>
      </c>
      <c r="D4620" s="3" t="s">
        <v>21936</v>
      </c>
      <c r="E4620" s="3" t="s">
        <v>13</v>
      </c>
      <c r="F4620" s="3">
        <v>5</v>
      </c>
      <c r="G4620" s="3">
        <v>10</v>
      </c>
      <c r="H4620" s="3">
        <v>506</v>
      </c>
      <c r="I4620" s="3" t="s">
        <v>21937</v>
      </c>
      <c r="J4620" s="3"/>
      <c r="K4620" s="3"/>
    </row>
    <row r="4621" spans="1:11" x14ac:dyDescent="0.25">
      <c r="A4621" s="3" t="s">
        <v>21938</v>
      </c>
      <c r="B4621" s="3" t="s">
        <v>21939</v>
      </c>
      <c r="C4621" s="3" t="s">
        <v>5137</v>
      </c>
      <c r="D4621" s="3" t="s">
        <v>21940</v>
      </c>
      <c r="E4621" s="3" t="s">
        <v>13</v>
      </c>
      <c r="F4621" s="3" t="s">
        <v>724</v>
      </c>
      <c r="G4621" s="3" t="s">
        <v>724</v>
      </c>
      <c r="H4621" s="3">
        <v>377</v>
      </c>
      <c r="I4621" s="3" t="s">
        <v>21941</v>
      </c>
      <c r="J4621" s="3"/>
      <c r="K4621" s="3"/>
    </row>
    <row r="4622" spans="1:11" x14ac:dyDescent="0.25">
      <c r="A4622" s="3" t="s">
        <v>21942</v>
      </c>
      <c r="B4622" s="3" t="s">
        <v>21943</v>
      </c>
      <c r="C4622" s="3" t="s">
        <v>21944</v>
      </c>
      <c r="D4622" s="3" t="s">
        <v>21945</v>
      </c>
      <c r="E4622" s="3" t="s">
        <v>13</v>
      </c>
      <c r="F4622" s="3">
        <v>3</v>
      </c>
      <c r="G4622" s="3">
        <v>14</v>
      </c>
      <c r="H4622" s="3">
        <v>424</v>
      </c>
      <c r="I4622" s="3" t="s">
        <v>21946</v>
      </c>
      <c r="J4622" s="3"/>
      <c r="K4622" s="3"/>
    </row>
    <row r="4623" spans="1:11" x14ac:dyDescent="0.25">
      <c r="A4623" s="3" t="s">
        <v>21947</v>
      </c>
      <c r="B4623" s="3" t="s">
        <v>21948</v>
      </c>
      <c r="C4623" s="3" t="s">
        <v>18314</v>
      </c>
      <c r="D4623" s="3" t="s">
        <v>21949</v>
      </c>
      <c r="E4623" s="3" t="s">
        <v>13</v>
      </c>
      <c r="F4623" s="3">
        <v>4.5</v>
      </c>
      <c r="G4623" s="3">
        <v>2</v>
      </c>
      <c r="H4623" s="3">
        <v>541</v>
      </c>
      <c r="I4623" s="3" t="s">
        <v>21950</v>
      </c>
      <c r="J4623" s="3"/>
      <c r="K4623" s="3"/>
    </row>
    <row r="4624" spans="1:11" x14ac:dyDescent="0.25">
      <c r="A4624" s="3" t="s">
        <v>21951</v>
      </c>
      <c r="B4624" s="3" t="s">
        <v>21952</v>
      </c>
      <c r="C4624" s="3" t="s">
        <v>21953</v>
      </c>
      <c r="D4624" s="3" t="s">
        <v>21954</v>
      </c>
      <c r="E4624" s="3" t="s">
        <v>13</v>
      </c>
      <c r="F4624" s="3">
        <v>4.2916666666666599</v>
      </c>
      <c r="G4624" s="3">
        <v>24</v>
      </c>
      <c r="H4624" s="3">
        <v>752</v>
      </c>
      <c r="I4624" s="3" t="s">
        <v>21955</v>
      </c>
      <c r="J4624" s="3"/>
      <c r="K4624" s="3"/>
    </row>
    <row r="4625" spans="1:11" x14ac:dyDescent="0.25">
      <c r="A4625" s="3" t="s">
        <v>21956</v>
      </c>
      <c r="B4625" s="3" t="s">
        <v>21957</v>
      </c>
      <c r="C4625" s="3" t="s">
        <v>15923</v>
      </c>
      <c r="D4625" s="3" t="s">
        <v>21958</v>
      </c>
      <c r="E4625" s="3" t="s">
        <v>13</v>
      </c>
      <c r="F4625" s="3">
        <v>5</v>
      </c>
      <c r="G4625" s="3">
        <v>2</v>
      </c>
      <c r="H4625" s="3">
        <v>868</v>
      </c>
      <c r="I4625" s="3" t="s">
        <v>21959</v>
      </c>
      <c r="J4625" s="3"/>
      <c r="K4625" s="3"/>
    </row>
    <row r="4626" spans="1:11" x14ac:dyDescent="0.25">
      <c r="A4626" s="3" t="s">
        <v>21960</v>
      </c>
      <c r="B4626" s="3" t="s">
        <v>21961</v>
      </c>
      <c r="C4626" s="3" t="s">
        <v>21962</v>
      </c>
      <c r="D4626" s="3" t="s">
        <v>21963</v>
      </c>
      <c r="E4626" s="3" t="s">
        <v>13</v>
      </c>
      <c r="F4626" s="3">
        <v>5</v>
      </c>
      <c r="G4626" s="3">
        <v>2</v>
      </c>
      <c r="H4626" s="3">
        <v>481</v>
      </c>
      <c r="I4626" s="3" t="s">
        <v>21964</v>
      </c>
      <c r="J4626" s="3"/>
      <c r="K4626" s="3"/>
    </row>
    <row r="4627" spans="1:11" x14ac:dyDescent="0.25">
      <c r="A4627" s="3" t="s">
        <v>21965</v>
      </c>
      <c r="B4627" s="3" t="s">
        <v>21966</v>
      </c>
      <c r="C4627" s="3" t="s">
        <v>8919</v>
      </c>
      <c r="D4627" s="3" t="s">
        <v>21967</v>
      </c>
      <c r="E4627" s="3" t="s">
        <v>13</v>
      </c>
      <c r="F4627" s="3">
        <v>4.67741935483871</v>
      </c>
      <c r="G4627" s="3">
        <v>31</v>
      </c>
      <c r="H4627" s="3">
        <v>867</v>
      </c>
      <c r="I4627" s="3" t="s">
        <v>21968</v>
      </c>
      <c r="J4627" s="3"/>
      <c r="K4627" s="3"/>
    </row>
    <row r="4628" spans="1:11" x14ac:dyDescent="0.25">
      <c r="A4628" s="3" t="s">
        <v>21969</v>
      </c>
      <c r="B4628" s="3" t="s">
        <v>21970</v>
      </c>
      <c r="C4628" s="3" t="s">
        <v>21971</v>
      </c>
      <c r="D4628" s="3" t="s">
        <v>21972</v>
      </c>
      <c r="E4628" s="3" t="s">
        <v>13</v>
      </c>
      <c r="F4628" s="3">
        <v>3</v>
      </c>
      <c r="G4628" s="3">
        <v>6</v>
      </c>
      <c r="H4628" s="3">
        <v>399</v>
      </c>
      <c r="I4628" s="3" t="s">
        <v>21973</v>
      </c>
      <c r="J4628" s="3"/>
      <c r="K4628" s="3"/>
    </row>
    <row r="4629" spans="1:11" x14ac:dyDescent="0.25">
      <c r="A4629" s="3" t="s">
        <v>21974</v>
      </c>
      <c r="B4629" s="3" t="s">
        <v>21975</v>
      </c>
      <c r="C4629" s="3" t="s">
        <v>21976</v>
      </c>
      <c r="D4629" s="3" t="s">
        <v>21977</v>
      </c>
      <c r="E4629" s="3" t="s">
        <v>13</v>
      </c>
      <c r="F4629" s="3">
        <v>5</v>
      </c>
      <c r="G4629" s="3">
        <v>6</v>
      </c>
      <c r="H4629" s="3">
        <v>226</v>
      </c>
      <c r="I4629" s="3" t="s">
        <v>21978</v>
      </c>
      <c r="J4629" s="3"/>
      <c r="K4629" s="3"/>
    </row>
    <row r="4630" spans="1:11" x14ac:dyDescent="0.25">
      <c r="A4630" s="3" t="s">
        <v>21979</v>
      </c>
      <c r="B4630" s="3" t="s">
        <v>21980</v>
      </c>
      <c r="C4630" s="3" t="s">
        <v>21981</v>
      </c>
      <c r="D4630" s="3" t="s">
        <v>21982</v>
      </c>
      <c r="E4630" s="3" t="s">
        <v>13</v>
      </c>
      <c r="F4630" s="3">
        <v>5</v>
      </c>
      <c r="G4630" s="3">
        <v>1</v>
      </c>
      <c r="H4630" s="3">
        <v>865</v>
      </c>
      <c r="I4630" s="3" t="s">
        <v>21983</v>
      </c>
      <c r="J4630" s="3"/>
      <c r="K4630" s="3"/>
    </row>
    <row r="4631" spans="1:11" x14ac:dyDescent="0.25">
      <c r="A4631" s="3" t="s">
        <v>21984</v>
      </c>
      <c r="B4631" s="3" t="s">
        <v>21985</v>
      </c>
      <c r="C4631" s="3" t="s">
        <v>21986</v>
      </c>
      <c r="D4631" s="3" t="s">
        <v>21987</v>
      </c>
      <c r="E4631" s="3" t="s">
        <v>13</v>
      </c>
      <c r="F4631" s="3">
        <v>5</v>
      </c>
      <c r="G4631" s="3">
        <v>24</v>
      </c>
      <c r="H4631" s="3">
        <v>858</v>
      </c>
      <c r="I4631" s="3" t="s">
        <v>21988</v>
      </c>
      <c r="J4631" s="3"/>
      <c r="K4631" s="3"/>
    </row>
    <row r="4632" spans="1:11" x14ac:dyDescent="0.25">
      <c r="A4632" s="3" t="s">
        <v>21989</v>
      </c>
      <c r="B4632" s="3" t="s">
        <v>21990</v>
      </c>
      <c r="C4632" s="3" t="s">
        <v>21991</v>
      </c>
      <c r="D4632" s="3" t="s">
        <v>21992</v>
      </c>
      <c r="E4632" s="3" t="s">
        <v>13</v>
      </c>
      <c r="F4632" s="3">
        <v>4.4000000000000004</v>
      </c>
      <c r="G4632" s="3">
        <v>10</v>
      </c>
      <c r="H4632" s="3">
        <v>824</v>
      </c>
      <c r="I4632" s="3" t="s">
        <v>21993</v>
      </c>
      <c r="J4632" s="3"/>
      <c r="K4632" s="3"/>
    </row>
    <row r="4633" spans="1:11" x14ac:dyDescent="0.25">
      <c r="A4633" s="3" t="s">
        <v>21994</v>
      </c>
      <c r="B4633" s="3" t="s">
        <v>21995</v>
      </c>
      <c r="C4633" s="3" t="s">
        <v>21996</v>
      </c>
      <c r="D4633" s="3" t="s">
        <v>21997</v>
      </c>
      <c r="E4633" s="3" t="s">
        <v>13</v>
      </c>
      <c r="F4633" s="3">
        <v>4.2727272727272698</v>
      </c>
      <c r="G4633" s="3">
        <v>11</v>
      </c>
      <c r="H4633" s="3">
        <v>602</v>
      </c>
      <c r="I4633" s="3" t="s">
        <v>21998</v>
      </c>
      <c r="J4633" s="3"/>
      <c r="K4633" s="3"/>
    </row>
    <row r="4634" spans="1:11" x14ac:dyDescent="0.25">
      <c r="A4634" s="3" t="s">
        <v>21999</v>
      </c>
      <c r="B4634" s="3" t="s">
        <v>22000</v>
      </c>
      <c r="C4634" s="3" t="s">
        <v>22001</v>
      </c>
      <c r="D4634" s="3" t="s">
        <v>22002</v>
      </c>
      <c r="E4634" s="3" t="s">
        <v>13</v>
      </c>
      <c r="F4634" s="3">
        <v>4.4444444444444402</v>
      </c>
      <c r="G4634" s="3">
        <v>9</v>
      </c>
      <c r="H4634" s="3">
        <v>349</v>
      </c>
      <c r="I4634" s="3" t="s">
        <v>22003</v>
      </c>
      <c r="J4634" s="3"/>
      <c r="K4634" s="3"/>
    </row>
    <row r="4635" spans="1:11" x14ac:dyDescent="0.25">
      <c r="A4635" s="3" t="s">
        <v>22004</v>
      </c>
      <c r="B4635" s="3" t="s">
        <v>22005</v>
      </c>
      <c r="C4635" s="3" t="s">
        <v>22006</v>
      </c>
      <c r="D4635" s="3" t="s">
        <v>22007</v>
      </c>
      <c r="E4635" s="3" t="s">
        <v>13</v>
      </c>
      <c r="F4635" s="3">
        <v>3.5833333333333299</v>
      </c>
      <c r="G4635" s="3">
        <v>12</v>
      </c>
      <c r="H4635" s="3">
        <v>449</v>
      </c>
      <c r="I4635" s="3" t="s">
        <v>22008</v>
      </c>
      <c r="J4635" s="3"/>
      <c r="K4635" s="3"/>
    </row>
    <row r="4636" spans="1:11" x14ac:dyDescent="0.25">
      <c r="A4636" s="3" t="s">
        <v>22009</v>
      </c>
      <c r="B4636" s="3" t="s">
        <v>22010</v>
      </c>
      <c r="C4636" s="3" t="s">
        <v>22011</v>
      </c>
      <c r="D4636" s="3" t="s">
        <v>22012</v>
      </c>
      <c r="E4636" s="3" t="s">
        <v>13</v>
      </c>
      <c r="F4636" s="3">
        <v>3.875</v>
      </c>
      <c r="G4636" s="3">
        <v>8</v>
      </c>
      <c r="H4636" s="3">
        <v>271</v>
      </c>
      <c r="I4636" s="3" t="s">
        <v>22013</v>
      </c>
      <c r="J4636" s="3"/>
      <c r="K4636" s="3"/>
    </row>
    <row r="4637" spans="1:11" x14ac:dyDescent="0.25">
      <c r="A4637" s="3" t="s">
        <v>22014</v>
      </c>
      <c r="B4637" s="3" t="s">
        <v>22015</v>
      </c>
      <c r="C4637" s="3" t="s">
        <v>22016</v>
      </c>
      <c r="D4637" s="3" t="s">
        <v>22017</v>
      </c>
      <c r="E4637" s="3" t="s">
        <v>13</v>
      </c>
      <c r="F4637" s="3">
        <v>1</v>
      </c>
      <c r="G4637" s="3">
        <v>3</v>
      </c>
      <c r="H4637" s="3">
        <v>410</v>
      </c>
      <c r="I4637" s="3" t="s">
        <v>22018</v>
      </c>
      <c r="J4637" s="3"/>
      <c r="K4637" s="3"/>
    </row>
    <row r="4638" spans="1:11" x14ac:dyDescent="0.25">
      <c r="A4638" s="3" t="s">
        <v>22019</v>
      </c>
      <c r="B4638" s="3" t="s">
        <v>11965</v>
      </c>
      <c r="C4638" s="3" t="s">
        <v>22020</v>
      </c>
      <c r="D4638" s="3" t="s">
        <v>22021</v>
      </c>
      <c r="E4638" s="3" t="s">
        <v>13</v>
      </c>
      <c r="F4638" s="3">
        <v>5</v>
      </c>
      <c r="G4638" s="3">
        <v>9</v>
      </c>
      <c r="H4638" s="3">
        <v>789</v>
      </c>
      <c r="I4638" s="3" t="s">
        <v>22022</v>
      </c>
      <c r="J4638" s="3"/>
      <c r="K4638" s="3"/>
    </row>
    <row r="4639" spans="1:11" x14ac:dyDescent="0.25">
      <c r="A4639" s="3" t="s">
        <v>22023</v>
      </c>
      <c r="B4639" s="3" t="s">
        <v>22024</v>
      </c>
      <c r="C4639" s="3" t="s">
        <v>16916</v>
      </c>
      <c r="D4639" s="3" t="s">
        <v>22025</v>
      </c>
      <c r="E4639" s="3" t="s">
        <v>13</v>
      </c>
      <c r="F4639" s="3">
        <v>4.5925925925925899</v>
      </c>
      <c r="G4639" s="3">
        <v>27</v>
      </c>
      <c r="H4639" s="3">
        <v>664</v>
      </c>
      <c r="I4639" s="3" t="s">
        <v>22026</v>
      </c>
      <c r="J4639" s="3"/>
      <c r="K4639" s="3"/>
    </row>
    <row r="4640" spans="1:11" x14ac:dyDescent="0.25">
      <c r="A4640" s="3" t="s">
        <v>22027</v>
      </c>
      <c r="B4640" s="3" t="s">
        <v>22028</v>
      </c>
      <c r="C4640" s="3" t="s">
        <v>6600</v>
      </c>
      <c r="D4640" s="3" t="s">
        <v>22029</v>
      </c>
      <c r="E4640" s="3" t="s">
        <v>13</v>
      </c>
      <c r="F4640" s="3">
        <v>3.6666666666666599</v>
      </c>
      <c r="G4640" s="3">
        <v>3</v>
      </c>
      <c r="H4640" s="3">
        <v>857</v>
      </c>
      <c r="I4640" s="3" t="s">
        <v>22030</v>
      </c>
      <c r="J4640" s="3"/>
      <c r="K4640" s="3"/>
    </row>
    <row r="4641" spans="1:11" x14ac:dyDescent="0.25">
      <c r="A4641" s="3" t="s">
        <v>22031</v>
      </c>
      <c r="B4641" s="3" t="s">
        <v>22032</v>
      </c>
      <c r="C4641" s="3" t="s">
        <v>22033</v>
      </c>
      <c r="D4641" s="3" t="s">
        <v>22034</v>
      </c>
      <c r="E4641" s="3" t="s">
        <v>13</v>
      </c>
      <c r="F4641" s="3">
        <v>5</v>
      </c>
      <c r="G4641" s="3">
        <v>8</v>
      </c>
      <c r="H4641" s="3">
        <v>861</v>
      </c>
      <c r="I4641" s="3" t="s">
        <v>22035</v>
      </c>
      <c r="J4641" s="3"/>
      <c r="K4641" s="3"/>
    </row>
    <row r="4642" spans="1:11" x14ac:dyDescent="0.25">
      <c r="A4642" s="3" t="s">
        <v>22036</v>
      </c>
      <c r="B4642" s="3" t="s">
        <v>22037</v>
      </c>
      <c r="C4642" s="3" t="s">
        <v>22038</v>
      </c>
      <c r="D4642" s="3" t="s">
        <v>22039</v>
      </c>
      <c r="E4642" s="3" t="s">
        <v>13</v>
      </c>
      <c r="F4642" s="3">
        <v>3.6</v>
      </c>
      <c r="G4642" s="3">
        <v>5</v>
      </c>
      <c r="H4642" s="3">
        <v>259</v>
      </c>
      <c r="I4642" s="3" t="s">
        <v>22040</v>
      </c>
      <c r="J4642" s="3"/>
      <c r="K4642" s="3"/>
    </row>
    <row r="4643" spans="1:11" x14ac:dyDescent="0.25">
      <c r="A4643" s="3" t="s">
        <v>22041</v>
      </c>
      <c r="B4643" s="3" t="s">
        <v>22042</v>
      </c>
      <c r="C4643" s="3" t="s">
        <v>22043</v>
      </c>
      <c r="D4643" s="3" t="s">
        <v>22044</v>
      </c>
      <c r="E4643" s="3" t="s">
        <v>13</v>
      </c>
      <c r="F4643" s="3">
        <v>3.875</v>
      </c>
      <c r="G4643" s="3">
        <v>8</v>
      </c>
      <c r="H4643" s="3">
        <v>725</v>
      </c>
      <c r="I4643" s="3" t="s">
        <v>22045</v>
      </c>
      <c r="J4643" s="3"/>
      <c r="K4643" s="3"/>
    </row>
    <row r="4644" spans="1:11" x14ac:dyDescent="0.25">
      <c r="A4644" s="3" t="s">
        <v>22046</v>
      </c>
      <c r="B4644" s="3" t="s">
        <v>22047</v>
      </c>
      <c r="C4644" s="3" t="s">
        <v>22048</v>
      </c>
      <c r="D4644" s="3" t="s">
        <v>22049</v>
      </c>
      <c r="E4644" s="3" t="s">
        <v>13</v>
      </c>
      <c r="F4644" s="3">
        <v>4.9666666666666597</v>
      </c>
      <c r="G4644" s="3">
        <v>30</v>
      </c>
      <c r="H4644" s="3">
        <v>848</v>
      </c>
      <c r="I4644" s="3" t="s">
        <v>22050</v>
      </c>
      <c r="J4644" s="3"/>
      <c r="K4644" s="3"/>
    </row>
    <row r="4645" spans="1:11" x14ac:dyDescent="0.25">
      <c r="A4645" s="3" t="s">
        <v>22051</v>
      </c>
      <c r="B4645" s="3" t="s">
        <v>22052</v>
      </c>
      <c r="C4645" s="3" t="s">
        <v>22053</v>
      </c>
      <c r="D4645" s="3" t="s">
        <v>22054</v>
      </c>
      <c r="E4645" s="3" t="s">
        <v>13</v>
      </c>
      <c r="F4645" s="3">
        <v>3.9166666666666599</v>
      </c>
      <c r="G4645" s="3">
        <v>12</v>
      </c>
      <c r="H4645" s="3">
        <v>849</v>
      </c>
      <c r="I4645" s="3" t="s">
        <v>22055</v>
      </c>
      <c r="J4645" s="3"/>
      <c r="K4645" s="3"/>
    </row>
    <row r="4646" spans="1:11" x14ac:dyDescent="0.25">
      <c r="A4646" s="3" t="s">
        <v>22056</v>
      </c>
      <c r="B4646" s="3" t="s">
        <v>22057</v>
      </c>
      <c r="C4646" s="3" t="s">
        <v>5468</v>
      </c>
      <c r="D4646" s="3" t="s">
        <v>22058</v>
      </c>
      <c r="E4646" s="3" t="s">
        <v>13</v>
      </c>
      <c r="F4646" s="3">
        <v>4.5</v>
      </c>
      <c r="G4646" s="3">
        <v>2</v>
      </c>
      <c r="H4646" s="3">
        <v>816</v>
      </c>
      <c r="I4646" s="3" t="s">
        <v>22059</v>
      </c>
      <c r="J4646" s="3"/>
      <c r="K4646" s="3"/>
    </row>
    <row r="4647" spans="1:11" x14ac:dyDescent="0.25">
      <c r="A4647" s="3" t="s">
        <v>22060</v>
      </c>
      <c r="B4647" s="3" t="s">
        <v>22061</v>
      </c>
      <c r="C4647" s="3" t="s">
        <v>10957</v>
      </c>
      <c r="D4647" s="3" t="s">
        <v>22062</v>
      </c>
      <c r="E4647" s="3" t="s">
        <v>13</v>
      </c>
      <c r="F4647" s="3" t="s">
        <v>724</v>
      </c>
      <c r="G4647" s="3" t="s">
        <v>724</v>
      </c>
      <c r="H4647" s="3">
        <v>200</v>
      </c>
      <c r="I4647" s="3" t="s">
        <v>22063</v>
      </c>
      <c r="J4647" s="3"/>
      <c r="K4647" s="3"/>
    </row>
    <row r="4648" spans="1:11" x14ac:dyDescent="0.25">
      <c r="A4648" s="3" t="s">
        <v>22064</v>
      </c>
      <c r="B4648" s="3" t="s">
        <v>22065</v>
      </c>
      <c r="C4648" s="3" t="s">
        <v>22066</v>
      </c>
      <c r="D4648" s="3" t="s">
        <v>22067</v>
      </c>
      <c r="E4648" s="3" t="s">
        <v>13</v>
      </c>
      <c r="F4648" s="3">
        <v>5</v>
      </c>
      <c r="G4648" s="3">
        <v>5</v>
      </c>
      <c r="H4648" s="3">
        <v>845</v>
      </c>
      <c r="I4648" s="3" t="s">
        <v>22068</v>
      </c>
      <c r="J4648" s="3"/>
      <c r="K4648" s="3"/>
    </row>
    <row r="4649" spans="1:11" x14ac:dyDescent="0.25">
      <c r="A4649" s="3" t="s">
        <v>22069</v>
      </c>
      <c r="B4649" s="3" t="s">
        <v>22070</v>
      </c>
      <c r="C4649" s="3" t="s">
        <v>18309</v>
      </c>
      <c r="D4649" s="3" t="s">
        <v>22071</v>
      </c>
      <c r="E4649" s="3" t="s">
        <v>13</v>
      </c>
      <c r="F4649" s="3">
        <v>4.5714285714285703</v>
      </c>
      <c r="G4649" s="3">
        <v>7</v>
      </c>
      <c r="H4649" s="3">
        <v>836</v>
      </c>
      <c r="I4649" s="3" t="s">
        <v>22072</v>
      </c>
      <c r="J4649" s="3"/>
      <c r="K4649" s="3"/>
    </row>
    <row r="4650" spans="1:11" x14ac:dyDescent="0.25">
      <c r="A4650" s="3" t="s">
        <v>22073</v>
      </c>
      <c r="B4650" s="3" t="s">
        <v>22074</v>
      </c>
      <c r="C4650" s="3" t="s">
        <v>22075</v>
      </c>
      <c r="D4650" s="3" t="s">
        <v>22076</v>
      </c>
      <c r="E4650" s="3" t="s">
        <v>13</v>
      </c>
      <c r="F4650" s="3">
        <v>4.2222222222222197</v>
      </c>
      <c r="G4650" s="3">
        <v>9</v>
      </c>
      <c r="H4650" s="3">
        <v>678</v>
      </c>
      <c r="I4650" s="3" t="s">
        <v>22077</v>
      </c>
      <c r="J4650" s="3"/>
      <c r="K4650" s="3"/>
    </row>
    <row r="4651" spans="1:11" x14ac:dyDescent="0.25">
      <c r="A4651" s="3" t="s">
        <v>22078</v>
      </c>
      <c r="B4651" s="3" t="s">
        <v>22079</v>
      </c>
      <c r="C4651" s="3" t="s">
        <v>22080</v>
      </c>
      <c r="D4651" s="3" t="s">
        <v>22081</v>
      </c>
      <c r="E4651" s="3" t="s">
        <v>13</v>
      </c>
      <c r="F4651" s="3">
        <v>3.25</v>
      </c>
      <c r="G4651" s="3">
        <v>8</v>
      </c>
      <c r="H4651" s="3">
        <v>551</v>
      </c>
      <c r="I4651" s="3" t="s">
        <v>22082</v>
      </c>
      <c r="J4651" s="3"/>
      <c r="K4651" s="3"/>
    </row>
    <row r="4652" spans="1:11" x14ac:dyDescent="0.25">
      <c r="A4652" s="3" t="s">
        <v>22083</v>
      </c>
      <c r="B4652" s="3" t="s">
        <v>22084</v>
      </c>
      <c r="C4652" s="3" t="s">
        <v>12815</v>
      </c>
      <c r="D4652" s="3" t="s">
        <v>22085</v>
      </c>
      <c r="E4652" s="3" t="s">
        <v>13</v>
      </c>
      <c r="F4652" s="3">
        <v>4.875</v>
      </c>
      <c r="G4652" s="3">
        <v>8</v>
      </c>
      <c r="H4652" s="3">
        <v>841</v>
      </c>
      <c r="I4652" s="3" t="s">
        <v>22086</v>
      </c>
      <c r="J4652" s="3"/>
      <c r="K4652" s="3"/>
    </row>
    <row r="4653" spans="1:11" x14ac:dyDescent="0.25">
      <c r="A4653" s="3" t="s">
        <v>22087</v>
      </c>
      <c r="B4653" s="3" t="s">
        <v>22088</v>
      </c>
      <c r="C4653" s="3" t="s">
        <v>22089</v>
      </c>
      <c r="D4653" s="3" t="s">
        <v>22090</v>
      </c>
      <c r="E4653" s="3" t="s">
        <v>13</v>
      </c>
      <c r="F4653" s="3">
        <v>4</v>
      </c>
      <c r="G4653" s="3">
        <v>2</v>
      </c>
      <c r="H4653" s="3">
        <v>802</v>
      </c>
      <c r="I4653" s="3" t="s">
        <v>22091</v>
      </c>
      <c r="J4653" s="3"/>
      <c r="K4653" s="3"/>
    </row>
    <row r="4654" spans="1:11" x14ac:dyDescent="0.25">
      <c r="A4654" s="3" t="s">
        <v>22092</v>
      </c>
      <c r="B4654" s="3" t="s">
        <v>22093</v>
      </c>
      <c r="C4654" s="3" t="s">
        <v>18394</v>
      </c>
      <c r="D4654" s="3" t="s">
        <v>22094</v>
      </c>
      <c r="E4654" s="3" t="s">
        <v>13</v>
      </c>
      <c r="F4654" s="3">
        <v>5</v>
      </c>
      <c r="G4654" s="3">
        <v>5</v>
      </c>
      <c r="H4654" s="3">
        <v>724</v>
      </c>
      <c r="I4654" s="3" t="s">
        <v>22095</v>
      </c>
      <c r="J4654" s="3"/>
      <c r="K4654" s="3"/>
    </row>
    <row r="4655" spans="1:11" x14ac:dyDescent="0.25">
      <c r="A4655" s="3" t="s">
        <v>22096</v>
      </c>
      <c r="B4655" s="3" t="s">
        <v>22097</v>
      </c>
      <c r="C4655" s="3" t="s">
        <v>22098</v>
      </c>
      <c r="D4655" s="3" t="s">
        <v>22099</v>
      </c>
      <c r="E4655" s="3" t="s">
        <v>13</v>
      </c>
      <c r="F4655" s="3">
        <v>5</v>
      </c>
      <c r="G4655" s="3">
        <v>9</v>
      </c>
      <c r="H4655" s="3">
        <v>823</v>
      </c>
      <c r="I4655" s="3" t="s">
        <v>22100</v>
      </c>
      <c r="J4655" s="3"/>
      <c r="K4655" s="3"/>
    </row>
    <row r="4656" spans="1:11" x14ac:dyDescent="0.25">
      <c r="A4656" s="3" t="s">
        <v>22101</v>
      </c>
      <c r="B4656" s="3" t="s">
        <v>22102</v>
      </c>
      <c r="C4656" s="3" t="s">
        <v>22103</v>
      </c>
      <c r="D4656" s="3" t="s">
        <v>22104</v>
      </c>
      <c r="E4656" s="3" t="s">
        <v>13</v>
      </c>
      <c r="F4656" s="3">
        <v>4.6666666666666599</v>
      </c>
      <c r="G4656" s="3">
        <v>24</v>
      </c>
      <c r="H4656" s="3">
        <v>435</v>
      </c>
      <c r="I4656" s="3" t="s">
        <v>22105</v>
      </c>
      <c r="J4656" s="3"/>
      <c r="K4656" s="3"/>
    </row>
    <row r="4657" spans="1:11" x14ac:dyDescent="0.25">
      <c r="A4657" s="3" t="s">
        <v>22106</v>
      </c>
      <c r="B4657" s="3" t="s">
        <v>22107</v>
      </c>
      <c r="C4657" s="3" t="s">
        <v>22108</v>
      </c>
      <c r="D4657" s="3" t="s">
        <v>22107</v>
      </c>
      <c r="E4657" s="3" t="s">
        <v>13</v>
      </c>
      <c r="F4657" s="3">
        <v>4.8333333333333304</v>
      </c>
      <c r="G4657" s="3">
        <v>6</v>
      </c>
      <c r="H4657" s="3">
        <v>389</v>
      </c>
      <c r="I4657" s="3" t="s">
        <v>22109</v>
      </c>
      <c r="J4657" s="3"/>
      <c r="K4657" s="3"/>
    </row>
    <row r="4658" spans="1:11" x14ac:dyDescent="0.25">
      <c r="A4658" s="3" t="s">
        <v>22110</v>
      </c>
      <c r="B4658" s="3" t="s">
        <v>22111</v>
      </c>
      <c r="C4658" s="3" t="s">
        <v>22112</v>
      </c>
      <c r="D4658" s="3" t="s">
        <v>22113</v>
      </c>
      <c r="E4658" s="3" t="s">
        <v>13</v>
      </c>
      <c r="F4658" s="3">
        <v>5</v>
      </c>
      <c r="G4658" s="3">
        <v>3</v>
      </c>
      <c r="H4658" s="3">
        <v>504</v>
      </c>
      <c r="I4658" s="3" t="s">
        <v>22114</v>
      </c>
      <c r="J4658" s="3"/>
      <c r="K4658" s="3"/>
    </row>
    <row r="4659" spans="1:11" x14ac:dyDescent="0.25">
      <c r="A4659" s="3" t="s">
        <v>22115</v>
      </c>
      <c r="B4659" s="3" t="s">
        <v>22116</v>
      </c>
      <c r="C4659" s="3" t="s">
        <v>22117</v>
      </c>
      <c r="D4659" s="3" t="s">
        <v>22118</v>
      </c>
      <c r="E4659" s="3" t="s">
        <v>13</v>
      </c>
      <c r="F4659" s="3">
        <v>5</v>
      </c>
      <c r="G4659" s="3">
        <v>5</v>
      </c>
      <c r="H4659" s="3">
        <v>482</v>
      </c>
      <c r="I4659" s="3" t="s">
        <v>22119</v>
      </c>
      <c r="J4659" s="3"/>
      <c r="K4659" s="3"/>
    </row>
    <row r="4660" spans="1:11" x14ac:dyDescent="0.25">
      <c r="A4660" s="3" t="s">
        <v>22120</v>
      </c>
      <c r="B4660" s="3" t="s">
        <v>22121</v>
      </c>
      <c r="C4660" s="3" t="s">
        <v>22122</v>
      </c>
      <c r="D4660" s="3" t="s">
        <v>22123</v>
      </c>
      <c r="E4660" s="3" t="s">
        <v>13</v>
      </c>
      <c r="F4660" s="3">
        <v>4.2307692307692299</v>
      </c>
      <c r="G4660" s="3">
        <v>13</v>
      </c>
      <c r="H4660" s="3">
        <v>512</v>
      </c>
      <c r="I4660" s="3" t="s">
        <v>22124</v>
      </c>
      <c r="J4660" s="3"/>
      <c r="K4660" s="3"/>
    </row>
    <row r="4661" spans="1:11" x14ac:dyDescent="0.25">
      <c r="A4661" s="3" t="s">
        <v>22125</v>
      </c>
      <c r="B4661" s="3" t="s">
        <v>22126</v>
      </c>
      <c r="C4661" s="3" t="s">
        <v>22127</v>
      </c>
      <c r="D4661" s="3" t="s">
        <v>22128</v>
      </c>
      <c r="E4661" s="3" t="s">
        <v>13</v>
      </c>
      <c r="F4661" s="3">
        <v>3.7777777777777701</v>
      </c>
      <c r="G4661" s="3">
        <v>9</v>
      </c>
      <c r="H4661" s="3">
        <v>189</v>
      </c>
      <c r="I4661" s="3" t="s">
        <v>22129</v>
      </c>
      <c r="J4661" s="3"/>
      <c r="K4661" s="3"/>
    </row>
    <row r="4662" spans="1:11" x14ac:dyDescent="0.25">
      <c r="A4662" s="3" t="s">
        <v>22130</v>
      </c>
      <c r="B4662" s="3" t="s">
        <v>22131</v>
      </c>
      <c r="C4662" s="3" t="s">
        <v>22132</v>
      </c>
      <c r="D4662" s="3" t="s">
        <v>22133</v>
      </c>
      <c r="E4662" s="3" t="s">
        <v>13</v>
      </c>
      <c r="F4662" s="3">
        <v>4.8529411764705799</v>
      </c>
      <c r="G4662" s="3">
        <v>34</v>
      </c>
      <c r="H4662" s="3">
        <v>614</v>
      </c>
      <c r="I4662" s="3" t="s">
        <v>22134</v>
      </c>
      <c r="J4662" s="3"/>
      <c r="K4662" s="3"/>
    </row>
    <row r="4663" spans="1:11" x14ac:dyDescent="0.25">
      <c r="A4663" s="3" t="s">
        <v>22135</v>
      </c>
      <c r="B4663" s="3" t="s">
        <v>22136</v>
      </c>
      <c r="C4663" s="3" t="s">
        <v>22137</v>
      </c>
      <c r="D4663" s="3" t="s">
        <v>22138</v>
      </c>
      <c r="E4663" s="3" t="s">
        <v>13</v>
      </c>
      <c r="F4663" s="3">
        <v>4.6666666666666599</v>
      </c>
      <c r="G4663" s="3">
        <v>3</v>
      </c>
      <c r="H4663" s="3">
        <v>674</v>
      </c>
      <c r="I4663" s="3" t="s">
        <v>22139</v>
      </c>
      <c r="J4663" s="3"/>
      <c r="K4663" s="3"/>
    </row>
    <row r="4664" spans="1:11" x14ac:dyDescent="0.25">
      <c r="A4664" s="3" t="s">
        <v>22140</v>
      </c>
      <c r="B4664" s="3" t="s">
        <v>22141</v>
      </c>
      <c r="C4664" s="3" t="s">
        <v>22142</v>
      </c>
      <c r="D4664" s="3" t="s">
        <v>22143</v>
      </c>
      <c r="E4664" s="3" t="s">
        <v>13</v>
      </c>
      <c r="F4664" s="3">
        <v>5</v>
      </c>
      <c r="G4664" s="3">
        <v>3</v>
      </c>
      <c r="H4664" s="3">
        <v>828</v>
      </c>
      <c r="I4664" s="3" t="s">
        <v>22144</v>
      </c>
      <c r="J4664" s="3"/>
      <c r="K4664" s="3"/>
    </row>
    <row r="4665" spans="1:11" x14ac:dyDescent="0.25">
      <c r="A4665" s="3" t="s">
        <v>22145</v>
      </c>
      <c r="B4665" s="3" t="s">
        <v>22146</v>
      </c>
      <c r="C4665" s="3" t="s">
        <v>22147</v>
      </c>
      <c r="D4665" s="3" t="s">
        <v>22148</v>
      </c>
      <c r="E4665" s="3" t="s">
        <v>13</v>
      </c>
      <c r="F4665" s="3">
        <v>3.6111111111111098</v>
      </c>
      <c r="G4665" s="3">
        <v>18</v>
      </c>
      <c r="H4665" s="3">
        <v>828</v>
      </c>
      <c r="I4665" s="3" t="s">
        <v>22149</v>
      </c>
      <c r="J4665" s="3"/>
      <c r="K4665" s="3"/>
    </row>
    <row r="4666" spans="1:11" x14ac:dyDescent="0.25">
      <c r="A4666" s="3" t="s">
        <v>22150</v>
      </c>
      <c r="B4666" s="3" t="s">
        <v>22151</v>
      </c>
      <c r="C4666" s="3" t="s">
        <v>22152</v>
      </c>
      <c r="D4666" s="3" t="s">
        <v>22153</v>
      </c>
      <c r="E4666" s="3" t="s">
        <v>13</v>
      </c>
      <c r="F4666" s="3">
        <v>4</v>
      </c>
      <c r="G4666" s="3">
        <v>3</v>
      </c>
      <c r="H4666" s="3">
        <v>667</v>
      </c>
      <c r="I4666" s="3" t="s">
        <v>22154</v>
      </c>
      <c r="J4666" s="3"/>
      <c r="K4666" s="3"/>
    </row>
    <row r="4667" spans="1:11" x14ac:dyDescent="0.25">
      <c r="A4667" s="3" t="s">
        <v>22155</v>
      </c>
      <c r="B4667" s="3" t="s">
        <v>22156</v>
      </c>
      <c r="C4667" s="3" t="s">
        <v>22157</v>
      </c>
      <c r="D4667" s="3" t="s">
        <v>22158</v>
      </c>
      <c r="E4667" s="3" t="s">
        <v>13</v>
      </c>
      <c r="F4667" s="3">
        <v>4.7714285714285696</v>
      </c>
      <c r="G4667" s="3">
        <v>35</v>
      </c>
      <c r="H4667" s="3">
        <v>840</v>
      </c>
      <c r="I4667" s="3" t="s">
        <v>22159</v>
      </c>
      <c r="J4667" s="3"/>
      <c r="K4667" s="3"/>
    </row>
    <row r="4668" spans="1:11" x14ac:dyDescent="0.25">
      <c r="A4668" s="3" t="s">
        <v>22160</v>
      </c>
      <c r="B4668" s="3" t="s">
        <v>22161</v>
      </c>
      <c r="C4668" s="3" t="s">
        <v>11649</v>
      </c>
      <c r="D4668" s="3" t="s">
        <v>22162</v>
      </c>
      <c r="E4668" s="3" t="s">
        <v>13</v>
      </c>
      <c r="F4668" s="3" t="s">
        <v>724</v>
      </c>
      <c r="G4668" s="3" t="s">
        <v>724</v>
      </c>
      <c r="H4668" s="3">
        <v>836</v>
      </c>
      <c r="I4668" s="3" t="s">
        <v>22163</v>
      </c>
      <c r="J4668" s="3"/>
      <c r="K4668" s="3"/>
    </row>
    <row r="4669" spans="1:11" x14ac:dyDescent="0.25">
      <c r="A4669" s="3" t="s">
        <v>22164</v>
      </c>
      <c r="B4669" s="3" t="s">
        <v>22165</v>
      </c>
      <c r="C4669" s="3" t="s">
        <v>22166</v>
      </c>
      <c r="D4669" s="3" t="s">
        <v>22167</v>
      </c>
      <c r="E4669" s="3" t="s">
        <v>13</v>
      </c>
      <c r="F4669" s="3">
        <v>5</v>
      </c>
      <c r="G4669" s="3">
        <v>3</v>
      </c>
      <c r="H4669" s="3">
        <v>721</v>
      </c>
      <c r="I4669" s="3" t="s">
        <v>22168</v>
      </c>
      <c r="J4669" s="3"/>
      <c r="K4669" s="3"/>
    </row>
    <row r="4670" spans="1:11" x14ac:dyDescent="0.25">
      <c r="A4670" s="3" t="s">
        <v>22169</v>
      </c>
      <c r="B4670" s="3" t="s">
        <v>22170</v>
      </c>
      <c r="C4670" s="3" t="s">
        <v>22171</v>
      </c>
      <c r="D4670" s="3" t="s">
        <v>22172</v>
      </c>
      <c r="E4670" s="3" t="s">
        <v>13</v>
      </c>
      <c r="F4670" s="3">
        <v>2.6666666666666599</v>
      </c>
      <c r="G4670" s="3">
        <v>3</v>
      </c>
      <c r="H4670" s="3">
        <v>396</v>
      </c>
      <c r="I4670" s="3" t="s">
        <v>22173</v>
      </c>
      <c r="J4670" s="3"/>
      <c r="K4670" s="3"/>
    </row>
    <row r="4671" spans="1:11" x14ac:dyDescent="0.25">
      <c r="A4671" s="3" t="s">
        <v>22174</v>
      </c>
      <c r="B4671" s="3" t="s">
        <v>8050</v>
      </c>
      <c r="C4671" s="3" t="s">
        <v>8050</v>
      </c>
      <c r="D4671" s="3" t="s">
        <v>22175</v>
      </c>
      <c r="E4671" s="3" t="s">
        <v>13</v>
      </c>
      <c r="F4671" s="3">
        <v>5</v>
      </c>
      <c r="G4671" s="3">
        <v>1</v>
      </c>
      <c r="H4671" s="3">
        <v>513</v>
      </c>
      <c r="I4671" s="3" t="s">
        <v>22176</v>
      </c>
      <c r="J4671" s="3"/>
      <c r="K4671" s="3"/>
    </row>
    <row r="4672" spans="1:11" x14ac:dyDescent="0.25">
      <c r="A4672" s="3" t="s">
        <v>22177</v>
      </c>
      <c r="B4672" s="3" t="s">
        <v>22178</v>
      </c>
      <c r="C4672" s="3" t="s">
        <v>22179</v>
      </c>
      <c r="D4672" s="3" t="s">
        <v>22180</v>
      </c>
      <c r="E4672" s="3" t="s">
        <v>13</v>
      </c>
      <c r="F4672" s="3">
        <v>2.8333333333333299</v>
      </c>
      <c r="G4672" s="3">
        <v>6</v>
      </c>
      <c r="H4672" s="3">
        <v>701</v>
      </c>
      <c r="I4672" s="3" t="s">
        <v>22181</v>
      </c>
      <c r="J4672" s="3"/>
      <c r="K4672" s="3"/>
    </row>
    <row r="4673" spans="1:11" x14ac:dyDescent="0.25">
      <c r="A4673" s="3" t="s">
        <v>22182</v>
      </c>
      <c r="B4673" s="3" t="s">
        <v>22183</v>
      </c>
      <c r="C4673" s="3" t="s">
        <v>22184</v>
      </c>
      <c r="D4673" s="3" t="s">
        <v>22185</v>
      </c>
      <c r="E4673" s="3" t="s">
        <v>13</v>
      </c>
      <c r="F4673" s="3">
        <v>5</v>
      </c>
      <c r="G4673" s="3">
        <v>6</v>
      </c>
      <c r="H4673" s="3">
        <v>488</v>
      </c>
      <c r="I4673" s="3" t="s">
        <v>22186</v>
      </c>
      <c r="J4673" s="3"/>
      <c r="K4673" s="3"/>
    </row>
    <row r="4674" spans="1:11" x14ac:dyDescent="0.25">
      <c r="A4674" s="3" t="s">
        <v>22187</v>
      </c>
      <c r="B4674" s="3" t="s">
        <v>22188</v>
      </c>
      <c r="C4674" s="3" t="s">
        <v>22189</v>
      </c>
      <c r="D4674" s="3" t="s">
        <v>22190</v>
      </c>
      <c r="E4674" s="3" t="s">
        <v>13</v>
      </c>
      <c r="F4674" s="3">
        <v>4.75</v>
      </c>
      <c r="G4674" s="3">
        <v>4</v>
      </c>
      <c r="H4674" s="3">
        <v>271</v>
      </c>
      <c r="I4674" s="3" t="s">
        <v>22191</v>
      </c>
      <c r="J4674" s="3"/>
      <c r="K4674" s="3"/>
    </row>
    <row r="4675" spans="1:11" x14ac:dyDescent="0.25">
      <c r="A4675" s="3" t="s">
        <v>22192</v>
      </c>
      <c r="B4675" s="3" t="s">
        <v>22193</v>
      </c>
      <c r="C4675" s="3" t="s">
        <v>22194</v>
      </c>
      <c r="D4675" s="3" t="s">
        <v>22195</v>
      </c>
      <c r="E4675" s="3" t="s">
        <v>13</v>
      </c>
      <c r="F4675" s="3">
        <v>5</v>
      </c>
      <c r="G4675" s="3">
        <v>14</v>
      </c>
      <c r="H4675" s="3">
        <v>442</v>
      </c>
      <c r="I4675" s="3" t="s">
        <v>22196</v>
      </c>
      <c r="J4675" s="3"/>
      <c r="K4675" s="3"/>
    </row>
    <row r="4676" spans="1:11" x14ac:dyDescent="0.25">
      <c r="A4676" s="3" t="s">
        <v>22197</v>
      </c>
      <c r="B4676" s="3" t="s">
        <v>22198</v>
      </c>
      <c r="C4676" s="3" t="s">
        <v>22199</v>
      </c>
      <c r="D4676" s="3" t="s">
        <v>22200</v>
      </c>
      <c r="E4676" s="3" t="s">
        <v>13</v>
      </c>
      <c r="F4676" s="3">
        <v>4.8</v>
      </c>
      <c r="G4676" s="3">
        <v>5</v>
      </c>
      <c r="H4676" s="3">
        <v>830</v>
      </c>
      <c r="I4676" s="3" t="s">
        <v>22201</v>
      </c>
      <c r="J4676" s="3"/>
      <c r="K4676" s="3"/>
    </row>
    <row r="4677" spans="1:11" x14ac:dyDescent="0.25">
      <c r="A4677" s="3" t="s">
        <v>22202</v>
      </c>
      <c r="B4677" s="3" t="s">
        <v>22203</v>
      </c>
      <c r="C4677" s="3" t="s">
        <v>22204</v>
      </c>
      <c r="D4677" s="3" t="s">
        <v>22205</v>
      </c>
      <c r="E4677" s="3" t="s">
        <v>13</v>
      </c>
      <c r="F4677" s="3">
        <v>3.8181818181818099</v>
      </c>
      <c r="G4677" s="3">
        <v>11</v>
      </c>
      <c r="H4677" s="3">
        <v>272</v>
      </c>
      <c r="I4677" s="3" t="s">
        <v>22206</v>
      </c>
      <c r="J4677" s="3"/>
      <c r="K4677" s="3"/>
    </row>
    <row r="4678" spans="1:11" x14ac:dyDescent="0.25">
      <c r="A4678" s="3" t="s">
        <v>22207</v>
      </c>
      <c r="B4678" s="3" t="s">
        <v>22208</v>
      </c>
      <c r="C4678" s="3" t="s">
        <v>22209</v>
      </c>
      <c r="D4678" s="3" t="s">
        <v>22210</v>
      </c>
      <c r="E4678" s="3" t="s">
        <v>13</v>
      </c>
      <c r="F4678" s="3">
        <v>4.3333333333333304</v>
      </c>
      <c r="G4678" s="3">
        <v>3</v>
      </c>
      <c r="H4678" s="3">
        <v>426</v>
      </c>
      <c r="I4678" s="3" t="s">
        <v>22211</v>
      </c>
      <c r="J4678" s="3"/>
      <c r="K4678" s="3"/>
    </row>
    <row r="4679" spans="1:11" x14ac:dyDescent="0.25">
      <c r="A4679" s="3" t="s">
        <v>22212</v>
      </c>
      <c r="B4679" s="3" t="s">
        <v>22213</v>
      </c>
      <c r="C4679" s="3" t="s">
        <v>22214</v>
      </c>
      <c r="D4679" s="3" t="s">
        <v>22215</v>
      </c>
      <c r="E4679" s="3" t="s">
        <v>13</v>
      </c>
      <c r="F4679" s="3">
        <v>4</v>
      </c>
      <c r="G4679" s="3">
        <v>12</v>
      </c>
      <c r="H4679" s="3">
        <v>830</v>
      </c>
      <c r="I4679" s="3" t="s">
        <v>22216</v>
      </c>
      <c r="J4679" s="3"/>
      <c r="K4679" s="3"/>
    </row>
    <row r="4680" spans="1:11" x14ac:dyDescent="0.25">
      <c r="A4680" s="3" t="s">
        <v>22217</v>
      </c>
      <c r="B4680" s="3" t="s">
        <v>22218</v>
      </c>
      <c r="C4680" s="3" t="s">
        <v>14262</v>
      </c>
      <c r="D4680" s="3" t="s">
        <v>22219</v>
      </c>
      <c r="E4680" s="3" t="s">
        <v>13</v>
      </c>
      <c r="F4680" s="3">
        <v>3.1428571428571401</v>
      </c>
      <c r="G4680" s="3">
        <v>7</v>
      </c>
      <c r="H4680" s="3">
        <v>354</v>
      </c>
      <c r="I4680" s="3" t="s">
        <v>22220</v>
      </c>
      <c r="J4680" s="3"/>
      <c r="K4680" s="3"/>
    </row>
    <row r="4681" spans="1:11" x14ac:dyDescent="0.25">
      <c r="A4681" s="3" t="s">
        <v>22221</v>
      </c>
      <c r="B4681" s="3" t="s">
        <v>22222</v>
      </c>
      <c r="C4681" s="3" t="s">
        <v>22223</v>
      </c>
      <c r="D4681" s="3" t="s">
        <v>22224</v>
      </c>
      <c r="E4681" s="3" t="s">
        <v>13</v>
      </c>
      <c r="F4681" s="3">
        <v>4.71428571428571</v>
      </c>
      <c r="G4681" s="3">
        <v>7</v>
      </c>
      <c r="H4681" s="3">
        <v>271</v>
      </c>
      <c r="I4681" s="3" t="s">
        <v>22225</v>
      </c>
      <c r="J4681" s="3"/>
      <c r="K4681" s="3"/>
    </row>
    <row r="4682" spans="1:11" x14ac:dyDescent="0.25">
      <c r="A4682" s="3" t="s">
        <v>22226</v>
      </c>
      <c r="B4682" s="3" t="s">
        <v>22227</v>
      </c>
      <c r="C4682" s="3" t="s">
        <v>22228</v>
      </c>
      <c r="D4682" s="3" t="s">
        <v>22229</v>
      </c>
      <c r="E4682" s="3" t="s">
        <v>13</v>
      </c>
      <c r="F4682" s="3">
        <v>4</v>
      </c>
      <c r="G4682" s="3">
        <v>2</v>
      </c>
      <c r="H4682" s="3">
        <v>837</v>
      </c>
      <c r="I4682" s="3" t="s">
        <v>22230</v>
      </c>
      <c r="J4682" s="3"/>
      <c r="K4682" s="3"/>
    </row>
    <row r="4683" spans="1:11" x14ac:dyDescent="0.25">
      <c r="A4683" s="3" t="s">
        <v>22231</v>
      </c>
      <c r="B4683" s="3" t="s">
        <v>22232</v>
      </c>
      <c r="C4683" s="3" t="s">
        <v>22232</v>
      </c>
      <c r="D4683" s="3" t="s">
        <v>22233</v>
      </c>
      <c r="E4683" s="3" t="s">
        <v>13</v>
      </c>
      <c r="F4683" s="3">
        <v>3</v>
      </c>
      <c r="G4683" s="3">
        <v>2</v>
      </c>
      <c r="H4683" s="3">
        <v>215</v>
      </c>
      <c r="I4683" s="3" t="s">
        <v>22234</v>
      </c>
      <c r="J4683" s="3"/>
      <c r="K4683" s="3"/>
    </row>
    <row r="4684" spans="1:11" x14ac:dyDescent="0.25">
      <c r="A4684" s="3" t="s">
        <v>22235</v>
      </c>
      <c r="B4684" s="3" t="s">
        <v>22236</v>
      </c>
      <c r="C4684" s="3" t="s">
        <v>6374</v>
      </c>
      <c r="D4684" s="3" t="s">
        <v>22237</v>
      </c>
      <c r="E4684" s="3" t="s">
        <v>13</v>
      </c>
      <c r="F4684" s="3">
        <v>5</v>
      </c>
      <c r="G4684" s="3">
        <v>2</v>
      </c>
      <c r="H4684" s="3">
        <v>456</v>
      </c>
      <c r="I4684" s="3" t="s">
        <v>22238</v>
      </c>
      <c r="J4684" s="3"/>
      <c r="K4684" s="3"/>
    </row>
    <row r="4685" spans="1:11" x14ac:dyDescent="0.25">
      <c r="A4685" s="3" t="s">
        <v>22239</v>
      </c>
      <c r="B4685" s="3" t="s">
        <v>22240</v>
      </c>
      <c r="C4685" s="3" t="s">
        <v>22241</v>
      </c>
      <c r="D4685" s="3" t="s">
        <v>22242</v>
      </c>
      <c r="E4685" s="3" t="s">
        <v>13</v>
      </c>
      <c r="F4685" s="3">
        <v>4.2</v>
      </c>
      <c r="G4685" s="3">
        <v>5</v>
      </c>
      <c r="H4685" s="3">
        <v>662</v>
      </c>
      <c r="I4685" s="3" t="s">
        <v>22243</v>
      </c>
      <c r="J4685" s="3"/>
      <c r="K4685" s="3"/>
    </row>
    <row r="4686" spans="1:11" x14ac:dyDescent="0.25">
      <c r="A4686" s="3" t="s">
        <v>22244</v>
      </c>
      <c r="B4686" s="3" t="s">
        <v>22245</v>
      </c>
      <c r="C4686" s="3" t="s">
        <v>22246</v>
      </c>
      <c r="D4686" s="3" t="s">
        <v>22247</v>
      </c>
      <c r="E4686" s="3" t="s">
        <v>13</v>
      </c>
      <c r="F4686" s="3">
        <v>2</v>
      </c>
      <c r="G4686" s="3">
        <v>12</v>
      </c>
      <c r="H4686" s="3">
        <v>510</v>
      </c>
      <c r="I4686" s="3" t="s">
        <v>22248</v>
      </c>
      <c r="J4686" s="3"/>
      <c r="K4686" s="3"/>
    </row>
    <row r="4687" spans="1:11" x14ac:dyDescent="0.25">
      <c r="A4687" s="3" t="s">
        <v>22249</v>
      </c>
      <c r="B4687" s="3" t="s">
        <v>22250</v>
      </c>
      <c r="C4687" s="3" t="s">
        <v>22251</v>
      </c>
      <c r="D4687" s="3" t="s">
        <v>22252</v>
      </c>
      <c r="E4687" s="3" t="s">
        <v>13</v>
      </c>
      <c r="F4687" s="3">
        <v>1</v>
      </c>
      <c r="G4687" s="3">
        <v>6</v>
      </c>
      <c r="H4687" s="3">
        <v>405</v>
      </c>
      <c r="I4687" s="3" t="s">
        <v>22253</v>
      </c>
      <c r="J4687" s="3"/>
      <c r="K4687" s="3"/>
    </row>
    <row r="4688" spans="1:11" x14ac:dyDescent="0.25">
      <c r="A4688" s="3" t="s">
        <v>22254</v>
      </c>
      <c r="B4688" s="3" t="s">
        <v>22255</v>
      </c>
      <c r="C4688" s="3" t="s">
        <v>19256</v>
      </c>
      <c r="D4688" s="3" t="s">
        <v>19257</v>
      </c>
      <c r="E4688" s="3" t="s">
        <v>13</v>
      </c>
      <c r="F4688" s="3">
        <v>5</v>
      </c>
      <c r="G4688" s="3">
        <v>1</v>
      </c>
      <c r="H4688" s="3">
        <v>843</v>
      </c>
      <c r="I4688" s="3" t="s">
        <v>22256</v>
      </c>
      <c r="J4688" s="3"/>
      <c r="K4688" s="3"/>
    </row>
    <row r="4689" spans="1:11" x14ac:dyDescent="0.25">
      <c r="A4689" s="3" t="s">
        <v>22257</v>
      </c>
      <c r="B4689" s="3" t="s">
        <v>22258</v>
      </c>
      <c r="C4689" s="3" t="s">
        <v>22259</v>
      </c>
      <c r="D4689" s="3" t="s">
        <v>22260</v>
      </c>
      <c r="E4689" s="3" t="s">
        <v>13</v>
      </c>
      <c r="F4689" s="3">
        <v>4.3333333333333304</v>
      </c>
      <c r="G4689" s="3">
        <v>6</v>
      </c>
      <c r="H4689" s="3">
        <v>657</v>
      </c>
      <c r="I4689" s="3" t="s">
        <v>22261</v>
      </c>
      <c r="J4689" s="3"/>
      <c r="K4689" s="3"/>
    </row>
    <row r="4690" spans="1:11" x14ac:dyDescent="0.25">
      <c r="A4690" s="3" t="s">
        <v>22262</v>
      </c>
      <c r="B4690" s="3" t="s">
        <v>22263</v>
      </c>
      <c r="C4690" s="3" t="s">
        <v>22264</v>
      </c>
      <c r="D4690" s="3" t="s">
        <v>22265</v>
      </c>
      <c r="E4690" s="3" t="s">
        <v>13</v>
      </c>
      <c r="F4690" s="3">
        <v>2.4444444444444402</v>
      </c>
      <c r="G4690" s="3">
        <v>9</v>
      </c>
      <c r="H4690" s="3">
        <v>493</v>
      </c>
      <c r="I4690" s="3" t="s">
        <v>22266</v>
      </c>
      <c r="J4690" s="3"/>
      <c r="K4690" s="3"/>
    </row>
    <row r="4691" spans="1:11" x14ac:dyDescent="0.25">
      <c r="A4691" s="3" t="s">
        <v>22267</v>
      </c>
      <c r="B4691" s="3" t="s">
        <v>22268</v>
      </c>
      <c r="C4691" s="3" t="s">
        <v>22269</v>
      </c>
      <c r="D4691" s="3" t="s">
        <v>22270</v>
      </c>
      <c r="E4691" s="3" t="s">
        <v>13</v>
      </c>
      <c r="F4691" s="3">
        <v>4.4285714285714199</v>
      </c>
      <c r="G4691" s="3">
        <v>7</v>
      </c>
      <c r="H4691" s="3">
        <v>807</v>
      </c>
      <c r="I4691" s="3" t="s">
        <v>22271</v>
      </c>
      <c r="J4691" s="3"/>
      <c r="K4691" s="3"/>
    </row>
    <row r="4692" spans="1:11" x14ac:dyDescent="0.25">
      <c r="A4692" s="3" t="s">
        <v>22272</v>
      </c>
      <c r="B4692" s="3" t="s">
        <v>22273</v>
      </c>
      <c r="C4692" s="3" t="s">
        <v>22274</v>
      </c>
      <c r="D4692" s="3" t="s">
        <v>22275</v>
      </c>
      <c r="E4692" s="3" t="s">
        <v>13</v>
      </c>
      <c r="F4692" s="3">
        <v>3.75</v>
      </c>
      <c r="G4692" s="3">
        <v>8</v>
      </c>
      <c r="H4692" s="3">
        <v>389</v>
      </c>
      <c r="I4692" s="3" t="s">
        <v>22276</v>
      </c>
      <c r="J4692" s="3"/>
      <c r="K4692" s="3"/>
    </row>
    <row r="4693" spans="1:11" x14ac:dyDescent="0.25">
      <c r="A4693" s="3" t="s">
        <v>22277</v>
      </c>
      <c r="B4693" s="3" t="s">
        <v>3930</v>
      </c>
      <c r="C4693" s="3" t="s">
        <v>22278</v>
      </c>
      <c r="D4693" s="3" t="s">
        <v>22279</v>
      </c>
      <c r="E4693" s="3" t="s">
        <v>13</v>
      </c>
      <c r="F4693" s="3">
        <v>3</v>
      </c>
      <c r="G4693" s="3">
        <v>3</v>
      </c>
      <c r="H4693" s="3">
        <v>410</v>
      </c>
      <c r="I4693" s="3" t="s">
        <v>22280</v>
      </c>
      <c r="J4693" s="3"/>
      <c r="K4693" s="3"/>
    </row>
    <row r="4694" spans="1:11" x14ac:dyDescent="0.25">
      <c r="A4694" s="3" t="s">
        <v>22281</v>
      </c>
      <c r="B4694" s="3" t="s">
        <v>22282</v>
      </c>
      <c r="C4694" s="3" t="s">
        <v>22283</v>
      </c>
      <c r="D4694" s="3" t="s">
        <v>22284</v>
      </c>
      <c r="E4694" s="3" t="s">
        <v>13</v>
      </c>
      <c r="F4694" s="3">
        <v>4.9661016949152499</v>
      </c>
      <c r="G4694" s="3">
        <v>59</v>
      </c>
      <c r="H4694" s="3">
        <v>241</v>
      </c>
      <c r="I4694" s="3" t="s">
        <v>22285</v>
      </c>
      <c r="J4694" s="3"/>
      <c r="K4694" s="3"/>
    </row>
    <row r="4695" spans="1:11" x14ac:dyDescent="0.25">
      <c r="A4695" s="3" t="s">
        <v>22286</v>
      </c>
      <c r="B4695" s="3" t="s">
        <v>22287</v>
      </c>
      <c r="C4695" s="3" t="s">
        <v>22288</v>
      </c>
      <c r="D4695" s="3" t="s">
        <v>22289</v>
      </c>
      <c r="E4695" s="3" t="s">
        <v>13</v>
      </c>
      <c r="F4695" s="3">
        <v>4.4444444444444402</v>
      </c>
      <c r="G4695" s="3">
        <v>9</v>
      </c>
      <c r="H4695" s="3">
        <v>599</v>
      </c>
      <c r="I4695" s="3" t="s">
        <v>22290</v>
      </c>
      <c r="J4695" s="3"/>
      <c r="K4695" s="3"/>
    </row>
    <row r="4696" spans="1:11" x14ac:dyDescent="0.25">
      <c r="A4696" s="3" t="s">
        <v>22291</v>
      </c>
      <c r="B4696" s="3" t="s">
        <v>22292</v>
      </c>
      <c r="C4696" s="3" t="s">
        <v>22293</v>
      </c>
      <c r="D4696" s="3" t="s">
        <v>22294</v>
      </c>
      <c r="E4696" s="3" t="s">
        <v>13</v>
      </c>
      <c r="F4696" s="3">
        <v>5</v>
      </c>
      <c r="G4696" s="3">
        <v>8</v>
      </c>
      <c r="H4696" s="3">
        <v>805</v>
      </c>
      <c r="I4696" s="3" t="s">
        <v>22295</v>
      </c>
      <c r="J4696" s="3"/>
      <c r="K4696" s="3"/>
    </row>
    <row r="4697" spans="1:11" x14ac:dyDescent="0.25">
      <c r="A4697" s="3" t="s">
        <v>22296</v>
      </c>
      <c r="B4697" s="3" t="s">
        <v>22297</v>
      </c>
      <c r="C4697" s="3" t="s">
        <v>22298</v>
      </c>
      <c r="D4697" s="3" t="s">
        <v>22299</v>
      </c>
      <c r="E4697" s="3" t="s">
        <v>13</v>
      </c>
      <c r="F4697" s="3">
        <v>4.3333333333333304</v>
      </c>
      <c r="G4697" s="3">
        <v>9</v>
      </c>
      <c r="H4697" s="3">
        <v>341</v>
      </c>
      <c r="I4697" s="3" t="s">
        <v>22300</v>
      </c>
      <c r="J4697" s="3"/>
      <c r="K4697" s="3"/>
    </row>
    <row r="4698" spans="1:11" x14ac:dyDescent="0.25">
      <c r="A4698" s="3" t="s">
        <v>22301</v>
      </c>
      <c r="B4698" s="3" t="s">
        <v>22302</v>
      </c>
      <c r="C4698" s="3" t="s">
        <v>22303</v>
      </c>
      <c r="D4698" s="3" t="s">
        <v>22304</v>
      </c>
      <c r="E4698" s="3" t="s">
        <v>13</v>
      </c>
      <c r="F4698" s="3">
        <v>4.2</v>
      </c>
      <c r="G4698" s="3">
        <v>5</v>
      </c>
      <c r="H4698" s="3">
        <v>810</v>
      </c>
      <c r="I4698" s="3" t="s">
        <v>22305</v>
      </c>
      <c r="J4698" s="3"/>
      <c r="K4698" s="3"/>
    </row>
    <row r="4699" spans="1:11" x14ac:dyDescent="0.25">
      <c r="A4699" s="3" t="s">
        <v>22306</v>
      </c>
      <c r="B4699" s="3" t="s">
        <v>22307</v>
      </c>
      <c r="C4699" s="3" t="s">
        <v>22307</v>
      </c>
      <c r="D4699" s="3" t="s">
        <v>22308</v>
      </c>
      <c r="E4699" s="3" t="s">
        <v>13</v>
      </c>
      <c r="F4699" s="3">
        <v>5</v>
      </c>
      <c r="G4699" s="3">
        <v>18</v>
      </c>
      <c r="H4699" s="3">
        <v>519</v>
      </c>
      <c r="I4699" s="3" t="s">
        <v>22309</v>
      </c>
      <c r="J4699" s="3"/>
      <c r="K4699" s="3"/>
    </row>
    <row r="4700" spans="1:11" x14ac:dyDescent="0.25">
      <c r="A4700" s="3" t="s">
        <v>22310</v>
      </c>
      <c r="B4700" s="3" t="s">
        <v>22311</v>
      </c>
      <c r="C4700" s="3" t="s">
        <v>22312</v>
      </c>
      <c r="D4700" s="3" t="s">
        <v>22313</v>
      </c>
      <c r="E4700" s="3" t="s">
        <v>13</v>
      </c>
      <c r="F4700" s="3">
        <v>3.3333333333333299</v>
      </c>
      <c r="G4700" s="3">
        <v>12</v>
      </c>
      <c r="H4700" s="3">
        <v>302</v>
      </c>
      <c r="I4700" s="3" t="s">
        <v>22314</v>
      </c>
      <c r="J4700" s="3"/>
      <c r="K4700" s="3"/>
    </row>
    <row r="4701" spans="1:11" x14ac:dyDescent="0.25">
      <c r="A4701" s="3" t="s">
        <v>22315</v>
      </c>
      <c r="B4701" s="3" t="s">
        <v>22316</v>
      </c>
      <c r="C4701" s="3" t="s">
        <v>22317</v>
      </c>
      <c r="D4701" s="3" t="s">
        <v>22318</v>
      </c>
      <c r="E4701" s="3" t="s">
        <v>13</v>
      </c>
      <c r="F4701" s="3">
        <v>4.8571428571428497</v>
      </c>
      <c r="G4701" s="3">
        <v>7</v>
      </c>
      <c r="H4701" s="3">
        <v>577</v>
      </c>
      <c r="I4701" s="3" t="s">
        <v>22319</v>
      </c>
      <c r="J4701" s="3"/>
      <c r="K4701" s="3"/>
    </row>
    <row r="4702" spans="1:11" x14ac:dyDescent="0.25">
      <c r="A4702" s="3" t="s">
        <v>22320</v>
      </c>
      <c r="B4702" s="3" t="s">
        <v>22321</v>
      </c>
      <c r="C4702" s="3" t="s">
        <v>22321</v>
      </c>
      <c r="D4702" s="3" t="s">
        <v>22322</v>
      </c>
      <c r="E4702" s="3" t="s">
        <v>13</v>
      </c>
      <c r="F4702" s="3">
        <v>4.75</v>
      </c>
      <c r="G4702" s="3">
        <v>8</v>
      </c>
      <c r="H4702" s="3">
        <v>534</v>
      </c>
      <c r="I4702" s="3" t="s">
        <v>22323</v>
      </c>
      <c r="J4702" s="3"/>
      <c r="K4702" s="3"/>
    </row>
    <row r="4703" spans="1:11" x14ac:dyDescent="0.25">
      <c r="A4703" s="3" t="s">
        <v>22324</v>
      </c>
      <c r="B4703" s="3" t="s">
        <v>22325</v>
      </c>
      <c r="C4703" s="3" t="s">
        <v>22326</v>
      </c>
      <c r="D4703" s="3" t="s">
        <v>22327</v>
      </c>
      <c r="E4703" s="3" t="s">
        <v>13</v>
      </c>
      <c r="F4703" s="3">
        <v>4.9230769230769198</v>
      </c>
      <c r="G4703" s="3">
        <v>13</v>
      </c>
      <c r="H4703" s="3">
        <v>803</v>
      </c>
      <c r="I4703" s="3" t="s">
        <v>22328</v>
      </c>
      <c r="J4703" s="3"/>
      <c r="K4703" s="3"/>
    </row>
    <row r="4704" spans="1:11" x14ac:dyDescent="0.25">
      <c r="A4704" s="3" t="s">
        <v>22329</v>
      </c>
      <c r="B4704" s="3" t="s">
        <v>22330</v>
      </c>
      <c r="C4704" s="3" t="s">
        <v>6519</v>
      </c>
      <c r="D4704" s="3" t="s">
        <v>22331</v>
      </c>
      <c r="E4704" s="3" t="s">
        <v>13</v>
      </c>
      <c r="F4704" s="3">
        <v>2.5</v>
      </c>
      <c r="G4704" s="3">
        <v>2</v>
      </c>
      <c r="H4704" s="3">
        <v>820</v>
      </c>
      <c r="I4704" s="3" t="s">
        <v>22332</v>
      </c>
      <c r="J4704" s="3"/>
      <c r="K4704" s="3"/>
    </row>
    <row r="4705" spans="1:11" x14ac:dyDescent="0.25">
      <c r="A4705" s="3" t="s">
        <v>22333</v>
      </c>
      <c r="B4705" s="3" t="s">
        <v>22334</v>
      </c>
      <c r="C4705" s="3" t="s">
        <v>22335</v>
      </c>
      <c r="D4705" s="3" t="s">
        <v>22336</v>
      </c>
      <c r="E4705" s="3" t="s">
        <v>13</v>
      </c>
      <c r="F4705" s="3">
        <v>4.0769230769230704</v>
      </c>
      <c r="G4705" s="3">
        <v>26</v>
      </c>
      <c r="H4705" s="3">
        <v>729</v>
      </c>
      <c r="I4705" s="3" t="s">
        <v>22337</v>
      </c>
      <c r="J4705" s="3"/>
      <c r="K4705" s="3"/>
    </row>
    <row r="4706" spans="1:11" x14ac:dyDescent="0.25">
      <c r="A4706" s="3" t="s">
        <v>22338</v>
      </c>
      <c r="B4706" s="3" t="s">
        <v>22339</v>
      </c>
      <c r="C4706" s="3" t="s">
        <v>22340</v>
      </c>
      <c r="D4706" s="3" t="s">
        <v>22341</v>
      </c>
      <c r="E4706" s="3" t="s">
        <v>13</v>
      </c>
      <c r="F4706" s="3">
        <v>3</v>
      </c>
      <c r="G4706" s="3">
        <v>6</v>
      </c>
      <c r="H4706" s="3">
        <v>503</v>
      </c>
      <c r="I4706" s="3" t="s">
        <v>22342</v>
      </c>
      <c r="J4706" s="3"/>
      <c r="K4706" s="3"/>
    </row>
    <row r="4707" spans="1:11" x14ac:dyDescent="0.25">
      <c r="A4707" s="3" t="s">
        <v>22343</v>
      </c>
      <c r="B4707" s="3" t="s">
        <v>8297</v>
      </c>
      <c r="C4707" s="3" t="s">
        <v>11669</v>
      </c>
      <c r="D4707" s="3" t="s">
        <v>22344</v>
      </c>
      <c r="E4707" s="3" t="s">
        <v>13</v>
      </c>
      <c r="F4707" s="3">
        <v>5</v>
      </c>
      <c r="G4707" s="3">
        <v>7</v>
      </c>
      <c r="H4707" s="3">
        <v>818</v>
      </c>
      <c r="I4707" s="3" t="s">
        <v>22345</v>
      </c>
      <c r="J4707" s="3"/>
      <c r="K4707" s="3"/>
    </row>
    <row r="4708" spans="1:11" x14ac:dyDescent="0.25">
      <c r="A4708" s="3" t="s">
        <v>22346</v>
      </c>
      <c r="B4708" s="3" t="s">
        <v>22347</v>
      </c>
      <c r="C4708" s="3" t="s">
        <v>22348</v>
      </c>
      <c r="D4708" s="3" t="s">
        <v>22349</v>
      </c>
      <c r="E4708" s="3" t="s">
        <v>13</v>
      </c>
      <c r="F4708" s="3">
        <v>4.5</v>
      </c>
      <c r="G4708" s="3">
        <v>2</v>
      </c>
      <c r="H4708" s="3">
        <v>248</v>
      </c>
      <c r="I4708" s="3" t="s">
        <v>22350</v>
      </c>
      <c r="J4708" s="3"/>
      <c r="K4708" s="3"/>
    </row>
    <row r="4709" spans="1:11" x14ac:dyDescent="0.25">
      <c r="A4709" s="3" t="s">
        <v>22351</v>
      </c>
      <c r="B4709" s="3" t="s">
        <v>22352</v>
      </c>
      <c r="C4709" s="3" t="s">
        <v>22353</v>
      </c>
      <c r="D4709" s="3" t="s">
        <v>22354</v>
      </c>
      <c r="E4709" s="3" t="s">
        <v>13</v>
      </c>
      <c r="F4709" s="3">
        <v>5</v>
      </c>
      <c r="G4709" s="3">
        <v>1</v>
      </c>
      <c r="H4709" s="3">
        <v>666</v>
      </c>
      <c r="I4709" s="3" t="s">
        <v>22355</v>
      </c>
      <c r="J4709" s="3"/>
      <c r="K4709" s="3"/>
    </row>
    <row r="4710" spans="1:11" x14ac:dyDescent="0.25">
      <c r="A4710" s="3" t="s">
        <v>22356</v>
      </c>
      <c r="B4710" s="3" t="s">
        <v>22357</v>
      </c>
      <c r="C4710" s="3" t="s">
        <v>22358</v>
      </c>
      <c r="D4710" s="3" t="s">
        <v>22359</v>
      </c>
      <c r="E4710" s="3" t="s">
        <v>13</v>
      </c>
      <c r="F4710" s="3">
        <v>4.55555555555555</v>
      </c>
      <c r="G4710" s="3">
        <v>9</v>
      </c>
      <c r="H4710" s="3">
        <v>349</v>
      </c>
      <c r="I4710" s="3" t="s">
        <v>22360</v>
      </c>
      <c r="J4710" s="3"/>
      <c r="K4710" s="3"/>
    </row>
    <row r="4711" spans="1:11" x14ac:dyDescent="0.25">
      <c r="A4711" s="3" t="s">
        <v>22361</v>
      </c>
      <c r="B4711" s="3" t="s">
        <v>22362</v>
      </c>
      <c r="C4711" s="3" t="s">
        <v>22363</v>
      </c>
      <c r="D4711" s="3" t="s">
        <v>22364</v>
      </c>
      <c r="E4711" s="3" t="s">
        <v>13</v>
      </c>
      <c r="F4711" s="3">
        <v>2.1282051282051202</v>
      </c>
      <c r="G4711" s="3">
        <v>39</v>
      </c>
      <c r="H4711" s="3">
        <v>464</v>
      </c>
      <c r="I4711" s="3" t="s">
        <v>22365</v>
      </c>
      <c r="J4711" s="3"/>
      <c r="K4711" s="3"/>
    </row>
    <row r="4712" spans="1:11" x14ac:dyDescent="0.25">
      <c r="A4712" s="3" t="s">
        <v>22366</v>
      </c>
      <c r="B4712" s="3" t="s">
        <v>22367</v>
      </c>
      <c r="C4712" s="3" t="s">
        <v>22368</v>
      </c>
      <c r="D4712" s="3" t="s">
        <v>22367</v>
      </c>
      <c r="E4712" s="3" t="s">
        <v>13</v>
      </c>
      <c r="F4712" s="3">
        <v>5</v>
      </c>
      <c r="G4712" s="3">
        <v>9</v>
      </c>
      <c r="H4712" s="3">
        <v>298</v>
      </c>
      <c r="I4712" s="3" t="s">
        <v>22369</v>
      </c>
      <c r="J4712" s="3"/>
      <c r="K4712" s="3"/>
    </row>
    <row r="4713" spans="1:11" x14ac:dyDescent="0.25">
      <c r="A4713" s="3" t="s">
        <v>22370</v>
      </c>
      <c r="B4713" s="3" t="s">
        <v>22371</v>
      </c>
      <c r="C4713" s="3" t="s">
        <v>22372</v>
      </c>
      <c r="D4713" s="3" t="s">
        <v>22373</v>
      </c>
      <c r="E4713" s="3" t="s">
        <v>13</v>
      </c>
      <c r="F4713" s="3">
        <v>4.8</v>
      </c>
      <c r="G4713" s="3">
        <v>10</v>
      </c>
      <c r="H4713" s="3">
        <v>253</v>
      </c>
      <c r="I4713" s="3" t="s">
        <v>22374</v>
      </c>
      <c r="J4713" s="3"/>
      <c r="K4713" s="3"/>
    </row>
    <row r="4714" spans="1:11" x14ac:dyDescent="0.25">
      <c r="A4714" s="3" t="s">
        <v>22375</v>
      </c>
      <c r="B4714" s="3" t="s">
        <v>22376</v>
      </c>
      <c r="C4714" s="3" t="s">
        <v>6135</v>
      </c>
      <c r="D4714" s="3" t="s">
        <v>22377</v>
      </c>
      <c r="E4714" s="3" t="s">
        <v>13</v>
      </c>
      <c r="F4714" s="3">
        <v>5</v>
      </c>
      <c r="G4714" s="3">
        <v>1</v>
      </c>
      <c r="H4714" s="3">
        <v>280</v>
      </c>
      <c r="I4714" s="3" t="s">
        <v>22378</v>
      </c>
      <c r="J4714" s="3"/>
      <c r="K4714" s="3"/>
    </row>
    <row r="4715" spans="1:11" x14ac:dyDescent="0.25">
      <c r="A4715" s="3" t="s">
        <v>22379</v>
      </c>
      <c r="B4715" s="3" t="s">
        <v>22380</v>
      </c>
      <c r="C4715" s="3" t="s">
        <v>22381</v>
      </c>
      <c r="D4715" s="3" t="s">
        <v>22382</v>
      </c>
      <c r="E4715" s="3" t="s">
        <v>13</v>
      </c>
      <c r="F4715" s="3">
        <v>4.5294117647058796</v>
      </c>
      <c r="G4715" s="3">
        <v>17</v>
      </c>
      <c r="H4715" s="3">
        <v>582</v>
      </c>
      <c r="I4715" s="3" t="s">
        <v>22383</v>
      </c>
      <c r="J4715" s="3"/>
      <c r="K4715" s="3"/>
    </row>
    <row r="4716" spans="1:11" x14ac:dyDescent="0.25">
      <c r="A4716" s="3" t="s">
        <v>22384</v>
      </c>
      <c r="B4716" s="3" t="s">
        <v>22385</v>
      </c>
      <c r="C4716" s="3" t="s">
        <v>13201</v>
      </c>
      <c r="D4716" s="3" t="s">
        <v>22386</v>
      </c>
      <c r="E4716" s="3" t="s">
        <v>13</v>
      </c>
      <c r="F4716" s="3">
        <v>2.6666666666666599</v>
      </c>
      <c r="G4716" s="3">
        <v>3</v>
      </c>
      <c r="H4716" s="3">
        <v>400</v>
      </c>
      <c r="I4716" s="3" t="s">
        <v>22387</v>
      </c>
      <c r="J4716" s="3"/>
      <c r="K4716" s="3"/>
    </row>
    <row r="4717" spans="1:11" x14ac:dyDescent="0.25">
      <c r="A4717" s="3" t="s">
        <v>22388</v>
      </c>
      <c r="B4717" s="3" t="s">
        <v>22389</v>
      </c>
      <c r="C4717" s="3" t="s">
        <v>22390</v>
      </c>
      <c r="D4717" s="3" t="s">
        <v>22391</v>
      </c>
      <c r="E4717" s="3" t="s">
        <v>13</v>
      </c>
      <c r="F4717" s="3">
        <v>4</v>
      </c>
      <c r="G4717" s="3">
        <v>19</v>
      </c>
      <c r="H4717" s="3">
        <v>407</v>
      </c>
      <c r="I4717" s="3" t="s">
        <v>22392</v>
      </c>
      <c r="J4717" s="3"/>
      <c r="K4717" s="3"/>
    </row>
    <row r="4718" spans="1:11" x14ac:dyDescent="0.25">
      <c r="A4718" s="3" t="s">
        <v>22393</v>
      </c>
      <c r="B4718" s="3" t="s">
        <v>22394</v>
      </c>
      <c r="C4718" s="3" t="s">
        <v>7373</v>
      </c>
      <c r="D4718" s="3" t="s">
        <v>22395</v>
      </c>
      <c r="E4718" s="3" t="s">
        <v>13</v>
      </c>
      <c r="F4718" s="3">
        <v>5</v>
      </c>
      <c r="G4718" s="3">
        <v>7</v>
      </c>
      <c r="H4718" s="3">
        <v>367</v>
      </c>
      <c r="I4718" s="3" t="s">
        <v>22396</v>
      </c>
      <c r="J4718" s="3"/>
      <c r="K4718" s="3"/>
    </row>
    <row r="4719" spans="1:11" x14ac:dyDescent="0.25">
      <c r="A4719" s="3" t="s">
        <v>22397</v>
      </c>
      <c r="B4719" s="3" t="s">
        <v>22398</v>
      </c>
      <c r="C4719" s="3" t="s">
        <v>22399</v>
      </c>
      <c r="D4719" s="3" t="s">
        <v>22400</v>
      </c>
      <c r="E4719" s="3" t="s">
        <v>13</v>
      </c>
      <c r="F4719" s="3">
        <v>4.1666666666666599</v>
      </c>
      <c r="G4719" s="3">
        <v>6</v>
      </c>
      <c r="H4719" s="3">
        <v>479</v>
      </c>
      <c r="I4719" s="3" t="s">
        <v>22401</v>
      </c>
      <c r="J4719" s="3"/>
      <c r="K4719" s="3"/>
    </row>
    <row r="4720" spans="1:11" x14ac:dyDescent="0.25">
      <c r="A4720" s="3" t="s">
        <v>22402</v>
      </c>
      <c r="B4720" s="3" t="s">
        <v>22403</v>
      </c>
      <c r="C4720" s="3" t="s">
        <v>22404</v>
      </c>
      <c r="D4720" s="3" t="s">
        <v>22405</v>
      </c>
      <c r="E4720" s="3" t="s">
        <v>13</v>
      </c>
      <c r="F4720" s="3">
        <v>4</v>
      </c>
      <c r="G4720" s="3">
        <v>2</v>
      </c>
      <c r="H4720" s="3">
        <v>249</v>
      </c>
      <c r="I4720" s="3" t="s">
        <v>22406</v>
      </c>
      <c r="J4720" s="3"/>
      <c r="K4720" s="3"/>
    </row>
    <row r="4721" spans="1:11" x14ac:dyDescent="0.25">
      <c r="A4721" s="3" t="s">
        <v>22407</v>
      </c>
      <c r="B4721" s="3" t="s">
        <v>22408</v>
      </c>
      <c r="C4721" s="3" t="s">
        <v>7878</v>
      </c>
      <c r="D4721" s="3" t="s">
        <v>22409</v>
      </c>
      <c r="E4721" s="3" t="s">
        <v>13</v>
      </c>
      <c r="F4721" s="3">
        <v>5</v>
      </c>
      <c r="G4721" s="3">
        <v>1</v>
      </c>
      <c r="H4721" s="3">
        <v>709</v>
      </c>
      <c r="I4721" s="3" t="s">
        <v>22410</v>
      </c>
      <c r="J4721" s="3"/>
      <c r="K4721" s="3"/>
    </row>
    <row r="4722" spans="1:11" x14ac:dyDescent="0.25">
      <c r="A4722" s="3" t="s">
        <v>22411</v>
      </c>
      <c r="B4722" s="3" t="s">
        <v>22412</v>
      </c>
      <c r="C4722" s="3" t="s">
        <v>22413</v>
      </c>
      <c r="D4722" s="3" t="s">
        <v>22414</v>
      </c>
      <c r="E4722" s="3" t="s">
        <v>13</v>
      </c>
      <c r="F4722" s="3">
        <v>5</v>
      </c>
      <c r="G4722" s="3">
        <v>5</v>
      </c>
      <c r="H4722" s="3">
        <v>804</v>
      </c>
      <c r="I4722" s="3" t="s">
        <v>22415</v>
      </c>
      <c r="J4722" s="3"/>
      <c r="K4722" s="3"/>
    </row>
    <row r="4723" spans="1:11" x14ac:dyDescent="0.25">
      <c r="A4723" s="3" t="s">
        <v>22416</v>
      </c>
      <c r="B4723" s="3" t="s">
        <v>22417</v>
      </c>
      <c r="C4723" s="3" t="s">
        <v>22417</v>
      </c>
      <c r="D4723" s="3" t="s">
        <v>22418</v>
      </c>
      <c r="E4723" s="3" t="s">
        <v>13</v>
      </c>
      <c r="F4723" s="3">
        <v>4.6666666666666599</v>
      </c>
      <c r="G4723" s="3">
        <v>3</v>
      </c>
      <c r="H4723" s="3">
        <v>558</v>
      </c>
      <c r="I4723" s="3" t="s">
        <v>22419</v>
      </c>
      <c r="J4723" s="3"/>
      <c r="K4723" s="3"/>
    </row>
    <row r="4724" spans="1:11" x14ac:dyDescent="0.25">
      <c r="A4724" s="3" t="s">
        <v>22420</v>
      </c>
      <c r="B4724" s="3" t="s">
        <v>22421</v>
      </c>
      <c r="C4724" s="3" t="s">
        <v>22422</v>
      </c>
      <c r="D4724" s="3" t="s">
        <v>22423</v>
      </c>
      <c r="E4724" s="3" t="s">
        <v>13</v>
      </c>
      <c r="F4724" s="3">
        <v>3.8571428571428501</v>
      </c>
      <c r="G4724" s="3">
        <v>14</v>
      </c>
      <c r="H4724" s="3">
        <v>176</v>
      </c>
      <c r="I4724" s="3" t="s">
        <v>22424</v>
      </c>
      <c r="J4724" s="3"/>
      <c r="K4724" s="3"/>
    </row>
    <row r="4725" spans="1:11" x14ac:dyDescent="0.25">
      <c r="A4725" s="3" t="s">
        <v>22425</v>
      </c>
      <c r="B4725" s="3" t="s">
        <v>22426</v>
      </c>
      <c r="C4725" s="3" t="s">
        <v>22427</v>
      </c>
      <c r="D4725" s="3" t="s">
        <v>22428</v>
      </c>
      <c r="E4725" s="3" t="s">
        <v>13</v>
      </c>
      <c r="F4725" s="3">
        <v>4.7297297297297298</v>
      </c>
      <c r="G4725" s="3">
        <v>37</v>
      </c>
      <c r="H4725" s="3">
        <v>219</v>
      </c>
      <c r="I4725" s="3" t="s">
        <v>22429</v>
      </c>
      <c r="J4725" s="3"/>
      <c r="K4725" s="3"/>
    </row>
    <row r="4726" spans="1:11" x14ac:dyDescent="0.25">
      <c r="A4726" s="3" t="s">
        <v>22430</v>
      </c>
      <c r="B4726" s="3" t="s">
        <v>22431</v>
      </c>
      <c r="C4726" s="3" t="s">
        <v>20719</v>
      </c>
      <c r="D4726" s="3" t="s">
        <v>22432</v>
      </c>
      <c r="E4726" s="3" t="s">
        <v>13</v>
      </c>
      <c r="F4726" s="3">
        <v>4.2</v>
      </c>
      <c r="G4726" s="3">
        <v>5</v>
      </c>
      <c r="H4726" s="3">
        <v>264</v>
      </c>
      <c r="I4726" s="3" t="s">
        <v>22433</v>
      </c>
      <c r="J4726" s="3"/>
      <c r="K4726" s="3"/>
    </row>
    <row r="4727" spans="1:11" x14ac:dyDescent="0.25">
      <c r="A4727" s="3" t="s">
        <v>22434</v>
      </c>
      <c r="B4727" s="3" t="s">
        <v>22435</v>
      </c>
      <c r="C4727" s="3" t="s">
        <v>22436</v>
      </c>
      <c r="D4727" s="3" t="s">
        <v>22437</v>
      </c>
      <c r="E4727" s="3" t="s">
        <v>13</v>
      </c>
      <c r="F4727" s="3">
        <v>5</v>
      </c>
      <c r="G4727" s="3">
        <v>5</v>
      </c>
      <c r="H4727" s="3">
        <v>796</v>
      </c>
      <c r="I4727" s="3" t="s">
        <v>22438</v>
      </c>
      <c r="J4727" s="3"/>
      <c r="K4727" s="3"/>
    </row>
    <row r="4728" spans="1:11" x14ac:dyDescent="0.25">
      <c r="A4728" s="3" t="s">
        <v>22439</v>
      </c>
      <c r="B4728" s="3" t="s">
        <v>22440</v>
      </c>
      <c r="C4728" s="3" t="s">
        <v>22441</v>
      </c>
      <c r="D4728" s="3" t="s">
        <v>22442</v>
      </c>
      <c r="E4728" s="3" t="s">
        <v>13</v>
      </c>
      <c r="F4728" s="3">
        <v>3.375</v>
      </c>
      <c r="G4728" s="3">
        <v>16</v>
      </c>
      <c r="H4728" s="3">
        <v>339</v>
      </c>
      <c r="I4728" s="3" t="s">
        <v>22443</v>
      </c>
      <c r="J4728" s="3"/>
      <c r="K4728" s="3"/>
    </row>
    <row r="4729" spans="1:11" x14ac:dyDescent="0.25">
      <c r="A4729" s="3" t="s">
        <v>22444</v>
      </c>
      <c r="B4729" s="3" t="s">
        <v>22445</v>
      </c>
      <c r="C4729" s="3" t="s">
        <v>22446</v>
      </c>
      <c r="D4729" s="3" t="s">
        <v>22447</v>
      </c>
      <c r="E4729" s="3" t="s">
        <v>13</v>
      </c>
      <c r="F4729" s="3">
        <v>4.1666666666666599</v>
      </c>
      <c r="G4729" s="3">
        <v>12</v>
      </c>
      <c r="H4729" s="3">
        <v>365</v>
      </c>
      <c r="I4729" s="3" t="s">
        <v>22448</v>
      </c>
      <c r="J4729" s="3"/>
      <c r="K4729" s="3"/>
    </row>
    <row r="4730" spans="1:11" x14ac:dyDescent="0.25">
      <c r="A4730" s="3" t="s">
        <v>22449</v>
      </c>
      <c r="B4730" s="3" t="s">
        <v>22450</v>
      </c>
      <c r="C4730" s="3" t="s">
        <v>22451</v>
      </c>
      <c r="D4730" s="3" t="s">
        <v>22452</v>
      </c>
      <c r="E4730" s="3" t="s">
        <v>13</v>
      </c>
      <c r="F4730" s="3">
        <v>3.88888888888888</v>
      </c>
      <c r="G4730" s="3">
        <v>9</v>
      </c>
      <c r="H4730" s="3">
        <v>688</v>
      </c>
      <c r="I4730" s="3" t="s">
        <v>22453</v>
      </c>
      <c r="J4730" s="3"/>
      <c r="K4730" s="3"/>
    </row>
    <row r="4731" spans="1:11" x14ac:dyDescent="0.25">
      <c r="A4731" s="3" t="s">
        <v>22454</v>
      </c>
      <c r="B4731" s="3" t="s">
        <v>22455</v>
      </c>
      <c r="C4731" s="3" t="s">
        <v>5641</v>
      </c>
      <c r="D4731" s="3" t="s">
        <v>22456</v>
      </c>
      <c r="E4731" s="3" t="s">
        <v>13</v>
      </c>
      <c r="F4731" s="3">
        <v>5</v>
      </c>
      <c r="G4731" s="3">
        <v>2</v>
      </c>
      <c r="H4731" s="3">
        <v>796</v>
      </c>
      <c r="I4731" s="3" t="s">
        <v>22457</v>
      </c>
      <c r="J4731" s="3"/>
      <c r="K4731" s="3"/>
    </row>
    <row r="4732" spans="1:11" x14ac:dyDescent="0.25">
      <c r="A4732" s="3" t="s">
        <v>22458</v>
      </c>
      <c r="B4732" s="3" t="s">
        <v>22459</v>
      </c>
      <c r="C4732" s="3" t="s">
        <v>22460</v>
      </c>
      <c r="D4732" s="3" t="s">
        <v>22461</v>
      </c>
      <c r="E4732" s="3" t="s">
        <v>13</v>
      </c>
      <c r="F4732" s="3">
        <v>4.2727272727272698</v>
      </c>
      <c r="G4732" s="3">
        <v>11</v>
      </c>
      <c r="H4732" s="3">
        <v>781</v>
      </c>
      <c r="I4732" s="3" t="s">
        <v>22462</v>
      </c>
      <c r="J4732" s="3"/>
      <c r="K4732" s="3"/>
    </row>
    <row r="4733" spans="1:11" x14ac:dyDescent="0.25">
      <c r="A4733" s="3" t="s">
        <v>22463</v>
      </c>
      <c r="B4733" s="3" t="s">
        <v>22464</v>
      </c>
      <c r="C4733" s="3" t="s">
        <v>22465</v>
      </c>
      <c r="D4733" s="3" t="s">
        <v>22466</v>
      </c>
      <c r="E4733" s="3" t="s">
        <v>13</v>
      </c>
      <c r="F4733" s="3">
        <v>2.25</v>
      </c>
      <c r="G4733" s="3">
        <v>4</v>
      </c>
      <c r="H4733" s="3">
        <v>540</v>
      </c>
      <c r="I4733" s="3" t="s">
        <v>22467</v>
      </c>
      <c r="J4733" s="3"/>
      <c r="K4733" s="3"/>
    </row>
    <row r="4734" spans="1:11" x14ac:dyDescent="0.25">
      <c r="A4734" s="3" t="s">
        <v>22468</v>
      </c>
      <c r="B4734" s="3" t="s">
        <v>22469</v>
      </c>
      <c r="C4734" s="3" t="s">
        <v>22470</v>
      </c>
      <c r="D4734" s="3" t="s">
        <v>22471</v>
      </c>
      <c r="E4734" s="3" t="s">
        <v>13</v>
      </c>
      <c r="F4734" s="3">
        <v>5</v>
      </c>
      <c r="G4734" s="3">
        <v>4</v>
      </c>
      <c r="H4734" s="3">
        <v>780</v>
      </c>
      <c r="I4734" s="3" t="s">
        <v>22472</v>
      </c>
      <c r="J4734" s="3"/>
      <c r="K4734" s="3"/>
    </row>
    <row r="4735" spans="1:11" x14ac:dyDescent="0.25">
      <c r="A4735" s="3" t="s">
        <v>22473</v>
      </c>
      <c r="B4735" s="3" t="s">
        <v>22474</v>
      </c>
      <c r="C4735" s="3" t="s">
        <v>22475</v>
      </c>
      <c r="D4735" s="3" t="s">
        <v>22476</v>
      </c>
      <c r="E4735" s="3" t="s">
        <v>13</v>
      </c>
      <c r="F4735" s="3">
        <v>3.4</v>
      </c>
      <c r="G4735" s="3">
        <v>5</v>
      </c>
      <c r="H4735" s="3">
        <v>795</v>
      </c>
      <c r="I4735" s="3" t="s">
        <v>22477</v>
      </c>
      <c r="J4735" s="3"/>
      <c r="K4735" s="3"/>
    </row>
    <row r="4736" spans="1:11" x14ac:dyDescent="0.25">
      <c r="A4736" s="3" t="s">
        <v>22478</v>
      </c>
      <c r="B4736" s="3" t="s">
        <v>22479</v>
      </c>
      <c r="C4736" s="3" t="s">
        <v>22480</v>
      </c>
      <c r="D4736" s="3" t="s">
        <v>22481</v>
      </c>
      <c r="E4736" s="3" t="s">
        <v>13</v>
      </c>
      <c r="F4736" s="3">
        <v>4.2</v>
      </c>
      <c r="G4736" s="3">
        <v>5</v>
      </c>
      <c r="H4736" s="3">
        <v>802</v>
      </c>
      <c r="I4736" s="3" t="s">
        <v>22482</v>
      </c>
      <c r="J4736" s="3"/>
      <c r="K4736" s="3"/>
    </row>
    <row r="4737" spans="1:11" x14ac:dyDescent="0.25">
      <c r="A4737" s="3" t="s">
        <v>22483</v>
      </c>
      <c r="B4737" s="3" t="s">
        <v>22484</v>
      </c>
      <c r="C4737" s="3" t="s">
        <v>22485</v>
      </c>
      <c r="D4737" s="3" t="s">
        <v>22486</v>
      </c>
      <c r="E4737" s="3" t="s">
        <v>13</v>
      </c>
      <c r="F4737" s="3">
        <v>4.6086956521739104</v>
      </c>
      <c r="G4737" s="3">
        <v>23</v>
      </c>
      <c r="H4737" s="3">
        <v>584</v>
      </c>
      <c r="I4737" s="3" t="s">
        <v>22487</v>
      </c>
      <c r="J4737" s="3"/>
      <c r="K4737" s="3"/>
    </row>
    <row r="4738" spans="1:11" x14ac:dyDescent="0.25">
      <c r="A4738" s="3" t="s">
        <v>22488</v>
      </c>
      <c r="B4738" s="3" t="s">
        <v>22489</v>
      </c>
      <c r="C4738" s="3" t="s">
        <v>22490</v>
      </c>
      <c r="D4738" s="3" t="s">
        <v>22491</v>
      </c>
      <c r="E4738" s="3" t="s">
        <v>13</v>
      </c>
      <c r="F4738" s="3">
        <v>4.2</v>
      </c>
      <c r="G4738" s="3">
        <v>5</v>
      </c>
      <c r="H4738" s="3">
        <v>236</v>
      </c>
      <c r="I4738" s="3" t="s">
        <v>22492</v>
      </c>
      <c r="J4738" s="3"/>
      <c r="K4738" s="3"/>
    </row>
    <row r="4739" spans="1:11" x14ac:dyDescent="0.25">
      <c r="A4739" s="3" t="s">
        <v>22493</v>
      </c>
      <c r="B4739" s="3" t="s">
        <v>22494</v>
      </c>
      <c r="C4739" s="3" t="s">
        <v>22495</v>
      </c>
      <c r="D4739" s="3" t="s">
        <v>22496</v>
      </c>
      <c r="E4739" s="3" t="s">
        <v>13</v>
      </c>
      <c r="F4739" s="3">
        <v>4.6666666666666599</v>
      </c>
      <c r="G4739" s="3">
        <v>12</v>
      </c>
      <c r="H4739" s="3">
        <v>522</v>
      </c>
      <c r="I4739" s="3" t="s">
        <v>22497</v>
      </c>
      <c r="J4739" s="3"/>
      <c r="K4739" s="3"/>
    </row>
    <row r="4740" spans="1:11" x14ac:dyDescent="0.25">
      <c r="A4740" s="3" t="s">
        <v>22498</v>
      </c>
      <c r="B4740" s="3" t="s">
        <v>22499</v>
      </c>
      <c r="C4740" s="3" t="s">
        <v>22500</v>
      </c>
      <c r="D4740" s="3" t="s">
        <v>22501</v>
      </c>
      <c r="E4740" s="3" t="s">
        <v>13</v>
      </c>
      <c r="F4740" s="3">
        <v>4.3809523809523796</v>
      </c>
      <c r="G4740" s="3">
        <v>21</v>
      </c>
      <c r="H4740" s="3">
        <v>215</v>
      </c>
      <c r="I4740" s="3" t="s">
        <v>22502</v>
      </c>
      <c r="J4740" s="3"/>
      <c r="K4740" s="3"/>
    </row>
    <row r="4741" spans="1:11" x14ac:dyDescent="0.25">
      <c r="A4741" s="3" t="s">
        <v>22503</v>
      </c>
      <c r="B4741" s="3" t="s">
        <v>22504</v>
      </c>
      <c r="C4741" s="3" t="s">
        <v>22505</v>
      </c>
      <c r="D4741" s="3" t="s">
        <v>22506</v>
      </c>
      <c r="E4741" s="3" t="s">
        <v>13</v>
      </c>
      <c r="F4741" s="3">
        <v>4.5999999999999996</v>
      </c>
      <c r="G4741" s="3">
        <v>5</v>
      </c>
      <c r="H4741" s="3">
        <v>562</v>
      </c>
      <c r="I4741" s="3" t="s">
        <v>22507</v>
      </c>
      <c r="J4741" s="3"/>
      <c r="K4741" s="3"/>
    </row>
    <row r="4742" spans="1:11" x14ac:dyDescent="0.25">
      <c r="A4742" s="3" t="s">
        <v>22508</v>
      </c>
      <c r="B4742" s="3" t="s">
        <v>22509</v>
      </c>
      <c r="C4742" s="3" t="s">
        <v>22510</v>
      </c>
      <c r="D4742" s="3" t="s">
        <v>22511</v>
      </c>
      <c r="E4742" s="3" t="s">
        <v>13</v>
      </c>
      <c r="F4742" s="3">
        <v>4.8</v>
      </c>
      <c r="G4742" s="3">
        <v>10</v>
      </c>
      <c r="H4742" s="3">
        <v>210</v>
      </c>
      <c r="I4742" s="3" t="s">
        <v>22512</v>
      </c>
      <c r="J4742" s="3"/>
      <c r="K4742" s="3"/>
    </row>
    <row r="4743" spans="1:11" x14ac:dyDescent="0.25">
      <c r="A4743" s="3" t="s">
        <v>22513</v>
      </c>
      <c r="B4743" s="3" t="s">
        <v>22514</v>
      </c>
      <c r="C4743" s="3" t="s">
        <v>22515</v>
      </c>
      <c r="D4743" s="3" t="s">
        <v>22516</v>
      </c>
      <c r="E4743" s="3" t="s">
        <v>13</v>
      </c>
      <c r="F4743" s="3">
        <v>4.8095238095238004</v>
      </c>
      <c r="G4743" s="3">
        <v>21</v>
      </c>
      <c r="H4743" s="3">
        <v>404</v>
      </c>
      <c r="I4743" s="3" t="s">
        <v>22517</v>
      </c>
      <c r="J4743" s="3"/>
      <c r="K4743" s="3"/>
    </row>
    <row r="4744" spans="1:11" x14ac:dyDescent="0.25">
      <c r="A4744" s="3" t="s">
        <v>22518</v>
      </c>
      <c r="B4744" s="3" t="s">
        <v>22519</v>
      </c>
      <c r="C4744" s="3" t="s">
        <v>22520</v>
      </c>
      <c r="D4744" s="3" t="s">
        <v>22521</v>
      </c>
      <c r="E4744" s="3" t="s">
        <v>13</v>
      </c>
      <c r="F4744" s="3">
        <v>5</v>
      </c>
      <c r="G4744" s="3">
        <v>10</v>
      </c>
      <c r="H4744" s="3">
        <v>161</v>
      </c>
      <c r="I4744" s="3" t="s">
        <v>22522</v>
      </c>
      <c r="J4744" s="3"/>
      <c r="K4744" s="3"/>
    </row>
    <row r="4745" spans="1:11" x14ac:dyDescent="0.25">
      <c r="A4745" s="3" t="s">
        <v>22523</v>
      </c>
      <c r="B4745" s="3" t="s">
        <v>22524</v>
      </c>
      <c r="C4745" s="3" t="s">
        <v>22525</v>
      </c>
      <c r="D4745" s="3" t="s">
        <v>22526</v>
      </c>
      <c r="E4745" s="3" t="s">
        <v>13</v>
      </c>
      <c r="F4745" s="3">
        <v>4</v>
      </c>
      <c r="G4745" s="3">
        <v>8</v>
      </c>
      <c r="H4745" s="3">
        <v>795</v>
      </c>
      <c r="I4745" s="3" t="s">
        <v>22527</v>
      </c>
      <c r="J4745" s="3"/>
      <c r="K4745" s="3"/>
    </row>
    <row r="4746" spans="1:11" x14ac:dyDescent="0.25">
      <c r="A4746" s="3" t="s">
        <v>22528</v>
      </c>
      <c r="B4746" s="3" t="s">
        <v>22529</v>
      </c>
      <c r="C4746" s="3" t="s">
        <v>22530</v>
      </c>
      <c r="D4746" s="3" t="s">
        <v>22531</v>
      </c>
      <c r="E4746" s="3" t="s">
        <v>13</v>
      </c>
      <c r="F4746" s="3">
        <v>3.2222222222222201</v>
      </c>
      <c r="G4746" s="3">
        <v>9</v>
      </c>
      <c r="H4746" s="3">
        <v>287</v>
      </c>
      <c r="I4746" s="3" t="s">
        <v>22532</v>
      </c>
      <c r="J4746" s="3"/>
      <c r="K4746" s="3"/>
    </row>
    <row r="4747" spans="1:11" x14ac:dyDescent="0.25">
      <c r="A4747" s="3" t="s">
        <v>22533</v>
      </c>
      <c r="B4747" s="3" t="s">
        <v>22534</v>
      </c>
      <c r="C4747" s="3" t="s">
        <v>22535</v>
      </c>
      <c r="D4747" s="3" t="s">
        <v>22536</v>
      </c>
      <c r="E4747" s="3" t="s">
        <v>13</v>
      </c>
      <c r="F4747" s="3">
        <v>4.2</v>
      </c>
      <c r="G4747" s="3">
        <v>5</v>
      </c>
      <c r="H4747" s="3">
        <v>543</v>
      </c>
      <c r="I4747" s="3" t="s">
        <v>22537</v>
      </c>
      <c r="J4747" s="3"/>
      <c r="K4747" s="3"/>
    </row>
    <row r="4748" spans="1:11" x14ac:dyDescent="0.25">
      <c r="A4748" s="3" t="s">
        <v>22538</v>
      </c>
      <c r="B4748" s="3" t="s">
        <v>22539</v>
      </c>
      <c r="C4748" s="3" t="s">
        <v>14589</v>
      </c>
      <c r="D4748" s="3" t="s">
        <v>22540</v>
      </c>
      <c r="E4748" s="3" t="s">
        <v>13</v>
      </c>
      <c r="F4748" s="3">
        <v>3.4</v>
      </c>
      <c r="G4748" s="3">
        <v>5</v>
      </c>
      <c r="H4748" s="3">
        <v>692</v>
      </c>
      <c r="I4748" s="3" t="s">
        <v>22541</v>
      </c>
      <c r="J4748" s="3"/>
      <c r="K4748" s="3"/>
    </row>
    <row r="4749" spans="1:11" x14ac:dyDescent="0.25">
      <c r="A4749" s="3" t="s">
        <v>22542</v>
      </c>
      <c r="B4749" s="3" t="s">
        <v>22543</v>
      </c>
      <c r="C4749" s="3" t="s">
        <v>22544</v>
      </c>
      <c r="D4749" s="3" t="s">
        <v>22545</v>
      </c>
      <c r="E4749" s="3" t="s">
        <v>13</v>
      </c>
      <c r="F4749" s="3">
        <v>4</v>
      </c>
      <c r="G4749" s="3">
        <v>3</v>
      </c>
      <c r="H4749" s="3">
        <v>708</v>
      </c>
      <c r="I4749" s="3" t="s">
        <v>22546</v>
      </c>
      <c r="J4749" s="3"/>
      <c r="K4749" s="3"/>
    </row>
    <row r="4750" spans="1:11" x14ac:dyDescent="0.25">
      <c r="A4750" s="3" t="s">
        <v>22547</v>
      </c>
      <c r="B4750" s="3" t="s">
        <v>22548</v>
      </c>
      <c r="C4750" s="3" t="s">
        <v>16436</v>
      </c>
      <c r="D4750" s="3" t="s">
        <v>22549</v>
      </c>
      <c r="E4750" s="3" t="s">
        <v>13</v>
      </c>
      <c r="F4750" s="3">
        <v>5</v>
      </c>
      <c r="G4750" s="3">
        <v>1</v>
      </c>
      <c r="H4750" s="3">
        <v>792</v>
      </c>
      <c r="I4750" s="3" t="s">
        <v>22550</v>
      </c>
      <c r="J4750" s="3"/>
      <c r="K4750" s="3"/>
    </row>
    <row r="4751" spans="1:11" x14ac:dyDescent="0.25">
      <c r="A4751" s="3" t="s">
        <v>22551</v>
      </c>
      <c r="B4751" s="3" t="s">
        <v>22552</v>
      </c>
      <c r="C4751" s="3" t="s">
        <v>22553</v>
      </c>
      <c r="D4751" s="3" t="s">
        <v>22554</v>
      </c>
      <c r="E4751" s="3" t="s">
        <v>13</v>
      </c>
      <c r="F4751" s="3">
        <v>5</v>
      </c>
      <c r="G4751" s="3">
        <v>13</v>
      </c>
      <c r="H4751" s="3">
        <v>801</v>
      </c>
      <c r="I4751" s="3" t="s">
        <v>22555</v>
      </c>
      <c r="J4751" s="3"/>
      <c r="K4751" s="3"/>
    </row>
    <row r="4752" spans="1:11" x14ac:dyDescent="0.25">
      <c r="A4752" s="3" t="s">
        <v>22556</v>
      </c>
      <c r="B4752" s="3" t="s">
        <v>22557</v>
      </c>
      <c r="C4752" s="3" t="s">
        <v>22558</v>
      </c>
      <c r="D4752" s="3" t="s">
        <v>22559</v>
      </c>
      <c r="E4752" s="3" t="s">
        <v>13</v>
      </c>
      <c r="F4752" s="3">
        <v>4.8888888888888804</v>
      </c>
      <c r="G4752" s="3">
        <v>9</v>
      </c>
      <c r="H4752" s="3">
        <v>588</v>
      </c>
      <c r="I4752" s="3" t="s">
        <v>22560</v>
      </c>
      <c r="J4752" s="3"/>
      <c r="K4752" s="3"/>
    </row>
    <row r="4753" spans="1:11" x14ac:dyDescent="0.25">
      <c r="A4753" s="3" t="s">
        <v>22561</v>
      </c>
      <c r="B4753" s="3" t="s">
        <v>22562</v>
      </c>
      <c r="C4753" s="3" t="s">
        <v>22563</v>
      </c>
      <c r="D4753" s="3" t="s">
        <v>22564</v>
      </c>
      <c r="E4753" s="3" t="s">
        <v>13</v>
      </c>
      <c r="F4753" s="3">
        <v>4.5714285714285703</v>
      </c>
      <c r="G4753" s="3">
        <v>7</v>
      </c>
      <c r="H4753" s="3">
        <v>148</v>
      </c>
      <c r="I4753" s="3" t="s">
        <v>22565</v>
      </c>
      <c r="J4753" s="3"/>
      <c r="K4753" s="3"/>
    </row>
    <row r="4754" spans="1:11" x14ac:dyDescent="0.25">
      <c r="A4754" s="3" t="s">
        <v>22566</v>
      </c>
      <c r="B4754" s="3" t="s">
        <v>22567</v>
      </c>
      <c r="C4754" s="3" t="s">
        <v>22568</v>
      </c>
      <c r="D4754" s="3" t="s">
        <v>22569</v>
      </c>
      <c r="E4754" s="3" t="s">
        <v>13</v>
      </c>
      <c r="F4754" s="3">
        <v>4.875</v>
      </c>
      <c r="G4754" s="3">
        <v>8</v>
      </c>
      <c r="H4754" s="3">
        <v>792</v>
      </c>
      <c r="I4754" s="3" t="s">
        <v>22570</v>
      </c>
      <c r="J4754" s="3"/>
      <c r="K4754" s="3"/>
    </row>
    <row r="4755" spans="1:11" x14ac:dyDescent="0.25">
      <c r="A4755" s="3" t="s">
        <v>22571</v>
      </c>
      <c r="B4755" s="3" t="s">
        <v>22572</v>
      </c>
      <c r="C4755" s="3" t="s">
        <v>8526</v>
      </c>
      <c r="D4755" s="3" t="s">
        <v>22573</v>
      </c>
      <c r="E4755" s="3" t="s">
        <v>13</v>
      </c>
      <c r="F4755" s="3">
        <v>4.5714285714285703</v>
      </c>
      <c r="G4755" s="3">
        <v>7</v>
      </c>
      <c r="H4755" s="3">
        <v>773</v>
      </c>
      <c r="I4755" s="3" t="s">
        <v>22574</v>
      </c>
      <c r="J4755" s="3"/>
      <c r="K4755" s="3"/>
    </row>
    <row r="4756" spans="1:11" x14ac:dyDescent="0.25">
      <c r="A4756" s="3" t="s">
        <v>22575</v>
      </c>
      <c r="B4756" s="3" t="s">
        <v>22576</v>
      </c>
      <c r="C4756" s="3" t="s">
        <v>7416</v>
      </c>
      <c r="D4756" s="3" t="s">
        <v>22577</v>
      </c>
      <c r="E4756" s="3" t="s">
        <v>13</v>
      </c>
      <c r="F4756" s="3">
        <v>4</v>
      </c>
      <c r="G4756" s="3">
        <v>1</v>
      </c>
      <c r="H4756" s="3">
        <v>788</v>
      </c>
      <c r="I4756" s="3" t="s">
        <v>22578</v>
      </c>
      <c r="J4756" s="3"/>
      <c r="K4756" s="3"/>
    </row>
    <row r="4757" spans="1:11" x14ac:dyDescent="0.25">
      <c r="A4757" s="3" t="s">
        <v>22579</v>
      </c>
      <c r="B4757" s="3" t="s">
        <v>22580</v>
      </c>
      <c r="C4757" s="3" t="s">
        <v>22581</v>
      </c>
      <c r="D4757" s="3" t="s">
        <v>22582</v>
      </c>
      <c r="E4757" s="3" t="s">
        <v>13</v>
      </c>
      <c r="F4757" s="3">
        <v>2.6</v>
      </c>
      <c r="G4757" s="3">
        <v>5</v>
      </c>
      <c r="H4757" s="3">
        <v>160</v>
      </c>
      <c r="I4757" s="3" t="s">
        <v>22583</v>
      </c>
      <c r="J4757" s="3"/>
      <c r="K4757" s="3"/>
    </row>
    <row r="4758" spans="1:11" x14ac:dyDescent="0.25">
      <c r="A4758" s="3" t="s">
        <v>22584</v>
      </c>
      <c r="B4758" s="3" t="s">
        <v>22585</v>
      </c>
      <c r="C4758" s="3" t="s">
        <v>22586</v>
      </c>
      <c r="D4758" s="3" t="s">
        <v>22587</v>
      </c>
      <c r="E4758" s="3" t="s">
        <v>13</v>
      </c>
      <c r="F4758" s="3">
        <v>4.5714285714285703</v>
      </c>
      <c r="G4758" s="3">
        <v>7</v>
      </c>
      <c r="H4758" s="3">
        <v>752</v>
      </c>
      <c r="I4758" s="3" t="s">
        <v>22588</v>
      </c>
      <c r="J4758" s="3"/>
      <c r="K4758" s="3"/>
    </row>
    <row r="4759" spans="1:11" x14ac:dyDescent="0.25">
      <c r="A4759" s="3" t="s">
        <v>22589</v>
      </c>
      <c r="B4759" s="3" t="s">
        <v>22590</v>
      </c>
      <c r="C4759" s="3" t="s">
        <v>22591</v>
      </c>
      <c r="D4759" s="3" t="s">
        <v>22592</v>
      </c>
      <c r="E4759" s="3" t="s">
        <v>13</v>
      </c>
      <c r="F4759" s="3">
        <v>5</v>
      </c>
      <c r="G4759" s="3">
        <v>13</v>
      </c>
      <c r="H4759" s="3">
        <v>785</v>
      </c>
      <c r="I4759" s="3" t="s">
        <v>22593</v>
      </c>
      <c r="J4759" s="3"/>
      <c r="K4759" s="3"/>
    </row>
    <row r="4760" spans="1:11" x14ac:dyDescent="0.25">
      <c r="A4760" s="3" t="s">
        <v>22594</v>
      </c>
      <c r="B4760" s="3" t="s">
        <v>22595</v>
      </c>
      <c r="C4760" s="3" t="s">
        <v>8845</v>
      </c>
      <c r="D4760" s="3" t="s">
        <v>22596</v>
      </c>
      <c r="E4760" s="3" t="s">
        <v>13</v>
      </c>
      <c r="F4760" s="3">
        <v>3</v>
      </c>
      <c r="G4760" s="3">
        <v>3</v>
      </c>
      <c r="H4760" s="3">
        <v>447</v>
      </c>
      <c r="I4760" s="3" t="s">
        <v>22597</v>
      </c>
      <c r="J4760" s="3"/>
      <c r="K4760" s="3"/>
    </row>
    <row r="4761" spans="1:11" x14ac:dyDescent="0.25">
      <c r="A4761" s="3" t="s">
        <v>22598</v>
      </c>
      <c r="B4761" s="3" t="s">
        <v>22599</v>
      </c>
      <c r="C4761" s="3" t="s">
        <v>15294</v>
      </c>
      <c r="D4761" s="3" t="s">
        <v>22600</v>
      </c>
      <c r="E4761" s="3" t="s">
        <v>13</v>
      </c>
      <c r="F4761" s="3">
        <v>3.3333333333333299</v>
      </c>
      <c r="G4761" s="3">
        <v>3</v>
      </c>
      <c r="H4761" s="3">
        <v>735</v>
      </c>
      <c r="I4761" s="3" t="s">
        <v>22601</v>
      </c>
      <c r="J4761" s="3"/>
      <c r="K4761" s="3"/>
    </row>
    <row r="4762" spans="1:11" x14ac:dyDescent="0.25">
      <c r="A4762" s="3" t="s">
        <v>22602</v>
      </c>
      <c r="B4762" s="3" t="s">
        <v>22603</v>
      </c>
      <c r="C4762" s="3" t="s">
        <v>22604</v>
      </c>
      <c r="D4762" s="3" t="s">
        <v>22605</v>
      </c>
      <c r="E4762" s="3" t="s">
        <v>13</v>
      </c>
      <c r="F4762" s="3">
        <v>4.1666666666666599</v>
      </c>
      <c r="G4762" s="3">
        <v>6</v>
      </c>
      <c r="H4762" s="3">
        <v>326</v>
      </c>
      <c r="I4762" s="3" t="s">
        <v>22606</v>
      </c>
      <c r="J4762" s="3"/>
      <c r="K4762" s="3"/>
    </row>
    <row r="4763" spans="1:11" x14ac:dyDescent="0.25">
      <c r="A4763" s="3" t="s">
        <v>22607</v>
      </c>
      <c r="B4763" s="3" t="s">
        <v>22608</v>
      </c>
      <c r="C4763" s="3" t="s">
        <v>22609</v>
      </c>
      <c r="D4763" s="3" t="s">
        <v>22610</v>
      </c>
      <c r="E4763" s="3" t="s">
        <v>13</v>
      </c>
      <c r="F4763" s="3">
        <v>4.1538461538461497</v>
      </c>
      <c r="G4763" s="3">
        <v>13</v>
      </c>
      <c r="H4763" s="3">
        <v>172</v>
      </c>
      <c r="I4763" s="3" t="s">
        <v>22611</v>
      </c>
      <c r="J4763" s="3"/>
      <c r="K4763" s="3"/>
    </row>
    <row r="4764" spans="1:11" x14ac:dyDescent="0.25">
      <c r="A4764" s="3" t="s">
        <v>22612</v>
      </c>
      <c r="B4764" s="3" t="s">
        <v>22613</v>
      </c>
      <c r="C4764" s="3" t="s">
        <v>22614</v>
      </c>
      <c r="D4764" s="3" t="s">
        <v>22615</v>
      </c>
      <c r="E4764" s="3" t="s">
        <v>13</v>
      </c>
      <c r="F4764" s="3">
        <v>4.75</v>
      </c>
      <c r="G4764" s="3">
        <v>4</v>
      </c>
      <c r="H4764" s="3">
        <v>723</v>
      </c>
      <c r="I4764" s="3" t="s">
        <v>22616</v>
      </c>
      <c r="J4764" s="3"/>
      <c r="K4764" s="3"/>
    </row>
    <row r="4765" spans="1:11" x14ac:dyDescent="0.25">
      <c r="A4765" s="3" t="s">
        <v>22617</v>
      </c>
      <c r="B4765" s="3" t="s">
        <v>22618</v>
      </c>
      <c r="C4765" s="3" t="s">
        <v>22618</v>
      </c>
      <c r="D4765" s="3" t="s">
        <v>22619</v>
      </c>
      <c r="E4765" s="3" t="s">
        <v>13</v>
      </c>
      <c r="F4765" s="3">
        <v>4.3333333333333304</v>
      </c>
      <c r="G4765" s="3">
        <v>6</v>
      </c>
      <c r="H4765" s="3">
        <v>294</v>
      </c>
      <c r="I4765" s="3" t="s">
        <v>22620</v>
      </c>
      <c r="J4765" s="3"/>
      <c r="K4765" s="3"/>
    </row>
    <row r="4766" spans="1:11" x14ac:dyDescent="0.25">
      <c r="A4766" s="3" t="s">
        <v>22621</v>
      </c>
      <c r="B4766" s="3" t="s">
        <v>22622</v>
      </c>
      <c r="C4766" s="3" t="s">
        <v>22623</v>
      </c>
      <c r="D4766" s="3" t="s">
        <v>22624</v>
      </c>
      <c r="E4766" s="3" t="s">
        <v>13</v>
      </c>
      <c r="F4766" s="3">
        <v>4.8</v>
      </c>
      <c r="G4766" s="3">
        <v>5</v>
      </c>
      <c r="H4766" s="3">
        <v>515</v>
      </c>
      <c r="I4766" s="3" t="s">
        <v>22625</v>
      </c>
      <c r="J4766" s="3"/>
      <c r="K4766" s="3"/>
    </row>
    <row r="4767" spans="1:11" x14ac:dyDescent="0.25">
      <c r="A4767" s="3" t="s">
        <v>22626</v>
      </c>
      <c r="B4767" s="3" t="s">
        <v>22627</v>
      </c>
      <c r="C4767" s="3" t="s">
        <v>22628</v>
      </c>
      <c r="D4767" s="3" t="s">
        <v>22629</v>
      </c>
      <c r="E4767" s="3" t="s">
        <v>13</v>
      </c>
      <c r="F4767" s="3">
        <v>4.4285714285714199</v>
      </c>
      <c r="G4767" s="3">
        <v>7</v>
      </c>
      <c r="H4767" s="3">
        <v>499</v>
      </c>
      <c r="I4767" s="3" t="s">
        <v>22630</v>
      </c>
      <c r="J4767" s="3"/>
      <c r="K4767" s="3"/>
    </row>
    <row r="4768" spans="1:11" x14ac:dyDescent="0.25">
      <c r="A4768" s="3" t="s">
        <v>22631</v>
      </c>
      <c r="B4768" s="3" t="s">
        <v>22632</v>
      </c>
      <c r="C4768" s="3" t="s">
        <v>22633</v>
      </c>
      <c r="D4768" s="3" t="s">
        <v>22634</v>
      </c>
      <c r="E4768" s="3" t="s">
        <v>13</v>
      </c>
      <c r="F4768" s="3">
        <v>3.5</v>
      </c>
      <c r="G4768" s="3">
        <v>4</v>
      </c>
      <c r="H4768" s="3">
        <v>627</v>
      </c>
      <c r="I4768" s="3" t="s">
        <v>22635</v>
      </c>
      <c r="J4768" s="3"/>
      <c r="K4768" s="3"/>
    </row>
    <row r="4769" spans="1:11" x14ac:dyDescent="0.25">
      <c r="A4769" s="3" t="s">
        <v>22636</v>
      </c>
      <c r="B4769" s="3" t="s">
        <v>22637</v>
      </c>
      <c r="C4769" s="3" t="s">
        <v>22638</v>
      </c>
      <c r="D4769" s="3" t="s">
        <v>22639</v>
      </c>
      <c r="E4769" s="3" t="s">
        <v>13</v>
      </c>
      <c r="F4769" s="3">
        <v>2.7</v>
      </c>
      <c r="G4769" s="3">
        <v>20</v>
      </c>
      <c r="H4769" s="3">
        <v>306</v>
      </c>
      <c r="I4769" s="3" t="s">
        <v>22640</v>
      </c>
      <c r="J4769" s="3"/>
      <c r="K4769" s="3"/>
    </row>
    <row r="4770" spans="1:11" x14ac:dyDescent="0.25">
      <c r="A4770" s="3" t="s">
        <v>22641</v>
      </c>
      <c r="B4770" s="3" t="s">
        <v>22642</v>
      </c>
      <c r="C4770" s="3" t="s">
        <v>22643</v>
      </c>
      <c r="D4770" s="3" t="s">
        <v>22644</v>
      </c>
      <c r="E4770" s="3" t="s">
        <v>13</v>
      </c>
      <c r="F4770" s="3">
        <v>4.2941176470588198</v>
      </c>
      <c r="G4770" s="3">
        <v>17</v>
      </c>
      <c r="H4770" s="3">
        <v>586</v>
      </c>
      <c r="I4770" s="3" t="s">
        <v>22645</v>
      </c>
      <c r="J4770" s="3"/>
      <c r="K4770" s="3"/>
    </row>
    <row r="4771" spans="1:11" x14ac:dyDescent="0.25">
      <c r="A4771" s="3" t="s">
        <v>22646</v>
      </c>
      <c r="B4771" s="3" t="s">
        <v>22647</v>
      </c>
      <c r="C4771" s="3" t="s">
        <v>22648</v>
      </c>
      <c r="D4771" s="3" t="s">
        <v>22649</v>
      </c>
      <c r="E4771" s="3" t="s">
        <v>13</v>
      </c>
      <c r="F4771" s="3">
        <v>4</v>
      </c>
      <c r="G4771" s="3">
        <v>4</v>
      </c>
      <c r="H4771" s="3">
        <v>367</v>
      </c>
      <c r="I4771" s="3" t="s">
        <v>22650</v>
      </c>
      <c r="J4771" s="3"/>
      <c r="K4771" s="3"/>
    </row>
    <row r="4772" spans="1:11" x14ac:dyDescent="0.25">
      <c r="A4772" s="3" t="s">
        <v>22651</v>
      </c>
      <c r="B4772" s="3" t="s">
        <v>22652</v>
      </c>
      <c r="C4772" s="3" t="s">
        <v>22653</v>
      </c>
      <c r="D4772" s="3" t="s">
        <v>22654</v>
      </c>
      <c r="E4772" s="3" t="s">
        <v>13</v>
      </c>
      <c r="F4772" s="3">
        <v>4.75</v>
      </c>
      <c r="G4772" s="3">
        <v>4</v>
      </c>
      <c r="H4772" s="3">
        <v>774</v>
      </c>
      <c r="I4772" s="3" t="s">
        <v>22655</v>
      </c>
      <c r="J4772" s="3"/>
      <c r="K4772" s="3"/>
    </row>
    <row r="4773" spans="1:11" x14ac:dyDescent="0.25">
      <c r="A4773" s="3" t="s">
        <v>22656</v>
      </c>
      <c r="B4773" s="3" t="s">
        <v>22657</v>
      </c>
      <c r="C4773" s="3" t="s">
        <v>22658</v>
      </c>
      <c r="D4773" s="3" t="s">
        <v>22659</v>
      </c>
      <c r="E4773" s="3" t="s">
        <v>13</v>
      </c>
      <c r="F4773" s="3">
        <v>5</v>
      </c>
      <c r="G4773" s="3">
        <v>7</v>
      </c>
      <c r="H4773" s="3">
        <v>793</v>
      </c>
      <c r="I4773" s="3" t="s">
        <v>22660</v>
      </c>
      <c r="J4773" s="3"/>
      <c r="K4773" s="3"/>
    </row>
    <row r="4774" spans="1:11" x14ac:dyDescent="0.25">
      <c r="A4774" s="3" t="s">
        <v>22661</v>
      </c>
      <c r="B4774" s="3" t="s">
        <v>22662</v>
      </c>
      <c r="C4774" s="3" t="s">
        <v>22663</v>
      </c>
      <c r="D4774" s="3" t="s">
        <v>22664</v>
      </c>
      <c r="E4774" s="3" t="s">
        <v>13</v>
      </c>
      <c r="F4774" s="3">
        <v>3</v>
      </c>
      <c r="G4774" s="3">
        <v>2</v>
      </c>
      <c r="H4774" s="3">
        <v>485</v>
      </c>
      <c r="I4774" s="3" t="s">
        <v>22665</v>
      </c>
      <c r="J4774" s="3"/>
      <c r="K4774" s="3"/>
    </row>
    <row r="4775" spans="1:11" x14ac:dyDescent="0.25">
      <c r="A4775" s="3" t="s">
        <v>22666</v>
      </c>
      <c r="B4775" s="3" t="s">
        <v>22667</v>
      </c>
      <c r="C4775" s="3" t="s">
        <v>22668</v>
      </c>
      <c r="D4775" s="3" t="s">
        <v>22669</v>
      </c>
      <c r="E4775" s="3" t="s">
        <v>13</v>
      </c>
      <c r="F4775" s="3">
        <v>4.1666666666666599</v>
      </c>
      <c r="G4775" s="3">
        <v>12</v>
      </c>
      <c r="H4775" s="3">
        <v>313</v>
      </c>
      <c r="I4775" s="3" t="s">
        <v>22670</v>
      </c>
      <c r="J4775" s="3"/>
      <c r="K4775" s="3"/>
    </row>
    <row r="4776" spans="1:11" x14ac:dyDescent="0.25">
      <c r="A4776" s="3" t="s">
        <v>22671</v>
      </c>
      <c r="B4776" s="3" t="s">
        <v>22672</v>
      </c>
      <c r="C4776" s="3" t="s">
        <v>22673</v>
      </c>
      <c r="D4776" s="3" t="s">
        <v>22674</v>
      </c>
      <c r="E4776" s="3" t="s">
        <v>13</v>
      </c>
      <c r="F4776" s="3">
        <v>4.86666666666666</v>
      </c>
      <c r="G4776" s="3">
        <v>15</v>
      </c>
      <c r="H4776" s="3">
        <v>661</v>
      </c>
      <c r="I4776" s="3" t="s">
        <v>22675</v>
      </c>
      <c r="J4776" s="3"/>
      <c r="K4776" s="3"/>
    </row>
    <row r="4777" spans="1:11" x14ac:dyDescent="0.25">
      <c r="A4777" s="3" t="s">
        <v>22676</v>
      </c>
      <c r="B4777" s="3" t="s">
        <v>22677</v>
      </c>
      <c r="C4777" s="3" t="s">
        <v>22678</v>
      </c>
      <c r="D4777" s="3" t="s">
        <v>22679</v>
      </c>
      <c r="E4777" s="3" t="s">
        <v>13</v>
      </c>
      <c r="F4777" s="3">
        <v>3.6666666666666599</v>
      </c>
      <c r="G4777" s="3">
        <v>9</v>
      </c>
      <c r="H4777" s="3">
        <v>498</v>
      </c>
      <c r="I4777" s="3" t="s">
        <v>22680</v>
      </c>
      <c r="J4777" s="3"/>
      <c r="K4777" s="3"/>
    </row>
    <row r="4778" spans="1:11" x14ac:dyDescent="0.25">
      <c r="A4778" s="3" t="s">
        <v>22681</v>
      </c>
      <c r="B4778" s="3" t="s">
        <v>22682</v>
      </c>
      <c r="C4778" s="3" t="s">
        <v>22683</v>
      </c>
      <c r="D4778" s="3" t="s">
        <v>22684</v>
      </c>
      <c r="E4778" s="3" t="s">
        <v>13</v>
      </c>
      <c r="F4778" s="3">
        <v>5</v>
      </c>
      <c r="G4778" s="3">
        <v>9</v>
      </c>
      <c r="H4778" s="3">
        <v>22</v>
      </c>
      <c r="I4778" s="3" t="s">
        <v>22685</v>
      </c>
      <c r="J4778" s="3"/>
      <c r="K4778" s="3"/>
    </row>
    <row r="4779" spans="1:11" x14ac:dyDescent="0.25">
      <c r="A4779" s="3" t="s">
        <v>22686</v>
      </c>
      <c r="B4779" s="3" t="s">
        <v>22687</v>
      </c>
      <c r="C4779" s="3" t="s">
        <v>11961</v>
      </c>
      <c r="D4779" s="3" t="s">
        <v>22688</v>
      </c>
      <c r="E4779" s="3" t="s">
        <v>13</v>
      </c>
      <c r="F4779" s="3">
        <v>3.125</v>
      </c>
      <c r="G4779" s="3">
        <v>8</v>
      </c>
      <c r="H4779" s="3">
        <v>598</v>
      </c>
      <c r="I4779" s="3" t="s">
        <v>22689</v>
      </c>
      <c r="J4779" s="3"/>
      <c r="K4779" s="3"/>
    </row>
    <row r="4780" spans="1:11" x14ac:dyDescent="0.25">
      <c r="A4780" s="3" t="s">
        <v>22690</v>
      </c>
      <c r="B4780" s="3" t="s">
        <v>22691</v>
      </c>
      <c r="C4780" s="3" t="s">
        <v>22692</v>
      </c>
      <c r="D4780" s="3" t="s">
        <v>22693</v>
      </c>
      <c r="E4780" s="3" t="s">
        <v>13</v>
      </c>
      <c r="F4780" s="3">
        <v>4.1428571428571397</v>
      </c>
      <c r="G4780" s="3">
        <v>7</v>
      </c>
      <c r="H4780" s="3">
        <v>677</v>
      </c>
      <c r="I4780" s="3" t="s">
        <v>22694</v>
      </c>
      <c r="J4780" s="3"/>
      <c r="K4780" s="3"/>
    </row>
    <row r="4781" spans="1:11" x14ac:dyDescent="0.25">
      <c r="A4781" s="3" t="s">
        <v>22695</v>
      </c>
      <c r="B4781" s="3" t="s">
        <v>22696</v>
      </c>
      <c r="C4781" s="3" t="s">
        <v>5415</v>
      </c>
      <c r="D4781" s="3" t="s">
        <v>22697</v>
      </c>
      <c r="E4781" s="3" t="s">
        <v>13</v>
      </c>
      <c r="F4781" s="3">
        <v>4</v>
      </c>
      <c r="G4781" s="3">
        <v>4</v>
      </c>
      <c r="H4781" s="3">
        <v>353</v>
      </c>
      <c r="I4781" s="3" t="s">
        <v>22698</v>
      </c>
      <c r="J4781" s="3"/>
      <c r="K4781" s="3"/>
    </row>
    <row r="4782" spans="1:11" x14ac:dyDescent="0.25">
      <c r="A4782" s="3" t="s">
        <v>22699</v>
      </c>
      <c r="B4782" s="3" t="s">
        <v>13774</v>
      </c>
      <c r="C4782" s="3" t="s">
        <v>6135</v>
      </c>
      <c r="D4782" s="3" t="s">
        <v>22700</v>
      </c>
      <c r="E4782" s="3" t="s">
        <v>13</v>
      </c>
      <c r="F4782" s="3">
        <v>4.8</v>
      </c>
      <c r="G4782" s="3">
        <v>5</v>
      </c>
      <c r="H4782" s="3">
        <v>602</v>
      </c>
      <c r="I4782" s="3" t="s">
        <v>22701</v>
      </c>
      <c r="J4782" s="3"/>
      <c r="K4782" s="3"/>
    </row>
    <row r="4783" spans="1:11" x14ac:dyDescent="0.25">
      <c r="A4783" s="3" t="s">
        <v>22702</v>
      </c>
      <c r="B4783" s="3" t="s">
        <v>22703</v>
      </c>
      <c r="C4783" s="3" t="s">
        <v>22704</v>
      </c>
      <c r="D4783" s="3" t="s">
        <v>22705</v>
      </c>
      <c r="E4783" s="3" t="s">
        <v>13</v>
      </c>
      <c r="F4783" s="3">
        <v>4.5714285714285703</v>
      </c>
      <c r="G4783" s="3">
        <v>7</v>
      </c>
      <c r="H4783" s="3">
        <v>717</v>
      </c>
      <c r="I4783" s="3" t="s">
        <v>22706</v>
      </c>
      <c r="J4783" s="3"/>
      <c r="K4783" s="3"/>
    </row>
    <row r="4784" spans="1:11" x14ac:dyDescent="0.25">
      <c r="A4784" s="3" t="s">
        <v>22707</v>
      </c>
      <c r="B4784" s="3" t="s">
        <v>22708</v>
      </c>
      <c r="C4784" s="3" t="s">
        <v>22709</v>
      </c>
      <c r="D4784" s="3" t="s">
        <v>22710</v>
      </c>
      <c r="E4784" s="3" t="s">
        <v>13</v>
      </c>
      <c r="F4784" s="3">
        <v>5</v>
      </c>
      <c r="G4784" s="3">
        <v>4</v>
      </c>
      <c r="H4784" s="3">
        <v>775</v>
      </c>
      <c r="I4784" s="3" t="s">
        <v>22711</v>
      </c>
      <c r="J4784" s="3"/>
      <c r="K4784" s="3"/>
    </row>
    <row r="4785" spans="1:11" x14ac:dyDescent="0.25">
      <c r="A4785" s="3" t="s">
        <v>22712</v>
      </c>
      <c r="B4785" s="3" t="s">
        <v>22713</v>
      </c>
      <c r="C4785" s="3" t="s">
        <v>22714</v>
      </c>
      <c r="D4785" s="3" t="s">
        <v>22715</v>
      </c>
      <c r="E4785" s="3" t="s">
        <v>13</v>
      </c>
      <c r="F4785" s="3">
        <v>5</v>
      </c>
      <c r="G4785" s="3">
        <v>5</v>
      </c>
      <c r="H4785" s="3">
        <v>567</v>
      </c>
      <c r="I4785" s="3" t="s">
        <v>22716</v>
      </c>
      <c r="J4785" s="3"/>
      <c r="K4785" s="3"/>
    </row>
    <row r="4786" spans="1:11" x14ac:dyDescent="0.25">
      <c r="A4786" s="3" t="s">
        <v>22717</v>
      </c>
      <c r="B4786" s="3" t="s">
        <v>22718</v>
      </c>
      <c r="C4786" s="3" t="s">
        <v>14428</v>
      </c>
      <c r="D4786" s="3" t="s">
        <v>22719</v>
      </c>
      <c r="E4786" s="3" t="s">
        <v>13</v>
      </c>
      <c r="F4786" s="3">
        <v>5</v>
      </c>
      <c r="G4786" s="3">
        <v>8</v>
      </c>
      <c r="H4786" s="3">
        <v>774</v>
      </c>
      <c r="I4786" s="3" t="s">
        <v>22720</v>
      </c>
      <c r="J4786" s="3"/>
      <c r="K4786" s="3"/>
    </row>
    <row r="4787" spans="1:11" x14ac:dyDescent="0.25">
      <c r="A4787" s="3" t="s">
        <v>22721</v>
      </c>
      <c r="B4787" s="3" t="s">
        <v>22722</v>
      </c>
      <c r="C4787" s="3" t="s">
        <v>22723</v>
      </c>
      <c r="D4787" s="3" t="s">
        <v>22724</v>
      </c>
      <c r="E4787" s="3" t="s">
        <v>13</v>
      </c>
      <c r="F4787" s="3">
        <v>5</v>
      </c>
      <c r="G4787" s="3">
        <v>1</v>
      </c>
      <c r="H4787" s="3">
        <v>643</v>
      </c>
      <c r="I4787" s="3" t="s">
        <v>22725</v>
      </c>
      <c r="J4787" s="3"/>
      <c r="K4787" s="3"/>
    </row>
    <row r="4788" spans="1:11" x14ac:dyDescent="0.25">
      <c r="A4788" s="3" t="s">
        <v>22726</v>
      </c>
      <c r="B4788" s="3" t="s">
        <v>22727</v>
      </c>
      <c r="C4788" s="3" t="s">
        <v>22728</v>
      </c>
      <c r="D4788" s="3" t="s">
        <v>22729</v>
      </c>
      <c r="E4788" s="3" t="s">
        <v>13</v>
      </c>
      <c r="F4788" s="3">
        <v>4</v>
      </c>
      <c r="G4788" s="3">
        <v>11</v>
      </c>
      <c r="H4788" s="3">
        <v>260</v>
      </c>
      <c r="I4788" s="3" t="s">
        <v>22730</v>
      </c>
      <c r="J4788" s="3"/>
      <c r="K4788" s="3"/>
    </row>
    <row r="4789" spans="1:11" x14ac:dyDescent="0.25">
      <c r="A4789" s="3" t="s">
        <v>22731</v>
      </c>
      <c r="B4789" s="3" t="s">
        <v>22732</v>
      </c>
      <c r="C4789" s="3" t="s">
        <v>22733</v>
      </c>
      <c r="D4789" s="3" t="s">
        <v>22734</v>
      </c>
      <c r="E4789" s="3" t="s">
        <v>13</v>
      </c>
      <c r="F4789" s="3">
        <v>4.3636363636363598</v>
      </c>
      <c r="G4789" s="3">
        <v>11</v>
      </c>
      <c r="H4789" s="3">
        <v>222</v>
      </c>
      <c r="I4789" s="3" t="s">
        <v>22735</v>
      </c>
      <c r="J4789" s="3"/>
      <c r="K4789" s="3"/>
    </row>
    <row r="4790" spans="1:11" x14ac:dyDescent="0.25">
      <c r="A4790" s="3" t="s">
        <v>22736</v>
      </c>
      <c r="B4790" s="3" t="s">
        <v>22737</v>
      </c>
      <c r="C4790" s="3" t="s">
        <v>22738</v>
      </c>
      <c r="D4790" s="3" t="s">
        <v>22739</v>
      </c>
      <c r="E4790" s="3" t="s">
        <v>13</v>
      </c>
      <c r="F4790" s="3">
        <v>4.75</v>
      </c>
      <c r="G4790" s="3">
        <v>4</v>
      </c>
      <c r="H4790" s="3">
        <v>769</v>
      </c>
      <c r="I4790" s="3" t="s">
        <v>22740</v>
      </c>
      <c r="J4790" s="3"/>
      <c r="K4790" s="3"/>
    </row>
    <row r="4791" spans="1:11" x14ac:dyDescent="0.25">
      <c r="A4791" s="3" t="s">
        <v>22741</v>
      </c>
      <c r="B4791" s="3" t="s">
        <v>22742</v>
      </c>
      <c r="C4791" s="3" t="s">
        <v>22743</v>
      </c>
      <c r="D4791" s="3" t="s">
        <v>22744</v>
      </c>
      <c r="E4791" s="3" t="s">
        <v>13</v>
      </c>
      <c r="F4791" s="3">
        <v>4.4000000000000004</v>
      </c>
      <c r="G4791" s="3">
        <v>10</v>
      </c>
      <c r="H4791" s="3">
        <v>327</v>
      </c>
      <c r="I4791" s="3" t="s">
        <v>22745</v>
      </c>
      <c r="J4791" s="3"/>
      <c r="K4791" s="3"/>
    </row>
    <row r="4792" spans="1:11" x14ac:dyDescent="0.25">
      <c r="A4792" s="3" t="s">
        <v>22746</v>
      </c>
      <c r="B4792" s="3" t="s">
        <v>22747</v>
      </c>
      <c r="C4792" s="3" t="s">
        <v>9276</v>
      </c>
      <c r="D4792" s="3" t="s">
        <v>22748</v>
      </c>
      <c r="E4792" s="3" t="s">
        <v>13</v>
      </c>
      <c r="F4792" s="3">
        <v>4.2</v>
      </c>
      <c r="G4792" s="3">
        <v>5</v>
      </c>
      <c r="H4792" s="3">
        <v>690</v>
      </c>
      <c r="I4792" s="3" t="s">
        <v>22749</v>
      </c>
      <c r="J4792" s="3"/>
      <c r="K4792" s="3"/>
    </row>
    <row r="4793" spans="1:11" x14ac:dyDescent="0.25">
      <c r="A4793" s="3" t="s">
        <v>22750</v>
      </c>
      <c r="B4793" s="3" t="s">
        <v>22751</v>
      </c>
      <c r="C4793" s="3" t="s">
        <v>22752</v>
      </c>
      <c r="D4793" s="3" t="s">
        <v>22753</v>
      </c>
      <c r="E4793" s="3" t="s">
        <v>13</v>
      </c>
      <c r="F4793" s="3">
        <v>5</v>
      </c>
      <c r="G4793" s="3">
        <v>7</v>
      </c>
      <c r="H4793" s="3">
        <v>766</v>
      </c>
      <c r="I4793" s="3" t="s">
        <v>22754</v>
      </c>
      <c r="J4793" s="3"/>
      <c r="K4793" s="3"/>
    </row>
    <row r="4794" spans="1:11" x14ac:dyDescent="0.25">
      <c r="A4794" s="3" t="s">
        <v>22755</v>
      </c>
      <c r="B4794" s="3" t="s">
        <v>22756</v>
      </c>
      <c r="C4794" s="3" t="s">
        <v>22756</v>
      </c>
      <c r="D4794" s="3" t="s">
        <v>22757</v>
      </c>
      <c r="E4794" s="3" t="s">
        <v>13</v>
      </c>
      <c r="F4794" s="3">
        <v>5</v>
      </c>
      <c r="G4794" s="3">
        <v>4</v>
      </c>
      <c r="H4794" s="3">
        <v>722</v>
      </c>
      <c r="I4794" s="3" t="s">
        <v>22758</v>
      </c>
      <c r="J4794" s="3"/>
      <c r="K4794" s="3"/>
    </row>
    <row r="4795" spans="1:11" x14ac:dyDescent="0.25">
      <c r="A4795" s="3" t="s">
        <v>22759</v>
      </c>
      <c r="B4795" s="3" t="s">
        <v>22760</v>
      </c>
      <c r="C4795" s="3" t="s">
        <v>16174</v>
      </c>
      <c r="D4795" s="3" t="s">
        <v>22761</v>
      </c>
      <c r="E4795" s="3" t="s">
        <v>13</v>
      </c>
      <c r="F4795" s="3">
        <v>4.6666666666666599</v>
      </c>
      <c r="G4795" s="3">
        <v>3</v>
      </c>
      <c r="H4795" s="3">
        <v>777</v>
      </c>
      <c r="I4795" s="3" t="s">
        <v>22762</v>
      </c>
      <c r="J4795" s="3"/>
      <c r="K4795" s="3"/>
    </row>
    <row r="4796" spans="1:11" x14ac:dyDescent="0.25">
      <c r="A4796" s="3" t="s">
        <v>22763</v>
      </c>
      <c r="B4796" s="3" t="s">
        <v>22764</v>
      </c>
      <c r="C4796" s="3" t="s">
        <v>22765</v>
      </c>
      <c r="D4796" s="3" t="s">
        <v>22766</v>
      </c>
      <c r="E4796" s="3" t="s">
        <v>13</v>
      </c>
      <c r="F4796" s="3">
        <v>5</v>
      </c>
      <c r="G4796" s="3">
        <v>1</v>
      </c>
      <c r="H4796" s="3">
        <v>753</v>
      </c>
      <c r="I4796" s="3" t="s">
        <v>22767</v>
      </c>
      <c r="J4796" s="3"/>
      <c r="K4796" s="3"/>
    </row>
    <row r="4797" spans="1:11" x14ac:dyDescent="0.25">
      <c r="A4797" s="3" t="s">
        <v>22768</v>
      </c>
      <c r="B4797" s="3" t="s">
        <v>22769</v>
      </c>
      <c r="C4797" s="3" t="s">
        <v>22770</v>
      </c>
      <c r="D4797" s="3" t="s">
        <v>22771</v>
      </c>
      <c r="E4797" s="3" t="s">
        <v>13</v>
      </c>
      <c r="F4797" s="3">
        <v>2.8</v>
      </c>
      <c r="G4797" s="3">
        <v>5</v>
      </c>
      <c r="H4797" s="3">
        <v>302</v>
      </c>
      <c r="I4797" s="3" t="s">
        <v>22772</v>
      </c>
      <c r="J4797" s="3"/>
      <c r="K4797" s="3"/>
    </row>
    <row r="4798" spans="1:11" x14ac:dyDescent="0.25">
      <c r="A4798" s="3" t="s">
        <v>22773</v>
      </c>
      <c r="B4798" s="3" t="s">
        <v>22774</v>
      </c>
      <c r="C4798" s="3" t="s">
        <v>22775</v>
      </c>
      <c r="D4798" s="3" t="s">
        <v>22776</v>
      </c>
      <c r="E4798" s="3" t="s">
        <v>13</v>
      </c>
      <c r="F4798" s="3">
        <v>5</v>
      </c>
      <c r="G4798" s="3">
        <v>1</v>
      </c>
      <c r="H4798" s="3">
        <v>754</v>
      </c>
      <c r="I4798" s="3" t="s">
        <v>22777</v>
      </c>
      <c r="J4798" s="3"/>
      <c r="K4798" s="3"/>
    </row>
    <row r="4799" spans="1:11" x14ac:dyDescent="0.25">
      <c r="A4799" s="3" t="s">
        <v>22778</v>
      </c>
      <c r="B4799" s="3" t="s">
        <v>22779</v>
      </c>
      <c r="C4799" s="3" t="s">
        <v>22780</v>
      </c>
      <c r="D4799" s="3" t="s">
        <v>22781</v>
      </c>
      <c r="E4799" s="3" t="s">
        <v>13</v>
      </c>
      <c r="F4799" s="3">
        <v>4.3333333333333304</v>
      </c>
      <c r="G4799" s="3">
        <v>6</v>
      </c>
      <c r="H4799" s="3">
        <v>648</v>
      </c>
      <c r="I4799" s="3" t="s">
        <v>22782</v>
      </c>
      <c r="J4799" s="3"/>
      <c r="K4799" s="3"/>
    </row>
    <row r="4800" spans="1:11" x14ac:dyDescent="0.25">
      <c r="A4800" s="3" t="s">
        <v>22783</v>
      </c>
      <c r="B4800" s="3" t="s">
        <v>22784</v>
      </c>
      <c r="C4800" s="3" t="s">
        <v>22785</v>
      </c>
      <c r="D4800" s="3" t="s">
        <v>22786</v>
      </c>
      <c r="E4800" s="3" t="s">
        <v>13</v>
      </c>
      <c r="F4800" s="3">
        <v>4.7</v>
      </c>
      <c r="G4800" s="3">
        <v>10</v>
      </c>
      <c r="H4800" s="3">
        <v>469</v>
      </c>
      <c r="I4800" s="3" t="s">
        <v>22787</v>
      </c>
      <c r="J4800" s="3"/>
      <c r="K4800" s="3"/>
    </row>
    <row r="4801" spans="1:11" x14ac:dyDescent="0.25">
      <c r="A4801" s="3" t="s">
        <v>22788</v>
      </c>
      <c r="B4801" s="3" t="s">
        <v>22789</v>
      </c>
      <c r="C4801" s="3" t="s">
        <v>22790</v>
      </c>
      <c r="D4801" s="3" t="s">
        <v>22791</v>
      </c>
      <c r="E4801" s="3" t="s">
        <v>13</v>
      </c>
      <c r="F4801" s="3">
        <v>4.5</v>
      </c>
      <c r="G4801" s="3">
        <v>6</v>
      </c>
      <c r="H4801" s="3">
        <v>754</v>
      </c>
      <c r="I4801" s="3" t="s">
        <v>22792</v>
      </c>
      <c r="J4801" s="3"/>
      <c r="K4801" s="3"/>
    </row>
    <row r="4802" spans="1:11" x14ac:dyDescent="0.25">
      <c r="A4802" s="3" t="s">
        <v>22793</v>
      </c>
      <c r="B4802" s="3" t="s">
        <v>22794</v>
      </c>
      <c r="C4802" s="3" t="s">
        <v>22795</v>
      </c>
      <c r="D4802" s="3" t="s">
        <v>22796</v>
      </c>
      <c r="E4802" s="3" t="s">
        <v>13</v>
      </c>
      <c r="F4802" s="3">
        <v>5</v>
      </c>
      <c r="G4802" s="3">
        <v>3</v>
      </c>
      <c r="H4802" s="3">
        <v>739</v>
      </c>
      <c r="I4802" s="3" t="s">
        <v>22797</v>
      </c>
      <c r="J4802" s="3"/>
      <c r="K4802" s="3"/>
    </row>
    <row r="4803" spans="1:11" x14ac:dyDescent="0.25">
      <c r="A4803" s="3" t="s">
        <v>22798</v>
      </c>
      <c r="B4803" s="3" t="s">
        <v>22799</v>
      </c>
      <c r="C4803" s="3" t="s">
        <v>22800</v>
      </c>
      <c r="D4803" s="3" t="s">
        <v>22801</v>
      </c>
      <c r="E4803" s="3" t="s">
        <v>13</v>
      </c>
      <c r="F4803" s="3">
        <v>4.25</v>
      </c>
      <c r="G4803" s="3">
        <v>4</v>
      </c>
      <c r="H4803" s="3">
        <v>757</v>
      </c>
      <c r="I4803" s="3" t="s">
        <v>22802</v>
      </c>
      <c r="J4803" s="3"/>
      <c r="K4803" s="3"/>
    </row>
    <row r="4804" spans="1:11" x14ac:dyDescent="0.25">
      <c r="A4804" s="3" t="s">
        <v>22803</v>
      </c>
      <c r="B4804" s="3" t="s">
        <v>22804</v>
      </c>
      <c r="C4804" s="3" t="s">
        <v>22805</v>
      </c>
      <c r="D4804" s="3" t="s">
        <v>22806</v>
      </c>
      <c r="E4804" s="3" t="s">
        <v>13</v>
      </c>
      <c r="F4804" s="3">
        <v>4.5</v>
      </c>
      <c r="G4804" s="3">
        <v>6</v>
      </c>
      <c r="H4804" s="3">
        <v>753</v>
      </c>
      <c r="I4804" s="3" t="s">
        <v>22807</v>
      </c>
      <c r="J4804" s="3"/>
      <c r="K4804" s="3"/>
    </row>
    <row r="4805" spans="1:11" x14ac:dyDescent="0.25">
      <c r="A4805" s="3" t="s">
        <v>22808</v>
      </c>
      <c r="B4805" s="3" t="s">
        <v>22809</v>
      </c>
      <c r="C4805" s="3" t="s">
        <v>22810</v>
      </c>
      <c r="D4805" s="3" t="s">
        <v>22811</v>
      </c>
      <c r="E4805" s="3" t="s">
        <v>13</v>
      </c>
      <c r="F4805" s="3">
        <v>2.3333333333333299</v>
      </c>
      <c r="G4805" s="3">
        <v>3</v>
      </c>
      <c r="H4805" s="3">
        <v>193</v>
      </c>
      <c r="I4805" s="3" t="s">
        <v>22812</v>
      </c>
      <c r="J4805" s="3"/>
      <c r="K4805" s="3"/>
    </row>
    <row r="4806" spans="1:11" x14ac:dyDescent="0.25">
      <c r="A4806" s="3" t="s">
        <v>22813</v>
      </c>
      <c r="B4806" s="3" t="s">
        <v>22814</v>
      </c>
      <c r="C4806" s="3" t="s">
        <v>22815</v>
      </c>
      <c r="D4806" s="3" t="s">
        <v>22816</v>
      </c>
      <c r="E4806" s="3" t="s">
        <v>13</v>
      </c>
      <c r="F4806" s="3">
        <v>3.8</v>
      </c>
      <c r="G4806" s="3">
        <v>10</v>
      </c>
      <c r="H4806" s="3">
        <v>484</v>
      </c>
      <c r="I4806" s="3" t="s">
        <v>22817</v>
      </c>
      <c r="J4806" s="3"/>
      <c r="K4806" s="3"/>
    </row>
    <row r="4807" spans="1:11" x14ac:dyDescent="0.25">
      <c r="A4807" s="3" t="s">
        <v>22818</v>
      </c>
      <c r="B4807" s="3" t="s">
        <v>22819</v>
      </c>
      <c r="C4807" s="3" t="s">
        <v>22820</v>
      </c>
      <c r="D4807" s="3" t="s">
        <v>22821</v>
      </c>
      <c r="E4807" s="3" t="s">
        <v>13</v>
      </c>
      <c r="F4807" s="3">
        <v>3.6666666666666599</v>
      </c>
      <c r="G4807" s="3">
        <v>6</v>
      </c>
      <c r="H4807" s="3">
        <v>133</v>
      </c>
      <c r="I4807" s="3" t="s">
        <v>22822</v>
      </c>
      <c r="J4807" s="3"/>
      <c r="K4807" s="3"/>
    </row>
    <row r="4808" spans="1:11" x14ac:dyDescent="0.25">
      <c r="A4808" s="3" t="s">
        <v>22823</v>
      </c>
      <c r="B4808" s="3" t="s">
        <v>22824</v>
      </c>
      <c r="C4808" s="3" t="s">
        <v>22825</v>
      </c>
      <c r="D4808" s="3" t="s">
        <v>22826</v>
      </c>
      <c r="E4808" s="3" t="s">
        <v>13</v>
      </c>
      <c r="F4808" s="3">
        <v>4.71428571428571</v>
      </c>
      <c r="G4808" s="3">
        <v>7</v>
      </c>
      <c r="H4808" s="3">
        <v>744</v>
      </c>
      <c r="I4808" s="3" t="s">
        <v>22827</v>
      </c>
      <c r="J4808" s="3"/>
      <c r="K4808" s="3"/>
    </row>
    <row r="4809" spans="1:11" x14ac:dyDescent="0.25">
      <c r="A4809" s="3" t="s">
        <v>22828</v>
      </c>
      <c r="B4809" s="3" t="s">
        <v>22829</v>
      </c>
      <c r="C4809" s="3" t="s">
        <v>22830</v>
      </c>
      <c r="D4809" s="3" t="s">
        <v>22831</v>
      </c>
      <c r="E4809" s="3" t="s">
        <v>13</v>
      </c>
      <c r="F4809" s="3">
        <v>5</v>
      </c>
      <c r="G4809" s="3">
        <v>2</v>
      </c>
      <c r="H4809" s="3">
        <v>763</v>
      </c>
      <c r="I4809" s="3" t="s">
        <v>22832</v>
      </c>
      <c r="J4809" s="3"/>
      <c r="K4809" s="3"/>
    </row>
    <row r="4810" spans="1:11" x14ac:dyDescent="0.25">
      <c r="A4810" s="3" t="s">
        <v>22833</v>
      </c>
      <c r="B4810" s="3" t="s">
        <v>22834</v>
      </c>
      <c r="C4810" s="3" t="s">
        <v>22835</v>
      </c>
      <c r="D4810" s="3" t="s">
        <v>22836</v>
      </c>
      <c r="E4810" s="3" t="s">
        <v>13</v>
      </c>
      <c r="F4810" s="3">
        <v>4.7777777777777697</v>
      </c>
      <c r="G4810" s="3">
        <v>9</v>
      </c>
      <c r="H4810" s="3">
        <v>749</v>
      </c>
      <c r="I4810" s="3" t="s">
        <v>22837</v>
      </c>
      <c r="J4810" s="3"/>
      <c r="K4810" s="3"/>
    </row>
    <row r="4811" spans="1:11" x14ac:dyDescent="0.25">
      <c r="A4811" s="3" t="s">
        <v>22838</v>
      </c>
      <c r="B4811" s="3" t="s">
        <v>22839</v>
      </c>
      <c r="C4811" s="3" t="s">
        <v>22840</v>
      </c>
      <c r="D4811" s="3" t="s">
        <v>22841</v>
      </c>
      <c r="E4811" s="3" t="s">
        <v>13</v>
      </c>
      <c r="F4811" s="3">
        <v>4.75</v>
      </c>
      <c r="G4811" s="3">
        <v>8</v>
      </c>
      <c r="H4811" s="3">
        <v>409</v>
      </c>
      <c r="I4811" s="3" t="s">
        <v>22842</v>
      </c>
      <c r="J4811" s="3"/>
      <c r="K4811" s="3"/>
    </row>
    <row r="4812" spans="1:11" x14ac:dyDescent="0.25">
      <c r="A4812" s="3" t="s">
        <v>22843</v>
      </c>
      <c r="B4812" s="3" t="s">
        <v>22844</v>
      </c>
      <c r="C4812" s="3" t="s">
        <v>22845</v>
      </c>
      <c r="D4812" s="3" t="s">
        <v>22846</v>
      </c>
      <c r="E4812" s="3" t="s">
        <v>13</v>
      </c>
      <c r="F4812" s="3">
        <v>5</v>
      </c>
      <c r="G4812" s="3">
        <v>9</v>
      </c>
      <c r="H4812" s="3">
        <v>743</v>
      </c>
      <c r="I4812" s="3" t="s">
        <v>22847</v>
      </c>
      <c r="J4812" s="3"/>
      <c r="K4812" s="3"/>
    </row>
    <row r="4813" spans="1:11" x14ac:dyDescent="0.25">
      <c r="A4813" s="3" t="s">
        <v>22848</v>
      </c>
      <c r="B4813" s="3" t="s">
        <v>22849</v>
      </c>
      <c r="C4813" s="3" t="s">
        <v>11702</v>
      </c>
      <c r="D4813" s="3" t="s">
        <v>22850</v>
      </c>
      <c r="E4813" s="3" t="s">
        <v>13</v>
      </c>
      <c r="F4813" s="3">
        <v>5</v>
      </c>
      <c r="G4813" s="3">
        <v>1</v>
      </c>
      <c r="H4813" s="3">
        <v>272</v>
      </c>
      <c r="I4813" s="3" t="s">
        <v>22851</v>
      </c>
      <c r="J4813" s="3"/>
      <c r="K4813" s="3"/>
    </row>
    <row r="4814" spans="1:11" x14ac:dyDescent="0.25">
      <c r="A4814" s="3" t="s">
        <v>22852</v>
      </c>
      <c r="B4814" s="3" t="s">
        <v>22853</v>
      </c>
      <c r="C4814" s="3" t="s">
        <v>14515</v>
      </c>
      <c r="D4814" s="3" t="s">
        <v>22854</v>
      </c>
      <c r="E4814" s="3" t="s">
        <v>13</v>
      </c>
      <c r="F4814" s="3">
        <v>5</v>
      </c>
      <c r="G4814" s="3">
        <v>6</v>
      </c>
      <c r="H4814" s="3">
        <v>746</v>
      </c>
      <c r="I4814" s="3" t="s">
        <v>22855</v>
      </c>
      <c r="J4814" s="3"/>
      <c r="K4814" s="3"/>
    </row>
    <row r="4815" spans="1:11" x14ac:dyDescent="0.25">
      <c r="A4815" s="3" t="s">
        <v>22856</v>
      </c>
      <c r="B4815" s="3" t="s">
        <v>22857</v>
      </c>
      <c r="C4815" s="3" t="s">
        <v>22857</v>
      </c>
      <c r="D4815" s="3" t="s">
        <v>22858</v>
      </c>
      <c r="E4815" s="3" t="s">
        <v>13</v>
      </c>
      <c r="F4815" s="3">
        <v>3.4285714285714199</v>
      </c>
      <c r="G4815" s="3">
        <v>7</v>
      </c>
      <c r="H4815" s="3">
        <v>274</v>
      </c>
      <c r="I4815" s="3" t="s">
        <v>22859</v>
      </c>
      <c r="J4815" s="3"/>
      <c r="K4815" s="3"/>
    </row>
    <row r="4816" spans="1:11" x14ac:dyDescent="0.25">
      <c r="A4816" s="3" t="s">
        <v>22860</v>
      </c>
      <c r="B4816" s="3" t="s">
        <v>22861</v>
      </c>
      <c r="C4816" s="3" t="s">
        <v>22862</v>
      </c>
      <c r="D4816" s="3" t="s">
        <v>22863</v>
      </c>
      <c r="E4816" s="3" t="s">
        <v>13</v>
      </c>
      <c r="F4816" s="3">
        <v>4.4285714285714199</v>
      </c>
      <c r="G4816" s="3">
        <v>7</v>
      </c>
      <c r="H4816" s="3">
        <v>166</v>
      </c>
      <c r="I4816" s="3" t="s">
        <v>22864</v>
      </c>
      <c r="J4816" s="3"/>
      <c r="K4816" s="3"/>
    </row>
    <row r="4817" spans="1:11" x14ac:dyDescent="0.25">
      <c r="A4817" s="3" t="s">
        <v>22865</v>
      </c>
      <c r="B4817" s="3" t="s">
        <v>22866</v>
      </c>
      <c r="C4817" s="3" t="s">
        <v>22867</v>
      </c>
      <c r="D4817" s="3" t="s">
        <v>22868</v>
      </c>
      <c r="E4817" s="3" t="s">
        <v>13</v>
      </c>
      <c r="F4817" s="3">
        <v>4.5</v>
      </c>
      <c r="G4817" s="3">
        <v>2</v>
      </c>
      <c r="H4817" s="3">
        <v>635</v>
      </c>
      <c r="I4817" s="3" t="s">
        <v>22869</v>
      </c>
      <c r="J4817" s="3"/>
      <c r="K4817" s="3"/>
    </row>
    <row r="4818" spans="1:11" x14ac:dyDescent="0.25">
      <c r="A4818" s="3" t="s">
        <v>22870</v>
      </c>
      <c r="B4818" s="3" t="s">
        <v>22871</v>
      </c>
      <c r="C4818" s="3" t="s">
        <v>13028</v>
      </c>
      <c r="D4818" s="3" t="s">
        <v>22872</v>
      </c>
      <c r="E4818" s="3" t="s">
        <v>13</v>
      </c>
      <c r="F4818" s="3">
        <v>4.5483870967741904</v>
      </c>
      <c r="G4818" s="3">
        <v>31</v>
      </c>
      <c r="H4818" s="3">
        <v>345</v>
      </c>
      <c r="I4818" s="3" t="s">
        <v>22873</v>
      </c>
      <c r="J4818" s="3"/>
      <c r="K4818" s="3"/>
    </row>
    <row r="4819" spans="1:11" x14ac:dyDescent="0.25">
      <c r="A4819" s="3" t="s">
        <v>22874</v>
      </c>
      <c r="B4819" s="3" t="s">
        <v>22875</v>
      </c>
      <c r="C4819" s="3" t="s">
        <v>22876</v>
      </c>
      <c r="D4819" s="3" t="s">
        <v>22877</v>
      </c>
      <c r="E4819" s="3" t="s">
        <v>13</v>
      </c>
      <c r="F4819" s="3">
        <v>3</v>
      </c>
      <c r="G4819" s="3">
        <v>5</v>
      </c>
      <c r="H4819" s="3">
        <v>114</v>
      </c>
      <c r="I4819" s="3" t="s">
        <v>22878</v>
      </c>
      <c r="J4819" s="3"/>
      <c r="K4819" s="3"/>
    </row>
    <row r="4820" spans="1:11" x14ac:dyDescent="0.25">
      <c r="A4820" s="3" t="s">
        <v>22879</v>
      </c>
      <c r="B4820" s="3" t="s">
        <v>22880</v>
      </c>
      <c r="C4820" s="3" t="s">
        <v>22881</v>
      </c>
      <c r="D4820" s="3" t="s">
        <v>22882</v>
      </c>
      <c r="E4820" s="3" t="s">
        <v>13</v>
      </c>
      <c r="F4820" s="3">
        <v>2.6666666666666599</v>
      </c>
      <c r="G4820" s="3">
        <v>3</v>
      </c>
      <c r="H4820" s="3">
        <v>330</v>
      </c>
      <c r="I4820" s="3" t="s">
        <v>22883</v>
      </c>
      <c r="J4820" s="3"/>
      <c r="K4820" s="3"/>
    </row>
    <row r="4821" spans="1:11" x14ac:dyDescent="0.25">
      <c r="A4821" s="3" t="s">
        <v>22884</v>
      </c>
      <c r="B4821" s="3" t="s">
        <v>22885</v>
      </c>
      <c r="C4821" s="3" t="s">
        <v>22886</v>
      </c>
      <c r="D4821" s="3" t="s">
        <v>22887</v>
      </c>
      <c r="E4821" s="3" t="s">
        <v>13</v>
      </c>
      <c r="F4821" s="3">
        <v>5</v>
      </c>
      <c r="G4821" s="3">
        <v>2</v>
      </c>
      <c r="H4821" s="3">
        <v>724</v>
      </c>
      <c r="I4821" s="3" t="s">
        <v>22888</v>
      </c>
      <c r="J4821" s="3"/>
      <c r="K4821" s="3"/>
    </row>
    <row r="4822" spans="1:11" x14ac:dyDescent="0.25">
      <c r="A4822" s="3" t="s">
        <v>22889</v>
      </c>
      <c r="B4822" s="3" t="s">
        <v>22890</v>
      </c>
      <c r="C4822" s="3" t="s">
        <v>22891</v>
      </c>
      <c r="D4822" s="3" t="s">
        <v>22892</v>
      </c>
      <c r="E4822" s="3" t="s">
        <v>13</v>
      </c>
      <c r="F4822" s="3">
        <v>3.7777777777777701</v>
      </c>
      <c r="G4822" s="3">
        <v>9</v>
      </c>
      <c r="H4822" s="3">
        <v>737</v>
      </c>
      <c r="I4822" s="3" t="s">
        <v>22893</v>
      </c>
      <c r="J4822" s="3"/>
      <c r="K4822" s="3"/>
    </row>
    <row r="4823" spans="1:11" x14ac:dyDescent="0.25">
      <c r="A4823" s="3" t="s">
        <v>22894</v>
      </c>
      <c r="B4823" s="3" t="s">
        <v>22895</v>
      </c>
      <c r="C4823" s="3" t="s">
        <v>17083</v>
      </c>
      <c r="D4823" s="3" t="s">
        <v>22896</v>
      </c>
      <c r="E4823" s="3" t="s">
        <v>13</v>
      </c>
      <c r="F4823" s="3">
        <v>5</v>
      </c>
      <c r="G4823" s="3">
        <v>12</v>
      </c>
      <c r="H4823" s="3">
        <v>337</v>
      </c>
      <c r="I4823" s="3" t="s">
        <v>22897</v>
      </c>
      <c r="J4823" s="3"/>
      <c r="K4823" s="3"/>
    </row>
    <row r="4824" spans="1:11" x14ac:dyDescent="0.25">
      <c r="A4824" s="3" t="s">
        <v>22898</v>
      </c>
      <c r="B4824" s="3" t="s">
        <v>22899</v>
      </c>
      <c r="C4824" s="3" t="s">
        <v>22900</v>
      </c>
      <c r="D4824" s="3" t="s">
        <v>22901</v>
      </c>
      <c r="E4824" s="3" t="s">
        <v>13</v>
      </c>
      <c r="F4824" s="3">
        <v>4.875</v>
      </c>
      <c r="G4824" s="3">
        <v>8</v>
      </c>
      <c r="H4824" s="3">
        <v>724</v>
      </c>
      <c r="I4824" s="3" t="s">
        <v>22902</v>
      </c>
      <c r="J4824" s="3"/>
      <c r="K4824" s="3"/>
    </row>
    <row r="4825" spans="1:11" x14ac:dyDescent="0.25">
      <c r="A4825" s="3" t="s">
        <v>22903</v>
      </c>
      <c r="B4825" s="3" t="s">
        <v>22904</v>
      </c>
      <c r="C4825" s="3" t="s">
        <v>22905</v>
      </c>
      <c r="D4825" s="3" t="s">
        <v>22906</v>
      </c>
      <c r="E4825" s="3" t="s">
        <v>13</v>
      </c>
      <c r="F4825" s="3">
        <v>4.3846153846153797</v>
      </c>
      <c r="G4825" s="3">
        <v>13</v>
      </c>
      <c r="H4825" s="3">
        <v>149</v>
      </c>
      <c r="I4825" s="3" t="s">
        <v>22907</v>
      </c>
      <c r="J4825" s="3"/>
      <c r="K4825" s="3"/>
    </row>
    <row r="4826" spans="1:11" x14ac:dyDescent="0.25">
      <c r="A4826" s="3" t="s">
        <v>22908</v>
      </c>
      <c r="B4826" s="3" t="s">
        <v>22909</v>
      </c>
      <c r="C4826" s="3" t="s">
        <v>22910</v>
      </c>
      <c r="D4826" s="3" t="s">
        <v>22911</v>
      </c>
      <c r="E4826" s="3" t="s">
        <v>13</v>
      </c>
      <c r="F4826" s="3">
        <v>3.57692307692307</v>
      </c>
      <c r="G4826" s="3">
        <v>26</v>
      </c>
      <c r="H4826" s="3">
        <v>676</v>
      </c>
      <c r="I4826" s="3" t="s">
        <v>22912</v>
      </c>
      <c r="J4826" s="3"/>
      <c r="K4826" s="3"/>
    </row>
    <row r="4827" spans="1:11" x14ac:dyDescent="0.25">
      <c r="A4827" s="3" t="s">
        <v>22913</v>
      </c>
      <c r="B4827" s="3" t="s">
        <v>946</v>
      </c>
      <c r="C4827" s="3" t="s">
        <v>22914</v>
      </c>
      <c r="D4827" s="3" t="s">
        <v>22915</v>
      </c>
      <c r="E4827" s="3" t="s">
        <v>13</v>
      </c>
      <c r="F4827" s="3">
        <v>3.6666666666666599</v>
      </c>
      <c r="G4827" s="3">
        <v>6</v>
      </c>
      <c r="H4827" s="3">
        <v>408</v>
      </c>
      <c r="I4827" s="3" t="s">
        <v>22916</v>
      </c>
      <c r="J4827" s="3"/>
      <c r="K4827" s="3"/>
    </row>
    <row r="4828" spans="1:11" x14ac:dyDescent="0.25">
      <c r="A4828" s="3" t="s">
        <v>22917</v>
      </c>
      <c r="B4828" s="3" t="s">
        <v>22918</v>
      </c>
      <c r="C4828" s="3" t="s">
        <v>22919</v>
      </c>
      <c r="D4828" s="3" t="s">
        <v>22920</v>
      </c>
      <c r="E4828" s="3" t="s">
        <v>13</v>
      </c>
      <c r="F4828" s="3" t="s">
        <v>724</v>
      </c>
      <c r="G4828" s="3" t="s">
        <v>724</v>
      </c>
      <c r="H4828" s="3">
        <v>385</v>
      </c>
      <c r="I4828" s="3" t="s">
        <v>22921</v>
      </c>
      <c r="J4828" s="3"/>
      <c r="K4828" s="3"/>
    </row>
    <row r="4829" spans="1:11" x14ac:dyDescent="0.25">
      <c r="A4829" s="3" t="s">
        <v>22922</v>
      </c>
      <c r="B4829" s="3" t="s">
        <v>22923</v>
      </c>
      <c r="C4829" s="3" t="s">
        <v>22924</v>
      </c>
      <c r="D4829" s="3" t="s">
        <v>22925</v>
      </c>
      <c r="E4829" s="3" t="s">
        <v>13</v>
      </c>
      <c r="F4829" s="3">
        <v>4.9523809523809499</v>
      </c>
      <c r="G4829" s="3">
        <v>21</v>
      </c>
      <c r="H4829" s="3">
        <v>549</v>
      </c>
      <c r="I4829" s="3" t="s">
        <v>22926</v>
      </c>
      <c r="J4829" s="3"/>
      <c r="K4829" s="3"/>
    </row>
    <row r="4830" spans="1:11" x14ac:dyDescent="0.25">
      <c r="A4830" s="3" t="s">
        <v>22927</v>
      </c>
      <c r="B4830" s="3" t="s">
        <v>22928</v>
      </c>
      <c r="C4830" s="3" t="s">
        <v>22929</v>
      </c>
      <c r="D4830" s="3" t="s">
        <v>22930</v>
      </c>
      <c r="E4830" s="3" t="s">
        <v>13</v>
      </c>
      <c r="F4830" s="3">
        <v>5</v>
      </c>
      <c r="G4830" s="3">
        <v>5</v>
      </c>
      <c r="H4830" s="3">
        <v>734</v>
      </c>
      <c r="I4830" s="3" t="s">
        <v>22931</v>
      </c>
      <c r="J4830" s="3"/>
      <c r="K4830" s="3"/>
    </row>
    <row r="4831" spans="1:11" x14ac:dyDescent="0.25">
      <c r="A4831" s="3" t="s">
        <v>22932</v>
      </c>
      <c r="B4831" s="3" t="s">
        <v>22933</v>
      </c>
      <c r="C4831" s="3" t="s">
        <v>22934</v>
      </c>
      <c r="D4831" s="3" t="s">
        <v>22935</v>
      </c>
      <c r="E4831" s="3" t="s">
        <v>13</v>
      </c>
      <c r="F4831" s="3">
        <v>4.5</v>
      </c>
      <c r="G4831" s="3">
        <v>4</v>
      </c>
      <c r="H4831" s="3">
        <v>524</v>
      </c>
      <c r="I4831" s="3" t="s">
        <v>22936</v>
      </c>
      <c r="J4831" s="3"/>
      <c r="K4831" s="3"/>
    </row>
    <row r="4832" spans="1:11" x14ac:dyDescent="0.25">
      <c r="A4832" s="3" t="s">
        <v>22937</v>
      </c>
      <c r="B4832" s="3" t="s">
        <v>22938</v>
      </c>
      <c r="C4832" s="3" t="s">
        <v>18493</v>
      </c>
      <c r="D4832" s="3" t="s">
        <v>22939</v>
      </c>
      <c r="E4832" s="3" t="s">
        <v>13</v>
      </c>
      <c r="F4832" s="3">
        <v>4.8571428571428497</v>
      </c>
      <c r="G4832" s="3">
        <v>7</v>
      </c>
      <c r="H4832" s="3">
        <v>282</v>
      </c>
      <c r="I4832" s="3" t="s">
        <v>22940</v>
      </c>
      <c r="J4832" s="3"/>
      <c r="K4832" s="3"/>
    </row>
    <row r="4833" spans="1:11" x14ac:dyDescent="0.25">
      <c r="A4833" s="3" t="s">
        <v>22941</v>
      </c>
      <c r="B4833" s="3" t="s">
        <v>22942</v>
      </c>
      <c r="C4833" s="3" t="s">
        <v>22943</v>
      </c>
      <c r="D4833" s="3" t="s">
        <v>22944</v>
      </c>
      <c r="E4833" s="3" t="s">
        <v>13</v>
      </c>
      <c r="F4833" s="3">
        <v>4.25</v>
      </c>
      <c r="G4833" s="3">
        <v>8</v>
      </c>
      <c r="H4833" s="3">
        <v>574</v>
      </c>
      <c r="I4833" s="3" t="s">
        <v>22945</v>
      </c>
      <c r="J4833" s="3"/>
      <c r="K4833" s="3"/>
    </row>
    <row r="4834" spans="1:11" x14ac:dyDescent="0.25">
      <c r="A4834" s="3" t="s">
        <v>22946</v>
      </c>
      <c r="B4834" s="3" t="s">
        <v>22947</v>
      </c>
      <c r="C4834" s="3" t="s">
        <v>22948</v>
      </c>
      <c r="D4834" s="3" t="s">
        <v>22949</v>
      </c>
      <c r="E4834" s="3" t="s">
        <v>13</v>
      </c>
      <c r="F4834" s="3">
        <v>4.5454545454545396</v>
      </c>
      <c r="G4834" s="3">
        <v>11</v>
      </c>
      <c r="H4834" s="3">
        <v>744</v>
      </c>
      <c r="I4834" s="3" t="s">
        <v>22950</v>
      </c>
      <c r="J4834" s="3"/>
      <c r="K4834" s="3"/>
    </row>
    <row r="4835" spans="1:11" x14ac:dyDescent="0.25">
      <c r="A4835" s="3" t="s">
        <v>22951</v>
      </c>
      <c r="B4835" s="3" t="s">
        <v>22952</v>
      </c>
      <c r="C4835" s="3" t="s">
        <v>22953</v>
      </c>
      <c r="D4835" s="3" t="s">
        <v>22954</v>
      </c>
      <c r="E4835" s="3" t="s">
        <v>13</v>
      </c>
      <c r="F4835" s="3">
        <v>4.71428571428571</v>
      </c>
      <c r="G4835" s="3">
        <v>7</v>
      </c>
      <c r="H4835" s="3">
        <v>330</v>
      </c>
      <c r="I4835" s="3" t="s">
        <v>22955</v>
      </c>
      <c r="J4835" s="3"/>
      <c r="K4835" s="3"/>
    </row>
    <row r="4836" spans="1:11" x14ac:dyDescent="0.25">
      <c r="A4836" s="3" t="s">
        <v>22956</v>
      </c>
      <c r="B4836" s="3" t="s">
        <v>22957</v>
      </c>
      <c r="C4836" s="3" t="s">
        <v>22958</v>
      </c>
      <c r="D4836" s="3" t="s">
        <v>22959</v>
      </c>
      <c r="E4836" s="3" t="s">
        <v>13</v>
      </c>
      <c r="F4836" s="3">
        <v>4.1666666666666599</v>
      </c>
      <c r="G4836" s="3">
        <v>6</v>
      </c>
      <c r="H4836" s="3">
        <v>733</v>
      </c>
      <c r="I4836" s="3" t="s">
        <v>22960</v>
      </c>
      <c r="J4836" s="3"/>
      <c r="K4836" s="3"/>
    </row>
    <row r="4837" spans="1:11" x14ac:dyDescent="0.25">
      <c r="A4837" s="3" t="s">
        <v>22961</v>
      </c>
      <c r="B4837" s="3" t="s">
        <v>22962</v>
      </c>
      <c r="C4837" s="3" t="s">
        <v>22963</v>
      </c>
      <c r="D4837" s="3" t="s">
        <v>22964</v>
      </c>
      <c r="E4837" s="3" t="s">
        <v>13</v>
      </c>
      <c r="F4837" s="3" t="s">
        <v>724</v>
      </c>
      <c r="G4837" s="3" t="s">
        <v>724</v>
      </c>
      <c r="H4837" s="3">
        <v>717</v>
      </c>
      <c r="I4837" s="3" t="s">
        <v>22965</v>
      </c>
      <c r="J4837" s="3"/>
      <c r="K4837" s="3"/>
    </row>
    <row r="4838" spans="1:11" x14ac:dyDescent="0.25">
      <c r="A4838" s="3" t="s">
        <v>22966</v>
      </c>
      <c r="B4838" s="3" t="s">
        <v>22967</v>
      </c>
      <c r="C4838" s="3" t="s">
        <v>22968</v>
      </c>
      <c r="D4838" s="3" t="s">
        <v>22969</v>
      </c>
      <c r="E4838" s="3" t="s">
        <v>13</v>
      </c>
      <c r="F4838" s="3">
        <v>4.3333333333333304</v>
      </c>
      <c r="G4838" s="3">
        <v>12</v>
      </c>
      <c r="H4838" s="3">
        <v>724</v>
      </c>
      <c r="I4838" s="3" t="s">
        <v>22970</v>
      </c>
      <c r="J4838" s="3"/>
      <c r="K4838" s="3"/>
    </row>
    <row r="4839" spans="1:11" x14ac:dyDescent="0.25">
      <c r="A4839" s="3" t="s">
        <v>22971</v>
      </c>
      <c r="B4839" s="3" t="s">
        <v>22972</v>
      </c>
      <c r="C4839" s="3" t="s">
        <v>22973</v>
      </c>
      <c r="D4839" s="3" t="s">
        <v>22974</v>
      </c>
      <c r="E4839" s="3" t="s">
        <v>13</v>
      </c>
      <c r="F4839" s="3">
        <v>4.9803921568627398</v>
      </c>
      <c r="G4839" s="3">
        <v>102</v>
      </c>
      <c r="H4839" s="3">
        <v>726</v>
      </c>
      <c r="I4839" s="3" t="s">
        <v>22975</v>
      </c>
      <c r="J4839" s="3"/>
      <c r="K4839" s="3"/>
    </row>
    <row r="4840" spans="1:11" x14ac:dyDescent="0.25">
      <c r="A4840" s="3" t="s">
        <v>22976</v>
      </c>
      <c r="B4840" s="3" t="s">
        <v>22977</v>
      </c>
      <c r="C4840" s="3" t="s">
        <v>22978</v>
      </c>
      <c r="D4840" s="3" t="s">
        <v>22979</v>
      </c>
      <c r="E4840" s="3" t="s">
        <v>13</v>
      </c>
      <c r="F4840" s="3">
        <v>5</v>
      </c>
      <c r="G4840" s="3">
        <v>10</v>
      </c>
      <c r="H4840" s="3">
        <v>722</v>
      </c>
      <c r="I4840" s="3" t="s">
        <v>22980</v>
      </c>
      <c r="J4840" s="3"/>
      <c r="K4840" s="3"/>
    </row>
    <row r="4841" spans="1:11" x14ac:dyDescent="0.25">
      <c r="A4841" s="3" t="s">
        <v>22981</v>
      </c>
      <c r="B4841" s="3" t="s">
        <v>22982</v>
      </c>
      <c r="C4841" s="3" t="s">
        <v>22983</v>
      </c>
      <c r="D4841" s="3" t="s">
        <v>22984</v>
      </c>
      <c r="E4841" s="3" t="s">
        <v>13</v>
      </c>
      <c r="F4841" s="3">
        <v>4.25</v>
      </c>
      <c r="G4841" s="3">
        <v>8</v>
      </c>
      <c r="H4841" s="3">
        <v>728</v>
      </c>
      <c r="I4841" s="3" t="s">
        <v>22985</v>
      </c>
      <c r="J4841" s="3"/>
      <c r="K4841" s="3"/>
    </row>
    <row r="4842" spans="1:11" x14ac:dyDescent="0.25">
      <c r="A4842" s="3" t="s">
        <v>22986</v>
      </c>
      <c r="B4842" s="3" t="s">
        <v>22987</v>
      </c>
      <c r="C4842" s="3" t="s">
        <v>22988</v>
      </c>
      <c r="D4842" s="3" t="s">
        <v>22989</v>
      </c>
      <c r="E4842" s="3" t="s">
        <v>13</v>
      </c>
      <c r="F4842" s="3">
        <v>4.2580645161290303</v>
      </c>
      <c r="G4842" s="3">
        <v>31</v>
      </c>
      <c r="H4842" s="3">
        <v>529</v>
      </c>
      <c r="I4842" s="3" t="s">
        <v>22990</v>
      </c>
      <c r="J4842" s="3"/>
      <c r="K4842" s="3"/>
    </row>
    <row r="4843" spans="1:11" x14ac:dyDescent="0.25">
      <c r="A4843" s="3" t="s">
        <v>22991</v>
      </c>
      <c r="B4843" s="3" t="s">
        <v>22992</v>
      </c>
      <c r="C4843" s="3" t="s">
        <v>22993</v>
      </c>
      <c r="D4843" s="3" t="s">
        <v>22994</v>
      </c>
      <c r="E4843" s="3" t="s">
        <v>13</v>
      </c>
      <c r="F4843" s="3">
        <v>4.1818181818181799</v>
      </c>
      <c r="G4843" s="3">
        <v>11</v>
      </c>
      <c r="H4843" s="3">
        <v>580</v>
      </c>
      <c r="I4843" s="3" t="s">
        <v>22995</v>
      </c>
      <c r="J4843" s="3"/>
      <c r="K4843" s="3"/>
    </row>
    <row r="4844" spans="1:11" x14ac:dyDescent="0.25">
      <c r="A4844" s="3" t="s">
        <v>22996</v>
      </c>
      <c r="B4844" s="3" t="s">
        <v>22997</v>
      </c>
      <c r="C4844" s="3" t="s">
        <v>22998</v>
      </c>
      <c r="D4844" s="3" t="s">
        <v>22999</v>
      </c>
      <c r="E4844" s="3" t="s">
        <v>13</v>
      </c>
      <c r="F4844" s="3">
        <v>4.3333333333333304</v>
      </c>
      <c r="G4844" s="3">
        <v>12</v>
      </c>
      <c r="H4844" s="3">
        <v>711</v>
      </c>
      <c r="I4844" s="3" t="s">
        <v>23000</v>
      </c>
      <c r="J4844" s="3"/>
      <c r="K4844" s="3"/>
    </row>
    <row r="4845" spans="1:11" x14ac:dyDescent="0.25">
      <c r="A4845" s="3" t="s">
        <v>23001</v>
      </c>
      <c r="B4845" s="3" t="s">
        <v>23002</v>
      </c>
      <c r="C4845" s="3" t="s">
        <v>9459</v>
      </c>
      <c r="D4845" s="3" t="s">
        <v>23003</v>
      </c>
      <c r="E4845" s="3" t="s">
        <v>13</v>
      </c>
      <c r="F4845" s="3">
        <v>5</v>
      </c>
      <c r="G4845" s="3">
        <v>4</v>
      </c>
      <c r="H4845" s="3">
        <v>499</v>
      </c>
      <c r="I4845" s="3" t="s">
        <v>23004</v>
      </c>
      <c r="J4845" s="3"/>
      <c r="K4845" s="3"/>
    </row>
    <row r="4846" spans="1:11" x14ac:dyDescent="0.25">
      <c r="A4846" s="3" t="s">
        <v>23005</v>
      </c>
      <c r="B4846" s="3" t="s">
        <v>23006</v>
      </c>
      <c r="C4846" s="3" t="s">
        <v>23007</v>
      </c>
      <c r="D4846" s="3" t="s">
        <v>23008</v>
      </c>
      <c r="E4846" s="3" t="s">
        <v>13</v>
      </c>
      <c r="F4846" s="3">
        <v>5</v>
      </c>
      <c r="G4846" s="3">
        <v>2</v>
      </c>
      <c r="H4846" s="3">
        <v>343</v>
      </c>
      <c r="I4846" s="3" t="s">
        <v>23009</v>
      </c>
      <c r="J4846" s="3"/>
      <c r="K4846" s="3"/>
    </row>
    <row r="4847" spans="1:11" x14ac:dyDescent="0.25">
      <c r="A4847" s="3" t="s">
        <v>23010</v>
      </c>
      <c r="B4847" s="3" t="s">
        <v>23011</v>
      </c>
      <c r="C4847" s="3" t="s">
        <v>2927</v>
      </c>
      <c r="D4847" s="3" t="s">
        <v>23012</v>
      </c>
      <c r="E4847" s="3" t="s">
        <v>13</v>
      </c>
      <c r="F4847" s="3">
        <v>4</v>
      </c>
      <c r="G4847" s="3">
        <v>5</v>
      </c>
      <c r="H4847" s="3">
        <v>567</v>
      </c>
      <c r="I4847" s="3" t="s">
        <v>23013</v>
      </c>
      <c r="J4847" s="3"/>
      <c r="K4847" s="3"/>
    </row>
    <row r="4848" spans="1:11" x14ac:dyDescent="0.25">
      <c r="A4848" s="3" t="s">
        <v>23014</v>
      </c>
      <c r="B4848" s="3" t="s">
        <v>23015</v>
      </c>
      <c r="C4848" s="3" t="s">
        <v>23016</v>
      </c>
      <c r="D4848" s="3" t="s">
        <v>23017</v>
      </c>
      <c r="E4848" s="3" t="s">
        <v>13</v>
      </c>
      <c r="F4848" s="3">
        <v>4.6428571428571397</v>
      </c>
      <c r="G4848" s="3">
        <v>14</v>
      </c>
      <c r="H4848" s="3">
        <v>476</v>
      </c>
      <c r="I4848" s="3" t="s">
        <v>23018</v>
      </c>
      <c r="J4848" s="3"/>
      <c r="K4848" s="3"/>
    </row>
    <row r="4849" spans="1:11" x14ac:dyDescent="0.25">
      <c r="A4849" s="3" t="s">
        <v>23019</v>
      </c>
      <c r="B4849" s="3" t="s">
        <v>23020</v>
      </c>
      <c r="C4849" s="3" t="s">
        <v>23021</v>
      </c>
      <c r="D4849" s="3" t="s">
        <v>23022</v>
      </c>
      <c r="E4849" s="3" t="s">
        <v>13</v>
      </c>
      <c r="F4849" s="3" t="s">
        <v>724</v>
      </c>
      <c r="G4849" s="3" t="s">
        <v>724</v>
      </c>
      <c r="H4849" s="3">
        <v>716</v>
      </c>
      <c r="I4849" s="3" t="s">
        <v>23023</v>
      </c>
      <c r="J4849" s="3"/>
      <c r="K4849" s="3"/>
    </row>
    <row r="4850" spans="1:11" x14ac:dyDescent="0.25">
      <c r="A4850" s="3" t="s">
        <v>23024</v>
      </c>
      <c r="B4850" s="3" t="s">
        <v>23025</v>
      </c>
      <c r="C4850" s="3" t="s">
        <v>23026</v>
      </c>
      <c r="D4850" s="3" t="s">
        <v>23027</v>
      </c>
      <c r="E4850" s="3" t="s">
        <v>13</v>
      </c>
      <c r="F4850" s="3">
        <v>5</v>
      </c>
      <c r="G4850" s="3">
        <v>1</v>
      </c>
      <c r="H4850" s="3">
        <v>719</v>
      </c>
      <c r="I4850" s="3" t="s">
        <v>23028</v>
      </c>
      <c r="J4850" s="3"/>
      <c r="K4850" s="3"/>
    </row>
    <row r="4851" spans="1:11" x14ac:dyDescent="0.25">
      <c r="A4851" s="3" t="s">
        <v>23029</v>
      </c>
      <c r="B4851" s="3" t="s">
        <v>23030</v>
      </c>
      <c r="C4851" s="3" t="s">
        <v>18086</v>
      </c>
      <c r="D4851" s="3" t="s">
        <v>23031</v>
      </c>
      <c r="E4851" s="3" t="s">
        <v>13</v>
      </c>
      <c r="F4851" s="3">
        <v>5</v>
      </c>
      <c r="G4851" s="3">
        <v>3</v>
      </c>
      <c r="H4851" s="3">
        <v>262</v>
      </c>
      <c r="I4851" s="3" t="s">
        <v>23032</v>
      </c>
      <c r="J4851" s="3"/>
      <c r="K4851" s="3"/>
    </row>
    <row r="4852" spans="1:11" x14ac:dyDescent="0.25">
      <c r="A4852" s="3" t="s">
        <v>23033</v>
      </c>
      <c r="B4852" s="3" t="s">
        <v>23034</v>
      </c>
      <c r="C4852" s="3" t="s">
        <v>23035</v>
      </c>
      <c r="D4852" s="3" t="s">
        <v>23036</v>
      </c>
      <c r="E4852" s="3" t="s">
        <v>13</v>
      </c>
      <c r="F4852" s="3">
        <v>1</v>
      </c>
      <c r="G4852" s="3">
        <v>1</v>
      </c>
      <c r="H4852" s="3">
        <v>427</v>
      </c>
      <c r="I4852" s="3" t="s">
        <v>23037</v>
      </c>
      <c r="J4852" s="3"/>
      <c r="K4852" s="3"/>
    </row>
    <row r="4853" spans="1:11" x14ac:dyDescent="0.25">
      <c r="A4853" s="3" t="s">
        <v>23038</v>
      </c>
      <c r="B4853" s="3" t="s">
        <v>23039</v>
      </c>
      <c r="C4853" s="3" t="s">
        <v>14589</v>
      </c>
      <c r="D4853" s="3" t="s">
        <v>23040</v>
      </c>
      <c r="E4853" s="3" t="s">
        <v>13</v>
      </c>
      <c r="F4853" s="3">
        <v>3</v>
      </c>
      <c r="G4853" s="3">
        <v>1</v>
      </c>
      <c r="H4853" s="3">
        <v>629</v>
      </c>
      <c r="I4853" s="3" t="s">
        <v>23041</v>
      </c>
      <c r="J4853" s="3"/>
      <c r="K4853" s="3"/>
    </row>
    <row r="4854" spans="1:11" x14ac:dyDescent="0.25">
      <c r="A4854" s="3" t="s">
        <v>23042</v>
      </c>
      <c r="B4854" s="3" t="s">
        <v>23043</v>
      </c>
      <c r="C4854" s="3" t="s">
        <v>23044</v>
      </c>
      <c r="D4854" s="3" t="s">
        <v>23045</v>
      </c>
      <c r="E4854" s="3" t="s">
        <v>13</v>
      </c>
      <c r="F4854" s="3">
        <v>5</v>
      </c>
      <c r="G4854" s="3">
        <v>11</v>
      </c>
      <c r="H4854" s="3">
        <v>706</v>
      </c>
      <c r="I4854" s="3" t="s">
        <v>23046</v>
      </c>
      <c r="J4854" s="3"/>
      <c r="K4854" s="3"/>
    </row>
    <row r="4855" spans="1:11" x14ac:dyDescent="0.25">
      <c r="A4855" s="3" t="s">
        <v>23047</v>
      </c>
      <c r="B4855" s="3" t="s">
        <v>23048</v>
      </c>
      <c r="C4855" s="3" t="s">
        <v>23049</v>
      </c>
      <c r="D4855" s="3" t="s">
        <v>23050</v>
      </c>
      <c r="E4855" s="3" t="s">
        <v>13</v>
      </c>
      <c r="F4855" s="3">
        <v>5</v>
      </c>
      <c r="G4855" s="3">
        <v>5</v>
      </c>
      <c r="H4855" s="3">
        <v>718</v>
      </c>
      <c r="I4855" s="3" t="s">
        <v>23051</v>
      </c>
      <c r="J4855" s="3"/>
      <c r="K4855" s="3"/>
    </row>
    <row r="4856" spans="1:11" x14ac:dyDescent="0.25">
      <c r="A4856" s="3" t="s">
        <v>23052</v>
      </c>
      <c r="B4856" s="3" t="s">
        <v>23053</v>
      </c>
      <c r="C4856" s="3" t="s">
        <v>23054</v>
      </c>
      <c r="D4856" s="3" t="s">
        <v>23055</v>
      </c>
      <c r="E4856" s="3" t="s">
        <v>13</v>
      </c>
      <c r="F4856" s="3">
        <v>4.3888888888888804</v>
      </c>
      <c r="G4856" s="3">
        <v>18</v>
      </c>
      <c r="H4856" s="3">
        <v>387</v>
      </c>
      <c r="I4856" s="3" t="s">
        <v>23056</v>
      </c>
      <c r="J4856" s="3"/>
      <c r="K4856" s="3"/>
    </row>
    <row r="4857" spans="1:11" x14ac:dyDescent="0.25">
      <c r="A4857" s="3" t="s">
        <v>23057</v>
      </c>
      <c r="B4857" s="3" t="s">
        <v>23058</v>
      </c>
      <c r="C4857" s="3" t="s">
        <v>23058</v>
      </c>
      <c r="D4857" s="3" t="s">
        <v>23059</v>
      </c>
      <c r="E4857" s="3" t="s">
        <v>13</v>
      </c>
      <c r="F4857" s="3">
        <v>3</v>
      </c>
      <c r="G4857" s="3">
        <v>2</v>
      </c>
      <c r="H4857" s="3">
        <v>260</v>
      </c>
      <c r="I4857" s="3" t="s">
        <v>23060</v>
      </c>
      <c r="J4857" s="3"/>
      <c r="K4857" s="3"/>
    </row>
    <row r="4858" spans="1:11" x14ac:dyDescent="0.25">
      <c r="A4858" s="3" t="s">
        <v>23061</v>
      </c>
      <c r="B4858" s="3" t="s">
        <v>23062</v>
      </c>
      <c r="C4858" s="3" t="s">
        <v>23063</v>
      </c>
      <c r="D4858" s="3" t="s">
        <v>23064</v>
      </c>
      <c r="E4858" s="3" t="s">
        <v>13</v>
      </c>
      <c r="F4858" s="3">
        <v>3.9</v>
      </c>
      <c r="G4858" s="3">
        <v>10</v>
      </c>
      <c r="H4858" s="3">
        <v>187</v>
      </c>
      <c r="I4858" s="3" t="s">
        <v>23065</v>
      </c>
      <c r="J4858" s="3"/>
      <c r="K4858" s="3"/>
    </row>
    <row r="4859" spans="1:11" x14ac:dyDescent="0.25">
      <c r="A4859" s="3" t="s">
        <v>23066</v>
      </c>
      <c r="B4859" s="3" t="s">
        <v>23067</v>
      </c>
      <c r="C4859" s="3" t="s">
        <v>23068</v>
      </c>
      <c r="D4859" s="3" t="s">
        <v>23069</v>
      </c>
      <c r="E4859" s="3" t="s">
        <v>13</v>
      </c>
      <c r="F4859" s="3">
        <v>3.71428571428571</v>
      </c>
      <c r="G4859" s="3">
        <v>7</v>
      </c>
      <c r="H4859" s="3">
        <v>527</v>
      </c>
      <c r="I4859" s="3" t="s">
        <v>23070</v>
      </c>
      <c r="J4859" s="3"/>
      <c r="K4859" s="3"/>
    </row>
    <row r="4860" spans="1:11" x14ac:dyDescent="0.25">
      <c r="A4860" s="3" t="s">
        <v>23071</v>
      </c>
      <c r="B4860" s="3" t="s">
        <v>23072</v>
      </c>
      <c r="C4860" s="3" t="s">
        <v>23073</v>
      </c>
      <c r="D4860" s="3" t="s">
        <v>23074</v>
      </c>
      <c r="E4860" s="3" t="s">
        <v>13</v>
      </c>
      <c r="F4860" s="3">
        <v>4.5384615384615303</v>
      </c>
      <c r="G4860" s="3">
        <v>13</v>
      </c>
      <c r="H4860" s="3">
        <v>703</v>
      </c>
      <c r="I4860" s="3" t="s">
        <v>23075</v>
      </c>
      <c r="J4860" s="3"/>
      <c r="K4860" s="3"/>
    </row>
    <row r="4861" spans="1:11" x14ac:dyDescent="0.25">
      <c r="A4861" s="3" t="s">
        <v>23076</v>
      </c>
      <c r="B4861" s="3" t="s">
        <v>23077</v>
      </c>
      <c r="C4861" s="3" t="s">
        <v>23078</v>
      </c>
      <c r="D4861" s="3" t="s">
        <v>724</v>
      </c>
      <c r="E4861" s="3" t="s">
        <v>13</v>
      </c>
      <c r="F4861" s="3" t="s">
        <v>724</v>
      </c>
      <c r="G4861" s="3" t="s">
        <v>724</v>
      </c>
      <c r="H4861" s="3">
        <v>695</v>
      </c>
      <c r="I4861" s="3" t="s">
        <v>23079</v>
      </c>
      <c r="J4861" s="3"/>
      <c r="K4861" s="3"/>
    </row>
    <row r="4862" spans="1:11" x14ac:dyDescent="0.25">
      <c r="A4862" s="3" t="s">
        <v>23080</v>
      </c>
      <c r="B4862" s="3" t="s">
        <v>23081</v>
      </c>
      <c r="C4862" s="3" t="s">
        <v>23082</v>
      </c>
      <c r="D4862" s="3" t="s">
        <v>23083</v>
      </c>
      <c r="E4862" s="3" t="s">
        <v>13</v>
      </c>
      <c r="F4862" s="3">
        <v>4.86666666666666</v>
      </c>
      <c r="G4862" s="3">
        <v>15</v>
      </c>
      <c r="H4862" s="3">
        <v>703</v>
      </c>
      <c r="I4862" s="3" t="s">
        <v>23084</v>
      </c>
      <c r="J4862" s="3"/>
      <c r="K4862" s="3"/>
    </row>
    <row r="4863" spans="1:11" x14ac:dyDescent="0.25">
      <c r="A4863" s="3" t="s">
        <v>23085</v>
      </c>
      <c r="B4863" s="3" t="s">
        <v>23086</v>
      </c>
      <c r="C4863" s="3" t="s">
        <v>23087</v>
      </c>
      <c r="D4863" s="3" t="s">
        <v>23088</v>
      </c>
      <c r="E4863" s="3" t="s">
        <v>13</v>
      </c>
      <c r="F4863" s="3">
        <v>5</v>
      </c>
      <c r="G4863" s="3">
        <v>7</v>
      </c>
      <c r="H4863" s="3">
        <v>583</v>
      </c>
      <c r="I4863" s="3" t="s">
        <v>23089</v>
      </c>
      <c r="J4863" s="3"/>
      <c r="K4863" s="3"/>
    </row>
    <row r="4864" spans="1:11" x14ac:dyDescent="0.25">
      <c r="A4864" s="3" t="s">
        <v>23090</v>
      </c>
      <c r="B4864" s="3" t="s">
        <v>23091</v>
      </c>
      <c r="C4864" s="3" t="s">
        <v>23092</v>
      </c>
      <c r="D4864" s="3" t="s">
        <v>23093</v>
      </c>
      <c r="E4864" s="3" t="s">
        <v>13</v>
      </c>
      <c r="F4864" s="3">
        <v>4.2777777777777697</v>
      </c>
      <c r="G4864" s="3">
        <v>18</v>
      </c>
      <c r="H4864" s="3">
        <v>697</v>
      </c>
      <c r="I4864" s="3" t="s">
        <v>23094</v>
      </c>
      <c r="J4864" s="3"/>
      <c r="K4864" s="3"/>
    </row>
    <row r="4865" spans="1:11" x14ac:dyDescent="0.25">
      <c r="A4865" s="3" t="s">
        <v>23095</v>
      </c>
      <c r="B4865" s="3" t="s">
        <v>23096</v>
      </c>
      <c r="C4865" s="3" t="s">
        <v>23097</v>
      </c>
      <c r="D4865" s="3" t="s">
        <v>23098</v>
      </c>
      <c r="E4865" s="3" t="s">
        <v>13</v>
      </c>
      <c r="F4865" s="3">
        <v>4.6666666666666599</v>
      </c>
      <c r="G4865" s="3">
        <v>6</v>
      </c>
      <c r="H4865" s="3">
        <v>306</v>
      </c>
      <c r="I4865" s="3" t="s">
        <v>23099</v>
      </c>
      <c r="J4865" s="3"/>
      <c r="K4865" s="3"/>
    </row>
    <row r="4866" spans="1:11" x14ac:dyDescent="0.25">
      <c r="A4866" s="3" t="s">
        <v>23100</v>
      </c>
      <c r="B4866" s="3" t="s">
        <v>23101</v>
      </c>
      <c r="C4866" s="3" t="s">
        <v>5676</v>
      </c>
      <c r="D4866" s="3" t="s">
        <v>23102</v>
      </c>
      <c r="E4866" s="3" t="s">
        <v>13</v>
      </c>
      <c r="F4866" s="3" t="s">
        <v>724</v>
      </c>
      <c r="G4866" s="3" t="s">
        <v>724</v>
      </c>
      <c r="H4866" s="3">
        <v>694</v>
      </c>
      <c r="I4866" s="3" t="s">
        <v>23103</v>
      </c>
      <c r="J4866" s="3"/>
      <c r="K4866" s="3"/>
    </row>
    <row r="4867" spans="1:11" x14ac:dyDescent="0.25">
      <c r="A4867" s="3" t="s">
        <v>23104</v>
      </c>
      <c r="B4867" s="3" t="s">
        <v>23105</v>
      </c>
      <c r="C4867" s="3" t="s">
        <v>23106</v>
      </c>
      <c r="D4867" s="3" t="s">
        <v>23107</v>
      </c>
      <c r="E4867" s="3" t="s">
        <v>13</v>
      </c>
      <c r="F4867" s="3">
        <v>4.1666666666666599</v>
      </c>
      <c r="G4867" s="3">
        <v>6</v>
      </c>
      <c r="H4867" s="3">
        <v>170</v>
      </c>
      <c r="I4867" s="3" t="s">
        <v>23108</v>
      </c>
      <c r="J4867" s="3"/>
      <c r="K4867" s="3"/>
    </row>
    <row r="4868" spans="1:11" x14ac:dyDescent="0.25">
      <c r="A4868" s="3" t="s">
        <v>23109</v>
      </c>
      <c r="B4868" s="3" t="s">
        <v>23110</v>
      </c>
      <c r="C4868" s="3" t="s">
        <v>15698</v>
      </c>
      <c r="D4868" s="3" t="s">
        <v>23111</v>
      </c>
      <c r="E4868" s="3" t="s">
        <v>13</v>
      </c>
      <c r="F4868" s="3">
        <v>4.25</v>
      </c>
      <c r="G4868" s="3">
        <v>4</v>
      </c>
      <c r="H4868" s="3">
        <v>642</v>
      </c>
      <c r="I4868" s="3" t="s">
        <v>23112</v>
      </c>
      <c r="J4868" s="3"/>
      <c r="K4868" s="3"/>
    </row>
    <row r="4869" spans="1:11" x14ac:dyDescent="0.25">
      <c r="A4869" s="3" t="s">
        <v>23113</v>
      </c>
      <c r="B4869" s="3" t="s">
        <v>23114</v>
      </c>
      <c r="C4869" s="3" t="s">
        <v>23115</v>
      </c>
      <c r="D4869" s="3" t="s">
        <v>23116</v>
      </c>
      <c r="E4869" s="3" t="s">
        <v>13</v>
      </c>
      <c r="F4869" s="3">
        <v>5</v>
      </c>
      <c r="G4869" s="3">
        <v>4</v>
      </c>
      <c r="H4869" s="3">
        <v>696</v>
      </c>
      <c r="I4869" s="3" t="s">
        <v>23117</v>
      </c>
      <c r="J4869" s="3"/>
      <c r="K4869" s="3"/>
    </row>
    <row r="4870" spans="1:11" x14ac:dyDescent="0.25">
      <c r="A4870" s="3" t="s">
        <v>23118</v>
      </c>
      <c r="B4870" s="3" t="s">
        <v>23119</v>
      </c>
      <c r="C4870" s="3" t="s">
        <v>23119</v>
      </c>
      <c r="D4870" s="3" t="s">
        <v>23120</v>
      </c>
      <c r="E4870" s="3" t="s">
        <v>13</v>
      </c>
      <c r="F4870" s="3">
        <v>5</v>
      </c>
      <c r="G4870" s="3">
        <v>3</v>
      </c>
      <c r="H4870" s="3">
        <v>710</v>
      </c>
      <c r="I4870" s="3" t="s">
        <v>23121</v>
      </c>
      <c r="J4870" s="3"/>
      <c r="K4870" s="3"/>
    </row>
    <row r="4871" spans="1:11" x14ac:dyDescent="0.25">
      <c r="A4871" s="3" t="s">
        <v>23122</v>
      </c>
      <c r="B4871" s="3" t="s">
        <v>23123</v>
      </c>
      <c r="C4871" s="3" t="s">
        <v>23124</v>
      </c>
      <c r="D4871" s="3" t="s">
        <v>23125</v>
      </c>
      <c r="E4871" s="3" t="s">
        <v>13</v>
      </c>
      <c r="F4871" s="3">
        <v>4.4285714285714199</v>
      </c>
      <c r="G4871" s="3">
        <v>7</v>
      </c>
      <c r="H4871" s="3">
        <v>222</v>
      </c>
      <c r="I4871" s="3" t="s">
        <v>23126</v>
      </c>
      <c r="J4871" s="3"/>
      <c r="K4871" s="3"/>
    </row>
    <row r="4872" spans="1:11" x14ac:dyDescent="0.25">
      <c r="A4872" s="3" t="s">
        <v>23127</v>
      </c>
      <c r="B4872" s="3" t="s">
        <v>23128</v>
      </c>
      <c r="C4872" s="3" t="s">
        <v>23129</v>
      </c>
      <c r="D4872" s="3" t="s">
        <v>23130</v>
      </c>
      <c r="E4872" s="3" t="s">
        <v>13</v>
      </c>
      <c r="F4872" s="3">
        <v>5</v>
      </c>
      <c r="G4872" s="3">
        <v>2</v>
      </c>
      <c r="H4872" s="3">
        <v>464</v>
      </c>
      <c r="I4872" s="3" t="s">
        <v>23131</v>
      </c>
      <c r="J4872" s="3"/>
      <c r="K4872" s="3"/>
    </row>
    <row r="4873" spans="1:11" x14ac:dyDescent="0.25">
      <c r="A4873" s="3" t="s">
        <v>23132</v>
      </c>
      <c r="B4873" s="3" t="s">
        <v>23133</v>
      </c>
      <c r="C4873" s="3" t="s">
        <v>7694</v>
      </c>
      <c r="D4873" s="3" t="s">
        <v>23134</v>
      </c>
      <c r="E4873" s="3" t="s">
        <v>13</v>
      </c>
      <c r="F4873" s="3">
        <v>4.5</v>
      </c>
      <c r="G4873" s="3">
        <v>6</v>
      </c>
      <c r="H4873" s="3">
        <v>698</v>
      </c>
      <c r="I4873" s="3" t="s">
        <v>23135</v>
      </c>
      <c r="J4873" s="3"/>
      <c r="K4873" s="3"/>
    </row>
    <row r="4874" spans="1:11" x14ac:dyDescent="0.25">
      <c r="A4874" s="3" t="s">
        <v>23136</v>
      </c>
      <c r="B4874" s="3" t="s">
        <v>23137</v>
      </c>
      <c r="C4874" s="3" t="s">
        <v>23138</v>
      </c>
      <c r="D4874" s="3" t="s">
        <v>23139</v>
      </c>
      <c r="E4874" s="3" t="s">
        <v>13</v>
      </c>
      <c r="F4874" s="3">
        <v>5</v>
      </c>
      <c r="G4874" s="3">
        <v>11</v>
      </c>
      <c r="H4874" s="3">
        <v>319</v>
      </c>
      <c r="I4874" s="3" t="s">
        <v>23140</v>
      </c>
      <c r="J4874" s="3"/>
      <c r="K4874" s="3"/>
    </row>
    <row r="4875" spans="1:11" x14ac:dyDescent="0.25">
      <c r="A4875" s="3" t="s">
        <v>23141</v>
      </c>
      <c r="B4875" s="3" t="s">
        <v>23142</v>
      </c>
      <c r="C4875" s="3" t="s">
        <v>23143</v>
      </c>
      <c r="D4875" s="3" t="s">
        <v>23144</v>
      </c>
      <c r="E4875" s="3" t="s">
        <v>13</v>
      </c>
      <c r="F4875" s="3">
        <v>4.0999999999999996</v>
      </c>
      <c r="G4875" s="3">
        <v>10</v>
      </c>
      <c r="H4875" s="3">
        <v>711</v>
      </c>
      <c r="I4875" s="3" t="s">
        <v>23145</v>
      </c>
      <c r="J4875" s="3"/>
      <c r="K4875" s="3"/>
    </row>
    <row r="4876" spans="1:11" x14ac:dyDescent="0.25">
      <c r="A4876" s="3" t="s">
        <v>23146</v>
      </c>
      <c r="B4876" s="3" t="s">
        <v>23147</v>
      </c>
      <c r="C4876" s="3" t="s">
        <v>6930</v>
      </c>
      <c r="D4876" s="3" t="s">
        <v>23148</v>
      </c>
      <c r="E4876" s="3" t="s">
        <v>13</v>
      </c>
      <c r="F4876" s="3">
        <v>2.3333333333333299</v>
      </c>
      <c r="G4876" s="3">
        <v>3</v>
      </c>
      <c r="H4876" s="3">
        <v>180</v>
      </c>
      <c r="I4876" s="3" t="s">
        <v>23149</v>
      </c>
      <c r="J4876" s="3"/>
      <c r="K4876" s="3"/>
    </row>
    <row r="4877" spans="1:11" x14ac:dyDescent="0.25">
      <c r="A4877" s="3" t="s">
        <v>23150</v>
      </c>
      <c r="B4877" s="3" t="s">
        <v>23151</v>
      </c>
      <c r="C4877" s="3" t="s">
        <v>13143</v>
      </c>
      <c r="D4877" s="3" t="s">
        <v>23152</v>
      </c>
      <c r="E4877" s="3" t="s">
        <v>13</v>
      </c>
      <c r="F4877" s="3">
        <v>4.3529411764705799</v>
      </c>
      <c r="G4877" s="3">
        <v>17</v>
      </c>
      <c r="H4877" s="3">
        <v>481</v>
      </c>
      <c r="I4877" s="3" t="s">
        <v>23153</v>
      </c>
      <c r="J4877" s="3"/>
      <c r="K4877" s="3"/>
    </row>
    <row r="4878" spans="1:11" x14ac:dyDescent="0.25">
      <c r="A4878" s="3" t="s">
        <v>23154</v>
      </c>
      <c r="B4878" s="3" t="s">
        <v>23155</v>
      </c>
      <c r="C4878" s="3" t="s">
        <v>23156</v>
      </c>
      <c r="D4878" s="3" t="s">
        <v>23157</v>
      </c>
      <c r="E4878" s="3" t="s">
        <v>13</v>
      </c>
      <c r="F4878" s="3">
        <v>5</v>
      </c>
      <c r="G4878" s="3">
        <v>1</v>
      </c>
      <c r="H4878" s="3">
        <v>270</v>
      </c>
      <c r="I4878" s="3" t="s">
        <v>23158</v>
      </c>
      <c r="J4878" s="3"/>
      <c r="K4878" s="3"/>
    </row>
    <row r="4879" spans="1:11" x14ac:dyDescent="0.25">
      <c r="A4879" s="3" t="s">
        <v>23159</v>
      </c>
      <c r="B4879" s="3" t="s">
        <v>23160</v>
      </c>
      <c r="C4879" s="3" t="s">
        <v>23161</v>
      </c>
      <c r="D4879" s="3" t="s">
        <v>23162</v>
      </c>
      <c r="E4879" s="3" t="s">
        <v>13</v>
      </c>
      <c r="F4879" s="3">
        <v>4.75</v>
      </c>
      <c r="G4879" s="3">
        <v>4</v>
      </c>
      <c r="H4879" s="3">
        <v>694</v>
      </c>
      <c r="I4879" s="3" t="s">
        <v>23163</v>
      </c>
      <c r="J4879" s="3"/>
      <c r="K4879" s="3"/>
    </row>
    <row r="4880" spans="1:11" x14ac:dyDescent="0.25">
      <c r="A4880" s="3" t="s">
        <v>23164</v>
      </c>
      <c r="B4880" s="3" t="s">
        <v>23165</v>
      </c>
      <c r="C4880" s="3" t="s">
        <v>23166</v>
      </c>
      <c r="D4880" s="3" t="s">
        <v>23167</v>
      </c>
      <c r="E4880" s="3" t="s">
        <v>13</v>
      </c>
      <c r="F4880" s="3">
        <v>4.5999999999999996</v>
      </c>
      <c r="G4880" s="3">
        <v>5</v>
      </c>
      <c r="H4880" s="3">
        <v>350</v>
      </c>
      <c r="I4880" s="3" t="s">
        <v>23168</v>
      </c>
      <c r="J4880" s="3"/>
      <c r="K4880" s="3"/>
    </row>
    <row r="4881" spans="1:11" x14ac:dyDescent="0.25">
      <c r="A4881" s="3" t="s">
        <v>23169</v>
      </c>
      <c r="B4881" s="3" t="s">
        <v>23170</v>
      </c>
      <c r="C4881" s="3" t="s">
        <v>23171</v>
      </c>
      <c r="D4881" s="3" t="s">
        <v>23172</v>
      </c>
      <c r="E4881" s="3" t="s">
        <v>13</v>
      </c>
      <c r="F4881" s="3">
        <v>5</v>
      </c>
      <c r="G4881" s="3">
        <v>7</v>
      </c>
      <c r="H4881" s="3">
        <v>704</v>
      </c>
      <c r="I4881" s="3" t="s">
        <v>23173</v>
      </c>
      <c r="J4881" s="3"/>
      <c r="K4881" s="3"/>
    </row>
    <row r="4882" spans="1:11" x14ac:dyDescent="0.25">
      <c r="A4882" s="3" t="s">
        <v>23174</v>
      </c>
      <c r="B4882" s="3" t="s">
        <v>23175</v>
      </c>
      <c r="C4882" s="3" t="s">
        <v>23176</v>
      </c>
      <c r="D4882" s="3" t="s">
        <v>23177</v>
      </c>
      <c r="E4882" s="3" t="s">
        <v>13</v>
      </c>
      <c r="F4882" s="3">
        <v>3.625</v>
      </c>
      <c r="G4882" s="3">
        <v>8</v>
      </c>
      <c r="H4882" s="3">
        <v>400</v>
      </c>
      <c r="I4882" s="3" t="s">
        <v>23178</v>
      </c>
      <c r="J4882" s="3"/>
      <c r="K4882" s="3"/>
    </row>
    <row r="4883" spans="1:11" x14ac:dyDescent="0.25">
      <c r="A4883" s="3" t="s">
        <v>23179</v>
      </c>
      <c r="B4883" s="3" t="s">
        <v>23180</v>
      </c>
      <c r="C4883" s="3" t="s">
        <v>23181</v>
      </c>
      <c r="D4883" s="3" t="s">
        <v>23182</v>
      </c>
      <c r="E4883" s="3" t="s">
        <v>13</v>
      </c>
      <c r="F4883" s="3">
        <v>5</v>
      </c>
      <c r="G4883" s="3">
        <v>8</v>
      </c>
      <c r="H4883" s="3">
        <v>200</v>
      </c>
      <c r="I4883" s="3" t="s">
        <v>23183</v>
      </c>
      <c r="J4883" s="3"/>
      <c r="K4883" s="3"/>
    </row>
    <row r="4884" spans="1:11" x14ac:dyDescent="0.25">
      <c r="A4884" s="3" t="s">
        <v>23184</v>
      </c>
      <c r="B4884" s="3" t="s">
        <v>23185</v>
      </c>
      <c r="C4884" s="3" t="s">
        <v>23186</v>
      </c>
      <c r="D4884" s="3" t="s">
        <v>23187</v>
      </c>
      <c r="E4884" s="3" t="s">
        <v>13</v>
      </c>
      <c r="F4884" s="3">
        <v>4.4615384615384599</v>
      </c>
      <c r="G4884" s="3">
        <v>13</v>
      </c>
      <c r="H4884" s="3">
        <v>446</v>
      </c>
      <c r="I4884" s="3" t="s">
        <v>23188</v>
      </c>
      <c r="J4884" s="3"/>
      <c r="K4884" s="3"/>
    </row>
    <row r="4885" spans="1:11" x14ac:dyDescent="0.25">
      <c r="A4885" s="3" t="s">
        <v>23189</v>
      </c>
      <c r="B4885" s="3" t="s">
        <v>23190</v>
      </c>
      <c r="C4885" s="3" t="s">
        <v>23191</v>
      </c>
      <c r="D4885" s="3" t="s">
        <v>23192</v>
      </c>
      <c r="E4885" s="3" t="s">
        <v>13</v>
      </c>
      <c r="F4885" s="3">
        <v>5</v>
      </c>
      <c r="G4885" s="3">
        <v>2</v>
      </c>
      <c r="H4885" s="3">
        <v>692</v>
      </c>
      <c r="I4885" s="3" t="s">
        <v>23193</v>
      </c>
      <c r="J4885" s="3"/>
      <c r="K4885" s="3"/>
    </row>
    <row r="4886" spans="1:11" x14ac:dyDescent="0.25">
      <c r="A4886" s="3" t="s">
        <v>23194</v>
      </c>
      <c r="B4886" s="3" t="s">
        <v>23195</v>
      </c>
      <c r="C4886" s="3" t="s">
        <v>23196</v>
      </c>
      <c r="D4886" s="3" t="s">
        <v>23197</v>
      </c>
      <c r="E4886" s="3" t="s">
        <v>13</v>
      </c>
      <c r="F4886" s="3">
        <v>5</v>
      </c>
      <c r="G4886" s="3">
        <v>28</v>
      </c>
      <c r="H4886" s="3">
        <v>685</v>
      </c>
      <c r="I4886" s="3" t="s">
        <v>23198</v>
      </c>
      <c r="J4886" s="3"/>
      <c r="K4886" s="3"/>
    </row>
    <row r="4887" spans="1:11" x14ac:dyDescent="0.25">
      <c r="A4887" s="3" t="s">
        <v>23199</v>
      </c>
      <c r="B4887" s="3" t="s">
        <v>23200</v>
      </c>
      <c r="C4887" s="3" t="s">
        <v>23201</v>
      </c>
      <c r="D4887" s="3" t="s">
        <v>23202</v>
      </c>
      <c r="E4887" s="3" t="s">
        <v>13</v>
      </c>
      <c r="F4887" s="3">
        <v>5</v>
      </c>
      <c r="G4887" s="3">
        <v>6</v>
      </c>
      <c r="H4887" s="3">
        <v>677</v>
      </c>
      <c r="I4887" s="3" t="s">
        <v>23203</v>
      </c>
      <c r="J4887" s="3"/>
      <c r="K4887" s="3"/>
    </row>
    <row r="4888" spans="1:11" x14ac:dyDescent="0.25">
      <c r="A4888" s="3" t="s">
        <v>23204</v>
      </c>
      <c r="B4888" s="3" t="s">
        <v>23205</v>
      </c>
      <c r="C4888" s="3" t="s">
        <v>11702</v>
      </c>
      <c r="D4888" s="3" t="s">
        <v>22850</v>
      </c>
      <c r="E4888" s="3" t="s">
        <v>13</v>
      </c>
      <c r="F4888" s="3">
        <v>3.2727272727272698</v>
      </c>
      <c r="G4888" s="3">
        <v>11</v>
      </c>
      <c r="H4888" s="3">
        <v>264</v>
      </c>
      <c r="I4888" s="3" t="s">
        <v>23206</v>
      </c>
      <c r="J4888" s="3"/>
      <c r="K4888" s="3"/>
    </row>
    <row r="4889" spans="1:11" x14ac:dyDescent="0.25">
      <c r="A4889" s="3" t="s">
        <v>23207</v>
      </c>
      <c r="B4889" s="3" t="s">
        <v>23208</v>
      </c>
      <c r="C4889" s="3" t="s">
        <v>23209</v>
      </c>
      <c r="D4889" s="3" t="s">
        <v>23210</v>
      </c>
      <c r="E4889" s="3" t="s">
        <v>13</v>
      </c>
      <c r="F4889" s="3">
        <v>4</v>
      </c>
      <c r="G4889" s="3">
        <v>2</v>
      </c>
      <c r="H4889" s="3">
        <v>496</v>
      </c>
      <c r="I4889" s="3" t="s">
        <v>23211</v>
      </c>
      <c r="J4889" s="3"/>
      <c r="K4889" s="3"/>
    </row>
    <row r="4890" spans="1:11" x14ac:dyDescent="0.25">
      <c r="A4890" s="3" t="s">
        <v>23212</v>
      </c>
      <c r="B4890" s="3" t="s">
        <v>23213</v>
      </c>
      <c r="C4890" s="3" t="s">
        <v>11125</v>
      </c>
      <c r="D4890" s="3" t="s">
        <v>23214</v>
      </c>
      <c r="E4890" s="3" t="s">
        <v>13</v>
      </c>
      <c r="F4890" s="3">
        <v>3.375</v>
      </c>
      <c r="G4890" s="3">
        <v>8</v>
      </c>
      <c r="H4890" s="3">
        <v>234</v>
      </c>
      <c r="I4890" s="3" t="s">
        <v>23215</v>
      </c>
      <c r="J4890" s="3"/>
      <c r="K4890" s="3"/>
    </row>
    <row r="4891" spans="1:11" x14ac:dyDescent="0.25">
      <c r="A4891" s="3" t="s">
        <v>23216</v>
      </c>
      <c r="B4891" s="3" t="s">
        <v>23217</v>
      </c>
      <c r="C4891" s="3" t="s">
        <v>23218</v>
      </c>
      <c r="D4891" s="3" t="s">
        <v>23219</v>
      </c>
      <c r="E4891" s="3" t="s">
        <v>13</v>
      </c>
      <c r="F4891" s="3">
        <v>4.4285714285714199</v>
      </c>
      <c r="G4891" s="3">
        <v>7</v>
      </c>
      <c r="H4891" s="3">
        <v>320</v>
      </c>
      <c r="I4891" s="3" t="s">
        <v>23220</v>
      </c>
      <c r="J4891" s="3"/>
      <c r="K4891" s="3"/>
    </row>
    <row r="4892" spans="1:11" x14ac:dyDescent="0.25">
      <c r="A4892" s="3" t="s">
        <v>23221</v>
      </c>
      <c r="B4892" s="3" t="s">
        <v>23222</v>
      </c>
      <c r="C4892" s="3" t="s">
        <v>23223</v>
      </c>
      <c r="D4892" s="3" t="s">
        <v>23224</v>
      </c>
      <c r="E4892" s="3" t="s">
        <v>13</v>
      </c>
      <c r="F4892" s="3">
        <v>3.75</v>
      </c>
      <c r="G4892" s="3">
        <v>8</v>
      </c>
      <c r="H4892" s="3">
        <v>235</v>
      </c>
      <c r="I4892" s="3" t="s">
        <v>23225</v>
      </c>
      <c r="J4892" s="3"/>
      <c r="K4892" s="3"/>
    </row>
    <row r="4893" spans="1:11" x14ac:dyDescent="0.25">
      <c r="A4893" s="3" t="s">
        <v>23226</v>
      </c>
      <c r="B4893" s="3" t="s">
        <v>23227</v>
      </c>
      <c r="C4893" s="3" t="s">
        <v>23227</v>
      </c>
      <c r="D4893" s="3" t="s">
        <v>23228</v>
      </c>
      <c r="E4893" s="3" t="s">
        <v>13</v>
      </c>
      <c r="F4893" s="3" t="s">
        <v>724</v>
      </c>
      <c r="G4893" s="3" t="s">
        <v>724</v>
      </c>
      <c r="H4893" s="3">
        <v>681</v>
      </c>
      <c r="I4893" s="3" t="s">
        <v>23229</v>
      </c>
      <c r="J4893" s="3"/>
      <c r="K4893" s="3"/>
    </row>
    <row r="4894" spans="1:11" x14ac:dyDescent="0.25">
      <c r="A4894" s="3" t="s">
        <v>23230</v>
      </c>
      <c r="B4894" s="3" t="s">
        <v>23231</v>
      </c>
      <c r="C4894" s="3" t="s">
        <v>23232</v>
      </c>
      <c r="D4894" s="3" t="s">
        <v>23233</v>
      </c>
      <c r="E4894" s="3" t="s">
        <v>13</v>
      </c>
      <c r="F4894" s="3">
        <v>3.5</v>
      </c>
      <c r="G4894" s="3">
        <v>2</v>
      </c>
      <c r="H4894" s="3">
        <v>689</v>
      </c>
      <c r="I4894" s="3" t="s">
        <v>23234</v>
      </c>
      <c r="J4894" s="3"/>
      <c r="K4894" s="3"/>
    </row>
    <row r="4895" spans="1:11" x14ac:dyDescent="0.25">
      <c r="A4895" s="3" t="s">
        <v>23235</v>
      </c>
      <c r="B4895" s="3" t="s">
        <v>23236</v>
      </c>
      <c r="C4895" s="3" t="s">
        <v>23237</v>
      </c>
      <c r="D4895" s="3" t="s">
        <v>23238</v>
      </c>
      <c r="E4895" s="3" t="s">
        <v>13</v>
      </c>
      <c r="F4895" s="3">
        <v>4</v>
      </c>
      <c r="G4895" s="3">
        <v>5</v>
      </c>
      <c r="H4895" s="3">
        <v>265</v>
      </c>
      <c r="I4895" s="3" t="s">
        <v>23239</v>
      </c>
      <c r="J4895" s="3"/>
      <c r="K4895" s="3"/>
    </row>
    <row r="4896" spans="1:11" x14ac:dyDescent="0.25">
      <c r="A4896" s="3" t="s">
        <v>23240</v>
      </c>
      <c r="B4896" s="3" t="s">
        <v>23241</v>
      </c>
      <c r="C4896" s="3" t="s">
        <v>23242</v>
      </c>
      <c r="D4896" s="3" t="s">
        <v>23243</v>
      </c>
      <c r="E4896" s="3" t="s">
        <v>13</v>
      </c>
      <c r="F4896" s="3">
        <v>3.2666666666666599</v>
      </c>
      <c r="G4896" s="3">
        <v>15</v>
      </c>
      <c r="H4896" s="3">
        <v>361</v>
      </c>
      <c r="I4896" s="3" t="s">
        <v>23244</v>
      </c>
      <c r="J4896" s="3"/>
      <c r="K4896" s="3"/>
    </row>
    <row r="4897" spans="1:11" x14ac:dyDescent="0.25">
      <c r="A4897" s="3" t="s">
        <v>23245</v>
      </c>
      <c r="B4897" s="3" t="s">
        <v>23246</v>
      </c>
      <c r="C4897" s="3" t="s">
        <v>23247</v>
      </c>
      <c r="D4897" s="3" t="s">
        <v>23248</v>
      </c>
      <c r="E4897" s="3" t="s">
        <v>13</v>
      </c>
      <c r="F4897" s="3">
        <v>2.5</v>
      </c>
      <c r="G4897" s="3">
        <v>8</v>
      </c>
      <c r="H4897" s="3">
        <v>138</v>
      </c>
      <c r="I4897" s="3" t="s">
        <v>23249</v>
      </c>
      <c r="J4897" s="3"/>
      <c r="K4897" s="3"/>
    </row>
    <row r="4898" spans="1:11" x14ac:dyDescent="0.25">
      <c r="A4898" s="3" t="s">
        <v>23250</v>
      </c>
      <c r="B4898" s="3" t="s">
        <v>23251</v>
      </c>
      <c r="C4898" s="3" t="s">
        <v>23252</v>
      </c>
      <c r="D4898" s="3" t="s">
        <v>23253</v>
      </c>
      <c r="E4898" s="3" t="s">
        <v>13</v>
      </c>
      <c r="F4898" s="3">
        <v>5</v>
      </c>
      <c r="G4898" s="3">
        <v>12</v>
      </c>
      <c r="H4898" s="3">
        <v>603</v>
      </c>
      <c r="I4898" s="3" t="s">
        <v>23254</v>
      </c>
      <c r="J4898" s="3"/>
      <c r="K4898" s="3"/>
    </row>
    <row r="4899" spans="1:11" x14ac:dyDescent="0.25">
      <c r="A4899" s="3" t="s">
        <v>23255</v>
      </c>
      <c r="B4899" s="3" t="s">
        <v>23256</v>
      </c>
      <c r="C4899" s="3" t="s">
        <v>23257</v>
      </c>
      <c r="D4899" s="3" t="s">
        <v>23258</v>
      </c>
      <c r="E4899" s="3" t="s">
        <v>13</v>
      </c>
      <c r="F4899" s="3">
        <v>5</v>
      </c>
      <c r="G4899" s="3">
        <v>3</v>
      </c>
      <c r="H4899" s="3">
        <v>364</v>
      </c>
      <c r="I4899" s="3" t="s">
        <v>23259</v>
      </c>
      <c r="J4899" s="3"/>
      <c r="K4899" s="3"/>
    </row>
    <row r="4900" spans="1:11" x14ac:dyDescent="0.25">
      <c r="A4900" s="3" t="s">
        <v>23260</v>
      </c>
      <c r="B4900" s="3" t="s">
        <v>23261</v>
      </c>
      <c r="C4900" s="3" t="s">
        <v>23262</v>
      </c>
      <c r="D4900" s="3" t="s">
        <v>23263</v>
      </c>
      <c r="E4900" s="3" t="s">
        <v>13</v>
      </c>
      <c r="F4900" s="3">
        <v>4.5714285714285703</v>
      </c>
      <c r="G4900" s="3">
        <v>7</v>
      </c>
      <c r="H4900" s="3">
        <v>461</v>
      </c>
      <c r="I4900" s="3" t="s">
        <v>23264</v>
      </c>
      <c r="J4900" s="3"/>
      <c r="K4900" s="3"/>
    </row>
    <row r="4901" spans="1:11" x14ac:dyDescent="0.25">
      <c r="A4901" s="3" t="s">
        <v>23265</v>
      </c>
      <c r="B4901" s="3" t="s">
        <v>23266</v>
      </c>
      <c r="C4901" s="3" t="s">
        <v>23267</v>
      </c>
      <c r="D4901" s="3" t="s">
        <v>23268</v>
      </c>
      <c r="E4901" s="3" t="s">
        <v>13</v>
      </c>
      <c r="F4901" s="3">
        <v>4.8947368421052602</v>
      </c>
      <c r="G4901" s="3">
        <v>19</v>
      </c>
      <c r="H4901" s="3">
        <v>688</v>
      </c>
      <c r="I4901" s="3" t="s">
        <v>23269</v>
      </c>
      <c r="J4901" s="3"/>
      <c r="K4901" s="3"/>
    </row>
    <row r="4902" spans="1:11" x14ac:dyDescent="0.25">
      <c r="A4902" s="3" t="s">
        <v>23270</v>
      </c>
      <c r="B4902" s="3" t="s">
        <v>23271</v>
      </c>
      <c r="C4902" s="3" t="s">
        <v>23272</v>
      </c>
      <c r="D4902" s="3" t="s">
        <v>23273</v>
      </c>
      <c r="E4902" s="3" t="s">
        <v>13</v>
      </c>
      <c r="F4902" s="3">
        <v>4.5</v>
      </c>
      <c r="G4902" s="3">
        <v>4</v>
      </c>
      <c r="H4902" s="3">
        <v>128</v>
      </c>
      <c r="I4902" s="3" t="s">
        <v>23274</v>
      </c>
      <c r="J4902" s="3"/>
      <c r="K4902" s="3"/>
    </row>
    <row r="4903" spans="1:11" x14ac:dyDescent="0.25">
      <c r="A4903" s="3" t="s">
        <v>23275</v>
      </c>
      <c r="B4903" s="3" t="s">
        <v>23276</v>
      </c>
      <c r="C4903" s="3" t="s">
        <v>23277</v>
      </c>
      <c r="D4903" s="3" t="s">
        <v>23278</v>
      </c>
      <c r="E4903" s="3" t="s">
        <v>13</v>
      </c>
      <c r="F4903" s="3">
        <v>4</v>
      </c>
      <c r="G4903" s="3">
        <v>3</v>
      </c>
      <c r="H4903" s="3">
        <v>464</v>
      </c>
      <c r="I4903" s="3" t="s">
        <v>23279</v>
      </c>
      <c r="J4903" s="3"/>
      <c r="K4903" s="3"/>
    </row>
    <row r="4904" spans="1:11" x14ac:dyDescent="0.25">
      <c r="A4904" s="3" t="s">
        <v>23280</v>
      </c>
      <c r="B4904" s="3" t="s">
        <v>23281</v>
      </c>
      <c r="C4904" s="3" t="s">
        <v>23281</v>
      </c>
      <c r="D4904" s="3" t="s">
        <v>23282</v>
      </c>
      <c r="E4904" s="3" t="s">
        <v>13</v>
      </c>
      <c r="F4904" s="3">
        <v>3</v>
      </c>
      <c r="G4904" s="3">
        <v>4</v>
      </c>
      <c r="H4904" s="3">
        <v>435</v>
      </c>
      <c r="I4904" s="3" t="s">
        <v>23283</v>
      </c>
      <c r="J4904" s="3"/>
      <c r="K4904" s="3"/>
    </row>
    <row r="4905" spans="1:11" x14ac:dyDescent="0.25">
      <c r="A4905" s="3" t="s">
        <v>23284</v>
      </c>
      <c r="B4905" s="3" t="s">
        <v>23285</v>
      </c>
      <c r="C4905" s="3" t="s">
        <v>23286</v>
      </c>
      <c r="D4905" s="3" t="s">
        <v>23287</v>
      </c>
      <c r="E4905" s="3" t="s">
        <v>13</v>
      </c>
      <c r="F4905" s="3">
        <v>5</v>
      </c>
      <c r="G4905" s="3">
        <v>12</v>
      </c>
      <c r="H4905" s="3">
        <v>687</v>
      </c>
      <c r="I4905" s="3" t="s">
        <v>23288</v>
      </c>
      <c r="J4905" s="3"/>
      <c r="K4905" s="3"/>
    </row>
    <row r="4906" spans="1:11" x14ac:dyDescent="0.25">
      <c r="A4906" s="3" t="s">
        <v>23289</v>
      </c>
      <c r="B4906" s="3" t="s">
        <v>23290</v>
      </c>
      <c r="C4906" s="3" t="s">
        <v>23291</v>
      </c>
      <c r="D4906" s="3" t="s">
        <v>23292</v>
      </c>
      <c r="E4906" s="3" t="s">
        <v>13</v>
      </c>
      <c r="F4906" s="3">
        <v>4.8</v>
      </c>
      <c r="G4906" s="3">
        <v>15</v>
      </c>
      <c r="H4906" s="3">
        <v>194</v>
      </c>
      <c r="I4906" s="3" t="s">
        <v>23293</v>
      </c>
      <c r="J4906" s="3"/>
      <c r="K4906" s="3"/>
    </row>
    <row r="4907" spans="1:11" x14ac:dyDescent="0.25">
      <c r="A4907" s="3" t="s">
        <v>23294</v>
      </c>
      <c r="B4907" s="3" t="s">
        <v>23295</v>
      </c>
      <c r="C4907" s="3" t="s">
        <v>23296</v>
      </c>
      <c r="D4907" s="3" t="s">
        <v>23297</v>
      </c>
      <c r="E4907" s="3" t="s">
        <v>13</v>
      </c>
      <c r="F4907" s="3">
        <v>5</v>
      </c>
      <c r="G4907" s="3">
        <v>3</v>
      </c>
      <c r="H4907" s="3">
        <v>621</v>
      </c>
      <c r="I4907" s="3" t="s">
        <v>23298</v>
      </c>
      <c r="J4907" s="3"/>
      <c r="K4907" s="3"/>
    </row>
    <row r="4908" spans="1:11" x14ac:dyDescent="0.25">
      <c r="A4908" s="3" t="s">
        <v>23299</v>
      </c>
      <c r="B4908" s="3" t="s">
        <v>23300</v>
      </c>
      <c r="C4908" s="3" t="s">
        <v>23301</v>
      </c>
      <c r="D4908" s="3" t="s">
        <v>23302</v>
      </c>
      <c r="E4908" s="3" t="s">
        <v>13</v>
      </c>
      <c r="F4908" s="3">
        <v>5</v>
      </c>
      <c r="G4908" s="3">
        <v>2</v>
      </c>
      <c r="H4908" s="3">
        <v>677</v>
      </c>
      <c r="I4908" s="3" t="s">
        <v>23303</v>
      </c>
      <c r="J4908" s="3"/>
      <c r="K4908" s="3"/>
    </row>
    <row r="4909" spans="1:11" x14ac:dyDescent="0.25">
      <c r="A4909" s="3" t="s">
        <v>23304</v>
      </c>
      <c r="B4909" s="3" t="s">
        <v>23305</v>
      </c>
      <c r="C4909" s="3" t="s">
        <v>23306</v>
      </c>
      <c r="D4909" s="3" t="s">
        <v>23307</v>
      </c>
      <c r="E4909" s="3" t="s">
        <v>13</v>
      </c>
      <c r="F4909" s="3">
        <v>4.9166666666666599</v>
      </c>
      <c r="G4909" s="3">
        <v>24</v>
      </c>
      <c r="H4909" s="3">
        <v>473</v>
      </c>
      <c r="I4909" s="3" t="s">
        <v>23308</v>
      </c>
      <c r="J4909" s="3"/>
      <c r="K4909" s="3"/>
    </row>
    <row r="4910" spans="1:11" x14ac:dyDescent="0.25">
      <c r="A4910" s="3" t="s">
        <v>23309</v>
      </c>
      <c r="B4910" s="3" t="s">
        <v>946</v>
      </c>
      <c r="C4910" s="3" t="s">
        <v>23310</v>
      </c>
      <c r="D4910" s="3" t="s">
        <v>23311</v>
      </c>
      <c r="E4910" s="3" t="s">
        <v>13</v>
      </c>
      <c r="F4910" s="3">
        <v>5</v>
      </c>
      <c r="G4910" s="3">
        <v>2</v>
      </c>
      <c r="H4910" s="3">
        <v>422</v>
      </c>
      <c r="I4910" s="3" t="s">
        <v>23312</v>
      </c>
      <c r="J4910" s="3"/>
      <c r="K4910" s="3"/>
    </row>
    <row r="4911" spans="1:11" x14ac:dyDescent="0.25">
      <c r="A4911" s="3" t="s">
        <v>23313</v>
      </c>
      <c r="B4911" s="3" t="s">
        <v>23314</v>
      </c>
      <c r="C4911" s="3" t="s">
        <v>23315</v>
      </c>
      <c r="D4911" s="3" t="s">
        <v>23316</v>
      </c>
      <c r="E4911" s="3" t="s">
        <v>13</v>
      </c>
      <c r="F4911" s="3">
        <v>4.8333333333333304</v>
      </c>
      <c r="G4911" s="3">
        <v>6</v>
      </c>
      <c r="H4911" s="3">
        <v>619</v>
      </c>
      <c r="I4911" s="3" t="s">
        <v>23317</v>
      </c>
      <c r="J4911" s="3"/>
      <c r="K4911" s="3"/>
    </row>
    <row r="4912" spans="1:11" x14ac:dyDescent="0.25">
      <c r="A4912" s="3" t="s">
        <v>23318</v>
      </c>
      <c r="B4912" s="3" t="s">
        <v>23319</v>
      </c>
      <c r="C4912" s="3" t="s">
        <v>23320</v>
      </c>
      <c r="D4912" s="3" t="s">
        <v>23321</v>
      </c>
      <c r="E4912" s="3" t="s">
        <v>13</v>
      </c>
      <c r="F4912" s="3">
        <v>1</v>
      </c>
      <c r="G4912" s="3">
        <v>1</v>
      </c>
      <c r="H4912" s="3">
        <v>336</v>
      </c>
      <c r="I4912" s="3" t="s">
        <v>23322</v>
      </c>
      <c r="J4912" s="3"/>
      <c r="K4912" s="3"/>
    </row>
    <row r="4913" spans="1:11" x14ac:dyDescent="0.25">
      <c r="A4913" s="3" t="s">
        <v>23323</v>
      </c>
      <c r="B4913" s="3" t="s">
        <v>23324</v>
      </c>
      <c r="C4913" s="3" t="s">
        <v>23325</v>
      </c>
      <c r="D4913" s="3" t="s">
        <v>23326</v>
      </c>
      <c r="E4913" s="3" t="s">
        <v>13</v>
      </c>
      <c r="F4913" s="3">
        <v>4.6923076923076898</v>
      </c>
      <c r="G4913" s="3">
        <v>13</v>
      </c>
      <c r="H4913" s="3">
        <v>311</v>
      </c>
      <c r="I4913" s="3" t="s">
        <v>23327</v>
      </c>
      <c r="J4913" s="3"/>
      <c r="K4913" s="3"/>
    </row>
    <row r="4914" spans="1:11" x14ac:dyDescent="0.25">
      <c r="A4914" s="3" t="s">
        <v>23328</v>
      </c>
      <c r="B4914" s="3" t="s">
        <v>23329</v>
      </c>
      <c r="C4914" s="3" t="s">
        <v>23330</v>
      </c>
      <c r="D4914" s="3" t="s">
        <v>23331</v>
      </c>
      <c r="E4914" s="3" t="s">
        <v>13</v>
      </c>
      <c r="F4914" s="3" t="s">
        <v>724</v>
      </c>
      <c r="G4914" s="3" t="s">
        <v>724</v>
      </c>
      <c r="H4914" s="3">
        <v>686</v>
      </c>
      <c r="I4914" s="3" t="s">
        <v>23332</v>
      </c>
      <c r="J4914" s="3"/>
      <c r="K4914" s="3"/>
    </row>
    <row r="4915" spans="1:11" x14ac:dyDescent="0.25">
      <c r="A4915" s="3" t="s">
        <v>23333</v>
      </c>
      <c r="B4915" s="3" t="s">
        <v>23334</v>
      </c>
      <c r="C4915" s="3" t="s">
        <v>23335</v>
      </c>
      <c r="D4915" s="3" t="s">
        <v>23336</v>
      </c>
      <c r="E4915" s="3" t="s">
        <v>13</v>
      </c>
      <c r="F4915" s="3">
        <v>2.5</v>
      </c>
      <c r="G4915" s="3">
        <v>4</v>
      </c>
      <c r="H4915" s="3">
        <v>470</v>
      </c>
      <c r="I4915" s="3" t="s">
        <v>23337</v>
      </c>
      <c r="J4915" s="3"/>
      <c r="K4915" s="3"/>
    </row>
    <row r="4916" spans="1:11" x14ac:dyDescent="0.25">
      <c r="A4916" s="3" t="s">
        <v>23338</v>
      </c>
      <c r="B4916" s="3" t="s">
        <v>23339</v>
      </c>
      <c r="C4916" s="3" t="s">
        <v>23340</v>
      </c>
      <c r="D4916" s="3" t="s">
        <v>23341</v>
      </c>
      <c r="E4916" s="3" t="s">
        <v>13</v>
      </c>
      <c r="F4916" s="3">
        <v>4.7368421052631504</v>
      </c>
      <c r="G4916" s="3">
        <v>19</v>
      </c>
      <c r="H4916" s="3">
        <v>419</v>
      </c>
      <c r="I4916" s="3" t="s">
        <v>23342</v>
      </c>
      <c r="J4916" s="3"/>
      <c r="K4916" s="3"/>
    </row>
    <row r="4917" spans="1:11" x14ac:dyDescent="0.25">
      <c r="A4917" s="3" t="s">
        <v>23343</v>
      </c>
      <c r="B4917" s="3" t="s">
        <v>23344</v>
      </c>
      <c r="C4917" s="3" t="s">
        <v>23345</v>
      </c>
      <c r="D4917" s="3" t="s">
        <v>23346</v>
      </c>
      <c r="E4917" s="3" t="s">
        <v>13</v>
      </c>
      <c r="F4917" s="3">
        <v>4</v>
      </c>
      <c r="G4917" s="3">
        <v>3</v>
      </c>
      <c r="H4917" s="3">
        <v>381</v>
      </c>
      <c r="I4917" s="3" t="s">
        <v>23347</v>
      </c>
      <c r="J4917" s="3"/>
      <c r="K4917" s="3"/>
    </row>
    <row r="4918" spans="1:11" x14ac:dyDescent="0.25">
      <c r="A4918" s="3" t="s">
        <v>23348</v>
      </c>
      <c r="B4918" s="3" t="s">
        <v>23349</v>
      </c>
      <c r="C4918" s="3" t="s">
        <v>23350</v>
      </c>
      <c r="D4918" s="3" t="s">
        <v>23351</v>
      </c>
      <c r="E4918" s="3" t="s">
        <v>13</v>
      </c>
      <c r="F4918" s="3">
        <v>5</v>
      </c>
      <c r="G4918" s="3">
        <v>5</v>
      </c>
      <c r="H4918" s="3">
        <v>679</v>
      </c>
      <c r="I4918" s="3" t="s">
        <v>23352</v>
      </c>
      <c r="J4918" s="3"/>
      <c r="K4918" s="3"/>
    </row>
    <row r="4919" spans="1:11" x14ac:dyDescent="0.25">
      <c r="A4919" s="3" t="s">
        <v>23353</v>
      </c>
      <c r="B4919" s="3" t="s">
        <v>23354</v>
      </c>
      <c r="C4919" s="3" t="s">
        <v>23355</v>
      </c>
      <c r="D4919" s="3" t="s">
        <v>23356</v>
      </c>
      <c r="E4919" s="3" t="s">
        <v>13</v>
      </c>
      <c r="F4919" s="3">
        <v>4</v>
      </c>
      <c r="G4919" s="3">
        <v>4</v>
      </c>
      <c r="H4919" s="3">
        <v>673</v>
      </c>
      <c r="I4919" s="3" t="s">
        <v>23357</v>
      </c>
      <c r="J4919" s="3"/>
      <c r="K4919" s="3"/>
    </row>
    <row r="4920" spans="1:11" x14ac:dyDescent="0.25">
      <c r="A4920" s="3" t="s">
        <v>23358</v>
      </c>
      <c r="B4920" s="3" t="s">
        <v>23359</v>
      </c>
      <c r="C4920" s="3" t="s">
        <v>23360</v>
      </c>
      <c r="D4920" s="3" t="s">
        <v>23361</v>
      </c>
      <c r="E4920" s="3" t="s">
        <v>13</v>
      </c>
      <c r="F4920" s="3">
        <v>4.4615384615384599</v>
      </c>
      <c r="G4920" s="3">
        <v>13</v>
      </c>
      <c r="H4920" s="3">
        <v>532</v>
      </c>
      <c r="I4920" s="3" t="s">
        <v>23362</v>
      </c>
      <c r="J4920" s="3"/>
      <c r="K4920" s="3"/>
    </row>
    <row r="4921" spans="1:11" x14ac:dyDescent="0.25">
      <c r="A4921" s="3" t="s">
        <v>23363</v>
      </c>
      <c r="B4921" s="3" t="s">
        <v>23364</v>
      </c>
      <c r="C4921" s="3" t="s">
        <v>23365</v>
      </c>
      <c r="D4921" s="3" t="s">
        <v>23366</v>
      </c>
      <c r="E4921" s="3" t="s">
        <v>13</v>
      </c>
      <c r="F4921" s="3">
        <v>5</v>
      </c>
      <c r="G4921" s="3">
        <v>10</v>
      </c>
      <c r="H4921" s="3">
        <v>682</v>
      </c>
      <c r="I4921" s="3" t="s">
        <v>23367</v>
      </c>
      <c r="J4921" s="3"/>
      <c r="K4921" s="3"/>
    </row>
    <row r="4922" spans="1:11" x14ac:dyDescent="0.25">
      <c r="A4922" s="3" t="s">
        <v>23368</v>
      </c>
      <c r="B4922" s="3" t="s">
        <v>23369</v>
      </c>
      <c r="C4922" s="3" t="s">
        <v>13903</v>
      </c>
      <c r="D4922" s="3" t="s">
        <v>23370</v>
      </c>
      <c r="E4922" s="3" t="s">
        <v>13</v>
      </c>
      <c r="F4922" s="3">
        <v>4.6749999999999998</v>
      </c>
      <c r="G4922" s="3">
        <v>40</v>
      </c>
      <c r="H4922" s="3">
        <v>503</v>
      </c>
      <c r="I4922" s="3" t="s">
        <v>23371</v>
      </c>
      <c r="J4922" s="3"/>
      <c r="K4922" s="3"/>
    </row>
    <row r="4923" spans="1:11" x14ac:dyDescent="0.25">
      <c r="A4923" s="3" t="s">
        <v>23372</v>
      </c>
      <c r="B4923" s="3" t="s">
        <v>23373</v>
      </c>
      <c r="C4923" s="3" t="s">
        <v>23374</v>
      </c>
      <c r="D4923" s="3" t="s">
        <v>23375</v>
      </c>
      <c r="E4923" s="3" t="s">
        <v>13</v>
      </c>
      <c r="F4923" s="3">
        <v>3</v>
      </c>
      <c r="G4923" s="3">
        <v>1</v>
      </c>
      <c r="H4923" s="3">
        <v>359</v>
      </c>
      <c r="I4923" s="3" t="s">
        <v>23376</v>
      </c>
      <c r="J4923" s="3"/>
      <c r="K4923" s="3"/>
    </row>
    <row r="4924" spans="1:11" x14ac:dyDescent="0.25">
      <c r="A4924" s="3" t="s">
        <v>23377</v>
      </c>
      <c r="B4924" s="3" t="s">
        <v>23378</v>
      </c>
      <c r="C4924" s="3" t="s">
        <v>23379</v>
      </c>
      <c r="D4924" s="3" t="s">
        <v>23380</v>
      </c>
      <c r="E4924" s="3" t="s">
        <v>13</v>
      </c>
      <c r="F4924" s="3">
        <v>3.6153846153846101</v>
      </c>
      <c r="G4924" s="3">
        <v>13</v>
      </c>
      <c r="H4924" s="3">
        <v>345</v>
      </c>
      <c r="I4924" s="3" t="s">
        <v>23381</v>
      </c>
      <c r="J4924" s="3"/>
      <c r="K4924" s="3"/>
    </row>
    <row r="4925" spans="1:11" x14ac:dyDescent="0.25">
      <c r="A4925" s="3" t="s">
        <v>23382</v>
      </c>
      <c r="B4925" s="3" t="s">
        <v>23383</v>
      </c>
      <c r="C4925" s="3" t="s">
        <v>23384</v>
      </c>
      <c r="D4925" s="3" t="s">
        <v>23385</v>
      </c>
      <c r="E4925" s="3" t="s">
        <v>13</v>
      </c>
      <c r="F4925" s="3">
        <v>4.1333333333333302</v>
      </c>
      <c r="G4925" s="3">
        <v>15</v>
      </c>
      <c r="H4925" s="3">
        <v>420</v>
      </c>
      <c r="I4925" s="3" t="s">
        <v>23386</v>
      </c>
      <c r="J4925" s="3"/>
      <c r="K4925" s="3"/>
    </row>
    <row r="4926" spans="1:11" x14ac:dyDescent="0.25">
      <c r="A4926" s="3" t="s">
        <v>23387</v>
      </c>
      <c r="B4926" s="3" t="s">
        <v>23388</v>
      </c>
      <c r="C4926" s="3" t="s">
        <v>23389</v>
      </c>
      <c r="D4926" s="3" t="s">
        <v>23390</v>
      </c>
      <c r="E4926" s="3" t="s">
        <v>13</v>
      </c>
      <c r="F4926" s="3">
        <v>5</v>
      </c>
      <c r="G4926" s="3">
        <v>6</v>
      </c>
      <c r="H4926" s="3">
        <v>672</v>
      </c>
      <c r="I4926" s="3" t="s">
        <v>23391</v>
      </c>
      <c r="J4926" s="3"/>
      <c r="K4926" s="3"/>
    </row>
    <row r="4927" spans="1:11" x14ac:dyDescent="0.25">
      <c r="A4927" s="3" t="s">
        <v>23392</v>
      </c>
      <c r="B4927" s="3" t="s">
        <v>23393</v>
      </c>
      <c r="C4927" s="3" t="s">
        <v>23393</v>
      </c>
      <c r="D4927" s="3" t="s">
        <v>23394</v>
      </c>
      <c r="E4927" s="3" t="s">
        <v>13</v>
      </c>
      <c r="F4927" s="3">
        <v>5</v>
      </c>
      <c r="G4927" s="3">
        <v>10</v>
      </c>
      <c r="H4927" s="3">
        <v>228</v>
      </c>
      <c r="I4927" s="3" t="s">
        <v>23395</v>
      </c>
      <c r="J4927" s="3"/>
      <c r="K4927" s="3"/>
    </row>
    <row r="4928" spans="1:11" x14ac:dyDescent="0.25">
      <c r="A4928" s="3" t="s">
        <v>23396</v>
      </c>
      <c r="B4928" s="3" t="s">
        <v>23397</v>
      </c>
      <c r="C4928" s="3" t="s">
        <v>23398</v>
      </c>
      <c r="D4928" s="3" t="s">
        <v>23399</v>
      </c>
      <c r="E4928" s="3" t="s">
        <v>13</v>
      </c>
      <c r="F4928" s="3">
        <v>4.2857142857142803</v>
      </c>
      <c r="G4928" s="3">
        <v>14</v>
      </c>
      <c r="H4928" s="3">
        <v>216</v>
      </c>
      <c r="I4928" s="3" t="s">
        <v>23400</v>
      </c>
      <c r="J4928" s="3"/>
      <c r="K4928" s="3"/>
    </row>
    <row r="4929" spans="1:11" x14ac:dyDescent="0.25">
      <c r="A4929" s="3" t="s">
        <v>23401</v>
      </c>
      <c r="B4929" s="3" t="s">
        <v>23402</v>
      </c>
      <c r="C4929" s="3" t="s">
        <v>23403</v>
      </c>
      <c r="D4929" s="3" t="s">
        <v>23404</v>
      </c>
      <c r="E4929" s="3" t="s">
        <v>13</v>
      </c>
      <c r="F4929" s="3" t="s">
        <v>724</v>
      </c>
      <c r="G4929" s="3" t="s">
        <v>724</v>
      </c>
      <c r="H4929" s="3">
        <v>676</v>
      </c>
      <c r="I4929" s="3" t="s">
        <v>23405</v>
      </c>
      <c r="J4929" s="3"/>
      <c r="K4929" s="3"/>
    </row>
    <row r="4930" spans="1:11" x14ac:dyDescent="0.25">
      <c r="A4930" s="3" t="s">
        <v>23406</v>
      </c>
      <c r="B4930" s="3" t="s">
        <v>23407</v>
      </c>
      <c r="C4930" s="3" t="s">
        <v>18123</v>
      </c>
      <c r="D4930" s="3" t="s">
        <v>23408</v>
      </c>
      <c r="E4930" s="3" t="s">
        <v>13</v>
      </c>
      <c r="F4930" s="3">
        <v>3.8333333333333299</v>
      </c>
      <c r="G4930" s="3">
        <v>6</v>
      </c>
      <c r="H4930" s="3">
        <v>662</v>
      </c>
      <c r="I4930" s="3" t="s">
        <v>23409</v>
      </c>
      <c r="J4930" s="3"/>
      <c r="K4930" s="3"/>
    </row>
    <row r="4931" spans="1:11" x14ac:dyDescent="0.25">
      <c r="A4931" s="3" t="s">
        <v>23410</v>
      </c>
      <c r="B4931" s="3" t="s">
        <v>23411</v>
      </c>
      <c r="C4931" s="3" t="s">
        <v>23412</v>
      </c>
      <c r="D4931" s="3" t="s">
        <v>23413</v>
      </c>
      <c r="E4931" s="3" t="s">
        <v>13</v>
      </c>
      <c r="F4931" s="3" t="s">
        <v>724</v>
      </c>
      <c r="G4931" s="3" t="s">
        <v>724</v>
      </c>
      <c r="H4931" s="3">
        <v>363</v>
      </c>
      <c r="I4931" s="3" t="s">
        <v>23414</v>
      </c>
      <c r="J4931" s="3"/>
      <c r="K4931" s="3"/>
    </row>
    <row r="4932" spans="1:11" x14ac:dyDescent="0.25">
      <c r="A4932" s="3" t="s">
        <v>23415</v>
      </c>
      <c r="B4932" s="3" t="s">
        <v>23416</v>
      </c>
      <c r="C4932" s="3" t="s">
        <v>23417</v>
      </c>
      <c r="D4932" s="3" t="s">
        <v>23418</v>
      </c>
      <c r="E4932" s="3" t="s">
        <v>13</v>
      </c>
      <c r="F4932" s="3">
        <v>5</v>
      </c>
      <c r="G4932" s="3">
        <v>5</v>
      </c>
      <c r="H4932" s="3">
        <v>404</v>
      </c>
      <c r="I4932" s="3" t="s">
        <v>23419</v>
      </c>
      <c r="J4932" s="3"/>
      <c r="K4932" s="3"/>
    </row>
    <row r="4933" spans="1:11" x14ac:dyDescent="0.25">
      <c r="A4933" s="3" t="s">
        <v>23420</v>
      </c>
      <c r="B4933" s="3" t="s">
        <v>23421</v>
      </c>
      <c r="C4933" s="3" t="s">
        <v>23422</v>
      </c>
      <c r="D4933" s="3" t="s">
        <v>23423</v>
      </c>
      <c r="E4933" s="3" t="s">
        <v>13</v>
      </c>
      <c r="F4933" s="3">
        <v>2.9583333333333299</v>
      </c>
      <c r="G4933" s="3">
        <v>24</v>
      </c>
      <c r="H4933" s="3">
        <v>557</v>
      </c>
      <c r="I4933" s="3" t="s">
        <v>23424</v>
      </c>
      <c r="J4933" s="3"/>
      <c r="K4933" s="3"/>
    </row>
    <row r="4934" spans="1:11" x14ac:dyDescent="0.25">
      <c r="A4934" s="3" t="s">
        <v>23425</v>
      </c>
      <c r="B4934" s="3" t="s">
        <v>23426</v>
      </c>
      <c r="C4934" s="3" t="s">
        <v>23426</v>
      </c>
      <c r="D4934" s="3" t="s">
        <v>23427</v>
      </c>
      <c r="E4934" s="3" t="s">
        <v>13</v>
      </c>
      <c r="F4934" s="3">
        <v>5</v>
      </c>
      <c r="G4934" s="3">
        <v>1</v>
      </c>
      <c r="H4934" s="3">
        <v>673</v>
      </c>
      <c r="I4934" s="3" t="s">
        <v>23428</v>
      </c>
      <c r="J4934" s="3"/>
      <c r="K4934" s="3"/>
    </row>
    <row r="4935" spans="1:11" x14ac:dyDescent="0.25">
      <c r="A4935" s="3" t="s">
        <v>23429</v>
      </c>
      <c r="B4935" s="3" t="s">
        <v>23430</v>
      </c>
      <c r="C4935" s="3" t="s">
        <v>21822</v>
      </c>
      <c r="D4935" s="3" t="s">
        <v>23431</v>
      </c>
      <c r="E4935" s="3" t="s">
        <v>13</v>
      </c>
      <c r="F4935" s="3">
        <v>4.8</v>
      </c>
      <c r="G4935" s="3">
        <v>10</v>
      </c>
      <c r="H4935" s="3">
        <v>470</v>
      </c>
      <c r="I4935" s="3" t="s">
        <v>23432</v>
      </c>
      <c r="J4935" s="3"/>
      <c r="K4935" s="3"/>
    </row>
    <row r="4936" spans="1:11" x14ac:dyDescent="0.25">
      <c r="A4936" s="3" t="s">
        <v>23433</v>
      </c>
      <c r="B4936" s="3" t="s">
        <v>23434</v>
      </c>
      <c r="C4936" s="3" t="s">
        <v>23435</v>
      </c>
      <c r="D4936" s="3" t="s">
        <v>23436</v>
      </c>
      <c r="E4936" s="3" t="s">
        <v>13</v>
      </c>
      <c r="F4936" s="3">
        <v>5</v>
      </c>
      <c r="G4936" s="3">
        <v>9</v>
      </c>
      <c r="H4936" s="3">
        <v>503</v>
      </c>
      <c r="I4936" s="3" t="s">
        <v>23437</v>
      </c>
      <c r="J4936" s="3"/>
      <c r="K4936" s="3"/>
    </row>
    <row r="4937" spans="1:11" x14ac:dyDescent="0.25">
      <c r="A4937" s="3" t="s">
        <v>23438</v>
      </c>
      <c r="B4937" s="3" t="s">
        <v>23439</v>
      </c>
      <c r="C4937" s="3" t="s">
        <v>23440</v>
      </c>
      <c r="D4937" s="3" t="s">
        <v>23441</v>
      </c>
      <c r="E4937" s="3" t="s">
        <v>13</v>
      </c>
      <c r="F4937" s="3">
        <v>5</v>
      </c>
      <c r="G4937" s="3">
        <v>1</v>
      </c>
      <c r="H4937" s="3">
        <v>661</v>
      </c>
      <c r="I4937" s="3" t="s">
        <v>23442</v>
      </c>
      <c r="J4937" s="3"/>
      <c r="K4937" s="3"/>
    </row>
    <row r="4938" spans="1:11" x14ac:dyDescent="0.25">
      <c r="A4938" s="3" t="s">
        <v>23443</v>
      </c>
      <c r="B4938" s="3" t="s">
        <v>23444</v>
      </c>
      <c r="C4938" s="3" t="s">
        <v>23445</v>
      </c>
      <c r="D4938" s="3" t="s">
        <v>23446</v>
      </c>
      <c r="E4938" s="3" t="s">
        <v>13</v>
      </c>
      <c r="F4938" s="3">
        <v>3.6666666666666599</v>
      </c>
      <c r="G4938" s="3">
        <v>3</v>
      </c>
      <c r="H4938" s="3">
        <v>657</v>
      </c>
      <c r="I4938" s="3" t="s">
        <v>23447</v>
      </c>
      <c r="J4938" s="3"/>
      <c r="K4938" s="3"/>
    </row>
    <row r="4939" spans="1:11" x14ac:dyDescent="0.25">
      <c r="A4939" s="3" t="s">
        <v>23448</v>
      </c>
      <c r="B4939" s="3" t="s">
        <v>23449</v>
      </c>
      <c r="C4939" s="3" t="s">
        <v>9760</v>
      </c>
      <c r="D4939" s="3" t="s">
        <v>23450</v>
      </c>
      <c r="E4939" s="3" t="s">
        <v>13</v>
      </c>
      <c r="F4939" s="3">
        <v>3</v>
      </c>
      <c r="G4939" s="3">
        <v>2</v>
      </c>
      <c r="H4939" s="3">
        <v>618</v>
      </c>
      <c r="I4939" s="3" t="s">
        <v>23451</v>
      </c>
      <c r="J4939" s="3"/>
      <c r="K4939" s="3"/>
    </row>
    <row r="4940" spans="1:11" x14ac:dyDescent="0.25">
      <c r="A4940" s="3" t="s">
        <v>23452</v>
      </c>
      <c r="B4940" s="3" t="s">
        <v>23453</v>
      </c>
      <c r="C4940" s="3" t="s">
        <v>23454</v>
      </c>
      <c r="D4940" s="3" t="s">
        <v>23455</v>
      </c>
      <c r="E4940" s="3" t="s">
        <v>13</v>
      </c>
      <c r="F4940" s="3">
        <v>3.4444444444444402</v>
      </c>
      <c r="G4940" s="3">
        <v>9</v>
      </c>
      <c r="H4940" s="3">
        <v>198</v>
      </c>
      <c r="I4940" s="3" t="s">
        <v>23456</v>
      </c>
      <c r="J4940" s="3"/>
      <c r="K4940" s="3"/>
    </row>
    <row r="4941" spans="1:11" x14ac:dyDescent="0.25">
      <c r="A4941" s="3" t="s">
        <v>23457</v>
      </c>
      <c r="B4941" s="3" t="s">
        <v>23458</v>
      </c>
      <c r="C4941" s="3" t="s">
        <v>23459</v>
      </c>
      <c r="D4941" s="3" t="s">
        <v>23460</v>
      </c>
      <c r="E4941" s="3" t="s">
        <v>13</v>
      </c>
      <c r="F4941" s="3">
        <v>4.3125</v>
      </c>
      <c r="G4941" s="3">
        <v>16</v>
      </c>
      <c r="H4941" s="3">
        <v>204</v>
      </c>
      <c r="I4941" s="3" t="s">
        <v>23461</v>
      </c>
      <c r="J4941" s="3"/>
      <c r="K4941" s="3"/>
    </row>
    <row r="4942" spans="1:11" x14ac:dyDescent="0.25">
      <c r="A4942" s="3" t="s">
        <v>23462</v>
      </c>
      <c r="B4942" s="3" t="s">
        <v>20233</v>
      </c>
      <c r="C4942" s="3" t="s">
        <v>23463</v>
      </c>
      <c r="D4942" s="3" t="s">
        <v>23464</v>
      </c>
      <c r="E4942" s="3" t="s">
        <v>13</v>
      </c>
      <c r="F4942" s="3">
        <v>4</v>
      </c>
      <c r="G4942" s="3">
        <v>5</v>
      </c>
      <c r="H4942" s="3">
        <v>270</v>
      </c>
      <c r="I4942" s="3" t="s">
        <v>23465</v>
      </c>
      <c r="J4942" s="3"/>
      <c r="K4942" s="3"/>
    </row>
    <row r="4943" spans="1:11" x14ac:dyDescent="0.25">
      <c r="A4943" s="3" t="s">
        <v>23466</v>
      </c>
      <c r="B4943" s="3" t="s">
        <v>23467</v>
      </c>
      <c r="C4943" s="3" t="s">
        <v>5866</v>
      </c>
      <c r="D4943" s="3" t="s">
        <v>23468</v>
      </c>
      <c r="E4943" s="3" t="s">
        <v>13</v>
      </c>
      <c r="F4943" s="3">
        <v>3.2</v>
      </c>
      <c r="G4943" s="3">
        <v>5</v>
      </c>
      <c r="H4943" s="3">
        <v>447</v>
      </c>
      <c r="I4943" s="3" t="s">
        <v>23469</v>
      </c>
      <c r="J4943" s="3"/>
      <c r="K4943" s="3"/>
    </row>
    <row r="4944" spans="1:11" x14ac:dyDescent="0.25">
      <c r="A4944" s="3" t="s">
        <v>23470</v>
      </c>
      <c r="B4944" s="3" t="s">
        <v>23471</v>
      </c>
      <c r="C4944" s="3" t="s">
        <v>23472</v>
      </c>
      <c r="D4944" s="3" t="s">
        <v>23473</v>
      </c>
      <c r="E4944" s="3" t="s">
        <v>13</v>
      </c>
      <c r="F4944" s="3">
        <v>5</v>
      </c>
      <c r="G4944" s="3">
        <v>2</v>
      </c>
      <c r="H4944" s="3">
        <v>661</v>
      </c>
      <c r="I4944" s="3" t="s">
        <v>23474</v>
      </c>
      <c r="J4944" s="3"/>
      <c r="K4944" s="3"/>
    </row>
    <row r="4945" spans="1:11" x14ac:dyDescent="0.25">
      <c r="A4945" s="3" t="s">
        <v>23475</v>
      </c>
      <c r="B4945" s="3" t="s">
        <v>23476</v>
      </c>
      <c r="C4945" s="3" t="s">
        <v>23477</v>
      </c>
      <c r="D4945" s="3" t="s">
        <v>23478</v>
      </c>
      <c r="E4945" s="3" t="s">
        <v>13</v>
      </c>
      <c r="F4945" s="3">
        <v>4.9000000000000004</v>
      </c>
      <c r="G4945" s="3">
        <v>10</v>
      </c>
      <c r="H4945" s="3">
        <v>175</v>
      </c>
      <c r="I4945" s="3" t="s">
        <v>23479</v>
      </c>
      <c r="J4945" s="3"/>
      <c r="K4945" s="3"/>
    </row>
    <row r="4946" spans="1:11" x14ac:dyDescent="0.25">
      <c r="A4946" s="3" t="s">
        <v>23480</v>
      </c>
      <c r="B4946" s="3" t="s">
        <v>23481</v>
      </c>
      <c r="C4946" s="3" t="s">
        <v>23482</v>
      </c>
      <c r="D4946" s="3" t="s">
        <v>23483</v>
      </c>
      <c r="E4946" s="3" t="s">
        <v>13</v>
      </c>
      <c r="F4946" s="3">
        <v>3.3684210526315699</v>
      </c>
      <c r="G4946" s="3">
        <v>19</v>
      </c>
      <c r="H4946" s="3">
        <v>658</v>
      </c>
      <c r="I4946" s="3" t="s">
        <v>23484</v>
      </c>
      <c r="J4946" s="3"/>
      <c r="K4946" s="3"/>
    </row>
    <row r="4947" spans="1:11" x14ac:dyDescent="0.25">
      <c r="A4947" s="3" t="s">
        <v>23485</v>
      </c>
      <c r="B4947" s="3" t="s">
        <v>23486</v>
      </c>
      <c r="C4947" s="3" t="s">
        <v>23487</v>
      </c>
      <c r="D4947" s="3" t="s">
        <v>23488</v>
      </c>
      <c r="E4947" s="3" t="s">
        <v>13</v>
      </c>
      <c r="F4947" s="3">
        <v>5</v>
      </c>
      <c r="G4947" s="3">
        <v>3</v>
      </c>
      <c r="H4947" s="3">
        <v>652</v>
      </c>
      <c r="I4947" s="3" t="s">
        <v>23489</v>
      </c>
      <c r="J4947" s="3"/>
      <c r="K4947" s="3"/>
    </row>
    <row r="4948" spans="1:11" x14ac:dyDescent="0.25">
      <c r="A4948" s="3" t="s">
        <v>23490</v>
      </c>
      <c r="B4948" s="3" t="s">
        <v>23491</v>
      </c>
      <c r="C4948" s="3" t="s">
        <v>23492</v>
      </c>
      <c r="D4948" s="3" t="s">
        <v>23493</v>
      </c>
      <c r="E4948" s="3" t="s">
        <v>13</v>
      </c>
      <c r="F4948" s="3">
        <v>3.6</v>
      </c>
      <c r="G4948" s="3">
        <v>5</v>
      </c>
      <c r="H4948" s="3">
        <v>511</v>
      </c>
      <c r="I4948" s="3" t="s">
        <v>23494</v>
      </c>
      <c r="J4948" s="3"/>
      <c r="K4948" s="3"/>
    </row>
    <row r="4949" spans="1:11" x14ac:dyDescent="0.25">
      <c r="A4949" s="3" t="s">
        <v>23495</v>
      </c>
      <c r="B4949" s="3" t="s">
        <v>23496</v>
      </c>
      <c r="C4949" s="3" t="s">
        <v>23497</v>
      </c>
      <c r="D4949" s="3" t="s">
        <v>23498</v>
      </c>
      <c r="E4949" s="3" t="s">
        <v>13</v>
      </c>
      <c r="F4949" s="3">
        <v>4.1428571428571397</v>
      </c>
      <c r="G4949" s="3">
        <v>7</v>
      </c>
      <c r="H4949" s="3">
        <v>404</v>
      </c>
      <c r="I4949" s="3" t="s">
        <v>23499</v>
      </c>
      <c r="J4949" s="3"/>
      <c r="K4949" s="3"/>
    </row>
    <row r="4950" spans="1:11" x14ac:dyDescent="0.25">
      <c r="A4950" s="3" t="s">
        <v>23500</v>
      </c>
      <c r="B4950" s="3" t="s">
        <v>23501</v>
      </c>
      <c r="C4950" s="3" t="s">
        <v>23502</v>
      </c>
      <c r="D4950" s="3" t="s">
        <v>23503</v>
      </c>
      <c r="E4950" s="3" t="s">
        <v>13</v>
      </c>
      <c r="F4950" s="3">
        <v>5</v>
      </c>
      <c r="G4950" s="3">
        <v>5</v>
      </c>
      <c r="H4950" s="3">
        <v>257</v>
      </c>
      <c r="I4950" s="3" t="s">
        <v>23504</v>
      </c>
      <c r="J4950" s="3"/>
      <c r="K4950" s="3"/>
    </row>
    <row r="4951" spans="1:11" x14ac:dyDescent="0.25">
      <c r="A4951" s="3" t="s">
        <v>23505</v>
      </c>
      <c r="B4951" s="3" t="s">
        <v>23506</v>
      </c>
      <c r="C4951" s="3" t="s">
        <v>23507</v>
      </c>
      <c r="D4951" s="3" t="s">
        <v>23508</v>
      </c>
      <c r="E4951" s="3" t="s">
        <v>13</v>
      </c>
      <c r="F4951" s="3">
        <v>3.5</v>
      </c>
      <c r="G4951" s="3">
        <v>2</v>
      </c>
      <c r="H4951" s="3">
        <v>669</v>
      </c>
      <c r="I4951" s="3" t="s">
        <v>23509</v>
      </c>
      <c r="J4951" s="3"/>
      <c r="K4951" s="3"/>
    </row>
    <row r="4952" spans="1:11" x14ac:dyDescent="0.25">
      <c r="A4952" s="3" t="s">
        <v>23510</v>
      </c>
      <c r="B4952" s="3" t="s">
        <v>23511</v>
      </c>
      <c r="C4952" s="3" t="s">
        <v>19869</v>
      </c>
      <c r="D4952" s="3" t="s">
        <v>10714</v>
      </c>
      <c r="E4952" s="3" t="s">
        <v>13</v>
      </c>
      <c r="F4952" s="3">
        <v>2.25</v>
      </c>
      <c r="G4952" s="3">
        <v>4</v>
      </c>
      <c r="H4952" s="3">
        <v>637</v>
      </c>
      <c r="I4952" s="3" t="s">
        <v>23512</v>
      </c>
      <c r="J4952" s="3"/>
      <c r="K4952" s="3"/>
    </row>
    <row r="4953" spans="1:11" x14ac:dyDescent="0.25">
      <c r="A4953" s="3" t="s">
        <v>23513</v>
      </c>
      <c r="B4953" s="3" t="s">
        <v>23514</v>
      </c>
      <c r="C4953" s="3" t="s">
        <v>23515</v>
      </c>
      <c r="D4953" s="3" t="s">
        <v>23516</v>
      </c>
      <c r="E4953" s="3" t="s">
        <v>13</v>
      </c>
      <c r="F4953" s="3">
        <v>5</v>
      </c>
      <c r="G4953" s="3">
        <v>2</v>
      </c>
      <c r="H4953" s="3">
        <v>246</v>
      </c>
      <c r="I4953" s="3" t="s">
        <v>23517</v>
      </c>
      <c r="J4953" s="3"/>
      <c r="K4953" s="3"/>
    </row>
    <row r="4954" spans="1:11" x14ac:dyDescent="0.25">
      <c r="A4954" s="3" t="s">
        <v>23518</v>
      </c>
      <c r="B4954" s="3" t="s">
        <v>23519</v>
      </c>
      <c r="C4954" s="3" t="s">
        <v>23520</v>
      </c>
      <c r="D4954" s="3" t="s">
        <v>23521</v>
      </c>
      <c r="E4954" s="3" t="s">
        <v>13</v>
      </c>
      <c r="F4954" s="3">
        <v>4.2727272727272698</v>
      </c>
      <c r="G4954" s="3">
        <v>11</v>
      </c>
      <c r="H4954" s="3">
        <v>438</v>
      </c>
      <c r="I4954" s="3" t="s">
        <v>23522</v>
      </c>
      <c r="J4954" s="3"/>
      <c r="K4954" s="3"/>
    </row>
    <row r="4955" spans="1:11" x14ac:dyDescent="0.25">
      <c r="A4955" s="3" t="s">
        <v>23523</v>
      </c>
      <c r="B4955" s="3" t="s">
        <v>23524</v>
      </c>
      <c r="C4955" s="3" t="s">
        <v>23525</v>
      </c>
      <c r="D4955" s="3" t="s">
        <v>23526</v>
      </c>
      <c r="E4955" s="3" t="s">
        <v>13</v>
      </c>
      <c r="F4955" s="3">
        <v>4.5333333333333297</v>
      </c>
      <c r="G4955" s="3">
        <v>15</v>
      </c>
      <c r="H4955" s="3">
        <v>268</v>
      </c>
      <c r="I4955" s="3" t="s">
        <v>23527</v>
      </c>
      <c r="J4955" s="3"/>
      <c r="K4955" s="3"/>
    </row>
    <row r="4956" spans="1:11" x14ac:dyDescent="0.25">
      <c r="A4956" s="3" t="s">
        <v>23528</v>
      </c>
      <c r="B4956" s="3" t="s">
        <v>2081</v>
      </c>
      <c r="C4956" s="3" t="s">
        <v>5137</v>
      </c>
      <c r="D4956" s="3" t="s">
        <v>23529</v>
      </c>
      <c r="E4956" s="3" t="s">
        <v>13</v>
      </c>
      <c r="F4956" s="3">
        <v>1.5</v>
      </c>
      <c r="G4956" s="3">
        <v>2</v>
      </c>
      <c r="H4956" s="3">
        <v>633</v>
      </c>
      <c r="I4956" s="3" t="s">
        <v>23530</v>
      </c>
      <c r="J4956" s="3"/>
      <c r="K4956" s="3"/>
    </row>
    <row r="4957" spans="1:11" x14ac:dyDescent="0.25">
      <c r="A4957" s="3" t="s">
        <v>23531</v>
      </c>
      <c r="B4957" s="3" t="s">
        <v>23532</v>
      </c>
      <c r="C4957" s="3" t="s">
        <v>23533</v>
      </c>
      <c r="D4957" s="3" t="s">
        <v>23534</v>
      </c>
      <c r="E4957" s="3" t="s">
        <v>13</v>
      </c>
      <c r="F4957" s="3">
        <v>5</v>
      </c>
      <c r="G4957" s="3">
        <v>4</v>
      </c>
      <c r="H4957" s="3">
        <v>658</v>
      </c>
      <c r="I4957" s="3" t="s">
        <v>23535</v>
      </c>
      <c r="J4957" s="3"/>
      <c r="K4957" s="3"/>
    </row>
    <row r="4958" spans="1:11" x14ac:dyDescent="0.25">
      <c r="A4958" s="3" t="s">
        <v>23536</v>
      </c>
      <c r="B4958" s="3" t="s">
        <v>23537</v>
      </c>
      <c r="C4958" s="3" t="s">
        <v>23538</v>
      </c>
      <c r="D4958" s="3" t="s">
        <v>23539</v>
      </c>
      <c r="E4958" s="3" t="s">
        <v>13</v>
      </c>
      <c r="F4958" s="3">
        <v>2.5</v>
      </c>
      <c r="G4958" s="3">
        <v>12</v>
      </c>
      <c r="H4958" s="3">
        <v>261</v>
      </c>
      <c r="I4958" s="3" t="s">
        <v>23540</v>
      </c>
      <c r="J4958" s="3"/>
      <c r="K4958" s="3"/>
    </row>
    <row r="4959" spans="1:11" x14ac:dyDescent="0.25">
      <c r="A4959" s="3" t="s">
        <v>23541</v>
      </c>
      <c r="B4959" s="3" t="s">
        <v>23542</v>
      </c>
      <c r="C4959" s="3" t="s">
        <v>23543</v>
      </c>
      <c r="D4959" s="3" t="s">
        <v>23544</v>
      </c>
      <c r="E4959" s="3" t="s">
        <v>13</v>
      </c>
      <c r="F4959" s="3">
        <v>1.6666666666666601</v>
      </c>
      <c r="G4959" s="3">
        <v>3</v>
      </c>
      <c r="H4959" s="3">
        <v>449</v>
      </c>
      <c r="I4959" s="3" t="s">
        <v>23545</v>
      </c>
      <c r="J4959" s="3"/>
      <c r="K4959" s="3"/>
    </row>
    <row r="4960" spans="1:11" x14ac:dyDescent="0.25">
      <c r="A4960" s="3" t="s">
        <v>23546</v>
      </c>
      <c r="B4960" s="3" t="s">
        <v>23547</v>
      </c>
      <c r="C4960" s="3" t="s">
        <v>23548</v>
      </c>
      <c r="D4960" s="3" t="s">
        <v>23549</v>
      </c>
      <c r="E4960" s="3" t="s">
        <v>13</v>
      </c>
      <c r="F4960" s="3">
        <v>3</v>
      </c>
      <c r="G4960" s="3">
        <v>6</v>
      </c>
      <c r="H4960" s="3">
        <v>255</v>
      </c>
      <c r="I4960" s="3" t="s">
        <v>23550</v>
      </c>
      <c r="J4960" s="3"/>
      <c r="K4960" s="3"/>
    </row>
    <row r="4961" spans="1:11" x14ac:dyDescent="0.25">
      <c r="A4961" s="3" t="s">
        <v>23551</v>
      </c>
      <c r="B4961" s="3" t="s">
        <v>23552</v>
      </c>
      <c r="C4961" s="3" t="s">
        <v>23553</v>
      </c>
      <c r="D4961" s="3" t="s">
        <v>23554</v>
      </c>
      <c r="E4961" s="3" t="s">
        <v>13</v>
      </c>
      <c r="F4961" s="3">
        <v>5</v>
      </c>
      <c r="G4961" s="3">
        <v>3</v>
      </c>
      <c r="H4961" s="3">
        <v>657</v>
      </c>
      <c r="I4961" s="3" t="s">
        <v>23555</v>
      </c>
      <c r="J4961" s="3"/>
      <c r="K4961" s="3"/>
    </row>
    <row r="4962" spans="1:11" x14ac:dyDescent="0.25">
      <c r="A4962" s="3" t="s">
        <v>23556</v>
      </c>
      <c r="B4962" s="3" t="s">
        <v>23557</v>
      </c>
      <c r="C4962" s="3" t="s">
        <v>23558</v>
      </c>
      <c r="D4962" s="3" t="s">
        <v>23559</v>
      </c>
      <c r="E4962" s="3" t="s">
        <v>13</v>
      </c>
      <c r="F4962" s="3">
        <v>5</v>
      </c>
      <c r="G4962" s="3">
        <v>1</v>
      </c>
      <c r="H4962" s="3">
        <v>662</v>
      </c>
      <c r="I4962" s="3" t="s">
        <v>23560</v>
      </c>
      <c r="J4962" s="3"/>
      <c r="K4962" s="3"/>
    </row>
    <row r="4963" spans="1:11" x14ac:dyDescent="0.25">
      <c r="A4963" s="3" t="s">
        <v>23561</v>
      </c>
      <c r="B4963" s="3" t="s">
        <v>23562</v>
      </c>
      <c r="C4963" s="3" t="s">
        <v>23563</v>
      </c>
      <c r="D4963" s="3" t="s">
        <v>23564</v>
      </c>
      <c r="E4963" s="3" t="s">
        <v>13</v>
      </c>
      <c r="F4963" s="3" t="s">
        <v>724</v>
      </c>
      <c r="G4963" s="3" t="s">
        <v>724</v>
      </c>
      <c r="H4963" s="3">
        <v>653</v>
      </c>
      <c r="I4963" s="3" t="s">
        <v>23565</v>
      </c>
      <c r="J4963" s="3"/>
      <c r="K4963" s="3"/>
    </row>
    <row r="4964" spans="1:11" x14ac:dyDescent="0.25">
      <c r="A4964" s="3" t="s">
        <v>23566</v>
      </c>
      <c r="B4964" s="3" t="s">
        <v>23567</v>
      </c>
      <c r="C4964" s="3" t="s">
        <v>18771</v>
      </c>
      <c r="D4964" s="3" t="s">
        <v>23568</v>
      </c>
      <c r="E4964" s="3" t="s">
        <v>13</v>
      </c>
      <c r="F4964" s="3" t="s">
        <v>724</v>
      </c>
      <c r="G4964" s="3" t="s">
        <v>724</v>
      </c>
      <c r="H4964" s="3">
        <v>659</v>
      </c>
      <c r="I4964" s="3" t="s">
        <v>23569</v>
      </c>
      <c r="J4964" s="3"/>
      <c r="K4964" s="3"/>
    </row>
    <row r="4965" spans="1:11" x14ac:dyDescent="0.25">
      <c r="A4965" s="3" t="s">
        <v>23570</v>
      </c>
      <c r="B4965" s="3" t="s">
        <v>23571</v>
      </c>
      <c r="C4965" s="3" t="s">
        <v>23572</v>
      </c>
      <c r="D4965" s="3" t="s">
        <v>23573</v>
      </c>
      <c r="E4965" s="3" t="s">
        <v>13</v>
      </c>
      <c r="F4965" s="3">
        <v>5</v>
      </c>
      <c r="G4965" s="3">
        <v>1</v>
      </c>
      <c r="H4965" s="3">
        <v>494</v>
      </c>
      <c r="I4965" s="3" t="s">
        <v>23574</v>
      </c>
      <c r="J4965" s="3"/>
      <c r="K4965" s="3"/>
    </row>
    <row r="4966" spans="1:11" x14ac:dyDescent="0.25">
      <c r="A4966" s="3" t="s">
        <v>23575</v>
      </c>
      <c r="B4966" s="3" t="s">
        <v>23576</v>
      </c>
      <c r="C4966" s="3" t="s">
        <v>23577</v>
      </c>
      <c r="D4966" s="3" t="s">
        <v>23578</v>
      </c>
      <c r="E4966" s="3" t="s">
        <v>13</v>
      </c>
      <c r="F4966" s="3">
        <v>5</v>
      </c>
      <c r="G4966" s="3">
        <v>8</v>
      </c>
      <c r="H4966" s="3">
        <v>230</v>
      </c>
      <c r="I4966" s="3" t="s">
        <v>23579</v>
      </c>
      <c r="J4966" s="3"/>
      <c r="K4966" s="3"/>
    </row>
    <row r="4967" spans="1:11" x14ac:dyDescent="0.25">
      <c r="A4967" s="3" t="s">
        <v>23580</v>
      </c>
      <c r="B4967" s="3" t="s">
        <v>23581</v>
      </c>
      <c r="C4967" s="3" t="s">
        <v>23582</v>
      </c>
      <c r="D4967" s="3" t="s">
        <v>23583</v>
      </c>
      <c r="E4967" s="3" t="s">
        <v>13</v>
      </c>
      <c r="F4967" s="3">
        <v>5</v>
      </c>
      <c r="G4967" s="3">
        <v>4</v>
      </c>
      <c r="H4967" s="3">
        <v>651</v>
      </c>
      <c r="I4967" s="3" t="s">
        <v>23584</v>
      </c>
      <c r="J4967" s="3"/>
      <c r="K4967" s="3"/>
    </row>
    <row r="4968" spans="1:11" x14ac:dyDescent="0.25">
      <c r="A4968" s="3" t="s">
        <v>23585</v>
      </c>
      <c r="B4968" s="3" t="s">
        <v>23586</v>
      </c>
      <c r="C4968" s="3" t="s">
        <v>8845</v>
      </c>
      <c r="D4968" s="3" t="s">
        <v>23587</v>
      </c>
      <c r="E4968" s="3" t="s">
        <v>13</v>
      </c>
      <c r="F4968" s="3">
        <v>5</v>
      </c>
      <c r="G4968" s="3">
        <v>2</v>
      </c>
      <c r="H4968" s="3">
        <v>436</v>
      </c>
      <c r="I4968" s="3" t="s">
        <v>23588</v>
      </c>
      <c r="J4968" s="3"/>
      <c r="K4968" s="3"/>
    </row>
    <row r="4969" spans="1:11" x14ac:dyDescent="0.25">
      <c r="A4969" s="3" t="s">
        <v>23589</v>
      </c>
      <c r="B4969" s="3" t="s">
        <v>23590</v>
      </c>
      <c r="C4969" s="3" t="s">
        <v>23591</v>
      </c>
      <c r="D4969" s="3" t="s">
        <v>23592</v>
      </c>
      <c r="E4969" s="3" t="s">
        <v>13</v>
      </c>
      <c r="F4969" s="3" t="s">
        <v>724</v>
      </c>
      <c r="G4969" s="3" t="s">
        <v>724</v>
      </c>
      <c r="H4969" s="3">
        <v>648</v>
      </c>
      <c r="I4969" s="3" t="s">
        <v>23593</v>
      </c>
      <c r="J4969" s="3"/>
      <c r="K4969" s="3"/>
    </row>
    <row r="4970" spans="1:11" x14ac:dyDescent="0.25">
      <c r="A4970" s="3" t="s">
        <v>23594</v>
      </c>
      <c r="B4970" s="3" t="s">
        <v>23595</v>
      </c>
      <c r="C4970" s="3" t="s">
        <v>23596</v>
      </c>
      <c r="D4970" s="3" t="s">
        <v>23597</v>
      </c>
      <c r="E4970" s="3" t="s">
        <v>13</v>
      </c>
      <c r="F4970" s="3">
        <v>4.5999999999999996</v>
      </c>
      <c r="G4970" s="3">
        <v>10</v>
      </c>
      <c r="H4970" s="3">
        <v>655</v>
      </c>
      <c r="I4970" s="3" t="s">
        <v>23598</v>
      </c>
      <c r="J4970" s="3"/>
      <c r="K4970" s="3"/>
    </row>
    <row r="4971" spans="1:11" x14ac:dyDescent="0.25">
      <c r="A4971" s="3" t="s">
        <v>23599</v>
      </c>
      <c r="B4971" s="3" t="s">
        <v>23600</v>
      </c>
      <c r="C4971" s="3" t="s">
        <v>23601</v>
      </c>
      <c r="D4971" s="3" t="s">
        <v>23602</v>
      </c>
      <c r="E4971" s="3" t="s">
        <v>13</v>
      </c>
      <c r="F4971" s="3">
        <v>4.75</v>
      </c>
      <c r="G4971" s="3">
        <v>4</v>
      </c>
      <c r="H4971" s="3">
        <v>641</v>
      </c>
      <c r="I4971" s="3" t="s">
        <v>23603</v>
      </c>
      <c r="J4971" s="3"/>
      <c r="K4971" s="3"/>
    </row>
    <row r="4972" spans="1:11" x14ac:dyDescent="0.25">
      <c r="A4972" s="3" t="s">
        <v>23604</v>
      </c>
      <c r="B4972" s="3" t="s">
        <v>23605</v>
      </c>
      <c r="C4972" s="3" t="s">
        <v>23606</v>
      </c>
      <c r="D4972" s="3" t="s">
        <v>23607</v>
      </c>
      <c r="E4972" s="3" t="s">
        <v>13</v>
      </c>
      <c r="F4972" s="3">
        <v>5</v>
      </c>
      <c r="G4972" s="3">
        <v>4</v>
      </c>
      <c r="H4972" s="3">
        <v>307</v>
      </c>
      <c r="I4972" s="3" t="s">
        <v>23608</v>
      </c>
      <c r="J4972" s="3"/>
      <c r="K4972" s="3"/>
    </row>
    <row r="4973" spans="1:11" x14ac:dyDescent="0.25">
      <c r="A4973" s="3" t="s">
        <v>23609</v>
      </c>
      <c r="B4973" s="3" t="s">
        <v>23610</v>
      </c>
      <c r="C4973" s="3" t="s">
        <v>23611</v>
      </c>
      <c r="D4973" s="3" t="s">
        <v>23612</v>
      </c>
      <c r="E4973" s="3" t="s">
        <v>13</v>
      </c>
      <c r="F4973" s="3">
        <v>4.6666666666666599</v>
      </c>
      <c r="G4973" s="3">
        <v>9</v>
      </c>
      <c r="H4973" s="3">
        <v>264</v>
      </c>
      <c r="I4973" s="3" t="s">
        <v>23613</v>
      </c>
      <c r="J4973" s="3"/>
      <c r="K4973" s="3"/>
    </row>
    <row r="4974" spans="1:11" x14ac:dyDescent="0.25">
      <c r="A4974" s="3" t="s">
        <v>23614</v>
      </c>
      <c r="B4974" s="3" t="s">
        <v>23615</v>
      </c>
      <c r="C4974" s="3" t="s">
        <v>23616</v>
      </c>
      <c r="D4974" s="3" t="s">
        <v>23617</v>
      </c>
      <c r="E4974" s="3" t="s">
        <v>13</v>
      </c>
      <c r="F4974" s="3">
        <v>4.7872340425531901</v>
      </c>
      <c r="G4974" s="3">
        <v>47</v>
      </c>
      <c r="H4974" s="3">
        <v>628</v>
      </c>
      <c r="I4974" s="3" t="s">
        <v>23618</v>
      </c>
      <c r="J4974" s="3"/>
      <c r="K4974" s="3"/>
    </row>
    <row r="4975" spans="1:11" x14ac:dyDescent="0.25">
      <c r="A4975" s="3" t="s">
        <v>23619</v>
      </c>
      <c r="B4975" s="3" t="s">
        <v>23620</v>
      </c>
      <c r="C4975" s="3" t="s">
        <v>23621</v>
      </c>
      <c r="D4975" s="3" t="s">
        <v>23622</v>
      </c>
      <c r="E4975" s="3" t="s">
        <v>13</v>
      </c>
      <c r="F4975" s="3">
        <v>5</v>
      </c>
      <c r="G4975" s="3">
        <v>2</v>
      </c>
      <c r="H4975" s="3">
        <v>320</v>
      </c>
      <c r="I4975" s="3" t="s">
        <v>23623</v>
      </c>
      <c r="J4975" s="3"/>
      <c r="K4975" s="3"/>
    </row>
    <row r="4976" spans="1:11" x14ac:dyDescent="0.25">
      <c r="A4976" s="3" t="s">
        <v>23624</v>
      </c>
      <c r="B4976" s="3" t="s">
        <v>23625</v>
      </c>
      <c r="C4976" s="3" t="s">
        <v>23626</v>
      </c>
      <c r="D4976" s="3" t="s">
        <v>23627</v>
      </c>
      <c r="E4976" s="3" t="s">
        <v>13</v>
      </c>
      <c r="F4976" s="3">
        <v>4.875</v>
      </c>
      <c r="G4976" s="3">
        <v>16</v>
      </c>
      <c r="H4976" s="3">
        <v>633</v>
      </c>
      <c r="I4976" s="3" t="s">
        <v>23628</v>
      </c>
      <c r="J4976" s="3"/>
      <c r="K4976" s="3"/>
    </row>
    <row r="4977" spans="1:11" x14ac:dyDescent="0.25">
      <c r="A4977" s="3" t="s">
        <v>23629</v>
      </c>
      <c r="B4977" s="3" t="s">
        <v>23630</v>
      </c>
      <c r="C4977" s="3" t="s">
        <v>23631</v>
      </c>
      <c r="D4977" s="3" t="s">
        <v>23632</v>
      </c>
      <c r="E4977" s="3" t="s">
        <v>13</v>
      </c>
      <c r="F4977" s="3">
        <v>3.25</v>
      </c>
      <c r="G4977" s="3">
        <v>4</v>
      </c>
      <c r="H4977" s="3">
        <v>651</v>
      </c>
      <c r="I4977" s="3" t="s">
        <v>23633</v>
      </c>
      <c r="J4977" s="3"/>
      <c r="K4977" s="3"/>
    </row>
    <row r="4978" spans="1:11" x14ac:dyDescent="0.25">
      <c r="A4978" s="3" t="s">
        <v>23634</v>
      </c>
      <c r="B4978" s="3" t="s">
        <v>23635</v>
      </c>
      <c r="C4978" s="3" t="s">
        <v>23636</v>
      </c>
      <c r="D4978" s="3" t="s">
        <v>23637</v>
      </c>
      <c r="E4978" s="3" t="s">
        <v>13</v>
      </c>
      <c r="F4978" s="3">
        <v>5</v>
      </c>
      <c r="G4978" s="3">
        <v>2</v>
      </c>
      <c r="H4978" s="3">
        <v>655</v>
      </c>
      <c r="I4978" s="3" t="s">
        <v>23638</v>
      </c>
      <c r="J4978" s="3"/>
      <c r="K4978" s="3"/>
    </row>
    <row r="4979" spans="1:11" x14ac:dyDescent="0.25">
      <c r="A4979" s="3" t="s">
        <v>23639</v>
      </c>
      <c r="B4979" s="3" t="s">
        <v>23640</v>
      </c>
      <c r="C4979" s="3" t="s">
        <v>23641</v>
      </c>
      <c r="D4979" s="3" t="s">
        <v>23642</v>
      </c>
      <c r="E4979" s="3" t="s">
        <v>13</v>
      </c>
      <c r="F4979" s="3">
        <v>4.0909090909090899</v>
      </c>
      <c r="G4979" s="3">
        <v>11</v>
      </c>
      <c r="H4979" s="3">
        <v>480</v>
      </c>
      <c r="I4979" s="3" t="s">
        <v>23643</v>
      </c>
      <c r="J4979" s="3"/>
      <c r="K4979" s="3"/>
    </row>
    <row r="4980" spans="1:11" x14ac:dyDescent="0.25">
      <c r="A4980" s="3" t="s">
        <v>23644</v>
      </c>
      <c r="B4980" s="3" t="s">
        <v>23645</v>
      </c>
      <c r="C4980" s="3" t="s">
        <v>23646</v>
      </c>
      <c r="D4980" s="3" t="s">
        <v>23647</v>
      </c>
      <c r="E4980" s="3" t="s">
        <v>13</v>
      </c>
      <c r="F4980" s="3">
        <v>4.8</v>
      </c>
      <c r="G4980" s="3">
        <v>10</v>
      </c>
      <c r="H4980" s="3">
        <v>643</v>
      </c>
      <c r="I4980" s="3" t="s">
        <v>23648</v>
      </c>
      <c r="J4980" s="3"/>
      <c r="K4980" s="3"/>
    </row>
    <row r="4981" spans="1:11" x14ac:dyDescent="0.25">
      <c r="A4981" s="3" t="s">
        <v>23649</v>
      </c>
      <c r="B4981" s="3" t="s">
        <v>23650</v>
      </c>
      <c r="C4981" s="3" t="s">
        <v>722</v>
      </c>
      <c r="D4981" s="3" t="s">
        <v>23651</v>
      </c>
      <c r="E4981" s="3" t="s">
        <v>13</v>
      </c>
      <c r="F4981" s="3" t="s">
        <v>724</v>
      </c>
      <c r="G4981" s="3" t="s">
        <v>724</v>
      </c>
      <c r="H4981" s="3">
        <v>462</v>
      </c>
      <c r="I4981" s="3" t="s">
        <v>23652</v>
      </c>
      <c r="J4981" s="3"/>
      <c r="K4981" s="3"/>
    </row>
    <row r="4982" spans="1:11" x14ac:dyDescent="0.25">
      <c r="A4982" s="3" t="s">
        <v>23653</v>
      </c>
      <c r="B4982" s="3" t="s">
        <v>23654</v>
      </c>
      <c r="C4982" s="3" t="s">
        <v>23655</v>
      </c>
      <c r="D4982" s="3" t="s">
        <v>23656</v>
      </c>
      <c r="E4982" s="3" t="s">
        <v>13</v>
      </c>
      <c r="F4982" s="3">
        <v>4.6818181818181799</v>
      </c>
      <c r="G4982" s="3">
        <v>22</v>
      </c>
      <c r="H4982" s="3">
        <v>398</v>
      </c>
      <c r="I4982" s="3" t="s">
        <v>23657</v>
      </c>
      <c r="J4982" s="3"/>
      <c r="K4982" s="3"/>
    </row>
    <row r="4983" spans="1:11" x14ac:dyDescent="0.25">
      <c r="A4983" s="3" t="s">
        <v>23658</v>
      </c>
      <c r="B4983" s="3" t="s">
        <v>23659</v>
      </c>
      <c r="C4983" s="3" t="s">
        <v>23660</v>
      </c>
      <c r="D4983" s="3" t="s">
        <v>23661</v>
      </c>
      <c r="E4983" s="3" t="s">
        <v>13</v>
      </c>
      <c r="F4983" s="3">
        <v>4.6666666666666599</v>
      </c>
      <c r="G4983" s="3">
        <v>3</v>
      </c>
      <c r="H4983" s="3">
        <v>655</v>
      </c>
      <c r="I4983" s="3" t="s">
        <v>23662</v>
      </c>
      <c r="J4983" s="3"/>
      <c r="K4983" s="3"/>
    </row>
    <row r="4984" spans="1:11" x14ac:dyDescent="0.25">
      <c r="A4984" s="3" t="s">
        <v>23663</v>
      </c>
      <c r="B4984" s="3" t="s">
        <v>23664</v>
      </c>
      <c r="C4984" s="3" t="s">
        <v>23665</v>
      </c>
      <c r="D4984" s="3" t="s">
        <v>23666</v>
      </c>
      <c r="E4984" s="3" t="s">
        <v>13</v>
      </c>
      <c r="F4984" s="3">
        <v>5</v>
      </c>
      <c r="G4984" s="3">
        <v>1</v>
      </c>
      <c r="H4984" s="3">
        <v>635</v>
      </c>
      <c r="I4984" s="3" t="s">
        <v>23667</v>
      </c>
      <c r="J4984" s="3"/>
      <c r="K4984" s="3"/>
    </row>
    <row r="4985" spans="1:11" x14ac:dyDescent="0.25">
      <c r="A4985" s="3" t="s">
        <v>23668</v>
      </c>
      <c r="B4985" s="3" t="s">
        <v>23669</v>
      </c>
      <c r="C4985" s="3" t="s">
        <v>23670</v>
      </c>
      <c r="D4985" s="3" t="s">
        <v>23671</v>
      </c>
      <c r="E4985" s="3" t="s">
        <v>13</v>
      </c>
      <c r="F4985" s="3">
        <v>4.5</v>
      </c>
      <c r="G4985" s="3">
        <v>12</v>
      </c>
      <c r="H4985" s="3">
        <v>647</v>
      </c>
      <c r="I4985" s="3" t="s">
        <v>23672</v>
      </c>
      <c r="J4985" s="3"/>
      <c r="K4985" s="3"/>
    </row>
    <row r="4986" spans="1:11" x14ac:dyDescent="0.25">
      <c r="A4986" s="3" t="s">
        <v>23673</v>
      </c>
      <c r="B4986" s="3" t="s">
        <v>23674</v>
      </c>
      <c r="C4986" s="3" t="s">
        <v>23675</v>
      </c>
      <c r="D4986" s="3" t="s">
        <v>23676</v>
      </c>
      <c r="E4986" s="3" t="s">
        <v>13</v>
      </c>
      <c r="F4986" s="3">
        <v>4.5</v>
      </c>
      <c r="G4986" s="3">
        <v>10</v>
      </c>
      <c r="H4986" s="3">
        <v>277</v>
      </c>
      <c r="I4986" s="3" t="s">
        <v>23677</v>
      </c>
      <c r="J4986" s="3"/>
      <c r="K4986" s="3"/>
    </row>
    <row r="4987" spans="1:11" x14ac:dyDescent="0.25">
      <c r="A4987" s="3" t="s">
        <v>23678</v>
      </c>
      <c r="B4987" s="3" t="s">
        <v>23679</v>
      </c>
      <c r="C4987" s="3" t="s">
        <v>23680</v>
      </c>
      <c r="D4987" s="3" t="s">
        <v>23681</v>
      </c>
      <c r="E4987" s="3" t="s">
        <v>13</v>
      </c>
      <c r="F4987" s="3">
        <v>5</v>
      </c>
      <c r="G4987" s="3">
        <v>15</v>
      </c>
      <c r="H4987" s="3">
        <v>628</v>
      </c>
      <c r="I4987" s="3" t="s">
        <v>23682</v>
      </c>
      <c r="J4987" s="3"/>
      <c r="K4987" s="3"/>
    </row>
    <row r="4988" spans="1:11" x14ac:dyDescent="0.25">
      <c r="A4988" s="3" t="s">
        <v>23683</v>
      </c>
      <c r="B4988" s="3" t="s">
        <v>23684</v>
      </c>
      <c r="C4988" s="3" t="s">
        <v>23685</v>
      </c>
      <c r="D4988" s="3" t="s">
        <v>23684</v>
      </c>
      <c r="E4988" s="3" t="s">
        <v>13</v>
      </c>
      <c r="F4988" s="3">
        <v>5</v>
      </c>
      <c r="G4988" s="3">
        <v>10</v>
      </c>
      <c r="H4988" s="3">
        <v>642</v>
      </c>
      <c r="I4988" s="3" t="s">
        <v>23686</v>
      </c>
      <c r="J4988" s="3"/>
      <c r="K4988" s="3"/>
    </row>
    <row r="4989" spans="1:11" x14ac:dyDescent="0.25">
      <c r="A4989" s="3" t="s">
        <v>23687</v>
      </c>
      <c r="B4989" s="3" t="s">
        <v>23688</v>
      </c>
      <c r="C4989" s="3" t="s">
        <v>23689</v>
      </c>
      <c r="D4989" s="3" t="s">
        <v>23690</v>
      </c>
      <c r="E4989" s="3" t="s">
        <v>13</v>
      </c>
      <c r="F4989" s="3">
        <v>4.8461538461538396</v>
      </c>
      <c r="G4989" s="3">
        <v>13</v>
      </c>
      <c r="H4989" s="3">
        <v>361</v>
      </c>
      <c r="I4989" s="3" t="s">
        <v>23691</v>
      </c>
      <c r="J4989" s="3"/>
      <c r="K4989" s="3"/>
    </row>
    <row r="4990" spans="1:11" x14ac:dyDescent="0.25">
      <c r="A4990" s="3" t="s">
        <v>23692</v>
      </c>
      <c r="B4990" s="3" t="s">
        <v>23693</v>
      </c>
      <c r="C4990" s="3" t="s">
        <v>10317</v>
      </c>
      <c r="D4990" s="3" t="s">
        <v>23694</v>
      </c>
      <c r="E4990" s="3" t="s">
        <v>13</v>
      </c>
      <c r="F4990" s="3">
        <v>4.4285714285714199</v>
      </c>
      <c r="G4990" s="3">
        <v>7</v>
      </c>
      <c r="H4990" s="3">
        <v>647</v>
      </c>
      <c r="I4990" s="3" t="s">
        <v>23695</v>
      </c>
      <c r="J4990" s="3"/>
      <c r="K4990" s="3"/>
    </row>
    <row r="4991" spans="1:11" x14ac:dyDescent="0.25">
      <c r="A4991" s="3" t="s">
        <v>23696</v>
      </c>
      <c r="B4991" s="3" t="s">
        <v>23697</v>
      </c>
      <c r="C4991" s="3" t="s">
        <v>23698</v>
      </c>
      <c r="D4991" s="3" t="s">
        <v>23699</v>
      </c>
      <c r="E4991" s="3" t="s">
        <v>13</v>
      </c>
      <c r="F4991" s="3">
        <v>2.6470588235294099</v>
      </c>
      <c r="G4991" s="3">
        <v>17</v>
      </c>
      <c r="H4991" s="3">
        <v>235</v>
      </c>
      <c r="I4991" s="3" t="s">
        <v>23700</v>
      </c>
      <c r="J4991" s="3"/>
      <c r="K4991" s="3"/>
    </row>
    <row r="4992" spans="1:11" x14ac:dyDescent="0.25">
      <c r="A4992" s="3" t="s">
        <v>23701</v>
      </c>
      <c r="B4992" s="3" t="s">
        <v>23702</v>
      </c>
      <c r="C4992" s="3" t="s">
        <v>23703</v>
      </c>
      <c r="D4992" s="3" t="s">
        <v>23704</v>
      </c>
      <c r="E4992" s="3" t="s">
        <v>13</v>
      </c>
      <c r="F4992" s="3">
        <v>4.5</v>
      </c>
      <c r="G4992" s="3">
        <v>6</v>
      </c>
      <c r="H4992" s="3">
        <v>224</v>
      </c>
      <c r="I4992" s="3" t="s">
        <v>23705</v>
      </c>
      <c r="J4992" s="3"/>
      <c r="K4992" s="3"/>
    </row>
    <row r="4993" spans="1:11" x14ac:dyDescent="0.25">
      <c r="A4993" s="3" t="s">
        <v>23706</v>
      </c>
      <c r="B4993" s="3" t="s">
        <v>23707</v>
      </c>
      <c r="C4993" s="3" t="s">
        <v>23708</v>
      </c>
      <c r="D4993" s="3" t="s">
        <v>23709</v>
      </c>
      <c r="E4993" s="3" t="s">
        <v>13</v>
      </c>
      <c r="F4993" s="3">
        <v>3.6666666666666599</v>
      </c>
      <c r="G4993" s="3">
        <v>6</v>
      </c>
      <c r="H4993" s="3">
        <v>401</v>
      </c>
      <c r="I4993" s="3" t="s">
        <v>23710</v>
      </c>
      <c r="J4993" s="3"/>
      <c r="K4993" s="3"/>
    </row>
    <row r="4994" spans="1:11" x14ac:dyDescent="0.25">
      <c r="A4994" s="3" t="s">
        <v>23711</v>
      </c>
      <c r="B4994" s="3" t="s">
        <v>23712</v>
      </c>
      <c r="C4994" s="3" t="s">
        <v>6815</v>
      </c>
      <c r="D4994" s="3" t="s">
        <v>23713</v>
      </c>
      <c r="E4994" s="3" t="s">
        <v>13</v>
      </c>
      <c r="F4994" s="3">
        <v>4.9090909090909003</v>
      </c>
      <c r="G4994" s="3">
        <v>11</v>
      </c>
      <c r="H4994" s="3">
        <v>612</v>
      </c>
      <c r="I4994" s="3" t="s">
        <v>23714</v>
      </c>
      <c r="J4994" s="3"/>
      <c r="K4994" s="3"/>
    </row>
    <row r="4995" spans="1:11" x14ac:dyDescent="0.25">
      <c r="A4995" s="3" t="s">
        <v>23715</v>
      </c>
      <c r="B4995" s="3" t="s">
        <v>23716</v>
      </c>
      <c r="C4995" s="3" t="s">
        <v>23717</v>
      </c>
      <c r="D4995" s="3" t="s">
        <v>23718</v>
      </c>
      <c r="E4995" s="3" t="s">
        <v>13</v>
      </c>
      <c r="F4995" s="3">
        <v>5</v>
      </c>
      <c r="G4995" s="3">
        <v>5</v>
      </c>
      <c r="H4995" s="3">
        <v>533</v>
      </c>
      <c r="I4995" s="3" t="s">
        <v>23719</v>
      </c>
      <c r="J4995" s="3"/>
      <c r="K4995" s="3"/>
    </row>
    <row r="4996" spans="1:11" x14ac:dyDescent="0.25">
      <c r="A4996" s="3" t="s">
        <v>23720</v>
      </c>
      <c r="B4996" s="3" t="s">
        <v>23721</v>
      </c>
      <c r="C4996" s="3" t="s">
        <v>5695</v>
      </c>
      <c r="D4996" s="3" t="s">
        <v>23722</v>
      </c>
      <c r="E4996" s="3" t="s">
        <v>13</v>
      </c>
      <c r="F4996" s="3">
        <v>4</v>
      </c>
      <c r="G4996" s="3">
        <v>3</v>
      </c>
      <c r="H4996" s="3">
        <v>611</v>
      </c>
      <c r="I4996" s="3" t="s">
        <v>23723</v>
      </c>
      <c r="J4996" s="3"/>
      <c r="K4996" s="3"/>
    </row>
    <row r="4997" spans="1:11" x14ac:dyDescent="0.25">
      <c r="A4997" s="3" t="s">
        <v>23724</v>
      </c>
      <c r="B4997" s="3" t="s">
        <v>23725</v>
      </c>
      <c r="C4997" s="3" t="s">
        <v>23726</v>
      </c>
      <c r="D4997" s="3" t="s">
        <v>23727</v>
      </c>
      <c r="E4997" s="3" t="s">
        <v>13</v>
      </c>
      <c r="F4997" s="3">
        <v>4.8181818181818103</v>
      </c>
      <c r="G4997" s="3">
        <v>11</v>
      </c>
      <c r="H4997" s="3">
        <v>201</v>
      </c>
      <c r="I4997" s="3" t="s">
        <v>23728</v>
      </c>
      <c r="J4997" s="3"/>
      <c r="K4997" s="3"/>
    </row>
    <row r="4998" spans="1:11" x14ac:dyDescent="0.25">
      <c r="A4998" s="3" t="s">
        <v>23729</v>
      </c>
      <c r="B4998" s="3" t="s">
        <v>23730</v>
      </c>
      <c r="C4998" s="3" t="s">
        <v>6573</v>
      </c>
      <c r="D4998" s="3" t="s">
        <v>23731</v>
      </c>
      <c r="E4998" s="3" t="s">
        <v>13</v>
      </c>
      <c r="F4998" s="3">
        <v>4.5</v>
      </c>
      <c r="G4998" s="3">
        <v>4</v>
      </c>
      <c r="H4998" s="3">
        <v>544</v>
      </c>
      <c r="I4998" s="3" t="s">
        <v>23732</v>
      </c>
      <c r="J4998" s="3"/>
      <c r="K4998" s="3"/>
    </row>
    <row r="4999" spans="1:11" x14ac:dyDescent="0.25">
      <c r="A4999" s="3" t="s">
        <v>23733</v>
      </c>
      <c r="B4999" s="3" t="s">
        <v>23734</v>
      </c>
      <c r="C4999" s="3" t="s">
        <v>23735</v>
      </c>
      <c r="D4999" s="3" t="s">
        <v>23736</v>
      </c>
      <c r="E4999" s="3" t="s">
        <v>13</v>
      </c>
      <c r="F4999" s="3">
        <v>3.71428571428571</v>
      </c>
      <c r="G4999" s="3">
        <v>7</v>
      </c>
      <c r="H4999" s="3">
        <v>8</v>
      </c>
      <c r="I4999" s="3" t="s">
        <v>23737</v>
      </c>
      <c r="J4999" s="3"/>
      <c r="K4999" s="3"/>
    </row>
    <row r="5000" spans="1:11" x14ac:dyDescent="0.25">
      <c r="A5000" s="3" t="s">
        <v>23738</v>
      </c>
      <c r="B5000" s="3" t="s">
        <v>23739</v>
      </c>
      <c r="C5000" s="3" t="s">
        <v>23740</v>
      </c>
      <c r="D5000" s="3" t="s">
        <v>23741</v>
      </c>
      <c r="E5000" s="3" t="s">
        <v>13</v>
      </c>
      <c r="F5000" s="3">
        <v>2.6666666666666599</v>
      </c>
      <c r="G5000" s="3">
        <v>6</v>
      </c>
      <c r="H5000" s="3">
        <v>266</v>
      </c>
      <c r="I5000" s="3" t="s">
        <v>23742</v>
      </c>
      <c r="J5000" s="3"/>
      <c r="K5000" s="3"/>
    </row>
    <row r="5001" spans="1:11" x14ac:dyDescent="0.25">
      <c r="A5001" s="3" t="s">
        <v>23743</v>
      </c>
      <c r="B5001" s="3" t="s">
        <v>23744</v>
      </c>
      <c r="C5001" s="3" t="s">
        <v>23745</v>
      </c>
      <c r="D5001" s="3" t="s">
        <v>23746</v>
      </c>
      <c r="E5001" s="3" t="s">
        <v>13</v>
      </c>
      <c r="F5001" s="3">
        <v>5</v>
      </c>
      <c r="G5001" s="3">
        <v>1</v>
      </c>
      <c r="H5001" s="3">
        <v>279</v>
      </c>
      <c r="I5001" s="3" t="s">
        <v>23747</v>
      </c>
      <c r="J5001" s="3"/>
      <c r="K5001" s="3"/>
    </row>
    <row r="5002" spans="1:11" x14ac:dyDescent="0.25">
      <c r="A5002" s="3" t="s">
        <v>23748</v>
      </c>
      <c r="B5002" s="3" t="s">
        <v>23749</v>
      </c>
      <c r="C5002" s="3" t="s">
        <v>23750</v>
      </c>
      <c r="D5002" s="3" t="s">
        <v>23751</v>
      </c>
      <c r="E5002" s="3" t="s">
        <v>13</v>
      </c>
      <c r="F5002" s="3">
        <v>4.8</v>
      </c>
      <c r="G5002" s="3">
        <v>5</v>
      </c>
      <c r="H5002" s="3">
        <v>634</v>
      </c>
      <c r="I5002" s="3" t="s">
        <v>23752</v>
      </c>
      <c r="J5002" s="3"/>
      <c r="K5002" s="3"/>
    </row>
    <row r="5003" spans="1:11" x14ac:dyDescent="0.25">
      <c r="A5003" s="3" t="s">
        <v>23753</v>
      </c>
      <c r="B5003" s="3" t="s">
        <v>23754</v>
      </c>
      <c r="C5003" s="3" t="s">
        <v>8526</v>
      </c>
      <c r="D5003" s="3" t="s">
        <v>23755</v>
      </c>
      <c r="E5003" s="3" t="s">
        <v>13</v>
      </c>
      <c r="F5003" s="3">
        <v>4.6666666666666599</v>
      </c>
      <c r="G5003" s="3">
        <v>9</v>
      </c>
      <c r="H5003" s="3">
        <v>234</v>
      </c>
      <c r="I5003" s="3" t="s">
        <v>23756</v>
      </c>
      <c r="J5003" s="3"/>
      <c r="K5003" s="3"/>
    </row>
    <row r="5004" spans="1:11" x14ac:dyDescent="0.25">
      <c r="A5004" s="3" t="s">
        <v>23757</v>
      </c>
      <c r="B5004" s="3" t="s">
        <v>23758</v>
      </c>
      <c r="C5004" s="3" t="s">
        <v>19899</v>
      </c>
      <c r="D5004" s="3" t="s">
        <v>23759</v>
      </c>
      <c r="E5004" s="3" t="s">
        <v>13</v>
      </c>
      <c r="F5004" s="3">
        <v>3.5</v>
      </c>
      <c r="G5004" s="3">
        <v>2</v>
      </c>
      <c r="H5004" s="3">
        <v>639</v>
      </c>
      <c r="I5004" s="3" t="s">
        <v>23760</v>
      </c>
      <c r="J5004" s="3"/>
      <c r="K5004" s="3"/>
    </row>
    <row r="5005" spans="1:11" x14ac:dyDescent="0.25">
      <c r="A5005" s="3" t="s">
        <v>23761</v>
      </c>
      <c r="B5005" s="3" t="s">
        <v>23762</v>
      </c>
      <c r="C5005" s="3" t="s">
        <v>23763</v>
      </c>
      <c r="D5005" s="3" t="s">
        <v>23764</v>
      </c>
      <c r="E5005" s="3" t="s">
        <v>13</v>
      </c>
      <c r="F5005" s="3">
        <v>4.5999999999999996</v>
      </c>
      <c r="G5005" s="3">
        <v>10</v>
      </c>
      <c r="H5005" s="3">
        <v>282</v>
      </c>
      <c r="I5005" s="3" t="s">
        <v>23765</v>
      </c>
      <c r="J5005" s="3"/>
      <c r="K5005" s="3"/>
    </row>
    <row r="5006" spans="1:11" x14ac:dyDescent="0.25">
      <c r="A5006" s="3" t="s">
        <v>23766</v>
      </c>
      <c r="B5006" s="3" t="s">
        <v>23767</v>
      </c>
      <c r="C5006" s="3" t="s">
        <v>23768</v>
      </c>
      <c r="D5006" s="3" t="s">
        <v>23769</v>
      </c>
      <c r="E5006" s="3" t="s">
        <v>13</v>
      </c>
      <c r="F5006" s="3">
        <v>4.1111111111111098</v>
      </c>
      <c r="G5006" s="3">
        <v>9</v>
      </c>
      <c r="H5006" s="3">
        <v>238</v>
      </c>
      <c r="I5006" s="3" t="s">
        <v>23770</v>
      </c>
      <c r="J5006" s="3"/>
      <c r="K5006" s="3"/>
    </row>
    <row r="5007" spans="1:11" x14ac:dyDescent="0.25">
      <c r="A5007" s="3" t="s">
        <v>23771</v>
      </c>
      <c r="B5007" s="3" t="s">
        <v>23772</v>
      </c>
      <c r="C5007" s="3" t="s">
        <v>23773</v>
      </c>
      <c r="D5007" s="3" t="s">
        <v>23774</v>
      </c>
      <c r="E5007" s="3" t="s">
        <v>13</v>
      </c>
      <c r="F5007" s="3">
        <v>5</v>
      </c>
      <c r="G5007" s="3">
        <v>3</v>
      </c>
      <c r="H5007" s="3">
        <v>554</v>
      </c>
      <c r="I5007" s="3" t="s">
        <v>23775</v>
      </c>
      <c r="J5007" s="3"/>
      <c r="K5007" s="3"/>
    </row>
    <row r="5008" spans="1:11" x14ac:dyDescent="0.25">
      <c r="A5008" s="3" t="s">
        <v>23776</v>
      </c>
      <c r="B5008" s="3" t="s">
        <v>23777</v>
      </c>
      <c r="C5008" s="3" t="s">
        <v>1797</v>
      </c>
      <c r="D5008" s="3" t="s">
        <v>23778</v>
      </c>
      <c r="E5008" s="3" t="s">
        <v>13</v>
      </c>
      <c r="F5008" s="3">
        <v>4.6111111111111098</v>
      </c>
      <c r="G5008" s="3">
        <v>18</v>
      </c>
      <c r="H5008" s="3">
        <v>553</v>
      </c>
      <c r="I5008" s="3" t="s">
        <v>23779</v>
      </c>
      <c r="J5008" s="3"/>
      <c r="K5008" s="3"/>
    </row>
    <row r="5009" spans="1:11" x14ac:dyDescent="0.25">
      <c r="A5009" s="3" t="s">
        <v>23780</v>
      </c>
      <c r="B5009" s="3" t="s">
        <v>23781</v>
      </c>
      <c r="C5009" s="3" t="s">
        <v>4558</v>
      </c>
      <c r="D5009" s="3" t="s">
        <v>23782</v>
      </c>
      <c r="E5009" s="3" t="s">
        <v>13</v>
      </c>
      <c r="F5009" s="3">
        <v>3.6666666666666599</v>
      </c>
      <c r="G5009" s="3">
        <v>3</v>
      </c>
      <c r="H5009" s="3">
        <v>635</v>
      </c>
      <c r="I5009" s="3" t="s">
        <v>23783</v>
      </c>
      <c r="J5009" s="3"/>
      <c r="K5009" s="3"/>
    </row>
    <row r="5010" spans="1:11" x14ac:dyDescent="0.25">
      <c r="A5010" s="3" t="s">
        <v>23784</v>
      </c>
      <c r="B5010" s="3" t="s">
        <v>23785</v>
      </c>
      <c r="C5010" s="3" t="s">
        <v>23786</v>
      </c>
      <c r="D5010" s="3" t="s">
        <v>23787</v>
      </c>
      <c r="E5010" s="3" t="s">
        <v>13</v>
      </c>
      <c r="F5010" s="3">
        <v>4.3333333333333304</v>
      </c>
      <c r="G5010" s="3">
        <v>6</v>
      </c>
      <c r="H5010" s="3">
        <v>624</v>
      </c>
      <c r="I5010" s="3" t="s">
        <v>23788</v>
      </c>
      <c r="J5010" s="3"/>
      <c r="K5010" s="3"/>
    </row>
    <row r="5011" spans="1:11" x14ac:dyDescent="0.25">
      <c r="A5011" s="3" t="s">
        <v>23789</v>
      </c>
      <c r="B5011" s="3" t="s">
        <v>23790</v>
      </c>
      <c r="C5011" s="3" t="s">
        <v>23791</v>
      </c>
      <c r="D5011" s="3" t="s">
        <v>23792</v>
      </c>
      <c r="E5011" s="3" t="s">
        <v>13</v>
      </c>
      <c r="F5011" s="3">
        <v>4.1428571428571397</v>
      </c>
      <c r="G5011" s="3">
        <v>7</v>
      </c>
      <c r="H5011" s="3">
        <v>289</v>
      </c>
      <c r="I5011" s="3" t="s">
        <v>23793</v>
      </c>
      <c r="J5011" s="3"/>
      <c r="K5011" s="3"/>
    </row>
    <row r="5012" spans="1:11" x14ac:dyDescent="0.25">
      <c r="A5012" s="3" t="s">
        <v>23794</v>
      </c>
      <c r="B5012" s="3" t="s">
        <v>23795</v>
      </c>
      <c r="C5012" s="3" t="s">
        <v>23796</v>
      </c>
      <c r="D5012" s="3" t="s">
        <v>23797</v>
      </c>
      <c r="E5012" s="3" t="s">
        <v>13</v>
      </c>
      <c r="F5012" s="3">
        <v>4.8</v>
      </c>
      <c r="G5012" s="3">
        <v>5</v>
      </c>
      <c r="H5012" s="3">
        <v>610</v>
      </c>
      <c r="I5012" s="3" t="s">
        <v>23798</v>
      </c>
      <c r="J5012" s="3"/>
      <c r="K5012" s="3"/>
    </row>
    <row r="5013" spans="1:11" x14ac:dyDescent="0.25">
      <c r="A5013" s="3" t="s">
        <v>23799</v>
      </c>
      <c r="B5013" s="3" t="s">
        <v>23800</v>
      </c>
      <c r="C5013" s="3" t="s">
        <v>23801</v>
      </c>
      <c r="D5013" s="3" t="s">
        <v>23802</v>
      </c>
      <c r="E5013" s="3" t="s">
        <v>13</v>
      </c>
      <c r="F5013" s="3">
        <v>5</v>
      </c>
      <c r="G5013" s="3">
        <v>1</v>
      </c>
      <c r="H5013" s="3">
        <v>412</v>
      </c>
      <c r="I5013" s="3" t="s">
        <v>23803</v>
      </c>
      <c r="J5013" s="3"/>
      <c r="K5013" s="3"/>
    </row>
    <row r="5014" spans="1:11" x14ac:dyDescent="0.25">
      <c r="A5014" s="3" t="s">
        <v>23804</v>
      </c>
      <c r="B5014" s="3" t="s">
        <v>23805</v>
      </c>
      <c r="C5014" s="3" t="s">
        <v>23806</v>
      </c>
      <c r="D5014" s="3" t="s">
        <v>23807</v>
      </c>
      <c r="E5014" s="3" t="s">
        <v>13</v>
      </c>
      <c r="F5014" s="3">
        <v>3.5</v>
      </c>
      <c r="G5014" s="3">
        <v>6</v>
      </c>
      <c r="H5014" s="3">
        <v>613</v>
      </c>
      <c r="I5014" s="3" t="s">
        <v>23808</v>
      </c>
      <c r="J5014" s="3"/>
      <c r="K5014" s="3"/>
    </row>
    <row r="5015" spans="1:11" x14ac:dyDescent="0.25">
      <c r="A5015" s="3" t="s">
        <v>23809</v>
      </c>
      <c r="B5015" s="3" t="s">
        <v>23810</v>
      </c>
      <c r="C5015" s="3" t="s">
        <v>23811</v>
      </c>
      <c r="D5015" s="3" t="s">
        <v>23812</v>
      </c>
      <c r="E5015" s="3" t="s">
        <v>13</v>
      </c>
      <c r="F5015" s="3">
        <v>3</v>
      </c>
      <c r="G5015" s="3">
        <v>1</v>
      </c>
      <c r="H5015" s="3">
        <v>620</v>
      </c>
      <c r="I5015" s="3" t="s">
        <v>23813</v>
      </c>
      <c r="J5015" s="3"/>
      <c r="K5015" s="3"/>
    </row>
    <row r="5016" spans="1:11" x14ac:dyDescent="0.25">
      <c r="A5016" s="3" t="s">
        <v>23814</v>
      </c>
      <c r="B5016" s="3" t="s">
        <v>23815</v>
      </c>
      <c r="C5016" s="3" t="s">
        <v>23816</v>
      </c>
      <c r="D5016" s="3" t="s">
        <v>23817</v>
      </c>
      <c r="E5016" s="3" t="s">
        <v>13</v>
      </c>
      <c r="F5016" s="3">
        <v>4</v>
      </c>
      <c r="G5016" s="3">
        <v>9</v>
      </c>
      <c r="H5016" s="3">
        <v>439</v>
      </c>
      <c r="I5016" s="3" t="s">
        <v>23818</v>
      </c>
      <c r="J5016" s="3"/>
      <c r="K5016" s="3"/>
    </row>
    <row r="5017" spans="1:11" x14ac:dyDescent="0.25">
      <c r="A5017" s="3" t="s">
        <v>23819</v>
      </c>
      <c r="B5017" s="3" t="s">
        <v>23820</v>
      </c>
      <c r="C5017" s="3" t="s">
        <v>23821</v>
      </c>
      <c r="D5017" s="3" t="s">
        <v>23822</v>
      </c>
      <c r="E5017" s="3" t="s">
        <v>13</v>
      </c>
      <c r="F5017" s="3">
        <v>4.25</v>
      </c>
      <c r="G5017" s="3">
        <v>4</v>
      </c>
      <c r="H5017" s="3">
        <v>352</v>
      </c>
      <c r="I5017" s="3" t="s">
        <v>23823</v>
      </c>
      <c r="J5017" s="3"/>
      <c r="K5017" s="3"/>
    </row>
    <row r="5018" spans="1:11" x14ac:dyDescent="0.25">
      <c r="A5018" s="3" t="s">
        <v>23824</v>
      </c>
      <c r="B5018" s="3" t="s">
        <v>23825</v>
      </c>
      <c r="C5018" s="3" t="s">
        <v>23826</v>
      </c>
      <c r="D5018" s="3" t="s">
        <v>23827</v>
      </c>
      <c r="E5018" s="3" t="s">
        <v>13</v>
      </c>
      <c r="F5018" s="3">
        <v>5</v>
      </c>
      <c r="G5018" s="3">
        <v>4</v>
      </c>
      <c r="H5018" s="3">
        <v>564</v>
      </c>
      <c r="I5018" s="3" t="s">
        <v>23828</v>
      </c>
      <c r="J5018" s="3"/>
      <c r="K5018" s="3"/>
    </row>
    <row r="5019" spans="1:11" x14ac:dyDescent="0.25">
      <c r="A5019" s="3" t="s">
        <v>23829</v>
      </c>
      <c r="B5019" s="3" t="s">
        <v>23830</v>
      </c>
      <c r="C5019" s="3" t="s">
        <v>23831</v>
      </c>
      <c r="D5019" s="3" t="s">
        <v>23832</v>
      </c>
      <c r="E5019" s="3" t="s">
        <v>13</v>
      </c>
      <c r="F5019" s="3">
        <v>4.2222222222222197</v>
      </c>
      <c r="G5019" s="3">
        <v>18</v>
      </c>
      <c r="H5019" s="3">
        <v>365</v>
      </c>
      <c r="I5019" s="3" t="s">
        <v>23833</v>
      </c>
      <c r="J5019" s="3"/>
      <c r="K5019" s="3"/>
    </row>
    <row r="5020" spans="1:11" x14ac:dyDescent="0.25">
      <c r="A5020" s="3" t="s">
        <v>23834</v>
      </c>
      <c r="B5020" s="3" t="s">
        <v>23835</v>
      </c>
      <c r="C5020" s="3" t="s">
        <v>23836</v>
      </c>
      <c r="D5020" s="3" t="s">
        <v>23837</v>
      </c>
      <c r="E5020" s="3" t="s">
        <v>13</v>
      </c>
      <c r="F5020" s="3">
        <v>3.1333333333333302</v>
      </c>
      <c r="G5020" s="3">
        <v>15</v>
      </c>
      <c r="H5020" s="3">
        <v>517</v>
      </c>
      <c r="I5020" s="3" t="s">
        <v>23838</v>
      </c>
      <c r="J5020" s="3"/>
      <c r="K5020" s="3"/>
    </row>
    <row r="5021" spans="1:11" x14ac:dyDescent="0.25">
      <c r="A5021" s="3" t="s">
        <v>23839</v>
      </c>
      <c r="B5021" s="3" t="s">
        <v>23840</v>
      </c>
      <c r="C5021" s="3" t="s">
        <v>23841</v>
      </c>
      <c r="D5021" s="3" t="s">
        <v>23842</v>
      </c>
      <c r="E5021" s="3" t="s">
        <v>13</v>
      </c>
      <c r="F5021" s="3">
        <v>4.75</v>
      </c>
      <c r="G5021" s="3">
        <v>4</v>
      </c>
      <c r="H5021" s="3">
        <v>625</v>
      </c>
      <c r="I5021" s="3" t="s">
        <v>23843</v>
      </c>
      <c r="J5021" s="3"/>
      <c r="K5021" s="3"/>
    </row>
    <row r="5022" spans="1:11" x14ac:dyDescent="0.25">
      <c r="A5022" s="3" t="s">
        <v>23844</v>
      </c>
      <c r="B5022" s="3" t="s">
        <v>23845</v>
      </c>
      <c r="C5022" s="3" t="s">
        <v>23846</v>
      </c>
      <c r="D5022" s="3" t="s">
        <v>23847</v>
      </c>
      <c r="E5022" s="3" t="s">
        <v>13</v>
      </c>
      <c r="F5022" s="3">
        <v>5</v>
      </c>
      <c r="G5022" s="3">
        <v>9</v>
      </c>
      <c r="H5022" s="3">
        <v>630</v>
      </c>
      <c r="I5022" s="3" t="s">
        <v>23848</v>
      </c>
      <c r="J5022" s="3"/>
      <c r="K5022" s="3"/>
    </row>
    <row r="5023" spans="1:11" x14ac:dyDescent="0.25">
      <c r="A5023" s="3" t="s">
        <v>23849</v>
      </c>
      <c r="B5023" s="3" t="s">
        <v>23850</v>
      </c>
      <c r="C5023" s="3" t="s">
        <v>23851</v>
      </c>
      <c r="D5023" s="3" t="s">
        <v>23852</v>
      </c>
      <c r="E5023" s="3" t="s">
        <v>13</v>
      </c>
      <c r="F5023" s="3">
        <v>5</v>
      </c>
      <c r="G5023" s="3">
        <v>14</v>
      </c>
      <c r="H5023" s="3">
        <v>592</v>
      </c>
      <c r="I5023" s="3" t="s">
        <v>23853</v>
      </c>
      <c r="J5023" s="3"/>
      <c r="K5023" s="3"/>
    </row>
    <row r="5024" spans="1:11" x14ac:dyDescent="0.25">
      <c r="A5024" s="3" t="s">
        <v>23854</v>
      </c>
      <c r="B5024" s="3" t="s">
        <v>23855</v>
      </c>
      <c r="C5024" s="3" t="s">
        <v>18613</v>
      </c>
      <c r="D5024" s="3" t="s">
        <v>23855</v>
      </c>
      <c r="E5024" s="3" t="s">
        <v>13</v>
      </c>
      <c r="F5024" s="3">
        <v>3.3333333333333299</v>
      </c>
      <c r="G5024" s="3">
        <v>3</v>
      </c>
      <c r="H5024" s="3">
        <v>623</v>
      </c>
      <c r="I5024" s="3" t="s">
        <v>23856</v>
      </c>
      <c r="J5024" s="3"/>
      <c r="K5024" s="3"/>
    </row>
    <row r="5025" spans="1:11" x14ac:dyDescent="0.25">
      <c r="A5025" s="3" t="s">
        <v>23857</v>
      </c>
      <c r="B5025" s="3" t="s">
        <v>23858</v>
      </c>
      <c r="C5025" s="3" t="s">
        <v>19946</v>
      </c>
      <c r="D5025" s="3" t="s">
        <v>23859</v>
      </c>
      <c r="E5025" s="3" t="s">
        <v>13</v>
      </c>
      <c r="F5025" s="3">
        <v>3.2</v>
      </c>
      <c r="G5025" s="3">
        <v>5</v>
      </c>
      <c r="H5025" s="3">
        <v>449</v>
      </c>
      <c r="I5025" s="3" t="s">
        <v>23860</v>
      </c>
      <c r="J5025" s="3"/>
      <c r="K5025" s="3"/>
    </row>
    <row r="5026" spans="1:11" x14ac:dyDescent="0.25">
      <c r="A5026" s="3" t="s">
        <v>23861</v>
      </c>
      <c r="B5026" s="3" t="s">
        <v>23862</v>
      </c>
      <c r="C5026" s="3" t="s">
        <v>23863</v>
      </c>
      <c r="D5026" s="3" t="s">
        <v>23864</v>
      </c>
      <c r="E5026" s="3" t="s">
        <v>13</v>
      </c>
      <c r="F5026" s="3">
        <v>4.7</v>
      </c>
      <c r="G5026" s="3">
        <v>10</v>
      </c>
      <c r="H5026" s="3">
        <v>236</v>
      </c>
      <c r="I5026" s="3" t="s">
        <v>23865</v>
      </c>
      <c r="J5026" s="3"/>
      <c r="K5026" s="3"/>
    </row>
    <row r="5027" spans="1:11" x14ac:dyDescent="0.25">
      <c r="A5027" s="3" t="s">
        <v>23866</v>
      </c>
      <c r="B5027" s="3" t="s">
        <v>23867</v>
      </c>
      <c r="C5027" s="3" t="s">
        <v>23868</v>
      </c>
      <c r="D5027" s="3" t="s">
        <v>23869</v>
      </c>
      <c r="E5027" s="3" t="s">
        <v>13</v>
      </c>
      <c r="F5027" s="3">
        <v>4.5</v>
      </c>
      <c r="G5027" s="3">
        <v>2</v>
      </c>
      <c r="H5027" s="3">
        <v>630</v>
      </c>
      <c r="I5027" s="3" t="s">
        <v>23870</v>
      </c>
      <c r="J5027" s="3"/>
      <c r="K5027" s="3"/>
    </row>
    <row r="5028" spans="1:11" x14ac:dyDescent="0.25">
      <c r="A5028" s="3" t="s">
        <v>23871</v>
      </c>
      <c r="B5028" s="3" t="s">
        <v>23872</v>
      </c>
      <c r="C5028" s="3" t="s">
        <v>23872</v>
      </c>
      <c r="D5028" s="3" t="s">
        <v>23873</v>
      </c>
      <c r="E5028" s="3" t="s">
        <v>13</v>
      </c>
      <c r="F5028" s="3">
        <v>5</v>
      </c>
      <c r="G5028" s="3">
        <v>1</v>
      </c>
      <c r="H5028" s="3">
        <v>609</v>
      </c>
      <c r="I5028" s="3" t="s">
        <v>23874</v>
      </c>
      <c r="J5028" s="3"/>
      <c r="K5028" s="3"/>
    </row>
    <row r="5029" spans="1:11" x14ac:dyDescent="0.25">
      <c r="A5029" s="3" t="s">
        <v>23875</v>
      </c>
      <c r="B5029" s="3" t="s">
        <v>23876</v>
      </c>
      <c r="C5029" s="3" t="s">
        <v>5439</v>
      </c>
      <c r="D5029" s="3" t="s">
        <v>23877</v>
      </c>
      <c r="E5029" s="3" t="s">
        <v>13</v>
      </c>
      <c r="F5029" s="3">
        <v>3.4</v>
      </c>
      <c r="G5029" s="3">
        <v>15</v>
      </c>
      <c r="H5029" s="3">
        <v>407</v>
      </c>
      <c r="I5029" s="3" t="s">
        <v>23878</v>
      </c>
      <c r="J5029" s="3"/>
      <c r="K5029" s="3"/>
    </row>
    <row r="5030" spans="1:11" x14ac:dyDescent="0.25">
      <c r="A5030" s="3" t="s">
        <v>23879</v>
      </c>
      <c r="B5030" s="3" t="s">
        <v>23880</v>
      </c>
      <c r="C5030" s="3" t="s">
        <v>23881</v>
      </c>
      <c r="D5030" s="3" t="s">
        <v>23882</v>
      </c>
      <c r="E5030" s="3" t="s">
        <v>13</v>
      </c>
      <c r="F5030" s="3">
        <v>3</v>
      </c>
      <c r="G5030" s="3">
        <v>3</v>
      </c>
      <c r="H5030" s="3">
        <v>343</v>
      </c>
      <c r="I5030" s="3" t="s">
        <v>23883</v>
      </c>
      <c r="J5030" s="3"/>
      <c r="K5030" s="3"/>
    </row>
    <row r="5031" spans="1:11" x14ac:dyDescent="0.25">
      <c r="A5031" s="3" t="s">
        <v>23884</v>
      </c>
      <c r="B5031" s="3" t="s">
        <v>23885</v>
      </c>
      <c r="C5031" s="3" t="s">
        <v>23886</v>
      </c>
      <c r="D5031" s="3" t="s">
        <v>23887</v>
      </c>
      <c r="E5031" s="3" t="s">
        <v>13</v>
      </c>
      <c r="F5031" s="3">
        <v>4.125</v>
      </c>
      <c r="G5031" s="3">
        <v>8</v>
      </c>
      <c r="H5031" s="3">
        <v>619</v>
      </c>
      <c r="I5031" s="3" t="s">
        <v>23888</v>
      </c>
      <c r="J5031" s="3"/>
      <c r="K5031" s="3"/>
    </row>
    <row r="5032" spans="1:11" x14ac:dyDescent="0.25">
      <c r="A5032" s="3" t="s">
        <v>23889</v>
      </c>
      <c r="B5032" s="3" t="s">
        <v>23890</v>
      </c>
      <c r="C5032" s="3" t="s">
        <v>23891</v>
      </c>
      <c r="D5032" s="3" t="s">
        <v>23892</v>
      </c>
      <c r="E5032" s="3" t="s">
        <v>13</v>
      </c>
      <c r="F5032" s="3">
        <v>4.5714285714285703</v>
      </c>
      <c r="G5032" s="3">
        <v>21</v>
      </c>
      <c r="H5032" s="3">
        <v>480</v>
      </c>
      <c r="I5032" s="3" t="s">
        <v>23893</v>
      </c>
      <c r="J5032" s="3"/>
      <c r="K5032" s="3"/>
    </row>
    <row r="5033" spans="1:11" x14ac:dyDescent="0.25">
      <c r="A5033" s="3" t="s">
        <v>23894</v>
      </c>
      <c r="B5033" s="3" t="s">
        <v>23895</v>
      </c>
      <c r="C5033" s="3" t="s">
        <v>23896</v>
      </c>
      <c r="D5033" s="3" t="s">
        <v>23897</v>
      </c>
      <c r="E5033" s="3" t="s">
        <v>13</v>
      </c>
      <c r="F5033" s="3">
        <v>5</v>
      </c>
      <c r="G5033" s="3">
        <v>6</v>
      </c>
      <c r="H5033" s="3">
        <v>620</v>
      </c>
      <c r="I5033" s="3" t="s">
        <v>23898</v>
      </c>
      <c r="J5033" s="3"/>
      <c r="K5033" s="3"/>
    </row>
    <row r="5034" spans="1:11" x14ac:dyDescent="0.25">
      <c r="A5034" s="3" t="s">
        <v>23899</v>
      </c>
      <c r="B5034" s="3" t="s">
        <v>23900</v>
      </c>
      <c r="C5034" s="3" t="s">
        <v>23901</v>
      </c>
      <c r="D5034" s="3" t="s">
        <v>23902</v>
      </c>
      <c r="E5034" s="3" t="s">
        <v>13</v>
      </c>
      <c r="F5034" s="3">
        <v>4.6666666666666599</v>
      </c>
      <c r="G5034" s="3">
        <v>3</v>
      </c>
      <c r="H5034" s="3">
        <v>605</v>
      </c>
      <c r="I5034" s="3" t="s">
        <v>23903</v>
      </c>
      <c r="J5034" s="3"/>
      <c r="K5034" s="3"/>
    </row>
    <row r="5035" spans="1:11" x14ac:dyDescent="0.25">
      <c r="A5035" s="3" t="s">
        <v>23904</v>
      </c>
      <c r="B5035" s="3" t="s">
        <v>23905</v>
      </c>
      <c r="C5035" s="3" t="s">
        <v>23906</v>
      </c>
      <c r="D5035" s="3" t="s">
        <v>23907</v>
      </c>
      <c r="E5035" s="3" t="s">
        <v>13</v>
      </c>
      <c r="F5035" s="3">
        <v>5</v>
      </c>
      <c r="G5035" s="3">
        <v>6</v>
      </c>
      <c r="H5035" s="3">
        <v>607</v>
      </c>
      <c r="I5035" s="3" t="s">
        <v>23908</v>
      </c>
      <c r="J5035" s="3"/>
      <c r="K5035" s="3"/>
    </row>
    <row r="5036" spans="1:11" x14ac:dyDescent="0.25">
      <c r="A5036" s="3" t="s">
        <v>23909</v>
      </c>
      <c r="B5036" s="3" t="s">
        <v>23910</v>
      </c>
      <c r="C5036" s="3" t="s">
        <v>23911</v>
      </c>
      <c r="D5036" s="3" t="s">
        <v>23912</v>
      </c>
      <c r="E5036" s="3" t="s">
        <v>13</v>
      </c>
      <c r="F5036" s="3">
        <v>3.875</v>
      </c>
      <c r="G5036" s="3">
        <v>8</v>
      </c>
      <c r="H5036" s="3">
        <v>541</v>
      </c>
      <c r="I5036" s="3" t="s">
        <v>23913</v>
      </c>
      <c r="J5036" s="3"/>
      <c r="K5036" s="3"/>
    </row>
    <row r="5037" spans="1:11" x14ac:dyDescent="0.25">
      <c r="A5037" s="3" t="s">
        <v>23914</v>
      </c>
      <c r="B5037" s="3" t="s">
        <v>23915</v>
      </c>
      <c r="C5037" s="3" t="s">
        <v>23916</v>
      </c>
      <c r="D5037" s="3" t="s">
        <v>23917</v>
      </c>
      <c r="E5037" s="3" t="s">
        <v>13</v>
      </c>
      <c r="F5037" s="3">
        <v>4.375</v>
      </c>
      <c r="G5037" s="3">
        <v>8</v>
      </c>
      <c r="H5037" s="3">
        <v>602</v>
      </c>
      <c r="I5037" s="3" t="s">
        <v>23918</v>
      </c>
      <c r="J5037" s="3"/>
      <c r="K5037" s="3"/>
    </row>
    <row r="5038" spans="1:11" x14ac:dyDescent="0.25">
      <c r="A5038" s="3" t="s">
        <v>23919</v>
      </c>
      <c r="B5038" s="3" t="s">
        <v>23920</v>
      </c>
      <c r="C5038" s="3" t="s">
        <v>23921</v>
      </c>
      <c r="D5038" s="3" t="s">
        <v>23922</v>
      </c>
      <c r="E5038" s="3" t="s">
        <v>13</v>
      </c>
      <c r="F5038" s="3">
        <v>5</v>
      </c>
      <c r="G5038" s="3">
        <v>1</v>
      </c>
      <c r="H5038" s="3">
        <v>200</v>
      </c>
      <c r="I5038" s="3" t="s">
        <v>23923</v>
      </c>
      <c r="J5038" s="3"/>
      <c r="K5038" s="3"/>
    </row>
    <row r="5039" spans="1:11" x14ac:dyDescent="0.25">
      <c r="A5039" s="3" t="s">
        <v>23924</v>
      </c>
      <c r="B5039" s="3" t="s">
        <v>23925</v>
      </c>
      <c r="C5039" s="3" t="s">
        <v>23926</v>
      </c>
      <c r="D5039" s="3" t="s">
        <v>23927</v>
      </c>
      <c r="E5039" s="3" t="s">
        <v>13</v>
      </c>
      <c r="F5039" s="3">
        <v>4.71428571428571</v>
      </c>
      <c r="G5039" s="3">
        <v>7</v>
      </c>
      <c r="H5039" s="3">
        <v>234</v>
      </c>
      <c r="I5039" s="3" t="s">
        <v>23928</v>
      </c>
      <c r="J5039" s="3"/>
      <c r="K5039" s="3"/>
    </row>
    <row r="5040" spans="1:11" x14ac:dyDescent="0.25">
      <c r="A5040" s="3" t="s">
        <v>23929</v>
      </c>
      <c r="B5040" s="3" t="s">
        <v>23930</v>
      </c>
      <c r="C5040" s="3" t="s">
        <v>23931</v>
      </c>
      <c r="D5040" s="3" t="s">
        <v>23932</v>
      </c>
      <c r="E5040" s="3" t="s">
        <v>13</v>
      </c>
      <c r="F5040" s="3">
        <v>5</v>
      </c>
      <c r="G5040" s="3">
        <v>2</v>
      </c>
      <c r="H5040" s="3">
        <v>409</v>
      </c>
      <c r="I5040" s="3" t="s">
        <v>23933</v>
      </c>
      <c r="J5040" s="3"/>
      <c r="K5040" s="3"/>
    </row>
    <row r="5041" spans="1:11" x14ac:dyDescent="0.25">
      <c r="A5041" s="3" t="s">
        <v>23934</v>
      </c>
      <c r="B5041" s="3" t="s">
        <v>23935</v>
      </c>
      <c r="C5041" s="3" t="s">
        <v>23936</v>
      </c>
      <c r="D5041" s="3" t="s">
        <v>23937</v>
      </c>
      <c r="E5041" s="3" t="s">
        <v>13</v>
      </c>
      <c r="F5041" s="3">
        <v>5</v>
      </c>
      <c r="G5041" s="3">
        <v>3</v>
      </c>
      <c r="H5041" s="3">
        <v>382</v>
      </c>
      <c r="I5041" s="3" t="s">
        <v>23938</v>
      </c>
      <c r="J5041" s="3"/>
      <c r="K5041" s="3"/>
    </row>
    <row r="5042" spans="1:11" x14ac:dyDescent="0.25">
      <c r="A5042" s="3" t="s">
        <v>23939</v>
      </c>
      <c r="B5042" s="3" t="s">
        <v>23940</v>
      </c>
      <c r="C5042" s="3" t="s">
        <v>9760</v>
      </c>
      <c r="D5042" s="3" t="s">
        <v>23941</v>
      </c>
      <c r="E5042" s="3" t="s">
        <v>13</v>
      </c>
      <c r="F5042" s="3">
        <v>4</v>
      </c>
      <c r="G5042" s="3">
        <v>1</v>
      </c>
      <c r="H5042" s="3">
        <v>605</v>
      </c>
      <c r="I5042" s="3" t="s">
        <v>23942</v>
      </c>
      <c r="J5042" s="3"/>
      <c r="K5042" s="3"/>
    </row>
    <row r="5043" spans="1:11" x14ac:dyDescent="0.25">
      <c r="A5043" s="3" t="s">
        <v>23943</v>
      </c>
      <c r="B5043" s="3" t="s">
        <v>23944</v>
      </c>
      <c r="C5043" s="3" t="s">
        <v>23945</v>
      </c>
      <c r="D5043" s="3" t="s">
        <v>23946</v>
      </c>
      <c r="E5043" s="3" t="s">
        <v>13</v>
      </c>
      <c r="F5043" s="3">
        <v>4.8333333333333304</v>
      </c>
      <c r="G5043" s="3">
        <v>30</v>
      </c>
      <c r="H5043" s="3">
        <v>425</v>
      </c>
      <c r="I5043" s="3" t="s">
        <v>23947</v>
      </c>
      <c r="J5043" s="3"/>
      <c r="K5043" s="3"/>
    </row>
    <row r="5044" spans="1:11" x14ac:dyDescent="0.25">
      <c r="A5044" s="3" t="s">
        <v>23948</v>
      </c>
      <c r="B5044" s="3" t="s">
        <v>23949</v>
      </c>
      <c r="C5044" s="3" t="s">
        <v>1862</v>
      </c>
      <c r="D5044" s="3" t="s">
        <v>23950</v>
      </c>
      <c r="E5044" s="3" t="s">
        <v>13</v>
      </c>
      <c r="F5044" s="3">
        <v>5</v>
      </c>
      <c r="G5044" s="3">
        <v>15</v>
      </c>
      <c r="H5044" s="3">
        <v>523</v>
      </c>
      <c r="I5044" s="3" t="s">
        <v>23951</v>
      </c>
      <c r="J5044" s="3"/>
      <c r="K5044" s="3"/>
    </row>
    <row r="5045" spans="1:11" x14ac:dyDescent="0.25">
      <c r="A5045" s="3" t="s">
        <v>23952</v>
      </c>
      <c r="B5045" s="3" t="s">
        <v>23953</v>
      </c>
      <c r="C5045" s="3" t="s">
        <v>23954</v>
      </c>
      <c r="D5045" s="3" t="s">
        <v>23955</v>
      </c>
      <c r="E5045" s="3" t="s">
        <v>13</v>
      </c>
      <c r="F5045" s="3">
        <v>4.4285714285714199</v>
      </c>
      <c r="G5045" s="3">
        <v>7</v>
      </c>
      <c r="H5045" s="3">
        <v>402</v>
      </c>
      <c r="I5045" s="3" t="s">
        <v>23956</v>
      </c>
      <c r="J5045" s="3"/>
      <c r="K5045" s="3"/>
    </row>
    <row r="5046" spans="1:11" x14ac:dyDescent="0.25">
      <c r="A5046" s="3" t="s">
        <v>23957</v>
      </c>
      <c r="B5046" s="3" t="s">
        <v>23958</v>
      </c>
      <c r="C5046" s="3" t="s">
        <v>23959</v>
      </c>
      <c r="D5046" s="3" t="s">
        <v>23960</v>
      </c>
      <c r="E5046" s="3" t="s">
        <v>13</v>
      </c>
      <c r="F5046" s="3">
        <v>5</v>
      </c>
      <c r="G5046" s="3">
        <v>1</v>
      </c>
      <c r="H5046" s="3">
        <v>610</v>
      </c>
      <c r="I5046" s="3" t="s">
        <v>23961</v>
      </c>
      <c r="J5046" s="3"/>
      <c r="K5046" s="3"/>
    </row>
    <row r="5047" spans="1:11" x14ac:dyDescent="0.25">
      <c r="A5047" s="3" t="s">
        <v>23962</v>
      </c>
      <c r="B5047" s="3" t="s">
        <v>23963</v>
      </c>
      <c r="C5047" s="3" t="s">
        <v>23964</v>
      </c>
      <c r="D5047" s="3" t="s">
        <v>23965</v>
      </c>
      <c r="E5047" s="3" t="s">
        <v>13</v>
      </c>
      <c r="F5047" s="3" t="s">
        <v>724</v>
      </c>
      <c r="G5047" s="3" t="s">
        <v>724</v>
      </c>
      <c r="H5047" s="3">
        <v>308</v>
      </c>
      <c r="I5047" s="3" t="s">
        <v>23966</v>
      </c>
      <c r="J5047" s="3"/>
      <c r="K5047" s="3"/>
    </row>
    <row r="5048" spans="1:11" x14ac:dyDescent="0.25">
      <c r="A5048" s="3" t="s">
        <v>23967</v>
      </c>
      <c r="B5048" s="3" t="s">
        <v>23968</v>
      </c>
      <c r="C5048" s="3" t="s">
        <v>23969</v>
      </c>
      <c r="D5048" s="3" t="s">
        <v>23970</v>
      </c>
      <c r="E5048" s="3" t="s">
        <v>13</v>
      </c>
      <c r="F5048" s="3">
        <v>3.6666666666666599</v>
      </c>
      <c r="G5048" s="3">
        <v>6</v>
      </c>
      <c r="H5048" s="3">
        <v>246</v>
      </c>
      <c r="I5048" s="3" t="s">
        <v>23971</v>
      </c>
      <c r="J5048" s="3"/>
      <c r="K5048" s="3"/>
    </row>
    <row r="5049" spans="1:11" x14ac:dyDescent="0.25">
      <c r="A5049" s="3" t="s">
        <v>23972</v>
      </c>
      <c r="B5049" s="3" t="s">
        <v>23973</v>
      </c>
      <c r="C5049" s="3" t="s">
        <v>23974</v>
      </c>
      <c r="D5049" s="3" t="s">
        <v>23975</v>
      </c>
      <c r="E5049" s="3" t="s">
        <v>13</v>
      </c>
      <c r="F5049" s="3">
        <v>4.5</v>
      </c>
      <c r="G5049" s="3">
        <v>10</v>
      </c>
      <c r="H5049" s="3">
        <v>279</v>
      </c>
      <c r="I5049" s="3" t="s">
        <v>23976</v>
      </c>
      <c r="J5049" s="3"/>
      <c r="K5049" s="3"/>
    </row>
    <row r="5050" spans="1:11" x14ac:dyDescent="0.25">
      <c r="A5050" s="3" t="s">
        <v>23977</v>
      </c>
      <c r="B5050" s="3" t="s">
        <v>23978</v>
      </c>
      <c r="C5050" s="3" t="s">
        <v>14589</v>
      </c>
      <c r="D5050" s="3" t="s">
        <v>23979</v>
      </c>
      <c r="E5050" s="3" t="s">
        <v>13</v>
      </c>
      <c r="F5050" s="3">
        <v>2.3333333333333299</v>
      </c>
      <c r="G5050" s="3">
        <v>3</v>
      </c>
      <c r="H5050" s="3">
        <v>612</v>
      </c>
      <c r="I5050" s="3" t="s">
        <v>23980</v>
      </c>
      <c r="J5050" s="3"/>
      <c r="K5050" s="3"/>
    </row>
    <row r="5051" spans="1:11" x14ac:dyDescent="0.25">
      <c r="A5051" s="3" t="s">
        <v>23981</v>
      </c>
      <c r="B5051" s="3" t="s">
        <v>23982</v>
      </c>
      <c r="C5051" s="3" t="s">
        <v>7175</v>
      </c>
      <c r="D5051" s="3" t="s">
        <v>23983</v>
      </c>
      <c r="E5051" s="3" t="s">
        <v>13</v>
      </c>
      <c r="F5051" s="3">
        <v>4.2</v>
      </c>
      <c r="G5051" s="3">
        <v>5</v>
      </c>
      <c r="H5051" s="3">
        <v>210</v>
      </c>
      <c r="I5051" s="3" t="s">
        <v>23984</v>
      </c>
      <c r="J5051" s="3"/>
      <c r="K5051" s="3"/>
    </row>
    <row r="5052" spans="1:11" x14ac:dyDescent="0.25">
      <c r="A5052" s="3" t="s">
        <v>23985</v>
      </c>
      <c r="B5052" s="3" t="s">
        <v>23986</v>
      </c>
      <c r="C5052" s="3" t="s">
        <v>23987</v>
      </c>
      <c r="D5052" s="3" t="s">
        <v>23988</v>
      </c>
      <c r="E5052" s="3" t="s">
        <v>13</v>
      </c>
      <c r="F5052" s="3">
        <v>5</v>
      </c>
      <c r="G5052" s="3">
        <v>4</v>
      </c>
      <c r="H5052" s="3">
        <v>326</v>
      </c>
      <c r="I5052" s="3" t="s">
        <v>23989</v>
      </c>
      <c r="J5052" s="3"/>
      <c r="K5052" s="3"/>
    </row>
    <row r="5053" spans="1:11" x14ac:dyDescent="0.25">
      <c r="A5053" s="3" t="s">
        <v>23990</v>
      </c>
      <c r="B5053" s="3" t="s">
        <v>23991</v>
      </c>
      <c r="C5053" s="3" t="s">
        <v>23992</v>
      </c>
      <c r="D5053" s="3" t="s">
        <v>23993</v>
      </c>
      <c r="E5053" s="3" t="s">
        <v>13</v>
      </c>
      <c r="F5053" s="3">
        <v>5</v>
      </c>
      <c r="G5053" s="3">
        <v>4</v>
      </c>
      <c r="H5053" s="3">
        <v>224</v>
      </c>
      <c r="I5053" s="3" t="s">
        <v>23994</v>
      </c>
      <c r="J5053" s="3"/>
      <c r="K5053" s="3"/>
    </row>
    <row r="5054" spans="1:11" x14ac:dyDescent="0.25">
      <c r="A5054" s="3" t="s">
        <v>23995</v>
      </c>
      <c r="B5054" s="3" t="s">
        <v>23996</v>
      </c>
      <c r="C5054" s="3" t="s">
        <v>23997</v>
      </c>
      <c r="D5054" s="3" t="s">
        <v>23998</v>
      </c>
      <c r="E5054" s="3" t="s">
        <v>13</v>
      </c>
      <c r="F5054" s="3">
        <v>5</v>
      </c>
      <c r="G5054" s="3">
        <v>1</v>
      </c>
      <c r="H5054" s="3">
        <v>180</v>
      </c>
      <c r="I5054" s="3" t="s">
        <v>23999</v>
      </c>
      <c r="J5054" s="3"/>
      <c r="K5054" s="3"/>
    </row>
    <row r="5055" spans="1:11" x14ac:dyDescent="0.25">
      <c r="A5055" s="3" t="s">
        <v>24000</v>
      </c>
      <c r="B5055" s="3" t="s">
        <v>24001</v>
      </c>
      <c r="C5055" s="3" t="s">
        <v>24002</v>
      </c>
      <c r="D5055" s="3" t="s">
        <v>24003</v>
      </c>
      <c r="E5055" s="3" t="s">
        <v>13</v>
      </c>
      <c r="F5055" s="3">
        <v>3.625</v>
      </c>
      <c r="G5055" s="3">
        <v>8</v>
      </c>
      <c r="H5055" s="3">
        <v>280</v>
      </c>
      <c r="I5055" s="3" t="s">
        <v>24004</v>
      </c>
      <c r="J5055" s="3"/>
      <c r="K5055" s="3"/>
    </row>
    <row r="5056" spans="1:11" x14ac:dyDescent="0.25">
      <c r="A5056" s="3" t="s">
        <v>24005</v>
      </c>
      <c r="B5056" s="3" t="s">
        <v>24006</v>
      </c>
      <c r="C5056" s="3" t="s">
        <v>24007</v>
      </c>
      <c r="D5056" s="3" t="s">
        <v>24008</v>
      </c>
      <c r="E5056" s="3" t="s">
        <v>13</v>
      </c>
      <c r="F5056" s="3">
        <v>2.5</v>
      </c>
      <c r="G5056" s="3">
        <v>2</v>
      </c>
      <c r="H5056" s="3">
        <v>369</v>
      </c>
      <c r="I5056" s="3" t="s">
        <v>24009</v>
      </c>
      <c r="J5056" s="3"/>
      <c r="K5056" s="3"/>
    </row>
    <row r="5057" spans="1:11" x14ac:dyDescent="0.25">
      <c r="A5057" s="3" t="s">
        <v>24010</v>
      </c>
      <c r="B5057" s="3" t="s">
        <v>24011</v>
      </c>
      <c r="C5057" s="3" t="s">
        <v>24012</v>
      </c>
      <c r="D5057" s="3" t="s">
        <v>24013</v>
      </c>
      <c r="E5057" s="3" t="s">
        <v>13</v>
      </c>
      <c r="F5057" s="3">
        <v>3</v>
      </c>
      <c r="G5057" s="3">
        <v>2</v>
      </c>
      <c r="H5057" s="3">
        <v>607</v>
      </c>
      <c r="I5057" s="3" t="s">
        <v>24014</v>
      </c>
      <c r="J5057" s="3"/>
      <c r="K5057" s="3"/>
    </row>
    <row r="5058" spans="1:11" x14ac:dyDescent="0.25">
      <c r="A5058" s="3" t="s">
        <v>24015</v>
      </c>
      <c r="B5058" s="3" t="s">
        <v>24016</v>
      </c>
      <c r="C5058" s="3" t="s">
        <v>24017</v>
      </c>
      <c r="D5058" s="3" t="s">
        <v>24018</v>
      </c>
      <c r="E5058" s="3" t="s">
        <v>13</v>
      </c>
      <c r="F5058" s="3">
        <v>4</v>
      </c>
      <c r="G5058" s="3">
        <v>9</v>
      </c>
      <c r="H5058" s="3">
        <v>191</v>
      </c>
      <c r="I5058" s="3" t="s">
        <v>24019</v>
      </c>
      <c r="J5058" s="3"/>
      <c r="K5058" s="3"/>
    </row>
    <row r="5059" spans="1:11" x14ac:dyDescent="0.25">
      <c r="A5059" s="3" t="s">
        <v>24020</v>
      </c>
      <c r="B5059" s="3" t="s">
        <v>24021</v>
      </c>
      <c r="C5059" s="3" t="s">
        <v>23881</v>
      </c>
      <c r="D5059" s="3" t="s">
        <v>24022</v>
      </c>
      <c r="E5059" s="3" t="s">
        <v>13</v>
      </c>
      <c r="F5059" s="3">
        <v>3.25</v>
      </c>
      <c r="G5059" s="3">
        <v>4</v>
      </c>
      <c r="H5059" s="3">
        <v>244</v>
      </c>
      <c r="I5059" s="3" t="s">
        <v>24023</v>
      </c>
      <c r="J5059" s="3"/>
      <c r="K5059" s="3"/>
    </row>
    <row r="5060" spans="1:11" x14ac:dyDescent="0.25">
      <c r="A5060" s="3" t="s">
        <v>24024</v>
      </c>
      <c r="B5060" s="3" t="s">
        <v>24025</v>
      </c>
      <c r="C5060" s="3" t="s">
        <v>24026</v>
      </c>
      <c r="D5060" s="3" t="s">
        <v>24027</v>
      </c>
      <c r="E5060" s="3" t="s">
        <v>13</v>
      </c>
      <c r="F5060" s="3">
        <v>5</v>
      </c>
      <c r="G5060" s="3">
        <v>2</v>
      </c>
      <c r="H5060" s="3">
        <v>602</v>
      </c>
      <c r="I5060" s="3" t="s">
        <v>24028</v>
      </c>
      <c r="J5060" s="3"/>
      <c r="K5060" s="3"/>
    </row>
    <row r="5061" spans="1:11" x14ac:dyDescent="0.25">
      <c r="A5061" s="3" t="s">
        <v>24029</v>
      </c>
      <c r="B5061" s="3" t="s">
        <v>24030</v>
      </c>
      <c r="C5061" s="3" t="s">
        <v>24031</v>
      </c>
      <c r="D5061" s="3" t="s">
        <v>24032</v>
      </c>
      <c r="E5061" s="3" t="s">
        <v>13</v>
      </c>
      <c r="F5061" s="3">
        <v>5</v>
      </c>
      <c r="G5061" s="3">
        <v>1</v>
      </c>
      <c r="H5061" s="3">
        <v>606</v>
      </c>
      <c r="I5061" s="3" t="s">
        <v>24033</v>
      </c>
      <c r="J5061" s="3"/>
      <c r="K5061" s="3"/>
    </row>
    <row r="5062" spans="1:11" x14ac:dyDescent="0.25">
      <c r="A5062" s="3" t="s">
        <v>24034</v>
      </c>
      <c r="B5062" s="3" t="s">
        <v>24035</v>
      </c>
      <c r="C5062" s="3" t="s">
        <v>21617</v>
      </c>
      <c r="D5062" s="3" t="s">
        <v>24036</v>
      </c>
      <c r="E5062" s="3" t="s">
        <v>13</v>
      </c>
      <c r="F5062" s="3">
        <v>3.2727272727272698</v>
      </c>
      <c r="G5062" s="3">
        <v>11</v>
      </c>
      <c r="H5062" s="3">
        <v>258</v>
      </c>
      <c r="I5062" s="3" t="s">
        <v>24037</v>
      </c>
      <c r="J5062" s="3"/>
      <c r="K5062" s="3"/>
    </row>
    <row r="5063" spans="1:11" x14ac:dyDescent="0.25">
      <c r="A5063" s="3" t="s">
        <v>24038</v>
      </c>
      <c r="B5063" s="3" t="s">
        <v>24039</v>
      </c>
      <c r="C5063" s="3" t="s">
        <v>24040</v>
      </c>
      <c r="D5063" s="3" t="s">
        <v>24041</v>
      </c>
      <c r="E5063" s="3" t="s">
        <v>13</v>
      </c>
      <c r="F5063" s="3">
        <v>5</v>
      </c>
      <c r="G5063" s="3">
        <v>7</v>
      </c>
      <c r="H5063" s="3">
        <v>467</v>
      </c>
      <c r="I5063" s="3" t="s">
        <v>24042</v>
      </c>
      <c r="J5063" s="3"/>
      <c r="K5063" s="3"/>
    </row>
    <row r="5064" spans="1:11" x14ac:dyDescent="0.25">
      <c r="A5064" s="3" t="s">
        <v>24043</v>
      </c>
      <c r="B5064" s="3" t="s">
        <v>24044</v>
      </c>
      <c r="C5064" s="3" t="s">
        <v>24045</v>
      </c>
      <c r="D5064" s="3" t="s">
        <v>24046</v>
      </c>
      <c r="E5064" s="3" t="s">
        <v>13</v>
      </c>
      <c r="F5064" s="3">
        <v>5</v>
      </c>
      <c r="G5064" s="3">
        <v>2</v>
      </c>
      <c r="H5064" s="3">
        <v>217</v>
      </c>
      <c r="I5064" s="3" t="s">
        <v>24047</v>
      </c>
      <c r="J5064" s="3"/>
      <c r="K5064" s="3"/>
    </row>
    <row r="5065" spans="1:11" x14ac:dyDescent="0.25">
      <c r="A5065" s="3" t="s">
        <v>24048</v>
      </c>
      <c r="B5065" s="3" t="s">
        <v>24049</v>
      </c>
      <c r="C5065" s="3" t="s">
        <v>14389</v>
      </c>
      <c r="D5065" s="3" t="s">
        <v>24050</v>
      </c>
      <c r="E5065" s="3" t="s">
        <v>13</v>
      </c>
      <c r="F5065" s="3">
        <v>4.7777777777777697</v>
      </c>
      <c r="G5065" s="3">
        <v>18</v>
      </c>
      <c r="H5065" s="3">
        <v>609</v>
      </c>
      <c r="I5065" s="3" t="s">
        <v>24051</v>
      </c>
      <c r="J5065" s="3"/>
      <c r="K5065" s="3"/>
    </row>
    <row r="5066" spans="1:11" x14ac:dyDescent="0.25">
      <c r="A5066" s="3" t="s">
        <v>24052</v>
      </c>
      <c r="B5066" s="3" t="s">
        <v>24053</v>
      </c>
      <c r="C5066" s="3" t="s">
        <v>24054</v>
      </c>
      <c r="D5066" s="3" t="s">
        <v>24055</v>
      </c>
      <c r="E5066" s="3" t="s">
        <v>13</v>
      </c>
      <c r="F5066" s="3">
        <v>4.8260869565217304</v>
      </c>
      <c r="G5066" s="3">
        <v>23</v>
      </c>
      <c r="H5066" s="3">
        <v>603</v>
      </c>
      <c r="I5066" s="3" t="s">
        <v>24056</v>
      </c>
      <c r="J5066" s="3"/>
      <c r="K5066" s="3"/>
    </row>
    <row r="5067" spans="1:11" x14ac:dyDescent="0.25">
      <c r="A5067" s="3" t="s">
        <v>24057</v>
      </c>
      <c r="B5067" s="3" t="s">
        <v>24058</v>
      </c>
      <c r="C5067" s="3" t="s">
        <v>24059</v>
      </c>
      <c r="D5067" s="3" t="s">
        <v>24060</v>
      </c>
      <c r="E5067" s="3" t="s">
        <v>13</v>
      </c>
      <c r="F5067" s="3">
        <v>4.5</v>
      </c>
      <c r="G5067" s="3">
        <v>10</v>
      </c>
      <c r="H5067" s="3">
        <v>420</v>
      </c>
      <c r="I5067" s="3" t="s">
        <v>24061</v>
      </c>
      <c r="J5067" s="3"/>
      <c r="K5067" s="3"/>
    </row>
    <row r="5068" spans="1:11" x14ac:dyDescent="0.25">
      <c r="A5068" s="3" t="s">
        <v>24062</v>
      </c>
      <c r="B5068" s="3" t="s">
        <v>24063</v>
      </c>
      <c r="C5068" s="3" t="s">
        <v>24064</v>
      </c>
      <c r="D5068" s="3" t="s">
        <v>24065</v>
      </c>
      <c r="E5068" s="3" t="s">
        <v>13</v>
      </c>
      <c r="F5068" s="3">
        <v>4.5</v>
      </c>
      <c r="G5068" s="3">
        <v>12</v>
      </c>
      <c r="H5068" s="3">
        <v>429</v>
      </c>
      <c r="I5068" s="3" t="s">
        <v>24066</v>
      </c>
      <c r="J5068" s="3"/>
      <c r="K5068" s="3"/>
    </row>
    <row r="5069" spans="1:11" x14ac:dyDescent="0.25">
      <c r="A5069" s="3" t="s">
        <v>24067</v>
      </c>
      <c r="B5069" s="3" t="s">
        <v>24068</v>
      </c>
      <c r="C5069" s="3" t="s">
        <v>24069</v>
      </c>
      <c r="D5069" s="3" t="s">
        <v>24070</v>
      </c>
      <c r="E5069" s="3" t="s">
        <v>13</v>
      </c>
      <c r="F5069" s="3">
        <v>5</v>
      </c>
      <c r="G5069" s="3">
        <v>3</v>
      </c>
      <c r="H5069" s="3">
        <v>478</v>
      </c>
      <c r="I5069" s="3" t="s">
        <v>24071</v>
      </c>
      <c r="J5069" s="3"/>
      <c r="K5069" s="3"/>
    </row>
    <row r="5070" spans="1:11" x14ac:dyDescent="0.25">
      <c r="A5070" s="3" t="s">
        <v>24072</v>
      </c>
      <c r="B5070" s="3" t="s">
        <v>24073</v>
      </c>
      <c r="C5070" s="3" t="s">
        <v>24074</v>
      </c>
      <c r="D5070" s="3" t="s">
        <v>24075</v>
      </c>
      <c r="E5070" s="3" t="s">
        <v>13</v>
      </c>
      <c r="F5070" s="3">
        <v>5</v>
      </c>
      <c r="G5070" s="3">
        <v>1</v>
      </c>
      <c r="H5070" s="3">
        <v>608</v>
      </c>
      <c r="I5070" s="3" t="s">
        <v>24076</v>
      </c>
      <c r="J5070" s="3"/>
      <c r="K5070" s="3"/>
    </row>
    <row r="5071" spans="1:11" x14ac:dyDescent="0.25">
      <c r="A5071" s="3" t="s">
        <v>24077</v>
      </c>
      <c r="B5071" s="3" t="s">
        <v>24078</v>
      </c>
      <c r="C5071" s="3" t="s">
        <v>24079</v>
      </c>
      <c r="D5071" s="3" t="s">
        <v>24080</v>
      </c>
      <c r="E5071" s="3" t="s">
        <v>13</v>
      </c>
      <c r="F5071" s="3">
        <v>5</v>
      </c>
      <c r="G5071" s="3">
        <v>4</v>
      </c>
      <c r="H5071" s="3">
        <v>602</v>
      </c>
      <c r="I5071" s="3" t="s">
        <v>24081</v>
      </c>
      <c r="J5071" s="3"/>
      <c r="K5071" s="3"/>
    </row>
    <row r="5072" spans="1:11" x14ac:dyDescent="0.25">
      <c r="A5072" s="3" t="s">
        <v>24082</v>
      </c>
      <c r="B5072" s="3" t="s">
        <v>24083</v>
      </c>
      <c r="C5072" s="3" t="s">
        <v>24084</v>
      </c>
      <c r="D5072" s="3" t="s">
        <v>24085</v>
      </c>
      <c r="E5072" s="3" t="s">
        <v>13</v>
      </c>
      <c r="F5072" s="3" t="s">
        <v>724</v>
      </c>
      <c r="G5072" s="3" t="s">
        <v>724</v>
      </c>
      <c r="H5072" s="3">
        <v>324</v>
      </c>
      <c r="I5072" s="3" t="s">
        <v>24086</v>
      </c>
      <c r="J5072" s="3"/>
      <c r="K5072" s="3"/>
    </row>
    <row r="5073" spans="1:11" x14ac:dyDescent="0.25">
      <c r="A5073" s="3" t="s">
        <v>24087</v>
      </c>
      <c r="B5073" s="3" t="s">
        <v>24088</v>
      </c>
      <c r="C5073" s="3" t="s">
        <v>24089</v>
      </c>
      <c r="D5073" s="3" t="s">
        <v>24090</v>
      </c>
      <c r="E5073" s="3" t="s">
        <v>13</v>
      </c>
      <c r="F5073" s="3">
        <v>3.8571428571428501</v>
      </c>
      <c r="G5073" s="3">
        <v>7</v>
      </c>
      <c r="H5073" s="3">
        <v>118</v>
      </c>
      <c r="I5073" s="3" t="s">
        <v>24091</v>
      </c>
      <c r="J5073" s="3"/>
      <c r="K5073" s="3"/>
    </row>
    <row r="5074" spans="1:11" x14ac:dyDescent="0.25">
      <c r="A5074" s="3" t="s">
        <v>24092</v>
      </c>
      <c r="B5074" s="3" t="s">
        <v>24093</v>
      </c>
      <c r="C5074" s="3" t="s">
        <v>24094</v>
      </c>
      <c r="D5074" s="3" t="s">
        <v>24095</v>
      </c>
      <c r="E5074" s="3" t="s">
        <v>13</v>
      </c>
      <c r="F5074" s="3">
        <v>4</v>
      </c>
      <c r="G5074" s="3">
        <v>5</v>
      </c>
      <c r="H5074" s="3">
        <v>242</v>
      </c>
      <c r="I5074" s="3" t="s">
        <v>24096</v>
      </c>
      <c r="J5074" s="3"/>
      <c r="K5074" s="3"/>
    </row>
    <row r="5075" spans="1:11" x14ac:dyDescent="0.25">
      <c r="A5075" s="3" t="s">
        <v>24097</v>
      </c>
      <c r="B5075" s="3" t="s">
        <v>24098</v>
      </c>
      <c r="C5075" s="3" t="s">
        <v>11443</v>
      </c>
      <c r="D5075" s="3" t="s">
        <v>24099</v>
      </c>
      <c r="E5075" s="3" t="s">
        <v>13</v>
      </c>
      <c r="F5075" s="3">
        <v>4.2</v>
      </c>
      <c r="G5075" s="3">
        <v>5</v>
      </c>
      <c r="H5075" s="3">
        <v>229</v>
      </c>
      <c r="I5075" s="3" t="s">
        <v>24100</v>
      </c>
      <c r="J5075" s="3"/>
      <c r="K5075" s="3"/>
    </row>
    <row r="5076" spans="1:11" x14ac:dyDescent="0.25">
      <c r="A5076" s="3" t="s">
        <v>24101</v>
      </c>
      <c r="B5076" s="3" t="s">
        <v>24102</v>
      </c>
      <c r="C5076" s="3" t="s">
        <v>24103</v>
      </c>
      <c r="D5076" s="3" t="s">
        <v>24104</v>
      </c>
      <c r="E5076" s="3" t="s">
        <v>13</v>
      </c>
      <c r="F5076" s="3">
        <v>3.6315789473684199</v>
      </c>
      <c r="G5076" s="3">
        <v>19</v>
      </c>
      <c r="H5076" s="3">
        <v>127</v>
      </c>
      <c r="I5076" s="3" t="s">
        <v>24105</v>
      </c>
      <c r="J5076" s="3"/>
      <c r="K5076" s="3"/>
    </row>
    <row r="5077" spans="1:11" x14ac:dyDescent="0.25">
      <c r="A5077" s="3" t="s">
        <v>24106</v>
      </c>
      <c r="B5077" s="3" t="s">
        <v>24107</v>
      </c>
      <c r="C5077" s="3" t="s">
        <v>24108</v>
      </c>
      <c r="D5077" s="3" t="s">
        <v>24109</v>
      </c>
      <c r="E5077" s="3" t="s">
        <v>13</v>
      </c>
      <c r="F5077" s="3">
        <v>1</v>
      </c>
      <c r="G5077" s="3">
        <v>1</v>
      </c>
      <c r="H5077" s="3">
        <v>218</v>
      </c>
      <c r="I5077" s="3" t="s">
        <v>24110</v>
      </c>
      <c r="J5077" s="3"/>
      <c r="K5077" s="3"/>
    </row>
    <row r="5078" spans="1:11" x14ac:dyDescent="0.25">
      <c r="A5078" s="3" t="s">
        <v>24111</v>
      </c>
      <c r="B5078" s="3" t="s">
        <v>24112</v>
      </c>
      <c r="C5078" s="3" t="s">
        <v>12293</v>
      </c>
      <c r="D5078" s="3" t="s">
        <v>24113</v>
      </c>
      <c r="E5078" s="3" t="s">
        <v>13</v>
      </c>
      <c r="F5078" s="3">
        <v>4.4000000000000004</v>
      </c>
      <c r="G5078" s="3">
        <v>20</v>
      </c>
      <c r="H5078" s="3">
        <v>296</v>
      </c>
      <c r="I5078" s="3" t="s">
        <v>24114</v>
      </c>
      <c r="J5078" s="3"/>
      <c r="K5078" s="3"/>
    </row>
    <row r="5079" spans="1:11" x14ac:dyDescent="0.25">
      <c r="A5079" s="3" t="s">
        <v>24115</v>
      </c>
      <c r="B5079" s="3" t="s">
        <v>24116</v>
      </c>
      <c r="C5079" s="3" t="s">
        <v>24117</v>
      </c>
      <c r="D5079" s="3" t="s">
        <v>24118</v>
      </c>
      <c r="E5079" s="3" t="s">
        <v>13</v>
      </c>
      <c r="F5079" s="3">
        <v>4.6923076923076898</v>
      </c>
      <c r="G5079" s="3">
        <v>13</v>
      </c>
      <c r="H5079" s="3">
        <v>332</v>
      </c>
      <c r="I5079" s="3" t="s">
        <v>24119</v>
      </c>
      <c r="J5079" s="3"/>
      <c r="K5079" s="3"/>
    </row>
    <row r="5080" spans="1:11" x14ac:dyDescent="0.25">
      <c r="A5080" s="3" t="s">
        <v>24120</v>
      </c>
      <c r="B5080" s="3" t="s">
        <v>24121</v>
      </c>
      <c r="C5080" s="3" t="s">
        <v>6374</v>
      </c>
      <c r="D5080" s="3" t="s">
        <v>24122</v>
      </c>
      <c r="E5080" s="3" t="s">
        <v>13</v>
      </c>
      <c r="F5080" s="3">
        <v>5</v>
      </c>
      <c r="G5080" s="3">
        <v>1</v>
      </c>
      <c r="H5080" s="3">
        <v>228</v>
      </c>
      <c r="I5080" s="3" t="s">
        <v>24123</v>
      </c>
      <c r="J5080" s="3"/>
      <c r="K5080" s="3"/>
    </row>
    <row r="5081" spans="1:11" x14ac:dyDescent="0.25">
      <c r="A5081" s="3" t="s">
        <v>24124</v>
      </c>
      <c r="B5081" s="3" t="s">
        <v>24125</v>
      </c>
      <c r="C5081" s="3" t="s">
        <v>13903</v>
      </c>
      <c r="D5081" s="3" t="s">
        <v>24126</v>
      </c>
      <c r="E5081" s="3" t="s">
        <v>13</v>
      </c>
      <c r="F5081" s="3">
        <v>4.6666666666666599</v>
      </c>
      <c r="G5081" s="3">
        <v>3</v>
      </c>
      <c r="H5081" s="3">
        <v>180</v>
      </c>
      <c r="I5081" s="3" t="s">
        <v>24127</v>
      </c>
      <c r="J5081" s="3"/>
      <c r="K5081" s="3"/>
    </row>
    <row r="5082" spans="1:11" x14ac:dyDescent="0.25">
      <c r="A5082" s="3" t="s">
        <v>24128</v>
      </c>
      <c r="B5082" s="3" t="s">
        <v>24129</v>
      </c>
      <c r="C5082" s="3" t="s">
        <v>24130</v>
      </c>
      <c r="D5082" s="3" t="s">
        <v>24131</v>
      </c>
      <c r="E5082" s="3" t="s">
        <v>13</v>
      </c>
      <c r="F5082" s="3">
        <v>4.5549738219895204</v>
      </c>
      <c r="G5082" s="3">
        <v>191</v>
      </c>
      <c r="H5082" s="3">
        <v>591</v>
      </c>
      <c r="I5082" s="3" t="s">
        <v>24132</v>
      </c>
      <c r="J5082" s="3"/>
      <c r="K5082" s="3"/>
    </row>
    <row r="5083" spans="1:11" x14ac:dyDescent="0.25">
      <c r="A5083" s="3" t="s">
        <v>24133</v>
      </c>
      <c r="B5083" s="3" t="s">
        <v>24134</v>
      </c>
      <c r="C5083" s="3" t="s">
        <v>18801</v>
      </c>
      <c r="D5083" s="3" t="s">
        <v>24135</v>
      </c>
      <c r="E5083" s="3" t="s">
        <v>13</v>
      </c>
      <c r="F5083" s="3">
        <v>4</v>
      </c>
      <c r="G5083" s="3">
        <v>3</v>
      </c>
      <c r="H5083" s="3">
        <v>122</v>
      </c>
      <c r="I5083" s="3" t="s">
        <v>24136</v>
      </c>
      <c r="J5083" s="3"/>
      <c r="K5083" s="3"/>
    </row>
    <row r="5084" spans="1:11" x14ac:dyDescent="0.25">
      <c r="A5084" s="3" t="s">
        <v>24137</v>
      </c>
      <c r="B5084" s="3" t="s">
        <v>24138</v>
      </c>
      <c r="C5084" s="3" t="s">
        <v>24139</v>
      </c>
      <c r="D5084" s="3" t="s">
        <v>24138</v>
      </c>
      <c r="E5084" s="3" t="s">
        <v>13</v>
      </c>
      <c r="F5084" s="3">
        <v>5</v>
      </c>
      <c r="G5084" s="3">
        <v>3</v>
      </c>
      <c r="H5084" s="3">
        <v>602</v>
      </c>
      <c r="I5084" s="3" t="s">
        <v>24140</v>
      </c>
      <c r="J5084" s="3"/>
      <c r="K5084" s="3"/>
    </row>
    <row r="5085" spans="1:11" x14ac:dyDescent="0.25">
      <c r="A5085" s="3" t="s">
        <v>24141</v>
      </c>
      <c r="B5085" s="3" t="s">
        <v>24142</v>
      </c>
      <c r="C5085" s="3" t="s">
        <v>24143</v>
      </c>
      <c r="D5085" s="3" t="s">
        <v>24144</v>
      </c>
      <c r="E5085" s="3" t="s">
        <v>13</v>
      </c>
      <c r="F5085" s="3">
        <v>5</v>
      </c>
      <c r="G5085" s="3">
        <v>4</v>
      </c>
      <c r="H5085" s="3">
        <v>595</v>
      </c>
      <c r="I5085" s="3" t="s">
        <v>24145</v>
      </c>
      <c r="J5085" s="3"/>
      <c r="K5085" s="3"/>
    </row>
    <row r="5086" spans="1:11" x14ac:dyDescent="0.25">
      <c r="A5086" s="3" t="s">
        <v>24146</v>
      </c>
      <c r="B5086" s="3" t="s">
        <v>24147</v>
      </c>
      <c r="C5086" s="3" t="s">
        <v>24148</v>
      </c>
      <c r="D5086" s="3" t="s">
        <v>24149</v>
      </c>
      <c r="E5086" s="3" t="s">
        <v>13</v>
      </c>
      <c r="F5086" s="3">
        <v>4.3333333333333304</v>
      </c>
      <c r="G5086" s="3">
        <v>6</v>
      </c>
      <c r="H5086" s="3">
        <v>328</v>
      </c>
      <c r="I5086" s="3" t="s">
        <v>24150</v>
      </c>
      <c r="J5086" s="3"/>
      <c r="K5086" s="3"/>
    </row>
    <row r="5087" spans="1:11" x14ac:dyDescent="0.25">
      <c r="A5087" s="3" t="s">
        <v>24151</v>
      </c>
      <c r="B5087" s="3" t="s">
        <v>24152</v>
      </c>
      <c r="C5087" s="3" t="s">
        <v>24153</v>
      </c>
      <c r="D5087" s="3" t="s">
        <v>24154</v>
      </c>
      <c r="E5087" s="3" t="s">
        <v>13</v>
      </c>
      <c r="F5087" s="3">
        <v>4</v>
      </c>
      <c r="G5087" s="3">
        <v>7</v>
      </c>
      <c r="H5087" s="3">
        <v>392</v>
      </c>
      <c r="I5087" s="3" t="s">
        <v>24155</v>
      </c>
      <c r="J5087" s="3"/>
      <c r="K5087" s="3"/>
    </row>
    <row r="5088" spans="1:11" x14ac:dyDescent="0.25">
      <c r="A5088" s="3" t="s">
        <v>24156</v>
      </c>
      <c r="B5088" s="3" t="s">
        <v>24157</v>
      </c>
      <c r="C5088" s="3" t="s">
        <v>24158</v>
      </c>
      <c r="D5088" s="3" t="s">
        <v>24159</v>
      </c>
      <c r="E5088" s="3" t="s">
        <v>13</v>
      </c>
      <c r="F5088" s="3">
        <v>4.4705882352941098</v>
      </c>
      <c r="G5088" s="3">
        <v>17</v>
      </c>
      <c r="H5088" s="3">
        <v>565</v>
      </c>
      <c r="I5088" s="3" t="s">
        <v>24160</v>
      </c>
      <c r="J5088" s="3"/>
      <c r="K5088" s="3"/>
    </row>
    <row r="5089" spans="1:11" x14ac:dyDescent="0.25">
      <c r="A5089" s="3" t="s">
        <v>24161</v>
      </c>
      <c r="B5089" s="3" t="s">
        <v>24162</v>
      </c>
      <c r="C5089" s="3" t="s">
        <v>24163</v>
      </c>
      <c r="D5089" s="3" t="s">
        <v>24164</v>
      </c>
      <c r="E5089" s="3" t="s">
        <v>13</v>
      </c>
      <c r="F5089" s="3">
        <v>2</v>
      </c>
      <c r="G5089" s="3">
        <v>5</v>
      </c>
      <c r="H5089" s="3">
        <v>383</v>
      </c>
      <c r="I5089" s="3" t="s">
        <v>24165</v>
      </c>
      <c r="J5089" s="3"/>
      <c r="K5089" s="3"/>
    </row>
    <row r="5090" spans="1:11" x14ac:dyDescent="0.25">
      <c r="A5090" s="3" t="s">
        <v>24166</v>
      </c>
      <c r="B5090" s="3" t="s">
        <v>24167</v>
      </c>
      <c r="C5090" s="3" t="s">
        <v>22998</v>
      </c>
      <c r="D5090" s="3" t="s">
        <v>24168</v>
      </c>
      <c r="E5090" s="3" t="s">
        <v>13</v>
      </c>
      <c r="F5090" s="3">
        <v>3.2857142857142798</v>
      </c>
      <c r="G5090" s="3">
        <v>7</v>
      </c>
      <c r="H5090" s="3">
        <v>347</v>
      </c>
      <c r="I5090" s="3" t="s">
        <v>24169</v>
      </c>
      <c r="J5090" s="3"/>
      <c r="K5090" s="3"/>
    </row>
    <row r="5091" spans="1:11" x14ac:dyDescent="0.25">
      <c r="A5091" s="3" t="s">
        <v>24170</v>
      </c>
      <c r="B5091" s="3" t="s">
        <v>24171</v>
      </c>
      <c r="C5091" s="3" t="s">
        <v>24172</v>
      </c>
      <c r="D5091" s="3" t="s">
        <v>24173</v>
      </c>
      <c r="E5091" s="3" t="s">
        <v>13</v>
      </c>
      <c r="F5091" s="3">
        <v>5</v>
      </c>
      <c r="G5091" s="3">
        <v>1</v>
      </c>
      <c r="H5091" s="3">
        <v>590</v>
      </c>
      <c r="I5091" s="3" t="s">
        <v>24174</v>
      </c>
      <c r="J5091" s="3"/>
      <c r="K5091" s="3"/>
    </row>
    <row r="5092" spans="1:11" x14ac:dyDescent="0.25">
      <c r="A5092" s="3" t="s">
        <v>24175</v>
      </c>
      <c r="B5092" s="3" t="s">
        <v>24176</v>
      </c>
      <c r="C5092" s="3" t="s">
        <v>24177</v>
      </c>
      <c r="D5092" s="3" t="s">
        <v>24178</v>
      </c>
      <c r="E5092" s="3" t="s">
        <v>13</v>
      </c>
      <c r="F5092" s="3">
        <v>4.8</v>
      </c>
      <c r="G5092" s="3">
        <v>5</v>
      </c>
      <c r="H5092" s="3">
        <v>594</v>
      </c>
      <c r="I5092" s="3" t="s">
        <v>24179</v>
      </c>
      <c r="J5092" s="3"/>
      <c r="K5092" s="3"/>
    </row>
    <row r="5093" spans="1:11" x14ac:dyDescent="0.25">
      <c r="A5093" s="3" t="s">
        <v>24180</v>
      </c>
      <c r="B5093" s="3" t="s">
        <v>24181</v>
      </c>
      <c r="C5093" s="3" t="s">
        <v>24182</v>
      </c>
      <c r="D5093" s="3" t="s">
        <v>24183</v>
      </c>
      <c r="E5093" s="3" t="s">
        <v>13</v>
      </c>
      <c r="F5093" s="3">
        <v>3.6666666666666599</v>
      </c>
      <c r="G5093" s="3">
        <v>3</v>
      </c>
      <c r="H5093" s="3">
        <v>360</v>
      </c>
      <c r="I5093" s="3" t="s">
        <v>24184</v>
      </c>
      <c r="J5093" s="3"/>
      <c r="K5093" s="3"/>
    </row>
    <row r="5094" spans="1:11" x14ac:dyDescent="0.25">
      <c r="A5094" s="3" t="s">
        <v>24185</v>
      </c>
      <c r="B5094" s="3" t="s">
        <v>24186</v>
      </c>
      <c r="C5094" s="3" t="s">
        <v>24187</v>
      </c>
      <c r="D5094" s="3" t="s">
        <v>24188</v>
      </c>
      <c r="E5094" s="3" t="s">
        <v>13</v>
      </c>
      <c r="F5094" s="3">
        <v>4.4285714285714199</v>
      </c>
      <c r="G5094" s="3">
        <v>7</v>
      </c>
      <c r="H5094" s="3">
        <v>585</v>
      </c>
      <c r="I5094" s="3" t="s">
        <v>24189</v>
      </c>
      <c r="J5094" s="3"/>
      <c r="K5094" s="3"/>
    </row>
    <row r="5095" spans="1:11" x14ac:dyDescent="0.25">
      <c r="A5095" s="3" t="s">
        <v>24190</v>
      </c>
      <c r="B5095" s="3" t="s">
        <v>24191</v>
      </c>
      <c r="C5095" s="3" t="s">
        <v>24192</v>
      </c>
      <c r="D5095" s="3" t="s">
        <v>24193</v>
      </c>
      <c r="E5095" s="3" t="s">
        <v>13</v>
      </c>
      <c r="F5095" s="3">
        <v>5</v>
      </c>
      <c r="G5095" s="3">
        <v>4</v>
      </c>
      <c r="H5095" s="3">
        <v>439</v>
      </c>
      <c r="I5095" s="3" t="s">
        <v>24194</v>
      </c>
      <c r="J5095" s="3"/>
      <c r="K5095" s="3"/>
    </row>
    <row r="5096" spans="1:11" x14ac:dyDescent="0.25">
      <c r="A5096" s="3" t="s">
        <v>24195</v>
      </c>
      <c r="B5096" s="3" t="s">
        <v>24196</v>
      </c>
      <c r="C5096" s="3" t="s">
        <v>24197</v>
      </c>
      <c r="D5096" s="3" t="s">
        <v>24198</v>
      </c>
      <c r="E5096" s="3" t="s">
        <v>13</v>
      </c>
      <c r="F5096" s="3">
        <v>5</v>
      </c>
      <c r="G5096" s="3">
        <v>1</v>
      </c>
      <c r="H5096" s="3">
        <v>591</v>
      </c>
      <c r="I5096" s="3" t="s">
        <v>24199</v>
      </c>
      <c r="J5096" s="3"/>
      <c r="K5096" s="3"/>
    </row>
    <row r="5097" spans="1:11" x14ac:dyDescent="0.25">
      <c r="A5097" s="3" t="s">
        <v>24200</v>
      </c>
      <c r="B5097" s="3" t="s">
        <v>24201</v>
      </c>
      <c r="C5097" s="3" t="s">
        <v>24202</v>
      </c>
      <c r="D5097" s="3" t="s">
        <v>24203</v>
      </c>
      <c r="E5097" s="3" t="s">
        <v>13</v>
      </c>
      <c r="F5097" s="3">
        <v>4.2777777777777697</v>
      </c>
      <c r="G5097" s="3">
        <v>18</v>
      </c>
      <c r="H5097" s="3">
        <v>600</v>
      </c>
      <c r="I5097" s="3" t="s">
        <v>24204</v>
      </c>
      <c r="J5097" s="3"/>
      <c r="K5097" s="3"/>
    </row>
    <row r="5098" spans="1:11" x14ac:dyDescent="0.25">
      <c r="A5098" s="3" t="s">
        <v>24205</v>
      </c>
      <c r="B5098" s="3" t="s">
        <v>24206</v>
      </c>
      <c r="C5098" s="3" t="s">
        <v>8526</v>
      </c>
      <c r="D5098" s="3" t="s">
        <v>24207</v>
      </c>
      <c r="E5098" s="3" t="s">
        <v>13</v>
      </c>
      <c r="F5098" s="3">
        <v>4.5</v>
      </c>
      <c r="G5098" s="3">
        <v>6</v>
      </c>
      <c r="H5098" s="3">
        <v>580</v>
      </c>
      <c r="I5098" s="3" t="s">
        <v>24208</v>
      </c>
      <c r="J5098" s="3"/>
      <c r="K5098" s="3"/>
    </row>
    <row r="5099" spans="1:11" x14ac:dyDescent="0.25">
      <c r="A5099" s="3" t="s">
        <v>24209</v>
      </c>
      <c r="B5099" s="3" t="s">
        <v>24210</v>
      </c>
      <c r="C5099" s="3" t="s">
        <v>24211</v>
      </c>
      <c r="D5099" s="3" t="s">
        <v>24212</v>
      </c>
      <c r="E5099" s="3" t="s">
        <v>13</v>
      </c>
      <c r="F5099" s="3">
        <v>4</v>
      </c>
      <c r="G5099" s="3">
        <v>6</v>
      </c>
      <c r="H5099" s="3">
        <v>551</v>
      </c>
      <c r="I5099" s="3" t="s">
        <v>24213</v>
      </c>
      <c r="J5099" s="3"/>
      <c r="K5099" s="3"/>
    </row>
    <row r="5100" spans="1:11" x14ac:dyDescent="0.25">
      <c r="A5100" s="3" t="s">
        <v>24214</v>
      </c>
      <c r="B5100" s="3" t="s">
        <v>24215</v>
      </c>
      <c r="C5100" s="3" t="s">
        <v>24216</v>
      </c>
      <c r="D5100" s="3" t="s">
        <v>24217</v>
      </c>
      <c r="E5100" s="3" t="s">
        <v>13</v>
      </c>
      <c r="F5100" s="3">
        <v>5</v>
      </c>
      <c r="G5100" s="3">
        <v>1</v>
      </c>
      <c r="H5100" s="3">
        <v>587</v>
      </c>
      <c r="I5100" s="3" t="s">
        <v>24218</v>
      </c>
      <c r="J5100" s="3"/>
      <c r="K5100" s="3"/>
    </row>
    <row r="5101" spans="1:11" x14ac:dyDescent="0.25">
      <c r="A5101" s="3" t="s">
        <v>24219</v>
      </c>
      <c r="B5101" s="3" t="s">
        <v>24220</v>
      </c>
      <c r="C5101" s="3" t="s">
        <v>24221</v>
      </c>
      <c r="D5101" s="3" t="s">
        <v>24222</v>
      </c>
      <c r="E5101" s="3" t="s">
        <v>13</v>
      </c>
      <c r="F5101" s="3">
        <v>4.71428571428571</v>
      </c>
      <c r="G5101" s="3">
        <v>14</v>
      </c>
      <c r="H5101" s="3">
        <v>377</v>
      </c>
      <c r="I5101" s="3" t="s">
        <v>24223</v>
      </c>
      <c r="J5101" s="3"/>
      <c r="K5101" s="3"/>
    </row>
    <row r="5102" spans="1:11" x14ac:dyDescent="0.25">
      <c r="A5102" s="3" t="s">
        <v>24224</v>
      </c>
      <c r="B5102" s="3" t="s">
        <v>24225</v>
      </c>
      <c r="C5102" s="3" t="s">
        <v>8787</v>
      </c>
      <c r="D5102" s="3" t="s">
        <v>24226</v>
      </c>
      <c r="E5102" s="3" t="s">
        <v>13</v>
      </c>
      <c r="F5102" s="3">
        <v>4.1875</v>
      </c>
      <c r="G5102" s="3">
        <v>16</v>
      </c>
      <c r="H5102" s="3">
        <v>509</v>
      </c>
      <c r="I5102" s="3" t="s">
        <v>24227</v>
      </c>
      <c r="J5102" s="3"/>
      <c r="K5102" s="3"/>
    </row>
    <row r="5103" spans="1:11" x14ac:dyDescent="0.25">
      <c r="A5103" s="3" t="s">
        <v>24228</v>
      </c>
      <c r="B5103" s="3" t="s">
        <v>24229</v>
      </c>
      <c r="C5103" s="3" t="s">
        <v>24230</v>
      </c>
      <c r="D5103" s="3" t="s">
        <v>24231</v>
      </c>
      <c r="E5103" s="3" t="s">
        <v>13</v>
      </c>
      <c r="F5103" s="3">
        <v>3</v>
      </c>
      <c r="G5103" s="3">
        <v>4</v>
      </c>
      <c r="H5103" s="3">
        <v>348</v>
      </c>
      <c r="I5103" s="3" t="s">
        <v>24232</v>
      </c>
      <c r="J5103" s="3"/>
      <c r="K5103" s="3"/>
    </row>
    <row r="5104" spans="1:11" x14ac:dyDescent="0.25">
      <c r="A5104" s="3" t="s">
        <v>24233</v>
      </c>
      <c r="B5104" s="3" t="s">
        <v>24234</v>
      </c>
      <c r="C5104" s="3" t="s">
        <v>24235</v>
      </c>
      <c r="D5104" s="3" t="s">
        <v>24236</v>
      </c>
      <c r="E5104" s="3" t="s">
        <v>13</v>
      </c>
      <c r="F5104" s="3">
        <v>4</v>
      </c>
      <c r="G5104" s="3">
        <v>8</v>
      </c>
      <c r="H5104" s="3">
        <v>286</v>
      </c>
      <c r="I5104" s="3" t="s">
        <v>24237</v>
      </c>
      <c r="J5104" s="3"/>
      <c r="K5104" s="3"/>
    </row>
    <row r="5105" spans="1:11" x14ac:dyDescent="0.25">
      <c r="A5105" s="3" t="s">
        <v>24238</v>
      </c>
      <c r="B5105" s="3" t="s">
        <v>24239</v>
      </c>
      <c r="C5105" s="3" t="s">
        <v>17245</v>
      </c>
      <c r="D5105" s="3" t="s">
        <v>24240</v>
      </c>
      <c r="E5105" s="3" t="s">
        <v>13</v>
      </c>
      <c r="F5105" s="3">
        <v>2.6</v>
      </c>
      <c r="G5105" s="3">
        <v>10</v>
      </c>
      <c r="H5105" s="3">
        <v>230</v>
      </c>
      <c r="I5105" s="3" t="s">
        <v>24241</v>
      </c>
      <c r="J5105" s="3"/>
      <c r="K5105" s="3"/>
    </row>
    <row r="5106" spans="1:11" x14ac:dyDescent="0.25">
      <c r="A5106" s="3" t="s">
        <v>24242</v>
      </c>
      <c r="B5106" s="3" t="s">
        <v>24243</v>
      </c>
      <c r="C5106" s="3" t="s">
        <v>11562</v>
      </c>
      <c r="D5106" s="3" t="s">
        <v>24244</v>
      </c>
      <c r="E5106" s="3" t="s">
        <v>13</v>
      </c>
      <c r="F5106" s="3">
        <v>4.8333333333333304</v>
      </c>
      <c r="G5106" s="3">
        <v>6</v>
      </c>
      <c r="H5106" s="3">
        <v>533</v>
      </c>
      <c r="I5106" s="3" t="s">
        <v>24245</v>
      </c>
      <c r="J5106" s="3"/>
      <c r="K5106" s="3"/>
    </row>
    <row r="5107" spans="1:11" x14ac:dyDescent="0.25">
      <c r="A5107" s="3" t="s">
        <v>24246</v>
      </c>
      <c r="B5107" s="3" t="s">
        <v>24247</v>
      </c>
      <c r="C5107" s="3" t="s">
        <v>24248</v>
      </c>
      <c r="D5107" s="3" t="s">
        <v>24249</v>
      </c>
      <c r="E5107" s="3" t="s">
        <v>13</v>
      </c>
      <c r="F5107" s="3">
        <v>5</v>
      </c>
      <c r="G5107" s="3">
        <v>9</v>
      </c>
      <c r="H5107" s="3">
        <v>564</v>
      </c>
      <c r="I5107" s="3" t="s">
        <v>24250</v>
      </c>
      <c r="J5107" s="3"/>
      <c r="K5107" s="3"/>
    </row>
    <row r="5108" spans="1:11" x14ac:dyDescent="0.25">
      <c r="A5108" s="3" t="s">
        <v>24251</v>
      </c>
      <c r="B5108" s="3" t="s">
        <v>24252</v>
      </c>
      <c r="C5108" s="3" t="s">
        <v>20423</v>
      </c>
      <c r="D5108" s="3" t="s">
        <v>24253</v>
      </c>
      <c r="E5108" s="3" t="s">
        <v>13</v>
      </c>
      <c r="F5108" s="3">
        <v>4.6666666666666599</v>
      </c>
      <c r="G5108" s="3">
        <v>6</v>
      </c>
      <c r="H5108" s="3">
        <v>571</v>
      </c>
      <c r="I5108" s="3" t="s">
        <v>24254</v>
      </c>
      <c r="J5108" s="3"/>
      <c r="K5108" s="3"/>
    </row>
    <row r="5109" spans="1:11" x14ac:dyDescent="0.25">
      <c r="A5109" s="3" t="s">
        <v>24255</v>
      </c>
      <c r="B5109" s="3" t="s">
        <v>24256</v>
      </c>
      <c r="C5109" s="3" t="s">
        <v>24257</v>
      </c>
      <c r="D5109" s="3" t="s">
        <v>24258</v>
      </c>
      <c r="E5109" s="3" t="s">
        <v>13</v>
      </c>
      <c r="F5109" s="3">
        <v>3.6666666666666599</v>
      </c>
      <c r="G5109" s="3">
        <v>9</v>
      </c>
      <c r="H5109" s="3">
        <v>369</v>
      </c>
      <c r="I5109" s="3" t="s">
        <v>24259</v>
      </c>
      <c r="J5109" s="3"/>
      <c r="K5109" s="3"/>
    </row>
    <row r="5110" spans="1:11" x14ac:dyDescent="0.25">
      <c r="A5110" s="3" t="s">
        <v>24260</v>
      </c>
      <c r="B5110" s="3" t="s">
        <v>24261</v>
      </c>
      <c r="C5110" s="3" t="s">
        <v>24262</v>
      </c>
      <c r="D5110" s="3" t="s">
        <v>24263</v>
      </c>
      <c r="E5110" s="3" t="s">
        <v>13</v>
      </c>
      <c r="F5110" s="3">
        <v>4.2</v>
      </c>
      <c r="G5110" s="3">
        <v>5</v>
      </c>
      <c r="H5110" s="3">
        <v>570</v>
      </c>
      <c r="I5110" s="3" t="s">
        <v>24264</v>
      </c>
      <c r="J5110" s="3"/>
      <c r="K5110" s="3"/>
    </row>
    <row r="5111" spans="1:11" x14ac:dyDescent="0.25">
      <c r="A5111" s="3" t="s">
        <v>24265</v>
      </c>
      <c r="B5111" s="3" t="s">
        <v>24266</v>
      </c>
      <c r="C5111" s="3" t="s">
        <v>24267</v>
      </c>
      <c r="D5111" s="3" t="s">
        <v>24268</v>
      </c>
      <c r="E5111" s="3" t="s">
        <v>13</v>
      </c>
      <c r="F5111" s="3">
        <v>5</v>
      </c>
      <c r="G5111" s="3">
        <v>8</v>
      </c>
      <c r="H5111" s="3">
        <v>322</v>
      </c>
      <c r="I5111" s="3" t="s">
        <v>24269</v>
      </c>
      <c r="J5111" s="3"/>
      <c r="K5111" s="3"/>
    </row>
    <row r="5112" spans="1:11" x14ac:dyDescent="0.25">
      <c r="A5112" s="3" t="s">
        <v>24270</v>
      </c>
      <c r="B5112" s="3" t="s">
        <v>24271</v>
      </c>
      <c r="C5112" s="3" t="s">
        <v>24272</v>
      </c>
      <c r="D5112" s="3" t="s">
        <v>24273</v>
      </c>
      <c r="E5112" s="3" t="s">
        <v>13</v>
      </c>
      <c r="F5112" s="3">
        <v>1.6666666666666601</v>
      </c>
      <c r="G5112" s="3">
        <v>3</v>
      </c>
      <c r="H5112" s="3">
        <v>381</v>
      </c>
      <c r="I5112" s="3" t="s">
        <v>24274</v>
      </c>
      <c r="J5112" s="3"/>
      <c r="K5112" s="3"/>
    </row>
    <row r="5113" spans="1:11" x14ac:dyDescent="0.25">
      <c r="A5113" s="3" t="s">
        <v>24275</v>
      </c>
      <c r="B5113" s="3" t="s">
        <v>24276</v>
      </c>
      <c r="C5113" s="3" t="s">
        <v>24277</v>
      </c>
      <c r="D5113" s="3" t="s">
        <v>24278</v>
      </c>
      <c r="E5113" s="3" t="s">
        <v>13</v>
      </c>
      <c r="F5113" s="3">
        <v>5</v>
      </c>
      <c r="G5113" s="3">
        <v>8</v>
      </c>
      <c r="H5113" s="3">
        <v>579</v>
      </c>
      <c r="I5113" s="3" t="s">
        <v>24279</v>
      </c>
      <c r="J5113" s="3"/>
      <c r="K5113" s="3"/>
    </row>
    <row r="5114" spans="1:11" x14ac:dyDescent="0.25">
      <c r="A5114" s="3" t="s">
        <v>24280</v>
      </c>
      <c r="B5114" s="3" t="s">
        <v>24281</v>
      </c>
      <c r="C5114" s="3" t="s">
        <v>24282</v>
      </c>
      <c r="D5114" s="3" t="s">
        <v>24283</v>
      </c>
      <c r="E5114" s="3" t="s">
        <v>13</v>
      </c>
      <c r="F5114" s="3">
        <v>2.875</v>
      </c>
      <c r="G5114" s="3">
        <v>8</v>
      </c>
      <c r="H5114" s="3">
        <v>281</v>
      </c>
      <c r="I5114" s="3" t="s">
        <v>24284</v>
      </c>
      <c r="J5114" s="3"/>
      <c r="K5114" s="3"/>
    </row>
    <row r="5115" spans="1:11" x14ac:dyDescent="0.25">
      <c r="A5115" s="3" t="s">
        <v>24285</v>
      </c>
      <c r="B5115" s="3" t="s">
        <v>24286</v>
      </c>
      <c r="C5115" s="3" t="s">
        <v>13028</v>
      </c>
      <c r="D5115" s="3" t="s">
        <v>24287</v>
      </c>
      <c r="E5115" s="3" t="s">
        <v>13</v>
      </c>
      <c r="F5115" s="3">
        <v>4.5714285714285703</v>
      </c>
      <c r="G5115" s="3">
        <v>28</v>
      </c>
      <c r="H5115" s="3">
        <v>171</v>
      </c>
      <c r="I5115" s="3" t="s">
        <v>24288</v>
      </c>
      <c r="J5115" s="3"/>
      <c r="K5115" s="3"/>
    </row>
    <row r="5116" spans="1:11" x14ac:dyDescent="0.25">
      <c r="A5116" s="3" t="s">
        <v>24289</v>
      </c>
      <c r="B5116" s="3" t="s">
        <v>24290</v>
      </c>
      <c r="C5116" s="3" t="s">
        <v>24291</v>
      </c>
      <c r="D5116" s="3" t="s">
        <v>24292</v>
      </c>
      <c r="E5116" s="3" t="s">
        <v>13</v>
      </c>
      <c r="F5116" s="3">
        <v>4.8571428571428497</v>
      </c>
      <c r="G5116" s="3">
        <v>14</v>
      </c>
      <c r="H5116" s="3">
        <v>572</v>
      </c>
      <c r="I5116" s="3" t="s">
        <v>24293</v>
      </c>
      <c r="J5116" s="3"/>
      <c r="K5116" s="3"/>
    </row>
    <row r="5117" spans="1:11" x14ac:dyDescent="0.25">
      <c r="A5117" s="3" t="s">
        <v>24294</v>
      </c>
      <c r="B5117" s="3" t="s">
        <v>24295</v>
      </c>
      <c r="C5117" s="3" t="s">
        <v>24296</v>
      </c>
      <c r="D5117" s="3" t="s">
        <v>24297</v>
      </c>
      <c r="E5117" s="3" t="s">
        <v>13</v>
      </c>
      <c r="F5117" s="3">
        <v>3.8333333333333299</v>
      </c>
      <c r="G5117" s="3">
        <v>6</v>
      </c>
      <c r="H5117" s="3">
        <v>582</v>
      </c>
      <c r="I5117" s="3" t="s">
        <v>24298</v>
      </c>
      <c r="J5117" s="3"/>
      <c r="K5117" s="3"/>
    </row>
    <row r="5118" spans="1:11" x14ac:dyDescent="0.25">
      <c r="A5118" s="3" t="s">
        <v>24299</v>
      </c>
      <c r="B5118" s="3" t="s">
        <v>24300</v>
      </c>
      <c r="C5118" s="3" t="s">
        <v>24301</v>
      </c>
      <c r="D5118" s="3" t="s">
        <v>24302</v>
      </c>
      <c r="E5118" s="3" t="s">
        <v>13</v>
      </c>
      <c r="F5118" s="3">
        <v>4.5</v>
      </c>
      <c r="G5118" s="3">
        <v>8</v>
      </c>
      <c r="H5118" s="3">
        <v>351</v>
      </c>
      <c r="I5118" s="3" t="s">
        <v>24303</v>
      </c>
      <c r="J5118" s="3"/>
      <c r="K5118" s="3"/>
    </row>
    <row r="5119" spans="1:11" x14ac:dyDescent="0.25">
      <c r="A5119" s="3" t="s">
        <v>24304</v>
      </c>
      <c r="B5119" s="3" t="s">
        <v>24305</v>
      </c>
      <c r="C5119" s="3" t="s">
        <v>24306</v>
      </c>
      <c r="D5119" s="3" t="s">
        <v>24307</v>
      </c>
      <c r="E5119" s="3" t="s">
        <v>13</v>
      </c>
      <c r="F5119" s="3">
        <v>5</v>
      </c>
      <c r="G5119" s="3">
        <v>1</v>
      </c>
      <c r="H5119" s="3">
        <v>583</v>
      </c>
      <c r="I5119" s="3" t="s">
        <v>24308</v>
      </c>
      <c r="J5119" s="3"/>
      <c r="K5119" s="3"/>
    </row>
    <row r="5120" spans="1:11" x14ac:dyDescent="0.25">
      <c r="A5120" s="3" t="s">
        <v>24309</v>
      </c>
      <c r="B5120" s="3" t="s">
        <v>24310</v>
      </c>
      <c r="C5120" s="3" t="s">
        <v>16129</v>
      </c>
      <c r="D5120" s="3" t="s">
        <v>24311</v>
      </c>
      <c r="E5120" s="3" t="s">
        <v>13</v>
      </c>
      <c r="F5120" s="3">
        <v>4.2727272727272698</v>
      </c>
      <c r="G5120" s="3">
        <v>11</v>
      </c>
      <c r="H5120" s="3">
        <v>579</v>
      </c>
      <c r="I5120" s="3" t="s">
        <v>24312</v>
      </c>
      <c r="J5120" s="3"/>
      <c r="K5120" s="3"/>
    </row>
    <row r="5121" spans="1:11" x14ac:dyDescent="0.25">
      <c r="A5121" s="3" t="s">
        <v>24313</v>
      </c>
      <c r="B5121" s="3" t="s">
        <v>22426</v>
      </c>
      <c r="C5121" s="3" t="s">
        <v>22427</v>
      </c>
      <c r="D5121" s="3" t="s">
        <v>22428</v>
      </c>
      <c r="E5121" s="3" t="s">
        <v>13</v>
      </c>
      <c r="F5121" s="3">
        <v>3.5</v>
      </c>
      <c r="G5121" s="3">
        <v>10</v>
      </c>
      <c r="H5121" s="3">
        <v>134</v>
      </c>
      <c r="I5121" s="3" t="s">
        <v>24314</v>
      </c>
      <c r="J5121" s="3"/>
      <c r="K5121" s="3"/>
    </row>
    <row r="5122" spans="1:11" x14ac:dyDescent="0.25">
      <c r="A5122" s="3" t="s">
        <v>24315</v>
      </c>
      <c r="B5122" s="3" t="s">
        <v>24316</v>
      </c>
      <c r="C5122" s="3" t="s">
        <v>6815</v>
      </c>
      <c r="D5122" s="3" t="s">
        <v>24317</v>
      </c>
      <c r="E5122" s="3" t="s">
        <v>13</v>
      </c>
      <c r="F5122" s="3">
        <v>5</v>
      </c>
      <c r="G5122" s="3">
        <v>1</v>
      </c>
      <c r="H5122" s="3">
        <v>582</v>
      </c>
      <c r="I5122" s="3" t="s">
        <v>24318</v>
      </c>
      <c r="J5122" s="3"/>
      <c r="K5122" s="3"/>
    </row>
    <row r="5123" spans="1:11" x14ac:dyDescent="0.25">
      <c r="A5123" s="3" t="s">
        <v>24319</v>
      </c>
      <c r="B5123" s="3" t="s">
        <v>24320</v>
      </c>
      <c r="C5123" s="3" t="s">
        <v>24321</v>
      </c>
      <c r="D5123" s="3" t="s">
        <v>24322</v>
      </c>
      <c r="E5123" s="3" t="s">
        <v>13</v>
      </c>
      <c r="F5123" s="3">
        <v>4</v>
      </c>
      <c r="G5123" s="3">
        <v>4</v>
      </c>
      <c r="H5123" s="3">
        <v>477</v>
      </c>
      <c r="I5123" s="3" t="s">
        <v>24323</v>
      </c>
      <c r="J5123" s="3"/>
      <c r="K5123" s="3"/>
    </row>
    <row r="5124" spans="1:11" x14ac:dyDescent="0.25">
      <c r="A5124" s="3" t="s">
        <v>24324</v>
      </c>
      <c r="B5124" s="3" t="s">
        <v>24325</v>
      </c>
      <c r="C5124" s="3" t="s">
        <v>24326</v>
      </c>
      <c r="D5124" s="3" t="s">
        <v>24327</v>
      </c>
      <c r="E5124" s="3" t="s">
        <v>13</v>
      </c>
      <c r="F5124" s="3">
        <v>4.9292929292929202</v>
      </c>
      <c r="G5124" s="3">
        <v>99</v>
      </c>
      <c r="H5124" s="3">
        <v>217</v>
      </c>
      <c r="I5124" s="3" t="s">
        <v>24328</v>
      </c>
      <c r="J5124" s="3"/>
      <c r="K5124" s="3"/>
    </row>
    <row r="5125" spans="1:11" x14ac:dyDescent="0.25">
      <c r="A5125" s="3" t="s">
        <v>24329</v>
      </c>
      <c r="B5125" s="3" t="s">
        <v>24330</v>
      </c>
      <c r="C5125" s="3" t="s">
        <v>15698</v>
      </c>
      <c r="D5125" s="3" t="s">
        <v>24331</v>
      </c>
      <c r="E5125" s="3" t="s">
        <v>13</v>
      </c>
      <c r="F5125" s="3">
        <v>4.5</v>
      </c>
      <c r="G5125" s="3">
        <v>2</v>
      </c>
      <c r="H5125" s="3">
        <v>410</v>
      </c>
      <c r="I5125" s="3" t="s">
        <v>24332</v>
      </c>
      <c r="J5125" s="3"/>
      <c r="K5125" s="3"/>
    </row>
    <row r="5126" spans="1:11" x14ac:dyDescent="0.25">
      <c r="A5126" s="3" t="s">
        <v>24333</v>
      </c>
      <c r="B5126" s="3" t="s">
        <v>24334</v>
      </c>
      <c r="C5126" s="3" t="s">
        <v>1862</v>
      </c>
      <c r="D5126" s="3" t="s">
        <v>24335</v>
      </c>
      <c r="E5126" s="3" t="s">
        <v>13</v>
      </c>
      <c r="F5126" s="3">
        <v>5</v>
      </c>
      <c r="G5126" s="3">
        <v>10</v>
      </c>
      <c r="H5126" s="3">
        <v>363</v>
      </c>
      <c r="I5126" s="3" t="s">
        <v>24336</v>
      </c>
      <c r="J5126" s="3"/>
      <c r="K5126" s="3"/>
    </row>
    <row r="5127" spans="1:11" x14ac:dyDescent="0.25">
      <c r="A5127" s="3" t="s">
        <v>24337</v>
      </c>
      <c r="B5127" s="3" t="s">
        <v>24338</v>
      </c>
      <c r="C5127" s="3" t="s">
        <v>24339</v>
      </c>
      <c r="D5127" s="3" t="s">
        <v>24340</v>
      </c>
      <c r="E5127" s="3" t="s">
        <v>13</v>
      </c>
      <c r="F5127" s="3">
        <v>3.5</v>
      </c>
      <c r="G5127" s="3">
        <v>4</v>
      </c>
      <c r="H5127" s="3">
        <v>178</v>
      </c>
      <c r="I5127" s="3" t="s">
        <v>24341</v>
      </c>
      <c r="J5127" s="3"/>
      <c r="K5127" s="3"/>
    </row>
    <row r="5128" spans="1:11" x14ac:dyDescent="0.25">
      <c r="A5128" s="3" t="s">
        <v>24342</v>
      </c>
      <c r="B5128" s="3" t="s">
        <v>24343</v>
      </c>
      <c r="C5128" s="3" t="s">
        <v>24344</v>
      </c>
      <c r="D5128" s="3" t="s">
        <v>24345</v>
      </c>
      <c r="E5128" s="3" t="s">
        <v>13</v>
      </c>
      <c r="F5128" s="3">
        <v>4.5</v>
      </c>
      <c r="G5128" s="3">
        <v>4</v>
      </c>
      <c r="H5128" s="3">
        <v>252</v>
      </c>
      <c r="I5128" s="3" t="s">
        <v>24346</v>
      </c>
      <c r="J5128" s="3"/>
      <c r="K5128" s="3"/>
    </row>
    <row r="5129" spans="1:11" x14ac:dyDescent="0.25">
      <c r="A5129" s="3" t="s">
        <v>24347</v>
      </c>
      <c r="B5129" s="3" t="s">
        <v>24348</v>
      </c>
      <c r="C5129" s="3" t="s">
        <v>24349</v>
      </c>
      <c r="D5129" s="3" t="s">
        <v>24348</v>
      </c>
      <c r="E5129" s="3" t="s">
        <v>13</v>
      </c>
      <c r="F5129" s="3">
        <v>4.71428571428571</v>
      </c>
      <c r="G5129" s="3">
        <v>7</v>
      </c>
      <c r="H5129" s="3">
        <v>579</v>
      </c>
      <c r="I5129" s="3" t="s">
        <v>24350</v>
      </c>
      <c r="J5129" s="3"/>
      <c r="K5129" s="3"/>
    </row>
    <row r="5130" spans="1:11" x14ac:dyDescent="0.25">
      <c r="A5130" s="3" t="s">
        <v>24351</v>
      </c>
      <c r="B5130" s="3" t="s">
        <v>24352</v>
      </c>
      <c r="C5130" s="3" t="s">
        <v>24353</v>
      </c>
      <c r="D5130" s="3" t="s">
        <v>24354</v>
      </c>
      <c r="E5130" s="3" t="s">
        <v>13</v>
      </c>
      <c r="F5130" s="3">
        <v>4.3333333333333304</v>
      </c>
      <c r="G5130" s="3">
        <v>3</v>
      </c>
      <c r="H5130" s="3">
        <v>150</v>
      </c>
      <c r="I5130" s="3" t="s">
        <v>24355</v>
      </c>
      <c r="J5130" s="3"/>
      <c r="K5130" s="3"/>
    </row>
    <row r="5131" spans="1:11" x14ac:dyDescent="0.25">
      <c r="A5131" s="3" t="s">
        <v>24356</v>
      </c>
      <c r="B5131" s="3" t="s">
        <v>24357</v>
      </c>
      <c r="C5131" s="3" t="s">
        <v>24358</v>
      </c>
      <c r="D5131" s="3" t="s">
        <v>24359</v>
      </c>
      <c r="E5131" s="3" t="s">
        <v>13</v>
      </c>
      <c r="F5131" s="3">
        <v>4.3333333333333304</v>
      </c>
      <c r="G5131" s="3">
        <v>3</v>
      </c>
      <c r="H5131" s="3">
        <v>584</v>
      </c>
      <c r="I5131" s="3" t="s">
        <v>24360</v>
      </c>
      <c r="J5131" s="3"/>
      <c r="K5131" s="3"/>
    </row>
    <row r="5132" spans="1:11" x14ac:dyDescent="0.25">
      <c r="A5132" s="3" t="s">
        <v>24361</v>
      </c>
      <c r="B5132" s="3" t="s">
        <v>24362</v>
      </c>
      <c r="C5132" s="3" t="s">
        <v>24363</v>
      </c>
      <c r="D5132" s="3" t="s">
        <v>24364</v>
      </c>
      <c r="E5132" s="3" t="s">
        <v>13</v>
      </c>
      <c r="F5132" s="3" t="s">
        <v>724</v>
      </c>
      <c r="G5132" s="3" t="s">
        <v>724</v>
      </c>
      <c r="H5132" s="3">
        <v>584</v>
      </c>
      <c r="I5132" s="3" t="s">
        <v>24365</v>
      </c>
      <c r="J5132" s="3"/>
      <c r="K5132" s="3"/>
    </row>
    <row r="5133" spans="1:11" x14ac:dyDescent="0.25">
      <c r="A5133" s="3" t="s">
        <v>24366</v>
      </c>
      <c r="B5133" s="3" t="s">
        <v>24367</v>
      </c>
      <c r="C5133" s="3" t="s">
        <v>24368</v>
      </c>
      <c r="D5133" s="3" t="s">
        <v>24369</v>
      </c>
      <c r="E5133" s="3" t="s">
        <v>13</v>
      </c>
      <c r="F5133" s="3">
        <v>4.75</v>
      </c>
      <c r="G5133" s="3">
        <v>8</v>
      </c>
      <c r="H5133" s="3">
        <v>512</v>
      </c>
      <c r="I5133" s="3" t="s">
        <v>24370</v>
      </c>
      <c r="J5133" s="3"/>
      <c r="K5133" s="3"/>
    </row>
    <row r="5134" spans="1:11" x14ac:dyDescent="0.25">
      <c r="A5134" s="3" t="s">
        <v>24371</v>
      </c>
      <c r="B5134" s="3" t="s">
        <v>24372</v>
      </c>
      <c r="C5134" s="3" t="s">
        <v>24373</v>
      </c>
      <c r="D5134" s="3" t="s">
        <v>24374</v>
      </c>
      <c r="E5134" s="3" t="s">
        <v>13</v>
      </c>
      <c r="F5134" s="3">
        <v>3.7777777777777701</v>
      </c>
      <c r="G5134" s="3">
        <v>9</v>
      </c>
      <c r="H5134" s="3">
        <v>554</v>
      </c>
      <c r="I5134" s="3" t="s">
        <v>24375</v>
      </c>
      <c r="J5134" s="3"/>
      <c r="K5134" s="3"/>
    </row>
    <row r="5135" spans="1:11" x14ac:dyDescent="0.25">
      <c r="A5135" s="3" t="s">
        <v>24376</v>
      </c>
      <c r="B5135" s="3" t="s">
        <v>24377</v>
      </c>
      <c r="C5135" s="3" t="s">
        <v>24378</v>
      </c>
      <c r="D5135" s="3" t="s">
        <v>24379</v>
      </c>
      <c r="E5135" s="3" t="s">
        <v>13</v>
      </c>
      <c r="F5135" s="3">
        <v>3.25</v>
      </c>
      <c r="G5135" s="3">
        <v>4</v>
      </c>
      <c r="H5135" s="3">
        <v>189</v>
      </c>
      <c r="I5135" s="3" t="s">
        <v>24380</v>
      </c>
      <c r="J5135" s="3"/>
      <c r="K5135" s="3"/>
    </row>
    <row r="5136" spans="1:11" x14ac:dyDescent="0.25">
      <c r="A5136" s="3" t="s">
        <v>24381</v>
      </c>
      <c r="B5136" s="3" t="s">
        <v>24382</v>
      </c>
      <c r="C5136" s="3" t="s">
        <v>24383</v>
      </c>
      <c r="D5136" s="3" t="s">
        <v>24384</v>
      </c>
      <c r="E5136" s="3" t="s">
        <v>13</v>
      </c>
      <c r="F5136" s="3">
        <v>4.5</v>
      </c>
      <c r="G5136" s="3">
        <v>6</v>
      </c>
      <c r="H5136" s="3">
        <v>239</v>
      </c>
      <c r="I5136" s="3" t="s">
        <v>24385</v>
      </c>
      <c r="J5136" s="3"/>
      <c r="K5136" s="3"/>
    </row>
    <row r="5137" spans="1:11" x14ac:dyDescent="0.25">
      <c r="A5137" s="3" t="s">
        <v>24386</v>
      </c>
      <c r="B5137" s="3" t="s">
        <v>24387</v>
      </c>
      <c r="C5137" s="3" t="s">
        <v>24388</v>
      </c>
      <c r="D5137" s="3" t="s">
        <v>24389</v>
      </c>
      <c r="E5137" s="3" t="s">
        <v>13</v>
      </c>
      <c r="F5137" s="3">
        <v>4.3846153846153797</v>
      </c>
      <c r="G5137" s="3">
        <v>13</v>
      </c>
      <c r="H5137" s="3">
        <v>571</v>
      </c>
      <c r="I5137" s="3" t="s">
        <v>24390</v>
      </c>
      <c r="J5137" s="3"/>
      <c r="K5137" s="3"/>
    </row>
    <row r="5138" spans="1:11" x14ac:dyDescent="0.25">
      <c r="A5138" s="3" t="s">
        <v>24391</v>
      </c>
      <c r="B5138" s="3" t="s">
        <v>24392</v>
      </c>
      <c r="C5138" s="3" t="s">
        <v>24393</v>
      </c>
      <c r="D5138" s="3" t="s">
        <v>24394</v>
      </c>
      <c r="E5138" s="3" t="s">
        <v>13</v>
      </c>
      <c r="F5138" s="3">
        <v>3</v>
      </c>
      <c r="G5138" s="3">
        <v>8</v>
      </c>
      <c r="H5138" s="3">
        <v>210</v>
      </c>
      <c r="I5138" s="3" t="s">
        <v>24395</v>
      </c>
      <c r="J5138" s="3"/>
      <c r="K5138" s="3"/>
    </row>
    <row r="5139" spans="1:11" x14ac:dyDescent="0.25">
      <c r="A5139" s="3" t="s">
        <v>24396</v>
      </c>
      <c r="B5139" s="3" t="s">
        <v>24397</v>
      </c>
      <c r="C5139" s="3" t="s">
        <v>24398</v>
      </c>
      <c r="D5139" s="3" t="s">
        <v>24399</v>
      </c>
      <c r="E5139" s="3" t="s">
        <v>13</v>
      </c>
      <c r="F5139" s="3">
        <v>3.5</v>
      </c>
      <c r="G5139" s="3">
        <v>6</v>
      </c>
      <c r="H5139" s="3">
        <v>256</v>
      </c>
      <c r="I5139" s="3" t="s">
        <v>24400</v>
      </c>
      <c r="J5139" s="3"/>
      <c r="K5139" s="3"/>
    </row>
    <row r="5140" spans="1:11" x14ac:dyDescent="0.25">
      <c r="A5140" s="3" t="s">
        <v>24401</v>
      </c>
      <c r="B5140" s="3" t="s">
        <v>24402</v>
      </c>
      <c r="C5140" s="3" t="s">
        <v>24403</v>
      </c>
      <c r="D5140" s="3" t="s">
        <v>24404</v>
      </c>
      <c r="E5140" s="3" t="s">
        <v>13</v>
      </c>
      <c r="F5140" s="3">
        <v>4.3</v>
      </c>
      <c r="G5140" s="3">
        <v>10</v>
      </c>
      <c r="H5140" s="3">
        <v>505</v>
      </c>
      <c r="I5140" s="3" t="s">
        <v>24405</v>
      </c>
      <c r="J5140" s="3"/>
      <c r="K5140" s="3"/>
    </row>
    <row r="5141" spans="1:11" x14ac:dyDescent="0.25">
      <c r="A5141" s="3" t="s">
        <v>24406</v>
      </c>
      <c r="B5141" s="3" t="s">
        <v>24407</v>
      </c>
      <c r="C5141" s="3" t="s">
        <v>24408</v>
      </c>
      <c r="D5141" s="3" t="s">
        <v>24409</v>
      </c>
      <c r="E5141" s="3" t="s">
        <v>13</v>
      </c>
      <c r="F5141" s="3">
        <v>5</v>
      </c>
      <c r="G5141" s="3">
        <v>4</v>
      </c>
      <c r="H5141" s="3">
        <v>236</v>
      </c>
      <c r="I5141" s="3" t="s">
        <v>24410</v>
      </c>
      <c r="J5141" s="3"/>
      <c r="K5141" s="3"/>
    </row>
    <row r="5142" spans="1:11" x14ac:dyDescent="0.25">
      <c r="A5142" s="3" t="s">
        <v>24411</v>
      </c>
      <c r="B5142" s="3" t="s">
        <v>24412</v>
      </c>
      <c r="C5142" s="3" t="s">
        <v>24413</v>
      </c>
      <c r="D5142" s="3" t="s">
        <v>24414</v>
      </c>
      <c r="E5142" s="3" t="s">
        <v>13</v>
      </c>
      <c r="F5142" s="3">
        <v>5</v>
      </c>
      <c r="G5142" s="3">
        <v>9</v>
      </c>
      <c r="H5142" s="3">
        <v>570</v>
      </c>
      <c r="I5142" s="3" t="s">
        <v>24415</v>
      </c>
      <c r="J5142" s="3"/>
      <c r="K5142" s="3"/>
    </row>
    <row r="5143" spans="1:11" x14ac:dyDescent="0.25">
      <c r="A5143" s="3" t="s">
        <v>24416</v>
      </c>
      <c r="B5143" s="3" t="s">
        <v>24417</v>
      </c>
      <c r="C5143" s="3" t="s">
        <v>10317</v>
      </c>
      <c r="D5143" s="3" t="s">
        <v>24418</v>
      </c>
      <c r="E5143" s="3" t="s">
        <v>13</v>
      </c>
      <c r="F5143" s="3">
        <v>5</v>
      </c>
      <c r="G5143" s="3">
        <v>9</v>
      </c>
      <c r="H5143" s="3">
        <v>371</v>
      </c>
      <c r="I5143" s="3" t="s">
        <v>24419</v>
      </c>
      <c r="J5143" s="3"/>
      <c r="K5143" s="3"/>
    </row>
    <row r="5144" spans="1:11" x14ac:dyDescent="0.25">
      <c r="A5144" s="3" t="s">
        <v>24420</v>
      </c>
      <c r="B5144" s="3" t="s">
        <v>24421</v>
      </c>
      <c r="C5144" s="3" t="s">
        <v>24421</v>
      </c>
      <c r="D5144" s="3" t="s">
        <v>24422</v>
      </c>
      <c r="E5144" s="3" t="s">
        <v>13</v>
      </c>
      <c r="F5144" s="3">
        <v>5</v>
      </c>
      <c r="G5144" s="3">
        <v>4</v>
      </c>
      <c r="H5144" s="3">
        <v>555</v>
      </c>
      <c r="I5144" s="3" t="s">
        <v>24423</v>
      </c>
      <c r="J5144" s="3"/>
      <c r="K5144" s="3"/>
    </row>
    <row r="5145" spans="1:11" x14ac:dyDescent="0.25">
      <c r="A5145" s="3" t="s">
        <v>24424</v>
      </c>
      <c r="B5145" s="3" t="s">
        <v>24425</v>
      </c>
      <c r="C5145" s="3" t="s">
        <v>24426</v>
      </c>
      <c r="D5145" s="3" t="s">
        <v>24427</v>
      </c>
      <c r="E5145" s="3" t="s">
        <v>13</v>
      </c>
      <c r="F5145" s="3">
        <v>5</v>
      </c>
      <c r="G5145" s="3">
        <v>3</v>
      </c>
      <c r="H5145" s="3">
        <v>549</v>
      </c>
      <c r="I5145" s="3" t="s">
        <v>24428</v>
      </c>
      <c r="J5145" s="3"/>
      <c r="K5145" s="3"/>
    </row>
    <row r="5146" spans="1:11" x14ac:dyDescent="0.25">
      <c r="A5146" s="3" t="s">
        <v>24429</v>
      </c>
      <c r="B5146" s="3" t="s">
        <v>24430</v>
      </c>
      <c r="C5146" s="3" t="s">
        <v>17150</v>
      </c>
      <c r="D5146" s="3" t="s">
        <v>24431</v>
      </c>
      <c r="E5146" s="3" t="s">
        <v>13</v>
      </c>
      <c r="F5146" s="3">
        <v>4.8888888888888804</v>
      </c>
      <c r="G5146" s="3">
        <v>9</v>
      </c>
      <c r="H5146" s="3">
        <v>420</v>
      </c>
      <c r="I5146" s="3" t="s">
        <v>24432</v>
      </c>
      <c r="J5146" s="3"/>
      <c r="K5146" s="3"/>
    </row>
    <row r="5147" spans="1:11" x14ac:dyDescent="0.25">
      <c r="A5147" s="3" t="s">
        <v>24433</v>
      </c>
      <c r="B5147" s="3" t="s">
        <v>24434</v>
      </c>
      <c r="C5147" s="3" t="s">
        <v>24435</v>
      </c>
      <c r="D5147" s="3" t="s">
        <v>24436</v>
      </c>
      <c r="E5147" s="3" t="s">
        <v>13</v>
      </c>
      <c r="F5147" s="3">
        <v>3.6666666666666599</v>
      </c>
      <c r="G5147" s="3">
        <v>3</v>
      </c>
      <c r="H5147" s="3">
        <v>373</v>
      </c>
      <c r="I5147" s="3" t="s">
        <v>24437</v>
      </c>
      <c r="J5147" s="3"/>
      <c r="K5147" s="3"/>
    </row>
    <row r="5148" spans="1:11" x14ac:dyDescent="0.25">
      <c r="A5148" s="3" t="s">
        <v>24438</v>
      </c>
      <c r="B5148" s="3" t="s">
        <v>24439</v>
      </c>
      <c r="C5148" s="3" t="s">
        <v>24440</v>
      </c>
      <c r="D5148" s="3" t="s">
        <v>24441</v>
      </c>
      <c r="E5148" s="3" t="s">
        <v>13</v>
      </c>
      <c r="F5148" s="3">
        <v>5</v>
      </c>
      <c r="G5148" s="3">
        <v>5</v>
      </c>
      <c r="H5148" s="3">
        <v>164</v>
      </c>
      <c r="I5148" s="3" t="s">
        <v>24442</v>
      </c>
      <c r="J5148" s="3"/>
      <c r="K5148" s="3"/>
    </row>
    <row r="5149" spans="1:11" x14ac:dyDescent="0.25">
      <c r="A5149" s="3" t="s">
        <v>24443</v>
      </c>
      <c r="B5149" s="3" t="s">
        <v>24444</v>
      </c>
      <c r="C5149" s="3" t="s">
        <v>24445</v>
      </c>
      <c r="D5149" s="3" t="s">
        <v>24446</v>
      </c>
      <c r="E5149" s="3" t="s">
        <v>13</v>
      </c>
      <c r="F5149" s="3">
        <v>2.6</v>
      </c>
      <c r="G5149" s="3">
        <v>5</v>
      </c>
      <c r="H5149" s="3">
        <v>329</v>
      </c>
      <c r="I5149" s="3" t="s">
        <v>24447</v>
      </c>
      <c r="J5149" s="3"/>
      <c r="K5149" s="3"/>
    </row>
    <row r="5150" spans="1:11" x14ac:dyDescent="0.25">
      <c r="A5150" s="3" t="s">
        <v>24448</v>
      </c>
      <c r="B5150" s="3" t="s">
        <v>24449</v>
      </c>
      <c r="C5150" s="3" t="s">
        <v>24450</v>
      </c>
      <c r="D5150" s="3" t="s">
        <v>24451</v>
      </c>
      <c r="E5150" s="3" t="s">
        <v>13</v>
      </c>
      <c r="F5150" s="3">
        <v>4.125</v>
      </c>
      <c r="G5150" s="3">
        <v>8</v>
      </c>
      <c r="H5150" s="3">
        <v>459</v>
      </c>
      <c r="I5150" s="3" t="s">
        <v>24452</v>
      </c>
      <c r="J5150" s="3"/>
      <c r="K5150" s="3"/>
    </row>
    <row r="5151" spans="1:11" x14ac:dyDescent="0.25">
      <c r="A5151" s="3" t="s">
        <v>24453</v>
      </c>
      <c r="B5151" s="3" t="s">
        <v>24454</v>
      </c>
      <c r="C5151" s="3" t="s">
        <v>24455</v>
      </c>
      <c r="D5151" s="3" t="s">
        <v>24456</v>
      </c>
      <c r="E5151" s="3" t="s">
        <v>13</v>
      </c>
      <c r="F5151" s="3">
        <v>3.6666666666666599</v>
      </c>
      <c r="G5151" s="3">
        <v>3</v>
      </c>
      <c r="H5151" s="3">
        <v>307</v>
      </c>
      <c r="I5151" s="3" t="s">
        <v>24457</v>
      </c>
      <c r="J5151" s="3"/>
      <c r="K5151" s="3"/>
    </row>
    <row r="5152" spans="1:11" x14ac:dyDescent="0.25">
      <c r="A5152" s="3" t="s">
        <v>24458</v>
      </c>
      <c r="B5152" s="3" t="s">
        <v>24459</v>
      </c>
      <c r="C5152" s="3" t="s">
        <v>13935</v>
      </c>
      <c r="D5152" s="3" t="s">
        <v>24460</v>
      </c>
      <c r="E5152" s="3" t="s">
        <v>13</v>
      </c>
      <c r="F5152" s="3">
        <v>4</v>
      </c>
      <c r="G5152" s="3">
        <v>1</v>
      </c>
      <c r="H5152" s="3">
        <v>540</v>
      </c>
      <c r="I5152" s="3" t="s">
        <v>24461</v>
      </c>
      <c r="J5152" s="3"/>
      <c r="K5152" s="3"/>
    </row>
    <row r="5153" spans="1:11" x14ac:dyDescent="0.25">
      <c r="A5153" s="3" t="s">
        <v>24462</v>
      </c>
      <c r="B5153" s="3" t="s">
        <v>24463</v>
      </c>
      <c r="C5153" s="3" t="s">
        <v>24464</v>
      </c>
      <c r="D5153" s="3" t="s">
        <v>24465</v>
      </c>
      <c r="E5153" s="3" t="s">
        <v>13</v>
      </c>
      <c r="F5153" s="3">
        <v>1.5</v>
      </c>
      <c r="G5153" s="3">
        <v>4</v>
      </c>
      <c r="H5153" s="3">
        <v>485</v>
      </c>
      <c r="I5153" s="3" t="s">
        <v>24466</v>
      </c>
      <c r="J5153" s="3"/>
      <c r="K5153" s="3"/>
    </row>
    <row r="5154" spans="1:11" x14ac:dyDescent="0.25">
      <c r="A5154" s="3" t="s">
        <v>24467</v>
      </c>
      <c r="B5154" s="3" t="s">
        <v>24468</v>
      </c>
      <c r="C5154" s="3" t="s">
        <v>24469</v>
      </c>
      <c r="D5154" s="3" t="s">
        <v>24470</v>
      </c>
      <c r="E5154" s="3" t="s">
        <v>13</v>
      </c>
      <c r="F5154" s="3">
        <v>4.6666666666666599</v>
      </c>
      <c r="G5154" s="3">
        <v>15</v>
      </c>
      <c r="H5154" s="3">
        <v>274</v>
      </c>
      <c r="I5154" s="3" t="s">
        <v>24471</v>
      </c>
      <c r="J5154" s="3"/>
      <c r="K5154" s="3"/>
    </row>
    <row r="5155" spans="1:11" x14ac:dyDescent="0.25">
      <c r="A5155" s="3" t="s">
        <v>24472</v>
      </c>
      <c r="B5155" s="3" t="s">
        <v>24473</v>
      </c>
      <c r="C5155" s="3" t="s">
        <v>24474</v>
      </c>
      <c r="D5155" s="3" t="s">
        <v>24475</v>
      </c>
      <c r="E5155" s="3" t="s">
        <v>13</v>
      </c>
      <c r="F5155" s="3">
        <v>3</v>
      </c>
      <c r="G5155" s="3">
        <v>2</v>
      </c>
      <c r="H5155" s="3">
        <v>76</v>
      </c>
      <c r="I5155" s="3" t="s">
        <v>24476</v>
      </c>
      <c r="J5155" s="3"/>
      <c r="K5155" s="3"/>
    </row>
    <row r="5156" spans="1:11" x14ac:dyDescent="0.25">
      <c r="A5156" s="3" t="s">
        <v>24477</v>
      </c>
      <c r="B5156" s="3" t="s">
        <v>24478</v>
      </c>
      <c r="C5156" s="3" t="s">
        <v>24479</v>
      </c>
      <c r="D5156" s="3" t="s">
        <v>24480</v>
      </c>
      <c r="E5156" s="3" t="s">
        <v>13</v>
      </c>
      <c r="F5156" s="3">
        <v>5</v>
      </c>
      <c r="G5156" s="3">
        <v>4</v>
      </c>
      <c r="H5156" s="3">
        <v>121</v>
      </c>
      <c r="I5156" s="3" t="s">
        <v>24481</v>
      </c>
      <c r="J5156" s="3"/>
      <c r="K5156" s="3"/>
    </row>
    <row r="5157" spans="1:11" x14ac:dyDescent="0.25">
      <c r="A5157" s="3" t="s">
        <v>24482</v>
      </c>
      <c r="B5157" s="3" t="s">
        <v>24483</v>
      </c>
      <c r="C5157" s="3" t="s">
        <v>24484</v>
      </c>
      <c r="D5157" s="3" t="s">
        <v>24485</v>
      </c>
      <c r="E5157" s="3" t="s">
        <v>13</v>
      </c>
      <c r="F5157" s="3">
        <v>4.5</v>
      </c>
      <c r="G5157" s="3">
        <v>22</v>
      </c>
      <c r="H5157" s="3">
        <v>257</v>
      </c>
      <c r="I5157" s="3" t="s">
        <v>24486</v>
      </c>
      <c r="J5157" s="3"/>
      <c r="K5157" s="3"/>
    </row>
    <row r="5158" spans="1:11" x14ac:dyDescent="0.25">
      <c r="A5158" s="3" t="s">
        <v>24487</v>
      </c>
      <c r="B5158" s="3" t="s">
        <v>24488</v>
      </c>
      <c r="C5158" s="3" t="s">
        <v>24489</v>
      </c>
      <c r="D5158" s="3" t="s">
        <v>24490</v>
      </c>
      <c r="E5158" s="3" t="s">
        <v>13</v>
      </c>
      <c r="F5158" s="3">
        <v>4.4285714285714199</v>
      </c>
      <c r="G5158" s="3">
        <v>7</v>
      </c>
      <c r="H5158" s="3">
        <v>221</v>
      </c>
      <c r="I5158" s="3" t="s">
        <v>24491</v>
      </c>
      <c r="J5158" s="3"/>
      <c r="K5158" s="3"/>
    </row>
    <row r="5159" spans="1:11" x14ac:dyDescent="0.25">
      <c r="A5159" s="3" t="s">
        <v>24492</v>
      </c>
      <c r="B5159" s="3" t="s">
        <v>24493</v>
      </c>
      <c r="C5159" s="3" t="s">
        <v>24494</v>
      </c>
      <c r="D5159" s="3" t="s">
        <v>24495</v>
      </c>
      <c r="E5159" s="3" t="s">
        <v>13</v>
      </c>
      <c r="F5159" s="3">
        <v>4.4166666666666599</v>
      </c>
      <c r="G5159" s="3">
        <v>12</v>
      </c>
      <c r="H5159" s="3">
        <v>468</v>
      </c>
      <c r="I5159" s="3" t="s">
        <v>24496</v>
      </c>
      <c r="J5159" s="3"/>
      <c r="K5159" s="3"/>
    </row>
    <row r="5160" spans="1:11" x14ac:dyDescent="0.25">
      <c r="A5160" s="3" t="s">
        <v>24497</v>
      </c>
      <c r="B5160" s="3" t="s">
        <v>24498</v>
      </c>
      <c r="C5160" s="3" t="s">
        <v>24499</v>
      </c>
      <c r="D5160" s="3" t="s">
        <v>24500</v>
      </c>
      <c r="E5160" s="3" t="s">
        <v>13</v>
      </c>
      <c r="F5160" s="3">
        <v>5</v>
      </c>
      <c r="G5160" s="3">
        <v>2</v>
      </c>
      <c r="H5160" s="3">
        <v>568</v>
      </c>
      <c r="I5160" s="3" t="s">
        <v>24501</v>
      </c>
      <c r="J5160" s="3"/>
      <c r="K5160" s="3"/>
    </row>
    <row r="5161" spans="1:11" x14ac:dyDescent="0.25">
      <c r="A5161" s="3" t="s">
        <v>24502</v>
      </c>
      <c r="B5161" s="3" t="s">
        <v>24503</v>
      </c>
      <c r="C5161" s="3" t="s">
        <v>24504</v>
      </c>
      <c r="D5161" s="3" t="s">
        <v>24505</v>
      </c>
      <c r="E5161" s="3" t="s">
        <v>13</v>
      </c>
      <c r="F5161" s="3">
        <v>4.71428571428571</v>
      </c>
      <c r="G5161" s="3">
        <v>7</v>
      </c>
      <c r="H5161" s="3">
        <v>350</v>
      </c>
      <c r="I5161" s="3" t="s">
        <v>24506</v>
      </c>
      <c r="J5161" s="3"/>
      <c r="K5161" s="3"/>
    </row>
    <row r="5162" spans="1:11" x14ac:dyDescent="0.25">
      <c r="A5162" s="3" t="s">
        <v>24507</v>
      </c>
      <c r="B5162" s="3" t="s">
        <v>24508</v>
      </c>
      <c r="C5162" s="3" t="s">
        <v>24509</v>
      </c>
      <c r="D5162" s="3" t="s">
        <v>24510</v>
      </c>
      <c r="E5162" s="3" t="s">
        <v>13</v>
      </c>
      <c r="F5162" s="3">
        <v>4.5</v>
      </c>
      <c r="G5162" s="3">
        <v>4</v>
      </c>
      <c r="H5162" s="3">
        <v>561</v>
      </c>
      <c r="I5162" s="3" t="s">
        <v>24511</v>
      </c>
      <c r="J5162" s="3"/>
      <c r="K5162" s="3"/>
    </row>
    <row r="5163" spans="1:11" x14ac:dyDescent="0.25">
      <c r="A5163" s="3" t="s">
        <v>24512</v>
      </c>
      <c r="B5163" s="3" t="s">
        <v>24513</v>
      </c>
      <c r="C5163" s="3" t="s">
        <v>1451</v>
      </c>
      <c r="D5163" s="3" t="s">
        <v>24514</v>
      </c>
      <c r="E5163" s="3" t="s">
        <v>13</v>
      </c>
      <c r="F5163" s="3">
        <v>4</v>
      </c>
      <c r="G5163" s="3">
        <v>7</v>
      </c>
      <c r="H5163" s="3">
        <v>392</v>
      </c>
      <c r="I5163" s="3" t="s">
        <v>24515</v>
      </c>
      <c r="J5163" s="3"/>
      <c r="K5163" s="3"/>
    </row>
    <row r="5164" spans="1:11" x14ac:dyDescent="0.25">
      <c r="A5164" s="3" t="s">
        <v>24516</v>
      </c>
      <c r="B5164" s="3" t="s">
        <v>24517</v>
      </c>
      <c r="C5164" s="3" t="s">
        <v>24517</v>
      </c>
      <c r="D5164" s="3" t="s">
        <v>24518</v>
      </c>
      <c r="E5164" s="3" t="s">
        <v>13</v>
      </c>
      <c r="F5164" s="3">
        <v>4.8571428571428497</v>
      </c>
      <c r="G5164" s="3">
        <v>35</v>
      </c>
      <c r="H5164" s="3">
        <v>437</v>
      </c>
      <c r="I5164" s="3" t="s">
        <v>24519</v>
      </c>
      <c r="J5164" s="3"/>
      <c r="K5164" s="3"/>
    </row>
    <row r="5165" spans="1:11" x14ac:dyDescent="0.25">
      <c r="A5165" s="3" t="s">
        <v>24520</v>
      </c>
      <c r="B5165" s="3" t="s">
        <v>24521</v>
      </c>
      <c r="C5165" s="3" t="s">
        <v>24522</v>
      </c>
      <c r="D5165" s="3" t="s">
        <v>24523</v>
      </c>
      <c r="E5165" s="3" t="s">
        <v>13</v>
      </c>
      <c r="F5165" s="3">
        <v>4.2666666666666604</v>
      </c>
      <c r="G5165" s="3">
        <v>15</v>
      </c>
      <c r="H5165" s="3">
        <v>232</v>
      </c>
      <c r="I5165" s="3" t="s">
        <v>24524</v>
      </c>
      <c r="J5165" s="3"/>
      <c r="K5165" s="3"/>
    </row>
    <row r="5166" spans="1:11" x14ac:dyDescent="0.25">
      <c r="A5166" s="3" t="s">
        <v>24525</v>
      </c>
      <c r="B5166" s="3" t="s">
        <v>24526</v>
      </c>
      <c r="C5166" s="3" t="s">
        <v>24527</v>
      </c>
      <c r="D5166" s="3" t="s">
        <v>24528</v>
      </c>
      <c r="E5166" s="3" t="s">
        <v>13</v>
      </c>
      <c r="F5166" s="3">
        <v>3.71428571428571</v>
      </c>
      <c r="G5166" s="3">
        <v>14</v>
      </c>
      <c r="H5166" s="3">
        <v>249</v>
      </c>
      <c r="I5166" s="3" t="s">
        <v>24529</v>
      </c>
      <c r="J5166" s="3"/>
      <c r="K5166" s="3"/>
    </row>
    <row r="5167" spans="1:11" x14ac:dyDescent="0.25">
      <c r="A5167" s="3" t="s">
        <v>24530</v>
      </c>
      <c r="B5167" s="3" t="s">
        <v>24531</v>
      </c>
      <c r="C5167" s="3" t="s">
        <v>24531</v>
      </c>
      <c r="D5167" s="3" t="s">
        <v>24532</v>
      </c>
      <c r="E5167" s="3" t="s">
        <v>13</v>
      </c>
      <c r="F5167" s="3">
        <v>5</v>
      </c>
      <c r="G5167" s="3">
        <v>3</v>
      </c>
      <c r="H5167" s="3">
        <v>562</v>
      </c>
      <c r="I5167" s="3" t="s">
        <v>24533</v>
      </c>
      <c r="J5167" s="3"/>
      <c r="K5167" s="3"/>
    </row>
    <row r="5168" spans="1:11" x14ac:dyDescent="0.25">
      <c r="A5168" s="3" t="s">
        <v>24534</v>
      </c>
      <c r="B5168" s="3" t="s">
        <v>24535</v>
      </c>
      <c r="C5168" s="3" t="s">
        <v>24536</v>
      </c>
      <c r="D5168" s="3" t="s">
        <v>24537</v>
      </c>
      <c r="E5168" s="3" t="s">
        <v>13</v>
      </c>
      <c r="F5168" s="3">
        <v>5</v>
      </c>
      <c r="G5168" s="3">
        <v>1</v>
      </c>
      <c r="H5168" s="3">
        <v>554</v>
      </c>
      <c r="I5168" s="3" t="s">
        <v>24538</v>
      </c>
      <c r="J5168" s="3"/>
      <c r="K5168" s="3"/>
    </row>
    <row r="5169" spans="1:11" x14ac:dyDescent="0.25">
      <c r="A5169" s="3" t="s">
        <v>24539</v>
      </c>
      <c r="B5169" s="3" t="s">
        <v>24540</v>
      </c>
      <c r="C5169" s="3" t="s">
        <v>20765</v>
      </c>
      <c r="D5169" s="3" t="s">
        <v>24541</v>
      </c>
      <c r="E5169" s="3" t="s">
        <v>13</v>
      </c>
      <c r="F5169" s="3">
        <v>4.9230769230769198</v>
      </c>
      <c r="G5169" s="3">
        <v>13</v>
      </c>
      <c r="H5169" s="3">
        <v>519</v>
      </c>
      <c r="I5169" s="3" t="s">
        <v>24542</v>
      </c>
      <c r="J5169" s="3"/>
      <c r="K5169" s="3"/>
    </row>
    <row r="5170" spans="1:11" x14ac:dyDescent="0.25">
      <c r="A5170" s="3" t="s">
        <v>24543</v>
      </c>
      <c r="B5170" s="3" t="s">
        <v>24544</v>
      </c>
      <c r="C5170" s="3" t="s">
        <v>24544</v>
      </c>
      <c r="D5170" s="3" t="s">
        <v>24545</v>
      </c>
      <c r="E5170" s="3" t="s">
        <v>13</v>
      </c>
      <c r="F5170" s="3">
        <v>5</v>
      </c>
      <c r="G5170" s="3">
        <v>2</v>
      </c>
      <c r="H5170" s="3">
        <v>502</v>
      </c>
      <c r="I5170" s="3" t="s">
        <v>24546</v>
      </c>
      <c r="J5170" s="3"/>
      <c r="K5170" s="3"/>
    </row>
    <row r="5171" spans="1:11" x14ac:dyDescent="0.25">
      <c r="A5171" s="3" t="s">
        <v>24547</v>
      </c>
      <c r="B5171" s="3" t="s">
        <v>24548</v>
      </c>
      <c r="C5171" s="3" t="s">
        <v>24549</v>
      </c>
      <c r="D5171" s="3" t="s">
        <v>24550</v>
      </c>
      <c r="E5171" s="3" t="s">
        <v>13</v>
      </c>
      <c r="F5171" s="3">
        <v>3.6666666666666599</v>
      </c>
      <c r="G5171" s="3">
        <v>3</v>
      </c>
      <c r="H5171" s="3">
        <v>433</v>
      </c>
      <c r="I5171" s="3" t="s">
        <v>24551</v>
      </c>
      <c r="J5171" s="3"/>
      <c r="K5171" s="3"/>
    </row>
    <row r="5172" spans="1:11" x14ac:dyDescent="0.25">
      <c r="A5172" s="3" t="s">
        <v>24552</v>
      </c>
      <c r="B5172" s="3" t="s">
        <v>24553</v>
      </c>
      <c r="C5172" s="3" t="s">
        <v>24554</v>
      </c>
      <c r="D5172" s="3" t="s">
        <v>24555</v>
      </c>
      <c r="E5172" s="3" t="s">
        <v>13</v>
      </c>
      <c r="F5172" s="3">
        <v>4</v>
      </c>
      <c r="G5172" s="3">
        <v>4</v>
      </c>
      <c r="H5172" s="3">
        <v>555</v>
      </c>
      <c r="I5172" s="3" t="s">
        <v>24556</v>
      </c>
      <c r="J5172" s="3"/>
      <c r="K5172" s="3"/>
    </row>
    <row r="5173" spans="1:11" x14ac:dyDescent="0.25">
      <c r="A5173" s="3" t="s">
        <v>24557</v>
      </c>
      <c r="B5173" s="3" t="s">
        <v>24558</v>
      </c>
      <c r="C5173" s="3" t="s">
        <v>24559</v>
      </c>
      <c r="D5173" s="3" t="s">
        <v>24560</v>
      </c>
      <c r="E5173" s="3" t="s">
        <v>13</v>
      </c>
      <c r="F5173" s="3">
        <v>4.5</v>
      </c>
      <c r="G5173" s="3">
        <v>2</v>
      </c>
      <c r="H5173" s="3">
        <v>272</v>
      </c>
      <c r="I5173" s="3" t="s">
        <v>24561</v>
      </c>
      <c r="J5173" s="3"/>
      <c r="K5173" s="3"/>
    </row>
    <row r="5174" spans="1:11" x14ac:dyDescent="0.25">
      <c r="A5174" s="3" t="s">
        <v>24562</v>
      </c>
      <c r="B5174" s="3" t="s">
        <v>24563</v>
      </c>
      <c r="C5174" s="3" t="s">
        <v>24564</v>
      </c>
      <c r="D5174" s="3" t="s">
        <v>24565</v>
      </c>
      <c r="E5174" s="3" t="s">
        <v>13</v>
      </c>
      <c r="F5174" s="3">
        <v>5</v>
      </c>
      <c r="G5174" s="3">
        <v>1</v>
      </c>
      <c r="H5174" s="3">
        <v>374</v>
      </c>
      <c r="I5174" s="3" t="s">
        <v>24566</v>
      </c>
      <c r="J5174" s="3"/>
      <c r="K5174" s="3"/>
    </row>
    <row r="5175" spans="1:11" x14ac:dyDescent="0.25">
      <c r="A5175" s="3" t="s">
        <v>24567</v>
      </c>
      <c r="B5175" s="3" t="s">
        <v>24568</v>
      </c>
      <c r="C5175" s="3" t="s">
        <v>24569</v>
      </c>
      <c r="D5175" s="3" t="s">
        <v>24570</v>
      </c>
      <c r="E5175" s="3" t="s">
        <v>13</v>
      </c>
      <c r="F5175" s="3">
        <v>4.3333333333333304</v>
      </c>
      <c r="G5175" s="3">
        <v>3</v>
      </c>
      <c r="H5175" s="3">
        <v>418</v>
      </c>
      <c r="I5175" s="3" t="s">
        <v>24571</v>
      </c>
      <c r="J5175" s="3"/>
      <c r="K5175" s="3"/>
    </row>
    <row r="5176" spans="1:11" x14ac:dyDescent="0.25">
      <c r="A5176" s="3" t="s">
        <v>24572</v>
      </c>
      <c r="B5176" s="3" t="s">
        <v>24573</v>
      </c>
      <c r="C5176" s="3" t="s">
        <v>24574</v>
      </c>
      <c r="D5176" s="3" t="s">
        <v>24575</v>
      </c>
      <c r="E5176" s="3" t="s">
        <v>13</v>
      </c>
      <c r="F5176" s="3">
        <v>3</v>
      </c>
      <c r="G5176" s="3">
        <v>2</v>
      </c>
      <c r="H5176" s="3">
        <v>559</v>
      </c>
      <c r="I5176" s="3" t="s">
        <v>24576</v>
      </c>
      <c r="J5176" s="3"/>
      <c r="K5176" s="3"/>
    </row>
    <row r="5177" spans="1:11" x14ac:dyDescent="0.25">
      <c r="A5177" s="3" t="s">
        <v>24577</v>
      </c>
      <c r="B5177" s="3" t="s">
        <v>24578</v>
      </c>
      <c r="C5177" s="3" t="s">
        <v>24579</v>
      </c>
      <c r="D5177" s="3" t="s">
        <v>24580</v>
      </c>
      <c r="E5177" s="3" t="s">
        <v>13</v>
      </c>
      <c r="F5177" s="3">
        <v>4.3333333333333304</v>
      </c>
      <c r="G5177" s="3">
        <v>15</v>
      </c>
      <c r="H5177" s="3">
        <v>288</v>
      </c>
      <c r="I5177" s="3" t="s">
        <v>24581</v>
      </c>
      <c r="J5177" s="3"/>
      <c r="K5177" s="3"/>
    </row>
    <row r="5178" spans="1:11" x14ac:dyDescent="0.25">
      <c r="A5178" s="3" t="s">
        <v>24582</v>
      </c>
      <c r="B5178" s="3" t="s">
        <v>24583</v>
      </c>
      <c r="C5178" s="3" t="s">
        <v>24584</v>
      </c>
      <c r="D5178" s="3" t="s">
        <v>24585</v>
      </c>
      <c r="E5178" s="3" t="s">
        <v>13</v>
      </c>
      <c r="F5178" s="3">
        <v>4</v>
      </c>
      <c r="G5178" s="3">
        <v>10</v>
      </c>
      <c r="H5178" s="3">
        <v>253</v>
      </c>
      <c r="I5178" s="3" t="s">
        <v>24586</v>
      </c>
      <c r="J5178" s="3"/>
      <c r="K5178" s="3"/>
    </row>
    <row r="5179" spans="1:11" x14ac:dyDescent="0.25">
      <c r="A5179" s="3" t="s">
        <v>24587</v>
      </c>
      <c r="B5179" s="3" t="s">
        <v>24588</v>
      </c>
      <c r="C5179" s="3" t="s">
        <v>24589</v>
      </c>
      <c r="D5179" s="3" t="s">
        <v>24590</v>
      </c>
      <c r="E5179" s="3" t="s">
        <v>13</v>
      </c>
      <c r="F5179" s="3">
        <v>4.8499999999999996</v>
      </c>
      <c r="G5179" s="3">
        <v>20</v>
      </c>
      <c r="H5179" s="3">
        <v>355</v>
      </c>
      <c r="I5179" s="3" t="s">
        <v>24591</v>
      </c>
      <c r="J5179" s="3"/>
      <c r="K5179" s="3"/>
    </row>
    <row r="5180" spans="1:11" x14ac:dyDescent="0.25">
      <c r="A5180" s="3" t="s">
        <v>24592</v>
      </c>
      <c r="B5180" s="3" t="s">
        <v>24593</v>
      </c>
      <c r="C5180" s="3" t="s">
        <v>24594</v>
      </c>
      <c r="D5180" s="3" t="s">
        <v>24595</v>
      </c>
      <c r="E5180" s="3" t="s">
        <v>13</v>
      </c>
      <c r="F5180" s="3">
        <v>5</v>
      </c>
      <c r="G5180" s="3">
        <v>5</v>
      </c>
      <c r="H5180" s="3">
        <v>228</v>
      </c>
      <c r="I5180" s="3" t="s">
        <v>24596</v>
      </c>
      <c r="J5180" s="3"/>
      <c r="K5180" s="3"/>
    </row>
    <row r="5181" spans="1:11" x14ac:dyDescent="0.25">
      <c r="A5181" s="3" t="s">
        <v>24597</v>
      </c>
      <c r="B5181" s="3" t="s">
        <v>24598</v>
      </c>
      <c r="C5181" s="3" t="s">
        <v>24599</v>
      </c>
      <c r="D5181" s="3" t="s">
        <v>24600</v>
      </c>
      <c r="E5181" s="3" t="s">
        <v>13</v>
      </c>
      <c r="F5181" s="3">
        <v>4</v>
      </c>
      <c r="G5181" s="3">
        <v>5</v>
      </c>
      <c r="H5181" s="3">
        <v>562</v>
      </c>
      <c r="I5181" s="3" t="s">
        <v>24601</v>
      </c>
      <c r="J5181" s="3"/>
      <c r="K5181" s="3"/>
    </row>
    <row r="5182" spans="1:11" x14ac:dyDescent="0.25">
      <c r="A5182" s="3" t="s">
        <v>24602</v>
      </c>
      <c r="B5182" s="3" t="s">
        <v>24603</v>
      </c>
      <c r="C5182" s="3" t="s">
        <v>11674</v>
      </c>
      <c r="D5182" s="3" t="s">
        <v>24604</v>
      </c>
      <c r="E5182" s="3" t="s">
        <v>13</v>
      </c>
      <c r="F5182" s="3">
        <v>5</v>
      </c>
      <c r="G5182" s="3">
        <v>1</v>
      </c>
      <c r="H5182" s="3">
        <v>151</v>
      </c>
      <c r="I5182" s="3" t="s">
        <v>24605</v>
      </c>
      <c r="J5182" s="3"/>
      <c r="K5182" s="3"/>
    </row>
    <row r="5183" spans="1:11" x14ac:dyDescent="0.25">
      <c r="A5183" s="3" t="s">
        <v>24606</v>
      </c>
      <c r="B5183" s="3" t="s">
        <v>24607</v>
      </c>
      <c r="C5183" s="3" t="s">
        <v>24608</v>
      </c>
      <c r="D5183" s="3" t="s">
        <v>24609</v>
      </c>
      <c r="E5183" s="3" t="s">
        <v>13</v>
      </c>
      <c r="F5183" s="3">
        <v>4.5</v>
      </c>
      <c r="G5183" s="3">
        <v>8</v>
      </c>
      <c r="H5183" s="3">
        <v>324</v>
      </c>
      <c r="I5183" s="3" t="s">
        <v>24610</v>
      </c>
      <c r="J5183" s="3"/>
      <c r="K5183" s="3"/>
    </row>
    <row r="5184" spans="1:11" x14ac:dyDescent="0.25">
      <c r="A5184" s="3" t="s">
        <v>24611</v>
      </c>
      <c r="B5184" s="3" t="s">
        <v>24612</v>
      </c>
      <c r="C5184" s="3" t="s">
        <v>24613</v>
      </c>
      <c r="D5184" s="3" t="s">
        <v>24614</v>
      </c>
      <c r="E5184" s="3" t="s">
        <v>13</v>
      </c>
      <c r="F5184" s="3">
        <v>4.5</v>
      </c>
      <c r="G5184" s="3">
        <v>8</v>
      </c>
      <c r="H5184" s="3">
        <v>438</v>
      </c>
      <c r="I5184" s="3" t="s">
        <v>24615</v>
      </c>
      <c r="J5184" s="3"/>
      <c r="K5184" s="3"/>
    </row>
    <row r="5185" spans="1:11" x14ac:dyDescent="0.25">
      <c r="A5185" s="3" t="s">
        <v>24616</v>
      </c>
      <c r="B5185" s="3" t="s">
        <v>24617</v>
      </c>
      <c r="C5185" s="3" t="s">
        <v>24618</v>
      </c>
      <c r="D5185" s="3" t="s">
        <v>24619</v>
      </c>
      <c r="E5185" s="3" t="s">
        <v>13</v>
      </c>
      <c r="F5185" s="3">
        <v>4.75</v>
      </c>
      <c r="G5185" s="3">
        <v>4</v>
      </c>
      <c r="H5185" s="3">
        <v>544</v>
      </c>
      <c r="I5185" s="3" t="s">
        <v>24620</v>
      </c>
      <c r="J5185" s="3"/>
      <c r="K5185" s="3"/>
    </row>
    <row r="5186" spans="1:11" x14ac:dyDescent="0.25">
      <c r="A5186" s="3" t="s">
        <v>24621</v>
      </c>
      <c r="B5186" s="3" t="s">
        <v>17031</v>
      </c>
      <c r="C5186" s="3" t="s">
        <v>6135</v>
      </c>
      <c r="D5186" s="3" t="s">
        <v>24622</v>
      </c>
      <c r="E5186" s="3" t="s">
        <v>13</v>
      </c>
      <c r="F5186" s="3">
        <v>3</v>
      </c>
      <c r="G5186" s="3">
        <v>2</v>
      </c>
      <c r="H5186" s="3">
        <v>542</v>
      </c>
      <c r="I5186" s="3" t="s">
        <v>24623</v>
      </c>
      <c r="J5186" s="3"/>
      <c r="K5186" s="3"/>
    </row>
    <row r="5187" spans="1:11" x14ac:dyDescent="0.25">
      <c r="A5187" s="3" t="s">
        <v>24624</v>
      </c>
      <c r="B5187" s="3" t="s">
        <v>24625</v>
      </c>
      <c r="C5187" s="3" t="s">
        <v>24626</v>
      </c>
      <c r="D5187" s="3" t="s">
        <v>24627</v>
      </c>
      <c r="E5187" s="3" t="s">
        <v>13</v>
      </c>
      <c r="F5187" s="3">
        <v>3.4705882352941102</v>
      </c>
      <c r="G5187" s="3">
        <v>17</v>
      </c>
      <c r="H5187" s="3">
        <v>550</v>
      </c>
      <c r="I5187" s="3" t="s">
        <v>24628</v>
      </c>
      <c r="J5187" s="3"/>
      <c r="K5187" s="3"/>
    </row>
    <row r="5188" spans="1:11" x14ac:dyDescent="0.25">
      <c r="A5188" s="3" t="s">
        <v>24629</v>
      </c>
      <c r="B5188" s="3" t="s">
        <v>24630</v>
      </c>
      <c r="C5188" s="3" t="s">
        <v>24631</v>
      </c>
      <c r="D5188" s="3" t="s">
        <v>24632</v>
      </c>
      <c r="E5188" s="3" t="s">
        <v>13</v>
      </c>
      <c r="F5188" s="3">
        <v>4.0833333333333304</v>
      </c>
      <c r="G5188" s="3">
        <v>12</v>
      </c>
      <c r="H5188" s="3">
        <v>392</v>
      </c>
      <c r="I5188" s="3" t="s">
        <v>24633</v>
      </c>
      <c r="J5188" s="3"/>
      <c r="K5188" s="3"/>
    </row>
    <row r="5189" spans="1:11" x14ac:dyDescent="0.25">
      <c r="A5189" s="3" t="s">
        <v>24634</v>
      </c>
      <c r="B5189" s="3" t="s">
        <v>24635</v>
      </c>
      <c r="C5189" s="3" t="s">
        <v>24636</v>
      </c>
      <c r="D5189" s="3" t="s">
        <v>24637</v>
      </c>
      <c r="E5189" s="3" t="s">
        <v>13</v>
      </c>
      <c r="F5189" s="3">
        <v>5</v>
      </c>
      <c r="G5189" s="3">
        <v>7</v>
      </c>
      <c r="H5189" s="3">
        <v>482</v>
      </c>
      <c r="I5189" s="3" t="s">
        <v>24638</v>
      </c>
      <c r="J5189" s="3"/>
      <c r="K5189" s="3"/>
    </row>
    <row r="5190" spans="1:11" x14ac:dyDescent="0.25">
      <c r="A5190" s="3" t="s">
        <v>24639</v>
      </c>
      <c r="B5190" s="3" t="s">
        <v>24640</v>
      </c>
      <c r="C5190" s="3" t="s">
        <v>24641</v>
      </c>
      <c r="D5190" s="3" t="s">
        <v>24642</v>
      </c>
      <c r="E5190" s="3" t="s">
        <v>13</v>
      </c>
      <c r="F5190" s="3">
        <v>5</v>
      </c>
      <c r="G5190" s="3">
        <v>3</v>
      </c>
      <c r="H5190" s="3">
        <v>544</v>
      </c>
      <c r="I5190" s="3" t="s">
        <v>24643</v>
      </c>
      <c r="J5190" s="3"/>
      <c r="K5190" s="3"/>
    </row>
    <row r="5191" spans="1:11" x14ac:dyDescent="0.25">
      <c r="A5191" s="3" t="s">
        <v>24644</v>
      </c>
      <c r="B5191" s="3" t="s">
        <v>24645</v>
      </c>
      <c r="C5191" s="3" t="s">
        <v>16916</v>
      </c>
      <c r="D5191" s="3" t="s">
        <v>24646</v>
      </c>
      <c r="E5191" s="3" t="s">
        <v>13</v>
      </c>
      <c r="F5191" s="3">
        <v>4.6111111111111098</v>
      </c>
      <c r="G5191" s="3">
        <v>18</v>
      </c>
      <c r="H5191" s="3">
        <v>544</v>
      </c>
      <c r="I5191" s="3" t="s">
        <v>24647</v>
      </c>
      <c r="J5191" s="3"/>
      <c r="K5191" s="3"/>
    </row>
    <row r="5192" spans="1:11" x14ac:dyDescent="0.25">
      <c r="A5192" s="3" t="s">
        <v>24648</v>
      </c>
      <c r="B5192" s="3" t="s">
        <v>24649</v>
      </c>
      <c r="C5192" s="3" t="s">
        <v>24650</v>
      </c>
      <c r="D5192" s="3" t="s">
        <v>24651</v>
      </c>
      <c r="E5192" s="3" t="s">
        <v>13</v>
      </c>
      <c r="F5192" s="3">
        <v>4.875</v>
      </c>
      <c r="G5192" s="3">
        <v>16</v>
      </c>
      <c r="H5192" s="3">
        <v>368</v>
      </c>
      <c r="I5192" s="3" t="s">
        <v>24652</v>
      </c>
      <c r="J5192" s="3"/>
      <c r="K5192" s="3"/>
    </row>
    <row r="5193" spans="1:11" x14ac:dyDescent="0.25">
      <c r="A5193" s="3" t="s">
        <v>24653</v>
      </c>
      <c r="B5193" s="3" t="s">
        <v>24654</v>
      </c>
      <c r="C5193" s="3" t="s">
        <v>8302</v>
      </c>
      <c r="D5193" s="3" t="s">
        <v>24655</v>
      </c>
      <c r="E5193" s="3" t="s">
        <v>13</v>
      </c>
      <c r="F5193" s="3">
        <v>4.4285714285714199</v>
      </c>
      <c r="G5193" s="3">
        <v>7</v>
      </c>
      <c r="H5193" s="3">
        <v>194</v>
      </c>
      <c r="I5193" s="3" t="s">
        <v>24656</v>
      </c>
      <c r="J5193" s="3"/>
      <c r="K5193" s="3"/>
    </row>
    <row r="5194" spans="1:11" x14ac:dyDescent="0.25">
      <c r="A5194" s="3" t="s">
        <v>24657</v>
      </c>
      <c r="B5194" s="3" t="s">
        <v>24658</v>
      </c>
      <c r="C5194" s="3" t="s">
        <v>24658</v>
      </c>
      <c r="D5194" s="3" t="s">
        <v>24659</v>
      </c>
      <c r="E5194" s="3" t="s">
        <v>13</v>
      </c>
      <c r="F5194" s="3">
        <v>5</v>
      </c>
      <c r="G5194" s="3">
        <v>3</v>
      </c>
      <c r="H5194" s="3">
        <v>550</v>
      </c>
      <c r="I5194" s="3" t="s">
        <v>24660</v>
      </c>
      <c r="J5194" s="3"/>
      <c r="K5194" s="3"/>
    </row>
    <row r="5195" spans="1:11" x14ac:dyDescent="0.25">
      <c r="A5195" s="3" t="s">
        <v>24661</v>
      </c>
      <c r="B5195" s="3" t="s">
        <v>24662</v>
      </c>
      <c r="C5195" s="3" t="s">
        <v>15923</v>
      </c>
      <c r="D5195" s="3" t="s">
        <v>24663</v>
      </c>
      <c r="E5195" s="3" t="s">
        <v>13</v>
      </c>
      <c r="F5195" s="3">
        <v>5</v>
      </c>
      <c r="G5195" s="3">
        <v>4</v>
      </c>
      <c r="H5195" s="3">
        <v>550</v>
      </c>
      <c r="I5195" s="3" t="s">
        <v>24664</v>
      </c>
      <c r="J5195" s="3"/>
      <c r="K5195" s="3"/>
    </row>
    <row r="5196" spans="1:11" x14ac:dyDescent="0.25">
      <c r="A5196" s="3" t="s">
        <v>24665</v>
      </c>
      <c r="B5196" s="3" t="s">
        <v>24666</v>
      </c>
      <c r="C5196" s="3" t="s">
        <v>24667</v>
      </c>
      <c r="D5196" s="3" t="s">
        <v>24668</v>
      </c>
      <c r="E5196" s="3" t="s">
        <v>13</v>
      </c>
      <c r="F5196" s="3">
        <v>3.1666666666666599</v>
      </c>
      <c r="G5196" s="3">
        <v>6</v>
      </c>
      <c r="H5196" s="3">
        <v>141</v>
      </c>
      <c r="I5196" s="3" t="s">
        <v>24669</v>
      </c>
      <c r="J5196" s="3"/>
      <c r="K5196" s="3"/>
    </row>
    <row r="5197" spans="1:11" x14ac:dyDescent="0.25">
      <c r="A5197" s="3" t="s">
        <v>24670</v>
      </c>
      <c r="B5197" s="3" t="s">
        <v>24671</v>
      </c>
      <c r="C5197" s="3" t="s">
        <v>24672</v>
      </c>
      <c r="D5197" s="3" t="s">
        <v>24673</v>
      </c>
      <c r="E5197" s="3" t="s">
        <v>13</v>
      </c>
      <c r="F5197" s="3">
        <v>2.3333333333333299</v>
      </c>
      <c r="G5197" s="3">
        <v>3</v>
      </c>
      <c r="H5197" s="3">
        <v>286</v>
      </c>
      <c r="I5197" s="3" t="s">
        <v>24674</v>
      </c>
      <c r="J5197" s="3"/>
      <c r="K5197" s="3"/>
    </row>
    <row r="5198" spans="1:11" x14ac:dyDescent="0.25">
      <c r="A5198" s="3" t="s">
        <v>24675</v>
      </c>
      <c r="B5198" s="3" t="s">
        <v>24676</v>
      </c>
      <c r="C5198" s="3" t="s">
        <v>24677</v>
      </c>
      <c r="D5198" s="3" t="s">
        <v>24678</v>
      </c>
      <c r="E5198" s="3" t="s">
        <v>13</v>
      </c>
      <c r="F5198" s="3">
        <v>3.5</v>
      </c>
      <c r="G5198" s="3">
        <v>4</v>
      </c>
      <c r="H5198" s="3">
        <v>416</v>
      </c>
      <c r="I5198" s="3" t="s">
        <v>24679</v>
      </c>
      <c r="J5198" s="3"/>
      <c r="K5198" s="3"/>
    </row>
    <row r="5199" spans="1:11" x14ac:dyDescent="0.25">
      <c r="A5199" s="3" t="s">
        <v>24680</v>
      </c>
      <c r="B5199" s="3" t="s">
        <v>24681</v>
      </c>
      <c r="C5199" s="3" t="s">
        <v>24682</v>
      </c>
      <c r="D5199" s="3" t="s">
        <v>24683</v>
      </c>
      <c r="E5199" s="3" t="s">
        <v>13</v>
      </c>
      <c r="F5199" s="3">
        <v>4.3333333333333304</v>
      </c>
      <c r="G5199" s="3">
        <v>6</v>
      </c>
      <c r="H5199" s="3">
        <v>282</v>
      </c>
      <c r="I5199" s="3" t="s">
        <v>24684</v>
      </c>
      <c r="J5199" s="3"/>
      <c r="K5199" s="3"/>
    </row>
    <row r="5200" spans="1:11" x14ac:dyDescent="0.25">
      <c r="A5200" s="3" t="s">
        <v>24685</v>
      </c>
      <c r="B5200" s="3" t="s">
        <v>24686</v>
      </c>
      <c r="C5200" s="3" t="s">
        <v>24687</v>
      </c>
      <c r="D5200" s="3" t="s">
        <v>24688</v>
      </c>
      <c r="E5200" s="3" t="s">
        <v>13</v>
      </c>
      <c r="F5200" s="3">
        <v>4.2</v>
      </c>
      <c r="G5200" s="3">
        <v>10</v>
      </c>
      <c r="H5200" s="3">
        <v>236</v>
      </c>
      <c r="I5200" s="3" t="s">
        <v>24689</v>
      </c>
      <c r="J5200" s="3"/>
      <c r="K5200" s="3"/>
    </row>
    <row r="5201" spans="1:11" x14ac:dyDescent="0.25">
      <c r="A5201" s="3" t="s">
        <v>24690</v>
      </c>
      <c r="B5201" s="3" t="s">
        <v>24691</v>
      </c>
      <c r="C5201" s="3" t="s">
        <v>24692</v>
      </c>
      <c r="D5201" s="3" t="s">
        <v>24693</v>
      </c>
      <c r="E5201" s="3" t="s">
        <v>13</v>
      </c>
      <c r="F5201" s="3">
        <v>4.5999999999999996</v>
      </c>
      <c r="G5201" s="3">
        <v>10</v>
      </c>
      <c r="H5201" s="3">
        <v>541</v>
      </c>
      <c r="I5201" s="3" t="s">
        <v>24694</v>
      </c>
      <c r="J5201" s="3"/>
      <c r="K5201" s="3"/>
    </row>
    <row r="5202" spans="1:11" x14ac:dyDescent="0.25">
      <c r="A5202" s="3" t="s">
        <v>24695</v>
      </c>
      <c r="B5202" s="3" t="s">
        <v>24696</v>
      </c>
      <c r="C5202" s="3" t="s">
        <v>24697</v>
      </c>
      <c r="D5202" s="3" t="s">
        <v>24698</v>
      </c>
      <c r="E5202" s="3" t="s">
        <v>13</v>
      </c>
      <c r="F5202" s="3">
        <v>5</v>
      </c>
      <c r="G5202" s="3">
        <v>2</v>
      </c>
      <c r="H5202" s="3">
        <v>547</v>
      </c>
      <c r="I5202" s="3" t="s">
        <v>24699</v>
      </c>
      <c r="J5202" s="3"/>
      <c r="K5202" s="3"/>
    </row>
    <row r="5203" spans="1:11" x14ac:dyDescent="0.25">
      <c r="A5203" s="3" t="s">
        <v>24700</v>
      </c>
      <c r="B5203" s="3" t="s">
        <v>24701</v>
      </c>
      <c r="C5203" s="3" t="s">
        <v>17572</v>
      </c>
      <c r="D5203" s="3" t="s">
        <v>24701</v>
      </c>
      <c r="E5203" s="3" t="s">
        <v>13</v>
      </c>
      <c r="F5203" s="3">
        <v>4</v>
      </c>
      <c r="G5203" s="3">
        <v>4</v>
      </c>
      <c r="H5203" s="3">
        <v>530</v>
      </c>
      <c r="I5203" s="3" t="s">
        <v>24702</v>
      </c>
      <c r="J5203" s="3"/>
      <c r="K5203" s="3"/>
    </row>
    <row r="5204" spans="1:11" x14ac:dyDescent="0.25">
      <c r="A5204" s="3" t="s">
        <v>24703</v>
      </c>
      <c r="B5204" s="3" t="s">
        <v>24704</v>
      </c>
      <c r="C5204" s="3" t="s">
        <v>24705</v>
      </c>
      <c r="D5204" s="3" t="s">
        <v>24706</v>
      </c>
      <c r="E5204" s="3" t="s">
        <v>13</v>
      </c>
      <c r="F5204" s="3">
        <v>3</v>
      </c>
      <c r="G5204" s="3">
        <v>4</v>
      </c>
      <c r="H5204" s="3">
        <v>136</v>
      </c>
      <c r="I5204" s="3" t="s">
        <v>24707</v>
      </c>
      <c r="J5204" s="3"/>
      <c r="K5204" s="3"/>
    </row>
    <row r="5205" spans="1:11" x14ac:dyDescent="0.25">
      <c r="A5205" s="3" t="s">
        <v>24708</v>
      </c>
      <c r="B5205" s="3" t="s">
        <v>24709</v>
      </c>
      <c r="C5205" s="3" t="s">
        <v>24710</v>
      </c>
      <c r="D5205" s="3" t="s">
        <v>24711</v>
      </c>
      <c r="E5205" s="3" t="s">
        <v>13</v>
      </c>
      <c r="F5205" s="3">
        <v>2.1428571428571401</v>
      </c>
      <c r="G5205" s="3">
        <v>7</v>
      </c>
      <c r="H5205" s="3">
        <v>104</v>
      </c>
      <c r="I5205" s="3" t="s">
        <v>24712</v>
      </c>
      <c r="J5205" s="3"/>
      <c r="K5205" s="3"/>
    </row>
    <row r="5206" spans="1:11" x14ac:dyDescent="0.25">
      <c r="A5206" s="3" t="s">
        <v>24713</v>
      </c>
      <c r="B5206" s="3" t="s">
        <v>24714</v>
      </c>
      <c r="C5206" s="3" t="s">
        <v>24715</v>
      </c>
      <c r="D5206" s="3" t="s">
        <v>24716</v>
      </c>
      <c r="E5206" s="3" t="s">
        <v>13</v>
      </c>
      <c r="F5206" s="3">
        <v>1.8</v>
      </c>
      <c r="G5206" s="3">
        <v>5</v>
      </c>
      <c r="H5206" s="3">
        <v>372</v>
      </c>
      <c r="I5206" s="3" t="s">
        <v>24717</v>
      </c>
      <c r="J5206" s="3"/>
      <c r="K5206" s="3"/>
    </row>
    <row r="5207" spans="1:11" x14ac:dyDescent="0.25">
      <c r="A5207" s="3" t="s">
        <v>24718</v>
      </c>
      <c r="B5207" s="3" t="s">
        <v>24719</v>
      </c>
      <c r="C5207" s="3" t="s">
        <v>24720</v>
      </c>
      <c r="D5207" s="3" t="s">
        <v>24721</v>
      </c>
      <c r="E5207" s="3" t="s">
        <v>13</v>
      </c>
      <c r="F5207" s="3">
        <v>4</v>
      </c>
      <c r="G5207" s="3">
        <v>4</v>
      </c>
      <c r="H5207" s="3">
        <v>538</v>
      </c>
      <c r="I5207" s="3" t="s">
        <v>24722</v>
      </c>
      <c r="J5207" s="3"/>
      <c r="K5207" s="3"/>
    </row>
    <row r="5208" spans="1:11" x14ac:dyDescent="0.25">
      <c r="A5208" s="3" t="s">
        <v>24723</v>
      </c>
      <c r="B5208" s="3" t="s">
        <v>24724</v>
      </c>
      <c r="C5208" s="3" t="s">
        <v>24725</v>
      </c>
      <c r="D5208" s="3" t="s">
        <v>24726</v>
      </c>
      <c r="E5208" s="3" t="s">
        <v>13</v>
      </c>
      <c r="F5208" s="3">
        <v>4.25</v>
      </c>
      <c r="G5208" s="3">
        <v>4</v>
      </c>
      <c r="H5208" s="3">
        <v>326</v>
      </c>
      <c r="I5208" s="3" t="s">
        <v>24727</v>
      </c>
      <c r="J5208" s="3"/>
      <c r="K5208" s="3"/>
    </row>
    <row r="5209" spans="1:11" x14ac:dyDescent="0.25">
      <c r="A5209" s="3" t="s">
        <v>24728</v>
      </c>
      <c r="B5209" s="3" t="s">
        <v>24729</v>
      </c>
      <c r="C5209" s="3" t="s">
        <v>7694</v>
      </c>
      <c r="D5209" s="3" t="s">
        <v>24730</v>
      </c>
      <c r="E5209" s="3" t="s">
        <v>13</v>
      </c>
      <c r="F5209" s="3">
        <v>5</v>
      </c>
      <c r="G5209" s="3">
        <v>4</v>
      </c>
      <c r="H5209" s="3">
        <v>540</v>
      </c>
      <c r="I5209" s="3" t="s">
        <v>24731</v>
      </c>
      <c r="J5209" s="3"/>
      <c r="K5209" s="3"/>
    </row>
    <row r="5210" spans="1:11" x14ac:dyDescent="0.25">
      <c r="A5210" s="3" t="s">
        <v>24732</v>
      </c>
      <c r="B5210" s="3" t="s">
        <v>24733</v>
      </c>
      <c r="C5210" s="3" t="s">
        <v>24734</v>
      </c>
      <c r="D5210" s="3" t="s">
        <v>24735</v>
      </c>
      <c r="E5210" s="3" t="s">
        <v>13</v>
      </c>
      <c r="F5210" s="3">
        <v>3.8</v>
      </c>
      <c r="G5210" s="3">
        <v>10</v>
      </c>
      <c r="H5210" s="3">
        <v>190</v>
      </c>
      <c r="I5210" s="3" t="s">
        <v>24736</v>
      </c>
      <c r="J5210" s="3"/>
      <c r="K5210" s="3"/>
    </row>
    <row r="5211" spans="1:11" x14ac:dyDescent="0.25">
      <c r="A5211" s="3" t="s">
        <v>24737</v>
      </c>
      <c r="B5211" s="3" t="s">
        <v>24738</v>
      </c>
      <c r="C5211" s="3" t="s">
        <v>24739</v>
      </c>
      <c r="D5211" s="3" t="s">
        <v>24740</v>
      </c>
      <c r="E5211" s="3" t="s">
        <v>13</v>
      </c>
      <c r="F5211" s="3" t="s">
        <v>724</v>
      </c>
      <c r="G5211" s="3" t="s">
        <v>724</v>
      </c>
      <c r="H5211" s="3">
        <v>321</v>
      </c>
      <c r="I5211" s="3" t="s">
        <v>24741</v>
      </c>
      <c r="J5211" s="3"/>
      <c r="K5211" s="3"/>
    </row>
    <row r="5212" spans="1:11" x14ac:dyDescent="0.25">
      <c r="A5212" s="3" t="s">
        <v>24742</v>
      </c>
      <c r="B5212" s="3" t="s">
        <v>24743</v>
      </c>
      <c r="C5212" s="3" t="s">
        <v>24744</v>
      </c>
      <c r="D5212" s="3" t="s">
        <v>24743</v>
      </c>
      <c r="E5212" s="3" t="s">
        <v>13</v>
      </c>
      <c r="F5212" s="3">
        <v>5</v>
      </c>
      <c r="G5212" s="3">
        <v>2</v>
      </c>
      <c r="H5212" s="3">
        <v>539</v>
      </c>
      <c r="I5212" s="3" t="s">
        <v>24745</v>
      </c>
      <c r="J5212" s="3"/>
      <c r="K5212" s="3"/>
    </row>
    <row r="5213" spans="1:11" x14ac:dyDescent="0.25">
      <c r="A5213" s="3" t="s">
        <v>24746</v>
      </c>
      <c r="B5213" s="3" t="s">
        <v>24747</v>
      </c>
      <c r="C5213" s="3" t="s">
        <v>7037</v>
      </c>
      <c r="D5213" s="3" t="s">
        <v>24748</v>
      </c>
      <c r="E5213" s="3" t="s">
        <v>13</v>
      </c>
      <c r="F5213" s="3">
        <v>3.6666666666666599</v>
      </c>
      <c r="G5213" s="3">
        <v>3</v>
      </c>
      <c r="H5213" s="3">
        <v>525</v>
      </c>
      <c r="I5213" s="3" t="s">
        <v>24749</v>
      </c>
      <c r="J5213" s="3"/>
      <c r="K5213" s="3"/>
    </row>
    <row r="5214" spans="1:11" x14ac:dyDescent="0.25">
      <c r="A5214" s="3" t="s">
        <v>24750</v>
      </c>
      <c r="B5214" s="3" t="s">
        <v>24751</v>
      </c>
      <c r="C5214" s="3" t="s">
        <v>7373</v>
      </c>
      <c r="D5214" s="3" t="s">
        <v>24752</v>
      </c>
      <c r="E5214" s="3" t="s">
        <v>13</v>
      </c>
      <c r="F5214" s="3">
        <v>5</v>
      </c>
      <c r="G5214" s="3">
        <v>3</v>
      </c>
      <c r="H5214" s="3">
        <v>458</v>
      </c>
      <c r="I5214" s="3" t="s">
        <v>24753</v>
      </c>
      <c r="J5214" s="3"/>
      <c r="K5214" s="3"/>
    </row>
    <row r="5215" spans="1:11" x14ac:dyDescent="0.25">
      <c r="A5215" s="3" t="s">
        <v>24754</v>
      </c>
      <c r="B5215" s="3" t="s">
        <v>24755</v>
      </c>
      <c r="C5215" s="3" t="s">
        <v>24756</v>
      </c>
      <c r="D5215" s="3" t="s">
        <v>24757</v>
      </c>
      <c r="E5215" s="3" t="s">
        <v>13</v>
      </c>
      <c r="F5215" s="3">
        <v>4.5999999999999996</v>
      </c>
      <c r="G5215" s="3">
        <v>10</v>
      </c>
      <c r="H5215" s="3">
        <v>272</v>
      </c>
      <c r="I5215" s="3" t="s">
        <v>24758</v>
      </c>
      <c r="J5215" s="3"/>
      <c r="K5215" s="3"/>
    </row>
    <row r="5216" spans="1:11" x14ac:dyDescent="0.25">
      <c r="A5216" s="3" t="s">
        <v>24759</v>
      </c>
      <c r="B5216" s="3" t="s">
        <v>24760</v>
      </c>
      <c r="C5216" s="3" t="s">
        <v>24761</v>
      </c>
      <c r="D5216" s="3" t="s">
        <v>24762</v>
      </c>
      <c r="E5216" s="3" t="s">
        <v>13</v>
      </c>
      <c r="F5216" s="3">
        <v>4.8</v>
      </c>
      <c r="G5216" s="3">
        <v>5</v>
      </c>
      <c r="H5216" s="3">
        <v>546</v>
      </c>
      <c r="I5216" s="3" t="s">
        <v>24763</v>
      </c>
      <c r="J5216" s="3"/>
      <c r="K5216" s="3"/>
    </row>
    <row r="5217" spans="1:11" x14ac:dyDescent="0.25">
      <c r="A5217" s="3" t="s">
        <v>24764</v>
      </c>
      <c r="B5217" s="3" t="s">
        <v>24765</v>
      </c>
      <c r="C5217" s="3" t="s">
        <v>24766</v>
      </c>
      <c r="D5217" s="3" t="s">
        <v>24767</v>
      </c>
      <c r="E5217" s="3" t="s">
        <v>13</v>
      </c>
      <c r="F5217" s="3">
        <v>2.8333333333333299</v>
      </c>
      <c r="G5217" s="3">
        <v>6</v>
      </c>
      <c r="H5217" s="3">
        <v>542</v>
      </c>
      <c r="I5217" s="3" t="s">
        <v>24768</v>
      </c>
      <c r="J5217" s="3"/>
      <c r="K5217" s="3"/>
    </row>
    <row r="5218" spans="1:11" x14ac:dyDescent="0.25">
      <c r="A5218" s="3" t="s">
        <v>24769</v>
      </c>
      <c r="B5218" s="3" t="s">
        <v>24770</v>
      </c>
      <c r="C5218" s="3" t="s">
        <v>24771</v>
      </c>
      <c r="D5218" s="3" t="s">
        <v>24772</v>
      </c>
      <c r="E5218" s="3" t="s">
        <v>13</v>
      </c>
      <c r="F5218" s="3">
        <v>4.7777777777777697</v>
      </c>
      <c r="G5218" s="3">
        <v>18</v>
      </c>
      <c r="H5218" s="3">
        <v>164</v>
      </c>
      <c r="I5218" s="3" t="s">
        <v>24773</v>
      </c>
      <c r="J5218" s="3"/>
      <c r="K5218" s="3"/>
    </row>
    <row r="5219" spans="1:11" x14ac:dyDescent="0.25">
      <c r="A5219" s="3" t="s">
        <v>24774</v>
      </c>
      <c r="B5219" s="3" t="s">
        <v>24775</v>
      </c>
      <c r="C5219" s="3" t="s">
        <v>24776</v>
      </c>
      <c r="D5219" s="3" t="s">
        <v>24777</v>
      </c>
      <c r="E5219" s="3" t="s">
        <v>13</v>
      </c>
      <c r="F5219" s="3">
        <v>5</v>
      </c>
      <c r="G5219" s="3">
        <v>2</v>
      </c>
      <c r="H5219" s="3">
        <v>82</v>
      </c>
      <c r="I5219" s="3" t="s">
        <v>24778</v>
      </c>
      <c r="J5219" s="3"/>
      <c r="K5219" s="3"/>
    </row>
    <row r="5220" spans="1:11" x14ac:dyDescent="0.25">
      <c r="A5220" s="3" t="s">
        <v>24779</v>
      </c>
      <c r="B5220" s="3" t="s">
        <v>24780</v>
      </c>
      <c r="C5220" s="3" t="s">
        <v>24781</v>
      </c>
      <c r="D5220" s="3" t="s">
        <v>24782</v>
      </c>
      <c r="E5220" s="3" t="s">
        <v>13</v>
      </c>
      <c r="F5220" s="3">
        <v>4.7333333333333298</v>
      </c>
      <c r="G5220" s="3">
        <v>15</v>
      </c>
      <c r="H5220" s="3">
        <v>387</v>
      </c>
      <c r="I5220" s="3" t="s">
        <v>24783</v>
      </c>
      <c r="J5220" s="3"/>
      <c r="K5220" s="3"/>
    </row>
    <row r="5221" spans="1:11" x14ac:dyDescent="0.25">
      <c r="A5221" s="3" t="s">
        <v>24784</v>
      </c>
      <c r="B5221" s="3" t="s">
        <v>24785</v>
      </c>
      <c r="C5221" s="3" t="s">
        <v>9234</v>
      </c>
      <c r="D5221" s="3" t="s">
        <v>24785</v>
      </c>
      <c r="E5221" s="3" t="s">
        <v>13</v>
      </c>
      <c r="F5221" s="3">
        <v>5</v>
      </c>
      <c r="G5221" s="3">
        <v>5</v>
      </c>
      <c r="H5221" s="3">
        <v>242</v>
      </c>
      <c r="I5221" s="3" t="s">
        <v>24786</v>
      </c>
      <c r="J5221" s="3"/>
      <c r="K5221" s="3"/>
    </row>
    <row r="5222" spans="1:11" x14ac:dyDescent="0.25">
      <c r="A5222" s="3" t="s">
        <v>24787</v>
      </c>
      <c r="B5222" s="3" t="s">
        <v>24788</v>
      </c>
      <c r="C5222" s="3" t="s">
        <v>24789</v>
      </c>
      <c r="D5222" s="3" t="s">
        <v>24790</v>
      </c>
      <c r="E5222" s="3" t="s">
        <v>13</v>
      </c>
      <c r="F5222" s="3">
        <v>4.3333333333333304</v>
      </c>
      <c r="G5222" s="3">
        <v>3</v>
      </c>
      <c r="H5222" s="3">
        <v>249</v>
      </c>
      <c r="I5222" s="3" t="s">
        <v>24791</v>
      </c>
      <c r="J5222" s="3"/>
      <c r="K5222" s="3"/>
    </row>
    <row r="5223" spans="1:11" x14ac:dyDescent="0.25">
      <c r="A5223" s="3" t="s">
        <v>24792</v>
      </c>
      <c r="B5223" s="3" t="s">
        <v>24793</v>
      </c>
      <c r="C5223" s="3" t="s">
        <v>24794</v>
      </c>
      <c r="D5223" s="3" t="s">
        <v>24795</v>
      </c>
      <c r="E5223" s="3" t="s">
        <v>13</v>
      </c>
      <c r="F5223" s="3">
        <v>3.75</v>
      </c>
      <c r="G5223" s="3">
        <v>4</v>
      </c>
      <c r="H5223" s="3">
        <v>259</v>
      </c>
      <c r="I5223" s="3" t="s">
        <v>24796</v>
      </c>
      <c r="J5223" s="3"/>
      <c r="K5223" s="3"/>
    </row>
    <row r="5224" spans="1:11" x14ac:dyDescent="0.25">
      <c r="A5224" s="3" t="s">
        <v>24797</v>
      </c>
      <c r="B5224" s="3" t="s">
        <v>24798</v>
      </c>
      <c r="C5224" s="3" t="s">
        <v>24799</v>
      </c>
      <c r="D5224" s="3" t="s">
        <v>24800</v>
      </c>
      <c r="E5224" s="3" t="s">
        <v>13</v>
      </c>
      <c r="F5224" s="3">
        <v>3.8571428571428501</v>
      </c>
      <c r="G5224" s="3">
        <v>7</v>
      </c>
      <c r="H5224" s="3">
        <v>542</v>
      </c>
      <c r="I5224" s="3" t="s">
        <v>24801</v>
      </c>
      <c r="J5224" s="3"/>
      <c r="K5224" s="3"/>
    </row>
    <row r="5225" spans="1:11" x14ac:dyDescent="0.25">
      <c r="A5225" s="3" t="s">
        <v>24802</v>
      </c>
      <c r="B5225" s="3" t="s">
        <v>24803</v>
      </c>
      <c r="C5225" s="3" t="s">
        <v>24803</v>
      </c>
      <c r="D5225" s="3" t="s">
        <v>24804</v>
      </c>
      <c r="E5225" s="3" t="s">
        <v>13</v>
      </c>
      <c r="F5225" s="3">
        <v>5</v>
      </c>
      <c r="G5225" s="3">
        <v>12</v>
      </c>
      <c r="H5225" s="3">
        <v>299</v>
      </c>
      <c r="I5225" s="3" t="s">
        <v>24805</v>
      </c>
      <c r="J5225" s="3"/>
      <c r="K5225" s="3"/>
    </row>
    <row r="5226" spans="1:11" x14ac:dyDescent="0.25">
      <c r="A5226" s="3" t="s">
        <v>24806</v>
      </c>
      <c r="B5226" s="3" t="s">
        <v>24807</v>
      </c>
      <c r="C5226" s="3" t="s">
        <v>24808</v>
      </c>
      <c r="D5226" s="3" t="s">
        <v>24809</v>
      </c>
      <c r="E5226" s="3" t="s">
        <v>13</v>
      </c>
      <c r="F5226" s="3">
        <v>5</v>
      </c>
      <c r="G5226" s="3">
        <v>6</v>
      </c>
      <c r="H5226" s="3">
        <v>409</v>
      </c>
      <c r="I5226" s="3" t="s">
        <v>24810</v>
      </c>
      <c r="J5226" s="3"/>
      <c r="K5226" s="3"/>
    </row>
    <row r="5227" spans="1:11" x14ac:dyDescent="0.25">
      <c r="A5227" s="3" t="s">
        <v>24811</v>
      </c>
      <c r="B5227" s="3" t="s">
        <v>24812</v>
      </c>
      <c r="C5227" s="3" t="s">
        <v>24813</v>
      </c>
      <c r="D5227" s="3" t="s">
        <v>24814</v>
      </c>
      <c r="E5227" s="3" t="s">
        <v>13</v>
      </c>
      <c r="F5227" s="3">
        <v>5</v>
      </c>
      <c r="G5227" s="3">
        <v>7</v>
      </c>
      <c r="H5227" s="3">
        <v>541</v>
      </c>
      <c r="I5227" s="3" t="s">
        <v>24815</v>
      </c>
      <c r="J5227" s="3"/>
      <c r="K5227" s="3"/>
    </row>
    <row r="5228" spans="1:11" x14ac:dyDescent="0.25">
      <c r="A5228" s="3" t="s">
        <v>24816</v>
      </c>
      <c r="B5228" s="3" t="s">
        <v>24817</v>
      </c>
      <c r="C5228" s="3" t="s">
        <v>24818</v>
      </c>
      <c r="D5228" s="3" t="s">
        <v>24819</v>
      </c>
      <c r="E5228" s="3" t="s">
        <v>13</v>
      </c>
      <c r="F5228" s="3">
        <v>4.25</v>
      </c>
      <c r="G5228" s="3">
        <v>4</v>
      </c>
      <c r="H5228" s="3">
        <v>423</v>
      </c>
      <c r="I5228" s="3" t="s">
        <v>24820</v>
      </c>
      <c r="J5228" s="3"/>
      <c r="K5228" s="3"/>
    </row>
    <row r="5229" spans="1:11" x14ac:dyDescent="0.25">
      <c r="A5229" s="3" t="s">
        <v>24821</v>
      </c>
      <c r="B5229" s="3" t="s">
        <v>24822</v>
      </c>
      <c r="C5229" s="3" t="s">
        <v>24823</v>
      </c>
      <c r="D5229" s="3" t="s">
        <v>24824</v>
      </c>
      <c r="E5229" s="3" t="s">
        <v>13</v>
      </c>
      <c r="F5229" s="3">
        <v>3.8333333333333299</v>
      </c>
      <c r="G5229" s="3">
        <v>6</v>
      </c>
      <c r="H5229" s="3">
        <v>229</v>
      </c>
      <c r="I5229" s="3" t="s">
        <v>24825</v>
      </c>
      <c r="J5229" s="3"/>
      <c r="K5229" s="3"/>
    </row>
    <row r="5230" spans="1:11" x14ac:dyDescent="0.25">
      <c r="A5230" s="3" t="s">
        <v>24826</v>
      </c>
      <c r="B5230" s="3" t="s">
        <v>24827</v>
      </c>
      <c r="C5230" s="3" t="s">
        <v>24828</v>
      </c>
      <c r="D5230" s="3" t="s">
        <v>24829</v>
      </c>
      <c r="E5230" s="3" t="s">
        <v>13</v>
      </c>
      <c r="F5230" s="3">
        <v>5</v>
      </c>
      <c r="G5230" s="3">
        <v>4</v>
      </c>
      <c r="H5230" s="3">
        <v>122</v>
      </c>
      <c r="I5230" s="3" t="s">
        <v>24830</v>
      </c>
      <c r="J5230" s="3"/>
      <c r="K5230" s="3"/>
    </row>
    <row r="5231" spans="1:11" x14ac:dyDescent="0.25">
      <c r="A5231" s="3" t="s">
        <v>24831</v>
      </c>
      <c r="B5231" s="3" t="s">
        <v>24832</v>
      </c>
      <c r="C5231" s="3" t="s">
        <v>24833</v>
      </c>
      <c r="D5231" s="3" t="s">
        <v>24834</v>
      </c>
      <c r="E5231" s="3" t="s">
        <v>13</v>
      </c>
      <c r="F5231" s="3">
        <v>5</v>
      </c>
      <c r="G5231" s="3">
        <v>10</v>
      </c>
      <c r="H5231" s="3">
        <v>542</v>
      </c>
      <c r="I5231" s="3" t="s">
        <v>24835</v>
      </c>
      <c r="J5231" s="3"/>
      <c r="K5231" s="3"/>
    </row>
    <row r="5232" spans="1:11" x14ac:dyDescent="0.25">
      <c r="A5232" s="3" t="s">
        <v>24836</v>
      </c>
      <c r="B5232" s="3" t="s">
        <v>24837</v>
      </c>
      <c r="C5232" s="3" t="s">
        <v>10918</v>
      </c>
      <c r="D5232" s="3" t="s">
        <v>10919</v>
      </c>
      <c r="E5232" s="3" t="s">
        <v>13</v>
      </c>
      <c r="F5232" s="3">
        <v>5</v>
      </c>
      <c r="G5232" s="3">
        <v>2</v>
      </c>
      <c r="H5232" s="3">
        <v>501</v>
      </c>
      <c r="I5232" s="3" t="s">
        <v>24838</v>
      </c>
      <c r="J5232" s="3"/>
      <c r="K5232" s="3"/>
    </row>
    <row r="5233" spans="1:11" x14ac:dyDescent="0.25">
      <c r="A5233" s="3" t="s">
        <v>24839</v>
      </c>
      <c r="B5233" s="3" t="s">
        <v>24840</v>
      </c>
      <c r="C5233" s="3" t="s">
        <v>24841</v>
      </c>
      <c r="D5233" s="3" t="s">
        <v>24842</v>
      </c>
      <c r="E5233" s="3" t="s">
        <v>13</v>
      </c>
      <c r="F5233" s="3">
        <v>3.625</v>
      </c>
      <c r="G5233" s="3">
        <v>8</v>
      </c>
      <c r="H5233" s="3">
        <v>208</v>
      </c>
      <c r="I5233" s="3" t="s">
        <v>24843</v>
      </c>
      <c r="J5233" s="3"/>
      <c r="K5233" s="3"/>
    </row>
    <row r="5234" spans="1:11" x14ac:dyDescent="0.25">
      <c r="A5234" s="3" t="s">
        <v>24844</v>
      </c>
      <c r="B5234" s="3" t="s">
        <v>24845</v>
      </c>
      <c r="C5234" s="3" t="s">
        <v>24846</v>
      </c>
      <c r="D5234" s="3" t="s">
        <v>24847</v>
      </c>
      <c r="E5234" s="3" t="s">
        <v>13</v>
      </c>
      <c r="F5234" s="3">
        <v>5</v>
      </c>
      <c r="G5234" s="3">
        <v>1</v>
      </c>
      <c r="H5234" s="3">
        <v>537</v>
      </c>
      <c r="I5234" s="3" t="s">
        <v>24848</v>
      </c>
      <c r="J5234" s="3"/>
      <c r="K5234" s="3"/>
    </row>
    <row r="5235" spans="1:11" x14ac:dyDescent="0.25">
      <c r="A5235" s="3" t="s">
        <v>24849</v>
      </c>
      <c r="B5235" s="3" t="s">
        <v>24850</v>
      </c>
      <c r="C5235" s="3" t="s">
        <v>24851</v>
      </c>
      <c r="D5235" s="3" t="s">
        <v>24852</v>
      </c>
      <c r="E5235" s="3" t="s">
        <v>13</v>
      </c>
      <c r="F5235" s="3">
        <v>4</v>
      </c>
      <c r="G5235" s="3">
        <v>4</v>
      </c>
      <c r="H5235" s="3">
        <v>66</v>
      </c>
      <c r="I5235" s="3" t="s">
        <v>24853</v>
      </c>
      <c r="J5235" s="3"/>
      <c r="K5235" s="3"/>
    </row>
    <row r="5236" spans="1:11" x14ac:dyDescent="0.25">
      <c r="A5236" s="3" t="s">
        <v>24854</v>
      </c>
      <c r="B5236" s="3" t="s">
        <v>24855</v>
      </c>
      <c r="C5236" s="3" t="s">
        <v>6573</v>
      </c>
      <c r="D5236" s="3" t="s">
        <v>24856</v>
      </c>
      <c r="E5236" s="3" t="s">
        <v>13</v>
      </c>
      <c r="F5236" s="3">
        <v>4</v>
      </c>
      <c r="G5236" s="3">
        <v>6</v>
      </c>
      <c r="H5236" s="3">
        <v>431</v>
      </c>
      <c r="I5236" s="3" t="s">
        <v>24857</v>
      </c>
      <c r="J5236" s="3"/>
      <c r="K5236" s="3"/>
    </row>
    <row r="5237" spans="1:11" x14ac:dyDescent="0.25">
      <c r="A5237" s="3" t="s">
        <v>24858</v>
      </c>
      <c r="B5237" s="3" t="s">
        <v>24859</v>
      </c>
      <c r="C5237" s="3" t="s">
        <v>14847</v>
      </c>
      <c r="D5237" s="3" t="s">
        <v>24860</v>
      </c>
      <c r="E5237" s="3" t="s">
        <v>13</v>
      </c>
      <c r="F5237" s="3">
        <v>4.4545454545454497</v>
      </c>
      <c r="G5237" s="3">
        <v>11</v>
      </c>
      <c r="H5237" s="3">
        <v>427</v>
      </c>
      <c r="I5237" s="3" t="s">
        <v>24861</v>
      </c>
      <c r="J5237" s="3"/>
      <c r="K5237" s="3"/>
    </row>
    <row r="5238" spans="1:11" x14ac:dyDescent="0.25">
      <c r="A5238" s="3" t="s">
        <v>24862</v>
      </c>
      <c r="B5238" s="3" t="s">
        <v>24863</v>
      </c>
      <c r="C5238" s="3" t="s">
        <v>24864</v>
      </c>
      <c r="D5238" s="3" t="s">
        <v>24865</v>
      </c>
      <c r="E5238" s="3" t="s">
        <v>13</v>
      </c>
      <c r="F5238" s="3" t="s">
        <v>724</v>
      </c>
      <c r="G5238" s="3" t="s">
        <v>724</v>
      </c>
      <c r="H5238" s="3">
        <v>541</v>
      </c>
      <c r="I5238" s="3" t="s">
        <v>24866</v>
      </c>
      <c r="J5238" s="3"/>
      <c r="K5238" s="3"/>
    </row>
    <row r="5239" spans="1:11" x14ac:dyDescent="0.25">
      <c r="A5239" s="3" t="s">
        <v>24867</v>
      </c>
      <c r="B5239" s="3" t="s">
        <v>24868</v>
      </c>
      <c r="C5239" s="3" t="s">
        <v>24869</v>
      </c>
      <c r="D5239" s="3" t="s">
        <v>24870</v>
      </c>
      <c r="E5239" s="3" t="s">
        <v>13</v>
      </c>
      <c r="F5239" s="3">
        <v>5</v>
      </c>
      <c r="G5239" s="3">
        <v>11</v>
      </c>
      <c r="H5239" s="3">
        <v>275</v>
      </c>
      <c r="I5239" s="3" t="s">
        <v>24871</v>
      </c>
      <c r="J5239" s="3"/>
      <c r="K5239" s="3"/>
    </row>
    <row r="5240" spans="1:11" x14ac:dyDescent="0.25">
      <c r="A5240" s="3" t="s">
        <v>24872</v>
      </c>
      <c r="B5240" s="3" t="s">
        <v>24873</v>
      </c>
      <c r="C5240" s="3" t="s">
        <v>24874</v>
      </c>
      <c r="D5240" s="3" t="s">
        <v>24875</v>
      </c>
      <c r="E5240" s="3" t="s">
        <v>13</v>
      </c>
      <c r="F5240" s="3">
        <v>3.3333333333333299</v>
      </c>
      <c r="G5240" s="3">
        <v>15</v>
      </c>
      <c r="H5240" s="3">
        <v>528</v>
      </c>
      <c r="I5240" s="3" t="s">
        <v>24876</v>
      </c>
      <c r="J5240" s="3"/>
      <c r="K5240" s="3"/>
    </row>
    <row r="5241" spans="1:11" x14ac:dyDescent="0.25">
      <c r="A5241" s="3" t="s">
        <v>24877</v>
      </c>
      <c r="B5241" s="3" t="s">
        <v>24878</v>
      </c>
      <c r="C5241" s="3" t="s">
        <v>24879</v>
      </c>
      <c r="D5241" s="3" t="s">
        <v>24880</v>
      </c>
      <c r="E5241" s="3" t="s">
        <v>13</v>
      </c>
      <c r="F5241" s="3">
        <v>5</v>
      </c>
      <c r="G5241" s="3">
        <v>3</v>
      </c>
      <c r="H5241" s="3">
        <v>121</v>
      </c>
      <c r="I5241" s="3" t="s">
        <v>24881</v>
      </c>
      <c r="J5241" s="3"/>
      <c r="K5241" s="3"/>
    </row>
    <row r="5242" spans="1:11" x14ac:dyDescent="0.25">
      <c r="A5242" s="3" t="s">
        <v>24882</v>
      </c>
      <c r="B5242" s="3" t="s">
        <v>11965</v>
      </c>
      <c r="C5242" s="3" t="s">
        <v>14717</v>
      </c>
      <c r="D5242" s="3" t="s">
        <v>24883</v>
      </c>
      <c r="E5242" s="3" t="s">
        <v>13</v>
      </c>
      <c r="F5242" s="3">
        <v>3.4</v>
      </c>
      <c r="G5242" s="3">
        <v>5</v>
      </c>
      <c r="H5242" s="3">
        <v>360</v>
      </c>
      <c r="I5242" s="3" t="s">
        <v>24884</v>
      </c>
      <c r="J5242" s="3"/>
      <c r="K5242" s="3"/>
    </row>
    <row r="5243" spans="1:11" x14ac:dyDescent="0.25">
      <c r="A5243" s="3" t="s">
        <v>24885</v>
      </c>
      <c r="B5243" s="3" t="s">
        <v>24886</v>
      </c>
      <c r="C5243" s="3" t="s">
        <v>24887</v>
      </c>
      <c r="D5243" s="3" t="s">
        <v>24888</v>
      </c>
      <c r="E5243" s="3" t="s">
        <v>13</v>
      </c>
      <c r="F5243" s="3">
        <v>3.9736842105263102</v>
      </c>
      <c r="G5243" s="3">
        <v>38</v>
      </c>
      <c r="H5243" s="3">
        <v>495</v>
      </c>
      <c r="I5243" s="3" t="s">
        <v>24889</v>
      </c>
      <c r="J5243" s="3"/>
      <c r="K5243" s="3"/>
    </row>
    <row r="5244" spans="1:11" x14ac:dyDescent="0.25">
      <c r="A5244" s="3" t="s">
        <v>24890</v>
      </c>
      <c r="B5244" s="3" t="s">
        <v>24891</v>
      </c>
      <c r="C5244" s="3" t="s">
        <v>24892</v>
      </c>
      <c r="D5244" s="3" t="s">
        <v>24893</v>
      </c>
      <c r="E5244" s="3" t="s">
        <v>13</v>
      </c>
      <c r="F5244" s="3">
        <v>5</v>
      </c>
      <c r="G5244" s="3">
        <v>11</v>
      </c>
      <c r="H5244" s="3">
        <v>538</v>
      </c>
      <c r="I5244" s="3" t="s">
        <v>24894</v>
      </c>
      <c r="J5244" s="3"/>
      <c r="K5244" s="3"/>
    </row>
    <row r="5245" spans="1:11" x14ac:dyDescent="0.25">
      <c r="A5245" s="3" t="s">
        <v>24895</v>
      </c>
      <c r="B5245" s="3" t="s">
        <v>24896</v>
      </c>
      <c r="C5245" s="3" t="s">
        <v>6384</v>
      </c>
      <c r="D5245" s="3" t="s">
        <v>24897</v>
      </c>
      <c r="E5245" s="3" t="s">
        <v>13</v>
      </c>
      <c r="F5245" s="3">
        <v>5</v>
      </c>
      <c r="G5245" s="3">
        <v>5</v>
      </c>
      <c r="H5245" s="3">
        <v>380</v>
      </c>
      <c r="I5245" s="3" t="s">
        <v>24898</v>
      </c>
      <c r="J5245" s="3"/>
      <c r="K5245" s="3"/>
    </row>
    <row r="5246" spans="1:11" x14ac:dyDescent="0.25">
      <c r="A5246" s="3" t="s">
        <v>24899</v>
      </c>
      <c r="B5246" s="3" t="s">
        <v>24900</v>
      </c>
      <c r="C5246" s="3" t="s">
        <v>24901</v>
      </c>
      <c r="D5246" s="3" t="s">
        <v>24902</v>
      </c>
      <c r="E5246" s="3" t="s">
        <v>13</v>
      </c>
      <c r="F5246" s="3">
        <v>5</v>
      </c>
      <c r="G5246" s="3">
        <v>16</v>
      </c>
      <c r="H5246" s="3">
        <v>376</v>
      </c>
      <c r="I5246" s="3" t="s">
        <v>24903</v>
      </c>
      <c r="J5246" s="3"/>
      <c r="K5246" s="3"/>
    </row>
    <row r="5247" spans="1:11" x14ac:dyDescent="0.25">
      <c r="A5247" s="3" t="s">
        <v>24904</v>
      </c>
      <c r="B5247" s="3" t="s">
        <v>24905</v>
      </c>
      <c r="C5247" s="3" t="s">
        <v>24906</v>
      </c>
      <c r="D5247" s="3" t="s">
        <v>24907</v>
      </c>
      <c r="E5247" s="3" t="s">
        <v>13</v>
      </c>
      <c r="F5247" s="3">
        <v>4.7857142857142803</v>
      </c>
      <c r="G5247" s="3">
        <v>14</v>
      </c>
      <c r="H5247" s="3">
        <v>333</v>
      </c>
      <c r="I5247" s="3" t="s">
        <v>24908</v>
      </c>
      <c r="J5247" s="3"/>
      <c r="K5247" s="3"/>
    </row>
    <row r="5248" spans="1:11" x14ac:dyDescent="0.25">
      <c r="A5248" s="3" t="s">
        <v>24909</v>
      </c>
      <c r="B5248" s="3" t="s">
        <v>24910</v>
      </c>
      <c r="C5248" s="3" t="s">
        <v>24911</v>
      </c>
      <c r="D5248" s="3" t="s">
        <v>24912</v>
      </c>
      <c r="E5248" s="3" t="s">
        <v>13</v>
      </c>
      <c r="F5248" s="3">
        <v>1.5</v>
      </c>
      <c r="G5248" s="3">
        <v>2</v>
      </c>
      <c r="H5248" s="3">
        <v>348</v>
      </c>
      <c r="I5248" s="3" t="s">
        <v>24913</v>
      </c>
      <c r="J5248" s="3"/>
      <c r="K5248" s="3"/>
    </row>
    <row r="5249" spans="1:11" x14ac:dyDescent="0.25">
      <c r="A5249" s="3" t="s">
        <v>24914</v>
      </c>
      <c r="B5249" s="3" t="s">
        <v>24915</v>
      </c>
      <c r="C5249" s="3" t="s">
        <v>2039</v>
      </c>
      <c r="D5249" s="3" t="s">
        <v>24916</v>
      </c>
      <c r="E5249" s="3" t="s">
        <v>13</v>
      </c>
      <c r="F5249" s="3">
        <v>3.4</v>
      </c>
      <c r="G5249" s="3">
        <v>5</v>
      </c>
      <c r="H5249" s="3">
        <v>472</v>
      </c>
      <c r="I5249" s="3" t="s">
        <v>24917</v>
      </c>
      <c r="J5249" s="3"/>
      <c r="K5249" s="3"/>
    </row>
    <row r="5250" spans="1:11" x14ac:dyDescent="0.25">
      <c r="A5250" s="3" t="s">
        <v>24918</v>
      </c>
      <c r="B5250" s="3" t="s">
        <v>24919</v>
      </c>
      <c r="C5250" s="3" t="s">
        <v>24920</v>
      </c>
      <c r="D5250" s="3" t="s">
        <v>24921</v>
      </c>
      <c r="E5250" s="3" t="s">
        <v>13</v>
      </c>
      <c r="F5250" s="3" t="s">
        <v>724</v>
      </c>
      <c r="G5250" s="3" t="s">
        <v>724</v>
      </c>
      <c r="H5250" s="3">
        <v>185</v>
      </c>
      <c r="I5250" s="3" t="s">
        <v>24922</v>
      </c>
      <c r="J5250" s="3"/>
      <c r="K5250" s="3"/>
    </row>
    <row r="5251" spans="1:11" x14ac:dyDescent="0.25">
      <c r="A5251" s="3" t="s">
        <v>24923</v>
      </c>
      <c r="B5251" s="3" t="s">
        <v>24924</v>
      </c>
      <c r="C5251" s="3" t="s">
        <v>24925</v>
      </c>
      <c r="D5251" s="3" t="s">
        <v>24926</v>
      </c>
      <c r="E5251" s="3" t="s">
        <v>13</v>
      </c>
      <c r="F5251" s="3">
        <v>4.5714285714285703</v>
      </c>
      <c r="G5251" s="3">
        <v>7</v>
      </c>
      <c r="H5251" s="3">
        <v>526</v>
      </c>
      <c r="I5251" s="3" t="s">
        <v>24927</v>
      </c>
      <c r="J5251" s="3"/>
      <c r="K5251" s="3"/>
    </row>
    <row r="5252" spans="1:11" x14ac:dyDescent="0.25">
      <c r="A5252" s="3" t="s">
        <v>24928</v>
      </c>
      <c r="B5252" s="3" t="s">
        <v>24929</v>
      </c>
      <c r="C5252" s="3" t="s">
        <v>24930</v>
      </c>
      <c r="D5252" s="3" t="s">
        <v>24931</v>
      </c>
      <c r="E5252" s="3" t="s">
        <v>13</v>
      </c>
      <c r="F5252" s="3">
        <v>4.0999999999999996</v>
      </c>
      <c r="G5252" s="3">
        <v>20</v>
      </c>
      <c r="H5252" s="3">
        <v>221</v>
      </c>
      <c r="I5252" s="3" t="s">
        <v>24932</v>
      </c>
      <c r="J5252" s="3"/>
      <c r="K5252" s="3"/>
    </row>
    <row r="5253" spans="1:11" x14ac:dyDescent="0.25">
      <c r="A5253" s="3" t="s">
        <v>24933</v>
      </c>
      <c r="B5253" s="3" t="s">
        <v>14788</v>
      </c>
      <c r="C5253" s="3" t="s">
        <v>24934</v>
      </c>
      <c r="D5253" s="3" t="s">
        <v>24935</v>
      </c>
      <c r="E5253" s="3" t="s">
        <v>13</v>
      </c>
      <c r="F5253" s="3">
        <v>5</v>
      </c>
      <c r="G5253" s="3">
        <v>3</v>
      </c>
      <c r="H5253" s="3">
        <v>89</v>
      </c>
      <c r="I5253" s="3" t="s">
        <v>24936</v>
      </c>
      <c r="J5253" s="3"/>
      <c r="K5253" s="3"/>
    </row>
    <row r="5254" spans="1:11" x14ac:dyDescent="0.25">
      <c r="A5254" s="3" t="s">
        <v>24937</v>
      </c>
      <c r="B5254" s="3" t="s">
        <v>24938</v>
      </c>
      <c r="C5254" s="3" t="s">
        <v>24939</v>
      </c>
      <c r="D5254" s="3" t="s">
        <v>24940</v>
      </c>
      <c r="E5254" s="3" t="s">
        <v>13</v>
      </c>
      <c r="F5254" s="3">
        <v>5</v>
      </c>
      <c r="G5254" s="3">
        <v>1</v>
      </c>
      <c r="H5254" s="3">
        <v>410</v>
      </c>
      <c r="I5254" s="3" t="s">
        <v>24941</v>
      </c>
      <c r="J5254" s="3"/>
      <c r="K5254" s="3"/>
    </row>
    <row r="5255" spans="1:11" x14ac:dyDescent="0.25">
      <c r="A5255" s="3" t="s">
        <v>24942</v>
      </c>
      <c r="B5255" s="3" t="s">
        <v>24943</v>
      </c>
      <c r="C5255" s="3" t="s">
        <v>12507</v>
      </c>
      <c r="D5255" s="3" t="s">
        <v>24944</v>
      </c>
      <c r="E5255" s="3" t="s">
        <v>24945</v>
      </c>
      <c r="F5255" s="3" t="s">
        <v>13</v>
      </c>
      <c r="G5255" s="3">
        <v>4.5999999999999996</v>
      </c>
      <c r="H5255" s="3">
        <v>5</v>
      </c>
      <c r="I5255" s="3">
        <v>463</v>
      </c>
      <c r="J5255" s="3" t="s">
        <v>24946</v>
      </c>
      <c r="K5255" s="3"/>
    </row>
    <row r="5256" spans="1:11" x14ac:dyDescent="0.25">
      <c r="A5256" s="3" t="s">
        <v>24947</v>
      </c>
      <c r="B5256" s="3" t="s">
        <v>24948</v>
      </c>
      <c r="C5256" s="3" t="s">
        <v>24949</v>
      </c>
      <c r="D5256" s="3" t="s">
        <v>24950</v>
      </c>
      <c r="E5256" s="3" t="s">
        <v>13</v>
      </c>
      <c r="F5256" s="3">
        <v>5</v>
      </c>
      <c r="G5256" s="3">
        <v>1</v>
      </c>
      <c r="H5256" s="3">
        <v>535</v>
      </c>
      <c r="I5256" s="3" t="s">
        <v>24951</v>
      </c>
      <c r="J5256" s="3"/>
      <c r="K5256" s="3"/>
    </row>
    <row r="5257" spans="1:11" x14ac:dyDescent="0.25">
      <c r="A5257" s="3" t="s">
        <v>24952</v>
      </c>
      <c r="B5257" s="3" t="s">
        <v>24953</v>
      </c>
      <c r="C5257" s="3" t="s">
        <v>24954</v>
      </c>
      <c r="D5257" s="3" t="s">
        <v>24955</v>
      </c>
      <c r="E5257" s="3" t="s">
        <v>13</v>
      </c>
      <c r="F5257" s="3">
        <v>4.71428571428571</v>
      </c>
      <c r="G5257" s="3">
        <v>7</v>
      </c>
      <c r="H5257" s="3">
        <v>417</v>
      </c>
      <c r="I5257" s="3" t="s">
        <v>24956</v>
      </c>
      <c r="J5257" s="3"/>
      <c r="K5257" s="3"/>
    </row>
    <row r="5258" spans="1:11" x14ac:dyDescent="0.25">
      <c r="A5258" s="3" t="s">
        <v>24957</v>
      </c>
      <c r="B5258" s="3" t="s">
        <v>24958</v>
      </c>
      <c r="C5258" s="3" t="s">
        <v>8662</v>
      </c>
      <c r="D5258" s="3" t="s">
        <v>24959</v>
      </c>
      <c r="E5258" s="3" t="s">
        <v>13</v>
      </c>
      <c r="F5258" s="3">
        <v>4.6666666666666599</v>
      </c>
      <c r="G5258" s="3">
        <v>9</v>
      </c>
      <c r="H5258" s="3">
        <v>428</v>
      </c>
      <c r="I5258" s="3" t="s">
        <v>24960</v>
      </c>
      <c r="J5258" s="3"/>
      <c r="K5258" s="3"/>
    </row>
    <row r="5259" spans="1:11" x14ac:dyDescent="0.25">
      <c r="A5259" s="3" t="s">
        <v>24961</v>
      </c>
      <c r="B5259" s="3" t="s">
        <v>24962</v>
      </c>
      <c r="C5259" s="3" t="s">
        <v>24963</v>
      </c>
      <c r="D5259" s="3" t="s">
        <v>24964</v>
      </c>
      <c r="E5259" s="3" t="s">
        <v>13</v>
      </c>
      <c r="F5259" s="3">
        <v>5</v>
      </c>
      <c r="G5259" s="3">
        <v>1</v>
      </c>
      <c r="H5259" s="3">
        <v>156</v>
      </c>
      <c r="I5259" s="3" t="s">
        <v>24965</v>
      </c>
      <c r="J5259" s="3"/>
      <c r="K5259" s="3"/>
    </row>
    <row r="5260" spans="1:11" x14ac:dyDescent="0.25">
      <c r="A5260" s="3" t="s">
        <v>24966</v>
      </c>
      <c r="B5260" s="3" t="s">
        <v>24967</v>
      </c>
      <c r="C5260" s="3" t="s">
        <v>24968</v>
      </c>
      <c r="D5260" s="3" t="s">
        <v>24969</v>
      </c>
      <c r="E5260" s="3" t="s">
        <v>13</v>
      </c>
      <c r="F5260" s="3">
        <v>5</v>
      </c>
      <c r="G5260" s="3">
        <v>6</v>
      </c>
      <c r="H5260" s="3">
        <v>531</v>
      </c>
      <c r="I5260" s="3" t="s">
        <v>24970</v>
      </c>
      <c r="J5260" s="3"/>
      <c r="K5260" s="3"/>
    </row>
    <row r="5261" spans="1:11" x14ac:dyDescent="0.25">
      <c r="A5261" s="3" t="s">
        <v>24971</v>
      </c>
      <c r="B5261" s="3" t="s">
        <v>24972</v>
      </c>
      <c r="C5261" s="3" t="s">
        <v>24973</v>
      </c>
      <c r="D5261" s="3" t="s">
        <v>24974</v>
      </c>
      <c r="E5261" s="3" t="s">
        <v>13</v>
      </c>
      <c r="F5261" s="3">
        <v>5</v>
      </c>
      <c r="G5261" s="3">
        <v>2</v>
      </c>
      <c r="H5261" s="3">
        <v>520</v>
      </c>
      <c r="I5261" s="3" t="s">
        <v>24975</v>
      </c>
      <c r="J5261" s="3"/>
      <c r="K5261" s="3"/>
    </row>
    <row r="5262" spans="1:11" x14ac:dyDescent="0.25">
      <c r="A5262" s="3" t="s">
        <v>24976</v>
      </c>
      <c r="B5262" s="3" t="s">
        <v>24977</v>
      </c>
      <c r="C5262" s="3" t="s">
        <v>2372</v>
      </c>
      <c r="D5262" s="3" t="s">
        <v>24978</v>
      </c>
      <c r="E5262" s="3" t="s">
        <v>13</v>
      </c>
      <c r="F5262" s="3">
        <v>5</v>
      </c>
      <c r="G5262" s="3">
        <v>7</v>
      </c>
      <c r="H5262" s="3">
        <v>286</v>
      </c>
      <c r="I5262" s="3" t="s">
        <v>24979</v>
      </c>
      <c r="J5262" s="3"/>
      <c r="K5262" s="3"/>
    </row>
    <row r="5263" spans="1:11" x14ac:dyDescent="0.25">
      <c r="A5263" s="3" t="s">
        <v>24980</v>
      </c>
      <c r="B5263" s="3" t="s">
        <v>24981</v>
      </c>
      <c r="C5263" s="3" t="s">
        <v>13201</v>
      </c>
      <c r="D5263" s="3" t="s">
        <v>24982</v>
      </c>
      <c r="E5263" s="3" t="s">
        <v>13</v>
      </c>
      <c r="F5263" s="3">
        <v>3</v>
      </c>
      <c r="G5263" s="3">
        <v>9</v>
      </c>
      <c r="H5263" s="3">
        <v>179</v>
      </c>
      <c r="I5263" s="3" t="s">
        <v>24983</v>
      </c>
      <c r="J5263" s="3"/>
      <c r="K5263" s="3"/>
    </row>
    <row r="5264" spans="1:11" x14ac:dyDescent="0.25">
      <c r="A5264" s="3" t="s">
        <v>24984</v>
      </c>
      <c r="B5264" s="3" t="s">
        <v>24985</v>
      </c>
      <c r="C5264" s="3" t="s">
        <v>24986</v>
      </c>
      <c r="D5264" s="3" t="s">
        <v>24987</v>
      </c>
      <c r="E5264" s="3" t="s">
        <v>13</v>
      </c>
      <c r="F5264" s="3" t="s">
        <v>724</v>
      </c>
      <c r="G5264" s="3" t="s">
        <v>724</v>
      </c>
      <c r="H5264" s="3">
        <v>206</v>
      </c>
      <c r="I5264" s="3" t="s">
        <v>24988</v>
      </c>
      <c r="J5264" s="3"/>
      <c r="K5264" s="3"/>
    </row>
    <row r="5265" spans="1:11" x14ac:dyDescent="0.25">
      <c r="A5265" s="3" t="s">
        <v>24989</v>
      </c>
      <c r="B5265" s="3" t="s">
        <v>24990</v>
      </c>
      <c r="C5265" s="3" t="s">
        <v>24991</v>
      </c>
      <c r="D5265" s="3" t="s">
        <v>24992</v>
      </c>
      <c r="E5265" s="3" t="s">
        <v>13</v>
      </c>
      <c r="F5265" s="3">
        <v>4.2272727272727204</v>
      </c>
      <c r="G5265" s="3">
        <v>22</v>
      </c>
      <c r="H5265" s="3">
        <v>393</v>
      </c>
      <c r="I5265" s="3" t="s">
        <v>24993</v>
      </c>
      <c r="J5265" s="3"/>
      <c r="K5265" s="3"/>
    </row>
    <row r="5266" spans="1:11" x14ac:dyDescent="0.25">
      <c r="A5266" s="3" t="s">
        <v>24994</v>
      </c>
      <c r="B5266" s="3" t="s">
        <v>24995</v>
      </c>
      <c r="C5266" s="3" t="s">
        <v>18896</v>
      </c>
      <c r="D5266" s="3" t="s">
        <v>18897</v>
      </c>
      <c r="E5266" s="3" t="s">
        <v>13</v>
      </c>
      <c r="F5266" s="3">
        <v>4.8333333333333304</v>
      </c>
      <c r="G5266" s="3">
        <v>12</v>
      </c>
      <c r="H5266" s="3">
        <v>537</v>
      </c>
      <c r="I5266" s="3" t="s">
        <v>24996</v>
      </c>
      <c r="J5266" s="3"/>
      <c r="K5266" s="3"/>
    </row>
    <row r="5267" spans="1:11" x14ac:dyDescent="0.25">
      <c r="A5267" s="3" t="s">
        <v>24997</v>
      </c>
      <c r="B5267" s="3" t="s">
        <v>24998</v>
      </c>
      <c r="C5267" s="3" t="s">
        <v>24999</v>
      </c>
      <c r="D5267" s="3" t="s">
        <v>25000</v>
      </c>
      <c r="E5267" s="3" t="s">
        <v>13</v>
      </c>
      <c r="F5267" s="3">
        <v>4.4000000000000004</v>
      </c>
      <c r="G5267" s="3">
        <v>5</v>
      </c>
      <c r="H5267" s="3">
        <v>192</v>
      </c>
      <c r="I5267" s="3" t="s">
        <v>25001</v>
      </c>
      <c r="J5267" s="3"/>
      <c r="K5267" s="3"/>
    </row>
    <row r="5268" spans="1:11" x14ac:dyDescent="0.25">
      <c r="A5268" s="3" t="s">
        <v>25002</v>
      </c>
      <c r="B5268" s="3" t="s">
        <v>25003</v>
      </c>
      <c r="C5268" s="3" t="s">
        <v>25004</v>
      </c>
      <c r="D5268" s="3" t="s">
        <v>25005</v>
      </c>
      <c r="E5268" s="3" t="s">
        <v>13</v>
      </c>
      <c r="F5268" s="3">
        <v>1</v>
      </c>
      <c r="G5268" s="3">
        <v>1</v>
      </c>
      <c r="H5268" s="3">
        <v>406</v>
      </c>
      <c r="I5268" s="3" t="s">
        <v>25006</v>
      </c>
      <c r="J5268" s="3"/>
      <c r="K5268" s="3"/>
    </row>
    <row r="5269" spans="1:11" x14ac:dyDescent="0.25">
      <c r="A5269" s="3" t="s">
        <v>25007</v>
      </c>
      <c r="B5269" s="3" t="s">
        <v>25008</v>
      </c>
      <c r="C5269" s="3" t="s">
        <v>25009</v>
      </c>
      <c r="D5269" s="3" t="s">
        <v>25010</v>
      </c>
      <c r="E5269" s="3" t="s">
        <v>13</v>
      </c>
      <c r="F5269" s="3">
        <v>5</v>
      </c>
      <c r="G5269" s="3">
        <v>4</v>
      </c>
      <c r="H5269" s="3">
        <v>400</v>
      </c>
      <c r="I5269" s="3" t="s">
        <v>25011</v>
      </c>
      <c r="J5269" s="3"/>
      <c r="K5269" s="3"/>
    </row>
    <row r="5270" spans="1:11" x14ac:dyDescent="0.25">
      <c r="A5270" s="3" t="s">
        <v>25012</v>
      </c>
      <c r="B5270" s="3" t="s">
        <v>25013</v>
      </c>
      <c r="C5270" s="3" t="s">
        <v>25014</v>
      </c>
      <c r="D5270" s="3" t="s">
        <v>25015</v>
      </c>
      <c r="E5270" s="3" t="s">
        <v>13</v>
      </c>
      <c r="F5270" s="3">
        <v>5</v>
      </c>
      <c r="G5270" s="3">
        <v>2</v>
      </c>
      <c r="H5270" s="3">
        <v>516</v>
      </c>
      <c r="I5270" s="3" t="s">
        <v>25016</v>
      </c>
      <c r="J5270" s="3"/>
      <c r="K5270" s="3"/>
    </row>
    <row r="5271" spans="1:11" x14ac:dyDescent="0.25">
      <c r="A5271" s="3" t="s">
        <v>25017</v>
      </c>
      <c r="B5271" s="3" t="s">
        <v>25018</v>
      </c>
      <c r="C5271" s="3" t="s">
        <v>25019</v>
      </c>
      <c r="D5271" s="3" t="s">
        <v>25020</v>
      </c>
      <c r="E5271" s="3" t="s">
        <v>13</v>
      </c>
      <c r="F5271" s="3">
        <v>4.6666666666666599</v>
      </c>
      <c r="G5271" s="3">
        <v>6</v>
      </c>
      <c r="H5271" s="3">
        <v>235</v>
      </c>
      <c r="I5271" s="3" t="s">
        <v>25021</v>
      </c>
      <c r="J5271" s="3"/>
      <c r="K5271" s="3"/>
    </row>
    <row r="5272" spans="1:11" x14ac:dyDescent="0.25">
      <c r="A5272" s="3" t="s">
        <v>25022</v>
      </c>
      <c r="B5272" s="3" t="s">
        <v>25023</v>
      </c>
      <c r="C5272" s="3" t="s">
        <v>25024</v>
      </c>
      <c r="D5272" s="3" t="s">
        <v>25025</v>
      </c>
      <c r="E5272" s="3" t="s">
        <v>13</v>
      </c>
      <c r="F5272" s="3">
        <v>4.5</v>
      </c>
      <c r="G5272" s="3">
        <v>4</v>
      </c>
      <c r="H5272" s="3">
        <v>344</v>
      </c>
      <c r="I5272" s="3" t="s">
        <v>25026</v>
      </c>
      <c r="J5272" s="3"/>
      <c r="K5272" s="3"/>
    </row>
    <row r="5273" spans="1:11" x14ac:dyDescent="0.25">
      <c r="A5273" s="3" t="s">
        <v>25027</v>
      </c>
      <c r="B5273" s="3" t="s">
        <v>25028</v>
      </c>
      <c r="C5273" s="3" t="s">
        <v>25029</v>
      </c>
      <c r="D5273" s="3" t="s">
        <v>25030</v>
      </c>
      <c r="E5273" s="3" t="s">
        <v>13</v>
      </c>
      <c r="F5273" s="3">
        <v>5</v>
      </c>
      <c r="G5273" s="3">
        <v>4</v>
      </c>
      <c r="H5273" s="3">
        <v>394</v>
      </c>
      <c r="I5273" s="3" t="s">
        <v>25031</v>
      </c>
      <c r="J5273" s="3"/>
      <c r="K5273" s="3"/>
    </row>
    <row r="5274" spans="1:11" x14ac:dyDescent="0.25">
      <c r="A5274" s="3" t="s">
        <v>25032</v>
      </c>
      <c r="B5274" s="3" t="s">
        <v>25033</v>
      </c>
      <c r="C5274" s="3" t="s">
        <v>25034</v>
      </c>
      <c r="D5274" s="3" t="s">
        <v>25035</v>
      </c>
      <c r="E5274" s="3" t="s">
        <v>13</v>
      </c>
      <c r="F5274" s="3">
        <v>3.4</v>
      </c>
      <c r="G5274" s="3">
        <v>5</v>
      </c>
      <c r="H5274" s="3">
        <v>410</v>
      </c>
      <c r="I5274" s="3" t="s">
        <v>25036</v>
      </c>
      <c r="J5274" s="3"/>
      <c r="K5274" s="3"/>
    </row>
    <row r="5275" spans="1:11" x14ac:dyDescent="0.25">
      <c r="A5275" s="3" t="s">
        <v>25037</v>
      </c>
      <c r="B5275" s="3" t="s">
        <v>25038</v>
      </c>
      <c r="C5275" s="3" t="s">
        <v>25039</v>
      </c>
      <c r="D5275" s="3" t="s">
        <v>25040</v>
      </c>
      <c r="E5275" s="3" t="s">
        <v>13</v>
      </c>
      <c r="F5275" s="3">
        <v>5</v>
      </c>
      <c r="G5275" s="3">
        <v>5</v>
      </c>
      <c r="H5275" s="3">
        <v>459</v>
      </c>
      <c r="I5275" s="3" t="s">
        <v>25041</v>
      </c>
      <c r="J5275" s="3"/>
      <c r="K5275" s="3"/>
    </row>
    <row r="5276" spans="1:11" x14ac:dyDescent="0.25">
      <c r="A5276" s="3" t="s">
        <v>25042</v>
      </c>
      <c r="B5276" s="3" t="s">
        <v>25043</v>
      </c>
      <c r="C5276" s="3" t="s">
        <v>25044</v>
      </c>
      <c r="D5276" s="3" t="s">
        <v>25045</v>
      </c>
      <c r="E5276" s="3" t="s">
        <v>13</v>
      </c>
      <c r="F5276" s="3">
        <v>4.4285714285714199</v>
      </c>
      <c r="G5276" s="3">
        <v>7</v>
      </c>
      <c r="H5276" s="3">
        <v>524</v>
      </c>
      <c r="I5276" s="3" t="s">
        <v>25046</v>
      </c>
      <c r="J5276" s="3"/>
      <c r="K5276" s="3"/>
    </row>
    <row r="5277" spans="1:11" x14ac:dyDescent="0.25">
      <c r="A5277" s="3" t="s">
        <v>25047</v>
      </c>
      <c r="B5277" s="3" t="s">
        <v>25048</v>
      </c>
      <c r="C5277" s="3" t="s">
        <v>25049</v>
      </c>
      <c r="D5277" s="3" t="s">
        <v>25050</v>
      </c>
      <c r="E5277" s="3" t="s">
        <v>13</v>
      </c>
      <c r="F5277" s="3">
        <v>5</v>
      </c>
      <c r="G5277" s="3">
        <v>1</v>
      </c>
      <c r="H5277" s="3">
        <v>398</v>
      </c>
      <c r="I5277" s="3" t="s">
        <v>25051</v>
      </c>
      <c r="J5277" s="3"/>
      <c r="K5277" s="3"/>
    </row>
    <row r="5278" spans="1:11" x14ac:dyDescent="0.25">
      <c r="A5278" s="3" t="s">
        <v>25052</v>
      </c>
      <c r="B5278" s="3" t="s">
        <v>25053</v>
      </c>
      <c r="C5278" s="3" t="s">
        <v>25054</v>
      </c>
      <c r="D5278" s="3" t="s">
        <v>25055</v>
      </c>
      <c r="E5278" s="3" t="s">
        <v>13</v>
      </c>
      <c r="F5278" s="3" t="s">
        <v>724</v>
      </c>
      <c r="G5278" s="3" t="s">
        <v>724</v>
      </c>
      <c r="H5278" s="3">
        <v>521</v>
      </c>
      <c r="I5278" s="3" t="s">
        <v>25056</v>
      </c>
      <c r="J5278" s="3"/>
      <c r="K5278" s="3"/>
    </row>
    <row r="5279" spans="1:11" x14ac:dyDescent="0.25">
      <c r="A5279" s="3" t="s">
        <v>25057</v>
      </c>
      <c r="B5279" s="3" t="s">
        <v>25058</v>
      </c>
      <c r="C5279" s="3" t="s">
        <v>13143</v>
      </c>
      <c r="D5279" s="3" t="s">
        <v>25059</v>
      </c>
      <c r="E5279" s="3" t="s">
        <v>13</v>
      </c>
      <c r="F5279" s="3">
        <v>4.1666666666666599</v>
      </c>
      <c r="G5279" s="3">
        <v>6</v>
      </c>
      <c r="H5279" s="3">
        <v>408</v>
      </c>
      <c r="I5279" s="3" t="s">
        <v>25060</v>
      </c>
      <c r="J5279" s="3"/>
      <c r="K5279" s="3"/>
    </row>
    <row r="5280" spans="1:11" x14ac:dyDescent="0.25">
      <c r="A5280" s="3" t="s">
        <v>25061</v>
      </c>
      <c r="B5280" s="3" t="s">
        <v>25062</v>
      </c>
      <c r="C5280" s="3" t="s">
        <v>25062</v>
      </c>
      <c r="D5280" s="3" t="s">
        <v>25062</v>
      </c>
      <c r="E5280" s="3" t="s">
        <v>13</v>
      </c>
      <c r="F5280" s="3">
        <v>4.625</v>
      </c>
      <c r="G5280" s="3">
        <v>8</v>
      </c>
      <c r="H5280" s="3">
        <v>524</v>
      </c>
      <c r="I5280" s="3" t="s">
        <v>25063</v>
      </c>
      <c r="J5280" s="3"/>
      <c r="K5280" s="3"/>
    </row>
    <row r="5281" spans="1:11" x14ac:dyDescent="0.25">
      <c r="A5281" s="3" t="s">
        <v>25064</v>
      </c>
      <c r="B5281" s="3" t="s">
        <v>25065</v>
      </c>
      <c r="C5281" s="3" t="s">
        <v>6008</v>
      </c>
      <c r="D5281" s="3" t="s">
        <v>6009</v>
      </c>
      <c r="E5281" s="3" t="s">
        <v>13</v>
      </c>
      <c r="F5281" s="3">
        <v>5</v>
      </c>
      <c r="G5281" s="3">
        <v>1</v>
      </c>
      <c r="H5281" s="3">
        <v>518</v>
      </c>
      <c r="I5281" s="3" t="s">
        <v>25066</v>
      </c>
      <c r="J5281" s="3"/>
      <c r="K5281" s="3"/>
    </row>
    <row r="5282" spans="1:11" x14ac:dyDescent="0.25">
      <c r="A5282" s="3" t="s">
        <v>25067</v>
      </c>
      <c r="B5282" s="3" t="s">
        <v>25068</v>
      </c>
      <c r="C5282" s="3" t="s">
        <v>25069</v>
      </c>
      <c r="D5282" s="3" t="s">
        <v>25070</v>
      </c>
      <c r="E5282" s="3" t="s">
        <v>13</v>
      </c>
      <c r="F5282" s="3">
        <v>5</v>
      </c>
      <c r="G5282" s="3">
        <v>4</v>
      </c>
      <c r="H5282" s="3">
        <v>518</v>
      </c>
      <c r="I5282" s="3" t="s">
        <v>25071</v>
      </c>
      <c r="J5282" s="3"/>
      <c r="K5282" s="3"/>
    </row>
    <row r="5283" spans="1:11" x14ac:dyDescent="0.25">
      <c r="A5283" s="3" t="s">
        <v>25072</v>
      </c>
      <c r="B5283" s="3" t="s">
        <v>25073</v>
      </c>
      <c r="C5283" s="3" t="s">
        <v>14262</v>
      </c>
      <c r="D5283" s="3" t="s">
        <v>25074</v>
      </c>
      <c r="E5283" s="3" t="s">
        <v>13</v>
      </c>
      <c r="F5283" s="3">
        <v>1</v>
      </c>
      <c r="G5283" s="3">
        <v>2</v>
      </c>
      <c r="H5283" s="3">
        <v>519</v>
      </c>
      <c r="I5283" s="3" t="s">
        <v>25075</v>
      </c>
      <c r="J5283" s="3"/>
      <c r="K5283" s="3"/>
    </row>
    <row r="5284" spans="1:11" x14ac:dyDescent="0.25">
      <c r="A5284" s="3" t="s">
        <v>25076</v>
      </c>
      <c r="B5284" s="3" t="s">
        <v>25077</v>
      </c>
      <c r="C5284" s="3" t="s">
        <v>25078</v>
      </c>
      <c r="D5284" s="3" t="s">
        <v>25079</v>
      </c>
      <c r="E5284" s="3" t="s">
        <v>13</v>
      </c>
      <c r="F5284" s="3">
        <v>5</v>
      </c>
      <c r="G5284" s="3">
        <v>1</v>
      </c>
      <c r="H5284" s="3">
        <v>517</v>
      </c>
      <c r="I5284" s="3" t="s">
        <v>25080</v>
      </c>
      <c r="J5284" s="3"/>
      <c r="K5284" s="3"/>
    </row>
    <row r="5285" spans="1:11" x14ac:dyDescent="0.25">
      <c r="A5285" s="3" t="s">
        <v>25081</v>
      </c>
      <c r="B5285" s="3" t="s">
        <v>25082</v>
      </c>
      <c r="C5285" s="3" t="s">
        <v>25083</v>
      </c>
      <c r="D5285" s="3" t="s">
        <v>25084</v>
      </c>
      <c r="E5285" s="3" t="s">
        <v>13</v>
      </c>
      <c r="F5285" s="3">
        <v>5</v>
      </c>
      <c r="G5285" s="3">
        <v>2</v>
      </c>
      <c r="H5285" s="3">
        <v>515</v>
      </c>
      <c r="I5285" s="3" t="s">
        <v>25085</v>
      </c>
      <c r="J5285" s="3"/>
      <c r="K5285" s="3"/>
    </row>
    <row r="5286" spans="1:11" x14ac:dyDescent="0.25">
      <c r="A5286" s="3" t="s">
        <v>25086</v>
      </c>
      <c r="B5286" s="3" t="s">
        <v>25087</v>
      </c>
      <c r="C5286" s="3" t="s">
        <v>25088</v>
      </c>
      <c r="D5286" s="3" t="s">
        <v>25089</v>
      </c>
      <c r="E5286" s="3" t="s">
        <v>13</v>
      </c>
      <c r="F5286" s="3">
        <v>2.8333333333333299</v>
      </c>
      <c r="G5286" s="3">
        <v>6</v>
      </c>
      <c r="H5286" s="3">
        <v>203</v>
      </c>
      <c r="I5286" s="3" t="s">
        <v>25090</v>
      </c>
      <c r="J5286" s="3"/>
      <c r="K5286" s="3"/>
    </row>
    <row r="5287" spans="1:11" x14ac:dyDescent="0.25">
      <c r="A5287" s="3" t="s">
        <v>25091</v>
      </c>
      <c r="B5287" s="3" t="s">
        <v>25092</v>
      </c>
      <c r="C5287" s="3" t="s">
        <v>25093</v>
      </c>
      <c r="D5287" s="3" t="s">
        <v>25094</v>
      </c>
      <c r="E5287" s="3" t="s">
        <v>13</v>
      </c>
      <c r="F5287" s="3">
        <v>5</v>
      </c>
      <c r="G5287" s="3">
        <v>9</v>
      </c>
      <c r="H5287" s="3">
        <v>511</v>
      </c>
      <c r="I5287" s="3" t="s">
        <v>25095</v>
      </c>
      <c r="J5287" s="3"/>
      <c r="K5287" s="3"/>
    </row>
    <row r="5288" spans="1:11" x14ac:dyDescent="0.25">
      <c r="A5288" s="3" t="s">
        <v>25096</v>
      </c>
      <c r="B5288" s="3" t="s">
        <v>25097</v>
      </c>
      <c r="C5288" s="3" t="s">
        <v>25098</v>
      </c>
      <c r="D5288" s="3" t="s">
        <v>25099</v>
      </c>
      <c r="E5288" s="3" t="s">
        <v>13</v>
      </c>
      <c r="F5288" s="3">
        <v>5</v>
      </c>
      <c r="G5288" s="3">
        <v>3</v>
      </c>
      <c r="H5288" s="3">
        <v>507</v>
      </c>
      <c r="I5288" s="3" t="s">
        <v>25100</v>
      </c>
      <c r="J5288" s="3"/>
      <c r="K5288" s="3"/>
    </row>
    <row r="5289" spans="1:11" x14ac:dyDescent="0.25">
      <c r="A5289" s="3" t="s">
        <v>25101</v>
      </c>
      <c r="B5289" s="3" t="s">
        <v>25102</v>
      </c>
      <c r="C5289" s="3" t="s">
        <v>25103</v>
      </c>
      <c r="D5289" s="3" t="s">
        <v>25104</v>
      </c>
      <c r="E5289" s="3" t="s">
        <v>13</v>
      </c>
      <c r="F5289" s="3">
        <v>3</v>
      </c>
      <c r="G5289" s="3">
        <v>2</v>
      </c>
      <c r="H5289" s="3">
        <v>294</v>
      </c>
      <c r="I5289" s="3" t="s">
        <v>25105</v>
      </c>
      <c r="J5289" s="3"/>
      <c r="K5289" s="3"/>
    </row>
    <row r="5290" spans="1:11" x14ac:dyDescent="0.25">
      <c r="A5290" s="3" t="s">
        <v>25106</v>
      </c>
      <c r="B5290" s="3" t="s">
        <v>25107</v>
      </c>
      <c r="C5290" s="3" t="s">
        <v>25108</v>
      </c>
      <c r="D5290" s="3" t="s">
        <v>25109</v>
      </c>
      <c r="E5290" s="3" t="s">
        <v>13</v>
      </c>
      <c r="F5290" s="3">
        <v>4.6666666666666599</v>
      </c>
      <c r="G5290" s="3">
        <v>6</v>
      </c>
      <c r="H5290" s="3">
        <v>236</v>
      </c>
      <c r="I5290" s="3" t="s">
        <v>25110</v>
      </c>
      <c r="J5290" s="3"/>
      <c r="K5290" s="3"/>
    </row>
    <row r="5291" spans="1:11" x14ac:dyDescent="0.25">
      <c r="A5291" s="3" t="s">
        <v>25111</v>
      </c>
      <c r="B5291" s="3" t="s">
        <v>25112</v>
      </c>
      <c r="C5291" s="3" t="s">
        <v>25113</v>
      </c>
      <c r="D5291" s="3" t="s">
        <v>25114</v>
      </c>
      <c r="E5291" s="3" t="s">
        <v>13</v>
      </c>
      <c r="F5291" s="3">
        <v>4.4285714285714199</v>
      </c>
      <c r="G5291" s="3">
        <v>7</v>
      </c>
      <c r="H5291" s="3">
        <v>293</v>
      </c>
      <c r="I5291" s="3" t="s">
        <v>25115</v>
      </c>
      <c r="J5291" s="3"/>
      <c r="K5291" s="3"/>
    </row>
    <row r="5292" spans="1:11" x14ac:dyDescent="0.25">
      <c r="A5292" s="3" t="s">
        <v>25116</v>
      </c>
      <c r="B5292" s="3" t="s">
        <v>25117</v>
      </c>
      <c r="C5292" s="3" t="s">
        <v>25118</v>
      </c>
      <c r="D5292" s="3" t="s">
        <v>25119</v>
      </c>
      <c r="E5292" s="3" t="s">
        <v>13</v>
      </c>
      <c r="F5292" s="3">
        <v>4.6666666666666599</v>
      </c>
      <c r="G5292" s="3">
        <v>9</v>
      </c>
      <c r="H5292" s="3">
        <v>402</v>
      </c>
      <c r="I5292" s="3" t="s">
        <v>25120</v>
      </c>
      <c r="J5292" s="3"/>
      <c r="K5292" s="3"/>
    </row>
    <row r="5293" spans="1:11" x14ac:dyDescent="0.25">
      <c r="A5293" s="3" t="s">
        <v>25121</v>
      </c>
      <c r="B5293" s="3" t="s">
        <v>25122</v>
      </c>
      <c r="C5293" s="3" t="s">
        <v>25123</v>
      </c>
      <c r="D5293" s="3" t="s">
        <v>25124</v>
      </c>
      <c r="E5293" s="3" t="s">
        <v>13</v>
      </c>
      <c r="F5293" s="3">
        <v>4.7368421052631504</v>
      </c>
      <c r="G5293" s="3">
        <v>19</v>
      </c>
      <c r="H5293" s="3">
        <v>517</v>
      </c>
      <c r="I5293" s="3" t="s">
        <v>25125</v>
      </c>
      <c r="J5293" s="3"/>
      <c r="K5293" s="3"/>
    </row>
    <row r="5294" spans="1:11" x14ac:dyDescent="0.25">
      <c r="A5294" s="3" t="s">
        <v>25126</v>
      </c>
      <c r="B5294" s="3" t="s">
        <v>25127</v>
      </c>
      <c r="C5294" s="3" t="s">
        <v>25128</v>
      </c>
      <c r="D5294" s="3" t="s">
        <v>25129</v>
      </c>
      <c r="E5294" s="3" t="s">
        <v>13</v>
      </c>
      <c r="F5294" s="3">
        <v>4</v>
      </c>
      <c r="G5294" s="3">
        <v>4</v>
      </c>
      <c r="H5294" s="3">
        <v>224</v>
      </c>
      <c r="I5294" s="3" t="s">
        <v>25130</v>
      </c>
      <c r="J5294" s="3"/>
      <c r="K5294" s="3"/>
    </row>
    <row r="5295" spans="1:11" x14ac:dyDescent="0.25">
      <c r="A5295" s="3" t="s">
        <v>25131</v>
      </c>
      <c r="B5295" s="3" t="s">
        <v>25132</v>
      </c>
      <c r="C5295" s="3" t="s">
        <v>25133</v>
      </c>
      <c r="D5295" s="3" t="s">
        <v>25134</v>
      </c>
      <c r="E5295" s="3" t="s">
        <v>13</v>
      </c>
      <c r="F5295" s="3">
        <v>4.2</v>
      </c>
      <c r="G5295" s="3">
        <v>10</v>
      </c>
      <c r="H5295" s="3">
        <v>363</v>
      </c>
      <c r="I5295" s="3" t="s">
        <v>25135</v>
      </c>
      <c r="J5295" s="3"/>
      <c r="K5295" s="3"/>
    </row>
    <row r="5296" spans="1:11" x14ac:dyDescent="0.25">
      <c r="A5296" s="3" t="s">
        <v>25136</v>
      </c>
      <c r="B5296" s="3" t="s">
        <v>25137</v>
      </c>
      <c r="C5296" s="3" t="s">
        <v>24296</v>
      </c>
      <c r="D5296" s="3" t="s">
        <v>25138</v>
      </c>
      <c r="E5296" s="3" t="s">
        <v>13</v>
      </c>
      <c r="F5296" s="3">
        <v>4.875</v>
      </c>
      <c r="G5296" s="3">
        <v>8</v>
      </c>
      <c r="H5296" s="3">
        <v>475</v>
      </c>
      <c r="I5296" s="3" t="s">
        <v>25139</v>
      </c>
      <c r="J5296" s="3"/>
      <c r="K5296" s="3"/>
    </row>
    <row r="5297" spans="1:11" x14ac:dyDescent="0.25">
      <c r="A5297" s="3" t="s">
        <v>25140</v>
      </c>
      <c r="B5297" s="3" t="s">
        <v>25141</v>
      </c>
      <c r="C5297" s="3" t="s">
        <v>25142</v>
      </c>
      <c r="D5297" s="3" t="s">
        <v>25143</v>
      </c>
      <c r="E5297" s="3" t="s">
        <v>13</v>
      </c>
      <c r="F5297" s="3">
        <v>3</v>
      </c>
      <c r="G5297" s="3">
        <v>4</v>
      </c>
      <c r="H5297" s="3">
        <v>215</v>
      </c>
      <c r="I5297" s="3" t="s">
        <v>25144</v>
      </c>
      <c r="J5297" s="3"/>
      <c r="K5297" s="3"/>
    </row>
    <row r="5298" spans="1:11" x14ac:dyDescent="0.25">
      <c r="A5298" s="3" t="s">
        <v>25145</v>
      </c>
      <c r="B5298" s="3" t="s">
        <v>25146</v>
      </c>
      <c r="C5298" s="3" t="s">
        <v>25147</v>
      </c>
      <c r="D5298" s="3" t="s">
        <v>25148</v>
      </c>
      <c r="E5298" s="3" t="s">
        <v>13</v>
      </c>
      <c r="F5298" s="3">
        <v>5</v>
      </c>
      <c r="G5298" s="3">
        <v>11</v>
      </c>
      <c r="H5298" s="3">
        <v>303</v>
      </c>
      <c r="I5298" s="3" t="s">
        <v>25149</v>
      </c>
      <c r="J5298" s="3"/>
      <c r="K5298" s="3"/>
    </row>
    <row r="5299" spans="1:11" x14ac:dyDescent="0.25">
      <c r="A5299" s="3" t="s">
        <v>25150</v>
      </c>
      <c r="B5299" s="3" t="s">
        <v>25151</v>
      </c>
      <c r="C5299" s="3" t="s">
        <v>25152</v>
      </c>
      <c r="D5299" s="3" t="s">
        <v>25153</v>
      </c>
      <c r="E5299" s="3" t="s">
        <v>13</v>
      </c>
      <c r="F5299" s="3">
        <v>4.6666666666666599</v>
      </c>
      <c r="G5299" s="3">
        <v>12</v>
      </c>
      <c r="H5299" s="3">
        <v>512</v>
      </c>
      <c r="I5299" s="3" t="s">
        <v>25154</v>
      </c>
      <c r="J5299" s="3"/>
      <c r="K5299" s="3"/>
    </row>
    <row r="5300" spans="1:11" x14ac:dyDescent="0.25">
      <c r="A5300" s="3" t="s">
        <v>25155</v>
      </c>
      <c r="B5300" s="3" t="s">
        <v>25156</v>
      </c>
      <c r="C5300" s="3" t="s">
        <v>25157</v>
      </c>
      <c r="D5300" s="3" t="s">
        <v>25158</v>
      </c>
      <c r="E5300" s="3" t="s">
        <v>13</v>
      </c>
      <c r="F5300" s="3">
        <v>4.6666666666666599</v>
      </c>
      <c r="G5300" s="3">
        <v>3</v>
      </c>
      <c r="H5300" s="3">
        <v>152</v>
      </c>
      <c r="I5300" s="3" t="s">
        <v>25159</v>
      </c>
      <c r="J5300" s="3"/>
      <c r="K5300" s="3"/>
    </row>
    <row r="5301" spans="1:11" x14ac:dyDescent="0.25">
      <c r="A5301" s="3" t="s">
        <v>25160</v>
      </c>
      <c r="B5301" s="3" t="s">
        <v>25161</v>
      </c>
      <c r="C5301" s="3" t="s">
        <v>25162</v>
      </c>
      <c r="D5301" s="3" t="s">
        <v>25163</v>
      </c>
      <c r="E5301" s="3" t="s">
        <v>13</v>
      </c>
      <c r="F5301" s="3">
        <v>4.75</v>
      </c>
      <c r="G5301" s="3">
        <v>8</v>
      </c>
      <c r="H5301" s="3">
        <v>430</v>
      </c>
      <c r="I5301" s="3" t="s">
        <v>25164</v>
      </c>
      <c r="J5301" s="3"/>
      <c r="K5301" s="3"/>
    </row>
    <row r="5302" spans="1:11" x14ac:dyDescent="0.25">
      <c r="A5302" s="3" t="s">
        <v>25165</v>
      </c>
      <c r="B5302" s="3" t="s">
        <v>16646</v>
      </c>
      <c r="C5302" s="3" t="s">
        <v>25166</v>
      </c>
      <c r="D5302" s="3" t="s">
        <v>9957</v>
      </c>
      <c r="E5302" s="3" t="s">
        <v>13</v>
      </c>
      <c r="F5302" s="3">
        <v>3</v>
      </c>
      <c r="G5302" s="3">
        <v>2</v>
      </c>
      <c r="H5302" s="3">
        <v>138</v>
      </c>
      <c r="I5302" s="3" t="s">
        <v>25167</v>
      </c>
      <c r="J5302" s="3"/>
      <c r="K5302" s="3"/>
    </row>
    <row r="5303" spans="1:11" x14ac:dyDescent="0.25">
      <c r="A5303" s="3" t="s">
        <v>25168</v>
      </c>
      <c r="B5303" s="3" t="s">
        <v>25169</v>
      </c>
      <c r="C5303" s="3" t="s">
        <v>25170</v>
      </c>
      <c r="D5303" s="3" t="s">
        <v>25171</v>
      </c>
      <c r="E5303" s="3" t="s">
        <v>13</v>
      </c>
      <c r="F5303" s="3">
        <v>4.6666666666666599</v>
      </c>
      <c r="G5303" s="3">
        <v>9</v>
      </c>
      <c r="H5303" s="3">
        <v>185</v>
      </c>
      <c r="I5303" s="3" t="s">
        <v>25172</v>
      </c>
      <c r="J5303" s="3"/>
      <c r="K5303" s="3"/>
    </row>
    <row r="5304" spans="1:11" x14ac:dyDescent="0.25">
      <c r="A5304" s="3" t="s">
        <v>25173</v>
      </c>
      <c r="B5304" s="3" t="s">
        <v>25174</v>
      </c>
      <c r="C5304" s="3" t="s">
        <v>1843</v>
      </c>
      <c r="D5304" s="3" t="s">
        <v>25175</v>
      </c>
      <c r="E5304" s="3" t="s">
        <v>13</v>
      </c>
      <c r="F5304" s="3">
        <v>5</v>
      </c>
      <c r="G5304" s="3">
        <v>1</v>
      </c>
      <c r="H5304" s="3">
        <v>515</v>
      </c>
      <c r="I5304" s="3" t="s">
        <v>25176</v>
      </c>
      <c r="J5304" s="3"/>
      <c r="K5304" s="3"/>
    </row>
    <row r="5305" spans="1:11" x14ac:dyDescent="0.25">
      <c r="A5305" s="3" t="s">
        <v>25177</v>
      </c>
      <c r="B5305" s="3" t="s">
        <v>25178</v>
      </c>
      <c r="C5305" s="3" t="s">
        <v>25179</v>
      </c>
      <c r="D5305" s="3" t="s">
        <v>25180</v>
      </c>
      <c r="E5305" s="3" t="s">
        <v>13</v>
      </c>
      <c r="F5305" s="3">
        <v>4.75</v>
      </c>
      <c r="G5305" s="3">
        <v>4</v>
      </c>
      <c r="H5305" s="3">
        <v>497</v>
      </c>
      <c r="I5305" s="3" t="s">
        <v>25181</v>
      </c>
      <c r="J5305" s="3"/>
      <c r="K5305" s="3"/>
    </row>
    <row r="5306" spans="1:11" x14ac:dyDescent="0.25">
      <c r="A5306" s="3" t="s">
        <v>25182</v>
      </c>
      <c r="B5306" s="3" t="s">
        <v>25183</v>
      </c>
      <c r="C5306" s="3" t="s">
        <v>25184</v>
      </c>
      <c r="D5306" s="3" t="s">
        <v>25185</v>
      </c>
      <c r="E5306" s="3" t="s">
        <v>13</v>
      </c>
      <c r="F5306" s="3">
        <v>4.75</v>
      </c>
      <c r="G5306" s="3">
        <v>8</v>
      </c>
      <c r="H5306" s="3">
        <v>396</v>
      </c>
      <c r="I5306" s="3" t="s">
        <v>25186</v>
      </c>
      <c r="J5306" s="3"/>
      <c r="K5306" s="3"/>
    </row>
    <row r="5307" spans="1:11" x14ac:dyDescent="0.25">
      <c r="A5307" s="3" t="s">
        <v>25187</v>
      </c>
      <c r="B5307" s="3" t="s">
        <v>25188</v>
      </c>
      <c r="C5307" s="3" t="s">
        <v>25189</v>
      </c>
      <c r="D5307" s="3" t="s">
        <v>25190</v>
      </c>
      <c r="E5307" s="3" t="s">
        <v>13</v>
      </c>
      <c r="F5307" s="3">
        <v>5</v>
      </c>
      <c r="G5307" s="3">
        <v>8</v>
      </c>
      <c r="H5307" s="3">
        <v>512</v>
      </c>
      <c r="I5307" s="3" t="s">
        <v>25191</v>
      </c>
      <c r="J5307" s="3"/>
      <c r="K5307" s="3"/>
    </row>
    <row r="5308" spans="1:11" x14ac:dyDescent="0.25">
      <c r="A5308" s="3" t="s">
        <v>25192</v>
      </c>
      <c r="B5308" s="3" t="s">
        <v>25193</v>
      </c>
      <c r="C5308" s="3" t="s">
        <v>25194</v>
      </c>
      <c r="D5308" s="3" t="s">
        <v>25195</v>
      </c>
      <c r="E5308" s="3" t="s">
        <v>13</v>
      </c>
      <c r="F5308" s="3">
        <v>4.625</v>
      </c>
      <c r="G5308" s="3">
        <v>8</v>
      </c>
      <c r="H5308" s="3">
        <v>320</v>
      </c>
      <c r="I5308" s="3" t="s">
        <v>25196</v>
      </c>
      <c r="J5308" s="3"/>
      <c r="K5308" s="3"/>
    </row>
    <row r="5309" spans="1:11" x14ac:dyDescent="0.25">
      <c r="A5309" s="3" t="s">
        <v>25197</v>
      </c>
      <c r="B5309" s="3" t="s">
        <v>25198</v>
      </c>
      <c r="C5309" s="3" t="s">
        <v>25199</v>
      </c>
      <c r="D5309" s="3" t="s">
        <v>25200</v>
      </c>
      <c r="E5309" s="3" t="s">
        <v>13</v>
      </c>
      <c r="F5309" s="3">
        <v>4</v>
      </c>
      <c r="G5309" s="3">
        <v>4</v>
      </c>
      <c r="H5309" s="3">
        <v>132</v>
      </c>
      <c r="I5309" s="3" t="s">
        <v>25201</v>
      </c>
      <c r="J5309" s="3"/>
      <c r="K5309" s="3"/>
    </row>
    <row r="5310" spans="1:11" x14ac:dyDescent="0.25">
      <c r="A5310" s="3" t="s">
        <v>25202</v>
      </c>
      <c r="B5310" s="3" t="s">
        <v>25203</v>
      </c>
      <c r="C5310" s="3" t="s">
        <v>25204</v>
      </c>
      <c r="D5310" s="3" t="s">
        <v>25205</v>
      </c>
      <c r="E5310" s="3" t="s">
        <v>13</v>
      </c>
      <c r="F5310" s="3">
        <v>4.6666666666666599</v>
      </c>
      <c r="G5310" s="3">
        <v>3</v>
      </c>
      <c r="H5310" s="3">
        <v>511</v>
      </c>
      <c r="I5310" s="3" t="s">
        <v>25206</v>
      </c>
      <c r="J5310" s="3"/>
      <c r="K5310" s="3"/>
    </row>
    <row r="5311" spans="1:11" x14ac:dyDescent="0.25">
      <c r="A5311" s="3" t="s">
        <v>25207</v>
      </c>
      <c r="B5311" s="3" t="s">
        <v>25208</v>
      </c>
      <c r="C5311" s="3" t="s">
        <v>25209</v>
      </c>
      <c r="D5311" s="3" t="s">
        <v>25210</v>
      </c>
      <c r="E5311" s="3" t="s">
        <v>13</v>
      </c>
      <c r="F5311" s="3">
        <v>4.5999999999999996</v>
      </c>
      <c r="G5311" s="3">
        <v>5</v>
      </c>
      <c r="H5311" s="3">
        <v>130</v>
      </c>
      <c r="I5311" s="3" t="s">
        <v>25211</v>
      </c>
      <c r="J5311" s="3"/>
      <c r="K5311" s="3"/>
    </row>
    <row r="5312" spans="1:11" x14ac:dyDescent="0.25">
      <c r="A5312" s="3" t="s">
        <v>25212</v>
      </c>
      <c r="B5312" s="3" t="s">
        <v>25213</v>
      </c>
      <c r="C5312" s="3" t="s">
        <v>25214</v>
      </c>
      <c r="D5312" s="3" t="s">
        <v>25215</v>
      </c>
      <c r="E5312" s="3" t="s">
        <v>13</v>
      </c>
      <c r="F5312" s="3">
        <v>5</v>
      </c>
      <c r="G5312" s="3">
        <v>8</v>
      </c>
      <c r="H5312" s="3">
        <v>332</v>
      </c>
      <c r="I5312" s="3" t="s">
        <v>25216</v>
      </c>
      <c r="J5312" s="3"/>
      <c r="K5312" s="3"/>
    </row>
    <row r="5313" spans="1:11" x14ac:dyDescent="0.25">
      <c r="A5313" s="3" t="s">
        <v>25217</v>
      </c>
      <c r="B5313" s="3" t="s">
        <v>25218</v>
      </c>
      <c r="C5313" s="3" t="s">
        <v>5641</v>
      </c>
      <c r="D5313" s="3" t="s">
        <v>25219</v>
      </c>
      <c r="E5313" s="3" t="s">
        <v>13</v>
      </c>
      <c r="F5313" s="3">
        <v>3.2857142857142798</v>
      </c>
      <c r="G5313" s="3">
        <v>7</v>
      </c>
      <c r="H5313" s="3">
        <v>473</v>
      </c>
      <c r="I5313" s="3" t="s">
        <v>25220</v>
      </c>
      <c r="J5313" s="3"/>
      <c r="K5313" s="3"/>
    </row>
    <row r="5314" spans="1:11" x14ac:dyDescent="0.25">
      <c r="A5314" s="3" t="s">
        <v>25221</v>
      </c>
      <c r="B5314" s="3" t="s">
        <v>25222</v>
      </c>
      <c r="C5314" s="3" t="s">
        <v>25223</v>
      </c>
      <c r="D5314" s="3" t="s">
        <v>25224</v>
      </c>
      <c r="E5314" s="3" t="s">
        <v>13</v>
      </c>
      <c r="F5314" s="3">
        <v>4.25</v>
      </c>
      <c r="G5314" s="3">
        <v>4</v>
      </c>
      <c r="H5314" s="3">
        <v>507</v>
      </c>
      <c r="I5314" s="3" t="s">
        <v>25225</v>
      </c>
      <c r="J5314" s="3"/>
      <c r="K5314" s="3"/>
    </row>
    <row r="5315" spans="1:11" x14ac:dyDescent="0.25">
      <c r="A5315" s="3" t="s">
        <v>25226</v>
      </c>
      <c r="B5315" s="3" t="s">
        <v>25227</v>
      </c>
      <c r="C5315" s="3" t="s">
        <v>25228</v>
      </c>
      <c r="D5315" s="3" t="s">
        <v>25229</v>
      </c>
      <c r="E5315" s="3" t="s">
        <v>13</v>
      </c>
      <c r="F5315" s="3">
        <v>5</v>
      </c>
      <c r="G5315" s="3">
        <v>8</v>
      </c>
      <c r="H5315" s="3">
        <v>185</v>
      </c>
      <c r="I5315" s="3" t="s">
        <v>25230</v>
      </c>
      <c r="J5315" s="3"/>
      <c r="K5315" s="3"/>
    </row>
    <row r="5316" spans="1:11" x14ac:dyDescent="0.25">
      <c r="A5316" s="3" t="s">
        <v>25231</v>
      </c>
      <c r="B5316" s="3" t="s">
        <v>25232</v>
      </c>
      <c r="C5316" s="3" t="s">
        <v>25233</v>
      </c>
      <c r="D5316" s="3" t="s">
        <v>25234</v>
      </c>
      <c r="E5316" s="3" t="s">
        <v>13</v>
      </c>
      <c r="F5316" s="3">
        <v>5</v>
      </c>
      <c r="G5316" s="3">
        <v>1</v>
      </c>
      <c r="H5316" s="3">
        <v>511</v>
      </c>
      <c r="I5316" s="3" t="s">
        <v>25235</v>
      </c>
      <c r="J5316" s="3"/>
      <c r="K5316" s="3"/>
    </row>
    <row r="5317" spans="1:11" x14ac:dyDescent="0.25">
      <c r="A5317" s="3" t="s">
        <v>25236</v>
      </c>
      <c r="B5317" s="3" t="s">
        <v>25237</v>
      </c>
      <c r="C5317" s="3" t="s">
        <v>25238</v>
      </c>
      <c r="D5317" s="3" t="s">
        <v>25239</v>
      </c>
      <c r="E5317" s="3" t="s">
        <v>13</v>
      </c>
      <c r="F5317" s="3">
        <v>4.6666666666666599</v>
      </c>
      <c r="G5317" s="3">
        <v>6</v>
      </c>
      <c r="H5317" s="3">
        <v>401</v>
      </c>
      <c r="I5317" s="3" t="s">
        <v>25240</v>
      </c>
      <c r="J5317" s="3"/>
      <c r="K5317" s="3"/>
    </row>
    <row r="5318" spans="1:11" x14ac:dyDescent="0.25">
      <c r="A5318" s="3" t="s">
        <v>25241</v>
      </c>
      <c r="B5318" s="3" t="s">
        <v>25242</v>
      </c>
      <c r="C5318" s="3" t="s">
        <v>25243</v>
      </c>
      <c r="D5318" s="3" t="s">
        <v>25244</v>
      </c>
      <c r="E5318" s="3" t="s">
        <v>13</v>
      </c>
      <c r="F5318" s="3">
        <v>4.1111111111111098</v>
      </c>
      <c r="G5318" s="3">
        <v>9</v>
      </c>
      <c r="H5318" s="3">
        <v>239</v>
      </c>
      <c r="I5318" s="3" t="s">
        <v>25245</v>
      </c>
      <c r="J5318" s="3"/>
      <c r="K5318" s="3"/>
    </row>
    <row r="5319" spans="1:11" x14ac:dyDescent="0.25">
      <c r="A5319" s="3" t="s">
        <v>25246</v>
      </c>
      <c r="B5319" s="3" t="s">
        <v>25247</v>
      </c>
      <c r="C5319" s="3" t="s">
        <v>14589</v>
      </c>
      <c r="D5319" s="3" t="s">
        <v>25248</v>
      </c>
      <c r="E5319" s="3" t="s">
        <v>13</v>
      </c>
      <c r="F5319" s="3">
        <v>5</v>
      </c>
      <c r="G5319" s="3">
        <v>1</v>
      </c>
      <c r="H5319" s="3">
        <v>472</v>
      </c>
      <c r="I5319" s="3" t="s">
        <v>25249</v>
      </c>
      <c r="J5319" s="3"/>
      <c r="K5319" s="3"/>
    </row>
    <row r="5320" spans="1:11" x14ac:dyDescent="0.25">
      <c r="A5320" s="3" t="s">
        <v>25250</v>
      </c>
      <c r="B5320" s="3" t="s">
        <v>25251</v>
      </c>
      <c r="C5320" s="3" t="s">
        <v>25252</v>
      </c>
      <c r="D5320" s="3" t="s">
        <v>25253</v>
      </c>
      <c r="E5320" s="3" t="s">
        <v>13</v>
      </c>
      <c r="F5320" s="3">
        <v>2.3333333333333299</v>
      </c>
      <c r="G5320" s="3">
        <v>3</v>
      </c>
      <c r="H5320" s="3">
        <v>176</v>
      </c>
      <c r="I5320" s="3" t="s">
        <v>25254</v>
      </c>
      <c r="J5320" s="3"/>
      <c r="K5320" s="3"/>
    </row>
    <row r="5321" spans="1:11" x14ac:dyDescent="0.25">
      <c r="A5321" s="3" t="s">
        <v>25255</v>
      </c>
      <c r="B5321" s="3" t="s">
        <v>25256</v>
      </c>
      <c r="C5321" s="3" t="s">
        <v>25257</v>
      </c>
      <c r="D5321" s="3" t="s">
        <v>25258</v>
      </c>
      <c r="E5321" s="3" t="s">
        <v>13</v>
      </c>
      <c r="F5321" s="3">
        <v>5</v>
      </c>
      <c r="G5321" s="3">
        <v>1</v>
      </c>
      <c r="H5321" s="3">
        <v>351</v>
      </c>
      <c r="I5321" s="3" t="s">
        <v>25259</v>
      </c>
      <c r="J5321" s="3"/>
      <c r="K5321" s="3"/>
    </row>
    <row r="5322" spans="1:11" x14ac:dyDescent="0.25">
      <c r="A5322" s="3" t="s">
        <v>25260</v>
      </c>
      <c r="B5322" s="3" t="s">
        <v>25261</v>
      </c>
      <c r="C5322" s="3" t="s">
        <v>25262</v>
      </c>
      <c r="D5322" s="3" t="s">
        <v>25263</v>
      </c>
      <c r="E5322" s="3" t="s">
        <v>13</v>
      </c>
      <c r="F5322" s="3">
        <v>5</v>
      </c>
      <c r="G5322" s="3">
        <v>1</v>
      </c>
      <c r="H5322" s="3">
        <v>505</v>
      </c>
      <c r="I5322" s="3" t="s">
        <v>25264</v>
      </c>
      <c r="J5322" s="3"/>
      <c r="K5322" s="3"/>
    </row>
    <row r="5323" spans="1:11" x14ac:dyDescent="0.25">
      <c r="A5323" s="3" t="s">
        <v>25265</v>
      </c>
      <c r="B5323" s="3" t="s">
        <v>25266</v>
      </c>
      <c r="C5323" s="3" t="s">
        <v>24321</v>
      </c>
      <c r="D5323" s="3" t="s">
        <v>25267</v>
      </c>
      <c r="E5323" s="3" t="s">
        <v>13</v>
      </c>
      <c r="F5323" s="3">
        <v>3.3333333333333299</v>
      </c>
      <c r="G5323" s="3">
        <v>12</v>
      </c>
      <c r="H5323" s="3">
        <v>176</v>
      </c>
      <c r="I5323" s="3" t="s">
        <v>25268</v>
      </c>
      <c r="J5323" s="3"/>
      <c r="K5323" s="3"/>
    </row>
    <row r="5324" spans="1:11" x14ac:dyDescent="0.25">
      <c r="A5324" s="3" t="s">
        <v>25269</v>
      </c>
      <c r="B5324" s="3" t="s">
        <v>25270</v>
      </c>
      <c r="C5324" s="3" t="s">
        <v>25271</v>
      </c>
      <c r="D5324" s="3" t="s">
        <v>25272</v>
      </c>
      <c r="E5324" s="3" t="s">
        <v>13</v>
      </c>
      <c r="F5324" s="3">
        <v>2.3333333333333299</v>
      </c>
      <c r="G5324" s="3">
        <v>6</v>
      </c>
      <c r="H5324" s="3">
        <v>118</v>
      </c>
      <c r="I5324" s="3" t="s">
        <v>25273</v>
      </c>
      <c r="J5324" s="3"/>
      <c r="K5324" s="3"/>
    </row>
    <row r="5325" spans="1:11" x14ac:dyDescent="0.25">
      <c r="A5325" s="3" t="s">
        <v>25274</v>
      </c>
      <c r="B5325" s="3" t="s">
        <v>25275</v>
      </c>
      <c r="C5325" s="3" t="s">
        <v>7788</v>
      </c>
      <c r="D5325" s="3" t="s">
        <v>25276</v>
      </c>
      <c r="E5325" s="3" t="s">
        <v>13</v>
      </c>
      <c r="F5325" s="3">
        <v>3.2</v>
      </c>
      <c r="G5325" s="3">
        <v>5</v>
      </c>
      <c r="H5325" s="3">
        <v>77</v>
      </c>
      <c r="I5325" s="3" t="s">
        <v>25277</v>
      </c>
      <c r="J5325" s="3"/>
      <c r="K5325" s="3"/>
    </row>
    <row r="5326" spans="1:11" x14ac:dyDescent="0.25">
      <c r="A5326" s="3" t="s">
        <v>25278</v>
      </c>
      <c r="B5326" s="3" t="s">
        <v>25279</v>
      </c>
      <c r="C5326" s="3" t="s">
        <v>20428</v>
      </c>
      <c r="D5326" s="3" t="s">
        <v>25280</v>
      </c>
      <c r="E5326" s="3" t="s">
        <v>13</v>
      </c>
      <c r="F5326" s="3">
        <v>2.8571428571428501</v>
      </c>
      <c r="G5326" s="3">
        <v>7</v>
      </c>
      <c r="H5326" s="3">
        <v>428</v>
      </c>
      <c r="I5326" s="3" t="s">
        <v>25281</v>
      </c>
      <c r="J5326" s="3"/>
      <c r="K5326" s="3"/>
    </row>
    <row r="5327" spans="1:11" x14ac:dyDescent="0.25">
      <c r="A5327" s="3" t="s">
        <v>25282</v>
      </c>
      <c r="B5327" s="3" t="s">
        <v>25283</v>
      </c>
      <c r="C5327" s="3" t="s">
        <v>25284</v>
      </c>
      <c r="D5327" s="3" t="s">
        <v>25285</v>
      </c>
      <c r="E5327" s="3" t="s">
        <v>13</v>
      </c>
      <c r="F5327" s="3">
        <v>3.6666666666666599</v>
      </c>
      <c r="G5327" s="3">
        <v>6</v>
      </c>
      <c r="H5327" s="3">
        <v>511</v>
      </c>
      <c r="I5327" s="3" t="s">
        <v>25286</v>
      </c>
      <c r="J5327" s="3"/>
      <c r="K5327" s="3"/>
    </row>
    <row r="5328" spans="1:11" x14ac:dyDescent="0.25">
      <c r="A5328" s="3" t="s">
        <v>25287</v>
      </c>
      <c r="B5328" s="3" t="s">
        <v>25288</v>
      </c>
      <c r="C5328" s="3" t="s">
        <v>25289</v>
      </c>
      <c r="D5328" s="3" t="s">
        <v>25290</v>
      </c>
      <c r="E5328" s="3" t="s">
        <v>13</v>
      </c>
      <c r="F5328" s="3">
        <v>3</v>
      </c>
      <c r="G5328" s="3">
        <v>2</v>
      </c>
      <c r="H5328" s="3">
        <v>494</v>
      </c>
      <c r="I5328" s="3" t="s">
        <v>25291</v>
      </c>
      <c r="J5328" s="3"/>
      <c r="K5328" s="3"/>
    </row>
    <row r="5329" spans="1:11" x14ac:dyDescent="0.25">
      <c r="A5329" s="3" t="s">
        <v>25292</v>
      </c>
      <c r="B5329" s="3" t="s">
        <v>25293</v>
      </c>
      <c r="C5329" s="3" t="s">
        <v>25294</v>
      </c>
      <c r="D5329" s="3" t="s">
        <v>25293</v>
      </c>
      <c r="E5329" s="3" t="s">
        <v>13</v>
      </c>
      <c r="F5329" s="3">
        <v>5</v>
      </c>
      <c r="G5329" s="3">
        <v>3</v>
      </c>
      <c r="H5329" s="3">
        <v>506</v>
      </c>
      <c r="I5329" s="3" t="s">
        <v>25295</v>
      </c>
      <c r="J5329" s="3"/>
      <c r="K5329" s="3"/>
    </row>
    <row r="5330" spans="1:11" x14ac:dyDescent="0.25">
      <c r="A5330" s="3" t="s">
        <v>25296</v>
      </c>
      <c r="B5330" s="3" t="s">
        <v>25297</v>
      </c>
      <c r="C5330" s="3" t="s">
        <v>25298</v>
      </c>
      <c r="D5330" s="3" t="s">
        <v>25299</v>
      </c>
      <c r="E5330" s="3" t="s">
        <v>13</v>
      </c>
      <c r="F5330" s="3">
        <v>5</v>
      </c>
      <c r="G5330" s="3">
        <v>4</v>
      </c>
      <c r="H5330" s="3">
        <v>506</v>
      </c>
      <c r="I5330" s="3" t="s">
        <v>25300</v>
      </c>
      <c r="J5330" s="3"/>
      <c r="K5330" s="3"/>
    </row>
    <row r="5331" spans="1:11" x14ac:dyDescent="0.25">
      <c r="A5331" s="3" t="s">
        <v>25301</v>
      </c>
      <c r="B5331" s="3" t="s">
        <v>25302</v>
      </c>
      <c r="C5331" s="3" t="s">
        <v>25303</v>
      </c>
      <c r="D5331" s="3" t="s">
        <v>25304</v>
      </c>
      <c r="E5331" s="3" t="s">
        <v>13</v>
      </c>
      <c r="F5331" s="3">
        <v>5</v>
      </c>
      <c r="G5331" s="3">
        <v>3</v>
      </c>
      <c r="H5331" s="3">
        <v>511</v>
      </c>
      <c r="I5331" s="3" t="s">
        <v>25305</v>
      </c>
      <c r="J5331" s="3"/>
      <c r="K5331" s="3"/>
    </row>
    <row r="5332" spans="1:11" x14ac:dyDescent="0.25">
      <c r="A5332" s="3" t="s">
        <v>25306</v>
      </c>
      <c r="B5332" s="3" t="s">
        <v>25307</v>
      </c>
      <c r="C5332" s="3" t="s">
        <v>25308</v>
      </c>
      <c r="D5332" s="3" t="s">
        <v>25309</v>
      </c>
      <c r="E5332" s="3" t="s">
        <v>13</v>
      </c>
      <c r="F5332" s="3">
        <v>4.3529411764705799</v>
      </c>
      <c r="G5332" s="3">
        <v>17</v>
      </c>
      <c r="H5332" s="3">
        <v>308</v>
      </c>
      <c r="I5332" s="3" t="s">
        <v>25310</v>
      </c>
      <c r="J5332" s="3"/>
      <c r="K5332" s="3"/>
    </row>
    <row r="5333" spans="1:11" x14ac:dyDescent="0.25">
      <c r="A5333" s="3" t="s">
        <v>25311</v>
      </c>
      <c r="B5333" s="3" t="s">
        <v>15736</v>
      </c>
      <c r="C5333" s="3" t="s">
        <v>25312</v>
      </c>
      <c r="D5333" s="3" t="s">
        <v>25313</v>
      </c>
      <c r="E5333" s="3" t="s">
        <v>13</v>
      </c>
      <c r="F5333" s="3">
        <v>5</v>
      </c>
      <c r="G5333" s="3">
        <v>10</v>
      </c>
      <c r="H5333" s="3">
        <v>420</v>
      </c>
      <c r="I5333" s="3" t="s">
        <v>25314</v>
      </c>
      <c r="J5333" s="3"/>
      <c r="K5333" s="3"/>
    </row>
    <row r="5334" spans="1:11" x14ac:dyDescent="0.25">
      <c r="A5334" s="3" t="s">
        <v>25315</v>
      </c>
      <c r="B5334" s="3" t="s">
        <v>25316</v>
      </c>
      <c r="C5334" s="3" t="s">
        <v>25317</v>
      </c>
      <c r="D5334" s="3" t="s">
        <v>25318</v>
      </c>
      <c r="E5334" s="3" t="s">
        <v>13</v>
      </c>
      <c r="F5334" s="3" t="s">
        <v>724</v>
      </c>
      <c r="G5334" s="3" t="s">
        <v>724</v>
      </c>
      <c r="H5334" s="3">
        <v>503</v>
      </c>
      <c r="I5334" s="3" t="s">
        <v>25319</v>
      </c>
      <c r="J5334" s="3"/>
      <c r="K5334" s="3"/>
    </row>
    <row r="5335" spans="1:11" x14ac:dyDescent="0.25">
      <c r="A5335" s="3" t="s">
        <v>25320</v>
      </c>
      <c r="B5335" s="3" t="s">
        <v>25321</v>
      </c>
      <c r="C5335" s="3" t="s">
        <v>10758</v>
      </c>
      <c r="D5335" s="3" t="s">
        <v>25322</v>
      </c>
      <c r="E5335" s="3" t="s">
        <v>13</v>
      </c>
      <c r="F5335" s="3">
        <v>4.25</v>
      </c>
      <c r="G5335" s="3">
        <v>4</v>
      </c>
      <c r="H5335" s="3">
        <v>364</v>
      </c>
      <c r="I5335" s="3" t="s">
        <v>25323</v>
      </c>
      <c r="J5335" s="3"/>
      <c r="K5335" s="3"/>
    </row>
    <row r="5336" spans="1:11" x14ac:dyDescent="0.25">
      <c r="A5336" s="3" t="s">
        <v>25324</v>
      </c>
      <c r="B5336" s="3" t="s">
        <v>25325</v>
      </c>
      <c r="C5336" s="3" t="s">
        <v>25326</v>
      </c>
      <c r="D5336" s="3" t="s">
        <v>25327</v>
      </c>
      <c r="E5336" s="3" t="s">
        <v>13</v>
      </c>
      <c r="F5336" s="3">
        <v>4.25</v>
      </c>
      <c r="G5336" s="3">
        <v>4</v>
      </c>
      <c r="H5336" s="3">
        <v>394</v>
      </c>
      <c r="I5336" s="3" t="s">
        <v>25328</v>
      </c>
      <c r="J5336" s="3"/>
      <c r="K5336" s="3"/>
    </row>
    <row r="5337" spans="1:11" x14ac:dyDescent="0.25">
      <c r="A5337" s="3" t="s">
        <v>25329</v>
      </c>
      <c r="B5337" s="3" t="s">
        <v>25330</v>
      </c>
      <c r="C5337" s="3" t="s">
        <v>25331</v>
      </c>
      <c r="D5337" s="3" t="s">
        <v>25332</v>
      </c>
      <c r="E5337" s="3" t="s">
        <v>13</v>
      </c>
      <c r="F5337" s="3">
        <v>5</v>
      </c>
      <c r="G5337" s="3">
        <v>8</v>
      </c>
      <c r="H5337" s="3">
        <v>415</v>
      </c>
      <c r="I5337" s="3" t="s">
        <v>25333</v>
      </c>
      <c r="J5337" s="3"/>
      <c r="K5337" s="3"/>
    </row>
    <row r="5338" spans="1:11" x14ac:dyDescent="0.25">
      <c r="A5338" s="3" t="s">
        <v>25334</v>
      </c>
      <c r="B5338" s="3" t="s">
        <v>25335</v>
      </c>
      <c r="C5338" s="3" t="s">
        <v>17380</v>
      </c>
      <c r="D5338" s="3" t="s">
        <v>17381</v>
      </c>
      <c r="E5338" s="3" t="s">
        <v>13</v>
      </c>
      <c r="F5338" s="3">
        <v>1</v>
      </c>
      <c r="G5338" s="3">
        <v>3</v>
      </c>
      <c r="H5338" s="3">
        <v>122</v>
      </c>
      <c r="I5338" s="3" t="s">
        <v>25336</v>
      </c>
      <c r="J5338" s="3"/>
      <c r="K5338" s="3"/>
    </row>
    <row r="5339" spans="1:11" x14ac:dyDescent="0.25">
      <c r="A5339" s="3" t="s">
        <v>25337</v>
      </c>
      <c r="B5339" s="3" t="s">
        <v>25338</v>
      </c>
      <c r="C5339" s="3" t="s">
        <v>25339</v>
      </c>
      <c r="D5339" s="3" t="s">
        <v>25340</v>
      </c>
      <c r="E5339" s="3" t="s">
        <v>13</v>
      </c>
      <c r="F5339" s="3">
        <v>4.8571428571428497</v>
      </c>
      <c r="G5339" s="3">
        <v>28</v>
      </c>
      <c r="H5339" s="3">
        <v>512</v>
      </c>
      <c r="I5339" s="3" t="s">
        <v>25341</v>
      </c>
      <c r="J5339" s="3"/>
      <c r="K5339" s="3"/>
    </row>
    <row r="5340" spans="1:11" x14ac:dyDescent="0.25">
      <c r="A5340" s="3" t="s">
        <v>25342</v>
      </c>
      <c r="B5340" s="3" t="s">
        <v>25343</v>
      </c>
      <c r="C5340" s="3" t="s">
        <v>25344</v>
      </c>
      <c r="D5340" s="3" t="s">
        <v>25345</v>
      </c>
      <c r="E5340" s="3" t="s">
        <v>13</v>
      </c>
      <c r="F5340" s="3">
        <v>5</v>
      </c>
      <c r="G5340" s="3">
        <v>3</v>
      </c>
      <c r="H5340" s="3">
        <v>202</v>
      </c>
      <c r="I5340" s="3" t="s">
        <v>25346</v>
      </c>
      <c r="J5340" s="3"/>
      <c r="K5340" s="3"/>
    </row>
    <row r="5341" spans="1:11" x14ac:dyDescent="0.25">
      <c r="A5341" s="3" t="s">
        <v>25347</v>
      </c>
      <c r="B5341" s="3" t="s">
        <v>25348</v>
      </c>
      <c r="C5341" s="3" t="s">
        <v>25349</v>
      </c>
      <c r="D5341" s="3" t="s">
        <v>25350</v>
      </c>
      <c r="E5341" s="3" t="s">
        <v>13</v>
      </c>
      <c r="F5341" s="3">
        <v>5</v>
      </c>
      <c r="G5341" s="3">
        <v>3</v>
      </c>
      <c r="H5341" s="3">
        <v>314</v>
      </c>
      <c r="I5341" s="3" t="s">
        <v>25351</v>
      </c>
      <c r="J5341" s="3"/>
      <c r="K5341" s="3"/>
    </row>
    <row r="5342" spans="1:11" x14ac:dyDescent="0.25">
      <c r="A5342" s="3" t="s">
        <v>25352</v>
      </c>
      <c r="B5342" s="3" t="s">
        <v>25353</v>
      </c>
      <c r="C5342" s="3" t="s">
        <v>25354</v>
      </c>
      <c r="D5342" s="3" t="s">
        <v>25355</v>
      </c>
      <c r="E5342" s="3" t="s">
        <v>13</v>
      </c>
      <c r="F5342" s="3">
        <v>4.1111111111111098</v>
      </c>
      <c r="G5342" s="3">
        <v>9</v>
      </c>
      <c r="H5342" s="3">
        <v>296</v>
      </c>
      <c r="I5342" s="3" t="s">
        <v>25356</v>
      </c>
      <c r="J5342" s="3"/>
      <c r="K5342" s="3"/>
    </row>
    <row r="5343" spans="1:11" x14ac:dyDescent="0.25">
      <c r="A5343" s="3" t="s">
        <v>25357</v>
      </c>
      <c r="B5343" s="3" t="s">
        <v>25358</v>
      </c>
      <c r="C5343" s="3" t="s">
        <v>25358</v>
      </c>
      <c r="D5343" s="3" t="s">
        <v>25359</v>
      </c>
      <c r="E5343" s="3" t="s">
        <v>13</v>
      </c>
      <c r="F5343" s="3">
        <v>4.84</v>
      </c>
      <c r="G5343" s="3">
        <v>25</v>
      </c>
      <c r="H5343" s="3">
        <v>365</v>
      </c>
      <c r="I5343" s="3" t="s">
        <v>25360</v>
      </c>
      <c r="J5343" s="3"/>
      <c r="K5343" s="3"/>
    </row>
    <row r="5344" spans="1:11" x14ac:dyDescent="0.25">
      <c r="A5344" s="3" t="s">
        <v>25361</v>
      </c>
      <c r="B5344" s="3" t="s">
        <v>25362</v>
      </c>
      <c r="C5344" s="3" t="s">
        <v>14394</v>
      </c>
      <c r="D5344" s="3" t="s">
        <v>25363</v>
      </c>
      <c r="E5344" s="3" t="s">
        <v>13</v>
      </c>
      <c r="F5344" s="3">
        <v>4.8</v>
      </c>
      <c r="G5344" s="3">
        <v>5</v>
      </c>
      <c r="H5344" s="3">
        <v>494</v>
      </c>
      <c r="I5344" s="3" t="s">
        <v>25364</v>
      </c>
      <c r="J5344" s="3"/>
      <c r="K5344" s="3"/>
    </row>
    <row r="5345" spans="1:11" x14ac:dyDescent="0.25">
      <c r="A5345" s="3" t="s">
        <v>25365</v>
      </c>
      <c r="B5345" s="3" t="s">
        <v>25366</v>
      </c>
      <c r="C5345" s="3" t="s">
        <v>25367</v>
      </c>
      <c r="D5345" s="3" t="s">
        <v>25368</v>
      </c>
      <c r="E5345" s="3" t="s">
        <v>13</v>
      </c>
      <c r="F5345" s="3">
        <v>3.2</v>
      </c>
      <c r="G5345" s="3">
        <v>5</v>
      </c>
      <c r="H5345" s="3">
        <v>294</v>
      </c>
      <c r="I5345" s="3" t="s">
        <v>25369</v>
      </c>
      <c r="J5345" s="3"/>
      <c r="K5345" s="3"/>
    </row>
    <row r="5346" spans="1:11" x14ac:dyDescent="0.25">
      <c r="A5346" s="3" t="s">
        <v>25370</v>
      </c>
      <c r="B5346" s="3" t="s">
        <v>25371</v>
      </c>
      <c r="C5346" s="3" t="s">
        <v>25372</v>
      </c>
      <c r="D5346" s="3" t="s">
        <v>25371</v>
      </c>
      <c r="E5346" s="3" t="s">
        <v>13</v>
      </c>
      <c r="F5346" s="3">
        <v>5</v>
      </c>
      <c r="G5346" s="3">
        <v>8</v>
      </c>
      <c r="H5346" s="3">
        <v>222</v>
      </c>
      <c r="I5346" s="3" t="s">
        <v>25373</v>
      </c>
      <c r="J5346" s="3"/>
      <c r="K5346" s="3"/>
    </row>
    <row r="5347" spans="1:11" x14ac:dyDescent="0.25">
      <c r="A5347" s="3" t="s">
        <v>25374</v>
      </c>
      <c r="B5347" s="3" t="s">
        <v>25375</v>
      </c>
      <c r="C5347" s="3" t="s">
        <v>25376</v>
      </c>
      <c r="D5347" s="3" t="s">
        <v>25377</v>
      </c>
      <c r="E5347" s="3" t="s">
        <v>13</v>
      </c>
      <c r="F5347" s="3">
        <v>4</v>
      </c>
      <c r="G5347" s="3">
        <v>3</v>
      </c>
      <c r="H5347" s="3">
        <v>504</v>
      </c>
      <c r="I5347" s="3" t="s">
        <v>25378</v>
      </c>
      <c r="J5347" s="3"/>
      <c r="K5347" s="3"/>
    </row>
    <row r="5348" spans="1:11" x14ac:dyDescent="0.25">
      <c r="A5348" s="3" t="s">
        <v>25379</v>
      </c>
      <c r="B5348" s="3" t="s">
        <v>25380</v>
      </c>
      <c r="C5348" s="3" t="s">
        <v>25381</v>
      </c>
      <c r="D5348" s="3" t="s">
        <v>25382</v>
      </c>
      <c r="E5348" s="3" t="s">
        <v>13</v>
      </c>
      <c r="F5348" s="3">
        <v>5</v>
      </c>
      <c r="G5348" s="3">
        <v>5</v>
      </c>
      <c r="H5348" s="3">
        <v>331</v>
      </c>
      <c r="I5348" s="3" t="s">
        <v>25383</v>
      </c>
      <c r="J5348" s="3"/>
      <c r="K5348" s="3"/>
    </row>
    <row r="5349" spans="1:11" x14ac:dyDescent="0.25">
      <c r="A5349" s="3" t="s">
        <v>25384</v>
      </c>
      <c r="B5349" s="3" t="s">
        <v>25385</v>
      </c>
      <c r="C5349" s="3" t="s">
        <v>21675</v>
      </c>
      <c r="D5349" s="3" t="s">
        <v>25386</v>
      </c>
      <c r="E5349" s="3" t="s">
        <v>13</v>
      </c>
      <c r="F5349" s="3">
        <v>4.4000000000000004</v>
      </c>
      <c r="G5349" s="3">
        <v>10</v>
      </c>
      <c r="H5349" s="3">
        <v>497</v>
      </c>
      <c r="I5349" s="3" t="s">
        <v>25387</v>
      </c>
      <c r="J5349" s="3"/>
      <c r="K5349" s="3"/>
    </row>
    <row r="5350" spans="1:11" x14ac:dyDescent="0.25">
      <c r="A5350" s="3" t="s">
        <v>25388</v>
      </c>
      <c r="B5350" s="3" t="s">
        <v>25389</v>
      </c>
      <c r="C5350" s="3" t="s">
        <v>17558</v>
      </c>
      <c r="D5350" s="3" t="s">
        <v>25390</v>
      </c>
      <c r="E5350" s="3" t="s">
        <v>13</v>
      </c>
      <c r="F5350" s="3">
        <v>4.6666666666666599</v>
      </c>
      <c r="G5350" s="3">
        <v>9</v>
      </c>
      <c r="H5350" s="3">
        <v>278</v>
      </c>
      <c r="I5350" s="3" t="s">
        <v>25391</v>
      </c>
      <c r="J5350" s="3"/>
      <c r="K5350" s="3"/>
    </row>
    <row r="5351" spans="1:11" x14ac:dyDescent="0.25">
      <c r="A5351" s="3" t="s">
        <v>25392</v>
      </c>
      <c r="B5351" s="3" t="s">
        <v>25393</v>
      </c>
      <c r="C5351" s="3" t="s">
        <v>25394</v>
      </c>
      <c r="D5351" s="3" t="s">
        <v>25395</v>
      </c>
      <c r="E5351" s="3" t="s">
        <v>13</v>
      </c>
      <c r="F5351" s="3">
        <v>5</v>
      </c>
      <c r="G5351" s="3">
        <v>1</v>
      </c>
      <c r="H5351" s="3">
        <v>305</v>
      </c>
      <c r="I5351" s="3" t="s">
        <v>25396</v>
      </c>
      <c r="J5351" s="3"/>
      <c r="K5351" s="3"/>
    </row>
    <row r="5352" spans="1:11" x14ac:dyDescent="0.25">
      <c r="A5352" s="3" t="s">
        <v>25397</v>
      </c>
      <c r="B5352" s="3" t="s">
        <v>25398</v>
      </c>
      <c r="C5352" s="3" t="s">
        <v>25399</v>
      </c>
      <c r="D5352" s="3" t="s">
        <v>25400</v>
      </c>
      <c r="E5352" s="3" t="s">
        <v>13</v>
      </c>
      <c r="F5352" s="3">
        <v>4.8518518518518503</v>
      </c>
      <c r="G5352" s="3">
        <v>27</v>
      </c>
      <c r="H5352" s="3">
        <v>498</v>
      </c>
      <c r="I5352" s="3" t="s">
        <v>25401</v>
      </c>
      <c r="J5352" s="3"/>
      <c r="K5352" s="3"/>
    </row>
    <row r="5353" spans="1:11" x14ac:dyDescent="0.25">
      <c r="A5353" s="3" t="s">
        <v>25402</v>
      </c>
      <c r="B5353" s="3" t="s">
        <v>25403</v>
      </c>
      <c r="C5353" s="3" t="s">
        <v>25404</v>
      </c>
      <c r="D5353" s="3" t="s">
        <v>25405</v>
      </c>
      <c r="E5353" s="3" t="s">
        <v>13</v>
      </c>
      <c r="F5353" s="3">
        <v>4.2</v>
      </c>
      <c r="G5353" s="3">
        <v>5</v>
      </c>
      <c r="H5353" s="3">
        <v>273</v>
      </c>
      <c r="I5353" s="3" t="s">
        <v>25406</v>
      </c>
      <c r="J5353" s="3"/>
      <c r="K5353" s="3"/>
    </row>
    <row r="5354" spans="1:11" x14ac:dyDescent="0.25">
      <c r="A5354" s="3" t="s">
        <v>25407</v>
      </c>
      <c r="B5354" s="3" t="s">
        <v>25408</v>
      </c>
      <c r="C5354" s="3" t="s">
        <v>25409</v>
      </c>
      <c r="D5354" s="3" t="s">
        <v>25410</v>
      </c>
      <c r="E5354" s="3" t="s">
        <v>13</v>
      </c>
      <c r="F5354" s="3">
        <v>5</v>
      </c>
      <c r="G5354" s="3">
        <v>3</v>
      </c>
      <c r="H5354" s="3">
        <v>504</v>
      </c>
      <c r="I5354" s="3" t="s">
        <v>25411</v>
      </c>
      <c r="J5354" s="3"/>
      <c r="K5354" s="3"/>
    </row>
    <row r="5355" spans="1:11" x14ac:dyDescent="0.25">
      <c r="A5355" s="3" t="s">
        <v>25412</v>
      </c>
      <c r="B5355" s="3" t="s">
        <v>25413</v>
      </c>
      <c r="C5355" s="3" t="s">
        <v>25414</v>
      </c>
      <c r="D5355" s="3" t="s">
        <v>25415</v>
      </c>
      <c r="E5355" s="3" t="s">
        <v>13</v>
      </c>
      <c r="F5355" s="3">
        <v>5</v>
      </c>
      <c r="G5355" s="3">
        <v>3</v>
      </c>
      <c r="H5355" s="3">
        <v>492</v>
      </c>
      <c r="I5355" s="3" t="s">
        <v>25416</v>
      </c>
      <c r="J5355" s="3"/>
      <c r="K5355" s="3"/>
    </row>
    <row r="5356" spans="1:11" x14ac:dyDescent="0.25">
      <c r="A5356" s="3" t="s">
        <v>25417</v>
      </c>
      <c r="B5356" s="3" t="s">
        <v>25418</v>
      </c>
      <c r="C5356" s="3" t="s">
        <v>25418</v>
      </c>
      <c r="D5356" s="3" t="s">
        <v>25419</v>
      </c>
      <c r="E5356" s="3" t="s">
        <v>13</v>
      </c>
      <c r="F5356" s="3">
        <v>4.8888888888888804</v>
      </c>
      <c r="G5356" s="3">
        <v>9</v>
      </c>
      <c r="H5356" s="3">
        <v>207</v>
      </c>
      <c r="I5356" s="3" t="s">
        <v>25420</v>
      </c>
      <c r="J5356" s="3"/>
      <c r="K5356" s="3"/>
    </row>
    <row r="5357" spans="1:11" x14ac:dyDescent="0.25">
      <c r="A5357" s="3" t="s">
        <v>25421</v>
      </c>
      <c r="B5357" s="3" t="s">
        <v>25422</v>
      </c>
      <c r="C5357" s="3" t="s">
        <v>25423</v>
      </c>
      <c r="D5357" s="3" t="s">
        <v>25424</v>
      </c>
      <c r="E5357" s="3" t="s">
        <v>13</v>
      </c>
      <c r="F5357" s="3">
        <v>4.7058823529411704</v>
      </c>
      <c r="G5357" s="3">
        <v>17</v>
      </c>
      <c r="H5357" s="3">
        <v>438</v>
      </c>
      <c r="I5357" s="3" t="s">
        <v>25425</v>
      </c>
      <c r="J5357" s="3"/>
      <c r="K5357" s="3"/>
    </row>
    <row r="5358" spans="1:11" x14ac:dyDescent="0.25">
      <c r="A5358" s="3" t="s">
        <v>25426</v>
      </c>
      <c r="B5358" s="3" t="s">
        <v>25427</v>
      </c>
      <c r="C5358" s="3" t="s">
        <v>20048</v>
      </c>
      <c r="D5358" s="3" t="s">
        <v>25428</v>
      </c>
      <c r="E5358" s="3" t="s">
        <v>13</v>
      </c>
      <c r="F5358" s="3">
        <v>5</v>
      </c>
      <c r="G5358" s="3">
        <v>2</v>
      </c>
      <c r="H5358" s="3">
        <v>347</v>
      </c>
      <c r="I5358" s="3" t="s">
        <v>25429</v>
      </c>
      <c r="J5358" s="3"/>
      <c r="K5358" s="3"/>
    </row>
    <row r="5359" spans="1:11" x14ac:dyDescent="0.25">
      <c r="A5359" s="3" t="s">
        <v>25430</v>
      </c>
      <c r="B5359" s="3" t="s">
        <v>25431</v>
      </c>
      <c r="C5359" s="3" t="s">
        <v>6600</v>
      </c>
      <c r="D5359" s="3" t="s">
        <v>25432</v>
      </c>
      <c r="E5359" s="3" t="s">
        <v>13</v>
      </c>
      <c r="F5359" s="3">
        <v>5</v>
      </c>
      <c r="G5359" s="3">
        <v>1</v>
      </c>
      <c r="H5359" s="3">
        <v>498</v>
      </c>
      <c r="I5359" s="3" t="s">
        <v>25433</v>
      </c>
      <c r="J5359" s="3"/>
      <c r="K5359" s="3"/>
    </row>
    <row r="5360" spans="1:11" x14ac:dyDescent="0.25">
      <c r="A5360" s="3" t="s">
        <v>25434</v>
      </c>
      <c r="B5360" s="3" t="s">
        <v>25435</v>
      </c>
      <c r="C5360" s="3" t="s">
        <v>25436</v>
      </c>
      <c r="D5360" s="3" t="s">
        <v>25437</v>
      </c>
      <c r="E5360" s="3" t="s">
        <v>13</v>
      </c>
      <c r="F5360" s="3">
        <v>5</v>
      </c>
      <c r="G5360" s="3">
        <v>2</v>
      </c>
      <c r="H5360" s="3">
        <v>125</v>
      </c>
      <c r="I5360" s="3" t="s">
        <v>25438</v>
      </c>
      <c r="J5360" s="3"/>
      <c r="K5360" s="3"/>
    </row>
    <row r="5361" spans="1:11" x14ac:dyDescent="0.25">
      <c r="A5361" s="3" t="s">
        <v>25439</v>
      </c>
      <c r="B5361" s="3" t="s">
        <v>25440</v>
      </c>
      <c r="C5361" s="3" t="s">
        <v>25441</v>
      </c>
      <c r="D5361" s="3" t="s">
        <v>25442</v>
      </c>
      <c r="E5361" s="3" t="s">
        <v>13</v>
      </c>
      <c r="F5361" s="3">
        <v>4</v>
      </c>
      <c r="G5361" s="3">
        <v>1</v>
      </c>
      <c r="H5361" s="3">
        <v>189</v>
      </c>
      <c r="I5361" s="3" t="s">
        <v>25443</v>
      </c>
      <c r="J5361" s="3"/>
      <c r="K5361" s="3"/>
    </row>
    <row r="5362" spans="1:11" x14ac:dyDescent="0.25">
      <c r="A5362" s="3" t="s">
        <v>25444</v>
      </c>
      <c r="B5362" s="3" t="s">
        <v>25445</v>
      </c>
      <c r="C5362" s="3" t="s">
        <v>25446</v>
      </c>
      <c r="D5362" s="3" t="s">
        <v>25447</v>
      </c>
      <c r="E5362" s="3" t="s">
        <v>13</v>
      </c>
      <c r="F5362" s="3">
        <v>3.25</v>
      </c>
      <c r="G5362" s="3">
        <v>4</v>
      </c>
      <c r="H5362" s="3">
        <v>492</v>
      </c>
      <c r="I5362" s="3" t="s">
        <v>25448</v>
      </c>
      <c r="J5362" s="3"/>
      <c r="K5362" s="3"/>
    </row>
    <row r="5363" spans="1:11" x14ac:dyDescent="0.25">
      <c r="A5363" s="3" t="s">
        <v>25449</v>
      </c>
      <c r="B5363" s="3" t="s">
        <v>25450</v>
      </c>
      <c r="C5363" s="3" t="s">
        <v>25451</v>
      </c>
      <c r="D5363" s="3" t="s">
        <v>25452</v>
      </c>
      <c r="E5363" s="3" t="s">
        <v>13</v>
      </c>
      <c r="F5363" s="3">
        <v>5</v>
      </c>
      <c r="G5363" s="3">
        <v>4</v>
      </c>
      <c r="H5363" s="3">
        <v>360</v>
      </c>
      <c r="I5363" s="3" t="s">
        <v>25453</v>
      </c>
      <c r="J5363" s="3"/>
      <c r="K5363" s="3"/>
    </row>
    <row r="5364" spans="1:11" x14ac:dyDescent="0.25">
      <c r="A5364" s="3" t="s">
        <v>25454</v>
      </c>
      <c r="B5364" s="3" t="s">
        <v>25455</v>
      </c>
      <c r="C5364" s="3" t="s">
        <v>25456</v>
      </c>
      <c r="D5364" s="3" t="s">
        <v>25457</v>
      </c>
      <c r="E5364" s="3" t="s">
        <v>13</v>
      </c>
      <c r="F5364" s="3">
        <v>5</v>
      </c>
      <c r="G5364" s="3">
        <v>1</v>
      </c>
      <c r="H5364" s="3">
        <v>487</v>
      </c>
      <c r="I5364" s="3" t="s">
        <v>25458</v>
      </c>
      <c r="J5364" s="3"/>
      <c r="K5364" s="3"/>
    </row>
    <row r="5365" spans="1:11" x14ac:dyDescent="0.25">
      <c r="A5365" s="3" t="s">
        <v>25459</v>
      </c>
      <c r="B5365" s="3" t="s">
        <v>25460</v>
      </c>
      <c r="C5365" s="3" t="s">
        <v>25461</v>
      </c>
      <c r="D5365" s="3" t="s">
        <v>25462</v>
      </c>
      <c r="E5365" s="3" t="s">
        <v>13</v>
      </c>
      <c r="F5365" s="3">
        <v>3.6666666666666599</v>
      </c>
      <c r="G5365" s="3">
        <v>3</v>
      </c>
      <c r="H5365" s="3">
        <v>447</v>
      </c>
      <c r="I5365" s="3" t="s">
        <v>25463</v>
      </c>
      <c r="J5365" s="3"/>
      <c r="K5365" s="3"/>
    </row>
    <row r="5366" spans="1:11" x14ac:dyDescent="0.25">
      <c r="A5366" s="3" t="s">
        <v>25464</v>
      </c>
      <c r="B5366" s="3" t="s">
        <v>25465</v>
      </c>
      <c r="C5366" s="3" t="s">
        <v>25466</v>
      </c>
      <c r="D5366" s="3" t="s">
        <v>25467</v>
      </c>
      <c r="E5366" s="3" t="s">
        <v>13</v>
      </c>
      <c r="F5366" s="3">
        <v>4.67741935483871</v>
      </c>
      <c r="G5366" s="3">
        <v>31</v>
      </c>
      <c r="H5366" s="3">
        <v>469</v>
      </c>
      <c r="I5366" s="3" t="s">
        <v>25468</v>
      </c>
      <c r="J5366" s="3"/>
      <c r="K5366" s="3"/>
    </row>
    <row r="5367" spans="1:11" x14ac:dyDescent="0.25">
      <c r="A5367" s="3" t="s">
        <v>25469</v>
      </c>
      <c r="B5367" s="3" t="s">
        <v>25470</v>
      </c>
      <c r="C5367" s="3" t="s">
        <v>25471</v>
      </c>
      <c r="D5367" s="3" t="s">
        <v>25472</v>
      </c>
      <c r="E5367" s="3" t="s">
        <v>13</v>
      </c>
      <c r="F5367" s="3">
        <v>4.8</v>
      </c>
      <c r="G5367" s="3">
        <v>5</v>
      </c>
      <c r="H5367" s="3">
        <v>495</v>
      </c>
      <c r="I5367" s="3" t="s">
        <v>25473</v>
      </c>
      <c r="J5367" s="3"/>
      <c r="K5367" s="3"/>
    </row>
    <row r="5368" spans="1:11" x14ac:dyDescent="0.25">
      <c r="A5368" s="3" t="s">
        <v>25474</v>
      </c>
      <c r="B5368" s="3" t="s">
        <v>25475</v>
      </c>
      <c r="C5368" s="3" t="s">
        <v>25476</v>
      </c>
      <c r="D5368" s="3" t="s">
        <v>25477</v>
      </c>
      <c r="E5368" s="3" t="s">
        <v>25478</v>
      </c>
      <c r="F5368" s="3" t="s">
        <v>13</v>
      </c>
      <c r="G5368" s="3">
        <v>3.75</v>
      </c>
      <c r="H5368" s="3">
        <v>4</v>
      </c>
      <c r="I5368" s="3">
        <v>493</v>
      </c>
      <c r="J5368" s="3" t="s">
        <v>25479</v>
      </c>
      <c r="K5368" s="3"/>
    </row>
    <row r="5369" spans="1:11" x14ac:dyDescent="0.25">
      <c r="A5369" s="3" t="s">
        <v>25480</v>
      </c>
      <c r="B5369" s="3" t="s">
        <v>25481</v>
      </c>
      <c r="C5369" s="3" t="s">
        <v>25482</v>
      </c>
      <c r="D5369" s="3" t="s">
        <v>25483</v>
      </c>
      <c r="E5369" s="3" t="s">
        <v>13</v>
      </c>
      <c r="F5369" s="3">
        <v>5</v>
      </c>
      <c r="G5369" s="3">
        <v>2</v>
      </c>
      <c r="H5369" s="3">
        <v>494</v>
      </c>
      <c r="I5369" s="3" t="s">
        <v>25484</v>
      </c>
      <c r="J5369" s="3"/>
      <c r="K5369" s="3"/>
    </row>
    <row r="5370" spans="1:11" x14ac:dyDescent="0.25">
      <c r="A5370" s="3" t="s">
        <v>25485</v>
      </c>
      <c r="B5370" s="3" t="s">
        <v>25486</v>
      </c>
      <c r="C5370" s="3" t="s">
        <v>18796</v>
      </c>
      <c r="D5370" s="3" t="s">
        <v>25487</v>
      </c>
      <c r="E5370" s="3" t="s">
        <v>13</v>
      </c>
      <c r="F5370" s="3">
        <v>4.4166666666666599</v>
      </c>
      <c r="G5370" s="3">
        <v>12</v>
      </c>
      <c r="H5370" s="3">
        <v>483</v>
      </c>
      <c r="I5370" s="3" t="s">
        <v>25488</v>
      </c>
      <c r="J5370" s="3"/>
      <c r="K5370" s="3"/>
    </row>
    <row r="5371" spans="1:11" x14ac:dyDescent="0.25">
      <c r="A5371" s="3" t="s">
        <v>25489</v>
      </c>
      <c r="B5371" s="3" t="s">
        <v>25490</v>
      </c>
      <c r="C5371" s="3" t="s">
        <v>10758</v>
      </c>
      <c r="D5371" s="3" t="s">
        <v>25491</v>
      </c>
      <c r="E5371" s="3" t="s">
        <v>13</v>
      </c>
      <c r="F5371" s="3">
        <v>4.3333333333333304</v>
      </c>
      <c r="G5371" s="3">
        <v>3</v>
      </c>
      <c r="H5371" s="3">
        <v>494</v>
      </c>
      <c r="I5371" s="3" t="s">
        <v>25492</v>
      </c>
      <c r="J5371" s="3"/>
      <c r="K5371" s="3"/>
    </row>
    <row r="5372" spans="1:11" x14ac:dyDescent="0.25">
      <c r="A5372" s="3" t="s">
        <v>25493</v>
      </c>
      <c r="B5372" s="3" t="s">
        <v>25494</v>
      </c>
      <c r="C5372" s="3" t="s">
        <v>3671</v>
      </c>
      <c r="D5372" s="3" t="s">
        <v>25495</v>
      </c>
      <c r="E5372" s="3" t="s">
        <v>13</v>
      </c>
      <c r="F5372" s="3">
        <v>3.5</v>
      </c>
      <c r="G5372" s="3">
        <v>2</v>
      </c>
      <c r="H5372" s="3">
        <v>161</v>
      </c>
      <c r="I5372" s="3" t="s">
        <v>25496</v>
      </c>
      <c r="J5372" s="3"/>
      <c r="K5372" s="3"/>
    </row>
    <row r="5373" spans="1:11" x14ac:dyDescent="0.25">
      <c r="A5373" s="3" t="s">
        <v>25497</v>
      </c>
      <c r="B5373" s="3" t="s">
        <v>25498</v>
      </c>
      <c r="C5373" s="3" t="s">
        <v>25499</v>
      </c>
      <c r="D5373" s="3" t="s">
        <v>25500</v>
      </c>
      <c r="E5373" s="3" t="s">
        <v>13</v>
      </c>
      <c r="F5373" s="3">
        <v>3.5</v>
      </c>
      <c r="G5373" s="3">
        <v>2</v>
      </c>
      <c r="H5373" s="3">
        <v>123</v>
      </c>
      <c r="I5373" s="3" t="s">
        <v>25501</v>
      </c>
      <c r="J5373" s="3"/>
      <c r="K5373" s="3"/>
    </row>
    <row r="5374" spans="1:11" x14ac:dyDescent="0.25">
      <c r="A5374" s="3" t="s">
        <v>25502</v>
      </c>
      <c r="B5374" s="3" t="s">
        <v>25503</v>
      </c>
      <c r="C5374" s="3" t="s">
        <v>25504</v>
      </c>
      <c r="D5374" s="3" t="s">
        <v>25505</v>
      </c>
      <c r="E5374" s="3" t="s">
        <v>13</v>
      </c>
      <c r="F5374" s="3">
        <v>4.8</v>
      </c>
      <c r="G5374" s="3">
        <v>5</v>
      </c>
      <c r="H5374" s="3">
        <v>489</v>
      </c>
      <c r="I5374" s="3" t="s">
        <v>25506</v>
      </c>
      <c r="J5374" s="3"/>
      <c r="K5374" s="3"/>
    </row>
    <row r="5375" spans="1:11" x14ac:dyDescent="0.25">
      <c r="A5375" s="3" t="s">
        <v>25507</v>
      </c>
      <c r="B5375" s="3" t="s">
        <v>25508</v>
      </c>
      <c r="C5375" s="3" t="s">
        <v>25509</v>
      </c>
      <c r="D5375" s="3" t="s">
        <v>25510</v>
      </c>
      <c r="E5375" s="3" t="s">
        <v>13</v>
      </c>
      <c r="F5375" s="3">
        <v>5</v>
      </c>
      <c r="G5375" s="3">
        <v>11</v>
      </c>
      <c r="H5375" s="3">
        <v>479</v>
      </c>
      <c r="I5375" s="3" t="s">
        <v>25511</v>
      </c>
      <c r="J5375" s="3"/>
      <c r="K5375" s="3"/>
    </row>
    <row r="5376" spans="1:11" x14ac:dyDescent="0.25">
      <c r="A5376" s="3" t="s">
        <v>25512</v>
      </c>
      <c r="B5376" s="3" t="s">
        <v>25513</v>
      </c>
      <c r="C5376" s="3" t="s">
        <v>25514</v>
      </c>
      <c r="D5376" s="3" t="s">
        <v>25515</v>
      </c>
      <c r="E5376" s="3" t="s">
        <v>13</v>
      </c>
      <c r="F5376" s="3">
        <v>5</v>
      </c>
      <c r="G5376" s="3">
        <v>6</v>
      </c>
      <c r="H5376" s="3">
        <v>481</v>
      </c>
      <c r="I5376" s="3" t="s">
        <v>25516</v>
      </c>
      <c r="J5376" s="3"/>
      <c r="K5376" s="3"/>
    </row>
    <row r="5377" spans="1:11" x14ac:dyDescent="0.25">
      <c r="A5377" s="3" t="s">
        <v>25517</v>
      </c>
      <c r="B5377" s="3" t="s">
        <v>25518</v>
      </c>
      <c r="C5377" s="3" t="s">
        <v>25519</v>
      </c>
      <c r="D5377" s="3" t="s">
        <v>25520</v>
      </c>
      <c r="E5377" s="3" t="s">
        <v>13</v>
      </c>
      <c r="F5377" s="3">
        <v>4</v>
      </c>
      <c r="G5377" s="3">
        <v>3</v>
      </c>
      <c r="H5377" s="3">
        <v>398</v>
      </c>
      <c r="I5377" s="3" t="s">
        <v>25521</v>
      </c>
      <c r="J5377" s="3"/>
      <c r="K5377" s="3"/>
    </row>
    <row r="5378" spans="1:11" x14ac:dyDescent="0.25">
      <c r="A5378" s="3" t="s">
        <v>25522</v>
      </c>
      <c r="B5378" s="3" t="s">
        <v>25523</v>
      </c>
      <c r="C5378" s="3" t="s">
        <v>25524</v>
      </c>
      <c r="D5378" s="3" t="s">
        <v>25525</v>
      </c>
      <c r="E5378" s="3" t="s">
        <v>13</v>
      </c>
      <c r="F5378" s="3">
        <v>4.2857142857142803</v>
      </c>
      <c r="G5378" s="3">
        <v>7</v>
      </c>
      <c r="H5378" s="3">
        <v>177</v>
      </c>
      <c r="I5378" s="3" t="s">
        <v>25526</v>
      </c>
      <c r="J5378" s="3"/>
      <c r="K5378" s="3"/>
    </row>
    <row r="5379" spans="1:11" x14ac:dyDescent="0.25">
      <c r="A5379" s="3" t="s">
        <v>25527</v>
      </c>
      <c r="B5379" s="3" t="s">
        <v>25528</v>
      </c>
      <c r="C5379" s="3" t="s">
        <v>25529</v>
      </c>
      <c r="D5379" s="3" t="s">
        <v>25528</v>
      </c>
      <c r="E5379" s="3" t="s">
        <v>13</v>
      </c>
      <c r="F5379" s="3">
        <v>5</v>
      </c>
      <c r="G5379" s="3">
        <v>2</v>
      </c>
      <c r="H5379" s="3">
        <v>476</v>
      </c>
      <c r="I5379" s="3" t="s">
        <v>25530</v>
      </c>
      <c r="J5379" s="3"/>
      <c r="K5379" s="3"/>
    </row>
    <row r="5380" spans="1:11" x14ac:dyDescent="0.25">
      <c r="A5380" s="3" t="s">
        <v>25531</v>
      </c>
      <c r="B5380" s="3" t="s">
        <v>25532</v>
      </c>
      <c r="C5380" s="3" t="s">
        <v>13181</v>
      </c>
      <c r="D5380" s="3" t="s">
        <v>25533</v>
      </c>
      <c r="E5380" s="3" t="s">
        <v>13</v>
      </c>
      <c r="F5380" s="3">
        <v>5</v>
      </c>
      <c r="G5380" s="3">
        <v>5</v>
      </c>
      <c r="H5380" s="3">
        <v>474</v>
      </c>
      <c r="I5380" s="3" t="s">
        <v>25534</v>
      </c>
      <c r="J5380" s="3"/>
      <c r="K5380" s="3"/>
    </row>
    <row r="5381" spans="1:11" x14ac:dyDescent="0.25">
      <c r="A5381" s="3" t="s">
        <v>25535</v>
      </c>
      <c r="B5381" s="3" t="s">
        <v>25536</v>
      </c>
      <c r="C5381" s="3" t="s">
        <v>3830</v>
      </c>
      <c r="D5381" s="3" t="s">
        <v>25537</v>
      </c>
      <c r="E5381" s="3" t="s">
        <v>13</v>
      </c>
      <c r="F5381" s="3">
        <v>4.5</v>
      </c>
      <c r="G5381" s="3">
        <v>2</v>
      </c>
      <c r="H5381" s="3">
        <v>276</v>
      </c>
      <c r="I5381" s="3" t="s">
        <v>25538</v>
      </c>
      <c r="J5381" s="3"/>
      <c r="K5381" s="3"/>
    </row>
    <row r="5382" spans="1:11" x14ac:dyDescent="0.25">
      <c r="A5382" s="3" t="s">
        <v>25539</v>
      </c>
      <c r="B5382" s="3" t="s">
        <v>25540</v>
      </c>
      <c r="C5382" s="3" t="s">
        <v>15237</v>
      </c>
      <c r="D5382" s="3" t="s">
        <v>25541</v>
      </c>
      <c r="E5382" s="3" t="s">
        <v>13</v>
      </c>
      <c r="F5382" s="3">
        <v>4.8181818181818103</v>
      </c>
      <c r="G5382" s="3">
        <v>22</v>
      </c>
      <c r="H5382" s="3">
        <v>188</v>
      </c>
      <c r="I5382" s="3" t="s">
        <v>25542</v>
      </c>
      <c r="J5382" s="3"/>
      <c r="K5382" s="3"/>
    </row>
    <row r="5383" spans="1:11" x14ac:dyDescent="0.25">
      <c r="A5383" s="3" t="s">
        <v>25543</v>
      </c>
      <c r="B5383" s="3" t="s">
        <v>25544</v>
      </c>
      <c r="C5383" s="3" t="s">
        <v>25545</v>
      </c>
      <c r="D5383" s="3" t="s">
        <v>25546</v>
      </c>
      <c r="E5383" s="3" t="s">
        <v>13</v>
      </c>
      <c r="F5383" s="3">
        <v>4.8125</v>
      </c>
      <c r="G5383" s="3">
        <v>16</v>
      </c>
      <c r="H5383" s="3">
        <v>483</v>
      </c>
      <c r="I5383" s="3" t="s">
        <v>25547</v>
      </c>
      <c r="J5383" s="3"/>
      <c r="K5383" s="3"/>
    </row>
    <row r="5384" spans="1:11" x14ac:dyDescent="0.25">
      <c r="A5384" s="3" t="s">
        <v>25548</v>
      </c>
      <c r="B5384" s="3" t="s">
        <v>25549</v>
      </c>
      <c r="C5384" s="3" t="s">
        <v>22553</v>
      </c>
      <c r="D5384" s="3" t="s">
        <v>25550</v>
      </c>
      <c r="E5384" s="3" t="s">
        <v>13</v>
      </c>
      <c r="F5384" s="3">
        <v>5</v>
      </c>
      <c r="G5384" s="3">
        <v>6</v>
      </c>
      <c r="H5384" s="3">
        <v>321</v>
      </c>
      <c r="I5384" s="3" t="s">
        <v>25551</v>
      </c>
      <c r="J5384" s="3"/>
      <c r="K5384" s="3"/>
    </row>
    <row r="5385" spans="1:11" x14ac:dyDescent="0.25">
      <c r="A5385" s="3" t="s">
        <v>25552</v>
      </c>
      <c r="B5385" s="3" t="s">
        <v>946</v>
      </c>
      <c r="C5385" s="3" t="s">
        <v>25553</v>
      </c>
      <c r="D5385" s="3" t="s">
        <v>25554</v>
      </c>
      <c r="E5385" s="3" t="s">
        <v>13</v>
      </c>
      <c r="F5385" s="3">
        <v>5</v>
      </c>
      <c r="G5385" s="3">
        <v>2</v>
      </c>
      <c r="H5385" s="3">
        <v>217</v>
      </c>
      <c r="I5385" s="3" t="s">
        <v>25555</v>
      </c>
      <c r="J5385" s="3"/>
      <c r="K5385" s="3"/>
    </row>
    <row r="5386" spans="1:11" x14ac:dyDescent="0.25">
      <c r="A5386" s="3" t="s">
        <v>25556</v>
      </c>
      <c r="B5386" s="3" t="s">
        <v>25557</v>
      </c>
      <c r="C5386" s="3" t="s">
        <v>2973</v>
      </c>
      <c r="D5386" s="3" t="s">
        <v>25558</v>
      </c>
      <c r="E5386" s="3" t="s">
        <v>13</v>
      </c>
      <c r="F5386" s="3">
        <v>4.2</v>
      </c>
      <c r="G5386" s="3">
        <v>5</v>
      </c>
      <c r="H5386" s="3">
        <v>69</v>
      </c>
      <c r="I5386" s="3" t="s">
        <v>25559</v>
      </c>
      <c r="J5386" s="3"/>
      <c r="K5386" s="3"/>
    </row>
    <row r="5387" spans="1:11" x14ac:dyDescent="0.25">
      <c r="A5387" s="3" t="s">
        <v>25560</v>
      </c>
      <c r="B5387" s="3" t="s">
        <v>25561</v>
      </c>
      <c r="C5387" s="3" t="s">
        <v>25562</v>
      </c>
      <c r="D5387" s="3" t="s">
        <v>25563</v>
      </c>
      <c r="E5387" s="3" t="s">
        <v>13</v>
      </c>
      <c r="F5387" s="3">
        <v>5</v>
      </c>
      <c r="G5387" s="3">
        <v>8</v>
      </c>
      <c r="H5387" s="3">
        <v>479</v>
      </c>
      <c r="I5387" s="3" t="s">
        <v>25564</v>
      </c>
      <c r="J5387" s="3"/>
      <c r="K5387" s="3"/>
    </row>
    <row r="5388" spans="1:11" x14ac:dyDescent="0.25">
      <c r="A5388" s="3" t="s">
        <v>25565</v>
      </c>
      <c r="B5388" s="3" t="s">
        <v>25566</v>
      </c>
      <c r="C5388" s="3" t="s">
        <v>25567</v>
      </c>
      <c r="D5388" s="3" t="s">
        <v>25568</v>
      </c>
      <c r="E5388" s="3" t="s">
        <v>13</v>
      </c>
      <c r="F5388" s="3">
        <v>2.3333333333333299</v>
      </c>
      <c r="G5388" s="3">
        <v>3</v>
      </c>
      <c r="H5388" s="3">
        <v>280</v>
      </c>
      <c r="I5388" s="3" t="s">
        <v>25569</v>
      </c>
      <c r="J5388" s="3"/>
      <c r="K5388" s="3"/>
    </row>
    <row r="5389" spans="1:11" x14ac:dyDescent="0.25">
      <c r="A5389" s="3" t="s">
        <v>25570</v>
      </c>
      <c r="B5389" s="3" t="s">
        <v>25571</v>
      </c>
      <c r="C5389" s="3" t="s">
        <v>25572</v>
      </c>
      <c r="D5389" s="3" t="s">
        <v>25573</v>
      </c>
      <c r="E5389" s="3" t="s">
        <v>13</v>
      </c>
      <c r="F5389" s="3">
        <v>4.75</v>
      </c>
      <c r="G5389" s="3">
        <v>4</v>
      </c>
      <c r="H5389" s="3">
        <v>474</v>
      </c>
      <c r="I5389" s="3" t="s">
        <v>25574</v>
      </c>
      <c r="J5389" s="3"/>
      <c r="K5389" s="3"/>
    </row>
    <row r="5390" spans="1:11" x14ac:dyDescent="0.25">
      <c r="A5390" s="3" t="s">
        <v>25575</v>
      </c>
      <c r="B5390" s="3" t="s">
        <v>25576</v>
      </c>
      <c r="C5390" s="3" t="s">
        <v>25577</v>
      </c>
      <c r="D5390" s="3" t="s">
        <v>25578</v>
      </c>
      <c r="E5390" s="3" t="s">
        <v>13</v>
      </c>
      <c r="F5390" s="3">
        <v>4.9166666666666599</v>
      </c>
      <c r="G5390" s="3">
        <v>24</v>
      </c>
      <c r="H5390" s="3">
        <v>164</v>
      </c>
      <c r="I5390" s="3" t="s">
        <v>25579</v>
      </c>
      <c r="J5390" s="3"/>
      <c r="K5390" s="3"/>
    </row>
    <row r="5391" spans="1:11" x14ac:dyDescent="0.25">
      <c r="A5391" s="3" t="s">
        <v>25580</v>
      </c>
      <c r="B5391" s="3" t="s">
        <v>25581</v>
      </c>
      <c r="C5391" s="3" t="s">
        <v>25582</v>
      </c>
      <c r="D5391" s="3" t="s">
        <v>25583</v>
      </c>
      <c r="E5391" s="3" t="s">
        <v>13</v>
      </c>
      <c r="F5391" s="3">
        <v>5</v>
      </c>
      <c r="G5391" s="3">
        <v>2</v>
      </c>
      <c r="H5391" s="3">
        <v>370</v>
      </c>
      <c r="I5391" s="3" t="s">
        <v>25584</v>
      </c>
      <c r="J5391" s="3"/>
      <c r="K5391" s="3"/>
    </row>
    <row r="5392" spans="1:11" x14ac:dyDescent="0.25">
      <c r="A5392" s="3" t="s">
        <v>25585</v>
      </c>
      <c r="B5392" s="3" t="s">
        <v>25586</v>
      </c>
      <c r="C5392" s="3" t="s">
        <v>24879</v>
      </c>
      <c r="D5392" s="3" t="s">
        <v>25587</v>
      </c>
      <c r="E5392" s="3" t="s">
        <v>13</v>
      </c>
      <c r="F5392" s="3">
        <v>4.25</v>
      </c>
      <c r="G5392" s="3">
        <v>4</v>
      </c>
      <c r="H5392" s="3">
        <v>193</v>
      </c>
      <c r="I5392" s="3" t="s">
        <v>25588</v>
      </c>
      <c r="J5392" s="3"/>
      <c r="K5392" s="3"/>
    </row>
    <row r="5393" spans="1:11" x14ac:dyDescent="0.25">
      <c r="A5393" s="3" t="s">
        <v>25589</v>
      </c>
      <c r="B5393" s="3" t="s">
        <v>25590</v>
      </c>
      <c r="C5393" s="3" t="s">
        <v>25591</v>
      </c>
      <c r="D5393" s="3" t="s">
        <v>25592</v>
      </c>
      <c r="E5393" s="3" t="s">
        <v>13</v>
      </c>
      <c r="F5393" s="3">
        <v>4.875</v>
      </c>
      <c r="G5393" s="3">
        <v>40</v>
      </c>
      <c r="H5393" s="3">
        <v>465</v>
      </c>
      <c r="I5393" s="3" t="s">
        <v>25593</v>
      </c>
      <c r="J5393" s="3"/>
      <c r="K5393" s="3"/>
    </row>
    <row r="5394" spans="1:11" x14ac:dyDescent="0.25">
      <c r="A5394" s="3" t="s">
        <v>25594</v>
      </c>
      <c r="B5394" s="3" t="s">
        <v>25595</v>
      </c>
      <c r="C5394" s="3" t="s">
        <v>25596</v>
      </c>
      <c r="D5394" s="3" t="s">
        <v>25597</v>
      </c>
      <c r="E5394" s="3" t="s">
        <v>13</v>
      </c>
      <c r="F5394" s="3">
        <v>4.5999999999999996</v>
      </c>
      <c r="G5394" s="3">
        <v>10</v>
      </c>
      <c r="H5394" s="3">
        <v>476</v>
      </c>
      <c r="I5394" s="3" t="s">
        <v>25598</v>
      </c>
      <c r="J5394" s="3"/>
      <c r="K5394" s="3"/>
    </row>
    <row r="5395" spans="1:11" x14ac:dyDescent="0.25">
      <c r="A5395" s="3" t="s">
        <v>25599</v>
      </c>
      <c r="B5395" s="3" t="s">
        <v>25600</v>
      </c>
      <c r="C5395" s="3" t="s">
        <v>25601</v>
      </c>
      <c r="D5395" s="3" t="s">
        <v>25602</v>
      </c>
      <c r="E5395" s="3" t="s">
        <v>13</v>
      </c>
      <c r="F5395" s="3">
        <v>5</v>
      </c>
      <c r="G5395" s="3">
        <v>4</v>
      </c>
      <c r="H5395" s="3">
        <v>477</v>
      </c>
      <c r="I5395" s="3" t="s">
        <v>25603</v>
      </c>
      <c r="J5395" s="3"/>
      <c r="K5395" s="3"/>
    </row>
    <row r="5396" spans="1:11" x14ac:dyDescent="0.25">
      <c r="A5396" s="3" t="s">
        <v>25604</v>
      </c>
      <c r="B5396" s="3" t="s">
        <v>25605</v>
      </c>
      <c r="C5396" s="3" t="s">
        <v>25606</v>
      </c>
      <c r="D5396" s="3" t="s">
        <v>25607</v>
      </c>
      <c r="E5396" s="3" t="s">
        <v>13</v>
      </c>
      <c r="F5396" s="3">
        <v>5</v>
      </c>
      <c r="G5396" s="3">
        <v>2</v>
      </c>
      <c r="H5396" s="3">
        <v>475</v>
      </c>
      <c r="I5396" s="3" t="s">
        <v>25608</v>
      </c>
      <c r="J5396" s="3"/>
      <c r="K5396" s="3"/>
    </row>
    <row r="5397" spans="1:11" x14ac:dyDescent="0.25">
      <c r="A5397" s="3" t="s">
        <v>25609</v>
      </c>
      <c r="B5397" s="3" t="s">
        <v>25610</v>
      </c>
      <c r="C5397" s="3" t="s">
        <v>25611</v>
      </c>
      <c r="D5397" s="3" t="s">
        <v>25610</v>
      </c>
      <c r="E5397" s="3" t="s">
        <v>13</v>
      </c>
      <c r="F5397" s="3">
        <v>4.5</v>
      </c>
      <c r="G5397" s="3">
        <v>4</v>
      </c>
      <c r="H5397" s="3">
        <v>163</v>
      </c>
      <c r="I5397" s="3" t="s">
        <v>25612</v>
      </c>
      <c r="J5397" s="3"/>
      <c r="K5397" s="3"/>
    </row>
    <row r="5398" spans="1:11" x14ac:dyDescent="0.25">
      <c r="A5398" s="3" t="s">
        <v>25613</v>
      </c>
      <c r="B5398" s="3" t="s">
        <v>22499</v>
      </c>
      <c r="C5398" s="3" t="s">
        <v>7660</v>
      </c>
      <c r="D5398" s="3" t="s">
        <v>25614</v>
      </c>
      <c r="E5398" s="3" t="s">
        <v>13</v>
      </c>
      <c r="F5398" s="3">
        <v>4.75</v>
      </c>
      <c r="G5398" s="3">
        <v>8</v>
      </c>
      <c r="H5398" s="3">
        <v>404</v>
      </c>
      <c r="I5398" s="3" t="s">
        <v>25615</v>
      </c>
      <c r="J5398" s="3"/>
      <c r="K5398" s="3"/>
    </row>
    <row r="5399" spans="1:11" x14ac:dyDescent="0.25">
      <c r="A5399" s="3" t="s">
        <v>25616</v>
      </c>
      <c r="B5399" s="3" t="s">
        <v>25617</v>
      </c>
      <c r="C5399" s="3" t="s">
        <v>5415</v>
      </c>
      <c r="D5399" s="3" t="s">
        <v>25618</v>
      </c>
      <c r="E5399" s="3" t="s">
        <v>13</v>
      </c>
      <c r="F5399" s="3">
        <v>5</v>
      </c>
      <c r="G5399" s="3">
        <v>8</v>
      </c>
      <c r="H5399" s="3">
        <v>238</v>
      </c>
      <c r="I5399" s="3" t="s">
        <v>25619</v>
      </c>
      <c r="J5399" s="3"/>
      <c r="K5399" s="3"/>
    </row>
    <row r="5400" spans="1:11" x14ac:dyDescent="0.25">
      <c r="A5400" s="3" t="s">
        <v>25620</v>
      </c>
      <c r="B5400" s="3" t="s">
        <v>25621</v>
      </c>
      <c r="C5400" s="3" t="s">
        <v>25622</v>
      </c>
      <c r="D5400" s="3" t="s">
        <v>25623</v>
      </c>
      <c r="E5400" s="3" t="s">
        <v>13</v>
      </c>
      <c r="F5400" s="3">
        <v>5</v>
      </c>
      <c r="G5400" s="3">
        <v>1</v>
      </c>
      <c r="H5400" s="3">
        <v>476</v>
      </c>
      <c r="I5400" s="3" t="s">
        <v>25624</v>
      </c>
      <c r="J5400" s="3"/>
      <c r="K5400" s="3"/>
    </row>
    <row r="5401" spans="1:11" x14ac:dyDescent="0.25">
      <c r="A5401" s="3" t="s">
        <v>25625</v>
      </c>
      <c r="B5401" s="3" t="s">
        <v>25626</v>
      </c>
      <c r="C5401" s="3" t="s">
        <v>25626</v>
      </c>
      <c r="D5401" s="3" t="s">
        <v>25627</v>
      </c>
      <c r="E5401" s="3" t="s">
        <v>13</v>
      </c>
      <c r="F5401" s="3">
        <v>4.5</v>
      </c>
      <c r="G5401" s="3">
        <v>2</v>
      </c>
      <c r="H5401" s="3">
        <v>476</v>
      </c>
      <c r="I5401" s="3" t="s">
        <v>25628</v>
      </c>
      <c r="J5401" s="3"/>
      <c r="K5401" s="3"/>
    </row>
    <row r="5402" spans="1:11" x14ac:dyDescent="0.25">
      <c r="A5402" s="3" t="s">
        <v>25629</v>
      </c>
      <c r="B5402" s="3" t="s">
        <v>25630</v>
      </c>
      <c r="C5402" s="3" t="s">
        <v>25631</v>
      </c>
      <c r="D5402" s="3" t="s">
        <v>25632</v>
      </c>
      <c r="E5402" s="3" t="s">
        <v>13</v>
      </c>
      <c r="F5402" s="3">
        <v>3.5</v>
      </c>
      <c r="G5402" s="3">
        <v>2</v>
      </c>
      <c r="H5402" s="3">
        <v>396</v>
      </c>
      <c r="I5402" s="3" t="s">
        <v>25633</v>
      </c>
      <c r="J5402" s="3"/>
      <c r="K5402" s="3"/>
    </row>
    <row r="5403" spans="1:11" x14ac:dyDescent="0.25">
      <c r="A5403" s="3" t="s">
        <v>25634</v>
      </c>
      <c r="B5403" s="3" t="s">
        <v>25635</v>
      </c>
      <c r="C5403" s="3" t="s">
        <v>25636</v>
      </c>
      <c r="D5403" s="3" t="s">
        <v>25637</v>
      </c>
      <c r="E5403" s="3" t="s">
        <v>13</v>
      </c>
      <c r="F5403" s="3">
        <v>4</v>
      </c>
      <c r="G5403" s="3">
        <v>15</v>
      </c>
      <c r="H5403" s="3">
        <v>176</v>
      </c>
      <c r="I5403" s="3" t="s">
        <v>25638</v>
      </c>
      <c r="J5403" s="3"/>
      <c r="K5403" s="3"/>
    </row>
    <row r="5404" spans="1:11" x14ac:dyDescent="0.25">
      <c r="A5404" s="3" t="s">
        <v>25639</v>
      </c>
      <c r="B5404" s="3" t="s">
        <v>25640</v>
      </c>
      <c r="C5404" s="3" t="s">
        <v>25641</v>
      </c>
      <c r="D5404" s="3" t="s">
        <v>25642</v>
      </c>
      <c r="E5404" s="3" t="s">
        <v>13</v>
      </c>
      <c r="F5404" s="3">
        <v>5</v>
      </c>
      <c r="G5404" s="3">
        <v>4</v>
      </c>
      <c r="H5404" s="3">
        <v>471</v>
      </c>
      <c r="I5404" s="3" t="s">
        <v>25643</v>
      </c>
      <c r="J5404" s="3"/>
      <c r="K5404" s="3"/>
    </row>
    <row r="5405" spans="1:11" x14ac:dyDescent="0.25">
      <c r="A5405" s="3" t="s">
        <v>25644</v>
      </c>
      <c r="B5405" s="3" t="s">
        <v>25645</v>
      </c>
      <c r="C5405" s="3" t="s">
        <v>25646</v>
      </c>
      <c r="D5405" s="3" t="s">
        <v>25647</v>
      </c>
      <c r="E5405" s="3" t="s">
        <v>13</v>
      </c>
      <c r="F5405" s="3">
        <v>5</v>
      </c>
      <c r="G5405" s="3">
        <v>2</v>
      </c>
      <c r="H5405" s="3">
        <v>42</v>
      </c>
      <c r="I5405" s="3" t="s">
        <v>25648</v>
      </c>
      <c r="J5405" s="3"/>
      <c r="K5405" s="3"/>
    </row>
    <row r="5406" spans="1:11" x14ac:dyDescent="0.25">
      <c r="A5406" s="3" t="s">
        <v>25649</v>
      </c>
      <c r="B5406" s="3" t="s">
        <v>25650</v>
      </c>
      <c r="C5406" s="3" t="s">
        <v>25651</v>
      </c>
      <c r="D5406" s="3" t="s">
        <v>25652</v>
      </c>
      <c r="E5406" s="3" t="s">
        <v>13</v>
      </c>
      <c r="F5406" s="3">
        <v>4</v>
      </c>
      <c r="G5406" s="3">
        <v>4</v>
      </c>
      <c r="H5406" s="3">
        <v>307</v>
      </c>
      <c r="I5406" s="3" t="s">
        <v>25653</v>
      </c>
      <c r="J5406" s="3"/>
      <c r="K5406" s="3"/>
    </row>
    <row r="5407" spans="1:11" x14ac:dyDescent="0.25">
      <c r="A5407" s="3" t="s">
        <v>25654</v>
      </c>
      <c r="B5407" s="3" t="s">
        <v>25655</v>
      </c>
      <c r="C5407" s="3" t="s">
        <v>8725</v>
      </c>
      <c r="D5407" s="3" t="s">
        <v>25656</v>
      </c>
      <c r="E5407" s="3" t="s">
        <v>13</v>
      </c>
      <c r="F5407" s="3">
        <v>3.8</v>
      </c>
      <c r="G5407" s="3">
        <v>5</v>
      </c>
      <c r="H5407" s="3">
        <v>445</v>
      </c>
      <c r="I5407" s="3" t="s">
        <v>25657</v>
      </c>
      <c r="J5407" s="3"/>
      <c r="K5407" s="3"/>
    </row>
    <row r="5408" spans="1:11" x14ac:dyDescent="0.25">
      <c r="A5408" s="3" t="s">
        <v>25658</v>
      </c>
      <c r="B5408" s="3" t="s">
        <v>25659</v>
      </c>
      <c r="C5408" s="3" t="s">
        <v>25660</v>
      </c>
      <c r="D5408" s="3" t="s">
        <v>25661</v>
      </c>
      <c r="E5408" s="3" t="s">
        <v>13</v>
      </c>
      <c r="F5408" s="3">
        <v>4.3333333333333304</v>
      </c>
      <c r="G5408" s="3">
        <v>3</v>
      </c>
      <c r="H5408" s="3">
        <v>394</v>
      </c>
      <c r="I5408" s="3" t="s">
        <v>25662</v>
      </c>
      <c r="J5408" s="3"/>
      <c r="K5408" s="3"/>
    </row>
    <row r="5409" spans="1:11" x14ac:dyDescent="0.25">
      <c r="A5409" s="3" t="s">
        <v>25663</v>
      </c>
      <c r="B5409" s="3" t="s">
        <v>25664</v>
      </c>
      <c r="C5409" s="3" t="s">
        <v>23916</v>
      </c>
      <c r="D5409" s="3" t="s">
        <v>25665</v>
      </c>
      <c r="E5409" s="3" t="s">
        <v>13</v>
      </c>
      <c r="F5409" s="3">
        <v>4.8333333333333304</v>
      </c>
      <c r="G5409" s="3">
        <v>6</v>
      </c>
      <c r="H5409" s="3">
        <v>446</v>
      </c>
      <c r="I5409" s="3" t="s">
        <v>25666</v>
      </c>
      <c r="J5409" s="3"/>
      <c r="K5409" s="3"/>
    </row>
    <row r="5410" spans="1:11" x14ac:dyDescent="0.25">
      <c r="A5410" s="3" t="s">
        <v>25667</v>
      </c>
      <c r="B5410" s="3" t="s">
        <v>25668</v>
      </c>
      <c r="C5410" s="3" t="s">
        <v>25669</v>
      </c>
      <c r="D5410" s="3" t="s">
        <v>25670</v>
      </c>
      <c r="E5410" s="3" t="s">
        <v>13</v>
      </c>
      <c r="F5410" s="3">
        <v>5</v>
      </c>
      <c r="G5410" s="3">
        <v>1</v>
      </c>
      <c r="H5410" s="3">
        <v>417</v>
      </c>
      <c r="I5410" s="3" t="s">
        <v>25671</v>
      </c>
      <c r="J5410" s="3"/>
      <c r="K5410" s="3"/>
    </row>
    <row r="5411" spans="1:11" x14ac:dyDescent="0.25">
      <c r="A5411" s="3" t="s">
        <v>25672</v>
      </c>
      <c r="B5411" s="3" t="s">
        <v>25673</v>
      </c>
      <c r="C5411" s="3" t="s">
        <v>25674</v>
      </c>
      <c r="D5411" s="3" t="s">
        <v>25675</v>
      </c>
      <c r="E5411" s="3" t="s">
        <v>13</v>
      </c>
      <c r="F5411" s="3">
        <v>5</v>
      </c>
      <c r="G5411" s="3">
        <v>3</v>
      </c>
      <c r="H5411" s="3">
        <v>422</v>
      </c>
      <c r="I5411" s="3" t="s">
        <v>25676</v>
      </c>
      <c r="J5411" s="3"/>
      <c r="K5411" s="3"/>
    </row>
    <row r="5412" spans="1:11" x14ac:dyDescent="0.25">
      <c r="A5412" s="3" t="s">
        <v>25677</v>
      </c>
      <c r="B5412" s="3" t="s">
        <v>25678</v>
      </c>
      <c r="C5412" s="3" t="s">
        <v>25679</v>
      </c>
      <c r="D5412" s="3" t="s">
        <v>25680</v>
      </c>
      <c r="E5412" s="3" t="s">
        <v>13</v>
      </c>
      <c r="F5412" s="3">
        <v>3.75</v>
      </c>
      <c r="G5412" s="3">
        <v>8</v>
      </c>
      <c r="H5412" s="3">
        <v>364</v>
      </c>
      <c r="I5412" s="3" t="s">
        <v>25681</v>
      </c>
      <c r="J5412" s="3"/>
      <c r="K5412" s="3"/>
    </row>
    <row r="5413" spans="1:11" x14ac:dyDescent="0.25">
      <c r="A5413" s="3" t="s">
        <v>25682</v>
      </c>
      <c r="B5413" s="3" t="s">
        <v>25683</v>
      </c>
      <c r="C5413" s="3" t="s">
        <v>14589</v>
      </c>
      <c r="D5413" s="3" t="s">
        <v>25684</v>
      </c>
      <c r="E5413" s="3" t="s">
        <v>13</v>
      </c>
      <c r="F5413" s="3">
        <v>4.8333333333333304</v>
      </c>
      <c r="G5413" s="3">
        <v>6</v>
      </c>
      <c r="H5413" s="3">
        <v>464</v>
      </c>
      <c r="I5413" s="3" t="s">
        <v>25685</v>
      </c>
      <c r="J5413" s="3"/>
      <c r="K5413" s="3"/>
    </row>
    <row r="5414" spans="1:11" x14ac:dyDescent="0.25">
      <c r="A5414" s="3" t="s">
        <v>25686</v>
      </c>
      <c r="B5414" s="3" t="s">
        <v>25687</v>
      </c>
      <c r="C5414" s="3" t="s">
        <v>25687</v>
      </c>
      <c r="D5414" s="3" t="s">
        <v>25688</v>
      </c>
      <c r="E5414" s="3" t="s">
        <v>13</v>
      </c>
      <c r="F5414" s="3">
        <v>3.8571428571428501</v>
      </c>
      <c r="G5414" s="3">
        <v>7</v>
      </c>
      <c r="H5414" s="3">
        <v>470</v>
      </c>
      <c r="I5414" s="3" t="s">
        <v>25689</v>
      </c>
      <c r="J5414" s="3"/>
      <c r="K5414" s="3"/>
    </row>
    <row r="5415" spans="1:11" x14ac:dyDescent="0.25">
      <c r="A5415" s="3" t="s">
        <v>25690</v>
      </c>
      <c r="B5415" s="3" t="s">
        <v>25691</v>
      </c>
      <c r="C5415" s="3" t="s">
        <v>5886</v>
      </c>
      <c r="D5415" s="3" t="s">
        <v>25692</v>
      </c>
      <c r="E5415" s="3" t="s">
        <v>13</v>
      </c>
      <c r="F5415" s="3">
        <v>4.5</v>
      </c>
      <c r="G5415" s="3">
        <v>4</v>
      </c>
      <c r="H5415" s="3">
        <v>433</v>
      </c>
      <c r="I5415" s="3" t="s">
        <v>25693</v>
      </c>
      <c r="J5415" s="3"/>
      <c r="K5415" s="3"/>
    </row>
    <row r="5416" spans="1:11" x14ac:dyDescent="0.25">
      <c r="A5416" s="3" t="s">
        <v>25694</v>
      </c>
      <c r="B5416" s="3" t="s">
        <v>25695</v>
      </c>
      <c r="C5416" s="3" t="s">
        <v>5793</v>
      </c>
      <c r="D5416" s="3" t="s">
        <v>25695</v>
      </c>
      <c r="E5416" s="3" t="s">
        <v>13</v>
      </c>
      <c r="F5416" s="3">
        <v>4.3333333333333304</v>
      </c>
      <c r="G5416" s="3">
        <v>3</v>
      </c>
      <c r="H5416" s="3">
        <v>469</v>
      </c>
      <c r="I5416" s="3" t="s">
        <v>25696</v>
      </c>
      <c r="J5416" s="3"/>
      <c r="K5416" s="3"/>
    </row>
    <row r="5417" spans="1:11" x14ac:dyDescent="0.25">
      <c r="A5417" s="3" t="s">
        <v>25697</v>
      </c>
      <c r="B5417" s="3" t="s">
        <v>25698</v>
      </c>
      <c r="C5417" s="3" t="s">
        <v>25699</v>
      </c>
      <c r="D5417" s="3" t="s">
        <v>25700</v>
      </c>
      <c r="E5417" s="3" t="s">
        <v>13</v>
      </c>
      <c r="F5417" s="3" t="s">
        <v>724</v>
      </c>
      <c r="G5417" s="3" t="s">
        <v>724</v>
      </c>
      <c r="H5417" s="3">
        <v>465</v>
      </c>
      <c r="I5417" s="3" t="s">
        <v>25701</v>
      </c>
      <c r="J5417" s="3"/>
      <c r="K5417" s="3"/>
    </row>
    <row r="5418" spans="1:11" x14ac:dyDescent="0.25">
      <c r="A5418" s="3" t="s">
        <v>25702</v>
      </c>
      <c r="B5418" s="3" t="s">
        <v>25703</v>
      </c>
      <c r="C5418" s="3" t="s">
        <v>25704</v>
      </c>
      <c r="D5418" s="3" t="s">
        <v>25705</v>
      </c>
      <c r="E5418" s="3" t="s">
        <v>13</v>
      </c>
      <c r="F5418" s="3">
        <v>5</v>
      </c>
      <c r="G5418" s="3">
        <v>2</v>
      </c>
      <c r="H5418" s="3">
        <v>168</v>
      </c>
      <c r="I5418" s="3" t="s">
        <v>25706</v>
      </c>
      <c r="J5418" s="3"/>
      <c r="K5418" s="3"/>
    </row>
    <row r="5419" spans="1:11" x14ac:dyDescent="0.25">
      <c r="A5419" s="3" t="s">
        <v>25707</v>
      </c>
      <c r="B5419" s="3" t="s">
        <v>25708</v>
      </c>
      <c r="C5419" s="3" t="s">
        <v>1177</v>
      </c>
      <c r="D5419" s="3" t="s">
        <v>25708</v>
      </c>
      <c r="E5419" s="3" t="s">
        <v>13</v>
      </c>
      <c r="F5419" s="3">
        <v>4.5</v>
      </c>
      <c r="G5419" s="3">
        <v>6</v>
      </c>
      <c r="H5419" s="3">
        <v>247</v>
      </c>
      <c r="I5419" s="3" t="s">
        <v>25709</v>
      </c>
      <c r="J5419" s="3"/>
      <c r="K5419" s="3"/>
    </row>
    <row r="5420" spans="1:11" x14ac:dyDescent="0.25">
      <c r="A5420" s="3" t="s">
        <v>25710</v>
      </c>
      <c r="B5420" s="3" t="s">
        <v>25711</v>
      </c>
      <c r="C5420" s="3" t="s">
        <v>25712</v>
      </c>
      <c r="D5420" s="3" t="s">
        <v>25713</v>
      </c>
      <c r="E5420" s="3" t="s">
        <v>13</v>
      </c>
      <c r="F5420" s="3" t="s">
        <v>724</v>
      </c>
      <c r="G5420" s="3" t="s">
        <v>724</v>
      </c>
      <c r="H5420" s="3">
        <v>452</v>
      </c>
      <c r="I5420" s="3" t="s">
        <v>25714</v>
      </c>
      <c r="J5420" s="3"/>
      <c r="K5420" s="3"/>
    </row>
    <row r="5421" spans="1:11" x14ac:dyDescent="0.25">
      <c r="A5421" s="3" t="s">
        <v>25715</v>
      </c>
      <c r="B5421" s="3" t="s">
        <v>25716</v>
      </c>
      <c r="C5421" s="3" t="s">
        <v>25717</v>
      </c>
      <c r="D5421" s="3" t="s">
        <v>25718</v>
      </c>
      <c r="E5421" s="3" t="s">
        <v>13</v>
      </c>
      <c r="F5421" s="3">
        <v>5</v>
      </c>
      <c r="G5421" s="3">
        <v>2</v>
      </c>
      <c r="H5421" s="3">
        <v>468</v>
      </c>
      <c r="I5421" s="3" t="s">
        <v>25719</v>
      </c>
      <c r="J5421" s="3"/>
      <c r="K5421" s="3"/>
    </row>
    <row r="5422" spans="1:11" x14ac:dyDescent="0.25">
      <c r="A5422" s="3" t="s">
        <v>25720</v>
      </c>
      <c r="B5422" s="3" t="s">
        <v>25721</v>
      </c>
      <c r="C5422" s="3" t="s">
        <v>25722</v>
      </c>
      <c r="D5422" s="3" t="s">
        <v>25723</v>
      </c>
      <c r="E5422" s="3" t="s">
        <v>13</v>
      </c>
      <c r="F5422" s="3">
        <v>3.8571428571428501</v>
      </c>
      <c r="G5422" s="3">
        <v>7</v>
      </c>
      <c r="H5422" s="3">
        <v>232</v>
      </c>
      <c r="I5422" s="3" t="s">
        <v>25724</v>
      </c>
      <c r="J5422" s="3"/>
      <c r="K5422" s="3"/>
    </row>
    <row r="5423" spans="1:11" x14ac:dyDescent="0.25">
      <c r="A5423" s="3" t="s">
        <v>25725</v>
      </c>
      <c r="B5423" s="3" t="s">
        <v>25726</v>
      </c>
      <c r="C5423" s="3" t="s">
        <v>25727</v>
      </c>
      <c r="D5423" s="3" t="s">
        <v>25728</v>
      </c>
      <c r="E5423" s="3" t="s">
        <v>13</v>
      </c>
      <c r="F5423" s="3">
        <v>4.5</v>
      </c>
      <c r="G5423" s="3">
        <v>2</v>
      </c>
      <c r="H5423" s="3">
        <v>277</v>
      </c>
      <c r="I5423" s="3" t="s">
        <v>25729</v>
      </c>
      <c r="J5423" s="3"/>
      <c r="K5423" s="3"/>
    </row>
    <row r="5424" spans="1:11" x14ac:dyDescent="0.25">
      <c r="A5424" s="3" t="s">
        <v>25730</v>
      </c>
      <c r="B5424" s="3" t="s">
        <v>25731</v>
      </c>
      <c r="C5424" s="3" t="s">
        <v>25731</v>
      </c>
      <c r="D5424" s="3" t="s">
        <v>25732</v>
      </c>
      <c r="E5424" s="3" t="s">
        <v>13</v>
      </c>
      <c r="F5424" s="3">
        <v>5</v>
      </c>
      <c r="G5424" s="3">
        <v>3</v>
      </c>
      <c r="H5424" s="3">
        <v>465</v>
      </c>
      <c r="I5424" s="3" t="s">
        <v>25733</v>
      </c>
      <c r="J5424" s="3"/>
      <c r="K5424" s="3"/>
    </row>
    <row r="5425" spans="1:11" x14ac:dyDescent="0.25">
      <c r="A5425" s="3" t="s">
        <v>25734</v>
      </c>
      <c r="B5425" s="3" t="s">
        <v>25735</v>
      </c>
      <c r="C5425" s="3" t="s">
        <v>19639</v>
      </c>
      <c r="D5425" s="3" t="s">
        <v>25736</v>
      </c>
      <c r="E5425" s="3" t="s">
        <v>13</v>
      </c>
      <c r="F5425" s="3">
        <v>4.125</v>
      </c>
      <c r="G5425" s="3">
        <v>8</v>
      </c>
      <c r="H5425" s="3">
        <v>173</v>
      </c>
      <c r="I5425" s="3" t="s">
        <v>25737</v>
      </c>
      <c r="J5425" s="3"/>
      <c r="K5425" s="3"/>
    </row>
    <row r="5426" spans="1:11" x14ac:dyDescent="0.25">
      <c r="A5426" s="3" t="s">
        <v>25738</v>
      </c>
      <c r="B5426" s="3" t="s">
        <v>25739</v>
      </c>
      <c r="C5426" s="3" t="s">
        <v>25740</v>
      </c>
      <c r="D5426" s="3" t="s">
        <v>25741</v>
      </c>
      <c r="E5426" s="3" t="s">
        <v>13</v>
      </c>
      <c r="F5426" s="3">
        <v>5</v>
      </c>
      <c r="G5426" s="3">
        <v>14</v>
      </c>
      <c r="H5426" s="3">
        <v>434</v>
      </c>
      <c r="I5426" s="3" t="s">
        <v>25742</v>
      </c>
      <c r="J5426" s="3"/>
      <c r="K5426" s="3"/>
    </row>
    <row r="5427" spans="1:11" x14ac:dyDescent="0.25">
      <c r="A5427" s="3" t="s">
        <v>25743</v>
      </c>
      <c r="B5427" s="3" t="s">
        <v>25744</v>
      </c>
      <c r="C5427" s="3" t="s">
        <v>25745</v>
      </c>
      <c r="D5427" s="3" t="s">
        <v>25746</v>
      </c>
      <c r="E5427" s="3" t="s">
        <v>13</v>
      </c>
      <c r="F5427" s="3">
        <v>5</v>
      </c>
      <c r="G5427" s="3">
        <v>2</v>
      </c>
      <c r="H5427" s="3">
        <v>463</v>
      </c>
      <c r="I5427" s="3" t="s">
        <v>25747</v>
      </c>
      <c r="J5427" s="3"/>
      <c r="K5427" s="3"/>
    </row>
    <row r="5428" spans="1:11" x14ac:dyDescent="0.25">
      <c r="A5428" s="3" t="s">
        <v>25748</v>
      </c>
      <c r="B5428" s="3" t="s">
        <v>25749</v>
      </c>
      <c r="C5428" s="3" t="s">
        <v>25750</v>
      </c>
      <c r="D5428" s="3" t="s">
        <v>25751</v>
      </c>
      <c r="E5428" s="3" t="s">
        <v>13</v>
      </c>
      <c r="F5428" s="3">
        <v>5</v>
      </c>
      <c r="G5428" s="3">
        <v>3</v>
      </c>
      <c r="H5428" s="3">
        <v>462</v>
      </c>
      <c r="I5428" s="3" t="s">
        <v>25752</v>
      </c>
      <c r="J5428" s="3"/>
      <c r="K5428" s="3"/>
    </row>
    <row r="5429" spans="1:11" x14ac:dyDescent="0.25">
      <c r="A5429" s="3" t="s">
        <v>25753</v>
      </c>
      <c r="B5429" s="3" t="s">
        <v>25754</v>
      </c>
      <c r="C5429" s="3" t="s">
        <v>25755</v>
      </c>
      <c r="D5429" s="3" t="s">
        <v>25756</v>
      </c>
      <c r="E5429" s="3" t="s">
        <v>13</v>
      </c>
      <c r="F5429" s="3">
        <v>3.4</v>
      </c>
      <c r="G5429" s="3">
        <v>5</v>
      </c>
      <c r="H5429" s="3">
        <v>250</v>
      </c>
      <c r="I5429" s="3" t="s">
        <v>25757</v>
      </c>
      <c r="J5429" s="3"/>
      <c r="K5429" s="3"/>
    </row>
    <row r="5430" spans="1:11" x14ac:dyDescent="0.25">
      <c r="A5430" s="3" t="s">
        <v>25758</v>
      </c>
      <c r="B5430" s="3" t="s">
        <v>25759</v>
      </c>
      <c r="C5430" s="3" t="s">
        <v>25760</v>
      </c>
      <c r="D5430" s="3" t="s">
        <v>25761</v>
      </c>
      <c r="E5430" s="3" t="s">
        <v>13</v>
      </c>
      <c r="F5430" s="3">
        <v>5</v>
      </c>
      <c r="G5430" s="3">
        <v>1</v>
      </c>
      <c r="H5430" s="3">
        <v>446</v>
      </c>
      <c r="I5430" s="3" t="s">
        <v>25762</v>
      </c>
      <c r="J5430" s="3"/>
      <c r="K5430" s="3"/>
    </row>
    <row r="5431" spans="1:11" x14ac:dyDescent="0.25">
      <c r="A5431" s="3" t="s">
        <v>25763</v>
      </c>
      <c r="B5431" s="3" t="s">
        <v>25764</v>
      </c>
      <c r="C5431" s="3" t="s">
        <v>25764</v>
      </c>
      <c r="D5431" s="3" t="s">
        <v>25765</v>
      </c>
      <c r="E5431" s="3" t="s">
        <v>13</v>
      </c>
      <c r="F5431" s="3">
        <v>5</v>
      </c>
      <c r="G5431" s="3">
        <v>2</v>
      </c>
      <c r="H5431" s="3">
        <v>444</v>
      </c>
      <c r="I5431" s="3" t="s">
        <v>25766</v>
      </c>
      <c r="J5431" s="3"/>
      <c r="K5431" s="3"/>
    </row>
    <row r="5432" spans="1:11" x14ac:dyDescent="0.25">
      <c r="A5432" s="3" t="s">
        <v>25767</v>
      </c>
      <c r="B5432" s="3" t="s">
        <v>25768</v>
      </c>
      <c r="C5432" s="3" t="s">
        <v>25769</v>
      </c>
      <c r="D5432" s="3" t="s">
        <v>25770</v>
      </c>
      <c r="E5432" s="3" t="s">
        <v>13</v>
      </c>
      <c r="F5432" s="3">
        <v>5</v>
      </c>
      <c r="G5432" s="3">
        <v>1</v>
      </c>
      <c r="H5432" s="3">
        <v>244</v>
      </c>
      <c r="I5432" s="3" t="s">
        <v>25771</v>
      </c>
      <c r="J5432" s="3"/>
      <c r="K5432" s="3"/>
    </row>
    <row r="5433" spans="1:11" x14ac:dyDescent="0.25">
      <c r="A5433" s="3" t="s">
        <v>25772</v>
      </c>
      <c r="B5433" s="3" t="s">
        <v>25773</v>
      </c>
      <c r="C5433" s="3" t="s">
        <v>25774</v>
      </c>
      <c r="D5433" s="3" t="s">
        <v>25775</v>
      </c>
      <c r="E5433" s="3" t="s">
        <v>13</v>
      </c>
      <c r="F5433" s="3">
        <v>5</v>
      </c>
      <c r="G5433" s="3">
        <v>2</v>
      </c>
      <c r="H5433" s="3">
        <v>344</v>
      </c>
      <c r="I5433" s="3" t="s">
        <v>25776</v>
      </c>
      <c r="J5433" s="3"/>
      <c r="K5433" s="3"/>
    </row>
    <row r="5434" spans="1:11" x14ac:dyDescent="0.25">
      <c r="A5434" s="3" t="s">
        <v>25777</v>
      </c>
      <c r="B5434" s="3" t="s">
        <v>25778</v>
      </c>
      <c r="C5434" s="3" t="s">
        <v>25779</v>
      </c>
      <c r="D5434" s="3" t="s">
        <v>25780</v>
      </c>
      <c r="E5434" s="3" t="s">
        <v>13</v>
      </c>
      <c r="F5434" s="3">
        <v>4.4285714285714199</v>
      </c>
      <c r="G5434" s="3">
        <v>7</v>
      </c>
      <c r="H5434" s="3">
        <v>275</v>
      </c>
      <c r="I5434" s="3" t="s">
        <v>25781</v>
      </c>
      <c r="J5434" s="3"/>
      <c r="K5434" s="3"/>
    </row>
    <row r="5435" spans="1:11" x14ac:dyDescent="0.25">
      <c r="A5435" s="3" t="s">
        <v>25782</v>
      </c>
      <c r="B5435" s="3" t="s">
        <v>25783</v>
      </c>
      <c r="C5435" s="3" t="s">
        <v>25784</v>
      </c>
      <c r="D5435" s="3" t="s">
        <v>25785</v>
      </c>
      <c r="E5435" s="3" t="s">
        <v>13</v>
      </c>
      <c r="F5435" s="3">
        <v>2.6666666666666599</v>
      </c>
      <c r="G5435" s="3">
        <v>3</v>
      </c>
      <c r="H5435" s="3">
        <v>302</v>
      </c>
      <c r="I5435" s="3" t="s">
        <v>25786</v>
      </c>
      <c r="J5435" s="3"/>
      <c r="K5435" s="3"/>
    </row>
    <row r="5436" spans="1:11" x14ac:dyDescent="0.25">
      <c r="A5436" s="3" t="s">
        <v>25787</v>
      </c>
      <c r="B5436" s="3" t="s">
        <v>25788</v>
      </c>
      <c r="C5436" s="3" t="s">
        <v>25789</v>
      </c>
      <c r="D5436" s="3" t="s">
        <v>25790</v>
      </c>
      <c r="E5436" s="3" t="s">
        <v>13</v>
      </c>
      <c r="F5436" s="3">
        <v>5</v>
      </c>
      <c r="G5436" s="3">
        <v>3</v>
      </c>
      <c r="H5436" s="3">
        <v>255</v>
      </c>
      <c r="I5436" s="3" t="s">
        <v>25791</v>
      </c>
      <c r="J5436" s="3"/>
      <c r="K5436" s="3"/>
    </row>
    <row r="5437" spans="1:11" x14ac:dyDescent="0.25">
      <c r="A5437" s="3" t="s">
        <v>25792</v>
      </c>
      <c r="B5437" s="3" t="s">
        <v>25793</v>
      </c>
      <c r="C5437" s="3" t="s">
        <v>25794</v>
      </c>
      <c r="D5437" s="3" t="s">
        <v>25795</v>
      </c>
      <c r="E5437" s="3" t="s">
        <v>13</v>
      </c>
      <c r="F5437" s="3">
        <v>4.4285714285714199</v>
      </c>
      <c r="G5437" s="3">
        <v>7</v>
      </c>
      <c r="H5437" s="3">
        <v>257</v>
      </c>
      <c r="I5437" s="3" t="s">
        <v>25796</v>
      </c>
      <c r="J5437" s="3"/>
      <c r="K5437" s="3"/>
    </row>
    <row r="5438" spans="1:11" x14ac:dyDescent="0.25">
      <c r="A5438" s="3" t="s">
        <v>25797</v>
      </c>
      <c r="B5438" s="3" t="s">
        <v>25798</v>
      </c>
      <c r="C5438" s="3" t="s">
        <v>10073</v>
      </c>
      <c r="D5438" s="3" t="s">
        <v>25799</v>
      </c>
      <c r="E5438" s="3" t="s">
        <v>13</v>
      </c>
      <c r="F5438" s="3">
        <v>4.2857142857142803</v>
      </c>
      <c r="G5438" s="3">
        <v>7</v>
      </c>
      <c r="H5438" s="3">
        <v>237</v>
      </c>
      <c r="I5438" s="3" t="s">
        <v>25800</v>
      </c>
      <c r="J5438" s="3"/>
      <c r="K5438" s="3"/>
    </row>
    <row r="5439" spans="1:11" x14ac:dyDescent="0.25">
      <c r="A5439" s="3" t="s">
        <v>25801</v>
      </c>
      <c r="B5439" s="3" t="s">
        <v>25802</v>
      </c>
      <c r="C5439" s="3" t="s">
        <v>25803</v>
      </c>
      <c r="D5439" s="3" t="s">
        <v>25804</v>
      </c>
      <c r="E5439" s="3" t="s">
        <v>13</v>
      </c>
      <c r="F5439" s="3">
        <v>4</v>
      </c>
      <c r="G5439" s="3">
        <v>4</v>
      </c>
      <c r="H5439" s="3">
        <v>128</v>
      </c>
      <c r="I5439" s="3" t="s">
        <v>25805</v>
      </c>
      <c r="J5439" s="3"/>
      <c r="K5439" s="3"/>
    </row>
    <row r="5440" spans="1:11" x14ac:dyDescent="0.25">
      <c r="A5440" s="3" t="s">
        <v>25806</v>
      </c>
      <c r="B5440" s="3" t="s">
        <v>25807</v>
      </c>
      <c r="C5440" s="3" t="s">
        <v>25808</v>
      </c>
      <c r="D5440" s="3" t="s">
        <v>25809</v>
      </c>
      <c r="E5440" s="3" t="s">
        <v>13</v>
      </c>
      <c r="F5440" s="3">
        <v>3.7777777777777701</v>
      </c>
      <c r="G5440" s="3">
        <v>9</v>
      </c>
      <c r="H5440" s="3">
        <v>221</v>
      </c>
      <c r="I5440" s="3" t="s">
        <v>25810</v>
      </c>
      <c r="J5440" s="3"/>
      <c r="K5440" s="3"/>
    </row>
    <row r="5441" spans="1:11" x14ac:dyDescent="0.25">
      <c r="A5441" s="3" t="s">
        <v>25811</v>
      </c>
      <c r="B5441" s="3" t="s">
        <v>25812</v>
      </c>
      <c r="C5441" s="3" t="s">
        <v>8526</v>
      </c>
      <c r="D5441" s="3" t="s">
        <v>25813</v>
      </c>
      <c r="E5441" s="3" t="s">
        <v>13</v>
      </c>
      <c r="F5441" s="3">
        <v>5</v>
      </c>
      <c r="G5441" s="3">
        <v>4</v>
      </c>
      <c r="H5441" s="3">
        <v>460</v>
      </c>
      <c r="I5441" s="3" t="s">
        <v>25814</v>
      </c>
      <c r="J5441" s="3"/>
      <c r="K5441" s="3"/>
    </row>
    <row r="5442" spans="1:11" x14ac:dyDescent="0.25">
      <c r="A5442" s="3" t="s">
        <v>25815</v>
      </c>
      <c r="B5442" s="3" t="s">
        <v>25816</v>
      </c>
      <c r="C5442" s="3" t="s">
        <v>25817</v>
      </c>
      <c r="D5442" s="3" t="s">
        <v>25818</v>
      </c>
      <c r="E5442" s="3" t="s">
        <v>13</v>
      </c>
      <c r="F5442" s="3">
        <v>4</v>
      </c>
      <c r="G5442" s="3">
        <v>3</v>
      </c>
      <c r="H5442" s="3">
        <v>280</v>
      </c>
      <c r="I5442" s="3" t="s">
        <v>25819</v>
      </c>
      <c r="J5442" s="3"/>
      <c r="K5442" s="3"/>
    </row>
    <row r="5443" spans="1:11" x14ac:dyDescent="0.25">
      <c r="A5443" s="3" t="s">
        <v>25820</v>
      </c>
      <c r="B5443" s="3" t="s">
        <v>25821</v>
      </c>
      <c r="C5443" s="3" t="s">
        <v>18896</v>
      </c>
      <c r="D5443" s="3" t="s">
        <v>18897</v>
      </c>
      <c r="E5443" s="3" t="s">
        <v>13</v>
      </c>
      <c r="F5443" s="3">
        <v>4.5999999999999996</v>
      </c>
      <c r="G5443" s="3">
        <v>10</v>
      </c>
      <c r="H5443" s="3">
        <v>462</v>
      </c>
      <c r="I5443" s="3" t="s">
        <v>25822</v>
      </c>
      <c r="J5443" s="3"/>
      <c r="K5443" s="3"/>
    </row>
    <row r="5444" spans="1:11" x14ac:dyDescent="0.25">
      <c r="A5444" s="3" t="s">
        <v>25823</v>
      </c>
      <c r="B5444" s="3" t="s">
        <v>25824</v>
      </c>
      <c r="C5444" s="3" t="s">
        <v>25825</v>
      </c>
      <c r="D5444" s="3" t="s">
        <v>25826</v>
      </c>
      <c r="E5444" s="3" t="s">
        <v>13</v>
      </c>
      <c r="F5444" s="3">
        <v>3.71428571428571</v>
      </c>
      <c r="G5444" s="3">
        <v>7</v>
      </c>
      <c r="H5444" s="3">
        <v>93</v>
      </c>
      <c r="I5444" s="3" t="s">
        <v>25827</v>
      </c>
      <c r="J5444" s="3"/>
      <c r="K5444" s="3"/>
    </row>
    <row r="5445" spans="1:11" x14ac:dyDescent="0.25">
      <c r="A5445" s="3" t="s">
        <v>25828</v>
      </c>
      <c r="B5445" s="3" t="s">
        <v>25829</v>
      </c>
      <c r="C5445" s="3" t="s">
        <v>25830</v>
      </c>
      <c r="D5445" s="3" t="s">
        <v>25831</v>
      </c>
      <c r="E5445" s="3" t="s">
        <v>13</v>
      </c>
      <c r="F5445" s="3">
        <v>5</v>
      </c>
      <c r="G5445" s="3">
        <v>3</v>
      </c>
      <c r="H5445" s="3">
        <v>398</v>
      </c>
      <c r="I5445" s="3" t="s">
        <v>25832</v>
      </c>
      <c r="J5445" s="3"/>
      <c r="K5445" s="3"/>
    </row>
    <row r="5446" spans="1:11" x14ac:dyDescent="0.25">
      <c r="A5446" s="3" t="s">
        <v>25833</v>
      </c>
      <c r="B5446" s="3" t="s">
        <v>25834</v>
      </c>
      <c r="C5446" s="3" t="s">
        <v>7960</v>
      </c>
      <c r="D5446" s="3" t="s">
        <v>25835</v>
      </c>
      <c r="E5446" s="3" t="s">
        <v>13</v>
      </c>
      <c r="F5446" s="3">
        <v>4.125</v>
      </c>
      <c r="G5446" s="3">
        <v>16</v>
      </c>
      <c r="H5446" s="3">
        <v>267</v>
      </c>
      <c r="I5446" s="3" t="s">
        <v>25836</v>
      </c>
      <c r="J5446" s="3"/>
      <c r="K5446" s="3"/>
    </row>
    <row r="5447" spans="1:11" x14ac:dyDescent="0.25">
      <c r="A5447" s="3" t="s">
        <v>25837</v>
      </c>
      <c r="B5447" s="3" t="s">
        <v>25838</v>
      </c>
      <c r="C5447" s="3" t="s">
        <v>25839</v>
      </c>
      <c r="D5447" s="3" t="s">
        <v>25840</v>
      </c>
      <c r="E5447" s="3" t="s">
        <v>13</v>
      </c>
      <c r="F5447" s="3">
        <v>5</v>
      </c>
      <c r="G5447" s="3">
        <v>8</v>
      </c>
      <c r="H5447" s="3">
        <v>420</v>
      </c>
      <c r="I5447" s="3" t="s">
        <v>25841</v>
      </c>
      <c r="J5447" s="3"/>
      <c r="K5447" s="3"/>
    </row>
    <row r="5448" spans="1:11" x14ac:dyDescent="0.25">
      <c r="A5448" s="3" t="s">
        <v>25842</v>
      </c>
      <c r="B5448" s="3" t="s">
        <v>25843</v>
      </c>
      <c r="C5448" s="3" t="s">
        <v>25843</v>
      </c>
      <c r="D5448" s="3" t="s">
        <v>25844</v>
      </c>
      <c r="E5448" s="3" t="s">
        <v>13</v>
      </c>
      <c r="F5448" s="3" t="s">
        <v>724</v>
      </c>
      <c r="G5448" s="3" t="s">
        <v>724</v>
      </c>
      <c r="H5448" s="3">
        <v>448</v>
      </c>
      <c r="I5448" s="3" t="s">
        <v>25845</v>
      </c>
      <c r="J5448" s="3"/>
      <c r="K5448" s="3"/>
    </row>
    <row r="5449" spans="1:11" x14ac:dyDescent="0.25">
      <c r="A5449" s="3" t="s">
        <v>25846</v>
      </c>
      <c r="B5449" s="3" t="s">
        <v>25847</v>
      </c>
      <c r="C5449" s="3" t="s">
        <v>25848</v>
      </c>
      <c r="D5449" s="3" t="s">
        <v>25849</v>
      </c>
      <c r="E5449" s="3" t="s">
        <v>13</v>
      </c>
      <c r="F5449" s="3">
        <v>5</v>
      </c>
      <c r="G5449" s="3">
        <v>5</v>
      </c>
      <c r="H5449" s="3">
        <v>212</v>
      </c>
      <c r="I5449" s="3" t="s">
        <v>25850</v>
      </c>
      <c r="J5449" s="3"/>
      <c r="K5449" s="3"/>
    </row>
    <row r="5450" spans="1:11" x14ac:dyDescent="0.25">
      <c r="A5450" s="3" t="s">
        <v>25851</v>
      </c>
      <c r="B5450" s="3" t="s">
        <v>25852</v>
      </c>
      <c r="C5450" s="3" t="s">
        <v>16288</v>
      </c>
      <c r="D5450" s="3" t="s">
        <v>25853</v>
      </c>
      <c r="E5450" s="3" t="s">
        <v>13</v>
      </c>
      <c r="F5450" s="3">
        <v>4.25</v>
      </c>
      <c r="G5450" s="3">
        <v>4</v>
      </c>
      <c r="H5450" s="3">
        <v>287</v>
      </c>
      <c r="I5450" s="3" t="s">
        <v>25854</v>
      </c>
      <c r="J5450" s="3"/>
      <c r="K5450" s="3"/>
    </row>
    <row r="5451" spans="1:11" x14ac:dyDescent="0.25">
      <c r="A5451" s="3" t="s">
        <v>25855</v>
      </c>
      <c r="B5451" s="3" t="s">
        <v>25856</v>
      </c>
      <c r="C5451" s="3" t="s">
        <v>6374</v>
      </c>
      <c r="D5451" s="3" t="s">
        <v>25857</v>
      </c>
      <c r="E5451" s="3" t="s">
        <v>13</v>
      </c>
      <c r="F5451" s="3">
        <v>5</v>
      </c>
      <c r="G5451" s="3">
        <v>2</v>
      </c>
      <c r="H5451" s="3">
        <v>228</v>
      </c>
      <c r="I5451" s="3" t="s">
        <v>25858</v>
      </c>
      <c r="J5451" s="3"/>
      <c r="K5451" s="3"/>
    </row>
    <row r="5452" spans="1:11" x14ac:dyDescent="0.25">
      <c r="A5452" s="3" t="s">
        <v>25859</v>
      </c>
      <c r="B5452" s="3" t="s">
        <v>25860</v>
      </c>
      <c r="C5452" s="3" t="s">
        <v>18707</v>
      </c>
      <c r="D5452" s="3" t="s">
        <v>25861</v>
      </c>
      <c r="E5452" s="3" t="s">
        <v>13</v>
      </c>
      <c r="F5452" s="3">
        <v>3.7777777777777701</v>
      </c>
      <c r="G5452" s="3">
        <v>9</v>
      </c>
      <c r="H5452" s="3">
        <v>240</v>
      </c>
      <c r="I5452" s="3" t="s">
        <v>25862</v>
      </c>
      <c r="J5452" s="3"/>
      <c r="K5452" s="3"/>
    </row>
    <row r="5453" spans="1:11" x14ac:dyDescent="0.25">
      <c r="A5453" s="3" t="s">
        <v>25863</v>
      </c>
      <c r="B5453" s="3" t="s">
        <v>25864</v>
      </c>
      <c r="C5453" s="3" t="s">
        <v>25865</v>
      </c>
      <c r="D5453" s="3" t="s">
        <v>25866</v>
      </c>
      <c r="E5453" s="3" t="s">
        <v>13</v>
      </c>
      <c r="F5453" s="3">
        <v>4.71428571428571</v>
      </c>
      <c r="G5453" s="3">
        <v>7</v>
      </c>
      <c r="H5453" s="3">
        <v>204</v>
      </c>
      <c r="I5453" s="3" t="s">
        <v>25867</v>
      </c>
      <c r="J5453" s="3"/>
      <c r="K5453" s="3"/>
    </row>
    <row r="5454" spans="1:11" x14ac:dyDescent="0.25">
      <c r="A5454" s="3" t="s">
        <v>25868</v>
      </c>
      <c r="B5454" s="3" t="s">
        <v>25869</v>
      </c>
      <c r="C5454" s="3" t="s">
        <v>25870</v>
      </c>
      <c r="D5454" s="3" t="s">
        <v>25871</v>
      </c>
      <c r="E5454" s="3" t="s">
        <v>13</v>
      </c>
      <c r="F5454" s="3">
        <v>4.6363636363636296</v>
      </c>
      <c r="G5454" s="3">
        <v>11</v>
      </c>
      <c r="H5454" s="3">
        <v>157</v>
      </c>
      <c r="I5454" s="3" t="s">
        <v>25872</v>
      </c>
      <c r="J5454" s="3"/>
      <c r="K5454" s="3"/>
    </row>
    <row r="5455" spans="1:11" x14ac:dyDescent="0.25">
      <c r="A5455" s="3" t="s">
        <v>25873</v>
      </c>
      <c r="B5455" s="3" t="s">
        <v>25874</v>
      </c>
      <c r="C5455" s="3" t="s">
        <v>25875</v>
      </c>
      <c r="D5455" s="3" t="s">
        <v>25876</v>
      </c>
      <c r="E5455" s="3" t="s">
        <v>13</v>
      </c>
      <c r="F5455" s="3">
        <v>3.5</v>
      </c>
      <c r="G5455" s="3">
        <v>2</v>
      </c>
      <c r="H5455" s="3">
        <v>452</v>
      </c>
      <c r="I5455" s="3" t="s">
        <v>25877</v>
      </c>
      <c r="J5455" s="3"/>
      <c r="K5455" s="3"/>
    </row>
    <row r="5456" spans="1:11" x14ac:dyDescent="0.25">
      <c r="A5456" s="3" t="s">
        <v>25878</v>
      </c>
      <c r="B5456" s="3" t="s">
        <v>25879</v>
      </c>
      <c r="C5456" s="3" t="s">
        <v>25880</v>
      </c>
      <c r="D5456" s="3" t="s">
        <v>25881</v>
      </c>
      <c r="E5456" s="3" t="s">
        <v>13</v>
      </c>
      <c r="F5456" s="3">
        <v>4.625</v>
      </c>
      <c r="G5456" s="3">
        <v>8</v>
      </c>
      <c r="H5456" s="3">
        <v>180</v>
      </c>
      <c r="I5456" s="3" t="s">
        <v>25882</v>
      </c>
      <c r="J5456" s="3"/>
      <c r="K5456" s="3"/>
    </row>
    <row r="5457" spans="1:11" x14ac:dyDescent="0.25">
      <c r="A5457" s="3" t="s">
        <v>25883</v>
      </c>
      <c r="B5457" s="3" t="s">
        <v>25884</v>
      </c>
      <c r="C5457" s="3" t="s">
        <v>25885</v>
      </c>
      <c r="D5457" s="3" t="s">
        <v>25886</v>
      </c>
      <c r="E5457" s="3" t="s">
        <v>13</v>
      </c>
      <c r="F5457" s="3">
        <v>4.3333333333333304</v>
      </c>
      <c r="G5457" s="3">
        <v>6</v>
      </c>
      <c r="H5457" s="3">
        <v>451</v>
      </c>
      <c r="I5457" s="3" t="s">
        <v>25887</v>
      </c>
      <c r="J5457" s="3"/>
      <c r="K5457" s="3"/>
    </row>
    <row r="5458" spans="1:11" x14ac:dyDescent="0.25">
      <c r="A5458" s="3" t="s">
        <v>25888</v>
      </c>
      <c r="B5458" s="3" t="s">
        <v>25889</v>
      </c>
      <c r="C5458" s="3" t="s">
        <v>8845</v>
      </c>
      <c r="D5458" s="3" t="s">
        <v>25890</v>
      </c>
      <c r="E5458" s="3" t="s">
        <v>13</v>
      </c>
      <c r="F5458" s="3" t="s">
        <v>724</v>
      </c>
      <c r="G5458" s="3" t="s">
        <v>724</v>
      </c>
      <c r="H5458" s="3">
        <v>447</v>
      </c>
      <c r="I5458" s="3" t="s">
        <v>25891</v>
      </c>
      <c r="J5458" s="3"/>
      <c r="K5458" s="3"/>
    </row>
    <row r="5459" spans="1:11" x14ac:dyDescent="0.25">
      <c r="A5459" s="3" t="s">
        <v>25892</v>
      </c>
      <c r="B5459" s="3" t="s">
        <v>25893</v>
      </c>
      <c r="C5459" s="3" t="s">
        <v>25894</v>
      </c>
      <c r="D5459" s="3" t="s">
        <v>25895</v>
      </c>
      <c r="E5459" s="3" t="s">
        <v>13</v>
      </c>
      <c r="F5459" s="3">
        <v>3.2727272727272698</v>
      </c>
      <c r="G5459" s="3">
        <v>11</v>
      </c>
      <c r="H5459" s="3">
        <v>140</v>
      </c>
      <c r="I5459" s="3" t="s">
        <v>25896</v>
      </c>
      <c r="J5459" s="3"/>
      <c r="K5459" s="3"/>
    </row>
    <row r="5460" spans="1:11" x14ac:dyDescent="0.25">
      <c r="A5460" s="3" t="s">
        <v>25897</v>
      </c>
      <c r="B5460" s="3" t="s">
        <v>25898</v>
      </c>
      <c r="C5460" s="3" t="s">
        <v>22179</v>
      </c>
      <c r="D5460" s="3" t="s">
        <v>25899</v>
      </c>
      <c r="E5460" s="3" t="s">
        <v>13</v>
      </c>
      <c r="F5460" s="3">
        <v>4.6666666666666599</v>
      </c>
      <c r="G5460" s="3">
        <v>9</v>
      </c>
      <c r="H5460" s="3">
        <v>341</v>
      </c>
      <c r="I5460" s="3" t="s">
        <v>25900</v>
      </c>
      <c r="J5460" s="3"/>
      <c r="K5460" s="3"/>
    </row>
    <row r="5461" spans="1:11" x14ac:dyDescent="0.25">
      <c r="A5461" s="3" t="s">
        <v>25901</v>
      </c>
      <c r="B5461" s="3" t="s">
        <v>25902</v>
      </c>
      <c r="C5461" s="3" t="s">
        <v>25903</v>
      </c>
      <c r="D5461" s="3" t="s">
        <v>25904</v>
      </c>
      <c r="E5461" s="3" t="s">
        <v>13</v>
      </c>
      <c r="F5461" s="3">
        <v>4</v>
      </c>
      <c r="G5461" s="3">
        <v>4</v>
      </c>
      <c r="H5461" s="3">
        <v>398</v>
      </c>
      <c r="I5461" s="3" t="s">
        <v>25905</v>
      </c>
      <c r="J5461" s="3"/>
      <c r="K5461" s="3"/>
    </row>
    <row r="5462" spans="1:11" x14ac:dyDescent="0.25">
      <c r="A5462" s="3" t="s">
        <v>25906</v>
      </c>
      <c r="B5462" s="3" t="s">
        <v>25907</v>
      </c>
      <c r="C5462" s="3" t="s">
        <v>25908</v>
      </c>
      <c r="D5462" s="3" t="s">
        <v>25909</v>
      </c>
      <c r="E5462" s="3" t="s">
        <v>13</v>
      </c>
      <c r="F5462" s="3">
        <v>4.75</v>
      </c>
      <c r="G5462" s="3">
        <v>4</v>
      </c>
      <c r="H5462" s="3">
        <v>446</v>
      </c>
      <c r="I5462" s="3" t="s">
        <v>25910</v>
      </c>
      <c r="J5462" s="3"/>
      <c r="K5462" s="3"/>
    </row>
    <row r="5463" spans="1:11" x14ac:dyDescent="0.25">
      <c r="A5463" s="3" t="s">
        <v>25911</v>
      </c>
      <c r="B5463" s="3" t="s">
        <v>25912</v>
      </c>
      <c r="C5463" s="3" t="s">
        <v>25913</v>
      </c>
      <c r="D5463" s="3" t="s">
        <v>25914</v>
      </c>
      <c r="E5463" s="3" t="s">
        <v>13</v>
      </c>
      <c r="F5463" s="3">
        <v>3.875</v>
      </c>
      <c r="G5463" s="3">
        <v>8</v>
      </c>
      <c r="H5463" s="3">
        <v>104</v>
      </c>
      <c r="I5463" s="3" t="s">
        <v>25915</v>
      </c>
      <c r="J5463" s="3"/>
      <c r="K5463" s="3"/>
    </row>
    <row r="5464" spans="1:11" x14ac:dyDescent="0.25">
      <c r="A5464" s="3" t="s">
        <v>25916</v>
      </c>
      <c r="B5464" s="3" t="s">
        <v>25917</v>
      </c>
      <c r="C5464" s="3" t="s">
        <v>25918</v>
      </c>
      <c r="D5464" s="3" t="s">
        <v>25919</v>
      </c>
      <c r="E5464" s="3" t="s">
        <v>13</v>
      </c>
      <c r="F5464" s="3">
        <v>3.25</v>
      </c>
      <c r="G5464" s="3">
        <v>4</v>
      </c>
      <c r="H5464" s="3">
        <v>450</v>
      </c>
      <c r="I5464" s="3" t="s">
        <v>25920</v>
      </c>
      <c r="J5464" s="3"/>
      <c r="K5464" s="3"/>
    </row>
    <row r="5465" spans="1:11" x14ac:dyDescent="0.25">
      <c r="A5465" s="3" t="s">
        <v>25921</v>
      </c>
      <c r="B5465" s="3" t="s">
        <v>25922</v>
      </c>
      <c r="C5465" s="3" t="s">
        <v>25923</v>
      </c>
      <c r="D5465" s="3" t="s">
        <v>25924</v>
      </c>
      <c r="E5465" s="3" t="s">
        <v>13</v>
      </c>
      <c r="F5465" s="3">
        <v>4.25</v>
      </c>
      <c r="G5465" s="3">
        <v>8</v>
      </c>
      <c r="H5465" s="3">
        <v>218</v>
      </c>
      <c r="I5465" s="3" t="s">
        <v>25925</v>
      </c>
      <c r="J5465" s="3"/>
      <c r="K5465" s="3"/>
    </row>
    <row r="5466" spans="1:11" x14ac:dyDescent="0.25">
      <c r="A5466" s="3" t="s">
        <v>25926</v>
      </c>
      <c r="B5466" s="3" t="s">
        <v>25927</v>
      </c>
      <c r="C5466" s="3" t="s">
        <v>25928</v>
      </c>
      <c r="D5466" s="3" t="s">
        <v>25929</v>
      </c>
      <c r="E5466" s="3" t="s">
        <v>13</v>
      </c>
      <c r="F5466" s="3">
        <v>5</v>
      </c>
      <c r="G5466" s="3">
        <v>2</v>
      </c>
      <c r="H5466" s="3">
        <v>443</v>
      </c>
      <c r="I5466" s="3" t="s">
        <v>25930</v>
      </c>
      <c r="J5466" s="3"/>
      <c r="K5466" s="3"/>
    </row>
    <row r="5467" spans="1:11" x14ac:dyDescent="0.25">
      <c r="A5467" s="3" t="s">
        <v>25931</v>
      </c>
      <c r="B5467" s="3" t="s">
        <v>25932</v>
      </c>
      <c r="C5467" s="3" t="s">
        <v>25933</v>
      </c>
      <c r="D5467" s="3" t="s">
        <v>25934</v>
      </c>
      <c r="E5467" s="3" t="s">
        <v>13</v>
      </c>
      <c r="F5467" s="3">
        <v>5</v>
      </c>
      <c r="G5467" s="3">
        <v>3</v>
      </c>
      <c r="H5467" s="3">
        <v>378</v>
      </c>
      <c r="I5467" s="3" t="s">
        <v>25935</v>
      </c>
      <c r="J5467" s="3"/>
      <c r="K5467" s="3"/>
    </row>
    <row r="5468" spans="1:11" x14ac:dyDescent="0.25">
      <c r="A5468" s="3" t="s">
        <v>25936</v>
      </c>
      <c r="B5468" s="3" t="s">
        <v>25937</v>
      </c>
      <c r="C5468" s="3" t="s">
        <v>25938</v>
      </c>
      <c r="D5468" s="3" t="s">
        <v>25939</v>
      </c>
      <c r="E5468" s="3" t="s">
        <v>13</v>
      </c>
      <c r="F5468" s="3">
        <v>4.9000000000000004</v>
      </c>
      <c r="G5468" s="3">
        <v>10</v>
      </c>
      <c r="H5468" s="3">
        <v>436</v>
      </c>
      <c r="I5468" s="3" t="s">
        <v>25940</v>
      </c>
      <c r="J5468" s="3"/>
      <c r="K5468" s="3"/>
    </row>
    <row r="5469" spans="1:11" x14ac:dyDescent="0.25">
      <c r="A5469" s="3" t="s">
        <v>25941</v>
      </c>
      <c r="B5469" s="3" t="s">
        <v>25942</v>
      </c>
      <c r="C5469" s="3" t="s">
        <v>25943</v>
      </c>
      <c r="D5469" s="3" t="s">
        <v>25944</v>
      </c>
      <c r="E5469" s="3" t="s">
        <v>13</v>
      </c>
      <c r="F5469" s="3">
        <v>2.5</v>
      </c>
      <c r="G5469" s="3">
        <v>2</v>
      </c>
      <c r="H5469" s="3">
        <v>364</v>
      </c>
      <c r="I5469" s="3" t="s">
        <v>25945</v>
      </c>
      <c r="J5469" s="3"/>
      <c r="K5469" s="3"/>
    </row>
    <row r="5470" spans="1:11" x14ac:dyDescent="0.25">
      <c r="A5470" s="3" t="s">
        <v>25946</v>
      </c>
      <c r="B5470" s="3" t="s">
        <v>25947</v>
      </c>
      <c r="C5470" s="3" t="s">
        <v>25948</v>
      </c>
      <c r="D5470" s="3" t="s">
        <v>25949</v>
      </c>
      <c r="E5470" s="3" t="s">
        <v>13</v>
      </c>
      <c r="F5470" s="3">
        <v>4.2666666666666604</v>
      </c>
      <c r="G5470" s="3">
        <v>15</v>
      </c>
      <c r="H5470" s="3">
        <v>234</v>
      </c>
      <c r="I5470" s="3" t="s">
        <v>25950</v>
      </c>
      <c r="J5470" s="3"/>
      <c r="K5470" s="3"/>
    </row>
    <row r="5471" spans="1:11" x14ac:dyDescent="0.25">
      <c r="A5471" s="3" t="s">
        <v>25951</v>
      </c>
      <c r="B5471" s="3" t="s">
        <v>25952</v>
      </c>
      <c r="C5471" s="3" t="s">
        <v>25953</v>
      </c>
      <c r="D5471" s="3" t="s">
        <v>25954</v>
      </c>
      <c r="E5471" s="3" t="s">
        <v>13</v>
      </c>
      <c r="F5471" s="3">
        <v>4.75</v>
      </c>
      <c r="G5471" s="3">
        <v>4</v>
      </c>
      <c r="H5471" s="3">
        <v>188</v>
      </c>
      <c r="I5471" s="3" t="s">
        <v>25955</v>
      </c>
      <c r="J5471" s="3"/>
      <c r="K5471" s="3"/>
    </row>
    <row r="5472" spans="1:11" x14ac:dyDescent="0.25">
      <c r="A5472" s="3" t="s">
        <v>25956</v>
      </c>
      <c r="B5472" s="3" t="s">
        <v>25957</v>
      </c>
      <c r="C5472" s="3" t="s">
        <v>17997</v>
      </c>
      <c r="D5472" s="3" t="s">
        <v>25957</v>
      </c>
      <c r="E5472" s="3" t="s">
        <v>13</v>
      </c>
      <c r="F5472" s="3">
        <v>3.5</v>
      </c>
      <c r="G5472" s="3">
        <v>4</v>
      </c>
      <c r="H5472" s="3">
        <v>225</v>
      </c>
      <c r="I5472" s="3" t="s">
        <v>25958</v>
      </c>
      <c r="J5472" s="3"/>
      <c r="K5472" s="3"/>
    </row>
    <row r="5473" spans="1:11" x14ac:dyDescent="0.25">
      <c r="A5473" s="3" t="s">
        <v>25959</v>
      </c>
      <c r="B5473" s="3" t="s">
        <v>25960</v>
      </c>
      <c r="C5473" s="3" t="s">
        <v>25961</v>
      </c>
      <c r="D5473" s="3" t="s">
        <v>25962</v>
      </c>
      <c r="E5473" s="3" t="s">
        <v>13</v>
      </c>
      <c r="F5473" s="3">
        <v>5</v>
      </c>
      <c r="G5473" s="3">
        <v>7</v>
      </c>
      <c r="H5473" s="3">
        <v>93</v>
      </c>
      <c r="I5473" s="3" t="s">
        <v>25963</v>
      </c>
      <c r="J5473" s="3"/>
      <c r="K5473" s="3"/>
    </row>
    <row r="5474" spans="1:11" x14ac:dyDescent="0.25">
      <c r="A5474" s="3" t="s">
        <v>25964</v>
      </c>
      <c r="B5474" s="3" t="s">
        <v>25965</v>
      </c>
      <c r="C5474" s="3" t="s">
        <v>25966</v>
      </c>
      <c r="D5474" s="3" t="s">
        <v>25967</v>
      </c>
      <c r="E5474" s="3" t="s">
        <v>13</v>
      </c>
      <c r="F5474" s="3" t="s">
        <v>724</v>
      </c>
      <c r="G5474" s="3" t="s">
        <v>724</v>
      </c>
      <c r="H5474" s="3">
        <v>436</v>
      </c>
      <c r="I5474" s="3" t="s">
        <v>25968</v>
      </c>
      <c r="J5474" s="3"/>
      <c r="K5474" s="3"/>
    </row>
    <row r="5475" spans="1:11" x14ac:dyDescent="0.25">
      <c r="A5475" s="3" t="s">
        <v>25969</v>
      </c>
      <c r="B5475" s="3" t="s">
        <v>25970</v>
      </c>
      <c r="C5475" s="3" t="s">
        <v>25971</v>
      </c>
      <c r="D5475" s="3" t="s">
        <v>25972</v>
      </c>
      <c r="E5475" s="3" t="s">
        <v>13</v>
      </c>
      <c r="F5475" s="3">
        <v>5</v>
      </c>
      <c r="G5475" s="3">
        <v>1</v>
      </c>
      <c r="H5475" s="3">
        <v>198</v>
      </c>
      <c r="I5475" s="3" t="s">
        <v>25973</v>
      </c>
      <c r="J5475" s="3"/>
      <c r="K5475" s="3"/>
    </row>
    <row r="5476" spans="1:11" x14ac:dyDescent="0.25">
      <c r="A5476" s="3" t="s">
        <v>25974</v>
      </c>
      <c r="B5476" s="3" t="s">
        <v>25975</v>
      </c>
      <c r="C5476" s="3" t="s">
        <v>25976</v>
      </c>
      <c r="D5476" s="3" t="s">
        <v>25977</v>
      </c>
      <c r="E5476" s="3" t="s">
        <v>13</v>
      </c>
      <c r="F5476" s="3">
        <v>5</v>
      </c>
      <c r="G5476" s="3">
        <v>3</v>
      </c>
      <c r="H5476" s="3">
        <v>176</v>
      </c>
      <c r="I5476" s="3" t="s">
        <v>25978</v>
      </c>
      <c r="J5476" s="3"/>
      <c r="K5476" s="3"/>
    </row>
    <row r="5477" spans="1:11" x14ac:dyDescent="0.25">
      <c r="A5477" s="3" t="s">
        <v>25979</v>
      </c>
      <c r="B5477" s="3" t="s">
        <v>25980</v>
      </c>
      <c r="C5477" s="3" t="s">
        <v>25170</v>
      </c>
      <c r="D5477" s="3" t="s">
        <v>25981</v>
      </c>
      <c r="E5477" s="3" t="s">
        <v>13</v>
      </c>
      <c r="F5477" s="3">
        <v>4.6666666666666599</v>
      </c>
      <c r="G5477" s="3">
        <v>9</v>
      </c>
      <c r="H5477" s="3">
        <v>172</v>
      </c>
      <c r="I5477" s="3" t="s">
        <v>25982</v>
      </c>
      <c r="J5477" s="3"/>
      <c r="K5477" s="3"/>
    </row>
    <row r="5478" spans="1:11" x14ac:dyDescent="0.25">
      <c r="A5478" s="3" t="s">
        <v>25983</v>
      </c>
      <c r="B5478" s="3" t="s">
        <v>25984</v>
      </c>
      <c r="C5478" s="3" t="s">
        <v>25985</v>
      </c>
      <c r="D5478" s="3" t="s">
        <v>25984</v>
      </c>
      <c r="E5478" s="3" t="s">
        <v>13</v>
      </c>
      <c r="F5478" s="3">
        <v>5</v>
      </c>
      <c r="G5478" s="3">
        <v>2</v>
      </c>
      <c r="H5478" s="3">
        <v>116</v>
      </c>
      <c r="I5478" s="3" t="s">
        <v>25986</v>
      </c>
      <c r="J5478" s="3"/>
      <c r="K5478" s="3"/>
    </row>
    <row r="5479" spans="1:11" x14ac:dyDescent="0.25">
      <c r="A5479" s="3" t="s">
        <v>25987</v>
      </c>
      <c r="B5479" s="3" t="s">
        <v>25988</v>
      </c>
      <c r="C5479" s="3" t="s">
        <v>25989</v>
      </c>
      <c r="D5479" s="3" t="s">
        <v>25990</v>
      </c>
      <c r="E5479" s="3" t="s">
        <v>13</v>
      </c>
      <c r="F5479" s="3">
        <v>3</v>
      </c>
      <c r="G5479" s="3">
        <v>4</v>
      </c>
      <c r="H5479" s="3">
        <v>263</v>
      </c>
      <c r="I5479" s="3" t="s">
        <v>25991</v>
      </c>
      <c r="J5479" s="3"/>
      <c r="K5479" s="3"/>
    </row>
    <row r="5480" spans="1:11" x14ac:dyDescent="0.25">
      <c r="A5480" s="3" t="s">
        <v>25992</v>
      </c>
      <c r="B5480" s="3" t="s">
        <v>25993</v>
      </c>
      <c r="C5480" s="3" t="s">
        <v>25994</v>
      </c>
      <c r="D5480" s="3" t="s">
        <v>25995</v>
      </c>
      <c r="E5480" s="3" t="s">
        <v>13</v>
      </c>
      <c r="F5480" s="3">
        <v>4.3333333333333304</v>
      </c>
      <c r="G5480" s="3">
        <v>6</v>
      </c>
      <c r="H5480" s="3">
        <v>190</v>
      </c>
      <c r="I5480" s="3" t="s">
        <v>25996</v>
      </c>
      <c r="J5480" s="3"/>
      <c r="K5480" s="3"/>
    </row>
    <row r="5481" spans="1:11" x14ac:dyDescent="0.25">
      <c r="A5481" s="3" t="s">
        <v>25997</v>
      </c>
      <c r="B5481" s="3" t="s">
        <v>25998</v>
      </c>
      <c r="C5481" s="3" t="s">
        <v>25999</v>
      </c>
      <c r="D5481" s="3" t="s">
        <v>26000</v>
      </c>
      <c r="E5481" s="3" t="s">
        <v>13</v>
      </c>
      <c r="F5481" s="3">
        <v>5</v>
      </c>
      <c r="G5481" s="3">
        <v>2</v>
      </c>
      <c r="H5481" s="3">
        <v>291</v>
      </c>
      <c r="I5481" s="3" t="s">
        <v>26001</v>
      </c>
      <c r="J5481" s="3"/>
      <c r="K5481" s="3"/>
    </row>
    <row r="5482" spans="1:11" x14ac:dyDescent="0.25">
      <c r="A5482" s="3" t="s">
        <v>26002</v>
      </c>
      <c r="B5482" s="3" t="s">
        <v>26003</v>
      </c>
      <c r="C5482" s="3" t="s">
        <v>26004</v>
      </c>
      <c r="D5482" s="3" t="s">
        <v>26005</v>
      </c>
      <c r="E5482" s="3" t="s">
        <v>13</v>
      </c>
      <c r="F5482" s="3">
        <v>2.75</v>
      </c>
      <c r="G5482" s="3">
        <v>16</v>
      </c>
      <c r="H5482" s="3">
        <v>149</v>
      </c>
      <c r="I5482" s="3" t="s">
        <v>26006</v>
      </c>
      <c r="J5482" s="3"/>
      <c r="K5482" s="3"/>
    </row>
    <row r="5483" spans="1:11" x14ac:dyDescent="0.25">
      <c r="A5483" s="3" t="s">
        <v>26007</v>
      </c>
      <c r="B5483" s="3" t="s">
        <v>26008</v>
      </c>
      <c r="C5483" s="3" t="s">
        <v>26008</v>
      </c>
      <c r="D5483" s="3" t="s">
        <v>26009</v>
      </c>
      <c r="E5483" s="3" t="s">
        <v>13</v>
      </c>
      <c r="F5483" s="3">
        <v>4.6666666666666599</v>
      </c>
      <c r="G5483" s="3">
        <v>21</v>
      </c>
      <c r="H5483" s="3">
        <v>387</v>
      </c>
      <c r="I5483" s="3" t="s">
        <v>26010</v>
      </c>
      <c r="J5483" s="3"/>
      <c r="K5483" s="3"/>
    </row>
    <row r="5484" spans="1:11" x14ac:dyDescent="0.25">
      <c r="A5484" s="3" t="s">
        <v>26011</v>
      </c>
      <c r="B5484" s="3" t="s">
        <v>26012</v>
      </c>
      <c r="C5484" s="3" t="s">
        <v>26013</v>
      </c>
      <c r="D5484" s="3" t="s">
        <v>26014</v>
      </c>
      <c r="E5484" s="3" t="s">
        <v>13</v>
      </c>
      <c r="F5484" s="3">
        <v>4.71428571428571</v>
      </c>
      <c r="G5484" s="3">
        <v>14</v>
      </c>
      <c r="H5484" s="3">
        <v>439</v>
      </c>
      <c r="I5484" s="3" t="s">
        <v>26015</v>
      </c>
      <c r="J5484" s="3"/>
      <c r="K5484" s="3"/>
    </row>
    <row r="5485" spans="1:11" x14ac:dyDescent="0.25">
      <c r="A5485" s="3" t="s">
        <v>26016</v>
      </c>
      <c r="B5485" s="3" t="s">
        <v>26017</v>
      </c>
      <c r="C5485" s="3" t="s">
        <v>26018</v>
      </c>
      <c r="D5485" s="3" t="s">
        <v>26019</v>
      </c>
      <c r="E5485" s="3" t="s">
        <v>13</v>
      </c>
      <c r="F5485" s="3">
        <v>5</v>
      </c>
      <c r="G5485" s="3">
        <v>3</v>
      </c>
      <c r="H5485" s="3">
        <v>242</v>
      </c>
      <c r="I5485" s="3" t="s">
        <v>26020</v>
      </c>
      <c r="J5485" s="3"/>
      <c r="K5485" s="3"/>
    </row>
    <row r="5486" spans="1:11" x14ac:dyDescent="0.25">
      <c r="A5486" s="3" t="s">
        <v>26021</v>
      </c>
      <c r="B5486" s="3" t="s">
        <v>26022</v>
      </c>
      <c r="C5486" s="3" t="s">
        <v>26023</v>
      </c>
      <c r="D5486" s="3" t="s">
        <v>26024</v>
      </c>
      <c r="E5486" s="3" t="s">
        <v>13</v>
      </c>
      <c r="F5486" s="3">
        <v>4.9545454545454497</v>
      </c>
      <c r="G5486" s="3">
        <v>110</v>
      </c>
      <c r="H5486" s="3">
        <v>440</v>
      </c>
      <c r="I5486" s="3" t="s">
        <v>26025</v>
      </c>
      <c r="J5486" s="3"/>
      <c r="K5486" s="3"/>
    </row>
    <row r="5487" spans="1:11" x14ac:dyDescent="0.25">
      <c r="A5487" s="3" t="s">
        <v>26026</v>
      </c>
      <c r="B5487" s="3" t="s">
        <v>26027</v>
      </c>
      <c r="C5487" s="3" t="s">
        <v>8526</v>
      </c>
      <c r="D5487" s="3" t="s">
        <v>17065</v>
      </c>
      <c r="E5487" s="3" t="s">
        <v>13</v>
      </c>
      <c r="F5487" s="3">
        <v>4</v>
      </c>
      <c r="G5487" s="3">
        <v>4</v>
      </c>
      <c r="H5487" s="3">
        <v>255</v>
      </c>
      <c r="I5487" s="3" t="s">
        <v>26028</v>
      </c>
      <c r="J5487" s="3"/>
      <c r="K5487" s="3"/>
    </row>
    <row r="5488" spans="1:11" x14ac:dyDescent="0.25">
      <c r="A5488" s="3" t="s">
        <v>26029</v>
      </c>
      <c r="B5488" s="3" t="s">
        <v>26030</v>
      </c>
      <c r="C5488" s="3" t="s">
        <v>26031</v>
      </c>
      <c r="D5488" s="3" t="s">
        <v>26032</v>
      </c>
      <c r="E5488" s="3" t="s">
        <v>13</v>
      </c>
      <c r="F5488" s="3">
        <v>4.5</v>
      </c>
      <c r="G5488" s="3">
        <v>8</v>
      </c>
      <c r="H5488" s="3">
        <v>410</v>
      </c>
      <c r="I5488" s="3" t="s">
        <v>26033</v>
      </c>
      <c r="J5488" s="3"/>
      <c r="K5488" s="3"/>
    </row>
    <row r="5489" spans="1:11" x14ac:dyDescent="0.25">
      <c r="A5489" s="3" t="s">
        <v>26034</v>
      </c>
      <c r="B5489" s="3" t="s">
        <v>26035</v>
      </c>
      <c r="C5489" s="3" t="s">
        <v>26036</v>
      </c>
      <c r="D5489" s="3" t="s">
        <v>26037</v>
      </c>
      <c r="E5489" s="3" t="s">
        <v>13</v>
      </c>
      <c r="F5489" s="3">
        <v>5</v>
      </c>
      <c r="G5489" s="3">
        <v>1</v>
      </c>
      <c r="H5489" s="3">
        <v>440</v>
      </c>
      <c r="I5489" s="3" t="s">
        <v>26038</v>
      </c>
      <c r="J5489" s="3"/>
      <c r="K5489" s="3"/>
    </row>
    <row r="5490" spans="1:11" x14ac:dyDescent="0.25">
      <c r="A5490" s="3" t="s">
        <v>26039</v>
      </c>
      <c r="B5490" s="3" t="s">
        <v>26040</v>
      </c>
      <c r="C5490" s="3" t="s">
        <v>26036</v>
      </c>
      <c r="D5490" s="3" t="s">
        <v>26037</v>
      </c>
      <c r="E5490" s="3" t="s">
        <v>13</v>
      </c>
      <c r="F5490" s="3">
        <v>5</v>
      </c>
      <c r="G5490" s="3">
        <v>1</v>
      </c>
      <c r="H5490" s="3">
        <v>432</v>
      </c>
      <c r="I5490" s="3" t="s">
        <v>26041</v>
      </c>
      <c r="J5490" s="3"/>
      <c r="K5490" s="3"/>
    </row>
    <row r="5491" spans="1:11" x14ac:dyDescent="0.25">
      <c r="A5491" s="3" t="s">
        <v>26042</v>
      </c>
      <c r="B5491" s="3" t="s">
        <v>26043</v>
      </c>
      <c r="C5491" s="3" t="s">
        <v>26044</v>
      </c>
      <c r="D5491" s="3" t="s">
        <v>26045</v>
      </c>
      <c r="E5491" s="3" t="s">
        <v>13</v>
      </c>
      <c r="F5491" s="3">
        <v>4.5</v>
      </c>
      <c r="G5491" s="3">
        <v>4</v>
      </c>
      <c r="H5491" s="3">
        <v>353</v>
      </c>
      <c r="I5491" s="3" t="s">
        <v>26046</v>
      </c>
      <c r="J5491" s="3"/>
      <c r="K5491" s="3"/>
    </row>
    <row r="5492" spans="1:11" x14ac:dyDescent="0.25">
      <c r="A5492" s="3" t="s">
        <v>26047</v>
      </c>
      <c r="B5492" s="3" t="s">
        <v>26048</v>
      </c>
      <c r="C5492" s="3" t="s">
        <v>26049</v>
      </c>
      <c r="D5492" s="3" t="s">
        <v>26048</v>
      </c>
      <c r="E5492" s="3" t="s">
        <v>13</v>
      </c>
      <c r="F5492" s="3">
        <v>5</v>
      </c>
      <c r="G5492" s="3">
        <v>6</v>
      </c>
      <c r="H5492" s="3">
        <v>203</v>
      </c>
      <c r="I5492" s="3" t="s">
        <v>26050</v>
      </c>
      <c r="J5492" s="3"/>
      <c r="K5492" s="3"/>
    </row>
    <row r="5493" spans="1:11" x14ac:dyDescent="0.25">
      <c r="A5493" s="3" t="s">
        <v>26051</v>
      </c>
      <c r="B5493" s="3" t="s">
        <v>26052</v>
      </c>
      <c r="C5493" s="3" t="s">
        <v>26053</v>
      </c>
      <c r="D5493" s="3" t="s">
        <v>26054</v>
      </c>
      <c r="E5493" s="3" t="s">
        <v>13</v>
      </c>
      <c r="F5493" s="3">
        <v>4.8</v>
      </c>
      <c r="G5493" s="3">
        <v>5</v>
      </c>
      <c r="H5493" s="3">
        <v>149</v>
      </c>
      <c r="I5493" s="3" t="s">
        <v>26055</v>
      </c>
      <c r="J5493" s="3"/>
      <c r="K5493" s="3"/>
    </row>
    <row r="5494" spans="1:11" x14ac:dyDescent="0.25">
      <c r="A5494" s="3" t="s">
        <v>26056</v>
      </c>
      <c r="B5494" s="3" t="s">
        <v>26057</v>
      </c>
      <c r="C5494" s="3" t="s">
        <v>26058</v>
      </c>
      <c r="D5494" s="3" t="s">
        <v>26059</v>
      </c>
      <c r="E5494" s="3" t="s">
        <v>13</v>
      </c>
      <c r="F5494" s="3">
        <v>3.71428571428571</v>
      </c>
      <c r="G5494" s="3">
        <v>7</v>
      </c>
      <c r="H5494" s="3">
        <v>258</v>
      </c>
      <c r="I5494" s="3" t="s">
        <v>26060</v>
      </c>
      <c r="J5494" s="3"/>
      <c r="K5494" s="3"/>
    </row>
    <row r="5495" spans="1:11" x14ac:dyDescent="0.25">
      <c r="A5495" s="3" t="s">
        <v>26061</v>
      </c>
      <c r="B5495" s="3" t="s">
        <v>26062</v>
      </c>
      <c r="C5495" s="3" t="s">
        <v>26063</v>
      </c>
      <c r="D5495" s="3" t="s">
        <v>26064</v>
      </c>
      <c r="E5495" s="3" t="s">
        <v>13</v>
      </c>
      <c r="F5495" s="3">
        <v>3</v>
      </c>
      <c r="G5495" s="3">
        <v>4</v>
      </c>
      <c r="H5495" s="3">
        <v>390</v>
      </c>
      <c r="I5495" s="3" t="s">
        <v>26065</v>
      </c>
      <c r="J5495" s="3"/>
      <c r="K5495" s="3"/>
    </row>
    <row r="5496" spans="1:11" x14ac:dyDescent="0.25">
      <c r="A5496" s="3" t="s">
        <v>26066</v>
      </c>
      <c r="B5496" s="3" t="s">
        <v>26067</v>
      </c>
      <c r="C5496" s="3" t="s">
        <v>26068</v>
      </c>
      <c r="D5496" s="3" t="s">
        <v>26069</v>
      </c>
      <c r="E5496" s="3" t="s">
        <v>13</v>
      </c>
      <c r="F5496" s="3">
        <v>4.5</v>
      </c>
      <c r="G5496" s="3">
        <v>4</v>
      </c>
      <c r="H5496" s="3">
        <v>187</v>
      </c>
      <c r="I5496" s="3" t="s">
        <v>26070</v>
      </c>
      <c r="J5496" s="3"/>
      <c r="K5496" s="3"/>
    </row>
    <row r="5497" spans="1:11" x14ac:dyDescent="0.25">
      <c r="A5497" s="3" t="s">
        <v>26071</v>
      </c>
      <c r="B5497" s="3" t="s">
        <v>26072</v>
      </c>
      <c r="C5497" s="3" t="s">
        <v>15950</v>
      </c>
      <c r="D5497" s="3" t="s">
        <v>26073</v>
      </c>
      <c r="E5497" s="3" t="s">
        <v>13</v>
      </c>
      <c r="F5497" s="3">
        <v>3.1666666666666599</v>
      </c>
      <c r="G5497" s="3">
        <v>6</v>
      </c>
      <c r="H5497" s="3">
        <v>244</v>
      </c>
      <c r="I5497" s="3" t="s">
        <v>26074</v>
      </c>
      <c r="J5497" s="3"/>
      <c r="K5497" s="3"/>
    </row>
    <row r="5498" spans="1:11" x14ac:dyDescent="0.25">
      <c r="A5498" s="3" t="s">
        <v>26075</v>
      </c>
      <c r="B5498" s="3" t="s">
        <v>26076</v>
      </c>
      <c r="C5498" s="3" t="s">
        <v>26077</v>
      </c>
      <c r="D5498" s="3" t="s">
        <v>26078</v>
      </c>
      <c r="E5498" s="3" t="s">
        <v>13</v>
      </c>
      <c r="F5498" s="3">
        <v>4.6666666666666599</v>
      </c>
      <c r="G5498" s="3">
        <v>6</v>
      </c>
      <c r="H5498" s="3">
        <v>258</v>
      </c>
      <c r="I5498" s="3" t="s">
        <v>26079</v>
      </c>
      <c r="J5498" s="3"/>
      <c r="K5498" s="3"/>
    </row>
    <row r="5499" spans="1:11" x14ac:dyDescent="0.25">
      <c r="A5499" s="3" t="s">
        <v>26080</v>
      </c>
      <c r="B5499" s="3" t="s">
        <v>26081</v>
      </c>
      <c r="C5499" s="3" t="s">
        <v>26082</v>
      </c>
      <c r="D5499" s="3" t="s">
        <v>26083</v>
      </c>
      <c r="E5499" s="3" t="s">
        <v>13</v>
      </c>
      <c r="F5499" s="3">
        <v>5</v>
      </c>
      <c r="G5499" s="3">
        <v>2</v>
      </c>
      <c r="H5499" s="3">
        <v>440</v>
      </c>
      <c r="I5499" s="3" t="s">
        <v>26084</v>
      </c>
      <c r="J5499" s="3"/>
      <c r="K5499" s="3"/>
    </row>
    <row r="5500" spans="1:11" x14ac:dyDescent="0.25">
      <c r="A5500" s="3" t="s">
        <v>26085</v>
      </c>
      <c r="B5500" s="3" t="s">
        <v>26086</v>
      </c>
      <c r="C5500" s="3" t="s">
        <v>26087</v>
      </c>
      <c r="D5500" s="3" t="s">
        <v>26086</v>
      </c>
      <c r="E5500" s="3" t="s">
        <v>13</v>
      </c>
      <c r="F5500" s="3">
        <v>3</v>
      </c>
      <c r="G5500" s="3">
        <v>2</v>
      </c>
      <c r="H5500" s="3">
        <v>214</v>
      </c>
      <c r="I5500" s="3" t="s">
        <v>26088</v>
      </c>
      <c r="J5500" s="3"/>
      <c r="K5500" s="3"/>
    </row>
    <row r="5501" spans="1:11" x14ac:dyDescent="0.25">
      <c r="A5501" s="3" t="s">
        <v>26089</v>
      </c>
      <c r="B5501" s="3" t="s">
        <v>26090</v>
      </c>
      <c r="C5501" s="3" t="s">
        <v>26091</v>
      </c>
      <c r="D5501" s="3" t="s">
        <v>26092</v>
      </c>
      <c r="E5501" s="3" t="s">
        <v>13</v>
      </c>
      <c r="F5501" s="3">
        <v>1</v>
      </c>
      <c r="G5501" s="3">
        <v>1</v>
      </c>
      <c r="H5501" s="3">
        <v>146</v>
      </c>
      <c r="I5501" s="3" t="s">
        <v>26093</v>
      </c>
      <c r="J5501" s="3"/>
      <c r="K5501" s="3"/>
    </row>
    <row r="5502" spans="1:11" x14ac:dyDescent="0.25">
      <c r="A5502" s="3" t="s">
        <v>26094</v>
      </c>
      <c r="B5502" s="3" t="s">
        <v>26095</v>
      </c>
      <c r="C5502" s="3" t="s">
        <v>26096</v>
      </c>
      <c r="D5502" s="3" t="s">
        <v>26097</v>
      </c>
      <c r="E5502" s="3" t="s">
        <v>13</v>
      </c>
      <c r="F5502" s="3">
        <v>4.625</v>
      </c>
      <c r="G5502" s="3">
        <v>16</v>
      </c>
      <c r="H5502" s="3">
        <v>189</v>
      </c>
      <c r="I5502" s="3" t="s">
        <v>26098</v>
      </c>
      <c r="J5502" s="3"/>
      <c r="K5502" s="3"/>
    </row>
    <row r="5503" spans="1:11" x14ac:dyDescent="0.25">
      <c r="A5503" s="3" t="s">
        <v>26099</v>
      </c>
      <c r="B5503" s="3" t="s">
        <v>26100</v>
      </c>
      <c r="C5503" s="3" t="s">
        <v>26101</v>
      </c>
      <c r="D5503" s="3" t="s">
        <v>26102</v>
      </c>
      <c r="E5503" s="3" t="s">
        <v>13</v>
      </c>
      <c r="F5503" s="3">
        <v>3.2857142857142798</v>
      </c>
      <c r="G5503" s="3">
        <v>7</v>
      </c>
      <c r="H5503" s="3">
        <v>68</v>
      </c>
      <c r="I5503" s="3" t="s">
        <v>26103</v>
      </c>
      <c r="J5503" s="3"/>
      <c r="K5503" s="3"/>
    </row>
    <row r="5504" spans="1:11" x14ac:dyDescent="0.25">
      <c r="A5504" s="3" t="s">
        <v>26104</v>
      </c>
      <c r="B5504" s="3" t="s">
        <v>26105</v>
      </c>
      <c r="C5504" s="3" t="s">
        <v>26106</v>
      </c>
      <c r="D5504" s="3" t="s">
        <v>26107</v>
      </c>
      <c r="E5504" s="3" t="s">
        <v>13</v>
      </c>
      <c r="F5504" s="3">
        <v>4</v>
      </c>
      <c r="G5504" s="3">
        <v>4</v>
      </c>
      <c r="H5504" s="3">
        <v>233</v>
      </c>
      <c r="I5504" s="3" t="s">
        <v>26108</v>
      </c>
      <c r="J5504" s="3"/>
      <c r="K5504" s="3"/>
    </row>
    <row r="5505" spans="1:11" x14ac:dyDescent="0.25">
      <c r="A5505" s="3" t="s">
        <v>26109</v>
      </c>
      <c r="B5505" s="3" t="s">
        <v>26110</v>
      </c>
      <c r="C5505" s="3" t="s">
        <v>26111</v>
      </c>
      <c r="D5505" s="3" t="s">
        <v>26112</v>
      </c>
      <c r="E5505" s="3" t="s">
        <v>13</v>
      </c>
      <c r="F5505" s="3">
        <v>5</v>
      </c>
      <c r="G5505" s="3">
        <v>6</v>
      </c>
      <c r="H5505" s="3">
        <v>442</v>
      </c>
      <c r="I5505" s="3" t="s">
        <v>26113</v>
      </c>
      <c r="J5505" s="3"/>
      <c r="K5505" s="3"/>
    </row>
    <row r="5506" spans="1:11" x14ac:dyDescent="0.25">
      <c r="A5506" s="3" t="s">
        <v>26114</v>
      </c>
      <c r="B5506" s="3" t="s">
        <v>26115</v>
      </c>
      <c r="C5506" s="3" t="s">
        <v>26116</v>
      </c>
      <c r="D5506" s="3" t="s">
        <v>26117</v>
      </c>
      <c r="E5506" s="3" t="s">
        <v>13</v>
      </c>
      <c r="F5506" s="3">
        <v>4.5</v>
      </c>
      <c r="G5506" s="3">
        <v>10</v>
      </c>
      <c r="H5506" s="3">
        <v>198</v>
      </c>
      <c r="I5506" s="3" t="s">
        <v>26118</v>
      </c>
      <c r="J5506" s="3"/>
      <c r="K5506" s="3"/>
    </row>
    <row r="5507" spans="1:11" x14ac:dyDescent="0.25">
      <c r="A5507" s="3" t="s">
        <v>26119</v>
      </c>
      <c r="B5507" s="3" t="s">
        <v>26120</v>
      </c>
      <c r="C5507" s="3" t="s">
        <v>26121</v>
      </c>
      <c r="D5507" s="3" t="s">
        <v>26122</v>
      </c>
      <c r="E5507" s="3" t="s">
        <v>13</v>
      </c>
      <c r="F5507" s="3">
        <v>5</v>
      </c>
      <c r="G5507" s="3">
        <v>2</v>
      </c>
      <c r="H5507" s="3">
        <v>433</v>
      </c>
      <c r="I5507" s="3" t="s">
        <v>26123</v>
      </c>
      <c r="J5507" s="3"/>
      <c r="K5507" s="3"/>
    </row>
    <row r="5508" spans="1:11" x14ac:dyDescent="0.25">
      <c r="A5508" s="3" t="s">
        <v>26124</v>
      </c>
      <c r="B5508" s="3" t="s">
        <v>26125</v>
      </c>
      <c r="C5508" s="3" t="s">
        <v>26126</v>
      </c>
      <c r="D5508" s="3" t="s">
        <v>26127</v>
      </c>
      <c r="E5508" s="3" t="s">
        <v>13</v>
      </c>
      <c r="F5508" s="3">
        <v>5</v>
      </c>
      <c r="G5508" s="3">
        <v>4</v>
      </c>
      <c r="H5508" s="3">
        <v>285</v>
      </c>
      <c r="I5508" s="3" t="s">
        <v>26128</v>
      </c>
      <c r="J5508" s="3"/>
      <c r="K5508" s="3"/>
    </row>
    <row r="5509" spans="1:11" x14ac:dyDescent="0.25">
      <c r="A5509" s="3" t="s">
        <v>26129</v>
      </c>
      <c r="B5509" s="3" t="s">
        <v>26130</v>
      </c>
      <c r="C5509" s="3" t="s">
        <v>26131</v>
      </c>
      <c r="D5509" s="3" t="s">
        <v>26132</v>
      </c>
      <c r="E5509" s="3" t="s">
        <v>13</v>
      </c>
      <c r="F5509" s="3">
        <v>5</v>
      </c>
      <c r="G5509" s="3">
        <v>12</v>
      </c>
      <c r="H5509" s="3">
        <v>167</v>
      </c>
      <c r="I5509" s="3" t="s">
        <v>26133</v>
      </c>
      <c r="J5509" s="3"/>
      <c r="K5509" s="3"/>
    </row>
    <row r="5510" spans="1:11" x14ac:dyDescent="0.25">
      <c r="A5510" s="3" t="s">
        <v>26134</v>
      </c>
      <c r="B5510" s="3" t="s">
        <v>26135</v>
      </c>
      <c r="C5510" s="3" t="s">
        <v>26136</v>
      </c>
      <c r="D5510" s="3" t="s">
        <v>26137</v>
      </c>
      <c r="E5510" s="3" t="s">
        <v>13</v>
      </c>
      <c r="F5510" s="3">
        <v>5</v>
      </c>
      <c r="G5510" s="3">
        <v>1</v>
      </c>
      <c r="H5510" s="3">
        <v>125</v>
      </c>
      <c r="I5510" s="3" t="s">
        <v>26138</v>
      </c>
      <c r="J5510" s="3"/>
      <c r="K5510" s="3"/>
    </row>
    <row r="5511" spans="1:11" x14ac:dyDescent="0.25">
      <c r="A5511" s="3" t="s">
        <v>26139</v>
      </c>
      <c r="B5511" s="3" t="s">
        <v>26140</v>
      </c>
      <c r="C5511" s="3" t="s">
        <v>26141</v>
      </c>
      <c r="D5511" s="3" t="s">
        <v>26142</v>
      </c>
      <c r="E5511" s="3" t="s">
        <v>13</v>
      </c>
      <c r="F5511" s="3">
        <v>5</v>
      </c>
      <c r="G5511" s="3">
        <v>7</v>
      </c>
      <c r="H5511" s="3">
        <v>188</v>
      </c>
      <c r="I5511" s="3" t="s">
        <v>26143</v>
      </c>
      <c r="J5511" s="3"/>
      <c r="K5511" s="3"/>
    </row>
    <row r="5512" spans="1:11" x14ac:dyDescent="0.25">
      <c r="A5512" s="3" t="s">
        <v>26144</v>
      </c>
      <c r="B5512" s="3" t="s">
        <v>26145</v>
      </c>
      <c r="C5512" s="3" t="s">
        <v>26146</v>
      </c>
      <c r="D5512" s="3" t="s">
        <v>26147</v>
      </c>
      <c r="E5512" s="3" t="s">
        <v>13</v>
      </c>
      <c r="F5512" s="3">
        <v>5</v>
      </c>
      <c r="G5512" s="3">
        <v>4</v>
      </c>
      <c r="H5512" s="3">
        <v>134</v>
      </c>
      <c r="I5512" s="3" t="s">
        <v>26148</v>
      </c>
      <c r="J5512" s="3"/>
      <c r="K5512" s="3"/>
    </row>
    <row r="5513" spans="1:11" x14ac:dyDescent="0.25">
      <c r="A5513" s="3" t="s">
        <v>26149</v>
      </c>
      <c r="B5513" s="3" t="s">
        <v>26150</v>
      </c>
      <c r="C5513" s="3" t="s">
        <v>22743</v>
      </c>
      <c r="D5513" s="3" t="s">
        <v>26151</v>
      </c>
      <c r="E5513" s="3" t="s">
        <v>13</v>
      </c>
      <c r="F5513" s="3">
        <v>4.3846153846153797</v>
      </c>
      <c r="G5513" s="3">
        <v>13</v>
      </c>
      <c r="H5513" s="3">
        <v>381</v>
      </c>
      <c r="I5513" s="3" t="s">
        <v>26152</v>
      </c>
      <c r="J5513" s="3"/>
      <c r="K5513" s="3"/>
    </row>
    <row r="5514" spans="1:11" x14ac:dyDescent="0.25">
      <c r="A5514" s="3" t="s">
        <v>26153</v>
      </c>
      <c r="B5514" s="3" t="s">
        <v>26154</v>
      </c>
      <c r="C5514" s="3" t="s">
        <v>11674</v>
      </c>
      <c r="D5514" s="3" t="s">
        <v>26155</v>
      </c>
      <c r="E5514" s="3" t="s">
        <v>13</v>
      </c>
      <c r="F5514" s="3">
        <v>1</v>
      </c>
      <c r="G5514" s="3">
        <v>1</v>
      </c>
      <c r="H5514" s="3">
        <v>64</v>
      </c>
      <c r="I5514" s="3" t="s">
        <v>26156</v>
      </c>
      <c r="J5514" s="3"/>
      <c r="K5514" s="3"/>
    </row>
    <row r="5515" spans="1:11" x14ac:dyDescent="0.25">
      <c r="A5515" s="3" t="s">
        <v>26157</v>
      </c>
      <c r="B5515" s="3" t="s">
        <v>26158</v>
      </c>
      <c r="C5515" s="3" t="s">
        <v>26159</v>
      </c>
      <c r="D5515" s="3" t="s">
        <v>26160</v>
      </c>
      <c r="E5515" s="3" t="s">
        <v>13</v>
      </c>
      <c r="F5515" s="3" t="s">
        <v>724</v>
      </c>
      <c r="G5515" s="3" t="s">
        <v>724</v>
      </c>
      <c r="H5515" s="3">
        <v>432</v>
      </c>
      <c r="I5515" s="3" t="s">
        <v>26161</v>
      </c>
      <c r="J5515" s="3"/>
      <c r="K5515" s="3"/>
    </row>
    <row r="5516" spans="1:11" x14ac:dyDescent="0.25">
      <c r="A5516" s="3" t="s">
        <v>26162</v>
      </c>
      <c r="B5516" s="3" t="s">
        <v>26163</v>
      </c>
      <c r="C5516" s="3" t="s">
        <v>26164</v>
      </c>
      <c r="D5516" s="3" t="s">
        <v>26165</v>
      </c>
      <c r="E5516" s="3" t="s">
        <v>13</v>
      </c>
      <c r="F5516" s="3">
        <v>5</v>
      </c>
      <c r="G5516" s="3">
        <v>8</v>
      </c>
      <c r="H5516" s="3">
        <v>423</v>
      </c>
      <c r="I5516" s="3" t="s">
        <v>26166</v>
      </c>
      <c r="J5516" s="3"/>
      <c r="K5516" s="3"/>
    </row>
    <row r="5517" spans="1:11" x14ac:dyDescent="0.25">
      <c r="A5517" s="3" t="s">
        <v>26167</v>
      </c>
      <c r="B5517" s="3" t="s">
        <v>26168</v>
      </c>
      <c r="C5517" s="3" t="s">
        <v>26169</v>
      </c>
      <c r="D5517" s="3" t="s">
        <v>26170</v>
      </c>
      <c r="E5517" s="3" t="s">
        <v>13</v>
      </c>
      <c r="F5517" s="3">
        <v>5</v>
      </c>
      <c r="G5517" s="3">
        <v>4</v>
      </c>
      <c r="H5517" s="3">
        <v>144</v>
      </c>
      <c r="I5517" s="3" t="s">
        <v>26171</v>
      </c>
      <c r="J5517" s="3"/>
      <c r="K5517" s="3"/>
    </row>
    <row r="5518" spans="1:11" x14ac:dyDescent="0.25">
      <c r="A5518" s="3" t="s">
        <v>26172</v>
      </c>
      <c r="B5518" s="3" t="s">
        <v>26173</v>
      </c>
      <c r="C5518" s="3" t="s">
        <v>26174</v>
      </c>
      <c r="D5518" s="3" t="s">
        <v>26175</v>
      </c>
      <c r="E5518" s="3" t="s">
        <v>13</v>
      </c>
      <c r="F5518" s="3" t="s">
        <v>724</v>
      </c>
      <c r="G5518" s="3" t="s">
        <v>724</v>
      </c>
      <c r="H5518" s="3">
        <v>433</v>
      </c>
      <c r="I5518" s="3" t="s">
        <v>26176</v>
      </c>
      <c r="J5518" s="3"/>
      <c r="K5518" s="3"/>
    </row>
    <row r="5519" spans="1:11" x14ac:dyDescent="0.25">
      <c r="A5519" s="3" t="s">
        <v>26177</v>
      </c>
      <c r="B5519" s="3" t="s">
        <v>26178</v>
      </c>
      <c r="C5519" s="3" t="s">
        <v>26179</v>
      </c>
      <c r="D5519" s="3" t="s">
        <v>26180</v>
      </c>
      <c r="E5519" s="3" t="s">
        <v>13</v>
      </c>
      <c r="F5519" s="3">
        <v>4.2857142857142803</v>
      </c>
      <c r="G5519" s="3">
        <v>14</v>
      </c>
      <c r="H5519" s="3">
        <v>189</v>
      </c>
      <c r="I5519" s="3" t="s">
        <v>26181</v>
      </c>
      <c r="J5519" s="3"/>
      <c r="K5519" s="3"/>
    </row>
    <row r="5520" spans="1:11" x14ac:dyDescent="0.25">
      <c r="A5520" s="3" t="s">
        <v>26182</v>
      </c>
      <c r="B5520" s="3" t="s">
        <v>26183</v>
      </c>
      <c r="C5520" s="3" t="s">
        <v>26184</v>
      </c>
      <c r="D5520" s="3" t="s">
        <v>26185</v>
      </c>
      <c r="E5520" s="3" t="s">
        <v>13</v>
      </c>
      <c r="F5520" s="3">
        <v>4.6666666666666599</v>
      </c>
      <c r="G5520" s="3">
        <v>3</v>
      </c>
      <c r="H5520" s="3">
        <v>428</v>
      </c>
      <c r="I5520" s="3" t="s">
        <v>26186</v>
      </c>
      <c r="J5520" s="3"/>
      <c r="K5520" s="3"/>
    </row>
    <row r="5521" spans="1:11" x14ac:dyDescent="0.25">
      <c r="A5521" s="3" t="s">
        <v>26187</v>
      </c>
      <c r="B5521" s="3" t="s">
        <v>26188</v>
      </c>
      <c r="C5521" s="3" t="s">
        <v>26189</v>
      </c>
      <c r="D5521" s="3" t="s">
        <v>26190</v>
      </c>
      <c r="E5521" s="3" t="s">
        <v>13</v>
      </c>
      <c r="F5521" s="3">
        <v>4.6875</v>
      </c>
      <c r="G5521" s="3">
        <v>16</v>
      </c>
      <c r="H5521" s="3">
        <v>70</v>
      </c>
      <c r="I5521" s="3" t="s">
        <v>26191</v>
      </c>
      <c r="J5521" s="3"/>
      <c r="K5521" s="3"/>
    </row>
    <row r="5522" spans="1:11" x14ac:dyDescent="0.25">
      <c r="A5522" s="3" t="s">
        <v>26192</v>
      </c>
      <c r="B5522" s="3" t="s">
        <v>26193</v>
      </c>
      <c r="C5522" s="3" t="s">
        <v>26194</v>
      </c>
      <c r="D5522" s="3" t="s">
        <v>26195</v>
      </c>
      <c r="E5522" s="3" t="s">
        <v>13</v>
      </c>
      <c r="F5522" s="3">
        <v>4.6666666666666599</v>
      </c>
      <c r="G5522" s="3">
        <v>3</v>
      </c>
      <c r="H5522" s="3">
        <v>305</v>
      </c>
      <c r="I5522" s="3" t="s">
        <v>26196</v>
      </c>
      <c r="J5522" s="3"/>
      <c r="K5522" s="3"/>
    </row>
    <row r="5523" spans="1:11" x14ac:dyDescent="0.25">
      <c r="A5523" s="3" t="s">
        <v>26197</v>
      </c>
      <c r="B5523" s="3" t="s">
        <v>26198</v>
      </c>
      <c r="C5523" s="3" t="s">
        <v>26199</v>
      </c>
      <c r="D5523" s="3" t="s">
        <v>26200</v>
      </c>
      <c r="E5523" s="3" t="s">
        <v>13</v>
      </c>
      <c r="F5523" s="3">
        <v>2</v>
      </c>
      <c r="G5523" s="3">
        <v>1</v>
      </c>
      <c r="H5523" s="3">
        <v>151</v>
      </c>
      <c r="I5523" s="3" t="s">
        <v>26201</v>
      </c>
      <c r="J5523" s="3"/>
      <c r="K5523" s="3"/>
    </row>
    <row r="5524" spans="1:11" x14ac:dyDescent="0.25">
      <c r="A5524" s="3" t="s">
        <v>26202</v>
      </c>
      <c r="B5524" s="3" t="s">
        <v>26203</v>
      </c>
      <c r="C5524" s="3" t="s">
        <v>26204</v>
      </c>
      <c r="D5524" s="3" t="s">
        <v>26205</v>
      </c>
      <c r="E5524" s="3" t="s">
        <v>13</v>
      </c>
      <c r="F5524" s="3">
        <v>4.4210526315789398</v>
      </c>
      <c r="G5524" s="3">
        <v>19</v>
      </c>
      <c r="H5524" s="3">
        <v>338</v>
      </c>
      <c r="I5524" s="3" t="s">
        <v>26206</v>
      </c>
      <c r="J5524" s="3"/>
      <c r="K5524" s="3"/>
    </row>
    <row r="5525" spans="1:11" x14ac:dyDescent="0.25">
      <c r="A5525" s="3" t="s">
        <v>26207</v>
      </c>
      <c r="B5525" s="3" t="s">
        <v>26208</v>
      </c>
      <c r="C5525" s="3" t="s">
        <v>26209</v>
      </c>
      <c r="D5525" s="3" t="s">
        <v>26210</v>
      </c>
      <c r="E5525" s="3" t="s">
        <v>13</v>
      </c>
      <c r="F5525" s="3">
        <v>5</v>
      </c>
      <c r="G5525" s="3">
        <v>1</v>
      </c>
      <c r="H5525" s="3">
        <v>435</v>
      </c>
      <c r="I5525" s="3" t="s">
        <v>26211</v>
      </c>
      <c r="J5525" s="3"/>
      <c r="K5525" s="3"/>
    </row>
    <row r="5526" spans="1:11" x14ac:dyDescent="0.25">
      <c r="A5526" s="3" t="s">
        <v>26212</v>
      </c>
      <c r="B5526" s="3" t="s">
        <v>26213</v>
      </c>
      <c r="C5526" s="3" t="s">
        <v>26214</v>
      </c>
      <c r="D5526" s="3" t="s">
        <v>26215</v>
      </c>
      <c r="E5526" s="3" t="s">
        <v>13</v>
      </c>
      <c r="F5526" s="3">
        <v>5</v>
      </c>
      <c r="G5526" s="3">
        <v>2</v>
      </c>
      <c r="H5526" s="3">
        <v>434</v>
      </c>
      <c r="I5526" s="3" t="s">
        <v>26216</v>
      </c>
      <c r="J5526" s="3"/>
      <c r="K5526" s="3"/>
    </row>
    <row r="5527" spans="1:11" x14ac:dyDescent="0.25">
      <c r="A5527" s="3" t="s">
        <v>26217</v>
      </c>
      <c r="B5527" s="3" t="s">
        <v>26218</v>
      </c>
      <c r="C5527" s="3" t="s">
        <v>26219</v>
      </c>
      <c r="D5527" s="3" t="s">
        <v>26220</v>
      </c>
      <c r="E5527" s="3" t="s">
        <v>13</v>
      </c>
      <c r="F5527" s="3">
        <v>3.75</v>
      </c>
      <c r="G5527" s="3">
        <v>4</v>
      </c>
      <c r="H5527" s="3">
        <v>169</v>
      </c>
      <c r="I5527" s="3" t="s">
        <v>26221</v>
      </c>
      <c r="J5527" s="3"/>
      <c r="K5527" s="3"/>
    </row>
    <row r="5528" spans="1:11" x14ac:dyDescent="0.25">
      <c r="A5528" s="3" t="s">
        <v>26222</v>
      </c>
      <c r="B5528" s="3" t="s">
        <v>26223</v>
      </c>
      <c r="C5528" s="3" t="s">
        <v>26224</v>
      </c>
      <c r="D5528" s="3" t="s">
        <v>26225</v>
      </c>
      <c r="E5528" s="3" t="s">
        <v>13</v>
      </c>
      <c r="F5528" s="3">
        <v>5</v>
      </c>
      <c r="G5528" s="3">
        <v>14</v>
      </c>
      <c r="H5528" s="3">
        <v>428</v>
      </c>
      <c r="I5528" s="3" t="s">
        <v>26226</v>
      </c>
      <c r="J5528" s="3"/>
      <c r="K5528" s="3"/>
    </row>
    <row r="5529" spans="1:11" x14ac:dyDescent="0.25">
      <c r="A5529" s="3" t="s">
        <v>26227</v>
      </c>
      <c r="B5529" s="3" t="s">
        <v>26228</v>
      </c>
      <c r="C5529" s="3" t="s">
        <v>26229</v>
      </c>
      <c r="D5529" s="3" t="s">
        <v>26230</v>
      </c>
      <c r="E5529" s="3" t="s">
        <v>13</v>
      </c>
      <c r="F5529" s="3">
        <v>5</v>
      </c>
      <c r="G5529" s="3">
        <v>5</v>
      </c>
      <c r="H5529" s="3">
        <v>242</v>
      </c>
      <c r="I5529" s="3" t="s">
        <v>26231</v>
      </c>
      <c r="J5529" s="3"/>
      <c r="K5529" s="3"/>
    </row>
    <row r="5530" spans="1:11" x14ac:dyDescent="0.25">
      <c r="A5530" s="3" t="s">
        <v>26232</v>
      </c>
      <c r="B5530" s="3" t="s">
        <v>26233</v>
      </c>
      <c r="C5530" s="3" t="s">
        <v>26234</v>
      </c>
      <c r="D5530" s="3" t="s">
        <v>26235</v>
      </c>
      <c r="E5530" s="3" t="s">
        <v>13</v>
      </c>
      <c r="F5530" s="3">
        <v>4</v>
      </c>
      <c r="G5530" s="3">
        <v>4</v>
      </c>
      <c r="H5530" s="3">
        <v>198</v>
      </c>
      <c r="I5530" s="3" t="s">
        <v>26236</v>
      </c>
      <c r="J5530" s="3"/>
      <c r="K5530" s="3"/>
    </row>
    <row r="5531" spans="1:11" x14ac:dyDescent="0.25">
      <c r="A5531" s="3" t="s">
        <v>26237</v>
      </c>
      <c r="B5531" s="3" t="s">
        <v>26238</v>
      </c>
      <c r="C5531" s="3" t="s">
        <v>26239</v>
      </c>
      <c r="D5531" s="3" t="s">
        <v>26240</v>
      </c>
      <c r="E5531" s="3" t="s">
        <v>13</v>
      </c>
      <c r="F5531" s="3">
        <v>4.2222222222222197</v>
      </c>
      <c r="G5531" s="3">
        <v>9</v>
      </c>
      <c r="H5531" s="3">
        <v>242</v>
      </c>
      <c r="I5531" s="3" t="s">
        <v>26241</v>
      </c>
      <c r="J5531" s="3"/>
      <c r="K5531" s="3"/>
    </row>
    <row r="5532" spans="1:11" x14ac:dyDescent="0.25">
      <c r="A5532" s="3" t="s">
        <v>26242</v>
      </c>
      <c r="B5532" s="3" t="s">
        <v>26243</v>
      </c>
      <c r="C5532" s="3" t="s">
        <v>26244</v>
      </c>
      <c r="D5532" s="3" t="s">
        <v>26245</v>
      </c>
      <c r="E5532" s="3" t="s">
        <v>13</v>
      </c>
      <c r="F5532" s="3">
        <v>4</v>
      </c>
      <c r="G5532" s="3">
        <v>4</v>
      </c>
      <c r="H5532" s="3">
        <v>88</v>
      </c>
      <c r="I5532" s="3" t="s">
        <v>26246</v>
      </c>
      <c r="J5532" s="3"/>
      <c r="K5532" s="3"/>
    </row>
    <row r="5533" spans="1:11" x14ac:dyDescent="0.25">
      <c r="A5533" s="3" t="s">
        <v>26247</v>
      </c>
      <c r="B5533" s="3" t="s">
        <v>26248</v>
      </c>
      <c r="C5533" s="3" t="s">
        <v>26249</v>
      </c>
      <c r="D5533" s="3" t="s">
        <v>26250</v>
      </c>
      <c r="E5533" s="3" t="s">
        <v>13</v>
      </c>
      <c r="F5533" s="3">
        <v>5</v>
      </c>
      <c r="G5533" s="3">
        <v>6</v>
      </c>
      <c r="H5533" s="3">
        <v>429</v>
      </c>
      <c r="I5533" s="3" t="s">
        <v>26251</v>
      </c>
      <c r="J5533" s="3"/>
      <c r="K5533" s="3"/>
    </row>
    <row r="5534" spans="1:11" x14ac:dyDescent="0.25">
      <c r="A5534" s="3" t="s">
        <v>26252</v>
      </c>
      <c r="B5534" s="3" t="s">
        <v>26253</v>
      </c>
      <c r="C5534" s="3" t="s">
        <v>26254</v>
      </c>
      <c r="D5534" s="3" t="s">
        <v>26255</v>
      </c>
      <c r="E5534" s="3" t="s">
        <v>13</v>
      </c>
      <c r="F5534" s="3">
        <v>4.9375</v>
      </c>
      <c r="G5534" s="3">
        <v>16</v>
      </c>
      <c r="H5534" s="3">
        <v>312</v>
      </c>
      <c r="I5534" s="3" t="s">
        <v>26256</v>
      </c>
      <c r="J5534" s="3"/>
      <c r="K5534" s="3"/>
    </row>
    <row r="5535" spans="1:11" x14ac:dyDescent="0.25">
      <c r="A5535" s="3" t="s">
        <v>26257</v>
      </c>
      <c r="B5535" s="3" t="s">
        <v>26258</v>
      </c>
      <c r="C5535" s="3" t="s">
        <v>7694</v>
      </c>
      <c r="D5535" s="3" t="s">
        <v>26259</v>
      </c>
      <c r="E5535" s="3" t="s">
        <v>13</v>
      </c>
      <c r="F5535" s="3" t="s">
        <v>724</v>
      </c>
      <c r="G5535" s="3" t="s">
        <v>724</v>
      </c>
      <c r="H5535" s="3">
        <v>253</v>
      </c>
      <c r="I5535" s="3" t="s">
        <v>26260</v>
      </c>
      <c r="J5535" s="3"/>
      <c r="K5535" s="3"/>
    </row>
    <row r="5536" spans="1:11" x14ac:dyDescent="0.25">
      <c r="A5536" s="3" t="s">
        <v>26261</v>
      </c>
      <c r="B5536" s="3" t="s">
        <v>26262</v>
      </c>
      <c r="C5536" s="3" t="s">
        <v>26263</v>
      </c>
      <c r="D5536" s="3" t="s">
        <v>26264</v>
      </c>
      <c r="E5536" s="3" t="s">
        <v>13</v>
      </c>
      <c r="F5536" s="3">
        <v>5</v>
      </c>
      <c r="G5536" s="3">
        <v>1</v>
      </c>
      <c r="H5536" s="3">
        <v>431</v>
      </c>
      <c r="I5536" s="3" t="s">
        <v>26265</v>
      </c>
      <c r="J5536" s="3"/>
      <c r="K5536" s="3"/>
    </row>
    <row r="5537" spans="1:11" x14ac:dyDescent="0.25">
      <c r="A5537" s="3" t="s">
        <v>26266</v>
      </c>
      <c r="B5537" s="3" t="s">
        <v>26267</v>
      </c>
      <c r="C5537" s="3" t="s">
        <v>26268</v>
      </c>
      <c r="D5537" s="3" t="s">
        <v>26269</v>
      </c>
      <c r="E5537" s="3" t="s">
        <v>13</v>
      </c>
      <c r="F5537" s="3">
        <v>1</v>
      </c>
      <c r="G5537" s="3">
        <v>1</v>
      </c>
      <c r="H5537" s="3">
        <v>195</v>
      </c>
      <c r="I5537" s="3" t="s">
        <v>26270</v>
      </c>
      <c r="J5537" s="3"/>
      <c r="K5537" s="3"/>
    </row>
    <row r="5538" spans="1:11" x14ac:dyDescent="0.25">
      <c r="A5538" s="3" t="s">
        <v>26271</v>
      </c>
      <c r="B5538" s="3" t="s">
        <v>21434</v>
      </c>
      <c r="C5538" s="3" t="s">
        <v>14262</v>
      </c>
      <c r="D5538" s="3" t="s">
        <v>26272</v>
      </c>
      <c r="E5538" s="3" t="s">
        <v>13</v>
      </c>
      <c r="F5538" s="3">
        <v>3.5</v>
      </c>
      <c r="G5538" s="3">
        <v>2</v>
      </c>
      <c r="H5538" s="3">
        <v>304</v>
      </c>
      <c r="I5538" s="3" t="s">
        <v>26273</v>
      </c>
      <c r="J5538" s="3"/>
      <c r="K5538" s="3"/>
    </row>
    <row r="5539" spans="1:11" x14ac:dyDescent="0.25">
      <c r="A5539" s="3" t="s">
        <v>26274</v>
      </c>
      <c r="B5539" s="3" t="s">
        <v>26275</v>
      </c>
      <c r="C5539" s="3" t="s">
        <v>26276</v>
      </c>
      <c r="D5539" s="3" t="s">
        <v>26277</v>
      </c>
      <c r="E5539" s="3" t="s">
        <v>13</v>
      </c>
      <c r="F5539" s="3">
        <v>5</v>
      </c>
      <c r="G5539" s="3">
        <v>1</v>
      </c>
      <c r="H5539" s="3">
        <v>412</v>
      </c>
      <c r="I5539" s="3" t="s">
        <v>26278</v>
      </c>
      <c r="J5539" s="3"/>
      <c r="K5539" s="3"/>
    </row>
    <row r="5540" spans="1:11" x14ac:dyDescent="0.25">
      <c r="A5540" s="3" t="s">
        <v>26279</v>
      </c>
      <c r="B5540" s="3" t="s">
        <v>26280</v>
      </c>
      <c r="C5540" s="3" t="s">
        <v>26281</v>
      </c>
      <c r="D5540" s="3" t="s">
        <v>26282</v>
      </c>
      <c r="E5540" s="3" t="s">
        <v>13</v>
      </c>
      <c r="F5540" s="3">
        <v>5</v>
      </c>
      <c r="G5540" s="3">
        <v>1</v>
      </c>
      <c r="H5540" s="3">
        <v>428</v>
      </c>
      <c r="I5540" s="3" t="s">
        <v>26283</v>
      </c>
      <c r="J5540" s="3"/>
      <c r="K5540" s="3"/>
    </row>
    <row r="5541" spans="1:11" x14ac:dyDescent="0.25">
      <c r="A5541" s="3" t="s">
        <v>26284</v>
      </c>
      <c r="B5541" s="3" t="s">
        <v>26285</v>
      </c>
      <c r="C5541" s="3" t="s">
        <v>26286</v>
      </c>
      <c r="D5541" s="3" t="s">
        <v>26285</v>
      </c>
      <c r="E5541" s="3" t="s">
        <v>13</v>
      </c>
      <c r="F5541" s="3">
        <v>3.9090909090908998</v>
      </c>
      <c r="G5541" s="3">
        <v>11</v>
      </c>
      <c r="H5541" s="3">
        <v>286</v>
      </c>
      <c r="I5541" s="3" t="s">
        <v>26287</v>
      </c>
      <c r="J5541" s="3"/>
      <c r="K5541" s="3"/>
    </row>
    <row r="5542" spans="1:11" x14ac:dyDescent="0.25">
      <c r="A5542" s="3" t="s">
        <v>26288</v>
      </c>
      <c r="B5542" s="3" t="s">
        <v>26289</v>
      </c>
      <c r="C5542" s="3" t="s">
        <v>11674</v>
      </c>
      <c r="D5542" s="3" t="s">
        <v>26290</v>
      </c>
      <c r="E5542" s="3" t="s">
        <v>13</v>
      </c>
      <c r="F5542" s="3">
        <v>3</v>
      </c>
      <c r="G5542" s="3">
        <v>3</v>
      </c>
      <c r="H5542" s="3">
        <v>59</v>
      </c>
      <c r="I5542" s="3" t="s">
        <v>26291</v>
      </c>
      <c r="J5542" s="3"/>
      <c r="K5542" s="3"/>
    </row>
    <row r="5543" spans="1:11" x14ac:dyDescent="0.25">
      <c r="A5543" s="3" t="s">
        <v>26292</v>
      </c>
      <c r="B5543" s="3" t="s">
        <v>26293</v>
      </c>
      <c r="C5543" s="3" t="s">
        <v>26294</v>
      </c>
      <c r="D5543" s="3" t="s">
        <v>26295</v>
      </c>
      <c r="E5543" s="3" t="s">
        <v>13</v>
      </c>
      <c r="F5543" s="3">
        <v>3.8333333333333299</v>
      </c>
      <c r="G5543" s="3">
        <v>6</v>
      </c>
      <c r="H5543" s="3">
        <v>106</v>
      </c>
      <c r="I5543" s="3" t="s">
        <v>26296</v>
      </c>
      <c r="J5543" s="3"/>
      <c r="K5543" s="3"/>
    </row>
    <row r="5544" spans="1:11" x14ac:dyDescent="0.25">
      <c r="A5544" s="3" t="s">
        <v>26297</v>
      </c>
      <c r="B5544" s="3" t="s">
        <v>26298</v>
      </c>
      <c r="C5544" s="3" t="s">
        <v>26299</v>
      </c>
      <c r="D5544" s="3" t="s">
        <v>26300</v>
      </c>
      <c r="E5544" s="3" t="s">
        <v>13</v>
      </c>
      <c r="F5544" s="3">
        <v>4.3333333333333304</v>
      </c>
      <c r="G5544" s="3">
        <v>12</v>
      </c>
      <c r="H5544" s="3">
        <v>364</v>
      </c>
      <c r="I5544" s="3" t="s">
        <v>26301</v>
      </c>
      <c r="J5544" s="3"/>
      <c r="K5544" s="3"/>
    </row>
    <row r="5545" spans="1:11" x14ac:dyDescent="0.25">
      <c r="A5545" s="3" t="s">
        <v>26302</v>
      </c>
      <c r="B5545" s="3" t="s">
        <v>26303</v>
      </c>
      <c r="C5545" s="3" t="s">
        <v>26304</v>
      </c>
      <c r="D5545" s="3" t="s">
        <v>26305</v>
      </c>
      <c r="E5545" s="3" t="s">
        <v>13</v>
      </c>
      <c r="F5545" s="3">
        <v>4</v>
      </c>
      <c r="G5545" s="3">
        <v>1</v>
      </c>
      <c r="H5545" s="3">
        <v>417</v>
      </c>
      <c r="I5545" s="3" t="s">
        <v>26306</v>
      </c>
      <c r="J5545" s="3"/>
      <c r="K5545" s="3"/>
    </row>
    <row r="5546" spans="1:11" x14ac:dyDescent="0.25">
      <c r="A5546" s="3" t="s">
        <v>26307</v>
      </c>
      <c r="B5546" s="3" t="s">
        <v>26308</v>
      </c>
      <c r="C5546" s="3" t="s">
        <v>26309</v>
      </c>
      <c r="D5546" s="3" t="s">
        <v>26308</v>
      </c>
      <c r="E5546" s="3" t="s">
        <v>13</v>
      </c>
      <c r="F5546" s="3">
        <v>2.1111111111111098</v>
      </c>
      <c r="G5546" s="3">
        <v>9</v>
      </c>
      <c r="H5546" s="3">
        <v>197</v>
      </c>
      <c r="I5546" s="3" t="s">
        <v>26310</v>
      </c>
      <c r="J5546" s="3"/>
      <c r="K5546" s="3"/>
    </row>
    <row r="5547" spans="1:11" x14ac:dyDescent="0.25">
      <c r="A5547" s="3" t="s">
        <v>26311</v>
      </c>
      <c r="B5547" s="3" t="s">
        <v>26312</v>
      </c>
      <c r="C5547" s="3" t="s">
        <v>26313</v>
      </c>
      <c r="D5547" s="3" t="s">
        <v>26314</v>
      </c>
      <c r="E5547" s="3" t="s">
        <v>13</v>
      </c>
      <c r="F5547" s="3">
        <v>4</v>
      </c>
      <c r="G5547" s="3">
        <v>12</v>
      </c>
      <c r="H5547" s="3">
        <v>422</v>
      </c>
      <c r="I5547" s="3" t="s">
        <v>26315</v>
      </c>
      <c r="J5547" s="3"/>
      <c r="K5547" s="3"/>
    </row>
    <row r="5548" spans="1:11" x14ac:dyDescent="0.25">
      <c r="A5548" s="3" t="s">
        <v>26316</v>
      </c>
      <c r="B5548" s="3" t="s">
        <v>26317</v>
      </c>
      <c r="C5548" s="3" t="s">
        <v>19115</v>
      </c>
      <c r="D5548" s="3" t="s">
        <v>26318</v>
      </c>
      <c r="E5548" s="3" t="s">
        <v>13</v>
      </c>
      <c r="F5548" s="3" t="s">
        <v>724</v>
      </c>
      <c r="G5548" s="3" t="s">
        <v>724</v>
      </c>
      <c r="H5548" s="3">
        <v>431</v>
      </c>
      <c r="I5548" s="3" t="s">
        <v>26319</v>
      </c>
      <c r="J5548" s="3"/>
      <c r="K5548" s="3"/>
    </row>
    <row r="5549" spans="1:11" x14ac:dyDescent="0.25">
      <c r="A5549" s="3" t="s">
        <v>26320</v>
      </c>
      <c r="B5549" s="3" t="s">
        <v>26321</v>
      </c>
      <c r="C5549" s="3" t="s">
        <v>26322</v>
      </c>
      <c r="D5549" s="3" t="s">
        <v>26323</v>
      </c>
      <c r="E5549" s="3" t="s">
        <v>13</v>
      </c>
      <c r="F5549" s="3">
        <v>5</v>
      </c>
      <c r="G5549" s="3">
        <v>1</v>
      </c>
      <c r="H5549" s="3">
        <v>429</v>
      </c>
      <c r="I5549" s="3" t="s">
        <v>26324</v>
      </c>
      <c r="J5549" s="3"/>
      <c r="K5549" s="3"/>
    </row>
    <row r="5550" spans="1:11" x14ac:dyDescent="0.25">
      <c r="A5550" s="3" t="s">
        <v>26325</v>
      </c>
      <c r="B5550" s="3" t="s">
        <v>26326</v>
      </c>
      <c r="C5550" s="3" t="s">
        <v>26327</v>
      </c>
      <c r="D5550" s="3" t="s">
        <v>26328</v>
      </c>
      <c r="E5550" s="3" t="s">
        <v>13</v>
      </c>
      <c r="F5550" s="3">
        <v>4</v>
      </c>
      <c r="G5550" s="3">
        <v>3</v>
      </c>
      <c r="H5550" s="3">
        <v>355</v>
      </c>
      <c r="I5550" s="3" t="s">
        <v>26329</v>
      </c>
      <c r="J5550" s="3"/>
      <c r="K5550" s="3"/>
    </row>
    <row r="5551" spans="1:11" x14ac:dyDescent="0.25">
      <c r="A5551" s="3" t="s">
        <v>26330</v>
      </c>
      <c r="B5551" s="3" t="s">
        <v>26331</v>
      </c>
      <c r="C5551" s="3" t="s">
        <v>12714</v>
      </c>
      <c r="D5551" s="3" t="s">
        <v>26332</v>
      </c>
      <c r="E5551" s="3" t="s">
        <v>13</v>
      </c>
      <c r="F5551" s="3">
        <v>4.1428571428571397</v>
      </c>
      <c r="G5551" s="3">
        <v>7</v>
      </c>
      <c r="H5551" s="3">
        <v>426</v>
      </c>
      <c r="I5551" s="3" t="s">
        <v>26333</v>
      </c>
      <c r="J5551" s="3"/>
      <c r="K5551" s="3"/>
    </row>
    <row r="5552" spans="1:11" x14ac:dyDescent="0.25">
      <c r="A5552" s="3" t="s">
        <v>26334</v>
      </c>
      <c r="B5552" s="3" t="s">
        <v>26335</v>
      </c>
      <c r="C5552" s="3" t="s">
        <v>26336</v>
      </c>
      <c r="D5552" s="3" t="s">
        <v>26337</v>
      </c>
      <c r="E5552" s="3" t="s">
        <v>13</v>
      </c>
      <c r="F5552" s="3">
        <v>4.6666666666666599</v>
      </c>
      <c r="G5552" s="3">
        <v>6</v>
      </c>
      <c r="H5552" s="3">
        <v>430</v>
      </c>
      <c r="I5552" s="3" t="s">
        <v>26338</v>
      </c>
      <c r="J5552" s="3"/>
      <c r="K5552" s="3"/>
    </row>
    <row r="5553" spans="1:11" x14ac:dyDescent="0.25">
      <c r="A5553" s="3" t="s">
        <v>26339</v>
      </c>
      <c r="B5553" s="3" t="s">
        <v>26340</v>
      </c>
      <c r="C5553" s="3" t="s">
        <v>26341</v>
      </c>
      <c r="D5553" s="3" t="s">
        <v>26342</v>
      </c>
      <c r="E5553" s="3" t="s">
        <v>13</v>
      </c>
      <c r="F5553" s="3">
        <v>4.4444444444444402</v>
      </c>
      <c r="G5553" s="3">
        <v>9</v>
      </c>
      <c r="H5553" s="3">
        <v>267</v>
      </c>
      <c r="I5553" s="3" t="s">
        <v>26343</v>
      </c>
      <c r="J5553" s="3"/>
      <c r="K5553" s="3"/>
    </row>
    <row r="5554" spans="1:11" x14ac:dyDescent="0.25">
      <c r="A5554" s="3" t="s">
        <v>26344</v>
      </c>
      <c r="B5554" s="3" t="s">
        <v>26345</v>
      </c>
      <c r="C5554" s="3" t="s">
        <v>26346</v>
      </c>
      <c r="D5554" s="3" t="s">
        <v>26347</v>
      </c>
      <c r="E5554" s="3" t="s">
        <v>13</v>
      </c>
      <c r="F5554" s="3">
        <v>5</v>
      </c>
      <c r="G5554" s="3">
        <v>1</v>
      </c>
      <c r="H5554" s="3">
        <v>339</v>
      </c>
      <c r="I5554" s="3" t="s">
        <v>26348</v>
      </c>
      <c r="J5554" s="3"/>
      <c r="K5554" s="3"/>
    </row>
    <row r="5555" spans="1:11" x14ac:dyDescent="0.25">
      <c r="A5555" s="3" t="s">
        <v>26349</v>
      </c>
      <c r="B5555" s="3" t="s">
        <v>26350</v>
      </c>
      <c r="C5555" s="3" t="s">
        <v>26351</v>
      </c>
      <c r="D5555" s="3" t="s">
        <v>26352</v>
      </c>
      <c r="E5555" s="3" t="s">
        <v>13</v>
      </c>
      <c r="F5555" s="3">
        <v>5</v>
      </c>
      <c r="G5555" s="3">
        <v>1</v>
      </c>
      <c r="H5555" s="3">
        <v>356</v>
      </c>
      <c r="I5555" s="3" t="s">
        <v>26353</v>
      </c>
      <c r="J5555" s="3"/>
      <c r="K5555" s="3"/>
    </row>
    <row r="5556" spans="1:11" x14ac:dyDescent="0.25">
      <c r="A5556" s="3" t="s">
        <v>26354</v>
      </c>
      <c r="B5556" s="3" t="s">
        <v>26355</v>
      </c>
      <c r="C5556" s="3" t="s">
        <v>26356</v>
      </c>
      <c r="D5556" s="3" t="s">
        <v>26357</v>
      </c>
      <c r="E5556" s="3" t="s">
        <v>13</v>
      </c>
      <c r="F5556" s="3">
        <v>4</v>
      </c>
      <c r="G5556" s="3">
        <v>4</v>
      </c>
      <c r="H5556" s="3">
        <v>157</v>
      </c>
      <c r="I5556" s="3" t="s">
        <v>26358</v>
      </c>
      <c r="J5556" s="3"/>
      <c r="K5556" s="3"/>
    </row>
    <row r="5557" spans="1:11" x14ac:dyDescent="0.25">
      <c r="A5557" s="3" t="s">
        <v>26359</v>
      </c>
      <c r="B5557" s="3" t="s">
        <v>26360</v>
      </c>
      <c r="C5557" s="3" t="s">
        <v>26361</v>
      </c>
      <c r="D5557" s="3" t="s">
        <v>26362</v>
      </c>
      <c r="E5557" s="3" t="s">
        <v>13</v>
      </c>
      <c r="F5557" s="3">
        <v>5</v>
      </c>
      <c r="G5557" s="3">
        <v>2</v>
      </c>
      <c r="H5557" s="3">
        <v>256</v>
      </c>
      <c r="I5557" s="3" t="s">
        <v>26363</v>
      </c>
      <c r="J5557" s="3"/>
      <c r="K5557" s="3"/>
    </row>
    <row r="5558" spans="1:11" x14ac:dyDescent="0.25">
      <c r="A5558" s="3" t="s">
        <v>26364</v>
      </c>
      <c r="B5558" s="3" t="s">
        <v>26365</v>
      </c>
      <c r="C5558" s="3" t="s">
        <v>26366</v>
      </c>
      <c r="D5558" s="3" t="s">
        <v>26365</v>
      </c>
      <c r="E5558" s="3" t="s">
        <v>13</v>
      </c>
      <c r="F5558" s="3">
        <v>5</v>
      </c>
      <c r="G5558" s="3">
        <v>3</v>
      </c>
      <c r="H5558" s="3">
        <v>93</v>
      </c>
      <c r="I5558" s="3" t="s">
        <v>26367</v>
      </c>
      <c r="J5558" s="3"/>
      <c r="K5558" s="3"/>
    </row>
    <row r="5559" spans="1:11" x14ac:dyDescent="0.25">
      <c r="A5559" s="3" t="s">
        <v>26368</v>
      </c>
      <c r="B5559" s="3" t="s">
        <v>26369</v>
      </c>
      <c r="C5559" s="3" t="s">
        <v>22743</v>
      </c>
      <c r="D5559" s="3" t="s">
        <v>26370</v>
      </c>
      <c r="E5559" s="3" t="s">
        <v>13</v>
      </c>
      <c r="F5559" s="3">
        <v>4</v>
      </c>
      <c r="G5559" s="3">
        <v>2</v>
      </c>
      <c r="H5559" s="3">
        <v>427</v>
      </c>
      <c r="I5559" s="3" t="s">
        <v>26371</v>
      </c>
      <c r="J5559" s="3"/>
      <c r="K5559" s="3"/>
    </row>
    <row r="5560" spans="1:11" x14ac:dyDescent="0.25">
      <c r="A5560" s="3" t="s">
        <v>26372</v>
      </c>
      <c r="B5560" s="3" t="s">
        <v>26373</v>
      </c>
      <c r="C5560" s="3" t="s">
        <v>26374</v>
      </c>
      <c r="D5560" s="3" t="s">
        <v>26375</v>
      </c>
      <c r="E5560" s="3" t="s">
        <v>13</v>
      </c>
      <c r="F5560" s="3">
        <v>5</v>
      </c>
      <c r="G5560" s="3">
        <v>7</v>
      </c>
      <c r="H5560" s="3">
        <v>385</v>
      </c>
      <c r="I5560" s="3" t="s">
        <v>26376</v>
      </c>
      <c r="J5560" s="3"/>
      <c r="K5560" s="3"/>
    </row>
    <row r="5561" spans="1:11" x14ac:dyDescent="0.25">
      <c r="A5561" s="3" t="s">
        <v>26377</v>
      </c>
      <c r="B5561" s="3" t="s">
        <v>26378</v>
      </c>
      <c r="C5561" s="3" t="s">
        <v>26379</v>
      </c>
      <c r="D5561" s="3" t="s">
        <v>26380</v>
      </c>
      <c r="E5561" s="3" t="s">
        <v>13</v>
      </c>
      <c r="F5561" s="3">
        <v>3.2</v>
      </c>
      <c r="G5561" s="3">
        <v>10</v>
      </c>
      <c r="H5561" s="3">
        <v>126</v>
      </c>
      <c r="I5561" s="3" t="s">
        <v>26381</v>
      </c>
      <c r="J5561" s="3"/>
      <c r="K5561" s="3"/>
    </row>
    <row r="5562" spans="1:11" x14ac:dyDescent="0.25">
      <c r="A5562" s="3" t="s">
        <v>26382</v>
      </c>
      <c r="B5562" s="3" t="s">
        <v>26383</v>
      </c>
      <c r="C5562" s="3" t="s">
        <v>26384</v>
      </c>
      <c r="D5562" s="3" t="s">
        <v>26385</v>
      </c>
      <c r="E5562" s="3" t="s">
        <v>13</v>
      </c>
      <c r="F5562" s="3">
        <v>5</v>
      </c>
      <c r="G5562" s="3">
        <v>3</v>
      </c>
      <c r="H5562" s="3">
        <v>226</v>
      </c>
      <c r="I5562" s="3" t="s">
        <v>26386</v>
      </c>
      <c r="J5562" s="3"/>
      <c r="K5562" s="3"/>
    </row>
    <row r="5563" spans="1:11" x14ac:dyDescent="0.25">
      <c r="A5563" s="3" t="s">
        <v>26387</v>
      </c>
      <c r="B5563" s="3" t="s">
        <v>26388</v>
      </c>
      <c r="C5563" s="3" t="s">
        <v>269</v>
      </c>
      <c r="D5563" s="3" t="s">
        <v>26389</v>
      </c>
      <c r="E5563" s="3" t="s">
        <v>13</v>
      </c>
      <c r="F5563" s="3">
        <v>5</v>
      </c>
      <c r="G5563" s="3">
        <v>1</v>
      </c>
      <c r="H5563" s="3">
        <v>83</v>
      </c>
      <c r="I5563" s="3" t="s">
        <v>26390</v>
      </c>
      <c r="J5563" s="3"/>
      <c r="K5563" s="3"/>
    </row>
    <row r="5564" spans="1:11" x14ac:dyDescent="0.25">
      <c r="A5564" s="3" t="s">
        <v>26391</v>
      </c>
      <c r="B5564" s="3" t="s">
        <v>26392</v>
      </c>
      <c r="C5564" s="3" t="s">
        <v>26393</v>
      </c>
      <c r="D5564" s="3" t="s">
        <v>26394</v>
      </c>
      <c r="E5564" s="3" t="s">
        <v>13</v>
      </c>
      <c r="F5564" s="3">
        <v>5</v>
      </c>
      <c r="G5564" s="3">
        <v>2</v>
      </c>
      <c r="H5564" s="3">
        <v>416</v>
      </c>
      <c r="I5564" s="3" t="s">
        <v>26395</v>
      </c>
      <c r="J5564" s="3"/>
      <c r="K5564" s="3"/>
    </row>
    <row r="5565" spans="1:11" x14ac:dyDescent="0.25">
      <c r="A5565" s="3" t="s">
        <v>26396</v>
      </c>
      <c r="B5565" s="3" t="s">
        <v>26397</v>
      </c>
      <c r="C5565" s="3" t="s">
        <v>26398</v>
      </c>
      <c r="D5565" s="3" t="s">
        <v>26399</v>
      </c>
      <c r="E5565" s="3" t="s">
        <v>13</v>
      </c>
      <c r="F5565" s="3">
        <v>5</v>
      </c>
      <c r="G5565" s="3">
        <v>2</v>
      </c>
      <c r="H5565" s="3">
        <v>424</v>
      </c>
      <c r="I5565" s="3" t="s">
        <v>26400</v>
      </c>
      <c r="J5565" s="3"/>
      <c r="K5565" s="3"/>
    </row>
    <row r="5566" spans="1:11" x14ac:dyDescent="0.25">
      <c r="A5566" s="3" t="s">
        <v>26401</v>
      </c>
      <c r="B5566" s="3" t="s">
        <v>26402</v>
      </c>
      <c r="C5566" s="3" t="s">
        <v>6311</v>
      </c>
      <c r="D5566" s="3" t="s">
        <v>26403</v>
      </c>
      <c r="E5566" s="3" t="s">
        <v>13</v>
      </c>
      <c r="F5566" s="3">
        <v>5</v>
      </c>
      <c r="G5566" s="3">
        <v>2</v>
      </c>
      <c r="H5566" s="3">
        <v>416</v>
      </c>
      <c r="I5566" s="3" t="s">
        <v>26404</v>
      </c>
      <c r="J5566" s="3"/>
      <c r="K5566" s="3"/>
    </row>
    <row r="5567" spans="1:11" x14ac:dyDescent="0.25">
      <c r="A5567" s="3" t="s">
        <v>26405</v>
      </c>
      <c r="B5567" s="3" t="s">
        <v>26406</v>
      </c>
      <c r="C5567" s="3" t="s">
        <v>26407</v>
      </c>
      <c r="D5567" s="3" t="s">
        <v>26408</v>
      </c>
      <c r="E5567" s="3" t="s">
        <v>13</v>
      </c>
      <c r="F5567" s="3">
        <v>5</v>
      </c>
      <c r="G5567" s="3">
        <v>11</v>
      </c>
      <c r="H5567" s="3">
        <v>47</v>
      </c>
      <c r="I5567" s="3" t="s">
        <v>26409</v>
      </c>
      <c r="J5567" s="3"/>
      <c r="K5567" s="3"/>
    </row>
    <row r="5568" spans="1:11" x14ac:dyDescent="0.25">
      <c r="A5568" s="3" t="s">
        <v>26410</v>
      </c>
      <c r="B5568" s="3" t="s">
        <v>26411</v>
      </c>
      <c r="C5568" s="3" t="s">
        <v>26412</v>
      </c>
      <c r="D5568" s="3" t="s">
        <v>26413</v>
      </c>
      <c r="E5568" s="3" t="s">
        <v>13</v>
      </c>
      <c r="F5568" s="3">
        <v>4.71428571428571</v>
      </c>
      <c r="G5568" s="3">
        <v>7</v>
      </c>
      <c r="H5568" s="3">
        <v>418</v>
      </c>
      <c r="I5568" s="3" t="s">
        <v>26414</v>
      </c>
      <c r="J5568" s="3"/>
      <c r="K5568" s="3"/>
    </row>
    <row r="5569" spans="1:11" x14ac:dyDescent="0.25">
      <c r="A5569" s="3" t="s">
        <v>26415</v>
      </c>
      <c r="B5569" s="3" t="s">
        <v>26416</v>
      </c>
      <c r="C5569" s="3" t="s">
        <v>26417</v>
      </c>
      <c r="D5569" s="3" t="s">
        <v>26418</v>
      </c>
      <c r="E5569" s="3" t="s">
        <v>13</v>
      </c>
      <c r="F5569" s="3">
        <v>4.71428571428571</v>
      </c>
      <c r="G5569" s="3">
        <v>7</v>
      </c>
      <c r="H5569" s="3">
        <v>237</v>
      </c>
      <c r="I5569" s="3" t="s">
        <v>26419</v>
      </c>
      <c r="J5569" s="3"/>
      <c r="K5569" s="3"/>
    </row>
    <row r="5570" spans="1:11" x14ac:dyDescent="0.25">
      <c r="A5570" s="3" t="s">
        <v>26420</v>
      </c>
      <c r="B5570" s="3" t="s">
        <v>26421</v>
      </c>
      <c r="C5570" s="3" t="s">
        <v>5410</v>
      </c>
      <c r="D5570" s="3" t="s">
        <v>26422</v>
      </c>
      <c r="E5570" s="3" t="s">
        <v>13</v>
      </c>
      <c r="F5570" s="3">
        <v>5</v>
      </c>
      <c r="G5570" s="3">
        <v>4</v>
      </c>
      <c r="H5570" s="3">
        <v>426</v>
      </c>
      <c r="I5570" s="3" t="s">
        <v>26423</v>
      </c>
      <c r="J5570" s="3"/>
      <c r="K5570" s="3"/>
    </row>
    <row r="5571" spans="1:11" x14ac:dyDescent="0.25">
      <c r="A5571" s="3" t="s">
        <v>26424</v>
      </c>
      <c r="B5571" s="3" t="s">
        <v>26425</v>
      </c>
      <c r="C5571" s="3" t="s">
        <v>9081</v>
      </c>
      <c r="D5571" s="3" t="s">
        <v>26426</v>
      </c>
      <c r="E5571" s="3" t="s">
        <v>13</v>
      </c>
      <c r="F5571" s="3">
        <v>4</v>
      </c>
      <c r="G5571" s="3">
        <v>5</v>
      </c>
      <c r="H5571" s="3">
        <v>418</v>
      </c>
      <c r="I5571" s="3" t="s">
        <v>26427</v>
      </c>
      <c r="J5571" s="3"/>
      <c r="K5571" s="3"/>
    </row>
    <row r="5572" spans="1:11" x14ac:dyDescent="0.25">
      <c r="A5572" s="3" t="s">
        <v>26428</v>
      </c>
      <c r="B5572" s="3" t="s">
        <v>26429</v>
      </c>
      <c r="C5572" s="3" t="s">
        <v>4471</v>
      </c>
      <c r="D5572" s="3" t="s">
        <v>26430</v>
      </c>
      <c r="E5572" s="3" t="s">
        <v>13</v>
      </c>
      <c r="F5572" s="3">
        <v>5</v>
      </c>
      <c r="G5572" s="3">
        <v>2</v>
      </c>
      <c r="H5572" s="3">
        <v>415</v>
      </c>
      <c r="I5572" s="3" t="s">
        <v>26431</v>
      </c>
      <c r="J5572" s="3"/>
      <c r="K5572" s="3"/>
    </row>
    <row r="5573" spans="1:11" x14ac:dyDescent="0.25">
      <c r="A5573" s="3" t="s">
        <v>26432</v>
      </c>
      <c r="B5573" s="3" t="s">
        <v>26433</v>
      </c>
      <c r="C5573" s="3" t="s">
        <v>26434</v>
      </c>
      <c r="D5573" s="3" t="s">
        <v>26435</v>
      </c>
      <c r="E5573" s="3" t="s">
        <v>13</v>
      </c>
      <c r="F5573" s="3">
        <v>4.2222222222222197</v>
      </c>
      <c r="G5573" s="3">
        <v>9</v>
      </c>
      <c r="H5573" s="3">
        <v>225</v>
      </c>
      <c r="I5573" s="3" t="s">
        <v>26436</v>
      </c>
      <c r="J5573" s="3"/>
      <c r="K5573" s="3"/>
    </row>
    <row r="5574" spans="1:11" x14ac:dyDescent="0.25">
      <c r="A5574" s="3" t="s">
        <v>26437</v>
      </c>
      <c r="B5574" s="3" t="s">
        <v>26438</v>
      </c>
      <c r="C5574" s="3" t="s">
        <v>26439</v>
      </c>
      <c r="D5574" s="3" t="s">
        <v>26440</v>
      </c>
      <c r="E5574" s="3" t="s">
        <v>13</v>
      </c>
      <c r="F5574" s="3">
        <v>5</v>
      </c>
      <c r="G5574" s="3">
        <v>3</v>
      </c>
      <c r="H5574" s="3">
        <v>415</v>
      </c>
      <c r="I5574" s="3" t="s">
        <v>26441</v>
      </c>
      <c r="J5574" s="3"/>
      <c r="K5574" s="3"/>
    </row>
    <row r="5575" spans="1:11" x14ac:dyDescent="0.25">
      <c r="A5575" s="3" t="s">
        <v>26442</v>
      </c>
      <c r="B5575" s="3" t="s">
        <v>26443</v>
      </c>
      <c r="C5575" s="3" t="s">
        <v>26444</v>
      </c>
      <c r="D5575" s="3" t="s">
        <v>26445</v>
      </c>
      <c r="E5575" s="3" t="s">
        <v>13</v>
      </c>
      <c r="F5575" s="3">
        <v>5</v>
      </c>
      <c r="G5575" s="3">
        <v>14</v>
      </c>
      <c r="H5575" s="3">
        <v>362</v>
      </c>
      <c r="I5575" s="3" t="s">
        <v>26446</v>
      </c>
      <c r="J5575" s="3"/>
      <c r="K5575" s="3"/>
    </row>
    <row r="5576" spans="1:11" x14ac:dyDescent="0.25">
      <c r="A5576" s="3" t="s">
        <v>26447</v>
      </c>
      <c r="B5576" s="3" t="s">
        <v>26448</v>
      </c>
      <c r="C5576" s="3" t="s">
        <v>26449</v>
      </c>
      <c r="D5576" s="3" t="s">
        <v>26450</v>
      </c>
      <c r="E5576" s="3" t="s">
        <v>13</v>
      </c>
      <c r="F5576" s="3">
        <v>5</v>
      </c>
      <c r="G5576" s="3">
        <v>2</v>
      </c>
      <c r="H5576" s="3">
        <v>416</v>
      </c>
      <c r="I5576" s="3" t="s">
        <v>26451</v>
      </c>
      <c r="J5576" s="3"/>
      <c r="K5576" s="3"/>
    </row>
    <row r="5577" spans="1:11" x14ac:dyDescent="0.25">
      <c r="A5577" s="3" t="s">
        <v>26452</v>
      </c>
      <c r="B5577" s="3" t="s">
        <v>26453</v>
      </c>
      <c r="C5577" s="3" t="s">
        <v>26454</v>
      </c>
      <c r="D5577" s="3" t="s">
        <v>26455</v>
      </c>
      <c r="E5577" s="3" t="s">
        <v>13</v>
      </c>
      <c r="F5577" s="3">
        <v>3</v>
      </c>
      <c r="G5577" s="3">
        <v>2</v>
      </c>
      <c r="H5577" s="3">
        <v>80</v>
      </c>
      <c r="I5577" s="3" t="s">
        <v>26456</v>
      </c>
      <c r="J5577" s="3"/>
      <c r="K5577" s="3"/>
    </row>
    <row r="5578" spans="1:11" x14ac:dyDescent="0.25">
      <c r="A5578" s="3" t="s">
        <v>26457</v>
      </c>
      <c r="B5578" s="3" t="s">
        <v>26458</v>
      </c>
      <c r="C5578" s="3" t="s">
        <v>26459</v>
      </c>
      <c r="D5578" s="3" t="s">
        <v>26460</v>
      </c>
      <c r="E5578" s="3" t="s">
        <v>13</v>
      </c>
      <c r="F5578" s="3">
        <v>4.3</v>
      </c>
      <c r="G5578" s="3">
        <v>10</v>
      </c>
      <c r="H5578" s="3">
        <v>416</v>
      </c>
      <c r="I5578" s="3" t="s">
        <v>26461</v>
      </c>
      <c r="J5578" s="3"/>
      <c r="K5578" s="3"/>
    </row>
    <row r="5579" spans="1:11" x14ac:dyDescent="0.25">
      <c r="A5579" s="3" t="s">
        <v>26462</v>
      </c>
      <c r="B5579" s="3" t="s">
        <v>26463</v>
      </c>
      <c r="C5579" s="3" t="s">
        <v>26464</v>
      </c>
      <c r="D5579" s="3" t="s">
        <v>26465</v>
      </c>
      <c r="E5579" s="3" t="s">
        <v>13</v>
      </c>
      <c r="F5579" s="3">
        <v>2.71428571428571</v>
      </c>
      <c r="G5579" s="3">
        <v>7</v>
      </c>
      <c r="H5579" s="3">
        <v>85</v>
      </c>
      <c r="I5579" s="3" t="s">
        <v>26466</v>
      </c>
      <c r="J5579" s="3"/>
      <c r="K5579" s="3"/>
    </row>
    <row r="5580" spans="1:11" x14ac:dyDescent="0.25">
      <c r="A5580" s="3" t="s">
        <v>26467</v>
      </c>
      <c r="B5580" s="3" t="s">
        <v>26468</v>
      </c>
      <c r="C5580" s="3" t="s">
        <v>26469</v>
      </c>
      <c r="D5580" s="3" t="s">
        <v>26470</v>
      </c>
      <c r="E5580" s="3" t="s">
        <v>13</v>
      </c>
      <c r="F5580" s="3">
        <v>5</v>
      </c>
      <c r="G5580" s="3">
        <v>1</v>
      </c>
      <c r="H5580" s="3">
        <v>416</v>
      </c>
      <c r="I5580" s="3" t="s">
        <v>26471</v>
      </c>
      <c r="J5580" s="3"/>
      <c r="K5580" s="3"/>
    </row>
    <row r="5581" spans="1:11" x14ac:dyDescent="0.25">
      <c r="A5581" s="3" t="s">
        <v>26472</v>
      </c>
      <c r="B5581" s="3" t="s">
        <v>26473</v>
      </c>
      <c r="C5581" s="3" t="s">
        <v>6495</v>
      </c>
      <c r="D5581" s="3" t="s">
        <v>26474</v>
      </c>
      <c r="E5581" s="3" t="s">
        <v>13</v>
      </c>
      <c r="F5581" s="3">
        <v>5</v>
      </c>
      <c r="G5581" s="3">
        <v>2</v>
      </c>
      <c r="H5581" s="3">
        <v>170</v>
      </c>
      <c r="I5581" s="3" t="s">
        <v>26475</v>
      </c>
      <c r="J5581" s="3"/>
      <c r="K5581" s="3"/>
    </row>
    <row r="5582" spans="1:11" x14ac:dyDescent="0.25">
      <c r="A5582" s="3" t="s">
        <v>26476</v>
      </c>
      <c r="B5582" s="3" t="s">
        <v>26477</v>
      </c>
      <c r="C5582" s="3" t="s">
        <v>26478</v>
      </c>
      <c r="D5582" s="3" t="s">
        <v>26479</v>
      </c>
      <c r="E5582" s="3" t="s">
        <v>13</v>
      </c>
      <c r="F5582" s="3">
        <v>4.375</v>
      </c>
      <c r="G5582" s="3">
        <v>8</v>
      </c>
      <c r="H5582" s="3">
        <v>133</v>
      </c>
      <c r="I5582" s="3" t="s">
        <v>26480</v>
      </c>
      <c r="J5582" s="3"/>
      <c r="K5582" s="3"/>
    </row>
    <row r="5583" spans="1:11" x14ac:dyDescent="0.25">
      <c r="A5583" s="3" t="s">
        <v>26481</v>
      </c>
      <c r="B5583" s="3" t="s">
        <v>26482</v>
      </c>
      <c r="C5583" s="3" t="s">
        <v>26483</v>
      </c>
      <c r="D5583" s="3" t="s">
        <v>26484</v>
      </c>
      <c r="E5583" s="3" t="s">
        <v>13</v>
      </c>
      <c r="F5583" s="3">
        <v>4.8333333333333304</v>
      </c>
      <c r="G5583" s="3">
        <v>6</v>
      </c>
      <c r="H5583" s="3">
        <v>242</v>
      </c>
      <c r="I5583" s="3" t="s">
        <v>26485</v>
      </c>
      <c r="J5583" s="3"/>
      <c r="K5583" s="3"/>
    </row>
    <row r="5584" spans="1:11" x14ac:dyDescent="0.25">
      <c r="A5584" s="3" t="s">
        <v>26486</v>
      </c>
      <c r="B5584" s="3" t="s">
        <v>26487</v>
      </c>
      <c r="C5584" s="3" t="s">
        <v>26488</v>
      </c>
      <c r="D5584" s="3" t="s">
        <v>26489</v>
      </c>
      <c r="E5584" s="3" t="s">
        <v>13</v>
      </c>
      <c r="F5584" s="3">
        <v>4.2</v>
      </c>
      <c r="G5584" s="3">
        <v>5</v>
      </c>
      <c r="H5584" s="3">
        <v>268</v>
      </c>
      <c r="I5584" s="3" t="s">
        <v>26490</v>
      </c>
      <c r="J5584" s="3"/>
      <c r="K5584" s="3"/>
    </row>
    <row r="5585" spans="1:11" x14ac:dyDescent="0.25">
      <c r="A5585" s="3" t="s">
        <v>26491</v>
      </c>
      <c r="B5585" s="3" t="s">
        <v>26492</v>
      </c>
      <c r="C5585" s="3" t="s">
        <v>26493</v>
      </c>
      <c r="D5585" s="3" t="s">
        <v>26494</v>
      </c>
      <c r="E5585" s="3" t="s">
        <v>13</v>
      </c>
      <c r="F5585" s="3">
        <v>4.8333333333333304</v>
      </c>
      <c r="G5585" s="3">
        <v>72</v>
      </c>
      <c r="H5585" s="3">
        <v>225</v>
      </c>
      <c r="I5585" s="3" t="s">
        <v>26495</v>
      </c>
      <c r="J5585" s="3"/>
      <c r="K5585" s="3"/>
    </row>
    <row r="5586" spans="1:11" x14ac:dyDescent="0.25">
      <c r="A5586" s="3" t="s">
        <v>26496</v>
      </c>
      <c r="B5586" s="3" t="s">
        <v>26497</v>
      </c>
      <c r="C5586" s="3" t="s">
        <v>26498</v>
      </c>
      <c r="D5586" s="3" t="s">
        <v>26499</v>
      </c>
      <c r="E5586" s="3" t="s">
        <v>13</v>
      </c>
      <c r="F5586" s="3">
        <v>5</v>
      </c>
      <c r="G5586" s="3">
        <v>3</v>
      </c>
      <c r="H5586" s="3">
        <v>141</v>
      </c>
      <c r="I5586" s="3" t="s">
        <v>26500</v>
      </c>
      <c r="J5586" s="3"/>
      <c r="K5586" s="3"/>
    </row>
    <row r="5587" spans="1:11" x14ac:dyDescent="0.25">
      <c r="A5587" s="3" t="s">
        <v>26501</v>
      </c>
      <c r="B5587" s="3" t="s">
        <v>26502</v>
      </c>
      <c r="C5587" s="3" t="s">
        <v>26503</v>
      </c>
      <c r="D5587" s="3" t="s">
        <v>26504</v>
      </c>
      <c r="E5587" s="3" t="s">
        <v>13</v>
      </c>
      <c r="F5587" s="3">
        <v>3</v>
      </c>
      <c r="G5587" s="3">
        <v>4</v>
      </c>
      <c r="H5587" s="3">
        <v>82</v>
      </c>
      <c r="I5587" s="3" t="s">
        <v>26505</v>
      </c>
      <c r="J5587" s="3"/>
      <c r="K5587" s="3"/>
    </row>
    <row r="5588" spans="1:11" x14ac:dyDescent="0.25">
      <c r="A5588" s="3" t="s">
        <v>26506</v>
      </c>
      <c r="B5588" s="3" t="s">
        <v>26507</v>
      </c>
      <c r="C5588" s="3" t="s">
        <v>26508</v>
      </c>
      <c r="D5588" s="3" t="s">
        <v>26509</v>
      </c>
      <c r="E5588" s="3" t="s">
        <v>13</v>
      </c>
      <c r="F5588" s="3">
        <v>3.2857142857142798</v>
      </c>
      <c r="G5588" s="3">
        <v>7</v>
      </c>
      <c r="H5588" s="3">
        <v>116</v>
      </c>
      <c r="I5588" s="3" t="s">
        <v>26510</v>
      </c>
      <c r="J5588" s="3"/>
      <c r="K5588" s="3"/>
    </row>
    <row r="5589" spans="1:11" x14ac:dyDescent="0.25">
      <c r="A5589" s="3" t="s">
        <v>26511</v>
      </c>
      <c r="B5589" s="3" t="s">
        <v>26512</v>
      </c>
      <c r="C5589" s="3" t="s">
        <v>26513</v>
      </c>
      <c r="D5589" s="3" t="s">
        <v>26514</v>
      </c>
      <c r="E5589" s="3" t="s">
        <v>13</v>
      </c>
      <c r="F5589" s="3" t="s">
        <v>724</v>
      </c>
      <c r="G5589" s="3" t="s">
        <v>724</v>
      </c>
      <c r="H5589" s="3">
        <v>413</v>
      </c>
      <c r="I5589" s="3" t="s">
        <v>26515</v>
      </c>
      <c r="J5589" s="3"/>
      <c r="K5589" s="3"/>
    </row>
    <row r="5590" spans="1:11" x14ac:dyDescent="0.25">
      <c r="A5590" s="3" t="s">
        <v>26516</v>
      </c>
      <c r="B5590" s="3" t="s">
        <v>26517</v>
      </c>
      <c r="C5590" s="3" t="s">
        <v>26518</v>
      </c>
      <c r="D5590" s="3" t="s">
        <v>26519</v>
      </c>
      <c r="E5590" s="3" t="s">
        <v>13</v>
      </c>
      <c r="F5590" s="3">
        <v>4</v>
      </c>
      <c r="G5590" s="3">
        <v>6</v>
      </c>
      <c r="H5590" s="3">
        <v>149</v>
      </c>
      <c r="I5590" s="3" t="s">
        <v>26520</v>
      </c>
      <c r="J5590" s="3"/>
      <c r="K5590" s="3"/>
    </row>
    <row r="5591" spans="1:11" x14ac:dyDescent="0.25">
      <c r="A5591" s="3" t="s">
        <v>26521</v>
      </c>
      <c r="B5591" s="3" t="s">
        <v>26522</v>
      </c>
      <c r="C5591" s="3" t="s">
        <v>26523</v>
      </c>
      <c r="D5591" s="3" t="s">
        <v>26524</v>
      </c>
      <c r="E5591" s="3" t="s">
        <v>13</v>
      </c>
      <c r="F5591" s="3">
        <v>1</v>
      </c>
      <c r="G5591" s="3">
        <v>1</v>
      </c>
      <c r="H5591" s="3">
        <v>199</v>
      </c>
      <c r="I5591" s="3" t="s">
        <v>26525</v>
      </c>
      <c r="J5591" s="3"/>
      <c r="K5591" s="3"/>
    </row>
    <row r="5592" spans="1:11" x14ac:dyDescent="0.25">
      <c r="A5592" s="3" t="s">
        <v>26526</v>
      </c>
      <c r="B5592" s="3" t="s">
        <v>26527</v>
      </c>
      <c r="C5592" s="3" t="s">
        <v>26528</v>
      </c>
      <c r="D5592" s="3" t="s">
        <v>26529</v>
      </c>
      <c r="E5592" s="3" t="s">
        <v>13</v>
      </c>
      <c r="F5592" s="3">
        <v>3</v>
      </c>
      <c r="G5592" s="3">
        <v>1</v>
      </c>
      <c r="H5592" s="3">
        <v>410</v>
      </c>
      <c r="I5592" s="3" t="s">
        <v>26530</v>
      </c>
      <c r="J5592" s="3"/>
      <c r="K5592" s="3"/>
    </row>
    <row r="5593" spans="1:11" x14ac:dyDescent="0.25">
      <c r="A5593" s="3" t="s">
        <v>26531</v>
      </c>
      <c r="B5593" s="3" t="s">
        <v>26532</v>
      </c>
      <c r="C5593" s="3" t="s">
        <v>20784</v>
      </c>
      <c r="D5593" s="3" t="s">
        <v>26533</v>
      </c>
      <c r="E5593" s="3" t="s">
        <v>13</v>
      </c>
      <c r="F5593" s="3">
        <v>5</v>
      </c>
      <c r="G5593" s="3">
        <v>3</v>
      </c>
      <c r="H5593" s="3">
        <v>115</v>
      </c>
      <c r="I5593" s="3" t="s">
        <v>26534</v>
      </c>
      <c r="J5593" s="3"/>
      <c r="K5593" s="3"/>
    </row>
    <row r="5594" spans="1:11" x14ac:dyDescent="0.25">
      <c r="A5594" s="3" t="s">
        <v>26535</v>
      </c>
      <c r="B5594" s="3" t="s">
        <v>26536</v>
      </c>
      <c r="C5594" s="3" t="s">
        <v>26537</v>
      </c>
      <c r="D5594" s="3" t="s">
        <v>26538</v>
      </c>
      <c r="E5594" s="3" t="s">
        <v>13</v>
      </c>
      <c r="F5594" s="3">
        <v>3.88888888888888</v>
      </c>
      <c r="G5594" s="3">
        <v>9</v>
      </c>
      <c r="H5594" s="3">
        <v>161</v>
      </c>
      <c r="I5594" s="3" t="s">
        <v>26539</v>
      </c>
      <c r="J5594" s="3"/>
      <c r="K5594" s="3"/>
    </row>
    <row r="5595" spans="1:11" x14ac:dyDescent="0.25">
      <c r="A5595" s="3" t="s">
        <v>26540</v>
      </c>
      <c r="B5595" s="3" t="s">
        <v>26541</v>
      </c>
      <c r="C5595" s="3" t="s">
        <v>26542</v>
      </c>
      <c r="D5595" s="3" t="s">
        <v>26541</v>
      </c>
      <c r="E5595" s="3" t="s">
        <v>13</v>
      </c>
      <c r="F5595" s="3">
        <v>4.5</v>
      </c>
      <c r="G5595" s="3">
        <v>4</v>
      </c>
      <c r="H5595" s="3">
        <v>245</v>
      </c>
      <c r="I5595" s="3" t="s">
        <v>26543</v>
      </c>
      <c r="J5595" s="3"/>
      <c r="K5595" s="3"/>
    </row>
    <row r="5596" spans="1:11" x14ac:dyDescent="0.25">
      <c r="A5596" s="3" t="s">
        <v>26544</v>
      </c>
      <c r="B5596" s="3" t="s">
        <v>26545</v>
      </c>
      <c r="C5596" s="3" t="s">
        <v>26546</v>
      </c>
      <c r="D5596" s="3" t="s">
        <v>26547</v>
      </c>
      <c r="E5596" s="3" t="s">
        <v>13</v>
      </c>
      <c r="F5596" s="3">
        <v>5</v>
      </c>
      <c r="G5596" s="3">
        <v>5</v>
      </c>
      <c r="H5596" s="3">
        <v>406</v>
      </c>
      <c r="I5596" s="3" t="s">
        <v>26548</v>
      </c>
      <c r="J5596" s="3"/>
      <c r="K5596" s="3"/>
    </row>
    <row r="5597" spans="1:11" x14ac:dyDescent="0.25">
      <c r="A5597" s="3" t="s">
        <v>26549</v>
      </c>
      <c r="B5597" s="3" t="s">
        <v>26550</v>
      </c>
      <c r="C5597" s="3" t="s">
        <v>17245</v>
      </c>
      <c r="D5597" s="3" t="s">
        <v>26551</v>
      </c>
      <c r="E5597" s="3" t="s">
        <v>13</v>
      </c>
      <c r="F5597" s="3">
        <v>2.5</v>
      </c>
      <c r="G5597" s="3">
        <v>6</v>
      </c>
      <c r="H5597" s="3">
        <v>161</v>
      </c>
      <c r="I5597" s="3" t="s">
        <v>26552</v>
      </c>
      <c r="J5597" s="3"/>
      <c r="K5597" s="3"/>
    </row>
    <row r="5598" spans="1:11" x14ac:dyDescent="0.25">
      <c r="A5598" s="3" t="s">
        <v>26553</v>
      </c>
      <c r="B5598" s="3" t="s">
        <v>26554</v>
      </c>
      <c r="C5598" s="3" t="s">
        <v>26555</v>
      </c>
      <c r="D5598" s="3" t="s">
        <v>26556</v>
      </c>
      <c r="E5598" s="3" t="s">
        <v>13</v>
      </c>
      <c r="F5598" s="3">
        <v>2.8</v>
      </c>
      <c r="G5598" s="3">
        <v>5</v>
      </c>
      <c r="H5598" s="3">
        <v>185</v>
      </c>
      <c r="I5598" s="3" t="s">
        <v>26557</v>
      </c>
      <c r="J5598" s="3"/>
      <c r="K5598" s="3"/>
    </row>
    <row r="5599" spans="1:11" x14ac:dyDescent="0.25">
      <c r="A5599" s="3" t="s">
        <v>26558</v>
      </c>
      <c r="B5599" s="3" t="s">
        <v>26559</v>
      </c>
      <c r="C5599" s="3" t="s">
        <v>26560</v>
      </c>
      <c r="D5599" s="3" t="s">
        <v>26561</v>
      </c>
      <c r="E5599" s="3" t="s">
        <v>13</v>
      </c>
      <c r="F5599" s="3">
        <v>2.6666666666666599</v>
      </c>
      <c r="G5599" s="3">
        <v>6</v>
      </c>
      <c r="H5599" s="3">
        <v>210</v>
      </c>
      <c r="I5599" s="3" t="s">
        <v>26562</v>
      </c>
      <c r="J5599" s="3"/>
      <c r="K5599" s="3"/>
    </row>
    <row r="5600" spans="1:11" x14ac:dyDescent="0.25">
      <c r="A5600" s="3" t="s">
        <v>26563</v>
      </c>
      <c r="B5600" s="3" t="s">
        <v>26564</v>
      </c>
      <c r="C5600" s="3" t="s">
        <v>11183</v>
      </c>
      <c r="D5600" s="3" t="s">
        <v>26565</v>
      </c>
      <c r="E5600" s="3" t="s">
        <v>13</v>
      </c>
      <c r="F5600" s="3">
        <v>5</v>
      </c>
      <c r="G5600" s="3">
        <v>1</v>
      </c>
      <c r="H5600" s="3">
        <v>412</v>
      </c>
      <c r="I5600" s="3" t="s">
        <v>26566</v>
      </c>
      <c r="J5600" s="3"/>
      <c r="K5600" s="3"/>
    </row>
    <row r="5601" spans="1:11" x14ac:dyDescent="0.25">
      <c r="A5601" s="3" t="s">
        <v>26567</v>
      </c>
      <c r="B5601" s="3" t="s">
        <v>26568</v>
      </c>
      <c r="C5601" s="3" t="s">
        <v>26569</v>
      </c>
      <c r="D5601" s="3" t="s">
        <v>26570</v>
      </c>
      <c r="E5601" s="3" t="s">
        <v>13</v>
      </c>
      <c r="F5601" s="3">
        <v>4.75</v>
      </c>
      <c r="G5601" s="3">
        <v>8</v>
      </c>
      <c r="H5601" s="3">
        <v>206</v>
      </c>
      <c r="I5601" s="3" t="s">
        <v>26571</v>
      </c>
      <c r="J5601" s="3"/>
      <c r="K5601" s="3"/>
    </row>
    <row r="5602" spans="1:11" x14ac:dyDescent="0.25">
      <c r="A5602" s="3" t="s">
        <v>26572</v>
      </c>
      <c r="B5602" s="3" t="s">
        <v>26573</v>
      </c>
      <c r="C5602" s="3" t="s">
        <v>26574</v>
      </c>
      <c r="D5602" s="3" t="s">
        <v>26575</v>
      </c>
      <c r="E5602" s="3" t="s">
        <v>13</v>
      </c>
      <c r="F5602" s="3">
        <v>4.2173913043478199</v>
      </c>
      <c r="G5602" s="3">
        <v>23</v>
      </c>
      <c r="H5602" s="3">
        <v>412</v>
      </c>
      <c r="I5602" s="3" t="s">
        <v>26576</v>
      </c>
      <c r="J5602" s="3"/>
      <c r="K5602" s="3"/>
    </row>
    <row r="5603" spans="1:11" x14ac:dyDescent="0.25">
      <c r="A5603" s="3" t="s">
        <v>26577</v>
      </c>
      <c r="B5603" s="3" t="s">
        <v>26578</v>
      </c>
      <c r="C5603" s="3" t="s">
        <v>26579</v>
      </c>
      <c r="D5603" s="3" t="s">
        <v>26580</v>
      </c>
      <c r="E5603" s="3" t="s">
        <v>13</v>
      </c>
      <c r="F5603" s="3">
        <v>5</v>
      </c>
      <c r="G5603" s="3">
        <v>5</v>
      </c>
      <c r="H5603" s="3">
        <v>401</v>
      </c>
      <c r="I5603" s="3" t="s">
        <v>26581</v>
      </c>
      <c r="J5603" s="3"/>
      <c r="K5603" s="3"/>
    </row>
    <row r="5604" spans="1:11" x14ac:dyDescent="0.25">
      <c r="A5604" s="3" t="s">
        <v>26582</v>
      </c>
      <c r="B5604" s="3" t="s">
        <v>26583</v>
      </c>
      <c r="C5604" s="3" t="s">
        <v>26584</v>
      </c>
      <c r="D5604" s="3" t="s">
        <v>26585</v>
      </c>
      <c r="E5604" s="3" t="s">
        <v>13</v>
      </c>
      <c r="F5604" s="3">
        <v>5</v>
      </c>
      <c r="G5604" s="3">
        <v>4</v>
      </c>
      <c r="H5604" s="3">
        <v>399</v>
      </c>
      <c r="I5604" s="3" t="s">
        <v>26586</v>
      </c>
      <c r="J5604" s="3"/>
      <c r="K5604" s="3"/>
    </row>
    <row r="5605" spans="1:11" x14ac:dyDescent="0.25">
      <c r="A5605" s="3" t="s">
        <v>26587</v>
      </c>
      <c r="B5605" s="3" t="s">
        <v>26588</v>
      </c>
      <c r="C5605" s="3" t="s">
        <v>26589</v>
      </c>
      <c r="D5605" s="3" t="s">
        <v>26590</v>
      </c>
      <c r="E5605" s="3" t="s">
        <v>13</v>
      </c>
      <c r="F5605" s="3">
        <v>5</v>
      </c>
      <c r="G5605" s="3">
        <v>5</v>
      </c>
      <c r="H5605" s="3">
        <v>380</v>
      </c>
      <c r="I5605" s="3" t="s">
        <v>26591</v>
      </c>
      <c r="J5605" s="3"/>
      <c r="K5605" s="3"/>
    </row>
    <row r="5606" spans="1:11" x14ac:dyDescent="0.25">
      <c r="A5606" s="3" t="s">
        <v>26592</v>
      </c>
      <c r="B5606" s="3" t="s">
        <v>26593</v>
      </c>
      <c r="C5606" s="3" t="s">
        <v>26594</v>
      </c>
      <c r="D5606" s="3" t="s">
        <v>26595</v>
      </c>
      <c r="E5606" s="3" t="s">
        <v>13</v>
      </c>
      <c r="F5606" s="3">
        <v>4</v>
      </c>
      <c r="G5606" s="3">
        <v>6</v>
      </c>
      <c r="H5606" s="3">
        <v>51</v>
      </c>
      <c r="I5606" s="3" t="s">
        <v>26596</v>
      </c>
      <c r="J5606" s="3"/>
      <c r="K5606" s="3"/>
    </row>
    <row r="5607" spans="1:11" x14ac:dyDescent="0.25">
      <c r="A5607" s="3" t="s">
        <v>26597</v>
      </c>
      <c r="B5607" s="3" t="s">
        <v>26598</v>
      </c>
      <c r="C5607" s="3" t="s">
        <v>26599</v>
      </c>
      <c r="D5607" s="3" t="s">
        <v>26600</v>
      </c>
      <c r="E5607" s="3" t="s">
        <v>13</v>
      </c>
      <c r="F5607" s="3">
        <v>1.5</v>
      </c>
      <c r="G5607" s="3">
        <v>4</v>
      </c>
      <c r="H5607" s="3">
        <v>118</v>
      </c>
      <c r="I5607" s="3" t="s">
        <v>26601</v>
      </c>
      <c r="J5607" s="3"/>
      <c r="K5607" s="3"/>
    </row>
    <row r="5608" spans="1:11" x14ac:dyDescent="0.25">
      <c r="A5608" s="3" t="s">
        <v>26602</v>
      </c>
      <c r="B5608" s="3" t="s">
        <v>26603</v>
      </c>
      <c r="C5608" s="3" t="s">
        <v>26604</v>
      </c>
      <c r="D5608" s="3" t="s">
        <v>26605</v>
      </c>
      <c r="E5608" s="3" t="s">
        <v>13</v>
      </c>
      <c r="F5608" s="3">
        <v>4.8</v>
      </c>
      <c r="G5608" s="3">
        <v>15</v>
      </c>
      <c r="H5608" s="3">
        <v>403</v>
      </c>
      <c r="I5608" s="3" t="s">
        <v>26606</v>
      </c>
      <c r="J5608" s="3"/>
      <c r="K5608" s="3"/>
    </row>
    <row r="5609" spans="1:11" x14ac:dyDescent="0.25">
      <c r="A5609" s="3" t="s">
        <v>26607</v>
      </c>
      <c r="B5609" s="3" t="s">
        <v>26608</v>
      </c>
      <c r="C5609" s="3" t="s">
        <v>26609</v>
      </c>
      <c r="D5609" s="3" t="s">
        <v>26610</v>
      </c>
      <c r="E5609" s="3" t="s">
        <v>13</v>
      </c>
      <c r="F5609" s="3">
        <v>5</v>
      </c>
      <c r="G5609" s="3">
        <v>7</v>
      </c>
      <c r="H5609" s="3">
        <v>164</v>
      </c>
      <c r="I5609" s="3" t="s">
        <v>26611</v>
      </c>
      <c r="J5609" s="3"/>
      <c r="K5609" s="3"/>
    </row>
    <row r="5610" spans="1:11" x14ac:dyDescent="0.25">
      <c r="A5610" s="3" t="s">
        <v>26612</v>
      </c>
      <c r="B5610" s="3" t="s">
        <v>26613</v>
      </c>
      <c r="C5610" s="3" t="s">
        <v>26614</v>
      </c>
      <c r="D5610" s="3" t="s">
        <v>26615</v>
      </c>
      <c r="E5610" s="3" t="s">
        <v>13</v>
      </c>
      <c r="F5610" s="3">
        <v>4.6153846153846096</v>
      </c>
      <c r="G5610" s="3">
        <v>13</v>
      </c>
      <c r="H5610" s="3">
        <v>404</v>
      </c>
      <c r="I5610" s="3" t="s">
        <v>26616</v>
      </c>
      <c r="J5610" s="3"/>
      <c r="K5610" s="3"/>
    </row>
    <row r="5611" spans="1:11" x14ac:dyDescent="0.25">
      <c r="A5611" s="3" t="s">
        <v>26617</v>
      </c>
      <c r="B5611" s="3" t="s">
        <v>26618</v>
      </c>
      <c r="C5611" s="3" t="s">
        <v>26619</v>
      </c>
      <c r="D5611" s="3" t="s">
        <v>26620</v>
      </c>
      <c r="E5611" s="3" t="s">
        <v>13</v>
      </c>
      <c r="F5611" s="3">
        <v>5</v>
      </c>
      <c r="G5611" s="3">
        <v>8</v>
      </c>
      <c r="H5611" s="3">
        <v>178</v>
      </c>
      <c r="I5611" s="3" t="s">
        <v>26621</v>
      </c>
      <c r="J5611" s="3"/>
      <c r="K5611" s="3"/>
    </row>
    <row r="5612" spans="1:11" x14ac:dyDescent="0.25">
      <c r="A5612" s="3" t="s">
        <v>26622</v>
      </c>
      <c r="B5612" s="3" t="s">
        <v>26623</v>
      </c>
      <c r="C5612" s="3" t="s">
        <v>26624</v>
      </c>
      <c r="D5612" s="3" t="s">
        <v>26625</v>
      </c>
      <c r="E5612" s="3" t="s">
        <v>13</v>
      </c>
      <c r="F5612" s="3">
        <v>5</v>
      </c>
      <c r="G5612" s="3">
        <v>13</v>
      </c>
      <c r="H5612" s="3">
        <v>193</v>
      </c>
      <c r="I5612" s="3" t="s">
        <v>26626</v>
      </c>
      <c r="J5612" s="3"/>
      <c r="K5612" s="3"/>
    </row>
    <row r="5613" spans="1:11" x14ac:dyDescent="0.25">
      <c r="A5613" s="3" t="s">
        <v>26627</v>
      </c>
      <c r="B5613" s="3" t="s">
        <v>26628</v>
      </c>
      <c r="C5613" s="3" t="s">
        <v>26629</v>
      </c>
      <c r="D5613" s="3" t="s">
        <v>26630</v>
      </c>
      <c r="E5613" s="3" t="s">
        <v>13</v>
      </c>
      <c r="F5613" s="3">
        <v>5</v>
      </c>
      <c r="G5613" s="3">
        <v>1</v>
      </c>
      <c r="H5613" s="3">
        <v>303</v>
      </c>
      <c r="I5613" s="3" t="s">
        <v>26631</v>
      </c>
      <c r="J5613" s="3"/>
      <c r="K5613" s="3"/>
    </row>
    <row r="5614" spans="1:11" x14ac:dyDescent="0.25">
      <c r="A5614" s="3" t="s">
        <v>26632</v>
      </c>
      <c r="B5614" s="3" t="s">
        <v>26633</v>
      </c>
      <c r="C5614" s="3" t="s">
        <v>6930</v>
      </c>
      <c r="D5614" s="3" t="s">
        <v>26634</v>
      </c>
      <c r="E5614" s="3" t="s">
        <v>13</v>
      </c>
      <c r="F5614" s="3">
        <v>5</v>
      </c>
      <c r="G5614" s="3">
        <v>1</v>
      </c>
      <c r="H5614" s="3">
        <v>402</v>
      </c>
      <c r="I5614" s="3" t="s">
        <v>26635</v>
      </c>
      <c r="J5614" s="3"/>
      <c r="K5614" s="3"/>
    </row>
    <row r="5615" spans="1:11" x14ac:dyDescent="0.25">
      <c r="A5615" s="3" t="s">
        <v>26636</v>
      </c>
      <c r="B5615" s="3" t="s">
        <v>26637</v>
      </c>
      <c r="C5615" s="3" t="s">
        <v>7535</v>
      </c>
      <c r="D5615" s="3" t="s">
        <v>26638</v>
      </c>
      <c r="E5615" s="3" t="s">
        <v>13</v>
      </c>
      <c r="F5615" s="3">
        <v>5</v>
      </c>
      <c r="G5615" s="3">
        <v>1</v>
      </c>
      <c r="H5615" s="3">
        <v>401</v>
      </c>
      <c r="I5615" s="3" t="s">
        <v>26639</v>
      </c>
      <c r="J5615" s="3"/>
      <c r="K5615" s="3"/>
    </row>
    <row r="5616" spans="1:11" x14ac:dyDescent="0.25">
      <c r="A5616" s="3" t="s">
        <v>26640</v>
      </c>
      <c r="B5616" s="3" t="s">
        <v>26641</v>
      </c>
      <c r="C5616" s="3" t="s">
        <v>26642</v>
      </c>
      <c r="D5616" s="3" t="s">
        <v>26643</v>
      </c>
      <c r="E5616" s="3" t="s">
        <v>13</v>
      </c>
      <c r="F5616" s="3">
        <v>4.4000000000000004</v>
      </c>
      <c r="G5616" s="3">
        <v>5</v>
      </c>
      <c r="H5616" s="3">
        <v>397</v>
      </c>
      <c r="I5616" s="3" t="s">
        <v>26644</v>
      </c>
      <c r="J5616" s="3"/>
      <c r="K5616" s="3"/>
    </row>
    <row r="5617" spans="1:11" x14ac:dyDescent="0.25">
      <c r="A5617" s="3" t="s">
        <v>26645</v>
      </c>
      <c r="B5617" s="3" t="s">
        <v>26646</v>
      </c>
      <c r="C5617" s="3" t="s">
        <v>13487</v>
      </c>
      <c r="D5617" s="3" t="s">
        <v>26647</v>
      </c>
      <c r="E5617" s="3" t="s">
        <v>13</v>
      </c>
      <c r="F5617" s="3">
        <v>4.8333333333333304</v>
      </c>
      <c r="G5617" s="3">
        <v>6</v>
      </c>
      <c r="H5617" s="3">
        <v>256</v>
      </c>
      <c r="I5617" s="3" t="s">
        <v>26648</v>
      </c>
      <c r="J5617" s="3"/>
      <c r="K5617" s="3"/>
    </row>
    <row r="5618" spans="1:11" x14ac:dyDescent="0.25">
      <c r="A5618" s="3" t="s">
        <v>26649</v>
      </c>
      <c r="B5618" s="3" t="s">
        <v>26650</v>
      </c>
      <c r="C5618" s="3" t="s">
        <v>26651</v>
      </c>
      <c r="D5618" s="3" t="s">
        <v>26652</v>
      </c>
      <c r="E5618" s="3" t="s">
        <v>13</v>
      </c>
      <c r="F5618" s="3">
        <v>3.4</v>
      </c>
      <c r="G5618" s="3">
        <v>5</v>
      </c>
      <c r="H5618" s="3">
        <v>117</v>
      </c>
      <c r="I5618" s="3" t="s">
        <v>26653</v>
      </c>
      <c r="J5618" s="3"/>
      <c r="K5618" s="3"/>
    </row>
    <row r="5619" spans="1:11" x14ac:dyDescent="0.25">
      <c r="A5619" s="3" t="s">
        <v>26654</v>
      </c>
      <c r="B5619" s="3" t="s">
        <v>26655</v>
      </c>
      <c r="C5619" s="3" t="s">
        <v>16916</v>
      </c>
      <c r="D5619" s="3" t="s">
        <v>26656</v>
      </c>
      <c r="E5619" s="3" t="s">
        <v>13</v>
      </c>
      <c r="F5619" s="3">
        <v>4.5789473684210504</v>
      </c>
      <c r="G5619" s="3">
        <v>19</v>
      </c>
      <c r="H5619" s="3">
        <v>333</v>
      </c>
      <c r="I5619" s="3" t="s">
        <v>26657</v>
      </c>
      <c r="J5619" s="3"/>
      <c r="K5619" s="3"/>
    </row>
    <row r="5620" spans="1:11" x14ac:dyDescent="0.25">
      <c r="A5620" s="3" t="s">
        <v>26658</v>
      </c>
      <c r="B5620" s="3" t="s">
        <v>26659</v>
      </c>
      <c r="C5620" s="3" t="s">
        <v>26660</v>
      </c>
      <c r="D5620" s="3" t="s">
        <v>26661</v>
      </c>
      <c r="E5620" s="3" t="s">
        <v>13</v>
      </c>
      <c r="F5620" s="3">
        <v>4</v>
      </c>
      <c r="G5620" s="3">
        <v>7</v>
      </c>
      <c r="H5620" s="3">
        <v>401</v>
      </c>
      <c r="I5620" s="3" t="s">
        <v>26662</v>
      </c>
      <c r="J5620" s="3"/>
      <c r="K5620" s="3"/>
    </row>
    <row r="5621" spans="1:11" x14ac:dyDescent="0.25">
      <c r="A5621" s="3" t="s">
        <v>26663</v>
      </c>
      <c r="B5621" s="3" t="s">
        <v>26664</v>
      </c>
      <c r="C5621" s="3" t="s">
        <v>26665</v>
      </c>
      <c r="D5621" s="3" t="s">
        <v>26666</v>
      </c>
      <c r="E5621" s="3" t="s">
        <v>13</v>
      </c>
      <c r="F5621" s="3">
        <v>4.5</v>
      </c>
      <c r="G5621" s="3">
        <v>4</v>
      </c>
      <c r="H5621" s="3">
        <v>116</v>
      </c>
      <c r="I5621" s="3" t="s">
        <v>26667</v>
      </c>
      <c r="J5621" s="3"/>
      <c r="K5621" s="3"/>
    </row>
    <row r="5622" spans="1:11" x14ac:dyDescent="0.25">
      <c r="A5622" s="3" t="s">
        <v>26668</v>
      </c>
      <c r="B5622" s="3" t="s">
        <v>26669</v>
      </c>
      <c r="C5622" s="3" t="s">
        <v>26670</v>
      </c>
      <c r="D5622" s="3" t="s">
        <v>26671</v>
      </c>
      <c r="E5622" s="3" t="s">
        <v>13</v>
      </c>
      <c r="F5622" s="3">
        <v>4.5</v>
      </c>
      <c r="G5622" s="3">
        <v>8</v>
      </c>
      <c r="H5622" s="3">
        <v>396</v>
      </c>
      <c r="I5622" s="3" t="s">
        <v>26672</v>
      </c>
      <c r="J5622" s="3"/>
      <c r="K5622" s="3"/>
    </row>
    <row r="5623" spans="1:11" x14ac:dyDescent="0.25">
      <c r="A5623" s="3" t="s">
        <v>26673</v>
      </c>
      <c r="B5623" s="3" t="s">
        <v>26674</v>
      </c>
      <c r="C5623" s="3" t="s">
        <v>26675</v>
      </c>
      <c r="D5623" s="3" t="s">
        <v>26674</v>
      </c>
      <c r="E5623" s="3" t="s">
        <v>13</v>
      </c>
      <c r="F5623" s="3">
        <v>5</v>
      </c>
      <c r="G5623" s="3">
        <v>2</v>
      </c>
      <c r="H5623" s="3">
        <v>198</v>
      </c>
      <c r="I5623" s="3" t="s">
        <v>26676</v>
      </c>
      <c r="J5623" s="3"/>
      <c r="K5623" s="3"/>
    </row>
    <row r="5624" spans="1:11" x14ac:dyDescent="0.25">
      <c r="A5624" s="3" t="s">
        <v>26677</v>
      </c>
      <c r="B5624" s="3" t="s">
        <v>26678</v>
      </c>
      <c r="C5624" s="3" t="s">
        <v>26679</v>
      </c>
      <c r="D5624" s="3" t="s">
        <v>26680</v>
      </c>
      <c r="E5624" s="3" t="s">
        <v>13</v>
      </c>
      <c r="F5624" s="3">
        <v>3</v>
      </c>
      <c r="G5624" s="3">
        <v>2</v>
      </c>
      <c r="H5624" s="3">
        <v>133</v>
      </c>
      <c r="I5624" s="3" t="s">
        <v>26681</v>
      </c>
      <c r="J5624" s="3"/>
      <c r="K5624" s="3"/>
    </row>
    <row r="5625" spans="1:11" x14ac:dyDescent="0.25">
      <c r="A5625" s="3" t="s">
        <v>26682</v>
      </c>
      <c r="B5625" s="3" t="s">
        <v>26683</v>
      </c>
      <c r="C5625" s="3" t="s">
        <v>26684</v>
      </c>
      <c r="D5625" s="3" t="s">
        <v>26685</v>
      </c>
      <c r="E5625" s="3" t="s">
        <v>13</v>
      </c>
      <c r="F5625" s="3">
        <v>4.9166666666666599</v>
      </c>
      <c r="G5625" s="3">
        <v>12</v>
      </c>
      <c r="H5625" s="3">
        <v>280</v>
      </c>
      <c r="I5625" s="3" t="s">
        <v>26686</v>
      </c>
      <c r="J5625" s="3"/>
      <c r="K5625" s="3"/>
    </row>
    <row r="5626" spans="1:11" x14ac:dyDescent="0.25">
      <c r="A5626" s="3" t="s">
        <v>26687</v>
      </c>
      <c r="B5626" s="3" t="s">
        <v>26688</v>
      </c>
      <c r="C5626" s="3" t="s">
        <v>26689</v>
      </c>
      <c r="D5626" s="3" t="s">
        <v>26690</v>
      </c>
      <c r="E5626" s="3" t="s">
        <v>13</v>
      </c>
      <c r="F5626" s="3">
        <v>4</v>
      </c>
      <c r="G5626" s="3">
        <v>5</v>
      </c>
      <c r="H5626" s="3">
        <v>172</v>
      </c>
      <c r="I5626" s="3" t="s">
        <v>26691</v>
      </c>
      <c r="J5626" s="3"/>
      <c r="K5626" s="3"/>
    </row>
    <row r="5627" spans="1:11" x14ac:dyDescent="0.25">
      <c r="A5627" s="3" t="s">
        <v>26692</v>
      </c>
      <c r="B5627" s="3" t="s">
        <v>26693</v>
      </c>
      <c r="C5627" s="3" t="s">
        <v>26694</v>
      </c>
      <c r="D5627" s="3" t="s">
        <v>26695</v>
      </c>
      <c r="E5627" s="3" t="s">
        <v>13</v>
      </c>
      <c r="F5627" s="3">
        <v>5</v>
      </c>
      <c r="G5627" s="3">
        <v>3</v>
      </c>
      <c r="H5627" s="3">
        <v>195</v>
      </c>
      <c r="I5627" s="3" t="s">
        <v>26696</v>
      </c>
      <c r="J5627" s="3"/>
      <c r="K5627" s="3"/>
    </row>
    <row r="5628" spans="1:11" x14ac:dyDescent="0.25">
      <c r="A5628" s="3" t="s">
        <v>26697</v>
      </c>
      <c r="B5628" s="3" t="s">
        <v>26698</v>
      </c>
      <c r="C5628" s="3" t="s">
        <v>26699</v>
      </c>
      <c r="D5628" s="3" t="s">
        <v>26700</v>
      </c>
      <c r="E5628" s="3" t="s">
        <v>13</v>
      </c>
      <c r="F5628" s="3">
        <v>4.2</v>
      </c>
      <c r="G5628" s="3">
        <v>5</v>
      </c>
      <c r="H5628" s="3">
        <v>343</v>
      </c>
      <c r="I5628" s="3" t="s">
        <v>26701</v>
      </c>
      <c r="J5628" s="3"/>
      <c r="K5628" s="3"/>
    </row>
    <row r="5629" spans="1:11" x14ac:dyDescent="0.25">
      <c r="A5629" s="3" t="s">
        <v>26702</v>
      </c>
      <c r="B5629" s="3" t="s">
        <v>26703</v>
      </c>
      <c r="C5629" s="3" t="s">
        <v>26704</v>
      </c>
      <c r="D5629" s="3" t="s">
        <v>26705</v>
      </c>
      <c r="E5629" s="3" t="s">
        <v>13</v>
      </c>
      <c r="F5629" s="3">
        <v>4.75</v>
      </c>
      <c r="G5629" s="3">
        <v>4</v>
      </c>
      <c r="H5629" s="3">
        <v>197</v>
      </c>
      <c r="I5629" s="3" t="s">
        <v>26706</v>
      </c>
      <c r="J5629" s="3"/>
      <c r="K5629" s="3"/>
    </row>
    <row r="5630" spans="1:11" x14ac:dyDescent="0.25">
      <c r="A5630" s="3" t="s">
        <v>26707</v>
      </c>
      <c r="B5630" s="3" t="s">
        <v>26708</v>
      </c>
      <c r="C5630" s="3" t="s">
        <v>26709</v>
      </c>
      <c r="D5630" s="3" t="s">
        <v>26710</v>
      </c>
      <c r="E5630" s="3" t="s">
        <v>13</v>
      </c>
      <c r="F5630" s="3">
        <v>4.2</v>
      </c>
      <c r="G5630" s="3">
        <v>5</v>
      </c>
      <c r="H5630" s="3">
        <v>282</v>
      </c>
      <c r="I5630" s="3" t="s">
        <v>26711</v>
      </c>
      <c r="J5630" s="3"/>
      <c r="K5630" s="3"/>
    </row>
    <row r="5631" spans="1:11" x14ac:dyDescent="0.25">
      <c r="A5631" s="3" t="s">
        <v>26712</v>
      </c>
      <c r="B5631" s="3" t="s">
        <v>26713</v>
      </c>
      <c r="C5631" s="3" t="s">
        <v>26714</v>
      </c>
      <c r="D5631" s="3" t="s">
        <v>26715</v>
      </c>
      <c r="E5631" s="3" t="s">
        <v>13</v>
      </c>
      <c r="F5631" s="3">
        <v>5</v>
      </c>
      <c r="G5631" s="3">
        <v>12</v>
      </c>
      <c r="H5631" s="3">
        <v>395</v>
      </c>
      <c r="I5631" s="3" t="s">
        <v>26716</v>
      </c>
      <c r="J5631" s="3"/>
      <c r="K5631" s="3"/>
    </row>
    <row r="5632" spans="1:11" x14ac:dyDescent="0.25">
      <c r="A5632" s="3" t="s">
        <v>26717</v>
      </c>
      <c r="B5632" s="3" t="s">
        <v>26718</v>
      </c>
      <c r="C5632" s="3" t="s">
        <v>26719</v>
      </c>
      <c r="D5632" s="3" t="s">
        <v>26720</v>
      </c>
      <c r="E5632" s="3" t="s">
        <v>13</v>
      </c>
      <c r="F5632" s="3">
        <v>4.5238095238095202</v>
      </c>
      <c r="G5632" s="3">
        <v>21</v>
      </c>
      <c r="H5632" s="3">
        <v>301</v>
      </c>
      <c r="I5632" s="3" t="s">
        <v>26721</v>
      </c>
      <c r="J5632" s="3"/>
      <c r="K5632" s="3"/>
    </row>
    <row r="5633" spans="1:11" x14ac:dyDescent="0.25">
      <c r="A5633" s="3" t="s">
        <v>26722</v>
      </c>
      <c r="B5633" s="3" t="s">
        <v>26723</v>
      </c>
      <c r="C5633" s="3" t="s">
        <v>26724</v>
      </c>
      <c r="D5633" s="3" t="s">
        <v>26725</v>
      </c>
      <c r="E5633" s="3" t="s">
        <v>13</v>
      </c>
      <c r="F5633" s="3">
        <v>5</v>
      </c>
      <c r="G5633" s="3">
        <v>1</v>
      </c>
      <c r="H5633" s="3">
        <v>397</v>
      </c>
      <c r="I5633" s="3" t="s">
        <v>26726</v>
      </c>
      <c r="J5633" s="3"/>
      <c r="K5633" s="3"/>
    </row>
    <row r="5634" spans="1:11" x14ac:dyDescent="0.25">
      <c r="A5634" s="3" t="s">
        <v>26727</v>
      </c>
      <c r="B5634" s="3" t="s">
        <v>26728</v>
      </c>
      <c r="C5634" s="3" t="s">
        <v>26729</v>
      </c>
      <c r="D5634" s="3" t="s">
        <v>26730</v>
      </c>
      <c r="E5634" s="3" t="s">
        <v>13</v>
      </c>
      <c r="F5634" s="3">
        <v>3.6666666666666599</v>
      </c>
      <c r="G5634" s="3">
        <v>3</v>
      </c>
      <c r="H5634" s="3">
        <v>198</v>
      </c>
      <c r="I5634" s="3" t="s">
        <v>26731</v>
      </c>
      <c r="J5634" s="3"/>
      <c r="K5634" s="3"/>
    </row>
    <row r="5635" spans="1:11" x14ac:dyDescent="0.25">
      <c r="A5635" s="3" t="s">
        <v>26732</v>
      </c>
      <c r="B5635" s="3" t="s">
        <v>26733</v>
      </c>
      <c r="C5635" s="3" t="s">
        <v>26734</v>
      </c>
      <c r="D5635" s="3" t="s">
        <v>26735</v>
      </c>
      <c r="E5635" s="3" t="s">
        <v>13</v>
      </c>
      <c r="F5635" s="3">
        <v>3</v>
      </c>
      <c r="G5635" s="3">
        <v>2</v>
      </c>
      <c r="H5635" s="3">
        <v>395</v>
      </c>
      <c r="I5635" s="3" t="s">
        <v>26736</v>
      </c>
      <c r="J5635" s="3"/>
      <c r="K5635" s="3"/>
    </row>
    <row r="5636" spans="1:11" x14ac:dyDescent="0.25">
      <c r="A5636" s="3" t="s">
        <v>26737</v>
      </c>
      <c r="B5636" s="3" t="s">
        <v>26738</v>
      </c>
      <c r="C5636" s="3" t="s">
        <v>26739</v>
      </c>
      <c r="D5636" s="3" t="s">
        <v>26740</v>
      </c>
      <c r="E5636" s="3" t="s">
        <v>13</v>
      </c>
      <c r="F5636" s="3">
        <v>1.6666666666666601</v>
      </c>
      <c r="G5636" s="3">
        <v>6</v>
      </c>
      <c r="H5636" s="3">
        <v>119</v>
      </c>
      <c r="I5636" s="3" t="s">
        <v>26741</v>
      </c>
      <c r="J5636" s="3"/>
      <c r="K5636" s="3"/>
    </row>
    <row r="5637" spans="1:11" x14ac:dyDescent="0.25">
      <c r="A5637" s="3" t="s">
        <v>26742</v>
      </c>
      <c r="B5637" s="3" t="s">
        <v>26743</v>
      </c>
      <c r="C5637" s="3" t="s">
        <v>26744</v>
      </c>
      <c r="D5637" s="3" t="s">
        <v>26745</v>
      </c>
      <c r="E5637" s="3" t="s">
        <v>13</v>
      </c>
      <c r="F5637" s="3">
        <v>4.8333333333333304</v>
      </c>
      <c r="G5637" s="3">
        <v>6</v>
      </c>
      <c r="H5637" s="3">
        <v>181</v>
      </c>
      <c r="I5637" s="3" t="s">
        <v>26746</v>
      </c>
      <c r="J5637" s="3"/>
      <c r="K5637" s="3"/>
    </row>
    <row r="5638" spans="1:11" x14ac:dyDescent="0.25">
      <c r="A5638" s="3" t="s">
        <v>26747</v>
      </c>
      <c r="B5638" s="3" t="s">
        <v>26748</v>
      </c>
      <c r="C5638" s="3" t="s">
        <v>26749</v>
      </c>
      <c r="D5638" s="3" t="s">
        <v>26750</v>
      </c>
      <c r="E5638" s="3" t="s">
        <v>13</v>
      </c>
      <c r="F5638" s="3">
        <v>4.25</v>
      </c>
      <c r="G5638" s="3">
        <v>4</v>
      </c>
      <c r="H5638" s="3">
        <v>158</v>
      </c>
      <c r="I5638" s="3" t="s">
        <v>26751</v>
      </c>
      <c r="J5638" s="3"/>
      <c r="K5638" s="3"/>
    </row>
    <row r="5639" spans="1:11" x14ac:dyDescent="0.25">
      <c r="A5639" s="3" t="s">
        <v>26752</v>
      </c>
      <c r="B5639" s="3" t="s">
        <v>26753</v>
      </c>
      <c r="C5639" s="3" t="s">
        <v>26754</v>
      </c>
      <c r="D5639" s="3" t="s">
        <v>26755</v>
      </c>
      <c r="E5639" s="3" t="s">
        <v>13</v>
      </c>
      <c r="F5639" s="3">
        <v>4.8571428571428497</v>
      </c>
      <c r="G5639" s="3">
        <v>21</v>
      </c>
      <c r="H5639" s="3">
        <v>397</v>
      </c>
      <c r="I5639" s="3" t="s">
        <v>26756</v>
      </c>
      <c r="J5639" s="3"/>
      <c r="K5639" s="3"/>
    </row>
    <row r="5640" spans="1:11" x14ac:dyDescent="0.25">
      <c r="A5640" s="3" t="s">
        <v>26757</v>
      </c>
      <c r="B5640" s="3" t="s">
        <v>26758</v>
      </c>
      <c r="C5640" s="3" t="s">
        <v>26759</v>
      </c>
      <c r="D5640" s="3" t="s">
        <v>26760</v>
      </c>
      <c r="E5640" s="3" t="s">
        <v>13</v>
      </c>
      <c r="F5640" s="3">
        <v>4.5</v>
      </c>
      <c r="G5640" s="3">
        <v>8</v>
      </c>
      <c r="H5640" s="3">
        <v>351</v>
      </c>
      <c r="I5640" s="3" t="s">
        <v>26761</v>
      </c>
      <c r="J5640" s="3"/>
      <c r="K5640" s="3"/>
    </row>
    <row r="5641" spans="1:11" x14ac:dyDescent="0.25">
      <c r="A5641" s="3" t="s">
        <v>26762</v>
      </c>
      <c r="B5641" s="3" t="s">
        <v>26763</v>
      </c>
      <c r="C5641" s="3" t="s">
        <v>26764</v>
      </c>
      <c r="D5641" s="3" t="s">
        <v>26765</v>
      </c>
      <c r="E5641" s="3" t="s">
        <v>13</v>
      </c>
      <c r="F5641" s="3">
        <v>5</v>
      </c>
      <c r="G5641" s="3">
        <v>4</v>
      </c>
      <c r="H5641" s="3">
        <v>396</v>
      </c>
      <c r="I5641" s="3" t="s">
        <v>26766</v>
      </c>
      <c r="J5641" s="3"/>
      <c r="K5641" s="3"/>
    </row>
    <row r="5642" spans="1:11" x14ac:dyDescent="0.25">
      <c r="A5642" s="3" t="s">
        <v>26767</v>
      </c>
      <c r="B5642" s="3" t="s">
        <v>26768</v>
      </c>
      <c r="C5642" s="3" t="s">
        <v>7946</v>
      </c>
      <c r="D5642" s="3" t="s">
        <v>15612</v>
      </c>
      <c r="E5642" s="3" t="s">
        <v>13</v>
      </c>
      <c r="F5642" s="3" t="s">
        <v>724</v>
      </c>
      <c r="G5642" s="3" t="s">
        <v>724</v>
      </c>
      <c r="H5642" s="3">
        <v>397</v>
      </c>
      <c r="I5642" s="3" t="s">
        <v>26769</v>
      </c>
      <c r="J5642" s="3"/>
      <c r="K5642" s="3"/>
    </row>
    <row r="5643" spans="1:11" x14ac:dyDescent="0.25">
      <c r="A5643" s="3" t="s">
        <v>26770</v>
      </c>
      <c r="B5643" s="3" t="s">
        <v>26771</v>
      </c>
      <c r="C5643" s="3" t="s">
        <v>26772</v>
      </c>
      <c r="D5643" s="3" t="s">
        <v>26773</v>
      </c>
      <c r="E5643" s="3" t="s">
        <v>13</v>
      </c>
      <c r="F5643" s="3">
        <v>5</v>
      </c>
      <c r="G5643" s="3">
        <v>3</v>
      </c>
      <c r="H5643" s="3">
        <v>391</v>
      </c>
      <c r="I5643" s="3" t="s">
        <v>26774</v>
      </c>
      <c r="J5643" s="3"/>
      <c r="K5643" s="3"/>
    </row>
    <row r="5644" spans="1:11" x14ac:dyDescent="0.25">
      <c r="A5644" s="3" t="s">
        <v>26775</v>
      </c>
      <c r="B5644" s="3" t="s">
        <v>26776</v>
      </c>
      <c r="C5644" s="3" t="s">
        <v>26777</v>
      </c>
      <c r="D5644" s="3" t="s">
        <v>26778</v>
      </c>
      <c r="E5644" s="3" t="s">
        <v>13</v>
      </c>
      <c r="F5644" s="3">
        <v>4</v>
      </c>
      <c r="G5644" s="3">
        <v>2</v>
      </c>
      <c r="H5644" s="3">
        <v>165</v>
      </c>
      <c r="I5644" s="3" t="s">
        <v>26779</v>
      </c>
      <c r="J5644" s="3"/>
      <c r="K5644" s="3"/>
    </row>
    <row r="5645" spans="1:11" x14ac:dyDescent="0.25">
      <c r="A5645" s="3" t="s">
        <v>26780</v>
      </c>
      <c r="B5645" s="3" t="s">
        <v>26781</v>
      </c>
      <c r="C5645" s="3" t="s">
        <v>26782</v>
      </c>
      <c r="D5645" s="3" t="s">
        <v>26783</v>
      </c>
      <c r="E5645" s="3" t="s">
        <v>13</v>
      </c>
      <c r="F5645" s="3">
        <v>3</v>
      </c>
      <c r="G5645" s="3">
        <v>10</v>
      </c>
      <c r="H5645" s="3">
        <v>126</v>
      </c>
      <c r="I5645" s="3" t="s">
        <v>26784</v>
      </c>
      <c r="J5645" s="3"/>
      <c r="K5645" s="3"/>
    </row>
    <row r="5646" spans="1:11" x14ac:dyDescent="0.25">
      <c r="A5646" s="3" t="s">
        <v>26785</v>
      </c>
      <c r="B5646" s="3" t="s">
        <v>26786</v>
      </c>
      <c r="C5646" s="3" t="s">
        <v>26787</v>
      </c>
      <c r="D5646" s="3" t="s">
        <v>26788</v>
      </c>
      <c r="E5646" s="3" t="s">
        <v>13</v>
      </c>
      <c r="F5646" s="3">
        <v>2</v>
      </c>
      <c r="G5646" s="3">
        <v>2</v>
      </c>
      <c r="H5646" s="3">
        <v>50</v>
      </c>
      <c r="I5646" s="3" t="s">
        <v>26789</v>
      </c>
      <c r="J5646" s="3"/>
      <c r="K5646" s="3"/>
    </row>
    <row r="5647" spans="1:11" x14ac:dyDescent="0.25">
      <c r="A5647" s="3" t="s">
        <v>26790</v>
      </c>
      <c r="B5647" s="3" t="s">
        <v>26791</v>
      </c>
      <c r="C5647" s="3" t="s">
        <v>26792</v>
      </c>
      <c r="D5647" s="3" t="s">
        <v>26793</v>
      </c>
      <c r="E5647" s="3" t="s">
        <v>13</v>
      </c>
      <c r="F5647" s="3">
        <v>4.3333333333333304</v>
      </c>
      <c r="G5647" s="3">
        <v>3</v>
      </c>
      <c r="H5647" s="3">
        <v>163</v>
      </c>
      <c r="I5647" s="3" t="s">
        <v>26794</v>
      </c>
      <c r="J5647" s="3"/>
      <c r="K5647" s="3"/>
    </row>
    <row r="5648" spans="1:11" x14ac:dyDescent="0.25">
      <c r="A5648" s="3" t="s">
        <v>26795</v>
      </c>
      <c r="B5648" s="3" t="s">
        <v>26796</v>
      </c>
      <c r="C5648" s="3" t="s">
        <v>26796</v>
      </c>
      <c r="D5648" s="3" t="s">
        <v>26797</v>
      </c>
      <c r="E5648" s="3" t="s">
        <v>13</v>
      </c>
      <c r="F5648" s="3">
        <v>4.9090909090909003</v>
      </c>
      <c r="G5648" s="3">
        <v>11</v>
      </c>
      <c r="H5648" s="3">
        <v>392</v>
      </c>
      <c r="I5648" s="3" t="s">
        <v>26798</v>
      </c>
      <c r="J5648" s="3"/>
      <c r="K5648" s="3"/>
    </row>
    <row r="5649" spans="1:11" x14ac:dyDescent="0.25">
      <c r="A5649" s="3" t="s">
        <v>26799</v>
      </c>
      <c r="B5649" s="3" t="s">
        <v>26800</v>
      </c>
      <c r="C5649" s="3" t="s">
        <v>26801</v>
      </c>
      <c r="D5649" s="3" t="s">
        <v>26802</v>
      </c>
      <c r="E5649" s="3" t="s">
        <v>13</v>
      </c>
      <c r="F5649" s="3" t="s">
        <v>724</v>
      </c>
      <c r="G5649" s="3" t="s">
        <v>724</v>
      </c>
      <c r="H5649" s="3">
        <v>385</v>
      </c>
      <c r="I5649" s="3" t="s">
        <v>26803</v>
      </c>
      <c r="J5649" s="3"/>
      <c r="K5649" s="3"/>
    </row>
    <row r="5650" spans="1:11" x14ac:dyDescent="0.25">
      <c r="A5650" s="3" t="s">
        <v>26804</v>
      </c>
      <c r="B5650" s="3" t="s">
        <v>26805</v>
      </c>
      <c r="C5650" s="3" t="s">
        <v>26806</v>
      </c>
      <c r="D5650" s="3" t="s">
        <v>26807</v>
      </c>
      <c r="E5650" s="3" t="s">
        <v>13</v>
      </c>
      <c r="F5650" s="3">
        <v>4</v>
      </c>
      <c r="G5650" s="3">
        <v>1</v>
      </c>
      <c r="H5650" s="3">
        <v>322</v>
      </c>
      <c r="I5650" s="3" t="s">
        <v>26808</v>
      </c>
      <c r="J5650" s="3"/>
      <c r="K5650" s="3"/>
    </row>
    <row r="5651" spans="1:11" x14ac:dyDescent="0.25">
      <c r="A5651" s="3" t="s">
        <v>26809</v>
      </c>
      <c r="B5651" s="3" t="s">
        <v>26810</v>
      </c>
      <c r="C5651" s="3" t="s">
        <v>26811</v>
      </c>
      <c r="D5651" s="3" t="s">
        <v>26812</v>
      </c>
      <c r="E5651" s="3" t="s">
        <v>13</v>
      </c>
      <c r="F5651" s="3">
        <v>5</v>
      </c>
      <c r="G5651" s="3">
        <v>8</v>
      </c>
      <c r="H5651" s="3">
        <v>390</v>
      </c>
      <c r="I5651" s="3" t="s">
        <v>26813</v>
      </c>
      <c r="J5651" s="3"/>
      <c r="K5651" s="3"/>
    </row>
    <row r="5652" spans="1:11" x14ac:dyDescent="0.25">
      <c r="A5652" s="3" t="s">
        <v>26814</v>
      </c>
      <c r="B5652" s="3" t="s">
        <v>26815</v>
      </c>
      <c r="C5652" s="3" t="s">
        <v>26816</v>
      </c>
      <c r="D5652" s="3" t="s">
        <v>26817</v>
      </c>
      <c r="E5652" s="3" t="s">
        <v>13</v>
      </c>
      <c r="F5652" s="3">
        <v>4</v>
      </c>
      <c r="G5652" s="3">
        <v>1</v>
      </c>
      <c r="H5652" s="3">
        <v>263</v>
      </c>
      <c r="I5652" s="3" t="s">
        <v>26818</v>
      </c>
      <c r="J5652" s="3"/>
      <c r="K5652" s="3"/>
    </row>
    <row r="5653" spans="1:11" x14ac:dyDescent="0.25">
      <c r="A5653" s="3" t="s">
        <v>26819</v>
      </c>
      <c r="B5653" s="3" t="s">
        <v>26820</v>
      </c>
      <c r="C5653" s="3" t="s">
        <v>26821</v>
      </c>
      <c r="D5653" s="3" t="s">
        <v>26822</v>
      </c>
      <c r="E5653" s="3" t="s">
        <v>13</v>
      </c>
      <c r="F5653" s="3">
        <v>4.75</v>
      </c>
      <c r="G5653" s="3">
        <v>4</v>
      </c>
      <c r="H5653" s="3">
        <v>392</v>
      </c>
      <c r="I5653" s="3" t="s">
        <v>26823</v>
      </c>
      <c r="J5653" s="3"/>
      <c r="K5653" s="3"/>
    </row>
    <row r="5654" spans="1:11" x14ac:dyDescent="0.25">
      <c r="A5654" s="3" t="s">
        <v>26824</v>
      </c>
      <c r="B5654" s="3" t="s">
        <v>26825</v>
      </c>
      <c r="C5654" s="3" t="s">
        <v>26826</v>
      </c>
      <c r="D5654" s="3" t="s">
        <v>26827</v>
      </c>
      <c r="E5654" s="3" t="s">
        <v>13</v>
      </c>
      <c r="F5654" s="3">
        <v>5</v>
      </c>
      <c r="G5654" s="3">
        <v>14</v>
      </c>
      <c r="H5654" s="3">
        <v>138</v>
      </c>
      <c r="I5654" s="3" t="s">
        <v>26828</v>
      </c>
      <c r="J5654" s="3"/>
      <c r="K5654" s="3"/>
    </row>
    <row r="5655" spans="1:11" x14ac:dyDescent="0.25">
      <c r="A5655" s="3" t="s">
        <v>26829</v>
      </c>
      <c r="B5655" s="3" t="s">
        <v>26830</v>
      </c>
      <c r="C5655" s="3" t="s">
        <v>26831</v>
      </c>
      <c r="D5655" s="3" t="s">
        <v>26832</v>
      </c>
      <c r="E5655" s="3" t="s">
        <v>13</v>
      </c>
      <c r="F5655" s="3">
        <v>4.6666666666666599</v>
      </c>
      <c r="G5655" s="3">
        <v>3</v>
      </c>
      <c r="H5655" s="3">
        <v>394</v>
      </c>
      <c r="I5655" s="3" t="s">
        <v>26833</v>
      </c>
      <c r="J5655" s="3"/>
      <c r="K5655" s="3"/>
    </row>
    <row r="5656" spans="1:11" x14ac:dyDescent="0.25">
      <c r="A5656" s="3" t="s">
        <v>26834</v>
      </c>
      <c r="B5656" s="3" t="s">
        <v>26835</v>
      </c>
      <c r="C5656" s="3" t="s">
        <v>26836</v>
      </c>
      <c r="D5656" s="3" t="s">
        <v>26837</v>
      </c>
      <c r="E5656" s="3" t="s">
        <v>13</v>
      </c>
      <c r="F5656" s="3">
        <v>3.1428571428571401</v>
      </c>
      <c r="G5656" s="3">
        <v>7</v>
      </c>
      <c r="H5656" s="3">
        <v>125</v>
      </c>
      <c r="I5656" s="3" t="s">
        <v>26838</v>
      </c>
      <c r="J5656" s="3"/>
      <c r="K5656" s="3"/>
    </row>
    <row r="5657" spans="1:11" x14ac:dyDescent="0.25">
      <c r="A5657" s="3" t="s">
        <v>26839</v>
      </c>
      <c r="B5657" s="3" t="s">
        <v>26840</v>
      </c>
      <c r="C5657" s="3" t="s">
        <v>26841</v>
      </c>
      <c r="D5657" s="3" t="s">
        <v>26842</v>
      </c>
      <c r="E5657" s="3" t="s">
        <v>13</v>
      </c>
      <c r="F5657" s="3">
        <v>3.4</v>
      </c>
      <c r="G5657" s="3">
        <v>10</v>
      </c>
      <c r="H5657" s="3">
        <v>107</v>
      </c>
      <c r="I5657" s="3" t="s">
        <v>26843</v>
      </c>
      <c r="J5657" s="3"/>
      <c r="K5657" s="3"/>
    </row>
    <row r="5658" spans="1:11" x14ac:dyDescent="0.25">
      <c r="A5658" s="3" t="s">
        <v>26844</v>
      </c>
      <c r="B5658" s="3" t="s">
        <v>26845</v>
      </c>
      <c r="C5658" s="3" t="s">
        <v>26846</v>
      </c>
      <c r="D5658" s="3" t="s">
        <v>26847</v>
      </c>
      <c r="E5658" s="3" t="s">
        <v>13</v>
      </c>
      <c r="F5658" s="3">
        <v>4.3076923076923004</v>
      </c>
      <c r="G5658" s="3">
        <v>13</v>
      </c>
      <c r="H5658" s="3">
        <v>196</v>
      </c>
      <c r="I5658" s="3" t="s">
        <v>26848</v>
      </c>
      <c r="J5658" s="3"/>
      <c r="K5658" s="3"/>
    </row>
    <row r="5659" spans="1:11" x14ac:dyDescent="0.25">
      <c r="A5659" s="3" t="s">
        <v>26849</v>
      </c>
      <c r="B5659" s="3" t="s">
        <v>26850</v>
      </c>
      <c r="C5659" s="3" t="s">
        <v>26851</v>
      </c>
      <c r="D5659" s="3" t="s">
        <v>26852</v>
      </c>
      <c r="E5659" s="3" t="s">
        <v>13</v>
      </c>
      <c r="F5659" s="3">
        <v>5</v>
      </c>
      <c r="G5659" s="3">
        <v>5</v>
      </c>
      <c r="H5659" s="3">
        <v>351</v>
      </c>
      <c r="I5659" s="3" t="s">
        <v>26853</v>
      </c>
      <c r="J5659" s="3"/>
      <c r="K5659" s="3"/>
    </row>
    <row r="5660" spans="1:11" x14ac:dyDescent="0.25">
      <c r="A5660" s="3" t="s">
        <v>26854</v>
      </c>
      <c r="B5660" s="3" t="s">
        <v>26855</v>
      </c>
      <c r="C5660" s="3" t="s">
        <v>3257</v>
      </c>
      <c r="D5660" s="3" t="s">
        <v>26856</v>
      </c>
      <c r="E5660" s="3" t="s">
        <v>13</v>
      </c>
      <c r="F5660" s="3">
        <v>5</v>
      </c>
      <c r="G5660" s="3">
        <v>3</v>
      </c>
      <c r="H5660" s="3">
        <v>190</v>
      </c>
      <c r="I5660" s="3" t="s">
        <v>26857</v>
      </c>
      <c r="J5660" s="3"/>
      <c r="K5660" s="3"/>
    </row>
    <row r="5661" spans="1:11" x14ac:dyDescent="0.25">
      <c r="A5661" s="3" t="s">
        <v>26858</v>
      </c>
      <c r="B5661" s="3" t="s">
        <v>26859</v>
      </c>
      <c r="C5661" s="3" t="s">
        <v>8026</v>
      </c>
      <c r="D5661" s="3" t="s">
        <v>26860</v>
      </c>
      <c r="E5661" s="3" t="s">
        <v>13</v>
      </c>
      <c r="F5661" s="3">
        <v>4.5</v>
      </c>
      <c r="G5661" s="3">
        <v>6</v>
      </c>
      <c r="H5661" s="3">
        <v>360</v>
      </c>
      <c r="I5661" s="3" t="s">
        <v>26861</v>
      </c>
      <c r="J5661" s="3"/>
      <c r="K5661" s="3"/>
    </row>
    <row r="5662" spans="1:11" x14ac:dyDescent="0.25">
      <c r="A5662" s="3" t="s">
        <v>26862</v>
      </c>
      <c r="B5662" s="3" t="s">
        <v>26863</v>
      </c>
      <c r="C5662" s="3" t="s">
        <v>22963</v>
      </c>
      <c r="D5662" s="3" t="s">
        <v>26864</v>
      </c>
      <c r="E5662" s="3" t="s">
        <v>13</v>
      </c>
      <c r="F5662" s="3">
        <v>5</v>
      </c>
      <c r="G5662" s="3">
        <v>1</v>
      </c>
      <c r="H5662" s="3">
        <v>111</v>
      </c>
      <c r="I5662" s="3" t="s">
        <v>26865</v>
      </c>
      <c r="J5662" s="3"/>
      <c r="K5662" s="3"/>
    </row>
    <row r="5663" spans="1:11" x14ac:dyDescent="0.25">
      <c r="A5663" s="3" t="s">
        <v>26866</v>
      </c>
      <c r="B5663" s="3" t="s">
        <v>26867</v>
      </c>
      <c r="C5663" s="3" t="s">
        <v>26868</v>
      </c>
      <c r="D5663" s="3" t="s">
        <v>26869</v>
      </c>
      <c r="E5663" s="3" t="s">
        <v>13</v>
      </c>
      <c r="F5663" s="3">
        <v>5</v>
      </c>
      <c r="G5663" s="3">
        <v>1</v>
      </c>
      <c r="H5663" s="3">
        <v>98</v>
      </c>
      <c r="I5663" s="3" t="s">
        <v>26870</v>
      </c>
      <c r="J5663" s="3"/>
      <c r="K5663" s="3"/>
    </row>
    <row r="5664" spans="1:11" x14ac:dyDescent="0.25">
      <c r="A5664" s="3" t="s">
        <v>26871</v>
      </c>
      <c r="B5664" s="3" t="s">
        <v>26872</v>
      </c>
      <c r="C5664" s="3" t="s">
        <v>14389</v>
      </c>
      <c r="D5664" s="3" t="s">
        <v>26873</v>
      </c>
      <c r="E5664" s="3" t="s">
        <v>13</v>
      </c>
      <c r="F5664" s="3">
        <v>4.5</v>
      </c>
      <c r="G5664" s="3">
        <v>4</v>
      </c>
      <c r="H5664" s="3">
        <v>54</v>
      </c>
      <c r="I5664" s="3" t="s">
        <v>26874</v>
      </c>
      <c r="J5664" s="3"/>
      <c r="K5664" s="3"/>
    </row>
    <row r="5665" spans="1:11" x14ac:dyDescent="0.25">
      <c r="A5665" s="3" t="s">
        <v>26875</v>
      </c>
      <c r="B5665" s="3" t="s">
        <v>26876</v>
      </c>
      <c r="C5665" s="3" t="s">
        <v>26877</v>
      </c>
      <c r="D5665" s="3" t="s">
        <v>26878</v>
      </c>
      <c r="E5665" s="3" t="s">
        <v>13</v>
      </c>
      <c r="F5665" s="3">
        <v>4.2222222222222197</v>
      </c>
      <c r="G5665" s="3">
        <v>9</v>
      </c>
      <c r="H5665" s="3">
        <v>390</v>
      </c>
      <c r="I5665" s="3" t="s">
        <v>26879</v>
      </c>
      <c r="J5665" s="3"/>
      <c r="K5665" s="3"/>
    </row>
    <row r="5666" spans="1:11" x14ac:dyDescent="0.25">
      <c r="A5666" s="3" t="s">
        <v>26880</v>
      </c>
      <c r="B5666" s="3" t="s">
        <v>26881</v>
      </c>
      <c r="C5666" s="3" t="s">
        <v>26882</v>
      </c>
      <c r="D5666" s="3" t="s">
        <v>26883</v>
      </c>
      <c r="E5666" s="3" t="s">
        <v>13</v>
      </c>
      <c r="F5666" s="3">
        <v>4.4444444444444402</v>
      </c>
      <c r="G5666" s="3">
        <v>9</v>
      </c>
      <c r="H5666" s="3">
        <v>217</v>
      </c>
      <c r="I5666" s="3" t="s">
        <v>26884</v>
      </c>
      <c r="J5666" s="3"/>
      <c r="K5666" s="3"/>
    </row>
    <row r="5667" spans="1:11" x14ac:dyDescent="0.25">
      <c r="A5667" s="3" t="s">
        <v>26885</v>
      </c>
      <c r="B5667" s="3" t="s">
        <v>26886</v>
      </c>
      <c r="C5667" s="3" t="s">
        <v>26887</v>
      </c>
      <c r="D5667" s="3" t="s">
        <v>26888</v>
      </c>
      <c r="E5667" s="3" t="s">
        <v>13</v>
      </c>
      <c r="F5667" s="3">
        <v>5</v>
      </c>
      <c r="G5667" s="3">
        <v>8</v>
      </c>
      <c r="H5667" s="3">
        <v>386</v>
      </c>
      <c r="I5667" s="3" t="s">
        <v>26889</v>
      </c>
      <c r="J5667" s="3"/>
      <c r="K5667" s="3"/>
    </row>
    <row r="5668" spans="1:11" x14ac:dyDescent="0.25">
      <c r="A5668" s="3" t="s">
        <v>26890</v>
      </c>
      <c r="B5668" s="3" t="s">
        <v>26891</v>
      </c>
      <c r="C5668" s="3" t="s">
        <v>26892</v>
      </c>
      <c r="D5668" s="3" t="s">
        <v>26893</v>
      </c>
      <c r="E5668" s="3" t="s">
        <v>13</v>
      </c>
      <c r="F5668" s="3">
        <v>4.5999999999999996</v>
      </c>
      <c r="G5668" s="3">
        <v>5</v>
      </c>
      <c r="H5668" s="3">
        <v>297</v>
      </c>
      <c r="I5668" s="3" t="s">
        <v>26894</v>
      </c>
      <c r="J5668" s="3"/>
      <c r="K5668" s="3"/>
    </row>
    <row r="5669" spans="1:11" x14ac:dyDescent="0.25">
      <c r="A5669" s="3" t="s">
        <v>26895</v>
      </c>
      <c r="B5669" s="3" t="s">
        <v>26896</v>
      </c>
      <c r="C5669" s="3" t="s">
        <v>26897</v>
      </c>
      <c r="D5669" s="3" t="s">
        <v>26898</v>
      </c>
      <c r="E5669" s="3" t="s">
        <v>13</v>
      </c>
      <c r="F5669" s="3">
        <v>3.6</v>
      </c>
      <c r="G5669" s="3">
        <v>5</v>
      </c>
      <c r="H5669" s="3">
        <v>217</v>
      </c>
      <c r="I5669" s="3" t="s">
        <v>26899</v>
      </c>
      <c r="J5669" s="3"/>
      <c r="K5669" s="3"/>
    </row>
    <row r="5670" spans="1:11" x14ac:dyDescent="0.25">
      <c r="A5670" s="3" t="s">
        <v>26900</v>
      </c>
      <c r="B5670" s="3" t="s">
        <v>26901</v>
      </c>
      <c r="C5670" s="3" t="s">
        <v>26902</v>
      </c>
      <c r="D5670" s="3" t="s">
        <v>26903</v>
      </c>
      <c r="E5670" s="3" t="s">
        <v>13</v>
      </c>
      <c r="F5670" s="3">
        <v>5</v>
      </c>
      <c r="G5670" s="3">
        <v>1</v>
      </c>
      <c r="H5670" s="3">
        <v>387</v>
      </c>
      <c r="I5670" s="3" t="s">
        <v>26904</v>
      </c>
      <c r="J5670" s="3"/>
      <c r="K5670" s="3"/>
    </row>
    <row r="5671" spans="1:11" x14ac:dyDescent="0.25">
      <c r="A5671" s="3" t="s">
        <v>26905</v>
      </c>
      <c r="B5671" s="3" t="s">
        <v>26906</v>
      </c>
      <c r="C5671" s="3" t="s">
        <v>26907</v>
      </c>
      <c r="D5671" s="3" t="s">
        <v>26908</v>
      </c>
      <c r="E5671" s="3" t="s">
        <v>13</v>
      </c>
      <c r="F5671" s="3">
        <v>5</v>
      </c>
      <c r="G5671" s="3">
        <v>3</v>
      </c>
      <c r="H5671" s="3">
        <v>384</v>
      </c>
      <c r="I5671" s="3" t="s">
        <v>26909</v>
      </c>
      <c r="J5671" s="3"/>
      <c r="K5671" s="3"/>
    </row>
    <row r="5672" spans="1:11" x14ac:dyDescent="0.25">
      <c r="A5672" s="3" t="s">
        <v>26910</v>
      </c>
      <c r="B5672" s="3" t="s">
        <v>26911</v>
      </c>
      <c r="C5672" s="3" t="s">
        <v>26912</v>
      </c>
      <c r="D5672" s="3" t="s">
        <v>26913</v>
      </c>
      <c r="E5672" s="3" t="s">
        <v>13</v>
      </c>
      <c r="F5672" s="3">
        <v>4.8620689655172402</v>
      </c>
      <c r="G5672" s="3">
        <v>29</v>
      </c>
      <c r="H5672" s="3">
        <v>120</v>
      </c>
      <c r="I5672" s="3" t="s">
        <v>26914</v>
      </c>
      <c r="J5672" s="3"/>
      <c r="K5672" s="3"/>
    </row>
    <row r="5673" spans="1:11" x14ac:dyDescent="0.25">
      <c r="A5673" s="3" t="s">
        <v>26915</v>
      </c>
      <c r="B5673" s="3" t="s">
        <v>10010</v>
      </c>
      <c r="C5673" s="3" t="s">
        <v>26916</v>
      </c>
      <c r="D5673" s="3" t="s">
        <v>26917</v>
      </c>
      <c r="E5673" s="3" t="s">
        <v>13</v>
      </c>
      <c r="F5673" s="3">
        <v>3.8421052631578898</v>
      </c>
      <c r="G5673" s="3">
        <v>19</v>
      </c>
      <c r="H5673" s="3">
        <v>298</v>
      </c>
      <c r="I5673" s="3" t="s">
        <v>26918</v>
      </c>
      <c r="J5673" s="3"/>
      <c r="K5673" s="3"/>
    </row>
    <row r="5674" spans="1:11" x14ac:dyDescent="0.25">
      <c r="A5674" s="3" t="s">
        <v>26919</v>
      </c>
      <c r="B5674" s="3" t="s">
        <v>26920</v>
      </c>
      <c r="C5674" s="3" t="s">
        <v>14262</v>
      </c>
      <c r="D5674" s="3" t="s">
        <v>26921</v>
      </c>
      <c r="E5674" s="3" t="s">
        <v>13</v>
      </c>
      <c r="F5674" s="3">
        <v>4.3333333333333304</v>
      </c>
      <c r="G5674" s="3">
        <v>3</v>
      </c>
      <c r="H5674" s="3">
        <v>332</v>
      </c>
      <c r="I5674" s="3" t="s">
        <v>26922</v>
      </c>
      <c r="J5674" s="3"/>
      <c r="K5674" s="3"/>
    </row>
    <row r="5675" spans="1:11" x14ac:dyDescent="0.25">
      <c r="A5675" s="3" t="s">
        <v>26923</v>
      </c>
      <c r="B5675" s="3" t="s">
        <v>26924</v>
      </c>
      <c r="C5675" s="3" t="s">
        <v>26925</v>
      </c>
      <c r="D5675" s="3" t="s">
        <v>26926</v>
      </c>
      <c r="E5675" s="3" t="s">
        <v>13</v>
      </c>
      <c r="F5675" s="3">
        <v>5</v>
      </c>
      <c r="G5675" s="3">
        <v>6</v>
      </c>
      <c r="H5675" s="3">
        <v>389</v>
      </c>
      <c r="I5675" s="3" t="s">
        <v>26927</v>
      </c>
      <c r="J5675" s="3"/>
      <c r="K5675" s="3"/>
    </row>
    <row r="5676" spans="1:11" x14ac:dyDescent="0.25">
      <c r="A5676" s="3" t="s">
        <v>26928</v>
      </c>
      <c r="B5676" s="3" t="s">
        <v>26929</v>
      </c>
      <c r="C5676" s="3" t="s">
        <v>26930</v>
      </c>
      <c r="D5676" s="3" t="s">
        <v>26931</v>
      </c>
      <c r="E5676" s="3" t="s">
        <v>13</v>
      </c>
      <c r="F5676" s="3">
        <v>4.6666666666666599</v>
      </c>
      <c r="G5676" s="3">
        <v>6</v>
      </c>
      <c r="H5676" s="3">
        <v>109</v>
      </c>
      <c r="I5676" s="3" t="s">
        <v>26932</v>
      </c>
      <c r="J5676" s="3"/>
      <c r="K5676" s="3"/>
    </row>
    <row r="5677" spans="1:11" x14ac:dyDescent="0.25">
      <c r="A5677" s="3" t="s">
        <v>26933</v>
      </c>
      <c r="B5677" s="3" t="s">
        <v>26934</v>
      </c>
      <c r="C5677" s="3" t="s">
        <v>26935</v>
      </c>
      <c r="D5677" s="3" t="s">
        <v>26936</v>
      </c>
      <c r="E5677" s="3" t="s">
        <v>13</v>
      </c>
      <c r="F5677" s="3">
        <v>5</v>
      </c>
      <c r="G5677" s="3">
        <v>3</v>
      </c>
      <c r="H5677" s="3">
        <v>240</v>
      </c>
      <c r="I5677" s="3" t="s">
        <v>26937</v>
      </c>
      <c r="J5677" s="3"/>
      <c r="K5677" s="3"/>
    </row>
    <row r="5678" spans="1:11" x14ac:dyDescent="0.25">
      <c r="A5678" s="3" t="s">
        <v>26938</v>
      </c>
      <c r="B5678" s="3" t="s">
        <v>26939</v>
      </c>
      <c r="C5678" s="3" t="s">
        <v>26940</v>
      </c>
      <c r="D5678" s="3" t="s">
        <v>26941</v>
      </c>
      <c r="E5678" s="3" t="s">
        <v>13</v>
      </c>
      <c r="F5678" s="3">
        <v>4.4000000000000004</v>
      </c>
      <c r="G5678" s="3">
        <v>10</v>
      </c>
      <c r="H5678" s="3">
        <v>143</v>
      </c>
      <c r="I5678" s="3" t="s">
        <v>26942</v>
      </c>
      <c r="J5678" s="3"/>
      <c r="K5678" s="3"/>
    </row>
    <row r="5679" spans="1:11" x14ac:dyDescent="0.25">
      <c r="A5679" s="3" t="s">
        <v>26943</v>
      </c>
      <c r="B5679" s="3" t="s">
        <v>26944</v>
      </c>
      <c r="C5679" s="3" t="s">
        <v>26945</v>
      </c>
      <c r="D5679" s="3" t="s">
        <v>26946</v>
      </c>
      <c r="E5679" s="3" t="s">
        <v>13</v>
      </c>
      <c r="F5679" s="3">
        <v>4.4166666666666599</v>
      </c>
      <c r="G5679" s="3">
        <v>12</v>
      </c>
      <c r="H5679" s="3">
        <v>59</v>
      </c>
      <c r="I5679" s="3" t="s">
        <v>26947</v>
      </c>
      <c r="J5679" s="3"/>
      <c r="K5679" s="3"/>
    </row>
    <row r="5680" spans="1:11" x14ac:dyDescent="0.25">
      <c r="A5680" s="3" t="s">
        <v>26948</v>
      </c>
      <c r="B5680" s="3" t="s">
        <v>26949</v>
      </c>
      <c r="C5680" s="3" t="s">
        <v>9760</v>
      </c>
      <c r="D5680" s="3" t="s">
        <v>26950</v>
      </c>
      <c r="E5680" s="3" t="s">
        <v>13</v>
      </c>
      <c r="F5680" s="3">
        <v>4.5</v>
      </c>
      <c r="G5680" s="3">
        <v>2</v>
      </c>
      <c r="H5680" s="3">
        <v>384</v>
      </c>
      <c r="I5680" s="3" t="s">
        <v>26951</v>
      </c>
      <c r="J5680" s="3"/>
      <c r="K5680" s="3"/>
    </row>
    <row r="5681" spans="1:11" x14ac:dyDescent="0.25">
      <c r="A5681" s="3" t="s">
        <v>26952</v>
      </c>
      <c r="B5681" s="3" t="s">
        <v>26953</v>
      </c>
      <c r="C5681" s="3" t="s">
        <v>26954</v>
      </c>
      <c r="D5681" s="3" t="s">
        <v>26955</v>
      </c>
      <c r="E5681" s="3" t="s">
        <v>13</v>
      </c>
      <c r="F5681" s="3">
        <v>5</v>
      </c>
      <c r="G5681" s="3">
        <v>2</v>
      </c>
      <c r="H5681" s="3">
        <v>384</v>
      </c>
      <c r="I5681" s="3" t="s">
        <v>26956</v>
      </c>
      <c r="J5681" s="3"/>
      <c r="K5681" s="3"/>
    </row>
    <row r="5682" spans="1:11" x14ac:dyDescent="0.25">
      <c r="A5682" s="3" t="s">
        <v>26957</v>
      </c>
      <c r="B5682" s="3" t="s">
        <v>26958</v>
      </c>
      <c r="C5682" s="3" t="s">
        <v>26959</v>
      </c>
      <c r="D5682" s="3" t="s">
        <v>26960</v>
      </c>
      <c r="E5682" s="3" t="s">
        <v>13</v>
      </c>
      <c r="F5682" s="3">
        <v>4.4285714285714199</v>
      </c>
      <c r="G5682" s="3">
        <v>7</v>
      </c>
      <c r="H5682" s="3">
        <v>337</v>
      </c>
      <c r="I5682" s="3" t="s">
        <v>26961</v>
      </c>
      <c r="J5682" s="3"/>
      <c r="K5682" s="3"/>
    </row>
    <row r="5683" spans="1:11" x14ac:dyDescent="0.25">
      <c r="A5683" s="3" t="s">
        <v>26962</v>
      </c>
      <c r="B5683" s="3" t="s">
        <v>26963</v>
      </c>
      <c r="C5683" s="3" t="s">
        <v>26964</v>
      </c>
      <c r="D5683" s="3" t="s">
        <v>26965</v>
      </c>
      <c r="E5683" s="3" t="s">
        <v>13</v>
      </c>
      <c r="F5683" s="3">
        <v>4.7272727272727204</v>
      </c>
      <c r="G5683" s="3">
        <v>11</v>
      </c>
      <c r="H5683" s="3">
        <v>110</v>
      </c>
      <c r="I5683" s="3" t="s">
        <v>26966</v>
      </c>
      <c r="J5683" s="3"/>
      <c r="K5683" s="3"/>
    </row>
    <row r="5684" spans="1:11" x14ac:dyDescent="0.25">
      <c r="A5684" s="3" t="s">
        <v>26967</v>
      </c>
      <c r="B5684" s="3" t="s">
        <v>26968</v>
      </c>
      <c r="C5684" s="3" t="s">
        <v>26969</v>
      </c>
      <c r="D5684" s="3" t="s">
        <v>26970</v>
      </c>
      <c r="E5684" s="3" t="s">
        <v>13</v>
      </c>
      <c r="F5684" s="3">
        <v>4.5</v>
      </c>
      <c r="G5684" s="3">
        <v>2</v>
      </c>
      <c r="H5684" s="3">
        <v>210</v>
      </c>
      <c r="I5684" s="3" t="s">
        <v>26971</v>
      </c>
      <c r="J5684" s="3"/>
      <c r="K5684" s="3"/>
    </row>
    <row r="5685" spans="1:11" x14ac:dyDescent="0.25">
      <c r="A5685" s="3" t="s">
        <v>26972</v>
      </c>
      <c r="B5685" s="3" t="s">
        <v>26973</v>
      </c>
      <c r="C5685" s="3" t="s">
        <v>26973</v>
      </c>
      <c r="D5685" s="3" t="s">
        <v>26974</v>
      </c>
      <c r="E5685" s="3" t="s">
        <v>13</v>
      </c>
      <c r="F5685" s="3">
        <v>4.8</v>
      </c>
      <c r="G5685" s="3">
        <v>5</v>
      </c>
      <c r="H5685" s="3">
        <v>142</v>
      </c>
      <c r="I5685" s="3" t="s">
        <v>26975</v>
      </c>
      <c r="J5685" s="3"/>
      <c r="K5685" s="3"/>
    </row>
    <row r="5686" spans="1:11" x14ac:dyDescent="0.25">
      <c r="A5686" s="3" t="s">
        <v>26976</v>
      </c>
      <c r="B5686" s="3" t="s">
        <v>26977</v>
      </c>
      <c r="C5686" s="3" t="s">
        <v>26694</v>
      </c>
      <c r="D5686" s="3" t="s">
        <v>26695</v>
      </c>
      <c r="E5686" s="3" t="s">
        <v>13</v>
      </c>
      <c r="F5686" s="3">
        <v>5</v>
      </c>
      <c r="G5686" s="3">
        <v>2</v>
      </c>
      <c r="H5686" s="3">
        <v>343</v>
      </c>
      <c r="I5686" s="3" t="s">
        <v>26978</v>
      </c>
      <c r="J5686" s="3"/>
      <c r="K5686" s="3"/>
    </row>
    <row r="5687" spans="1:11" x14ac:dyDescent="0.25">
      <c r="A5687" s="3" t="s">
        <v>26979</v>
      </c>
      <c r="B5687" s="3" t="s">
        <v>26980</v>
      </c>
      <c r="C5687" s="3" t="s">
        <v>26981</v>
      </c>
      <c r="D5687" s="3" t="s">
        <v>26982</v>
      </c>
      <c r="E5687" s="3" t="s">
        <v>13</v>
      </c>
      <c r="F5687" s="3">
        <v>5</v>
      </c>
      <c r="G5687" s="3">
        <v>5</v>
      </c>
      <c r="H5687" s="3">
        <v>226</v>
      </c>
      <c r="I5687" s="3" t="s">
        <v>26983</v>
      </c>
      <c r="J5687" s="3"/>
      <c r="K5687" s="3"/>
    </row>
    <row r="5688" spans="1:11" x14ac:dyDescent="0.25">
      <c r="A5688" s="3" t="s">
        <v>26984</v>
      </c>
      <c r="B5688" s="3" t="s">
        <v>26985</v>
      </c>
      <c r="C5688" s="3" t="s">
        <v>26986</v>
      </c>
      <c r="D5688" s="3" t="s">
        <v>26987</v>
      </c>
      <c r="E5688" s="3" t="s">
        <v>13</v>
      </c>
      <c r="F5688" s="3">
        <v>4</v>
      </c>
      <c r="G5688" s="3">
        <v>6</v>
      </c>
      <c r="H5688" s="3">
        <v>384</v>
      </c>
      <c r="I5688" s="3" t="s">
        <v>26988</v>
      </c>
      <c r="J5688" s="3"/>
      <c r="K5688" s="3"/>
    </row>
    <row r="5689" spans="1:11" x14ac:dyDescent="0.25">
      <c r="A5689" s="3" t="s">
        <v>26989</v>
      </c>
      <c r="B5689" s="3" t="s">
        <v>26990</v>
      </c>
      <c r="C5689" s="3" t="s">
        <v>26991</v>
      </c>
      <c r="D5689" s="3" t="s">
        <v>26992</v>
      </c>
      <c r="E5689" s="3" t="s">
        <v>13</v>
      </c>
      <c r="F5689" s="3">
        <v>4.2857142857142803</v>
      </c>
      <c r="G5689" s="3">
        <v>7</v>
      </c>
      <c r="H5689" s="3">
        <v>226</v>
      </c>
      <c r="I5689" s="3" t="s">
        <v>26993</v>
      </c>
      <c r="J5689" s="3"/>
      <c r="K5689" s="3"/>
    </row>
    <row r="5690" spans="1:11" x14ac:dyDescent="0.25">
      <c r="A5690" s="3" t="s">
        <v>26994</v>
      </c>
      <c r="B5690" s="3" t="s">
        <v>26995</v>
      </c>
      <c r="C5690" s="3" t="s">
        <v>26996</v>
      </c>
      <c r="D5690" s="3" t="s">
        <v>26997</v>
      </c>
      <c r="E5690" s="3" t="s">
        <v>13</v>
      </c>
      <c r="F5690" s="3">
        <v>5</v>
      </c>
      <c r="G5690" s="3">
        <v>1</v>
      </c>
      <c r="H5690" s="3">
        <v>196</v>
      </c>
      <c r="I5690" s="3" t="s">
        <v>26998</v>
      </c>
      <c r="J5690" s="3"/>
      <c r="K5690" s="3"/>
    </row>
    <row r="5691" spans="1:11" x14ac:dyDescent="0.25">
      <c r="A5691" s="3" t="s">
        <v>26999</v>
      </c>
      <c r="B5691" s="3" t="s">
        <v>27000</v>
      </c>
      <c r="C5691" s="3" t="s">
        <v>27001</v>
      </c>
      <c r="D5691" s="3" t="s">
        <v>27002</v>
      </c>
      <c r="E5691" s="3" t="s">
        <v>13</v>
      </c>
      <c r="F5691" s="3">
        <v>4.6923076923076898</v>
      </c>
      <c r="G5691" s="3">
        <v>13</v>
      </c>
      <c r="H5691" s="3">
        <v>384</v>
      </c>
      <c r="I5691" s="3" t="s">
        <v>27003</v>
      </c>
      <c r="J5691" s="3"/>
      <c r="K5691" s="3"/>
    </row>
    <row r="5692" spans="1:11" x14ac:dyDescent="0.25">
      <c r="A5692" s="3" t="s">
        <v>27004</v>
      </c>
      <c r="B5692" s="3" t="s">
        <v>27005</v>
      </c>
      <c r="C5692" s="3" t="s">
        <v>27006</v>
      </c>
      <c r="D5692" s="3" t="s">
        <v>27007</v>
      </c>
      <c r="E5692" s="3" t="s">
        <v>13</v>
      </c>
      <c r="F5692" s="3">
        <v>5</v>
      </c>
      <c r="G5692" s="3">
        <v>1</v>
      </c>
      <c r="H5692" s="3">
        <v>148</v>
      </c>
      <c r="I5692" s="3" t="s">
        <v>27008</v>
      </c>
      <c r="J5692" s="3"/>
      <c r="K5692" s="3"/>
    </row>
    <row r="5693" spans="1:11" x14ac:dyDescent="0.25">
      <c r="A5693" s="3" t="s">
        <v>27009</v>
      </c>
      <c r="B5693" s="3" t="s">
        <v>27010</v>
      </c>
      <c r="C5693" s="3" t="s">
        <v>27011</v>
      </c>
      <c r="D5693" s="3" t="s">
        <v>27012</v>
      </c>
      <c r="E5693" s="3" t="s">
        <v>13</v>
      </c>
      <c r="F5693" s="3">
        <v>3.4</v>
      </c>
      <c r="G5693" s="3">
        <v>5</v>
      </c>
      <c r="H5693" s="3">
        <v>156</v>
      </c>
      <c r="I5693" s="3" t="s">
        <v>27013</v>
      </c>
      <c r="J5693" s="3"/>
      <c r="K5693" s="3"/>
    </row>
    <row r="5694" spans="1:11" x14ac:dyDescent="0.25">
      <c r="A5694" s="3" t="s">
        <v>27014</v>
      </c>
      <c r="B5694" s="3" t="s">
        <v>27015</v>
      </c>
      <c r="C5694" s="3" t="s">
        <v>27016</v>
      </c>
      <c r="D5694" s="3" t="s">
        <v>27017</v>
      </c>
      <c r="E5694" s="3" t="s">
        <v>13</v>
      </c>
      <c r="F5694" s="3">
        <v>3.88888888888888</v>
      </c>
      <c r="G5694" s="3">
        <v>9</v>
      </c>
      <c r="H5694" s="3">
        <v>88</v>
      </c>
      <c r="I5694" s="3" t="s">
        <v>27018</v>
      </c>
      <c r="J5694" s="3"/>
      <c r="K5694" s="3"/>
    </row>
    <row r="5695" spans="1:11" x14ac:dyDescent="0.25">
      <c r="A5695" s="3" t="s">
        <v>27019</v>
      </c>
      <c r="B5695" s="3" t="s">
        <v>27020</v>
      </c>
      <c r="C5695" s="3" t="s">
        <v>27021</v>
      </c>
      <c r="D5695" s="3" t="s">
        <v>27022</v>
      </c>
      <c r="E5695" s="3" t="s">
        <v>13</v>
      </c>
      <c r="F5695" s="3">
        <v>3.6</v>
      </c>
      <c r="G5695" s="3">
        <v>5</v>
      </c>
      <c r="H5695" s="3">
        <v>67</v>
      </c>
      <c r="I5695" s="3" t="s">
        <v>27023</v>
      </c>
      <c r="J5695" s="3"/>
      <c r="K5695" s="3"/>
    </row>
    <row r="5696" spans="1:11" x14ac:dyDescent="0.25">
      <c r="A5696" s="3" t="s">
        <v>27024</v>
      </c>
      <c r="B5696" s="3" t="s">
        <v>27025</v>
      </c>
      <c r="C5696" s="3" t="s">
        <v>27026</v>
      </c>
      <c r="D5696" s="3" t="s">
        <v>27027</v>
      </c>
      <c r="E5696" s="3" t="s">
        <v>13</v>
      </c>
      <c r="F5696" s="3">
        <v>5</v>
      </c>
      <c r="G5696" s="3">
        <v>3</v>
      </c>
      <c r="H5696" s="3">
        <v>183</v>
      </c>
      <c r="I5696" s="3" t="s">
        <v>27028</v>
      </c>
      <c r="J5696" s="3"/>
      <c r="K5696" s="3"/>
    </row>
    <row r="5697" spans="1:11" x14ac:dyDescent="0.25">
      <c r="A5697" s="3" t="s">
        <v>27029</v>
      </c>
      <c r="B5697" s="3" t="s">
        <v>27030</v>
      </c>
      <c r="C5697" s="3" t="s">
        <v>27031</v>
      </c>
      <c r="D5697" s="3" t="s">
        <v>27032</v>
      </c>
      <c r="E5697" s="3" t="s">
        <v>13</v>
      </c>
      <c r="F5697" s="3">
        <v>5</v>
      </c>
      <c r="G5697" s="3">
        <v>4</v>
      </c>
      <c r="H5697" s="3">
        <v>381</v>
      </c>
      <c r="I5697" s="3" t="s">
        <v>27033</v>
      </c>
      <c r="J5697" s="3"/>
      <c r="K5697" s="3"/>
    </row>
    <row r="5698" spans="1:11" x14ac:dyDescent="0.25">
      <c r="A5698" s="3" t="s">
        <v>27034</v>
      </c>
      <c r="B5698" s="3" t="s">
        <v>27035</v>
      </c>
      <c r="C5698" s="3" t="s">
        <v>2039</v>
      </c>
      <c r="D5698" s="3" t="s">
        <v>27036</v>
      </c>
      <c r="E5698" s="3" t="s">
        <v>13</v>
      </c>
      <c r="F5698" s="3">
        <v>5</v>
      </c>
      <c r="G5698" s="3">
        <v>1</v>
      </c>
      <c r="H5698" s="3">
        <v>231</v>
      </c>
      <c r="I5698" s="3" t="s">
        <v>27037</v>
      </c>
      <c r="J5698" s="3"/>
      <c r="K5698" s="3"/>
    </row>
    <row r="5699" spans="1:11" x14ac:dyDescent="0.25">
      <c r="A5699" s="3" t="s">
        <v>27038</v>
      </c>
      <c r="B5699" s="3" t="s">
        <v>27039</v>
      </c>
      <c r="C5699" s="3" t="s">
        <v>27040</v>
      </c>
      <c r="D5699" s="3" t="s">
        <v>27041</v>
      </c>
      <c r="E5699" s="3" t="s">
        <v>13</v>
      </c>
      <c r="F5699" s="3">
        <v>2</v>
      </c>
      <c r="G5699" s="3">
        <v>2</v>
      </c>
      <c r="H5699" s="3">
        <v>44</v>
      </c>
      <c r="I5699" s="3" t="s">
        <v>27042</v>
      </c>
      <c r="J5699" s="3"/>
      <c r="K5699" s="3"/>
    </row>
    <row r="5700" spans="1:11" x14ac:dyDescent="0.25">
      <c r="A5700" s="3" t="s">
        <v>27043</v>
      </c>
      <c r="B5700" s="3" t="s">
        <v>27044</v>
      </c>
      <c r="C5700" s="3" t="s">
        <v>27045</v>
      </c>
      <c r="D5700" s="3" t="s">
        <v>27046</v>
      </c>
      <c r="E5700" s="3" t="s">
        <v>13</v>
      </c>
      <c r="F5700" s="3">
        <v>4</v>
      </c>
      <c r="G5700" s="3">
        <v>4</v>
      </c>
      <c r="H5700" s="3">
        <v>385</v>
      </c>
      <c r="I5700" s="3" t="s">
        <v>27047</v>
      </c>
      <c r="J5700" s="3"/>
      <c r="K5700" s="3"/>
    </row>
    <row r="5701" spans="1:11" x14ac:dyDescent="0.25">
      <c r="A5701" s="3" t="s">
        <v>27048</v>
      </c>
      <c r="B5701" s="3" t="s">
        <v>27049</v>
      </c>
      <c r="C5701" s="3" t="s">
        <v>27050</v>
      </c>
      <c r="D5701" s="3" t="s">
        <v>27051</v>
      </c>
      <c r="E5701" s="3" t="s">
        <v>13</v>
      </c>
      <c r="F5701" s="3">
        <v>4.71428571428571</v>
      </c>
      <c r="G5701" s="3">
        <v>7</v>
      </c>
      <c r="H5701" s="3">
        <v>283</v>
      </c>
      <c r="I5701" s="3" t="s">
        <v>27052</v>
      </c>
      <c r="J5701" s="3"/>
      <c r="K5701" s="3"/>
    </row>
    <row r="5702" spans="1:11" x14ac:dyDescent="0.25">
      <c r="A5702" s="3" t="s">
        <v>27053</v>
      </c>
      <c r="B5702" s="3" t="s">
        <v>27054</v>
      </c>
      <c r="C5702" s="3" t="s">
        <v>27054</v>
      </c>
      <c r="D5702" s="3" t="s">
        <v>27055</v>
      </c>
      <c r="E5702" s="3" t="s">
        <v>13</v>
      </c>
      <c r="F5702" s="3">
        <v>5</v>
      </c>
      <c r="G5702" s="3">
        <v>4</v>
      </c>
      <c r="H5702" s="3">
        <v>389</v>
      </c>
      <c r="I5702" s="3" t="s">
        <v>27056</v>
      </c>
      <c r="J5702" s="3"/>
      <c r="K5702" s="3"/>
    </row>
    <row r="5703" spans="1:11" x14ac:dyDescent="0.25">
      <c r="A5703" s="3" t="s">
        <v>27057</v>
      </c>
      <c r="B5703" s="3" t="s">
        <v>27058</v>
      </c>
      <c r="C5703" s="3" t="s">
        <v>13443</v>
      </c>
      <c r="D5703" s="3" t="s">
        <v>27059</v>
      </c>
      <c r="E5703" s="3" t="s">
        <v>13</v>
      </c>
      <c r="F5703" s="3">
        <v>5</v>
      </c>
      <c r="G5703" s="3">
        <v>3</v>
      </c>
      <c r="H5703" s="3">
        <v>323</v>
      </c>
      <c r="I5703" s="3" t="s">
        <v>27060</v>
      </c>
      <c r="J5703" s="3"/>
      <c r="K5703" s="3"/>
    </row>
    <row r="5704" spans="1:11" x14ac:dyDescent="0.25">
      <c r="A5704" s="3" t="s">
        <v>27061</v>
      </c>
      <c r="B5704" s="3" t="s">
        <v>27062</v>
      </c>
      <c r="C5704" s="3" t="s">
        <v>27063</v>
      </c>
      <c r="D5704" s="3" t="s">
        <v>27064</v>
      </c>
      <c r="E5704" s="3" t="s">
        <v>13</v>
      </c>
      <c r="F5704" s="3">
        <v>5</v>
      </c>
      <c r="G5704" s="3">
        <v>3</v>
      </c>
      <c r="H5704" s="3">
        <v>381</v>
      </c>
      <c r="I5704" s="3" t="s">
        <v>27065</v>
      </c>
      <c r="J5704" s="3"/>
      <c r="K5704" s="3"/>
    </row>
    <row r="5705" spans="1:11" x14ac:dyDescent="0.25">
      <c r="A5705" s="3" t="s">
        <v>27066</v>
      </c>
      <c r="B5705" s="3" t="s">
        <v>27067</v>
      </c>
      <c r="C5705" s="3" t="s">
        <v>7694</v>
      </c>
      <c r="D5705" s="3" t="s">
        <v>27068</v>
      </c>
      <c r="E5705" s="3" t="s">
        <v>13</v>
      </c>
      <c r="F5705" s="3" t="s">
        <v>724</v>
      </c>
      <c r="G5705" s="3" t="s">
        <v>724</v>
      </c>
      <c r="H5705" s="3">
        <v>124</v>
      </c>
      <c r="I5705" s="3" t="s">
        <v>27069</v>
      </c>
      <c r="J5705" s="3"/>
      <c r="K5705" s="3"/>
    </row>
    <row r="5706" spans="1:11" x14ac:dyDescent="0.25">
      <c r="A5706" s="3" t="s">
        <v>27070</v>
      </c>
      <c r="B5706" s="3" t="s">
        <v>27071</v>
      </c>
      <c r="C5706" s="3" t="s">
        <v>19115</v>
      </c>
      <c r="D5706" s="3" t="s">
        <v>27071</v>
      </c>
      <c r="E5706" s="3" t="s">
        <v>13</v>
      </c>
      <c r="F5706" s="3">
        <v>4.5</v>
      </c>
      <c r="G5706" s="3">
        <v>4</v>
      </c>
      <c r="H5706" s="3">
        <v>383</v>
      </c>
      <c r="I5706" s="3" t="s">
        <v>27072</v>
      </c>
      <c r="J5706" s="3"/>
      <c r="K5706" s="3"/>
    </row>
    <row r="5707" spans="1:11" x14ac:dyDescent="0.25">
      <c r="A5707" s="3" t="s">
        <v>27073</v>
      </c>
      <c r="B5707" s="3" t="s">
        <v>27074</v>
      </c>
      <c r="C5707" s="3" t="s">
        <v>27075</v>
      </c>
      <c r="D5707" s="3" t="s">
        <v>27076</v>
      </c>
      <c r="E5707" s="3" t="s">
        <v>13</v>
      </c>
      <c r="F5707" s="3">
        <v>5</v>
      </c>
      <c r="G5707" s="3">
        <v>3</v>
      </c>
      <c r="H5707" s="3">
        <v>374</v>
      </c>
      <c r="I5707" s="3" t="s">
        <v>27077</v>
      </c>
      <c r="J5707" s="3"/>
      <c r="K5707" s="3"/>
    </row>
    <row r="5708" spans="1:11" x14ac:dyDescent="0.25">
      <c r="A5708" s="3" t="s">
        <v>27078</v>
      </c>
      <c r="B5708" s="3" t="s">
        <v>27079</v>
      </c>
      <c r="C5708" s="3" t="s">
        <v>27080</v>
      </c>
      <c r="D5708" s="3" t="s">
        <v>27081</v>
      </c>
      <c r="E5708" s="3" t="s">
        <v>13</v>
      </c>
      <c r="F5708" s="3">
        <v>4.5999999999999996</v>
      </c>
      <c r="G5708" s="3">
        <v>5</v>
      </c>
      <c r="H5708" s="3">
        <v>368</v>
      </c>
      <c r="I5708" s="3" t="s">
        <v>27082</v>
      </c>
      <c r="J5708" s="3"/>
      <c r="K5708" s="3"/>
    </row>
    <row r="5709" spans="1:11" x14ac:dyDescent="0.25">
      <c r="A5709" s="3" t="s">
        <v>27083</v>
      </c>
      <c r="B5709" s="3" t="s">
        <v>27084</v>
      </c>
      <c r="C5709" s="3" t="s">
        <v>22795</v>
      </c>
      <c r="D5709" s="3" t="s">
        <v>27085</v>
      </c>
      <c r="E5709" s="3" t="s">
        <v>13</v>
      </c>
      <c r="F5709" s="3">
        <v>5</v>
      </c>
      <c r="G5709" s="3">
        <v>1</v>
      </c>
      <c r="H5709" s="3">
        <v>260</v>
      </c>
      <c r="I5709" s="3" t="s">
        <v>27086</v>
      </c>
      <c r="J5709" s="3"/>
      <c r="K5709" s="3"/>
    </row>
    <row r="5710" spans="1:11" x14ac:dyDescent="0.25">
      <c r="A5710" s="3" t="s">
        <v>27087</v>
      </c>
      <c r="B5710" s="3" t="s">
        <v>27088</v>
      </c>
      <c r="C5710" s="3" t="s">
        <v>27088</v>
      </c>
      <c r="D5710" s="3" t="s">
        <v>27089</v>
      </c>
      <c r="E5710" s="3" t="s">
        <v>13</v>
      </c>
      <c r="F5710" s="3">
        <v>5</v>
      </c>
      <c r="G5710" s="3">
        <v>10</v>
      </c>
      <c r="H5710" s="3">
        <v>380</v>
      </c>
      <c r="I5710" s="3" t="s">
        <v>27090</v>
      </c>
      <c r="J5710" s="3"/>
      <c r="K5710" s="3"/>
    </row>
    <row r="5711" spans="1:11" x14ac:dyDescent="0.25">
      <c r="A5711" s="3" t="s">
        <v>27091</v>
      </c>
      <c r="B5711" s="3" t="s">
        <v>27092</v>
      </c>
      <c r="C5711" s="3" t="s">
        <v>27093</v>
      </c>
      <c r="D5711" s="3" t="s">
        <v>27094</v>
      </c>
      <c r="E5711" s="3" t="s">
        <v>13</v>
      </c>
      <c r="F5711" s="3">
        <v>5</v>
      </c>
      <c r="G5711" s="3">
        <v>2</v>
      </c>
      <c r="H5711" s="3">
        <v>381</v>
      </c>
      <c r="I5711" s="3" t="s">
        <v>27095</v>
      </c>
      <c r="J5711" s="3"/>
      <c r="K5711" s="3"/>
    </row>
    <row r="5712" spans="1:11" x14ac:dyDescent="0.25">
      <c r="A5712" s="3" t="s">
        <v>27096</v>
      </c>
      <c r="B5712" s="3" t="s">
        <v>27097</v>
      </c>
      <c r="C5712" s="3" t="s">
        <v>16916</v>
      </c>
      <c r="D5712" s="3" t="s">
        <v>27098</v>
      </c>
      <c r="E5712" s="3" t="s">
        <v>13</v>
      </c>
      <c r="F5712" s="3">
        <v>4.75</v>
      </c>
      <c r="G5712" s="3">
        <v>16</v>
      </c>
      <c r="H5712" s="3">
        <v>381</v>
      </c>
      <c r="I5712" s="3" t="s">
        <v>27099</v>
      </c>
      <c r="J5712" s="3"/>
      <c r="K5712" s="3"/>
    </row>
    <row r="5713" spans="1:11" x14ac:dyDescent="0.25">
      <c r="A5713" s="3" t="s">
        <v>27100</v>
      </c>
      <c r="B5713" s="3" t="s">
        <v>27101</v>
      </c>
      <c r="C5713" s="3" t="s">
        <v>27102</v>
      </c>
      <c r="D5713" s="3" t="s">
        <v>27103</v>
      </c>
      <c r="E5713" s="3" t="s">
        <v>13</v>
      </c>
      <c r="F5713" s="3">
        <v>5</v>
      </c>
      <c r="G5713" s="3">
        <v>4</v>
      </c>
      <c r="H5713" s="3">
        <v>377</v>
      </c>
      <c r="I5713" s="3" t="s">
        <v>27104</v>
      </c>
      <c r="J5713" s="3"/>
      <c r="K5713" s="3"/>
    </row>
    <row r="5714" spans="1:11" x14ac:dyDescent="0.25">
      <c r="A5714" s="3" t="s">
        <v>27105</v>
      </c>
      <c r="B5714" s="3" t="s">
        <v>27106</v>
      </c>
      <c r="C5714" s="3" t="s">
        <v>27107</v>
      </c>
      <c r="D5714" s="3" t="s">
        <v>27108</v>
      </c>
      <c r="E5714" s="3" t="s">
        <v>13</v>
      </c>
      <c r="F5714" s="3">
        <v>3.63636363636363</v>
      </c>
      <c r="G5714" s="3">
        <v>11</v>
      </c>
      <c r="H5714" s="3">
        <v>302</v>
      </c>
      <c r="I5714" s="3" t="s">
        <v>27109</v>
      </c>
      <c r="J5714" s="3"/>
      <c r="K5714" s="3"/>
    </row>
    <row r="5715" spans="1:11" x14ac:dyDescent="0.25">
      <c r="A5715" s="3" t="s">
        <v>27110</v>
      </c>
      <c r="B5715" s="3" t="s">
        <v>27111</v>
      </c>
      <c r="C5715" s="3" t="s">
        <v>27112</v>
      </c>
      <c r="D5715" s="3" t="s">
        <v>27113</v>
      </c>
      <c r="E5715" s="3" t="s">
        <v>13</v>
      </c>
      <c r="F5715" s="3">
        <v>5</v>
      </c>
      <c r="G5715" s="3">
        <v>13</v>
      </c>
      <c r="H5715" s="3">
        <v>374</v>
      </c>
      <c r="I5715" s="3" t="s">
        <v>27114</v>
      </c>
      <c r="J5715" s="3"/>
      <c r="K5715" s="3"/>
    </row>
    <row r="5716" spans="1:11" x14ac:dyDescent="0.25">
      <c r="A5716" s="3" t="s">
        <v>27115</v>
      </c>
      <c r="B5716" s="3" t="s">
        <v>27116</v>
      </c>
      <c r="C5716" s="3" t="s">
        <v>27117</v>
      </c>
      <c r="D5716" s="3" t="s">
        <v>27118</v>
      </c>
      <c r="E5716" s="3" t="s">
        <v>13</v>
      </c>
      <c r="F5716" s="3">
        <v>4.6666666666666599</v>
      </c>
      <c r="G5716" s="3">
        <v>9</v>
      </c>
      <c r="H5716" s="3">
        <v>279</v>
      </c>
      <c r="I5716" s="3" t="s">
        <v>27119</v>
      </c>
      <c r="J5716" s="3"/>
      <c r="K5716" s="3"/>
    </row>
    <row r="5717" spans="1:11" x14ac:dyDescent="0.25">
      <c r="A5717" s="3" t="s">
        <v>27120</v>
      </c>
      <c r="B5717" s="3" t="s">
        <v>27121</v>
      </c>
      <c r="C5717" s="3" t="s">
        <v>27122</v>
      </c>
      <c r="D5717" s="3" t="s">
        <v>27123</v>
      </c>
      <c r="E5717" s="3" t="s">
        <v>13</v>
      </c>
      <c r="F5717" s="3">
        <v>5</v>
      </c>
      <c r="G5717" s="3">
        <v>4</v>
      </c>
      <c r="H5717" s="3">
        <v>377</v>
      </c>
      <c r="I5717" s="3" t="s">
        <v>27124</v>
      </c>
      <c r="J5717" s="3"/>
      <c r="K5717" s="3"/>
    </row>
    <row r="5718" spans="1:11" x14ac:dyDescent="0.25">
      <c r="A5718" s="3" t="s">
        <v>27125</v>
      </c>
      <c r="B5718" s="3" t="s">
        <v>27126</v>
      </c>
      <c r="C5718" s="3" t="s">
        <v>6761</v>
      </c>
      <c r="D5718" s="3" t="s">
        <v>27127</v>
      </c>
      <c r="E5718" s="3" t="s">
        <v>13</v>
      </c>
      <c r="F5718" s="3">
        <v>2.5</v>
      </c>
      <c r="G5718" s="3">
        <v>8</v>
      </c>
      <c r="H5718" s="3">
        <v>81</v>
      </c>
      <c r="I5718" s="3" t="s">
        <v>27128</v>
      </c>
      <c r="J5718" s="3"/>
      <c r="K5718" s="3"/>
    </row>
    <row r="5719" spans="1:11" x14ac:dyDescent="0.25">
      <c r="A5719" s="3" t="s">
        <v>27129</v>
      </c>
      <c r="B5719" s="3" t="s">
        <v>27130</v>
      </c>
      <c r="C5719" s="3" t="s">
        <v>27130</v>
      </c>
      <c r="D5719" s="3" t="s">
        <v>27131</v>
      </c>
      <c r="E5719" s="3" t="s">
        <v>13</v>
      </c>
      <c r="F5719" s="3">
        <v>5</v>
      </c>
      <c r="G5719" s="3">
        <v>2</v>
      </c>
      <c r="H5719" s="3">
        <v>375</v>
      </c>
      <c r="I5719" s="3" t="s">
        <v>27132</v>
      </c>
      <c r="J5719" s="3"/>
      <c r="K5719" s="3"/>
    </row>
    <row r="5720" spans="1:11" x14ac:dyDescent="0.25">
      <c r="A5720" s="3" t="s">
        <v>27133</v>
      </c>
      <c r="B5720" s="3" t="s">
        <v>27134</v>
      </c>
      <c r="C5720" s="3" t="s">
        <v>27135</v>
      </c>
      <c r="D5720" s="3" t="s">
        <v>27136</v>
      </c>
      <c r="E5720" s="3" t="s">
        <v>13</v>
      </c>
      <c r="F5720" s="3">
        <v>4.7272727272727204</v>
      </c>
      <c r="G5720" s="3">
        <v>11</v>
      </c>
      <c r="H5720" s="3">
        <v>261</v>
      </c>
      <c r="I5720" s="3" t="s">
        <v>27137</v>
      </c>
      <c r="J5720" s="3"/>
      <c r="K5720" s="3"/>
    </row>
    <row r="5721" spans="1:11" x14ac:dyDescent="0.25">
      <c r="A5721" s="3" t="s">
        <v>27138</v>
      </c>
      <c r="B5721" s="3" t="s">
        <v>27139</v>
      </c>
      <c r="C5721" s="3" t="s">
        <v>27140</v>
      </c>
      <c r="D5721" s="3" t="s">
        <v>27141</v>
      </c>
      <c r="E5721" s="3" t="s">
        <v>13</v>
      </c>
      <c r="F5721" s="3">
        <v>4.5</v>
      </c>
      <c r="G5721" s="3">
        <v>8</v>
      </c>
      <c r="H5721" s="3">
        <v>74</v>
      </c>
      <c r="I5721" s="3" t="s">
        <v>27142</v>
      </c>
      <c r="J5721" s="3"/>
      <c r="K5721" s="3"/>
    </row>
    <row r="5722" spans="1:11" x14ac:dyDescent="0.25">
      <c r="A5722" s="3" t="s">
        <v>27143</v>
      </c>
      <c r="B5722" s="3" t="s">
        <v>27144</v>
      </c>
      <c r="C5722" s="3" t="s">
        <v>27145</v>
      </c>
      <c r="D5722" s="3" t="s">
        <v>27146</v>
      </c>
      <c r="E5722" s="3" t="s">
        <v>13</v>
      </c>
      <c r="F5722" s="3">
        <v>4.4000000000000004</v>
      </c>
      <c r="G5722" s="3">
        <v>10</v>
      </c>
      <c r="H5722" s="3">
        <v>364</v>
      </c>
      <c r="I5722" s="3" t="s">
        <v>27147</v>
      </c>
      <c r="J5722" s="3"/>
      <c r="K5722" s="3"/>
    </row>
    <row r="5723" spans="1:11" x14ac:dyDescent="0.25">
      <c r="A5723" s="3" t="s">
        <v>27148</v>
      </c>
      <c r="B5723" s="3" t="s">
        <v>27149</v>
      </c>
      <c r="C5723" s="3" t="s">
        <v>27150</v>
      </c>
      <c r="D5723" s="3" t="s">
        <v>27151</v>
      </c>
      <c r="E5723" s="3" t="s">
        <v>13</v>
      </c>
      <c r="F5723" s="3">
        <v>4.7777777777777697</v>
      </c>
      <c r="G5723" s="3">
        <v>9</v>
      </c>
      <c r="H5723" s="3">
        <v>112</v>
      </c>
      <c r="I5723" s="3" t="s">
        <v>27152</v>
      </c>
      <c r="J5723" s="3"/>
      <c r="K5723" s="3"/>
    </row>
    <row r="5724" spans="1:11" x14ac:dyDescent="0.25">
      <c r="A5724" s="3" t="s">
        <v>27153</v>
      </c>
      <c r="B5724" s="3" t="s">
        <v>27154</v>
      </c>
      <c r="C5724" s="3" t="s">
        <v>13978</v>
      </c>
      <c r="D5724" s="3" t="s">
        <v>27155</v>
      </c>
      <c r="E5724" s="3" t="s">
        <v>13</v>
      </c>
      <c r="F5724" s="3">
        <v>4.7333333333333298</v>
      </c>
      <c r="G5724" s="3">
        <v>15</v>
      </c>
      <c r="H5724" s="3">
        <v>241</v>
      </c>
      <c r="I5724" s="3" t="s">
        <v>27156</v>
      </c>
      <c r="J5724" s="3"/>
      <c r="K5724" s="3"/>
    </row>
    <row r="5725" spans="1:11" x14ac:dyDescent="0.25">
      <c r="A5725" s="3" t="s">
        <v>27157</v>
      </c>
      <c r="B5725" s="3" t="s">
        <v>27158</v>
      </c>
      <c r="C5725" s="3" t="s">
        <v>12895</v>
      </c>
      <c r="D5725" s="3" t="s">
        <v>27159</v>
      </c>
      <c r="E5725" s="3" t="s">
        <v>13</v>
      </c>
      <c r="F5725" s="3">
        <v>5</v>
      </c>
      <c r="G5725" s="3">
        <v>1</v>
      </c>
      <c r="H5725" s="3">
        <v>374</v>
      </c>
      <c r="I5725" s="3" t="s">
        <v>27160</v>
      </c>
      <c r="J5725" s="3"/>
      <c r="K5725" s="3"/>
    </row>
    <row r="5726" spans="1:11" x14ac:dyDescent="0.25">
      <c r="A5726" s="3" t="s">
        <v>27161</v>
      </c>
      <c r="B5726" s="3" t="s">
        <v>27162</v>
      </c>
      <c r="C5726" s="3" t="s">
        <v>27163</v>
      </c>
      <c r="D5726" s="3" t="s">
        <v>27164</v>
      </c>
      <c r="E5726" s="3" t="s">
        <v>13</v>
      </c>
      <c r="F5726" s="3">
        <v>5</v>
      </c>
      <c r="G5726" s="3">
        <v>1</v>
      </c>
      <c r="H5726" s="3">
        <v>371</v>
      </c>
      <c r="I5726" s="3" t="s">
        <v>27165</v>
      </c>
      <c r="J5726" s="3"/>
      <c r="K5726" s="3"/>
    </row>
    <row r="5727" spans="1:11" x14ac:dyDescent="0.25">
      <c r="A5727" s="3" t="s">
        <v>27166</v>
      </c>
      <c r="B5727" s="3" t="s">
        <v>21130</v>
      </c>
      <c r="C5727" s="3" t="s">
        <v>27167</v>
      </c>
      <c r="D5727" s="3" t="s">
        <v>27168</v>
      </c>
      <c r="E5727" s="3" t="s">
        <v>13</v>
      </c>
      <c r="F5727" s="3">
        <v>5</v>
      </c>
      <c r="G5727" s="3">
        <v>1</v>
      </c>
      <c r="H5727" s="3">
        <v>378</v>
      </c>
      <c r="I5727" s="3" t="s">
        <v>27169</v>
      </c>
      <c r="J5727" s="3"/>
      <c r="K5727" s="3"/>
    </row>
    <row r="5728" spans="1:11" x14ac:dyDescent="0.25">
      <c r="A5728" s="3" t="s">
        <v>27170</v>
      </c>
      <c r="B5728" s="3" t="s">
        <v>27171</v>
      </c>
      <c r="C5728" s="3" t="s">
        <v>27172</v>
      </c>
      <c r="D5728" s="3" t="s">
        <v>27173</v>
      </c>
      <c r="E5728" s="3" t="s">
        <v>13</v>
      </c>
      <c r="F5728" s="3">
        <v>4.9285714285714199</v>
      </c>
      <c r="G5728" s="3">
        <v>14</v>
      </c>
      <c r="H5728" s="3">
        <v>371</v>
      </c>
      <c r="I5728" s="3" t="s">
        <v>27174</v>
      </c>
      <c r="J5728" s="3"/>
      <c r="K5728" s="3"/>
    </row>
    <row r="5729" spans="1:11" x14ac:dyDescent="0.25">
      <c r="A5729" s="3" t="s">
        <v>27175</v>
      </c>
      <c r="B5729" s="3" t="s">
        <v>27176</v>
      </c>
      <c r="C5729" s="3" t="s">
        <v>6031</v>
      </c>
      <c r="D5729" s="3" t="s">
        <v>27177</v>
      </c>
      <c r="E5729" s="3" t="s">
        <v>13</v>
      </c>
      <c r="F5729" s="3">
        <v>4.3333333333333304</v>
      </c>
      <c r="G5729" s="3">
        <v>6</v>
      </c>
      <c r="H5729" s="3">
        <v>341</v>
      </c>
      <c r="I5729" s="3" t="s">
        <v>27178</v>
      </c>
      <c r="J5729" s="3"/>
      <c r="K5729" s="3"/>
    </row>
    <row r="5730" spans="1:11" x14ac:dyDescent="0.25">
      <c r="A5730" s="3" t="s">
        <v>27179</v>
      </c>
      <c r="B5730" s="3" t="s">
        <v>27180</v>
      </c>
      <c r="C5730" s="3" t="s">
        <v>27181</v>
      </c>
      <c r="D5730" s="3" t="s">
        <v>27182</v>
      </c>
      <c r="E5730" s="3" t="s">
        <v>13</v>
      </c>
      <c r="F5730" s="3">
        <v>4.5714285714285703</v>
      </c>
      <c r="G5730" s="3">
        <v>7</v>
      </c>
      <c r="H5730" s="3">
        <v>190</v>
      </c>
      <c r="I5730" s="3" t="s">
        <v>27183</v>
      </c>
      <c r="J5730" s="3"/>
      <c r="K5730" s="3"/>
    </row>
    <row r="5731" spans="1:11" x14ac:dyDescent="0.25">
      <c r="A5731" s="3" t="s">
        <v>27184</v>
      </c>
      <c r="B5731" s="3" t="s">
        <v>27185</v>
      </c>
      <c r="C5731" s="3" t="s">
        <v>27186</v>
      </c>
      <c r="D5731" s="3" t="s">
        <v>27187</v>
      </c>
      <c r="E5731" s="3" t="s">
        <v>13</v>
      </c>
      <c r="F5731" s="3">
        <v>3.375</v>
      </c>
      <c r="G5731" s="3">
        <v>8</v>
      </c>
      <c r="H5731" s="3">
        <v>292</v>
      </c>
      <c r="I5731" s="3" t="s">
        <v>27188</v>
      </c>
      <c r="J5731" s="3"/>
      <c r="K5731" s="3"/>
    </row>
    <row r="5732" spans="1:11" x14ac:dyDescent="0.25">
      <c r="A5732" s="3" t="s">
        <v>27189</v>
      </c>
      <c r="B5732" s="3" t="s">
        <v>27190</v>
      </c>
      <c r="C5732" s="3" t="s">
        <v>27191</v>
      </c>
      <c r="D5732" s="3" t="s">
        <v>27192</v>
      </c>
      <c r="E5732" s="3" t="s">
        <v>13</v>
      </c>
      <c r="F5732" s="3">
        <v>5</v>
      </c>
      <c r="G5732" s="3">
        <v>3</v>
      </c>
      <c r="H5732" s="3">
        <v>370</v>
      </c>
      <c r="I5732" s="3" t="s">
        <v>27193</v>
      </c>
      <c r="J5732" s="3"/>
      <c r="K5732" s="3"/>
    </row>
    <row r="5733" spans="1:11" x14ac:dyDescent="0.25">
      <c r="A5733" s="3" t="s">
        <v>27194</v>
      </c>
      <c r="B5733" s="3" t="s">
        <v>27195</v>
      </c>
      <c r="C5733" s="3" t="s">
        <v>27196</v>
      </c>
      <c r="D5733" s="3" t="s">
        <v>27197</v>
      </c>
      <c r="E5733" s="3" t="s">
        <v>13</v>
      </c>
      <c r="F5733" s="3">
        <v>2.3333333333333299</v>
      </c>
      <c r="G5733" s="3">
        <v>3</v>
      </c>
      <c r="H5733" s="3">
        <v>34</v>
      </c>
      <c r="I5733" s="3" t="s">
        <v>27198</v>
      </c>
      <c r="J5733" s="3"/>
      <c r="K5733" s="3"/>
    </row>
    <row r="5734" spans="1:11" x14ac:dyDescent="0.25">
      <c r="A5734" s="3" t="s">
        <v>27199</v>
      </c>
      <c r="B5734" s="3" t="s">
        <v>27200</v>
      </c>
      <c r="C5734" s="3" t="s">
        <v>27201</v>
      </c>
      <c r="D5734" s="3" t="s">
        <v>27202</v>
      </c>
      <c r="E5734" s="3" t="s">
        <v>13</v>
      </c>
      <c r="F5734" s="3">
        <v>3</v>
      </c>
      <c r="G5734" s="3">
        <v>1</v>
      </c>
      <c r="H5734" s="3">
        <v>327</v>
      </c>
      <c r="I5734" s="3" t="s">
        <v>27203</v>
      </c>
      <c r="J5734" s="3"/>
      <c r="K5734" s="3"/>
    </row>
    <row r="5735" spans="1:11" x14ac:dyDescent="0.25">
      <c r="A5735" s="3" t="s">
        <v>27204</v>
      </c>
      <c r="B5735" s="3" t="s">
        <v>27205</v>
      </c>
      <c r="C5735" s="3" t="s">
        <v>27206</v>
      </c>
      <c r="D5735" s="3" t="s">
        <v>27207</v>
      </c>
      <c r="E5735" s="3" t="s">
        <v>13</v>
      </c>
      <c r="F5735" s="3">
        <v>2.3333333333333299</v>
      </c>
      <c r="G5735" s="3">
        <v>3</v>
      </c>
      <c r="H5735" s="3">
        <v>218</v>
      </c>
      <c r="I5735" s="3" t="s">
        <v>27208</v>
      </c>
      <c r="J5735" s="3"/>
      <c r="K5735" s="3"/>
    </row>
    <row r="5736" spans="1:11" x14ac:dyDescent="0.25">
      <c r="A5736" s="3" t="s">
        <v>27209</v>
      </c>
      <c r="B5736" s="3" t="s">
        <v>27210</v>
      </c>
      <c r="C5736" s="3" t="s">
        <v>27211</v>
      </c>
      <c r="D5736" s="3" t="s">
        <v>27212</v>
      </c>
      <c r="E5736" s="3" t="s">
        <v>13</v>
      </c>
      <c r="F5736" s="3">
        <v>1.6666666666666601</v>
      </c>
      <c r="G5736" s="3">
        <v>3</v>
      </c>
      <c r="H5736" s="3">
        <v>133</v>
      </c>
      <c r="I5736" s="3" t="s">
        <v>27213</v>
      </c>
      <c r="J5736" s="3"/>
      <c r="K5736" s="3"/>
    </row>
    <row r="5737" spans="1:11" x14ac:dyDescent="0.25">
      <c r="A5737" s="3" t="s">
        <v>27214</v>
      </c>
      <c r="B5737" s="3" t="s">
        <v>27215</v>
      </c>
      <c r="C5737" s="3" t="s">
        <v>27216</v>
      </c>
      <c r="D5737" s="3" t="s">
        <v>27217</v>
      </c>
      <c r="E5737" s="3" t="s">
        <v>13</v>
      </c>
      <c r="F5737" s="3">
        <v>5</v>
      </c>
      <c r="G5737" s="3">
        <v>1</v>
      </c>
      <c r="H5737" s="3">
        <v>372</v>
      </c>
      <c r="I5737" s="3" t="s">
        <v>27218</v>
      </c>
      <c r="J5737" s="3"/>
      <c r="K5737" s="3"/>
    </row>
    <row r="5738" spans="1:11" x14ac:dyDescent="0.25">
      <c r="A5738" s="3" t="s">
        <v>27219</v>
      </c>
      <c r="B5738" s="3" t="s">
        <v>27220</v>
      </c>
      <c r="C5738" s="3" t="s">
        <v>27221</v>
      </c>
      <c r="D5738" s="3" t="s">
        <v>27222</v>
      </c>
      <c r="E5738" s="3" t="s">
        <v>13</v>
      </c>
      <c r="F5738" s="3">
        <v>3.6666666666666599</v>
      </c>
      <c r="G5738" s="3">
        <v>3</v>
      </c>
      <c r="H5738" s="3">
        <v>337</v>
      </c>
      <c r="I5738" s="3" t="s">
        <v>27223</v>
      </c>
      <c r="J5738" s="3"/>
      <c r="K5738" s="3"/>
    </row>
    <row r="5739" spans="1:11" x14ac:dyDescent="0.25">
      <c r="A5739" s="3" t="s">
        <v>27224</v>
      </c>
      <c r="B5739" s="3" t="s">
        <v>27225</v>
      </c>
      <c r="C5739" s="3" t="s">
        <v>27226</v>
      </c>
      <c r="D5739" s="3" t="s">
        <v>27227</v>
      </c>
      <c r="E5739" s="3" t="s">
        <v>13</v>
      </c>
      <c r="F5739" s="3">
        <v>4.7272727272727204</v>
      </c>
      <c r="G5739" s="3">
        <v>11</v>
      </c>
      <c r="H5739" s="3">
        <v>364</v>
      </c>
      <c r="I5739" s="3" t="s">
        <v>27228</v>
      </c>
      <c r="J5739" s="3"/>
      <c r="K5739" s="3"/>
    </row>
    <row r="5740" spans="1:11" x14ac:dyDescent="0.25">
      <c r="A5740" s="3" t="s">
        <v>27229</v>
      </c>
      <c r="B5740" s="3" t="s">
        <v>27230</v>
      </c>
      <c r="C5740" s="3" t="s">
        <v>27231</v>
      </c>
      <c r="D5740" s="3" t="s">
        <v>27232</v>
      </c>
      <c r="E5740" s="3" t="s">
        <v>13</v>
      </c>
      <c r="F5740" s="3">
        <v>5</v>
      </c>
      <c r="G5740" s="3">
        <v>8</v>
      </c>
      <c r="H5740" s="3">
        <v>63</v>
      </c>
      <c r="I5740" s="3" t="s">
        <v>27233</v>
      </c>
      <c r="J5740" s="3"/>
      <c r="K5740" s="3"/>
    </row>
    <row r="5741" spans="1:11" x14ac:dyDescent="0.25">
      <c r="A5741" s="3" t="s">
        <v>27234</v>
      </c>
      <c r="B5741" s="3" t="s">
        <v>27235</v>
      </c>
      <c r="C5741" s="3" t="s">
        <v>27236</v>
      </c>
      <c r="D5741" s="3" t="s">
        <v>27237</v>
      </c>
      <c r="E5741" s="3" t="s">
        <v>13</v>
      </c>
      <c r="F5741" s="3">
        <v>3</v>
      </c>
      <c r="G5741" s="3">
        <v>9</v>
      </c>
      <c r="H5741" s="3">
        <v>99</v>
      </c>
      <c r="I5741" s="3" t="s">
        <v>27238</v>
      </c>
      <c r="J5741" s="3"/>
      <c r="K5741" s="3"/>
    </row>
    <row r="5742" spans="1:11" x14ac:dyDescent="0.25">
      <c r="A5742" s="3" t="s">
        <v>27239</v>
      </c>
      <c r="B5742" s="3" t="s">
        <v>27240</v>
      </c>
      <c r="C5742" s="3" t="s">
        <v>27241</v>
      </c>
      <c r="D5742" s="3" t="s">
        <v>27242</v>
      </c>
      <c r="E5742" s="3" t="s">
        <v>13</v>
      </c>
      <c r="F5742" s="3">
        <v>5</v>
      </c>
      <c r="G5742" s="3">
        <v>1</v>
      </c>
      <c r="H5742" s="3">
        <v>362</v>
      </c>
      <c r="I5742" s="3" t="s">
        <v>27243</v>
      </c>
      <c r="J5742" s="3"/>
      <c r="K5742" s="3"/>
    </row>
    <row r="5743" spans="1:11" x14ac:dyDescent="0.25">
      <c r="A5743" s="3" t="s">
        <v>27244</v>
      </c>
      <c r="B5743" s="3" t="s">
        <v>27245</v>
      </c>
      <c r="C5743" s="3" t="s">
        <v>27246</v>
      </c>
      <c r="D5743" s="3" t="s">
        <v>27247</v>
      </c>
      <c r="E5743" s="3" t="s">
        <v>13</v>
      </c>
      <c r="F5743" s="3">
        <v>3.5</v>
      </c>
      <c r="G5743" s="3">
        <v>2</v>
      </c>
      <c r="H5743" s="3">
        <v>367</v>
      </c>
      <c r="I5743" s="3" t="s">
        <v>27248</v>
      </c>
      <c r="J5743" s="3"/>
      <c r="K5743" s="3"/>
    </row>
    <row r="5744" spans="1:11" x14ac:dyDescent="0.25">
      <c r="A5744" s="3" t="s">
        <v>27249</v>
      </c>
      <c r="B5744" s="3" t="s">
        <v>27250</v>
      </c>
      <c r="C5744" s="3" t="s">
        <v>1285</v>
      </c>
      <c r="D5744" s="3" t="s">
        <v>27251</v>
      </c>
      <c r="E5744" s="3" t="s">
        <v>13</v>
      </c>
      <c r="F5744" s="3">
        <v>4.6666666666666599</v>
      </c>
      <c r="G5744" s="3">
        <v>12</v>
      </c>
      <c r="H5744" s="3">
        <v>366</v>
      </c>
      <c r="I5744" s="3" t="s">
        <v>27252</v>
      </c>
      <c r="J5744" s="3"/>
      <c r="K5744" s="3"/>
    </row>
    <row r="5745" spans="1:11" x14ac:dyDescent="0.25">
      <c r="A5745" s="3" t="s">
        <v>27253</v>
      </c>
      <c r="B5745" s="3" t="s">
        <v>27254</v>
      </c>
      <c r="C5745" s="3" t="s">
        <v>27255</v>
      </c>
      <c r="D5745" s="3" t="s">
        <v>27256</v>
      </c>
      <c r="E5745" s="3" t="s">
        <v>13</v>
      </c>
      <c r="F5745" s="3">
        <v>5</v>
      </c>
      <c r="G5745" s="3">
        <v>3</v>
      </c>
      <c r="H5745" s="3">
        <v>369</v>
      </c>
      <c r="I5745" s="3" t="s">
        <v>27257</v>
      </c>
      <c r="J5745" s="3"/>
      <c r="K5745" s="3"/>
    </row>
    <row r="5746" spans="1:11" x14ac:dyDescent="0.25">
      <c r="A5746" s="3" t="s">
        <v>27258</v>
      </c>
      <c r="B5746" s="3" t="s">
        <v>27259</v>
      </c>
      <c r="C5746" s="3" t="s">
        <v>27260</v>
      </c>
      <c r="D5746" s="3" t="s">
        <v>27261</v>
      </c>
      <c r="E5746" s="3" t="s">
        <v>13</v>
      </c>
      <c r="F5746" s="3">
        <v>5</v>
      </c>
      <c r="G5746" s="3">
        <v>1</v>
      </c>
      <c r="H5746" s="3">
        <v>252</v>
      </c>
      <c r="I5746" s="3" t="s">
        <v>27262</v>
      </c>
      <c r="J5746" s="3"/>
      <c r="K5746" s="3"/>
    </row>
    <row r="5747" spans="1:11" x14ac:dyDescent="0.25">
      <c r="A5747" s="3" t="s">
        <v>27263</v>
      </c>
      <c r="B5747" s="3" t="s">
        <v>27264</v>
      </c>
      <c r="C5747" s="3" t="s">
        <v>24705</v>
      </c>
      <c r="D5747" s="3" t="s">
        <v>27265</v>
      </c>
      <c r="E5747" s="3" t="s">
        <v>13</v>
      </c>
      <c r="F5747" s="3">
        <v>4.8571428571428497</v>
      </c>
      <c r="G5747" s="3">
        <v>7</v>
      </c>
      <c r="H5747" s="3">
        <v>295</v>
      </c>
      <c r="I5747" s="3" t="s">
        <v>27266</v>
      </c>
      <c r="J5747" s="3"/>
      <c r="K5747" s="3"/>
    </row>
    <row r="5748" spans="1:11" x14ac:dyDescent="0.25">
      <c r="A5748" s="3" t="s">
        <v>27267</v>
      </c>
      <c r="B5748" s="3" t="s">
        <v>27268</v>
      </c>
      <c r="C5748" s="3" t="s">
        <v>27269</v>
      </c>
      <c r="D5748" s="3" t="s">
        <v>27270</v>
      </c>
      <c r="E5748" s="3" t="s">
        <v>13</v>
      </c>
      <c r="F5748" s="3">
        <v>4.875</v>
      </c>
      <c r="G5748" s="3">
        <v>8</v>
      </c>
      <c r="H5748" s="3">
        <v>171</v>
      </c>
      <c r="I5748" s="3" t="s">
        <v>27271</v>
      </c>
      <c r="J5748" s="3"/>
      <c r="K5748" s="3"/>
    </row>
    <row r="5749" spans="1:11" x14ac:dyDescent="0.25">
      <c r="A5749" s="3" t="s">
        <v>27272</v>
      </c>
      <c r="B5749" s="3" t="s">
        <v>27273</v>
      </c>
      <c r="C5749" s="3" t="s">
        <v>27274</v>
      </c>
      <c r="D5749" s="3" t="s">
        <v>27275</v>
      </c>
      <c r="E5749" s="3" t="s">
        <v>13</v>
      </c>
      <c r="F5749" s="3">
        <v>4</v>
      </c>
      <c r="G5749" s="3">
        <v>4</v>
      </c>
      <c r="H5749" s="3">
        <v>292</v>
      </c>
      <c r="I5749" s="3" t="s">
        <v>27276</v>
      </c>
      <c r="J5749" s="3"/>
      <c r="K5749" s="3"/>
    </row>
    <row r="5750" spans="1:11" x14ac:dyDescent="0.25">
      <c r="A5750" s="3" t="s">
        <v>27277</v>
      </c>
      <c r="B5750" s="3" t="s">
        <v>27278</v>
      </c>
      <c r="C5750" s="3" t="s">
        <v>6519</v>
      </c>
      <c r="D5750" s="3" t="s">
        <v>27279</v>
      </c>
      <c r="E5750" s="3" t="s">
        <v>13</v>
      </c>
      <c r="F5750" s="3">
        <v>5</v>
      </c>
      <c r="G5750" s="3">
        <v>1</v>
      </c>
      <c r="H5750" s="3">
        <v>361</v>
      </c>
      <c r="I5750" s="3" t="s">
        <v>27280</v>
      </c>
      <c r="J5750" s="3"/>
      <c r="K5750" s="3"/>
    </row>
    <row r="5751" spans="1:11" x14ac:dyDescent="0.25">
      <c r="A5751" s="3" t="s">
        <v>27281</v>
      </c>
      <c r="B5751" s="3" t="s">
        <v>27282</v>
      </c>
      <c r="C5751" s="3" t="s">
        <v>24887</v>
      </c>
      <c r="D5751" s="3" t="s">
        <v>27283</v>
      </c>
      <c r="E5751" s="3" t="s">
        <v>13</v>
      </c>
      <c r="F5751" s="3">
        <v>4.2</v>
      </c>
      <c r="G5751" s="3">
        <v>5</v>
      </c>
      <c r="H5751" s="3">
        <v>355</v>
      </c>
      <c r="I5751" s="3" t="s">
        <v>27284</v>
      </c>
      <c r="J5751" s="3"/>
      <c r="K5751" s="3"/>
    </row>
    <row r="5752" spans="1:11" x14ac:dyDescent="0.25">
      <c r="A5752" s="3" t="s">
        <v>27285</v>
      </c>
      <c r="B5752" s="3" t="s">
        <v>27286</v>
      </c>
      <c r="C5752" s="3" t="s">
        <v>27287</v>
      </c>
      <c r="D5752" s="3" t="s">
        <v>27288</v>
      </c>
      <c r="E5752" s="3" t="s">
        <v>13</v>
      </c>
      <c r="F5752" s="3" t="s">
        <v>724</v>
      </c>
      <c r="G5752" s="3" t="s">
        <v>724</v>
      </c>
      <c r="H5752" s="3">
        <v>91</v>
      </c>
      <c r="I5752" s="3" t="s">
        <v>27289</v>
      </c>
      <c r="J5752" s="3"/>
      <c r="K5752" s="3"/>
    </row>
    <row r="5753" spans="1:11" x14ac:dyDescent="0.25">
      <c r="A5753" s="3" t="s">
        <v>27290</v>
      </c>
      <c r="B5753" s="3" t="s">
        <v>27291</v>
      </c>
      <c r="C5753" s="3" t="s">
        <v>27292</v>
      </c>
      <c r="D5753" s="3" t="s">
        <v>27293</v>
      </c>
      <c r="E5753" s="3" t="s">
        <v>13</v>
      </c>
      <c r="F5753" s="3">
        <v>5</v>
      </c>
      <c r="G5753" s="3">
        <v>2</v>
      </c>
      <c r="H5753" s="3">
        <v>274</v>
      </c>
      <c r="I5753" s="3" t="s">
        <v>27294</v>
      </c>
      <c r="J5753" s="3"/>
      <c r="K5753" s="3"/>
    </row>
    <row r="5754" spans="1:11" x14ac:dyDescent="0.25">
      <c r="A5754" s="3" t="s">
        <v>27295</v>
      </c>
      <c r="B5754" s="3" t="s">
        <v>27296</v>
      </c>
      <c r="C5754" s="3" t="s">
        <v>27297</v>
      </c>
      <c r="D5754" s="3" t="s">
        <v>27298</v>
      </c>
      <c r="E5754" s="3" t="s">
        <v>13</v>
      </c>
      <c r="F5754" s="3">
        <v>5</v>
      </c>
      <c r="G5754" s="3">
        <v>8</v>
      </c>
      <c r="H5754" s="3">
        <v>361</v>
      </c>
      <c r="I5754" s="3" t="s">
        <v>27299</v>
      </c>
      <c r="J5754" s="3"/>
      <c r="K5754" s="3"/>
    </row>
    <row r="5755" spans="1:11" x14ac:dyDescent="0.25">
      <c r="A5755" s="3" t="s">
        <v>27300</v>
      </c>
      <c r="B5755" s="3" t="s">
        <v>27301</v>
      </c>
      <c r="C5755" s="3" t="s">
        <v>27301</v>
      </c>
      <c r="D5755" s="3" t="s">
        <v>27302</v>
      </c>
      <c r="E5755" s="3" t="s">
        <v>13</v>
      </c>
      <c r="F5755" s="3">
        <v>5</v>
      </c>
      <c r="G5755" s="3">
        <v>7</v>
      </c>
      <c r="H5755" s="3">
        <v>363</v>
      </c>
      <c r="I5755" s="3" t="s">
        <v>27303</v>
      </c>
      <c r="J5755" s="3"/>
      <c r="K5755" s="3"/>
    </row>
    <row r="5756" spans="1:11" x14ac:dyDescent="0.25">
      <c r="A5756" s="3" t="s">
        <v>27304</v>
      </c>
      <c r="B5756" s="3" t="s">
        <v>27305</v>
      </c>
      <c r="C5756" s="3" t="s">
        <v>27306</v>
      </c>
      <c r="D5756" s="3" t="s">
        <v>27307</v>
      </c>
      <c r="E5756" s="3" t="s">
        <v>13</v>
      </c>
      <c r="F5756" s="3">
        <v>4.75</v>
      </c>
      <c r="G5756" s="3">
        <v>4</v>
      </c>
      <c r="H5756" s="3">
        <v>343</v>
      </c>
      <c r="I5756" s="3" t="s">
        <v>27308</v>
      </c>
      <c r="J5756" s="3"/>
      <c r="K5756" s="3"/>
    </row>
    <row r="5757" spans="1:11" x14ac:dyDescent="0.25">
      <c r="A5757" s="3" t="s">
        <v>27309</v>
      </c>
      <c r="B5757" s="3" t="s">
        <v>27310</v>
      </c>
      <c r="C5757" s="3" t="s">
        <v>27311</v>
      </c>
      <c r="D5757" s="3" t="s">
        <v>27312</v>
      </c>
      <c r="E5757" s="3" t="s">
        <v>13</v>
      </c>
      <c r="F5757" s="3">
        <v>5</v>
      </c>
      <c r="G5757" s="3">
        <v>1</v>
      </c>
      <c r="H5757" s="3">
        <v>91</v>
      </c>
      <c r="I5757" s="3" t="s">
        <v>27313</v>
      </c>
      <c r="J5757" s="3"/>
      <c r="K5757" s="3"/>
    </row>
    <row r="5758" spans="1:11" x14ac:dyDescent="0.25">
      <c r="A5758" s="3" t="s">
        <v>27314</v>
      </c>
      <c r="B5758" s="3" t="s">
        <v>27315</v>
      </c>
      <c r="C5758" s="3" t="s">
        <v>27316</v>
      </c>
      <c r="D5758" s="3" t="s">
        <v>27317</v>
      </c>
      <c r="E5758" s="3" t="s">
        <v>13</v>
      </c>
      <c r="F5758" s="3">
        <v>3.6666666666666599</v>
      </c>
      <c r="G5758" s="3">
        <v>6</v>
      </c>
      <c r="H5758" s="3">
        <v>138</v>
      </c>
      <c r="I5758" s="3" t="s">
        <v>27318</v>
      </c>
      <c r="J5758" s="3"/>
      <c r="K5758" s="3"/>
    </row>
    <row r="5759" spans="1:11" x14ac:dyDescent="0.25">
      <c r="A5759" s="3" t="s">
        <v>27319</v>
      </c>
      <c r="B5759" s="3" t="s">
        <v>27320</v>
      </c>
      <c r="C5759" s="3" t="s">
        <v>27321</v>
      </c>
      <c r="D5759" s="3" t="s">
        <v>27322</v>
      </c>
      <c r="E5759" s="3" t="s">
        <v>13</v>
      </c>
      <c r="F5759" s="3">
        <v>5</v>
      </c>
      <c r="G5759" s="3">
        <v>3</v>
      </c>
      <c r="H5759" s="3">
        <v>364</v>
      </c>
      <c r="I5759" s="3" t="s">
        <v>27323</v>
      </c>
      <c r="J5759" s="3"/>
      <c r="K5759" s="3"/>
    </row>
    <row r="5760" spans="1:11" x14ac:dyDescent="0.25">
      <c r="A5760" s="3" t="s">
        <v>27324</v>
      </c>
      <c r="B5760" s="3" t="s">
        <v>27325</v>
      </c>
      <c r="C5760" s="3" t="s">
        <v>27326</v>
      </c>
      <c r="D5760" s="3" t="s">
        <v>27327</v>
      </c>
      <c r="E5760" s="3" t="s">
        <v>13</v>
      </c>
      <c r="F5760" s="3">
        <v>4</v>
      </c>
      <c r="G5760" s="3">
        <v>6</v>
      </c>
      <c r="H5760" s="3">
        <v>147</v>
      </c>
      <c r="I5760" s="3" t="s">
        <v>27328</v>
      </c>
      <c r="J5760" s="3"/>
      <c r="K5760" s="3"/>
    </row>
    <row r="5761" spans="1:11" x14ac:dyDescent="0.25">
      <c r="A5761" s="3" t="s">
        <v>27329</v>
      </c>
      <c r="B5761" s="3" t="s">
        <v>27330</v>
      </c>
      <c r="C5761" s="3" t="s">
        <v>27331</v>
      </c>
      <c r="D5761" s="3" t="s">
        <v>27332</v>
      </c>
      <c r="E5761" s="3" t="s">
        <v>13</v>
      </c>
      <c r="F5761" s="3">
        <v>4.3333333333333304</v>
      </c>
      <c r="G5761" s="3">
        <v>6</v>
      </c>
      <c r="H5761" s="3">
        <v>363</v>
      </c>
      <c r="I5761" s="3" t="s">
        <v>27333</v>
      </c>
      <c r="J5761" s="3"/>
      <c r="K5761" s="3"/>
    </row>
    <row r="5762" spans="1:11" x14ac:dyDescent="0.25">
      <c r="A5762" s="3" t="s">
        <v>27334</v>
      </c>
      <c r="B5762" s="3" t="s">
        <v>27335</v>
      </c>
      <c r="C5762" s="3" t="s">
        <v>27336</v>
      </c>
      <c r="D5762" s="3" t="s">
        <v>27337</v>
      </c>
      <c r="E5762" s="3" t="s">
        <v>13</v>
      </c>
      <c r="F5762" s="3">
        <v>1.6</v>
      </c>
      <c r="G5762" s="3">
        <v>5</v>
      </c>
      <c r="H5762" s="3">
        <v>146</v>
      </c>
      <c r="I5762" s="3" t="s">
        <v>27338</v>
      </c>
      <c r="J5762" s="3"/>
      <c r="K5762" s="3"/>
    </row>
    <row r="5763" spans="1:11" x14ac:dyDescent="0.25">
      <c r="A5763" s="3" t="s">
        <v>27339</v>
      </c>
      <c r="B5763" s="3" t="s">
        <v>27340</v>
      </c>
      <c r="C5763" s="3" t="s">
        <v>11562</v>
      </c>
      <c r="D5763" s="3" t="s">
        <v>27341</v>
      </c>
      <c r="E5763" s="3" t="s">
        <v>13</v>
      </c>
      <c r="F5763" s="3">
        <v>4.2</v>
      </c>
      <c r="G5763" s="3">
        <v>10</v>
      </c>
      <c r="H5763" s="3">
        <v>351</v>
      </c>
      <c r="I5763" s="3" t="s">
        <v>27342</v>
      </c>
      <c r="J5763" s="3"/>
      <c r="K5763" s="3"/>
    </row>
    <row r="5764" spans="1:11" x14ac:dyDescent="0.25">
      <c r="A5764" s="3" t="s">
        <v>27343</v>
      </c>
      <c r="B5764" s="3" t="s">
        <v>27344</v>
      </c>
      <c r="C5764" s="3" t="s">
        <v>27345</v>
      </c>
      <c r="D5764" s="3" t="s">
        <v>27346</v>
      </c>
      <c r="E5764" s="3" t="s">
        <v>13</v>
      </c>
      <c r="F5764" s="3">
        <v>4.25</v>
      </c>
      <c r="G5764" s="3">
        <v>4</v>
      </c>
      <c r="H5764" s="3">
        <v>364</v>
      </c>
      <c r="I5764" s="3" t="s">
        <v>27347</v>
      </c>
      <c r="J5764" s="3"/>
      <c r="K5764" s="3"/>
    </row>
    <row r="5765" spans="1:11" x14ac:dyDescent="0.25">
      <c r="A5765" s="3" t="s">
        <v>27348</v>
      </c>
      <c r="B5765" s="3" t="s">
        <v>27349</v>
      </c>
      <c r="C5765" s="3" t="s">
        <v>27350</v>
      </c>
      <c r="D5765" s="3" t="s">
        <v>27351</v>
      </c>
      <c r="E5765" s="3" t="s">
        <v>13</v>
      </c>
      <c r="F5765" s="3">
        <v>5</v>
      </c>
      <c r="G5765" s="3">
        <v>7</v>
      </c>
      <c r="H5765" s="3">
        <v>344</v>
      </c>
      <c r="I5765" s="3" t="s">
        <v>27352</v>
      </c>
      <c r="J5765" s="3"/>
      <c r="K5765" s="3"/>
    </row>
    <row r="5766" spans="1:11" x14ac:dyDescent="0.25">
      <c r="A5766" s="3" t="s">
        <v>27353</v>
      </c>
      <c r="B5766" s="3" t="s">
        <v>27354</v>
      </c>
      <c r="C5766" s="3" t="s">
        <v>27355</v>
      </c>
      <c r="D5766" s="3" t="s">
        <v>27356</v>
      </c>
      <c r="E5766" s="3" t="s">
        <v>13</v>
      </c>
      <c r="F5766" s="3">
        <v>5</v>
      </c>
      <c r="G5766" s="3">
        <v>5</v>
      </c>
      <c r="H5766" s="3">
        <v>359</v>
      </c>
      <c r="I5766" s="3" t="s">
        <v>27357</v>
      </c>
      <c r="J5766" s="3"/>
      <c r="K5766" s="3"/>
    </row>
    <row r="5767" spans="1:11" x14ac:dyDescent="0.25">
      <c r="A5767" s="3" t="s">
        <v>27358</v>
      </c>
      <c r="B5767" s="3" t="s">
        <v>27359</v>
      </c>
      <c r="C5767" s="3" t="s">
        <v>27360</v>
      </c>
      <c r="D5767" s="3" t="s">
        <v>27361</v>
      </c>
      <c r="E5767" s="3" t="s">
        <v>13</v>
      </c>
      <c r="F5767" s="3">
        <v>5</v>
      </c>
      <c r="G5767" s="3">
        <v>2</v>
      </c>
      <c r="H5767" s="3">
        <v>321</v>
      </c>
      <c r="I5767" s="3" t="s">
        <v>27362</v>
      </c>
      <c r="J5767" s="3"/>
      <c r="K5767" s="3"/>
    </row>
    <row r="5768" spans="1:11" x14ac:dyDescent="0.25">
      <c r="A5768" s="3" t="s">
        <v>27363</v>
      </c>
      <c r="B5768" s="3" t="s">
        <v>27364</v>
      </c>
      <c r="C5768" s="3" t="s">
        <v>27365</v>
      </c>
      <c r="D5768" s="3" t="s">
        <v>27366</v>
      </c>
      <c r="E5768" s="3" t="s">
        <v>13</v>
      </c>
      <c r="F5768" s="3">
        <v>4.2222222222222197</v>
      </c>
      <c r="G5768" s="3">
        <v>9</v>
      </c>
      <c r="H5768" s="3">
        <v>158</v>
      </c>
      <c r="I5768" s="3" t="s">
        <v>27367</v>
      </c>
      <c r="J5768" s="3"/>
      <c r="K5768" s="3"/>
    </row>
    <row r="5769" spans="1:11" x14ac:dyDescent="0.25">
      <c r="A5769" s="3" t="s">
        <v>27368</v>
      </c>
      <c r="B5769" s="3" t="s">
        <v>27369</v>
      </c>
      <c r="C5769" s="3" t="s">
        <v>27370</v>
      </c>
      <c r="D5769" s="3" t="s">
        <v>27371</v>
      </c>
      <c r="E5769" s="3" t="s">
        <v>13</v>
      </c>
      <c r="F5769" s="3">
        <v>5</v>
      </c>
      <c r="G5769" s="3">
        <v>9</v>
      </c>
      <c r="H5769" s="3">
        <v>208</v>
      </c>
      <c r="I5769" s="3" t="s">
        <v>27372</v>
      </c>
      <c r="J5769" s="3"/>
      <c r="K5769" s="3"/>
    </row>
    <row r="5770" spans="1:11" x14ac:dyDescent="0.25">
      <c r="A5770" s="3" t="s">
        <v>27373</v>
      </c>
      <c r="B5770" s="3" t="s">
        <v>27374</v>
      </c>
      <c r="C5770" s="3" t="s">
        <v>27375</v>
      </c>
      <c r="D5770" s="3" t="s">
        <v>27376</v>
      </c>
      <c r="E5770" s="3" t="s">
        <v>13</v>
      </c>
      <c r="F5770" s="3">
        <v>4.125</v>
      </c>
      <c r="G5770" s="3">
        <v>8</v>
      </c>
      <c r="H5770" s="3">
        <v>358</v>
      </c>
      <c r="I5770" s="3" t="s">
        <v>27377</v>
      </c>
      <c r="J5770" s="3"/>
      <c r="K5770" s="3"/>
    </row>
    <row r="5771" spans="1:11" x14ac:dyDescent="0.25">
      <c r="A5771" s="3" t="s">
        <v>27378</v>
      </c>
      <c r="B5771" s="3" t="s">
        <v>27379</v>
      </c>
      <c r="C5771" s="3" t="s">
        <v>7946</v>
      </c>
      <c r="D5771" s="3" t="s">
        <v>27380</v>
      </c>
      <c r="E5771" s="3" t="s">
        <v>13</v>
      </c>
      <c r="F5771" s="3" t="s">
        <v>724</v>
      </c>
      <c r="G5771" s="3" t="s">
        <v>724</v>
      </c>
      <c r="H5771" s="3">
        <v>361</v>
      </c>
      <c r="I5771" s="3" t="s">
        <v>27381</v>
      </c>
      <c r="J5771" s="3"/>
      <c r="K5771" s="3"/>
    </row>
    <row r="5772" spans="1:11" x14ac:dyDescent="0.25">
      <c r="A5772" s="3" t="s">
        <v>27382</v>
      </c>
      <c r="B5772" s="3" t="s">
        <v>27383</v>
      </c>
      <c r="C5772" s="3" t="s">
        <v>7099</v>
      </c>
      <c r="D5772" s="3" t="s">
        <v>27384</v>
      </c>
      <c r="E5772" s="3" t="s">
        <v>13</v>
      </c>
      <c r="F5772" s="3">
        <v>4.5</v>
      </c>
      <c r="G5772" s="3">
        <v>2</v>
      </c>
      <c r="H5772" s="3">
        <v>361</v>
      </c>
      <c r="I5772" s="3" t="s">
        <v>27385</v>
      </c>
      <c r="J5772" s="3"/>
      <c r="K5772" s="3"/>
    </row>
    <row r="5773" spans="1:11" x14ac:dyDescent="0.25">
      <c r="A5773" s="3" t="s">
        <v>27386</v>
      </c>
      <c r="B5773" s="3" t="s">
        <v>27387</v>
      </c>
      <c r="C5773" s="3" t="s">
        <v>27388</v>
      </c>
      <c r="D5773" s="3" t="s">
        <v>27389</v>
      </c>
      <c r="E5773" s="3" t="s">
        <v>13</v>
      </c>
      <c r="F5773" s="3">
        <v>4.9090909090909003</v>
      </c>
      <c r="G5773" s="3">
        <v>11</v>
      </c>
      <c r="H5773" s="3">
        <v>117</v>
      </c>
      <c r="I5773" s="3" t="s">
        <v>27390</v>
      </c>
      <c r="J5773" s="3"/>
      <c r="K5773" s="3"/>
    </row>
    <row r="5774" spans="1:11" x14ac:dyDescent="0.25">
      <c r="A5774" s="3" t="s">
        <v>27391</v>
      </c>
      <c r="B5774" s="3" t="s">
        <v>27392</v>
      </c>
      <c r="C5774" s="3" t="s">
        <v>16935</v>
      </c>
      <c r="D5774" s="3" t="s">
        <v>27393</v>
      </c>
      <c r="E5774" s="3" t="s">
        <v>13</v>
      </c>
      <c r="F5774" s="3">
        <v>3.6666666666666599</v>
      </c>
      <c r="G5774" s="3">
        <v>3</v>
      </c>
      <c r="H5774" s="3">
        <v>350</v>
      </c>
      <c r="I5774" s="3" t="s">
        <v>27394</v>
      </c>
      <c r="J5774" s="3"/>
      <c r="K5774" s="3"/>
    </row>
    <row r="5775" spans="1:11" x14ac:dyDescent="0.25">
      <c r="A5775" s="3" t="s">
        <v>27395</v>
      </c>
      <c r="B5775" s="3" t="s">
        <v>27396</v>
      </c>
      <c r="C5775" s="3" t="s">
        <v>27397</v>
      </c>
      <c r="D5775" s="3" t="s">
        <v>27398</v>
      </c>
      <c r="E5775" s="3" t="s">
        <v>13</v>
      </c>
      <c r="F5775" s="3">
        <v>4.25</v>
      </c>
      <c r="G5775" s="3">
        <v>4</v>
      </c>
      <c r="H5775" s="3">
        <v>108</v>
      </c>
      <c r="I5775" s="3" t="s">
        <v>27399</v>
      </c>
      <c r="J5775" s="3"/>
      <c r="K5775" s="3"/>
    </row>
    <row r="5776" spans="1:11" x14ac:dyDescent="0.25">
      <c r="A5776" s="3" t="s">
        <v>27400</v>
      </c>
      <c r="B5776" s="3" t="s">
        <v>27401</v>
      </c>
      <c r="C5776" s="3" t="s">
        <v>27402</v>
      </c>
      <c r="D5776" s="3" t="s">
        <v>27403</v>
      </c>
      <c r="E5776" s="3" t="s">
        <v>13</v>
      </c>
      <c r="F5776" s="3">
        <v>5</v>
      </c>
      <c r="G5776" s="3">
        <v>4</v>
      </c>
      <c r="H5776" s="3">
        <v>306</v>
      </c>
      <c r="I5776" s="3" t="s">
        <v>27404</v>
      </c>
      <c r="J5776" s="3"/>
      <c r="K5776" s="3"/>
    </row>
    <row r="5777" spans="1:11" x14ac:dyDescent="0.25">
      <c r="A5777" s="3" t="s">
        <v>27405</v>
      </c>
      <c r="B5777" s="3" t="s">
        <v>27406</v>
      </c>
      <c r="C5777" s="3" t="s">
        <v>27407</v>
      </c>
      <c r="D5777" s="3" t="s">
        <v>27408</v>
      </c>
      <c r="E5777" s="3" t="s">
        <v>13</v>
      </c>
      <c r="F5777" s="3">
        <v>5</v>
      </c>
      <c r="G5777" s="3">
        <v>2</v>
      </c>
      <c r="H5777" s="3">
        <v>173</v>
      </c>
      <c r="I5777" s="3" t="s">
        <v>27409</v>
      </c>
      <c r="J5777" s="3"/>
      <c r="K5777" s="3"/>
    </row>
    <row r="5778" spans="1:11" x14ac:dyDescent="0.25">
      <c r="A5778" s="3" t="s">
        <v>27410</v>
      </c>
      <c r="B5778" s="3" t="s">
        <v>27411</v>
      </c>
      <c r="C5778" s="3" t="s">
        <v>24864</v>
      </c>
      <c r="D5778" s="3" t="s">
        <v>27412</v>
      </c>
      <c r="E5778" s="3" t="s">
        <v>13</v>
      </c>
      <c r="F5778" s="3">
        <v>5</v>
      </c>
      <c r="G5778" s="3">
        <v>1</v>
      </c>
      <c r="H5778" s="3">
        <v>357</v>
      </c>
      <c r="I5778" s="3" t="s">
        <v>27413</v>
      </c>
      <c r="J5778" s="3"/>
      <c r="K5778" s="3"/>
    </row>
    <row r="5779" spans="1:11" x14ac:dyDescent="0.25">
      <c r="A5779" s="3" t="s">
        <v>27414</v>
      </c>
      <c r="B5779" s="3" t="s">
        <v>27415</v>
      </c>
      <c r="C5779" s="3" t="s">
        <v>27415</v>
      </c>
      <c r="D5779" s="3" t="s">
        <v>27416</v>
      </c>
      <c r="E5779" s="3" t="s">
        <v>13</v>
      </c>
      <c r="F5779" s="3">
        <v>3.6666666666666599</v>
      </c>
      <c r="G5779" s="3">
        <v>3</v>
      </c>
      <c r="H5779" s="3">
        <v>354</v>
      </c>
      <c r="I5779" s="3" t="s">
        <v>27417</v>
      </c>
      <c r="J5779" s="3"/>
      <c r="K5779" s="3"/>
    </row>
    <row r="5780" spans="1:11" x14ac:dyDescent="0.25">
      <c r="A5780" s="3" t="s">
        <v>27418</v>
      </c>
      <c r="B5780" s="3" t="s">
        <v>27419</v>
      </c>
      <c r="C5780" s="3" t="s">
        <v>27420</v>
      </c>
      <c r="D5780" s="3" t="s">
        <v>27421</v>
      </c>
      <c r="E5780" s="3" t="s">
        <v>13</v>
      </c>
      <c r="F5780" s="3">
        <v>5</v>
      </c>
      <c r="G5780" s="3">
        <v>1</v>
      </c>
      <c r="H5780" s="3">
        <v>360</v>
      </c>
      <c r="I5780" s="3" t="s">
        <v>27422</v>
      </c>
      <c r="J5780" s="3"/>
      <c r="K5780" s="3"/>
    </row>
    <row r="5781" spans="1:11" x14ac:dyDescent="0.25">
      <c r="A5781" s="3" t="s">
        <v>27423</v>
      </c>
      <c r="B5781" s="3" t="s">
        <v>27424</v>
      </c>
      <c r="C5781" s="3" t="s">
        <v>19899</v>
      </c>
      <c r="D5781" s="3" t="s">
        <v>27425</v>
      </c>
      <c r="E5781" s="3" t="s">
        <v>13</v>
      </c>
      <c r="F5781" s="3" t="s">
        <v>724</v>
      </c>
      <c r="G5781" s="3" t="s">
        <v>724</v>
      </c>
      <c r="H5781" s="3">
        <v>358</v>
      </c>
      <c r="I5781" s="3" t="s">
        <v>27426</v>
      </c>
      <c r="J5781" s="3"/>
      <c r="K5781" s="3"/>
    </row>
    <row r="5782" spans="1:11" x14ac:dyDescent="0.25">
      <c r="A5782" s="3" t="s">
        <v>27427</v>
      </c>
      <c r="B5782" s="3" t="s">
        <v>27428</v>
      </c>
      <c r="C5782" s="3" t="s">
        <v>27429</v>
      </c>
      <c r="D5782" s="3" t="s">
        <v>27430</v>
      </c>
      <c r="E5782" s="3" t="s">
        <v>13</v>
      </c>
      <c r="F5782" s="3">
        <v>5</v>
      </c>
      <c r="G5782" s="3">
        <v>4</v>
      </c>
      <c r="H5782" s="3">
        <v>344</v>
      </c>
      <c r="I5782" s="3" t="s">
        <v>27431</v>
      </c>
      <c r="J5782" s="3"/>
      <c r="K5782" s="3"/>
    </row>
    <row r="5783" spans="1:11" x14ac:dyDescent="0.25">
      <c r="A5783" s="3" t="s">
        <v>27432</v>
      </c>
      <c r="B5783" s="3" t="s">
        <v>27433</v>
      </c>
      <c r="C5783" s="3" t="s">
        <v>27434</v>
      </c>
      <c r="D5783" s="3" t="s">
        <v>27435</v>
      </c>
      <c r="E5783" s="3" t="s">
        <v>13</v>
      </c>
      <c r="F5783" s="3">
        <v>4.75</v>
      </c>
      <c r="G5783" s="3">
        <v>4</v>
      </c>
      <c r="H5783" s="3">
        <v>354</v>
      </c>
      <c r="I5783" s="3" t="s">
        <v>27436</v>
      </c>
      <c r="J5783" s="3"/>
      <c r="K5783" s="3"/>
    </row>
    <row r="5784" spans="1:11" x14ac:dyDescent="0.25">
      <c r="A5784" s="3" t="s">
        <v>27437</v>
      </c>
      <c r="B5784" s="3" t="s">
        <v>27438</v>
      </c>
      <c r="C5784" s="3" t="s">
        <v>27439</v>
      </c>
      <c r="D5784" s="3" t="s">
        <v>27440</v>
      </c>
      <c r="E5784" s="3" t="s">
        <v>13</v>
      </c>
      <c r="F5784" s="3">
        <v>5</v>
      </c>
      <c r="G5784" s="3">
        <v>1</v>
      </c>
      <c r="H5784" s="3">
        <v>257</v>
      </c>
      <c r="I5784" s="3" t="s">
        <v>27441</v>
      </c>
      <c r="J5784" s="3"/>
      <c r="K5784" s="3"/>
    </row>
    <row r="5785" spans="1:11" x14ac:dyDescent="0.25">
      <c r="A5785" s="3" t="s">
        <v>27442</v>
      </c>
      <c r="B5785" s="3" t="s">
        <v>27443</v>
      </c>
      <c r="C5785" s="3" t="s">
        <v>27444</v>
      </c>
      <c r="D5785" s="3" t="s">
        <v>27445</v>
      </c>
      <c r="E5785" s="3" t="s">
        <v>13</v>
      </c>
      <c r="F5785" s="3">
        <v>5</v>
      </c>
      <c r="G5785" s="3">
        <v>4</v>
      </c>
      <c r="H5785" s="3">
        <v>358</v>
      </c>
      <c r="I5785" s="3" t="s">
        <v>27446</v>
      </c>
      <c r="J5785" s="3"/>
      <c r="K5785" s="3"/>
    </row>
    <row r="5786" spans="1:11" x14ac:dyDescent="0.25">
      <c r="A5786" s="3" t="s">
        <v>27447</v>
      </c>
      <c r="B5786" s="3" t="s">
        <v>27448</v>
      </c>
      <c r="C5786" s="3" t="s">
        <v>27449</v>
      </c>
      <c r="D5786" s="3" t="s">
        <v>27450</v>
      </c>
      <c r="E5786" s="3" t="s">
        <v>13</v>
      </c>
      <c r="F5786" s="3">
        <v>5</v>
      </c>
      <c r="G5786" s="3">
        <v>1</v>
      </c>
      <c r="H5786" s="3">
        <v>179</v>
      </c>
      <c r="I5786" s="3" t="s">
        <v>27451</v>
      </c>
      <c r="J5786" s="3"/>
      <c r="K5786" s="3"/>
    </row>
    <row r="5787" spans="1:11" x14ac:dyDescent="0.25">
      <c r="A5787" s="3" t="s">
        <v>27452</v>
      </c>
      <c r="B5787" s="3" t="s">
        <v>27453</v>
      </c>
      <c r="C5787" s="3" t="s">
        <v>27454</v>
      </c>
      <c r="D5787" s="3" t="s">
        <v>27455</v>
      </c>
      <c r="E5787" s="3" t="s">
        <v>13</v>
      </c>
      <c r="F5787" s="3">
        <v>4.625</v>
      </c>
      <c r="G5787" s="3">
        <v>8</v>
      </c>
      <c r="H5787" s="3">
        <v>161</v>
      </c>
      <c r="I5787" s="3" t="s">
        <v>27456</v>
      </c>
      <c r="J5787" s="3"/>
      <c r="K5787" s="3"/>
    </row>
    <row r="5788" spans="1:11" x14ac:dyDescent="0.25">
      <c r="A5788" s="3" t="s">
        <v>27457</v>
      </c>
      <c r="B5788" s="3" t="s">
        <v>27458</v>
      </c>
      <c r="C5788" s="3" t="s">
        <v>27459</v>
      </c>
      <c r="D5788" s="3" t="s">
        <v>27460</v>
      </c>
      <c r="E5788" s="3" t="s">
        <v>13</v>
      </c>
      <c r="F5788" s="3">
        <v>3.3333333333333299</v>
      </c>
      <c r="G5788" s="3">
        <v>3</v>
      </c>
      <c r="H5788" s="3">
        <v>355</v>
      </c>
      <c r="I5788" s="3" t="s">
        <v>27461</v>
      </c>
      <c r="J5788" s="3"/>
      <c r="K5788" s="3"/>
    </row>
    <row r="5789" spans="1:11" x14ac:dyDescent="0.25">
      <c r="A5789" s="3" t="s">
        <v>27462</v>
      </c>
      <c r="B5789" s="3" t="s">
        <v>27463</v>
      </c>
      <c r="C5789" s="3" t="s">
        <v>27464</v>
      </c>
      <c r="D5789" s="3" t="s">
        <v>27465</v>
      </c>
      <c r="E5789" s="3" t="s">
        <v>13</v>
      </c>
      <c r="F5789" s="3">
        <v>4.3333333333333304</v>
      </c>
      <c r="G5789" s="3">
        <v>6</v>
      </c>
      <c r="H5789" s="3">
        <v>210</v>
      </c>
      <c r="I5789" s="3" t="s">
        <v>27466</v>
      </c>
      <c r="J5789" s="3"/>
      <c r="K5789" s="3"/>
    </row>
    <row r="5790" spans="1:11" x14ac:dyDescent="0.25">
      <c r="A5790" s="3" t="s">
        <v>27467</v>
      </c>
      <c r="B5790" s="3" t="s">
        <v>27468</v>
      </c>
      <c r="C5790" s="3" t="s">
        <v>18901</v>
      </c>
      <c r="D5790" s="3" t="s">
        <v>27469</v>
      </c>
      <c r="E5790" s="3" t="s">
        <v>13</v>
      </c>
      <c r="F5790" s="3" t="s">
        <v>724</v>
      </c>
      <c r="G5790" s="3" t="s">
        <v>724</v>
      </c>
      <c r="H5790" s="3">
        <v>356</v>
      </c>
      <c r="I5790" s="3" t="s">
        <v>27470</v>
      </c>
      <c r="J5790" s="3"/>
      <c r="K5790" s="3"/>
    </row>
    <row r="5791" spans="1:11" x14ac:dyDescent="0.25">
      <c r="A5791" s="3" t="s">
        <v>27471</v>
      </c>
      <c r="B5791" s="3" t="s">
        <v>27472</v>
      </c>
      <c r="C5791" s="3" t="s">
        <v>27473</v>
      </c>
      <c r="D5791" s="3" t="s">
        <v>27474</v>
      </c>
      <c r="E5791" s="3" t="s">
        <v>13</v>
      </c>
      <c r="F5791" s="3">
        <v>5</v>
      </c>
      <c r="G5791" s="3">
        <v>2</v>
      </c>
      <c r="H5791" s="3">
        <v>258</v>
      </c>
      <c r="I5791" s="3" t="s">
        <v>27475</v>
      </c>
      <c r="J5791" s="3"/>
      <c r="K5791" s="3"/>
    </row>
    <row r="5792" spans="1:11" x14ac:dyDescent="0.25">
      <c r="A5792" s="3" t="s">
        <v>27476</v>
      </c>
      <c r="B5792" s="3" t="s">
        <v>27477</v>
      </c>
      <c r="C5792" s="3" t="s">
        <v>1862</v>
      </c>
      <c r="D5792" s="3" t="s">
        <v>27478</v>
      </c>
      <c r="E5792" s="3" t="s">
        <v>13</v>
      </c>
      <c r="F5792" s="3">
        <v>5</v>
      </c>
      <c r="G5792" s="3">
        <v>18</v>
      </c>
      <c r="H5792" s="3">
        <v>277</v>
      </c>
      <c r="I5792" s="3" t="s">
        <v>27479</v>
      </c>
      <c r="J5792" s="3"/>
      <c r="K5792" s="3"/>
    </row>
    <row r="5793" spans="1:11" x14ac:dyDescent="0.25">
      <c r="A5793" s="3" t="s">
        <v>27480</v>
      </c>
      <c r="B5793" s="3" t="s">
        <v>27481</v>
      </c>
      <c r="C5793" s="3" t="s">
        <v>27482</v>
      </c>
      <c r="D5793" s="3" t="s">
        <v>27483</v>
      </c>
      <c r="E5793" s="3" t="s">
        <v>13</v>
      </c>
      <c r="F5793" s="3">
        <v>5</v>
      </c>
      <c r="G5793" s="3">
        <v>8</v>
      </c>
      <c r="H5793" s="3">
        <v>228</v>
      </c>
      <c r="I5793" s="3" t="s">
        <v>27484</v>
      </c>
      <c r="J5793" s="3"/>
      <c r="K5793" s="3"/>
    </row>
    <row r="5794" spans="1:11" x14ac:dyDescent="0.25">
      <c r="A5794" s="3" t="s">
        <v>27485</v>
      </c>
      <c r="B5794" s="3" t="s">
        <v>27486</v>
      </c>
      <c r="C5794" s="3" t="s">
        <v>27487</v>
      </c>
      <c r="D5794" s="3" t="s">
        <v>27488</v>
      </c>
      <c r="E5794" s="3" t="s">
        <v>13</v>
      </c>
      <c r="F5794" s="3">
        <v>5</v>
      </c>
      <c r="G5794" s="3">
        <v>5</v>
      </c>
      <c r="H5794" s="3">
        <v>349</v>
      </c>
      <c r="I5794" s="3" t="s">
        <v>27489</v>
      </c>
      <c r="J5794" s="3"/>
      <c r="K5794" s="3"/>
    </row>
    <row r="5795" spans="1:11" x14ac:dyDescent="0.25">
      <c r="A5795" s="3" t="s">
        <v>27490</v>
      </c>
      <c r="B5795" s="3" t="s">
        <v>27491</v>
      </c>
      <c r="C5795" s="3" t="s">
        <v>27492</v>
      </c>
      <c r="D5795" s="3" t="s">
        <v>27493</v>
      </c>
      <c r="E5795" s="3" t="s">
        <v>13</v>
      </c>
      <c r="F5795" s="3">
        <v>5</v>
      </c>
      <c r="G5795" s="3">
        <v>2</v>
      </c>
      <c r="H5795" s="3">
        <v>216</v>
      </c>
      <c r="I5795" s="3" t="s">
        <v>27494</v>
      </c>
      <c r="J5795" s="3"/>
      <c r="K5795" s="3"/>
    </row>
    <row r="5796" spans="1:11" x14ac:dyDescent="0.25">
      <c r="A5796" s="3" t="s">
        <v>27495</v>
      </c>
      <c r="B5796" s="3" t="s">
        <v>27496</v>
      </c>
      <c r="C5796" s="3" t="s">
        <v>27497</v>
      </c>
      <c r="D5796" s="3" t="s">
        <v>27498</v>
      </c>
      <c r="E5796" s="3" t="s">
        <v>13</v>
      </c>
      <c r="F5796" s="3">
        <v>4.4285714285714199</v>
      </c>
      <c r="G5796" s="3">
        <v>14</v>
      </c>
      <c r="H5796" s="3">
        <v>347</v>
      </c>
      <c r="I5796" s="3" t="s">
        <v>27499</v>
      </c>
      <c r="J5796" s="3"/>
      <c r="K5796" s="3"/>
    </row>
    <row r="5797" spans="1:11" x14ac:dyDescent="0.25">
      <c r="A5797" s="3" t="s">
        <v>27500</v>
      </c>
      <c r="B5797" s="3" t="s">
        <v>27501</v>
      </c>
      <c r="C5797" s="3" t="s">
        <v>11308</v>
      </c>
      <c r="D5797" s="3" t="s">
        <v>27502</v>
      </c>
      <c r="E5797" s="3" t="s">
        <v>13</v>
      </c>
      <c r="F5797" s="3">
        <v>4.7333333333333298</v>
      </c>
      <c r="G5797" s="3">
        <v>15</v>
      </c>
      <c r="H5797" s="3">
        <v>330</v>
      </c>
      <c r="I5797" s="3" t="s">
        <v>27503</v>
      </c>
      <c r="J5797" s="3"/>
      <c r="K5797" s="3"/>
    </row>
    <row r="5798" spans="1:11" x14ac:dyDescent="0.25">
      <c r="A5798" s="3" t="s">
        <v>27504</v>
      </c>
      <c r="B5798" s="3" t="s">
        <v>27505</v>
      </c>
      <c r="C5798" s="3" t="s">
        <v>27506</v>
      </c>
      <c r="D5798" s="3" t="s">
        <v>27507</v>
      </c>
      <c r="E5798" s="3" t="s">
        <v>13</v>
      </c>
      <c r="F5798" s="3">
        <v>5</v>
      </c>
      <c r="G5798" s="3">
        <v>1</v>
      </c>
      <c r="H5798" s="3">
        <v>356</v>
      </c>
      <c r="I5798" s="3" t="s">
        <v>27508</v>
      </c>
      <c r="J5798" s="3"/>
      <c r="K5798" s="3"/>
    </row>
    <row r="5799" spans="1:11" x14ac:dyDescent="0.25">
      <c r="A5799" s="3" t="s">
        <v>27509</v>
      </c>
      <c r="B5799" s="3" t="s">
        <v>27510</v>
      </c>
      <c r="C5799" s="3" t="s">
        <v>27511</v>
      </c>
      <c r="D5799" s="3" t="s">
        <v>27512</v>
      </c>
      <c r="E5799" s="3" t="s">
        <v>13</v>
      </c>
      <c r="F5799" s="3" t="s">
        <v>724</v>
      </c>
      <c r="G5799" s="3" t="s">
        <v>724</v>
      </c>
      <c r="H5799" s="3">
        <v>353</v>
      </c>
      <c r="I5799" s="3" t="s">
        <v>27513</v>
      </c>
      <c r="J5799" s="3"/>
      <c r="K5799" s="3"/>
    </row>
    <row r="5800" spans="1:11" x14ac:dyDescent="0.25">
      <c r="A5800" s="3" t="s">
        <v>27514</v>
      </c>
      <c r="B5800" s="3" t="s">
        <v>27515</v>
      </c>
      <c r="C5800" s="3" t="s">
        <v>27516</v>
      </c>
      <c r="D5800" s="3" t="s">
        <v>27517</v>
      </c>
      <c r="E5800" s="3" t="s">
        <v>13</v>
      </c>
      <c r="F5800" s="3">
        <v>4.71428571428571</v>
      </c>
      <c r="G5800" s="3">
        <v>7</v>
      </c>
      <c r="H5800" s="3">
        <v>349</v>
      </c>
      <c r="I5800" s="3" t="s">
        <v>27518</v>
      </c>
      <c r="J5800" s="3"/>
      <c r="K5800" s="3"/>
    </row>
    <row r="5801" spans="1:11" x14ac:dyDescent="0.25">
      <c r="A5801" s="3" t="s">
        <v>27519</v>
      </c>
      <c r="B5801" s="3" t="s">
        <v>27520</v>
      </c>
      <c r="C5801" s="3" t="s">
        <v>27521</v>
      </c>
      <c r="D5801" s="3" t="s">
        <v>27522</v>
      </c>
      <c r="E5801" s="3" t="s">
        <v>13</v>
      </c>
      <c r="F5801" s="3">
        <v>4.6153846153846096</v>
      </c>
      <c r="G5801" s="3">
        <v>13</v>
      </c>
      <c r="H5801" s="3">
        <v>348</v>
      </c>
      <c r="I5801" s="3" t="s">
        <v>27523</v>
      </c>
      <c r="J5801" s="3"/>
      <c r="K5801" s="3"/>
    </row>
    <row r="5802" spans="1:11" x14ac:dyDescent="0.25">
      <c r="A5802" s="3" t="s">
        <v>27524</v>
      </c>
      <c r="B5802" s="3" t="s">
        <v>27525</v>
      </c>
      <c r="C5802" s="3" t="s">
        <v>20819</v>
      </c>
      <c r="D5802" s="3" t="s">
        <v>27526</v>
      </c>
      <c r="E5802" s="3" t="s">
        <v>13</v>
      </c>
      <c r="F5802" s="3">
        <v>3.5</v>
      </c>
      <c r="G5802" s="3">
        <v>4</v>
      </c>
      <c r="H5802" s="3">
        <v>349</v>
      </c>
      <c r="I5802" s="3" t="s">
        <v>27527</v>
      </c>
      <c r="J5802" s="3"/>
      <c r="K5802" s="3"/>
    </row>
    <row r="5803" spans="1:11" x14ac:dyDescent="0.25">
      <c r="A5803" s="3" t="s">
        <v>27528</v>
      </c>
      <c r="B5803" s="3" t="s">
        <v>27529</v>
      </c>
      <c r="C5803" s="3" t="s">
        <v>27530</v>
      </c>
      <c r="D5803" s="3" t="s">
        <v>27531</v>
      </c>
      <c r="E5803" s="3" t="s">
        <v>13</v>
      </c>
      <c r="F5803" s="3">
        <v>3.9090909090908998</v>
      </c>
      <c r="G5803" s="3">
        <v>11</v>
      </c>
      <c r="H5803" s="3">
        <v>264</v>
      </c>
      <c r="I5803" s="3" t="s">
        <v>27532</v>
      </c>
      <c r="J5803" s="3"/>
      <c r="K5803" s="3"/>
    </row>
    <row r="5804" spans="1:11" x14ac:dyDescent="0.25">
      <c r="A5804" s="3" t="s">
        <v>27533</v>
      </c>
      <c r="B5804" s="3" t="s">
        <v>27534</v>
      </c>
      <c r="C5804" s="3" t="s">
        <v>27535</v>
      </c>
      <c r="D5804" s="3" t="s">
        <v>27536</v>
      </c>
      <c r="E5804" s="3" t="s">
        <v>13</v>
      </c>
      <c r="F5804" s="3">
        <v>3.5</v>
      </c>
      <c r="G5804" s="3">
        <v>2</v>
      </c>
      <c r="H5804" s="3">
        <v>180</v>
      </c>
      <c r="I5804" s="3" t="s">
        <v>27537</v>
      </c>
      <c r="J5804" s="3"/>
      <c r="K5804" s="3"/>
    </row>
    <row r="5805" spans="1:11" x14ac:dyDescent="0.25">
      <c r="A5805" s="3" t="s">
        <v>27538</v>
      </c>
      <c r="B5805" s="3" t="s">
        <v>27539</v>
      </c>
      <c r="C5805" s="3" t="s">
        <v>27540</v>
      </c>
      <c r="D5805" s="3" t="s">
        <v>27541</v>
      </c>
      <c r="E5805" s="3" t="s">
        <v>13</v>
      </c>
      <c r="F5805" s="3">
        <v>3.5</v>
      </c>
      <c r="G5805" s="3">
        <v>6</v>
      </c>
      <c r="H5805" s="3">
        <v>135</v>
      </c>
      <c r="I5805" s="3" t="s">
        <v>27542</v>
      </c>
      <c r="J5805" s="3"/>
      <c r="K5805" s="3"/>
    </row>
    <row r="5806" spans="1:11" x14ac:dyDescent="0.25">
      <c r="A5806" s="3" t="s">
        <v>27543</v>
      </c>
      <c r="B5806" s="3" t="s">
        <v>27544</v>
      </c>
      <c r="C5806" s="3" t="s">
        <v>27545</v>
      </c>
      <c r="D5806" s="3" t="s">
        <v>27546</v>
      </c>
      <c r="E5806" s="3" t="s">
        <v>13</v>
      </c>
      <c r="F5806" s="3">
        <v>5</v>
      </c>
      <c r="G5806" s="3">
        <v>3</v>
      </c>
      <c r="H5806" s="3">
        <v>347</v>
      </c>
      <c r="I5806" s="3" t="s">
        <v>27547</v>
      </c>
      <c r="J5806" s="3"/>
      <c r="K5806" s="3"/>
    </row>
    <row r="5807" spans="1:11" x14ac:dyDescent="0.25">
      <c r="A5807" s="3" t="s">
        <v>27548</v>
      </c>
      <c r="B5807" s="3" t="s">
        <v>27549</v>
      </c>
      <c r="C5807" s="3" t="s">
        <v>27550</v>
      </c>
      <c r="D5807" s="3" t="s">
        <v>27551</v>
      </c>
      <c r="E5807" s="3" t="s">
        <v>13</v>
      </c>
      <c r="F5807" s="3">
        <v>5</v>
      </c>
      <c r="G5807" s="3">
        <v>3</v>
      </c>
      <c r="H5807" s="3">
        <v>194</v>
      </c>
      <c r="I5807" s="3" t="s">
        <v>27552</v>
      </c>
      <c r="J5807" s="3"/>
      <c r="K5807" s="3"/>
    </row>
    <row r="5808" spans="1:11" x14ac:dyDescent="0.25">
      <c r="A5808" s="3" t="s">
        <v>27553</v>
      </c>
      <c r="B5808" s="3" t="s">
        <v>27554</v>
      </c>
      <c r="C5808" s="3" t="s">
        <v>9760</v>
      </c>
      <c r="D5808" s="3" t="s">
        <v>27555</v>
      </c>
      <c r="E5808" s="3" t="s">
        <v>13</v>
      </c>
      <c r="F5808" s="3">
        <v>5</v>
      </c>
      <c r="G5808" s="3">
        <v>2</v>
      </c>
      <c r="H5808" s="3">
        <v>233</v>
      </c>
      <c r="I5808" s="3" t="s">
        <v>27556</v>
      </c>
      <c r="J5808" s="3"/>
      <c r="K5808" s="3"/>
    </row>
    <row r="5809" spans="1:11" x14ac:dyDescent="0.25">
      <c r="A5809" s="3" t="s">
        <v>27557</v>
      </c>
      <c r="B5809" s="3" t="s">
        <v>27558</v>
      </c>
      <c r="C5809" s="3" t="s">
        <v>14428</v>
      </c>
      <c r="D5809" s="3" t="s">
        <v>27559</v>
      </c>
      <c r="E5809" s="3" t="s">
        <v>13</v>
      </c>
      <c r="F5809" s="3">
        <v>5</v>
      </c>
      <c r="G5809" s="3">
        <v>2</v>
      </c>
      <c r="H5809" s="3">
        <v>338</v>
      </c>
      <c r="I5809" s="3" t="s">
        <v>27560</v>
      </c>
      <c r="J5809" s="3"/>
      <c r="K5809" s="3"/>
    </row>
    <row r="5810" spans="1:11" x14ac:dyDescent="0.25">
      <c r="A5810" s="3" t="s">
        <v>27561</v>
      </c>
      <c r="B5810" s="3" t="s">
        <v>27562</v>
      </c>
      <c r="C5810" s="3" t="s">
        <v>27563</v>
      </c>
      <c r="D5810" s="3" t="s">
        <v>27564</v>
      </c>
      <c r="E5810" s="3" t="s">
        <v>13</v>
      </c>
      <c r="F5810" s="3">
        <v>4.9000000000000004</v>
      </c>
      <c r="G5810" s="3">
        <v>10</v>
      </c>
      <c r="H5810" s="3">
        <v>344</v>
      </c>
      <c r="I5810" s="3" t="s">
        <v>27565</v>
      </c>
      <c r="J5810" s="3"/>
      <c r="K5810" s="3"/>
    </row>
    <row r="5811" spans="1:11" x14ac:dyDescent="0.25">
      <c r="A5811" s="3" t="s">
        <v>27566</v>
      </c>
      <c r="B5811" s="3" t="s">
        <v>24326</v>
      </c>
      <c r="C5811" s="3" t="s">
        <v>24326</v>
      </c>
      <c r="D5811" s="3" t="s">
        <v>24327</v>
      </c>
      <c r="E5811" s="3" t="s">
        <v>13</v>
      </c>
      <c r="F5811" s="3">
        <v>4.9170403587443898</v>
      </c>
      <c r="G5811" s="3">
        <v>446</v>
      </c>
      <c r="H5811" s="3">
        <v>313</v>
      </c>
      <c r="I5811" s="3" t="s">
        <v>27567</v>
      </c>
      <c r="J5811" s="3"/>
      <c r="K5811" s="3"/>
    </row>
    <row r="5812" spans="1:11" x14ac:dyDescent="0.25">
      <c r="A5812" s="3" t="s">
        <v>27568</v>
      </c>
      <c r="B5812" s="3" t="s">
        <v>27569</v>
      </c>
      <c r="C5812" s="3" t="s">
        <v>22066</v>
      </c>
      <c r="D5812" s="3" t="s">
        <v>27570</v>
      </c>
      <c r="E5812" s="3" t="s">
        <v>13</v>
      </c>
      <c r="F5812" s="3">
        <v>5</v>
      </c>
      <c r="G5812" s="3">
        <v>1</v>
      </c>
      <c r="H5812" s="3">
        <v>313</v>
      </c>
      <c r="I5812" s="3" t="s">
        <v>27571</v>
      </c>
      <c r="J5812" s="3"/>
      <c r="K5812" s="3"/>
    </row>
    <row r="5813" spans="1:11" x14ac:dyDescent="0.25">
      <c r="A5813" s="3" t="s">
        <v>27572</v>
      </c>
      <c r="B5813" s="3" t="s">
        <v>27573</v>
      </c>
      <c r="C5813" s="3" t="s">
        <v>27574</v>
      </c>
      <c r="D5813" s="3" t="s">
        <v>27575</v>
      </c>
      <c r="E5813" s="3" t="s">
        <v>13</v>
      </c>
      <c r="F5813" s="3">
        <v>4.5</v>
      </c>
      <c r="G5813" s="3">
        <v>4</v>
      </c>
      <c r="H5813" s="3">
        <v>281</v>
      </c>
      <c r="I5813" s="3" t="s">
        <v>27576</v>
      </c>
      <c r="J5813" s="3"/>
      <c r="K5813" s="3"/>
    </row>
    <row r="5814" spans="1:11" x14ac:dyDescent="0.25">
      <c r="A5814" s="3" t="s">
        <v>27577</v>
      </c>
      <c r="B5814" s="3" t="s">
        <v>27578</v>
      </c>
      <c r="C5814" s="3" t="s">
        <v>27579</v>
      </c>
      <c r="D5814" s="3" t="s">
        <v>27580</v>
      </c>
      <c r="E5814" s="3" t="s">
        <v>13</v>
      </c>
      <c r="F5814" s="3">
        <v>4.125</v>
      </c>
      <c r="G5814" s="3">
        <v>8</v>
      </c>
      <c r="H5814" s="3">
        <v>148</v>
      </c>
      <c r="I5814" s="3" t="s">
        <v>27581</v>
      </c>
      <c r="J5814" s="3"/>
      <c r="K5814" s="3"/>
    </row>
    <row r="5815" spans="1:11" x14ac:dyDescent="0.25">
      <c r="A5815" s="3" t="s">
        <v>27582</v>
      </c>
      <c r="B5815" s="3" t="s">
        <v>27583</v>
      </c>
      <c r="C5815" s="3" t="s">
        <v>27584</v>
      </c>
      <c r="D5815" s="3" t="s">
        <v>27585</v>
      </c>
      <c r="E5815" s="3" t="s">
        <v>13</v>
      </c>
      <c r="F5815" s="3">
        <v>3</v>
      </c>
      <c r="G5815" s="3">
        <v>3</v>
      </c>
      <c r="H5815" s="3">
        <v>88</v>
      </c>
      <c r="I5815" s="3" t="s">
        <v>27586</v>
      </c>
      <c r="J5815" s="3"/>
      <c r="K5815" s="3"/>
    </row>
    <row r="5816" spans="1:11" x14ac:dyDescent="0.25">
      <c r="A5816" s="3" t="s">
        <v>27587</v>
      </c>
      <c r="B5816" s="3" t="s">
        <v>27588</v>
      </c>
      <c r="C5816" s="3" t="s">
        <v>27589</v>
      </c>
      <c r="D5816" s="3" t="s">
        <v>27590</v>
      </c>
      <c r="E5816" s="3" t="s">
        <v>13</v>
      </c>
      <c r="F5816" s="3" t="s">
        <v>724</v>
      </c>
      <c r="G5816" s="3" t="s">
        <v>724</v>
      </c>
      <c r="H5816" s="3">
        <v>72</v>
      </c>
      <c r="I5816" s="3" t="s">
        <v>27591</v>
      </c>
      <c r="J5816" s="3"/>
      <c r="K5816" s="3"/>
    </row>
    <row r="5817" spans="1:11" x14ac:dyDescent="0.25">
      <c r="A5817" s="3" t="s">
        <v>27592</v>
      </c>
      <c r="B5817" s="3" t="s">
        <v>18569</v>
      </c>
      <c r="C5817" s="3" t="s">
        <v>10885</v>
      </c>
      <c r="D5817" s="3" t="s">
        <v>27593</v>
      </c>
      <c r="E5817" s="3" t="s">
        <v>13</v>
      </c>
      <c r="F5817" s="3">
        <v>4</v>
      </c>
      <c r="G5817" s="3">
        <v>2</v>
      </c>
      <c r="H5817" s="3">
        <v>246</v>
      </c>
      <c r="I5817" s="3" t="s">
        <v>27594</v>
      </c>
      <c r="J5817" s="3"/>
      <c r="K5817" s="3"/>
    </row>
    <row r="5818" spans="1:11" x14ac:dyDescent="0.25">
      <c r="A5818" s="3" t="s">
        <v>27595</v>
      </c>
      <c r="B5818" s="3" t="s">
        <v>27596</v>
      </c>
      <c r="C5818" s="3" t="s">
        <v>27597</v>
      </c>
      <c r="D5818" s="3" t="s">
        <v>27598</v>
      </c>
      <c r="E5818" s="3" t="s">
        <v>13</v>
      </c>
      <c r="F5818" s="3">
        <v>4.9655172413793096</v>
      </c>
      <c r="G5818" s="3">
        <v>116</v>
      </c>
      <c r="H5818" s="3">
        <v>100</v>
      </c>
      <c r="I5818" s="3" t="s">
        <v>27599</v>
      </c>
      <c r="J5818" s="3"/>
      <c r="K5818" s="3"/>
    </row>
    <row r="5819" spans="1:11" x14ac:dyDescent="0.25">
      <c r="A5819" s="3" t="s">
        <v>27600</v>
      </c>
      <c r="B5819" s="3" t="s">
        <v>27601</v>
      </c>
      <c r="C5819" s="3" t="s">
        <v>27602</v>
      </c>
      <c r="D5819" s="3" t="s">
        <v>27603</v>
      </c>
      <c r="E5819" s="3" t="s">
        <v>13</v>
      </c>
      <c r="F5819" s="3">
        <v>5</v>
      </c>
      <c r="G5819" s="3">
        <v>3</v>
      </c>
      <c r="H5819" s="3">
        <v>344</v>
      </c>
      <c r="I5819" s="3" t="s">
        <v>27604</v>
      </c>
      <c r="J5819" s="3"/>
      <c r="K5819" s="3"/>
    </row>
    <row r="5820" spans="1:11" x14ac:dyDescent="0.25">
      <c r="A5820" s="3" t="s">
        <v>27605</v>
      </c>
      <c r="B5820" s="3" t="s">
        <v>27606</v>
      </c>
      <c r="C5820" s="3" t="s">
        <v>17760</v>
      </c>
      <c r="D5820" s="3" t="s">
        <v>27607</v>
      </c>
      <c r="E5820" s="3" t="s">
        <v>13</v>
      </c>
      <c r="F5820" s="3">
        <v>3.9019607843137201</v>
      </c>
      <c r="G5820" s="3">
        <v>51</v>
      </c>
      <c r="H5820" s="3">
        <v>345</v>
      </c>
      <c r="I5820" s="3" t="s">
        <v>27608</v>
      </c>
      <c r="J5820" s="3"/>
      <c r="K5820" s="3"/>
    </row>
    <row r="5821" spans="1:11" x14ac:dyDescent="0.25">
      <c r="A5821" s="3" t="s">
        <v>27609</v>
      </c>
      <c r="B5821" s="3" t="s">
        <v>27610</v>
      </c>
      <c r="C5821" s="3" t="s">
        <v>27611</v>
      </c>
      <c r="D5821" s="3" t="s">
        <v>27612</v>
      </c>
      <c r="E5821" s="3" t="s">
        <v>13</v>
      </c>
      <c r="F5821" s="3">
        <v>5</v>
      </c>
      <c r="G5821" s="3">
        <v>7</v>
      </c>
      <c r="H5821" s="3">
        <v>98</v>
      </c>
      <c r="I5821" s="3" t="s">
        <v>27613</v>
      </c>
      <c r="J5821" s="3"/>
      <c r="K5821" s="3"/>
    </row>
    <row r="5822" spans="1:11" x14ac:dyDescent="0.25">
      <c r="A5822" s="3" t="s">
        <v>27614</v>
      </c>
      <c r="B5822" s="3" t="s">
        <v>27615</v>
      </c>
      <c r="C5822" s="3" t="s">
        <v>16902</v>
      </c>
      <c r="D5822" s="3" t="s">
        <v>27616</v>
      </c>
      <c r="E5822" s="3" t="s">
        <v>13</v>
      </c>
      <c r="F5822" s="3">
        <v>5</v>
      </c>
      <c r="G5822" s="3">
        <v>1</v>
      </c>
      <c r="H5822" s="3">
        <v>346</v>
      </c>
      <c r="I5822" s="3" t="s">
        <v>27617</v>
      </c>
      <c r="J5822" s="3"/>
      <c r="K5822" s="3"/>
    </row>
    <row r="5823" spans="1:11" x14ac:dyDescent="0.25">
      <c r="A5823" s="3" t="s">
        <v>27618</v>
      </c>
      <c r="B5823" s="3" t="s">
        <v>27619</v>
      </c>
      <c r="C5823" s="3" t="s">
        <v>27620</v>
      </c>
      <c r="D5823" s="3" t="s">
        <v>27621</v>
      </c>
      <c r="E5823" s="3" t="s">
        <v>13</v>
      </c>
      <c r="F5823" s="3">
        <v>4.8461538461538396</v>
      </c>
      <c r="G5823" s="3">
        <v>13</v>
      </c>
      <c r="H5823" s="3">
        <v>335</v>
      </c>
      <c r="I5823" s="3" t="s">
        <v>27622</v>
      </c>
      <c r="J5823" s="3"/>
      <c r="K5823" s="3"/>
    </row>
    <row r="5824" spans="1:11" x14ac:dyDescent="0.25">
      <c r="A5824" s="3" t="s">
        <v>27623</v>
      </c>
      <c r="B5824" s="3" t="s">
        <v>27624</v>
      </c>
      <c r="C5824" s="3" t="s">
        <v>13253</v>
      </c>
      <c r="D5824" s="3" t="s">
        <v>27625</v>
      </c>
      <c r="E5824" s="3" t="s">
        <v>13</v>
      </c>
      <c r="F5824" s="3">
        <v>4</v>
      </c>
      <c r="G5824" s="3">
        <v>2</v>
      </c>
      <c r="H5824" s="3">
        <v>333</v>
      </c>
      <c r="I5824" s="3" t="s">
        <v>27626</v>
      </c>
      <c r="J5824" s="3"/>
      <c r="K5824" s="3"/>
    </row>
    <row r="5825" spans="1:11" x14ac:dyDescent="0.25">
      <c r="A5825" s="3" t="s">
        <v>27627</v>
      </c>
      <c r="B5825" s="3" t="s">
        <v>27628</v>
      </c>
      <c r="C5825" s="3" t="s">
        <v>6573</v>
      </c>
      <c r="D5825" s="3" t="s">
        <v>27629</v>
      </c>
      <c r="E5825" s="3" t="s">
        <v>13</v>
      </c>
      <c r="F5825" s="3">
        <v>5</v>
      </c>
      <c r="G5825" s="3">
        <v>4</v>
      </c>
      <c r="H5825" s="3">
        <v>343</v>
      </c>
      <c r="I5825" s="3" t="s">
        <v>27630</v>
      </c>
      <c r="J5825" s="3"/>
      <c r="K5825" s="3"/>
    </row>
    <row r="5826" spans="1:11" x14ac:dyDescent="0.25">
      <c r="A5826" s="3" t="s">
        <v>27631</v>
      </c>
      <c r="B5826" s="3" t="s">
        <v>27632</v>
      </c>
      <c r="C5826" s="3" t="s">
        <v>27633</v>
      </c>
      <c r="D5826" s="3" t="s">
        <v>27634</v>
      </c>
      <c r="E5826" s="3" t="s">
        <v>13</v>
      </c>
      <c r="F5826" s="3">
        <v>4</v>
      </c>
      <c r="G5826" s="3">
        <v>6</v>
      </c>
      <c r="H5826" s="3">
        <v>269</v>
      </c>
      <c r="I5826" s="3" t="s">
        <v>27635</v>
      </c>
      <c r="J5826" s="3"/>
      <c r="K5826" s="3"/>
    </row>
    <row r="5827" spans="1:11" x14ac:dyDescent="0.25">
      <c r="A5827" s="3" t="s">
        <v>27636</v>
      </c>
      <c r="B5827" s="3" t="s">
        <v>27637</v>
      </c>
      <c r="C5827" s="3" t="s">
        <v>27638</v>
      </c>
      <c r="D5827" s="3" t="s">
        <v>27639</v>
      </c>
      <c r="E5827" s="3" t="s">
        <v>13</v>
      </c>
      <c r="F5827" s="3">
        <v>4</v>
      </c>
      <c r="G5827" s="3">
        <v>6</v>
      </c>
      <c r="H5827" s="3">
        <v>113</v>
      </c>
      <c r="I5827" s="3" t="s">
        <v>27640</v>
      </c>
      <c r="J5827" s="3"/>
      <c r="K5827" s="3"/>
    </row>
    <row r="5828" spans="1:11" x14ac:dyDescent="0.25">
      <c r="A5828" s="3" t="s">
        <v>27641</v>
      </c>
      <c r="B5828" s="3" t="s">
        <v>27642</v>
      </c>
      <c r="C5828" s="3" t="s">
        <v>27643</v>
      </c>
      <c r="D5828" s="3" t="s">
        <v>27644</v>
      </c>
      <c r="E5828" s="3" t="s">
        <v>13</v>
      </c>
      <c r="F5828" s="3">
        <v>3.8181818181818099</v>
      </c>
      <c r="G5828" s="3">
        <v>11</v>
      </c>
      <c r="H5828" s="3">
        <v>159</v>
      </c>
      <c r="I5828" s="3" t="s">
        <v>27645</v>
      </c>
      <c r="J5828" s="3"/>
      <c r="K5828" s="3"/>
    </row>
    <row r="5829" spans="1:11" x14ac:dyDescent="0.25">
      <c r="A5829" s="3" t="s">
        <v>27646</v>
      </c>
      <c r="B5829" s="3" t="s">
        <v>27647</v>
      </c>
      <c r="C5829" s="3" t="s">
        <v>27648</v>
      </c>
      <c r="D5829" s="3" t="s">
        <v>27649</v>
      </c>
      <c r="E5829" s="3" t="s">
        <v>13</v>
      </c>
      <c r="F5829" s="3">
        <v>4</v>
      </c>
      <c r="G5829" s="3">
        <v>1</v>
      </c>
      <c r="H5829" s="3">
        <v>93</v>
      </c>
      <c r="I5829" s="3" t="s">
        <v>27650</v>
      </c>
      <c r="J5829" s="3"/>
      <c r="K5829" s="3"/>
    </row>
    <row r="5830" spans="1:11" x14ac:dyDescent="0.25">
      <c r="A5830" s="3" t="s">
        <v>27651</v>
      </c>
      <c r="B5830" s="3" t="s">
        <v>27652</v>
      </c>
      <c r="C5830" s="3" t="s">
        <v>27653</v>
      </c>
      <c r="D5830" s="3" t="s">
        <v>27654</v>
      </c>
      <c r="E5830" s="3" t="s">
        <v>13</v>
      </c>
      <c r="F5830" s="3">
        <v>3.4</v>
      </c>
      <c r="G5830" s="3">
        <v>5</v>
      </c>
      <c r="H5830" s="3">
        <v>314</v>
      </c>
      <c r="I5830" s="3" t="s">
        <v>27655</v>
      </c>
      <c r="J5830" s="3"/>
      <c r="K5830" s="3"/>
    </row>
    <row r="5831" spans="1:11" x14ac:dyDescent="0.25">
      <c r="A5831" s="3" t="s">
        <v>27656</v>
      </c>
      <c r="B5831" s="3" t="s">
        <v>27657</v>
      </c>
      <c r="C5831" s="3" t="s">
        <v>27658</v>
      </c>
      <c r="D5831" s="3" t="s">
        <v>27659</v>
      </c>
      <c r="E5831" s="3" t="s">
        <v>13</v>
      </c>
      <c r="F5831" s="3">
        <v>4.7407407407407396</v>
      </c>
      <c r="G5831" s="3">
        <v>27</v>
      </c>
      <c r="H5831" s="3">
        <v>164</v>
      </c>
      <c r="I5831" s="3" t="s">
        <v>27660</v>
      </c>
      <c r="J5831" s="3"/>
      <c r="K5831" s="3"/>
    </row>
    <row r="5832" spans="1:11" x14ac:dyDescent="0.25">
      <c r="A5832" s="3" t="s">
        <v>27661</v>
      </c>
      <c r="B5832" s="3" t="s">
        <v>27662</v>
      </c>
      <c r="C5832" s="3" t="s">
        <v>13368</v>
      </c>
      <c r="D5832" s="3" t="s">
        <v>27663</v>
      </c>
      <c r="E5832" s="3" t="s">
        <v>13</v>
      </c>
      <c r="F5832" s="3">
        <v>5</v>
      </c>
      <c r="G5832" s="3">
        <v>1</v>
      </c>
      <c r="H5832" s="3">
        <v>344</v>
      </c>
      <c r="I5832" s="3" t="s">
        <v>27664</v>
      </c>
      <c r="J5832" s="3"/>
      <c r="K5832" s="3"/>
    </row>
    <row r="5833" spans="1:11" x14ac:dyDescent="0.25">
      <c r="A5833" s="3" t="s">
        <v>27665</v>
      </c>
      <c r="B5833" s="3" t="s">
        <v>27666</v>
      </c>
      <c r="C5833" s="3" t="s">
        <v>27666</v>
      </c>
      <c r="D5833" s="3" t="s">
        <v>27667</v>
      </c>
      <c r="E5833" s="3" t="s">
        <v>13</v>
      </c>
      <c r="F5833" s="3">
        <v>5</v>
      </c>
      <c r="G5833" s="3">
        <v>3</v>
      </c>
      <c r="H5833" s="3">
        <v>344</v>
      </c>
      <c r="I5833" s="3" t="s">
        <v>27668</v>
      </c>
      <c r="J5833" s="3"/>
      <c r="K5833" s="3"/>
    </row>
    <row r="5834" spans="1:11" x14ac:dyDescent="0.25">
      <c r="A5834" s="3" t="s">
        <v>27669</v>
      </c>
      <c r="B5834" s="3" t="s">
        <v>27670</v>
      </c>
      <c r="C5834" s="3" t="s">
        <v>27671</v>
      </c>
      <c r="D5834" s="3" t="s">
        <v>27672</v>
      </c>
      <c r="E5834" s="3" t="s">
        <v>13</v>
      </c>
      <c r="F5834" s="3">
        <v>5</v>
      </c>
      <c r="G5834" s="3">
        <v>1</v>
      </c>
      <c r="H5834" s="3">
        <v>342</v>
      </c>
      <c r="I5834" s="3" t="s">
        <v>27673</v>
      </c>
      <c r="J5834" s="3"/>
      <c r="K5834" s="3"/>
    </row>
    <row r="5835" spans="1:11" x14ac:dyDescent="0.25">
      <c r="A5835" s="3" t="s">
        <v>27674</v>
      </c>
      <c r="B5835" s="3" t="s">
        <v>27675</v>
      </c>
      <c r="C5835" s="3" t="s">
        <v>27676</v>
      </c>
      <c r="D5835" s="3" t="s">
        <v>27677</v>
      </c>
      <c r="E5835" s="3" t="s">
        <v>13</v>
      </c>
      <c r="F5835" s="3">
        <v>5</v>
      </c>
      <c r="G5835" s="3">
        <v>19</v>
      </c>
      <c r="H5835" s="3">
        <v>248</v>
      </c>
      <c r="I5835" s="3" t="s">
        <v>27678</v>
      </c>
      <c r="J5835" s="3"/>
      <c r="K5835" s="3"/>
    </row>
    <row r="5836" spans="1:11" x14ac:dyDescent="0.25">
      <c r="A5836" s="3" t="s">
        <v>27679</v>
      </c>
      <c r="B5836" s="3" t="s">
        <v>27680</v>
      </c>
      <c r="C5836" s="3" t="s">
        <v>6135</v>
      </c>
      <c r="D5836" s="3" t="s">
        <v>27681</v>
      </c>
      <c r="E5836" s="3" t="s">
        <v>13</v>
      </c>
      <c r="F5836" s="3">
        <v>3.5</v>
      </c>
      <c r="G5836" s="3">
        <v>2</v>
      </c>
      <c r="H5836" s="3">
        <v>211</v>
      </c>
      <c r="I5836" s="3" t="s">
        <v>27682</v>
      </c>
      <c r="J5836" s="3"/>
      <c r="K5836" s="3"/>
    </row>
    <row r="5837" spans="1:11" x14ac:dyDescent="0.25">
      <c r="A5837" s="3" t="s">
        <v>27683</v>
      </c>
      <c r="B5837" s="3" t="s">
        <v>27684</v>
      </c>
      <c r="C5837" s="3" t="s">
        <v>27685</v>
      </c>
      <c r="D5837" s="3" t="s">
        <v>27686</v>
      </c>
      <c r="E5837" s="3" t="s">
        <v>13</v>
      </c>
      <c r="F5837" s="3" t="s">
        <v>724</v>
      </c>
      <c r="G5837" s="3" t="s">
        <v>724</v>
      </c>
      <c r="H5837" s="3">
        <v>1</v>
      </c>
      <c r="I5837" s="3" t="s">
        <v>27687</v>
      </c>
      <c r="J5837" s="3"/>
      <c r="K5837" s="3"/>
    </row>
    <row r="5838" spans="1:11" x14ac:dyDescent="0.25">
      <c r="A5838" s="3" t="s">
        <v>27688</v>
      </c>
      <c r="B5838" s="3" t="s">
        <v>27689</v>
      </c>
      <c r="C5838" s="3" t="s">
        <v>5137</v>
      </c>
      <c r="D5838" s="3" t="s">
        <v>27690</v>
      </c>
      <c r="E5838" s="3" t="s">
        <v>13</v>
      </c>
      <c r="F5838" s="3">
        <v>1</v>
      </c>
      <c r="G5838" s="3">
        <v>1</v>
      </c>
      <c r="H5838" s="3">
        <v>247</v>
      </c>
      <c r="I5838" s="3" t="s">
        <v>27691</v>
      </c>
      <c r="J5838" s="3"/>
      <c r="K5838" s="3"/>
    </row>
    <row r="5839" spans="1:11" x14ac:dyDescent="0.25">
      <c r="A5839" s="3" t="s">
        <v>27692</v>
      </c>
      <c r="B5839" s="3" t="s">
        <v>27693</v>
      </c>
      <c r="C5839" s="3" t="s">
        <v>27694</v>
      </c>
      <c r="D5839" s="3" t="s">
        <v>27695</v>
      </c>
      <c r="E5839" s="3" t="s">
        <v>13</v>
      </c>
      <c r="F5839" s="3" t="s">
        <v>724</v>
      </c>
      <c r="G5839" s="3" t="s">
        <v>724</v>
      </c>
      <c r="H5839" s="3">
        <v>339</v>
      </c>
      <c r="I5839" s="3" t="s">
        <v>27696</v>
      </c>
      <c r="J5839" s="3"/>
      <c r="K5839" s="3"/>
    </row>
    <row r="5840" spans="1:11" x14ac:dyDescent="0.25">
      <c r="A5840" s="3" t="s">
        <v>27697</v>
      </c>
      <c r="B5840" s="3" t="s">
        <v>27698</v>
      </c>
      <c r="C5840" s="3" t="s">
        <v>27699</v>
      </c>
      <c r="D5840" s="3" t="s">
        <v>27700</v>
      </c>
      <c r="E5840" s="3" t="s">
        <v>13</v>
      </c>
      <c r="F5840" s="3">
        <v>4</v>
      </c>
      <c r="G5840" s="3">
        <v>3</v>
      </c>
      <c r="H5840" s="3">
        <v>338</v>
      </c>
      <c r="I5840" s="3" t="s">
        <v>27701</v>
      </c>
      <c r="J5840" s="3"/>
      <c r="K5840" s="3"/>
    </row>
    <row r="5841" spans="1:11" x14ac:dyDescent="0.25">
      <c r="A5841" s="3" t="s">
        <v>27702</v>
      </c>
      <c r="B5841" s="3" t="s">
        <v>27703</v>
      </c>
      <c r="C5841" s="3" t="s">
        <v>26063</v>
      </c>
      <c r="D5841" s="3" t="s">
        <v>27704</v>
      </c>
      <c r="E5841" s="3" t="s">
        <v>13</v>
      </c>
      <c r="F5841" s="3">
        <v>3</v>
      </c>
      <c r="G5841" s="3">
        <v>4</v>
      </c>
      <c r="H5841" s="3">
        <v>331</v>
      </c>
      <c r="I5841" s="3" t="s">
        <v>27705</v>
      </c>
      <c r="J5841" s="3"/>
      <c r="K5841" s="3"/>
    </row>
    <row r="5842" spans="1:11" x14ac:dyDescent="0.25">
      <c r="A5842" s="3" t="s">
        <v>27706</v>
      </c>
      <c r="B5842" s="3" t="s">
        <v>27707</v>
      </c>
      <c r="C5842" s="3" t="s">
        <v>27708</v>
      </c>
      <c r="D5842" s="3" t="s">
        <v>27709</v>
      </c>
      <c r="E5842" s="3" t="s">
        <v>13</v>
      </c>
      <c r="F5842" s="3">
        <v>4.3333333333333304</v>
      </c>
      <c r="G5842" s="3">
        <v>12</v>
      </c>
      <c r="H5842" s="3">
        <v>211</v>
      </c>
      <c r="I5842" s="3" t="s">
        <v>27710</v>
      </c>
      <c r="J5842" s="3"/>
      <c r="K5842" s="3"/>
    </row>
    <row r="5843" spans="1:11" x14ac:dyDescent="0.25">
      <c r="A5843" s="3" t="s">
        <v>27711</v>
      </c>
      <c r="B5843" s="3" t="s">
        <v>27712</v>
      </c>
      <c r="C5843" s="3" t="s">
        <v>27713</v>
      </c>
      <c r="D5843" s="3" t="s">
        <v>27714</v>
      </c>
      <c r="E5843" s="3" t="s">
        <v>13</v>
      </c>
      <c r="F5843" s="3">
        <v>4.3333333333333304</v>
      </c>
      <c r="G5843" s="3">
        <v>6</v>
      </c>
      <c r="H5843" s="3">
        <v>198</v>
      </c>
      <c r="I5843" s="3" t="s">
        <v>27715</v>
      </c>
      <c r="J5843" s="3"/>
      <c r="K5843" s="3"/>
    </row>
    <row r="5844" spans="1:11" x14ac:dyDescent="0.25">
      <c r="A5844" s="3" t="s">
        <v>27716</v>
      </c>
      <c r="B5844" s="3" t="s">
        <v>27717</v>
      </c>
      <c r="C5844" s="3" t="s">
        <v>27718</v>
      </c>
      <c r="D5844" s="3" t="s">
        <v>27719</v>
      </c>
      <c r="E5844" s="3" t="s">
        <v>13</v>
      </c>
      <c r="F5844" s="3">
        <v>3.4</v>
      </c>
      <c r="G5844" s="3">
        <v>5</v>
      </c>
      <c r="H5844" s="3">
        <v>145</v>
      </c>
      <c r="I5844" s="3" t="s">
        <v>27720</v>
      </c>
      <c r="J5844" s="3"/>
      <c r="K5844" s="3"/>
    </row>
    <row r="5845" spans="1:11" x14ac:dyDescent="0.25">
      <c r="A5845" s="3" t="s">
        <v>27721</v>
      </c>
      <c r="B5845" s="3" t="s">
        <v>27722</v>
      </c>
      <c r="C5845" s="3" t="s">
        <v>22080</v>
      </c>
      <c r="D5845" s="3" t="s">
        <v>27723</v>
      </c>
      <c r="E5845" s="3" t="s">
        <v>13</v>
      </c>
      <c r="F5845" s="3">
        <v>5</v>
      </c>
      <c r="G5845" s="3">
        <v>3</v>
      </c>
      <c r="H5845" s="3">
        <v>145</v>
      </c>
      <c r="I5845" s="3" t="s">
        <v>27724</v>
      </c>
      <c r="J5845" s="3"/>
      <c r="K5845" s="3"/>
    </row>
    <row r="5846" spans="1:11" x14ac:dyDescent="0.25">
      <c r="A5846" s="3" t="s">
        <v>27725</v>
      </c>
      <c r="B5846" s="3" t="s">
        <v>27726</v>
      </c>
      <c r="C5846" s="3" t="s">
        <v>27727</v>
      </c>
      <c r="D5846" s="3" t="s">
        <v>27728</v>
      </c>
      <c r="E5846" s="3" t="s">
        <v>13</v>
      </c>
      <c r="F5846" s="3">
        <v>4.2941176470588198</v>
      </c>
      <c r="G5846" s="3">
        <v>17</v>
      </c>
      <c r="H5846" s="3">
        <v>330</v>
      </c>
      <c r="I5846" s="3" t="s">
        <v>27729</v>
      </c>
      <c r="J5846" s="3"/>
      <c r="K5846" s="3"/>
    </row>
    <row r="5847" spans="1:11" x14ac:dyDescent="0.25">
      <c r="A5847" s="3" t="s">
        <v>27730</v>
      </c>
      <c r="B5847" s="3" t="s">
        <v>27731</v>
      </c>
      <c r="C5847" s="3" t="s">
        <v>27732</v>
      </c>
      <c r="D5847" s="3" t="s">
        <v>27733</v>
      </c>
      <c r="E5847" s="3" t="s">
        <v>13</v>
      </c>
      <c r="F5847" s="3">
        <v>3.88888888888888</v>
      </c>
      <c r="G5847" s="3">
        <v>9</v>
      </c>
      <c r="H5847" s="3">
        <v>58</v>
      </c>
      <c r="I5847" s="3" t="s">
        <v>27734</v>
      </c>
      <c r="J5847" s="3"/>
      <c r="K5847" s="3"/>
    </row>
    <row r="5848" spans="1:11" x14ac:dyDescent="0.25">
      <c r="A5848" s="3" t="s">
        <v>27735</v>
      </c>
      <c r="B5848" s="3" t="s">
        <v>27736</v>
      </c>
      <c r="C5848" s="3" t="s">
        <v>27737</v>
      </c>
      <c r="D5848" s="3" t="s">
        <v>27738</v>
      </c>
      <c r="E5848" s="3" t="s">
        <v>13</v>
      </c>
      <c r="F5848" s="3">
        <v>4.75</v>
      </c>
      <c r="G5848" s="3">
        <v>4</v>
      </c>
      <c r="H5848" s="3">
        <v>162</v>
      </c>
      <c r="I5848" s="3" t="s">
        <v>27739</v>
      </c>
      <c r="J5848" s="3"/>
      <c r="K5848" s="3"/>
    </row>
    <row r="5849" spans="1:11" x14ac:dyDescent="0.25">
      <c r="A5849" s="3" t="s">
        <v>27740</v>
      </c>
      <c r="B5849" s="3" t="s">
        <v>27741</v>
      </c>
      <c r="C5849" s="3" t="s">
        <v>27742</v>
      </c>
      <c r="D5849" s="3" t="s">
        <v>27743</v>
      </c>
      <c r="E5849" s="3" t="s">
        <v>13</v>
      </c>
      <c r="F5849" s="3">
        <v>3.5</v>
      </c>
      <c r="G5849" s="3">
        <v>4</v>
      </c>
      <c r="H5849" s="3">
        <v>136</v>
      </c>
      <c r="I5849" s="3" t="s">
        <v>27744</v>
      </c>
      <c r="J5849" s="3"/>
      <c r="K5849" s="3"/>
    </row>
    <row r="5850" spans="1:11" x14ac:dyDescent="0.25">
      <c r="A5850" s="3" t="s">
        <v>27745</v>
      </c>
      <c r="B5850" s="3" t="s">
        <v>27746</v>
      </c>
      <c r="C5850" s="3" t="s">
        <v>27747</v>
      </c>
      <c r="D5850" s="3" t="s">
        <v>27748</v>
      </c>
      <c r="E5850" s="3" t="s">
        <v>13</v>
      </c>
      <c r="F5850" s="3" t="s">
        <v>724</v>
      </c>
      <c r="G5850" s="3" t="s">
        <v>724</v>
      </c>
      <c r="H5850" s="3">
        <v>298</v>
      </c>
      <c r="I5850" s="3" t="s">
        <v>27749</v>
      </c>
      <c r="J5850" s="3"/>
      <c r="K5850" s="3"/>
    </row>
    <row r="5851" spans="1:11" x14ac:dyDescent="0.25">
      <c r="A5851" s="3" t="s">
        <v>27750</v>
      </c>
      <c r="B5851" s="3" t="s">
        <v>27751</v>
      </c>
      <c r="C5851" s="3" t="s">
        <v>27752</v>
      </c>
      <c r="D5851" s="3" t="s">
        <v>27753</v>
      </c>
      <c r="E5851" s="3" t="s">
        <v>13</v>
      </c>
      <c r="F5851" s="3">
        <v>5</v>
      </c>
      <c r="G5851" s="3">
        <v>7</v>
      </c>
      <c r="H5851" s="3">
        <v>338</v>
      </c>
      <c r="I5851" s="3" t="s">
        <v>27754</v>
      </c>
      <c r="J5851" s="3"/>
      <c r="K5851" s="3"/>
    </row>
    <row r="5852" spans="1:11" x14ac:dyDescent="0.25">
      <c r="A5852" s="3" t="s">
        <v>27755</v>
      </c>
      <c r="B5852" s="3" t="s">
        <v>27756</v>
      </c>
      <c r="C5852" s="3" t="s">
        <v>27757</v>
      </c>
      <c r="D5852" s="3" t="s">
        <v>27758</v>
      </c>
      <c r="E5852" s="3" t="s">
        <v>13</v>
      </c>
      <c r="F5852" s="3">
        <v>1.72727272727272</v>
      </c>
      <c r="G5852" s="3">
        <v>11</v>
      </c>
      <c r="H5852" s="3">
        <v>342</v>
      </c>
      <c r="I5852" s="3" t="s">
        <v>27759</v>
      </c>
      <c r="J5852" s="3"/>
      <c r="K5852" s="3"/>
    </row>
    <row r="5853" spans="1:11" x14ac:dyDescent="0.25">
      <c r="A5853" s="3" t="s">
        <v>27760</v>
      </c>
      <c r="B5853" s="3" t="s">
        <v>27761</v>
      </c>
      <c r="C5853" s="3" t="s">
        <v>27762</v>
      </c>
      <c r="D5853" s="3" t="s">
        <v>27761</v>
      </c>
      <c r="E5853" s="3" t="s">
        <v>13</v>
      </c>
      <c r="F5853" s="3">
        <v>5</v>
      </c>
      <c r="G5853" s="3">
        <v>3</v>
      </c>
      <c r="H5853" s="3">
        <v>343</v>
      </c>
      <c r="I5853" s="3" t="s">
        <v>27763</v>
      </c>
      <c r="J5853" s="3"/>
      <c r="K5853" s="3"/>
    </row>
    <row r="5854" spans="1:11" x14ac:dyDescent="0.25">
      <c r="A5854" s="3" t="s">
        <v>27764</v>
      </c>
      <c r="B5854" s="3" t="s">
        <v>27765</v>
      </c>
      <c r="C5854" s="3" t="s">
        <v>20208</v>
      </c>
      <c r="D5854" s="3" t="s">
        <v>27766</v>
      </c>
      <c r="E5854" s="3" t="s">
        <v>13</v>
      </c>
      <c r="F5854" s="3">
        <v>5</v>
      </c>
      <c r="G5854" s="3">
        <v>9</v>
      </c>
      <c r="H5854" s="3">
        <v>338</v>
      </c>
      <c r="I5854" s="3" t="s">
        <v>27767</v>
      </c>
      <c r="J5854" s="3"/>
      <c r="K5854" s="3"/>
    </row>
    <row r="5855" spans="1:11" x14ac:dyDescent="0.25">
      <c r="A5855" s="3" t="s">
        <v>27768</v>
      </c>
      <c r="B5855" s="3" t="s">
        <v>27769</v>
      </c>
      <c r="C5855" s="3" t="s">
        <v>27770</v>
      </c>
      <c r="D5855" s="3" t="s">
        <v>27771</v>
      </c>
      <c r="E5855" s="3" t="s">
        <v>13</v>
      </c>
      <c r="F5855" s="3">
        <v>3.5</v>
      </c>
      <c r="G5855" s="3">
        <v>4</v>
      </c>
      <c r="H5855" s="3">
        <v>113</v>
      </c>
      <c r="I5855" s="3" t="s">
        <v>27772</v>
      </c>
      <c r="J5855" s="3"/>
      <c r="K5855" s="3"/>
    </row>
    <row r="5856" spans="1:11" x14ac:dyDescent="0.25">
      <c r="A5856" s="3" t="s">
        <v>27773</v>
      </c>
      <c r="B5856" s="3" t="s">
        <v>27774</v>
      </c>
      <c r="C5856" s="3" t="s">
        <v>27775</v>
      </c>
      <c r="D5856" s="3" t="s">
        <v>27776</v>
      </c>
      <c r="E5856" s="3" t="s">
        <v>13</v>
      </c>
      <c r="F5856" s="3">
        <v>4.2244897959183598</v>
      </c>
      <c r="G5856" s="3">
        <v>49</v>
      </c>
      <c r="H5856" s="3">
        <v>256</v>
      </c>
      <c r="I5856" s="3" t="s">
        <v>27777</v>
      </c>
      <c r="J5856" s="3"/>
      <c r="K5856" s="3"/>
    </row>
    <row r="5857" spans="1:11" x14ac:dyDescent="0.25">
      <c r="A5857" s="3" t="s">
        <v>27778</v>
      </c>
      <c r="B5857" s="3" t="s">
        <v>27779</v>
      </c>
      <c r="C5857" s="3" t="s">
        <v>27780</v>
      </c>
      <c r="D5857" s="3" t="s">
        <v>27781</v>
      </c>
      <c r="E5857" s="3" t="s">
        <v>13</v>
      </c>
      <c r="F5857" s="3">
        <v>4.2</v>
      </c>
      <c r="G5857" s="3">
        <v>10</v>
      </c>
      <c r="H5857" s="3">
        <v>175</v>
      </c>
      <c r="I5857" s="3" t="s">
        <v>27782</v>
      </c>
      <c r="J5857" s="3"/>
      <c r="K5857" s="3"/>
    </row>
    <row r="5858" spans="1:11" x14ac:dyDescent="0.25">
      <c r="A5858" s="3" t="s">
        <v>27783</v>
      </c>
      <c r="B5858" s="3" t="s">
        <v>27784</v>
      </c>
      <c r="C5858" s="3" t="s">
        <v>27785</v>
      </c>
      <c r="D5858" s="3" t="s">
        <v>27786</v>
      </c>
      <c r="E5858" s="3" t="s">
        <v>13</v>
      </c>
      <c r="F5858" s="3">
        <v>4.75</v>
      </c>
      <c r="G5858" s="3">
        <v>8</v>
      </c>
      <c r="H5858" s="3">
        <v>332</v>
      </c>
      <c r="I5858" s="3" t="s">
        <v>27787</v>
      </c>
      <c r="J5858" s="3"/>
      <c r="K5858" s="3"/>
    </row>
    <row r="5859" spans="1:11" x14ac:dyDescent="0.25">
      <c r="A5859" s="3" t="s">
        <v>27788</v>
      </c>
      <c r="B5859" s="3" t="s">
        <v>13924</v>
      </c>
      <c r="C5859" s="3" t="s">
        <v>27789</v>
      </c>
      <c r="D5859" s="3" t="s">
        <v>27790</v>
      </c>
      <c r="E5859" s="3" t="s">
        <v>13</v>
      </c>
      <c r="F5859" s="3">
        <v>4.75</v>
      </c>
      <c r="G5859" s="3">
        <v>4</v>
      </c>
      <c r="H5859" s="3">
        <v>185</v>
      </c>
      <c r="I5859" s="3" t="s">
        <v>27791</v>
      </c>
      <c r="J5859" s="3"/>
      <c r="K5859" s="3"/>
    </row>
    <row r="5860" spans="1:11" x14ac:dyDescent="0.25">
      <c r="A5860" s="3" t="s">
        <v>27792</v>
      </c>
      <c r="B5860" s="3" t="s">
        <v>27793</v>
      </c>
      <c r="C5860" s="3" t="s">
        <v>27794</v>
      </c>
      <c r="D5860" s="3" t="s">
        <v>27795</v>
      </c>
      <c r="E5860" s="3" t="s">
        <v>13</v>
      </c>
      <c r="F5860" s="3">
        <v>5</v>
      </c>
      <c r="G5860" s="3">
        <v>1</v>
      </c>
      <c r="H5860" s="3">
        <v>333</v>
      </c>
      <c r="I5860" s="3" t="s">
        <v>27796</v>
      </c>
      <c r="J5860" s="3"/>
      <c r="K5860" s="3"/>
    </row>
    <row r="5861" spans="1:11" x14ac:dyDescent="0.25">
      <c r="A5861" s="3" t="s">
        <v>27797</v>
      </c>
      <c r="B5861" s="3" t="s">
        <v>27798</v>
      </c>
      <c r="C5861" s="3" t="s">
        <v>27799</v>
      </c>
      <c r="D5861" s="3" t="s">
        <v>27800</v>
      </c>
      <c r="E5861" s="3" t="s">
        <v>13</v>
      </c>
      <c r="F5861" s="3">
        <v>3.5</v>
      </c>
      <c r="G5861" s="3">
        <v>2</v>
      </c>
      <c r="H5861" s="3">
        <v>168</v>
      </c>
      <c r="I5861" s="3" t="s">
        <v>27801</v>
      </c>
      <c r="J5861" s="3"/>
      <c r="K5861" s="3"/>
    </row>
    <row r="5862" spans="1:11" x14ac:dyDescent="0.25">
      <c r="A5862" s="3" t="s">
        <v>27802</v>
      </c>
      <c r="B5862" s="3" t="s">
        <v>27803</v>
      </c>
      <c r="C5862" s="3" t="s">
        <v>7732</v>
      </c>
      <c r="D5862" s="3" t="s">
        <v>27804</v>
      </c>
      <c r="E5862" s="3" t="s">
        <v>13</v>
      </c>
      <c r="F5862" s="3">
        <v>5</v>
      </c>
      <c r="G5862" s="3">
        <v>3</v>
      </c>
      <c r="H5862" s="3">
        <v>218</v>
      </c>
      <c r="I5862" s="3" t="s">
        <v>27805</v>
      </c>
      <c r="J5862" s="3"/>
      <c r="K5862" s="3"/>
    </row>
    <row r="5863" spans="1:11" x14ac:dyDescent="0.25">
      <c r="A5863" s="3" t="s">
        <v>27806</v>
      </c>
      <c r="B5863" s="3" t="s">
        <v>27807</v>
      </c>
      <c r="C5863" s="3" t="s">
        <v>27808</v>
      </c>
      <c r="D5863" s="3" t="s">
        <v>27809</v>
      </c>
      <c r="E5863" s="3" t="s">
        <v>13</v>
      </c>
      <c r="F5863" s="3">
        <v>3.6666666666666599</v>
      </c>
      <c r="G5863" s="3">
        <v>6</v>
      </c>
      <c r="H5863" s="3">
        <v>283</v>
      </c>
      <c r="I5863" s="3" t="s">
        <v>27810</v>
      </c>
      <c r="J5863" s="3"/>
      <c r="K5863" s="3"/>
    </row>
    <row r="5864" spans="1:11" x14ac:dyDescent="0.25">
      <c r="A5864" s="3" t="s">
        <v>27811</v>
      </c>
      <c r="B5864" s="3" t="s">
        <v>27812</v>
      </c>
      <c r="C5864" s="3" t="s">
        <v>27813</v>
      </c>
      <c r="D5864" s="3" t="s">
        <v>27814</v>
      </c>
      <c r="E5864" s="3" t="s">
        <v>13</v>
      </c>
      <c r="F5864" s="3">
        <v>3.3076923076922999</v>
      </c>
      <c r="G5864" s="3">
        <v>26</v>
      </c>
      <c r="H5864" s="3">
        <v>299</v>
      </c>
      <c r="I5864" s="3" t="s">
        <v>27815</v>
      </c>
      <c r="J5864" s="3"/>
      <c r="K5864" s="3"/>
    </row>
    <row r="5865" spans="1:11" x14ac:dyDescent="0.25">
      <c r="A5865" s="3" t="s">
        <v>27816</v>
      </c>
      <c r="B5865" s="3" t="s">
        <v>27817</v>
      </c>
      <c r="C5865" s="3" t="s">
        <v>27818</v>
      </c>
      <c r="D5865" s="3" t="s">
        <v>27817</v>
      </c>
      <c r="E5865" s="3" t="s">
        <v>13</v>
      </c>
      <c r="F5865" s="3">
        <v>5</v>
      </c>
      <c r="G5865" s="3">
        <v>11</v>
      </c>
      <c r="H5865" s="3">
        <v>285</v>
      </c>
      <c r="I5865" s="3" t="s">
        <v>27819</v>
      </c>
      <c r="J5865" s="3"/>
      <c r="K5865" s="3"/>
    </row>
    <row r="5866" spans="1:11" x14ac:dyDescent="0.25">
      <c r="A5866" s="3" t="s">
        <v>27820</v>
      </c>
      <c r="B5866" s="3" t="s">
        <v>27821</v>
      </c>
      <c r="C5866" s="3" t="s">
        <v>27822</v>
      </c>
      <c r="D5866" s="3" t="s">
        <v>27823</v>
      </c>
      <c r="E5866" s="3" t="s">
        <v>13</v>
      </c>
      <c r="F5866" s="3">
        <v>5</v>
      </c>
      <c r="G5866" s="3">
        <v>1</v>
      </c>
      <c r="H5866" s="3">
        <v>279</v>
      </c>
      <c r="I5866" s="3" t="s">
        <v>27824</v>
      </c>
      <c r="J5866" s="3"/>
      <c r="K5866" s="3"/>
    </row>
    <row r="5867" spans="1:11" x14ac:dyDescent="0.25">
      <c r="A5867" s="3" t="s">
        <v>27825</v>
      </c>
      <c r="B5867" s="3" t="s">
        <v>27826</v>
      </c>
      <c r="C5867" s="3" t="s">
        <v>27827</v>
      </c>
      <c r="D5867" s="3" t="s">
        <v>27828</v>
      </c>
      <c r="E5867" s="3" t="s">
        <v>13</v>
      </c>
      <c r="F5867" s="3">
        <v>4.3333333333333304</v>
      </c>
      <c r="G5867" s="3">
        <v>3</v>
      </c>
      <c r="H5867" s="3">
        <v>178</v>
      </c>
      <c r="I5867" s="3" t="s">
        <v>27829</v>
      </c>
      <c r="J5867" s="3"/>
      <c r="K5867" s="3"/>
    </row>
    <row r="5868" spans="1:11" x14ac:dyDescent="0.25">
      <c r="A5868" s="3" t="s">
        <v>27830</v>
      </c>
      <c r="B5868" s="3" t="s">
        <v>27831</v>
      </c>
      <c r="C5868" s="3" t="s">
        <v>27832</v>
      </c>
      <c r="D5868" s="3" t="s">
        <v>27833</v>
      </c>
      <c r="E5868" s="3" t="s">
        <v>13</v>
      </c>
      <c r="F5868" s="3">
        <v>5</v>
      </c>
      <c r="G5868" s="3">
        <v>3</v>
      </c>
      <c r="H5868" s="3">
        <v>332</v>
      </c>
      <c r="I5868" s="3" t="s">
        <v>27834</v>
      </c>
      <c r="J5868" s="3"/>
      <c r="K5868" s="3"/>
    </row>
    <row r="5869" spans="1:11" x14ac:dyDescent="0.25">
      <c r="A5869" s="3" t="s">
        <v>27835</v>
      </c>
      <c r="B5869" s="3" t="s">
        <v>27836</v>
      </c>
      <c r="C5869" s="3" t="s">
        <v>27837</v>
      </c>
      <c r="D5869" s="3" t="s">
        <v>27838</v>
      </c>
      <c r="E5869" s="3" t="s">
        <v>13</v>
      </c>
      <c r="F5869" s="3">
        <v>5</v>
      </c>
      <c r="G5869" s="3">
        <v>13</v>
      </c>
      <c r="H5869" s="3">
        <v>216</v>
      </c>
      <c r="I5869" s="3" t="s">
        <v>27839</v>
      </c>
      <c r="J5869" s="3"/>
      <c r="K5869" s="3"/>
    </row>
    <row r="5870" spans="1:11" x14ac:dyDescent="0.25">
      <c r="A5870" s="3" t="s">
        <v>27840</v>
      </c>
      <c r="B5870" s="3" t="s">
        <v>27841</v>
      </c>
      <c r="C5870" s="3" t="s">
        <v>12074</v>
      </c>
      <c r="D5870" s="3" t="s">
        <v>27842</v>
      </c>
      <c r="E5870" s="3" t="s">
        <v>13</v>
      </c>
      <c r="F5870" s="3">
        <v>5</v>
      </c>
      <c r="G5870" s="3">
        <v>3</v>
      </c>
      <c r="H5870" s="3">
        <v>172</v>
      </c>
      <c r="I5870" s="3" t="s">
        <v>27843</v>
      </c>
      <c r="J5870" s="3"/>
      <c r="K5870" s="3"/>
    </row>
    <row r="5871" spans="1:11" x14ac:dyDescent="0.25">
      <c r="A5871" s="3" t="s">
        <v>27844</v>
      </c>
      <c r="B5871" s="3" t="s">
        <v>27845</v>
      </c>
      <c r="C5871" s="3" t="s">
        <v>27846</v>
      </c>
      <c r="D5871" s="3" t="s">
        <v>27847</v>
      </c>
      <c r="E5871" s="3" t="s">
        <v>13</v>
      </c>
      <c r="F5871" s="3">
        <v>5</v>
      </c>
      <c r="G5871" s="3">
        <v>12</v>
      </c>
      <c r="H5871" s="3">
        <v>325</v>
      </c>
      <c r="I5871" s="3" t="s">
        <v>27848</v>
      </c>
      <c r="J5871" s="3"/>
      <c r="K5871" s="3"/>
    </row>
    <row r="5872" spans="1:11" x14ac:dyDescent="0.25">
      <c r="A5872" s="3" t="s">
        <v>27849</v>
      </c>
      <c r="B5872" s="3" t="s">
        <v>27850</v>
      </c>
      <c r="C5872" s="3" t="s">
        <v>27851</v>
      </c>
      <c r="D5872" s="3" t="s">
        <v>27852</v>
      </c>
      <c r="E5872" s="3" t="s">
        <v>13</v>
      </c>
      <c r="F5872" s="3">
        <v>4.8571428571428497</v>
      </c>
      <c r="G5872" s="3">
        <v>7</v>
      </c>
      <c r="H5872" s="3">
        <v>309</v>
      </c>
      <c r="I5872" s="3" t="s">
        <v>27853</v>
      </c>
      <c r="J5872" s="3"/>
      <c r="K5872" s="3"/>
    </row>
    <row r="5873" spans="1:11" x14ac:dyDescent="0.25">
      <c r="A5873" s="3" t="s">
        <v>27854</v>
      </c>
      <c r="B5873" s="3" t="s">
        <v>27855</v>
      </c>
      <c r="C5873" s="3" t="s">
        <v>27856</v>
      </c>
      <c r="D5873" s="3" t="s">
        <v>27857</v>
      </c>
      <c r="E5873" s="3" t="s">
        <v>13</v>
      </c>
      <c r="F5873" s="3">
        <v>5</v>
      </c>
      <c r="G5873" s="3">
        <v>9</v>
      </c>
      <c r="H5873" s="3">
        <v>333</v>
      </c>
      <c r="I5873" s="3" t="s">
        <v>27858</v>
      </c>
      <c r="J5873" s="3"/>
      <c r="K5873" s="3"/>
    </row>
    <row r="5874" spans="1:11" x14ac:dyDescent="0.25">
      <c r="A5874" s="3" t="s">
        <v>27859</v>
      </c>
      <c r="B5874" s="3" t="s">
        <v>27860</v>
      </c>
      <c r="C5874" s="3" t="s">
        <v>27861</v>
      </c>
      <c r="D5874" s="3" t="s">
        <v>27862</v>
      </c>
      <c r="E5874" s="3" t="s">
        <v>13</v>
      </c>
      <c r="F5874" s="3">
        <v>1</v>
      </c>
      <c r="G5874" s="3">
        <v>1</v>
      </c>
      <c r="H5874" s="3">
        <v>239</v>
      </c>
      <c r="I5874" s="3" t="s">
        <v>27863</v>
      </c>
      <c r="J5874" s="3"/>
      <c r="K5874" s="3"/>
    </row>
    <row r="5875" spans="1:11" x14ac:dyDescent="0.25">
      <c r="A5875" s="3" t="s">
        <v>27864</v>
      </c>
      <c r="B5875" s="3" t="s">
        <v>27865</v>
      </c>
      <c r="C5875" s="3" t="s">
        <v>1348</v>
      </c>
      <c r="D5875" s="3" t="s">
        <v>27866</v>
      </c>
      <c r="E5875" s="3" t="s">
        <v>13</v>
      </c>
      <c r="F5875" s="3">
        <v>3.7333333333333298</v>
      </c>
      <c r="G5875" s="3">
        <v>15</v>
      </c>
      <c r="H5875" s="3">
        <v>331</v>
      </c>
      <c r="I5875" s="3" t="s">
        <v>27867</v>
      </c>
      <c r="J5875" s="3"/>
      <c r="K5875" s="3"/>
    </row>
    <row r="5876" spans="1:11" x14ac:dyDescent="0.25">
      <c r="A5876" s="3" t="s">
        <v>27868</v>
      </c>
      <c r="B5876" s="3" t="s">
        <v>27869</v>
      </c>
      <c r="C5876" s="3" t="s">
        <v>27870</v>
      </c>
      <c r="D5876" s="3" t="s">
        <v>27871</v>
      </c>
      <c r="E5876" s="3" t="s">
        <v>13</v>
      </c>
      <c r="F5876" s="3">
        <v>4</v>
      </c>
      <c r="G5876" s="3">
        <v>2</v>
      </c>
      <c r="H5876" s="3">
        <v>264</v>
      </c>
      <c r="I5876" s="3" t="s">
        <v>27872</v>
      </c>
      <c r="J5876" s="3"/>
      <c r="K5876" s="3"/>
    </row>
    <row r="5877" spans="1:11" x14ac:dyDescent="0.25">
      <c r="A5877" s="3" t="s">
        <v>27873</v>
      </c>
      <c r="B5877" s="3" t="s">
        <v>27874</v>
      </c>
      <c r="C5877" s="3" t="s">
        <v>27875</v>
      </c>
      <c r="D5877" s="3" t="s">
        <v>27876</v>
      </c>
      <c r="E5877" s="3" t="s">
        <v>13</v>
      </c>
      <c r="F5877" s="3">
        <v>5</v>
      </c>
      <c r="G5877" s="3">
        <v>4</v>
      </c>
      <c r="H5877" s="3">
        <v>330</v>
      </c>
      <c r="I5877" s="3" t="s">
        <v>27877</v>
      </c>
      <c r="J5877" s="3"/>
      <c r="K5877" s="3"/>
    </row>
    <row r="5878" spans="1:11" x14ac:dyDescent="0.25">
      <c r="A5878" s="3" t="s">
        <v>27878</v>
      </c>
      <c r="B5878" s="3" t="s">
        <v>27879</v>
      </c>
      <c r="C5878" s="3" t="s">
        <v>27880</v>
      </c>
      <c r="D5878" s="3" t="s">
        <v>27881</v>
      </c>
      <c r="E5878" s="3" t="s">
        <v>13</v>
      </c>
      <c r="F5878" s="3">
        <v>4.75</v>
      </c>
      <c r="G5878" s="3">
        <v>8</v>
      </c>
      <c r="H5878" s="3">
        <v>135</v>
      </c>
      <c r="I5878" s="3" t="s">
        <v>27882</v>
      </c>
      <c r="J5878" s="3"/>
      <c r="K5878" s="3"/>
    </row>
    <row r="5879" spans="1:11" x14ac:dyDescent="0.25">
      <c r="A5879" s="3" t="s">
        <v>27883</v>
      </c>
      <c r="B5879" s="3" t="s">
        <v>27884</v>
      </c>
      <c r="C5879" s="3" t="s">
        <v>27885</v>
      </c>
      <c r="D5879" s="3" t="s">
        <v>27886</v>
      </c>
      <c r="E5879" s="3" t="s">
        <v>13</v>
      </c>
      <c r="F5879" s="3">
        <v>5</v>
      </c>
      <c r="G5879" s="3">
        <v>6</v>
      </c>
      <c r="H5879" s="3">
        <v>330</v>
      </c>
      <c r="I5879" s="3" t="s">
        <v>27887</v>
      </c>
      <c r="J5879" s="3"/>
      <c r="K5879" s="3"/>
    </row>
    <row r="5880" spans="1:11" x14ac:dyDescent="0.25">
      <c r="A5880" s="3" t="s">
        <v>27888</v>
      </c>
      <c r="B5880" s="3" t="s">
        <v>27889</v>
      </c>
      <c r="C5880" s="3" t="s">
        <v>27890</v>
      </c>
      <c r="D5880" s="3" t="s">
        <v>27891</v>
      </c>
      <c r="E5880" s="3" t="s">
        <v>13</v>
      </c>
      <c r="F5880" s="3" t="s">
        <v>724</v>
      </c>
      <c r="G5880" s="3" t="s">
        <v>724</v>
      </c>
      <c r="H5880" s="3">
        <v>327</v>
      </c>
      <c r="I5880" s="3" t="s">
        <v>27892</v>
      </c>
      <c r="J5880" s="3"/>
      <c r="K5880" s="3"/>
    </row>
    <row r="5881" spans="1:11" x14ac:dyDescent="0.25">
      <c r="A5881" s="3" t="s">
        <v>27893</v>
      </c>
      <c r="B5881" s="3" t="s">
        <v>27894</v>
      </c>
      <c r="C5881" s="3" t="s">
        <v>27895</v>
      </c>
      <c r="D5881" s="3" t="s">
        <v>27896</v>
      </c>
      <c r="E5881" s="3" t="s">
        <v>13</v>
      </c>
      <c r="F5881" s="3">
        <v>4.4444444444444402</v>
      </c>
      <c r="G5881" s="3">
        <v>18</v>
      </c>
      <c r="H5881" s="3">
        <v>230</v>
      </c>
      <c r="I5881" s="3" t="s">
        <v>27897</v>
      </c>
      <c r="J5881" s="3"/>
      <c r="K5881" s="3"/>
    </row>
    <row r="5882" spans="1:11" x14ac:dyDescent="0.25">
      <c r="A5882" s="3" t="s">
        <v>27898</v>
      </c>
      <c r="B5882" s="3" t="s">
        <v>27899</v>
      </c>
      <c r="C5882" s="3" t="s">
        <v>27900</v>
      </c>
      <c r="D5882" s="3" t="s">
        <v>27901</v>
      </c>
      <c r="E5882" s="3" t="s">
        <v>13</v>
      </c>
      <c r="F5882" s="3">
        <v>4</v>
      </c>
      <c r="G5882" s="3">
        <v>7</v>
      </c>
      <c r="H5882" s="3">
        <v>145</v>
      </c>
      <c r="I5882" s="3" t="s">
        <v>27902</v>
      </c>
      <c r="J5882" s="3"/>
      <c r="K5882" s="3"/>
    </row>
    <row r="5883" spans="1:11" x14ac:dyDescent="0.25">
      <c r="A5883" s="3" t="s">
        <v>27903</v>
      </c>
      <c r="B5883" s="3" t="s">
        <v>27904</v>
      </c>
      <c r="C5883" s="3" t="s">
        <v>27905</v>
      </c>
      <c r="D5883" s="3" t="s">
        <v>27906</v>
      </c>
      <c r="E5883" s="3" t="s">
        <v>13</v>
      </c>
      <c r="F5883" s="3">
        <v>5</v>
      </c>
      <c r="G5883" s="3">
        <v>4</v>
      </c>
      <c r="H5883" s="3">
        <v>331</v>
      </c>
      <c r="I5883" s="3" t="s">
        <v>27907</v>
      </c>
      <c r="J5883" s="3"/>
      <c r="K5883" s="3"/>
    </row>
    <row r="5884" spans="1:11" x14ac:dyDescent="0.25">
      <c r="A5884" s="3" t="s">
        <v>27908</v>
      </c>
      <c r="B5884" s="3" t="s">
        <v>27909</v>
      </c>
      <c r="C5884" s="3" t="s">
        <v>17698</v>
      </c>
      <c r="D5884" s="3" t="s">
        <v>27910</v>
      </c>
      <c r="E5884" s="3" t="s">
        <v>13</v>
      </c>
      <c r="F5884" s="3">
        <v>5</v>
      </c>
      <c r="G5884" s="3">
        <v>5</v>
      </c>
      <c r="H5884" s="3">
        <v>262</v>
      </c>
      <c r="I5884" s="3" t="s">
        <v>27911</v>
      </c>
      <c r="J5884" s="3"/>
      <c r="K5884" s="3"/>
    </row>
    <row r="5885" spans="1:11" x14ac:dyDescent="0.25">
      <c r="A5885" s="3" t="s">
        <v>27912</v>
      </c>
      <c r="B5885" s="3" t="s">
        <v>27913</v>
      </c>
      <c r="C5885" s="3" t="s">
        <v>27914</v>
      </c>
      <c r="D5885" s="3" t="s">
        <v>27915</v>
      </c>
      <c r="E5885" s="3" t="s">
        <v>13</v>
      </c>
      <c r="F5885" s="3">
        <v>4.3333333333333304</v>
      </c>
      <c r="G5885" s="3">
        <v>9</v>
      </c>
      <c r="H5885" s="3">
        <v>79</v>
      </c>
      <c r="I5885" s="3" t="s">
        <v>27916</v>
      </c>
      <c r="J5885" s="3"/>
      <c r="K5885" s="3"/>
    </row>
    <row r="5886" spans="1:11" x14ac:dyDescent="0.25">
      <c r="A5886" s="3" t="s">
        <v>27917</v>
      </c>
      <c r="B5886" s="3" t="s">
        <v>27918</v>
      </c>
      <c r="C5886" s="3" t="s">
        <v>27919</v>
      </c>
      <c r="D5886" s="3" t="s">
        <v>27920</v>
      </c>
      <c r="E5886" s="3" t="s">
        <v>13</v>
      </c>
      <c r="F5886" s="3" t="s">
        <v>724</v>
      </c>
      <c r="G5886" s="3" t="s">
        <v>724</v>
      </c>
      <c r="H5886" s="3">
        <v>328</v>
      </c>
      <c r="I5886" s="3" t="s">
        <v>27921</v>
      </c>
      <c r="J5886" s="3"/>
      <c r="K5886" s="3"/>
    </row>
    <row r="5887" spans="1:11" x14ac:dyDescent="0.25">
      <c r="A5887" s="3" t="s">
        <v>27922</v>
      </c>
      <c r="B5887" s="3" t="s">
        <v>27923</v>
      </c>
      <c r="C5887" s="3" t="s">
        <v>27924</v>
      </c>
      <c r="D5887" s="3" t="s">
        <v>27925</v>
      </c>
      <c r="E5887" s="3" t="s">
        <v>13</v>
      </c>
      <c r="F5887" s="3">
        <v>5</v>
      </c>
      <c r="G5887" s="3">
        <v>2</v>
      </c>
      <c r="H5887" s="3">
        <v>172</v>
      </c>
      <c r="I5887" s="3" t="s">
        <v>27926</v>
      </c>
      <c r="J5887" s="3"/>
      <c r="K5887" s="3"/>
    </row>
    <row r="5888" spans="1:11" x14ac:dyDescent="0.25">
      <c r="A5888" s="3" t="s">
        <v>27927</v>
      </c>
      <c r="B5888" s="3" t="s">
        <v>27928</v>
      </c>
      <c r="C5888" s="3" t="s">
        <v>27929</v>
      </c>
      <c r="D5888" s="3" t="s">
        <v>27930</v>
      </c>
      <c r="E5888" s="3" t="s">
        <v>13</v>
      </c>
      <c r="F5888" s="3">
        <v>4.5999999999999996</v>
      </c>
      <c r="G5888" s="3">
        <v>5</v>
      </c>
      <c r="H5888" s="3">
        <v>246</v>
      </c>
      <c r="I5888" s="3" t="s">
        <v>27931</v>
      </c>
      <c r="J5888" s="3"/>
      <c r="K5888" s="3"/>
    </row>
    <row r="5889" spans="1:11" x14ac:dyDescent="0.25">
      <c r="A5889" s="3" t="s">
        <v>27932</v>
      </c>
      <c r="B5889" s="3" t="s">
        <v>27933</v>
      </c>
      <c r="C5889" s="3" t="s">
        <v>27934</v>
      </c>
      <c r="D5889" s="3" t="s">
        <v>27935</v>
      </c>
      <c r="E5889" s="3" t="s">
        <v>13</v>
      </c>
      <c r="F5889" s="3">
        <v>4</v>
      </c>
      <c r="G5889" s="3">
        <v>4</v>
      </c>
      <c r="H5889" s="3">
        <v>332</v>
      </c>
      <c r="I5889" s="3" t="s">
        <v>27936</v>
      </c>
      <c r="J5889" s="3"/>
      <c r="K5889" s="3"/>
    </row>
    <row r="5890" spans="1:11" x14ac:dyDescent="0.25">
      <c r="A5890" s="3" t="s">
        <v>27937</v>
      </c>
      <c r="B5890" s="3" t="s">
        <v>20996</v>
      </c>
      <c r="C5890" s="3" t="s">
        <v>7694</v>
      </c>
      <c r="D5890" s="3" t="s">
        <v>27938</v>
      </c>
      <c r="E5890" s="3" t="s">
        <v>13</v>
      </c>
      <c r="F5890" s="3">
        <v>5</v>
      </c>
      <c r="G5890" s="3">
        <v>1</v>
      </c>
      <c r="H5890" s="3">
        <v>217</v>
      </c>
      <c r="I5890" s="3" t="s">
        <v>27939</v>
      </c>
      <c r="J5890" s="3"/>
      <c r="K5890" s="3"/>
    </row>
    <row r="5891" spans="1:11" x14ac:dyDescent="0.25">
      <c r="A5891" s="3" t="s">
        <v>27940</v>
      </c>
      <c r="B5891" s="3" t="s">
        <v>27941</v>
      </c>
      <c r="C5891" s="3" t="s">
        <v>27942</v>
      </c>
      <c r="D5891" s="3" t="s">
        <v>27943</v>
      </c>
      <c r="E5891" s="3" t="s">
        <v>13</v>
      </c>
      <c r="F5891" s="3">
        <v>1</v>
      </c>
      <c r="G5891" s="3">
        <v>1</v>
      </c>
      <c r="H5891" s="3">
        <v>144</v>
      </c>
      <c r="I5891" s="3" t="s">
        <v>27944</v>
      </c>
      <c r="J5891" s="3"/>
      <c r="K5891" s="3"/>
    </row>
    <row r="5892" spans="1:11" x14ac:dyDescent="0.25">
      <c r="A5892" s="3" t="s">
        <v>27945</v>
      </c>
      <c r="B5892" s="3" t="s">
        <v>27946</v>
      </c>
      <c r="C5892" s="3" t="s">
        <v>27947</v>
      </c>
      <c r="D5892" s="3" t="s">
        <v>27948</v>
      </c>
      <c r="E5892" s="3" t="s">
        <v>13</v>
      </c>
      <c r="F5892" s="3">
        <v>5</v>
      </c>
      <c r="G5892" s="3">
        <v>2</v>
      </c>
      <c r="H5892" s="3">
        <v>324</v>
      </c>
      <c r="I5892" s="3" t="s">
        <v>27949</v>
      </c>
      <c r="J5892" s="3"/>
      <c r="K5892" s="3"/>
    </row>
    <row r="5893" spans="1:11" x14ac:dyDescent="0.25">
      <c r="A5893" s="3" t="s">
        <v>27950</v>
      </c>
      <c r="B5893" s="3" t="s">
        <v>27951</v>
      </c>
      <c r="C5893" s="3" t="s">
        <v>27952</v>
      </c>
      <c r="D5893" s="3" t="s">
        <v>27953</v>
      </c>
      <c r="E5893" s="3" t="s">
        <v>13</v>
      </c>
      <c r="F5893" s="3" t="s">
        <v>724</v>
      </c>
      <c r="G5893" s="3" t="s">
        <v>724</v>
      </c>
      <c r="H5893" s="3">
        <v>336</v>
      </c>
      <c r="I5893" s="3" t="s">
        <v>27954</v>
      </c>
      <c r="J5893" s="3"/>
      <c r="K5893" s="3"/>
    </row>
    <row r="5894" spans="1:11" x14ac:dyDescent="0.25">
      <c r="A5894" s="3" t="s">
        <v>27955</v>
      </c>
      <c r="B5894" s="3" t="s">
        <v>27956</v>
      </c>
      <c r="C5894" s="3" t="s">
        <v>27957</v>
      </c>
      <c r="D5894" s="3" t="s">
        <v>27958</v>
      </c>
      <c r="E5894" s="3" t="s">
        <v>13</v>
      </c>
      <c r="F5894" s="3">
        <v>4</v>
      </c>
      <c r="G5894" s="3">
        <v>3</v>
      </c>
      <c r="H5894" s="3">
        <v>283</v>
      </c>
      <c r="I5894" s="3" t="s">
        <v>27959</v>
      </c>
      <c r="J5894" s="3"/>
      <c r="K5894" s="3"/>
    </row>
    <row r="5895" spans="1:11" x14ac:dyDescent="0.25">
      <c r="A5895" s="3" t="s">
        <v>27960</v>
      </c>
      <c r="B5895" s="3" t="s">
        <v>27961</v>
      </c>
      <c r="C5895" s="3" t="s">
        <v>27962</v>
      </c>
      <c r="D5895" s="3" t="s">
        <v>27963</v>
      </c>
      <c r="E5895" s="3" t="s">
        <v>13</v>
      </c>
      <c r="F5895" s="3">
        <v>4.8</v>
      </c>
      <c r="G5895" s="3">
        <v>5</v>
      </c>
      <c r="H5895" s="3">
        <v>321</v>
      </c>
      <c r="I5895" s="3" t="s">
        <v>27964</v>
      </c>
      <c r="J5895" s="3"/>
      <c r="K5895" s="3"/>
    </row>
    <row r="5896" spans="1:11" x14ac:dyDescent="0.25">
      <c r="A5896" s="3" t="s">
        <v>27965</v>
      </c>
      <c r="B5896" s="3" t="s">
        <v>27966</v>
      </c>
      <c r="C5896" s="3" t="s">
        <v>27967</v>
      </c>
      <c r="D5896" s="3" t="s">
        <v>27968</v>
      </c>
      <c r="E5896" s="3" t="s">
        <v>13</v>
      </c>
      <c r="F5896" s="3">
        <v>4.3333333333333304</v>
      </c>
      <c r="G5896" s="3">
        <v>6</v>
      </c>
      <c r="H5896" s="3">
        <v>58</v>
      </c>
      <c r="I5896" s="3" t="s">
        <v>27969</v>
      </c>
      <c r="J5896" s="3"/>
      <c r="K5896" s="3"/>
    </row>
    <row r="5897" spans="1:11" x14ac:dyDescent="0.25">
      <c r="A5897" s="3" t="s">
        <v>27970</v>
      </c>
      <c r="B5897" s="3" t="s">
        <v>27971</v>
      </c>
      <c r="C5897" s="3" t="s">
        <v>27972</v>
      </c>
      <c r="D5897" s="3" t="s">
        <v>27973</v>
      </c>
      <c r="E5897" s="3" t="s">
        <v>13</v>
      </c>
      <c r="F5897" s="3">
        <v>5</v>
      </c>
      <c r="G5897" s="3">
        <v>2</v>
      </c>
      <c r="H5897" s="3">
        <v>233</v>
      </c>
      <c r="I5897" s="3" t="s">
        <v>27974</v>
      </c>
      <c r="J5897" s="3"/>
      <c r="K5897" s="3"/>
    </row>
    <row r="5898" spans="1:11" x14ac:dyDescent="0.25">
      <c r="A5898" s="3" t="s">
        <v>27975</v>
      </c>
      <c r="B5898" s="3" t="s">
        <v>27976</v>
      </c>
      <c r="C5898" s="3" t="s">
        <v>27977</v>
      </c>
      <c r="D5898" s="3" t="s">
        <v>27978</v>
      </c>
      <c r="E5898" s="3" t="s">
        <v>13</v>
      </c>
      <c r="F5898" s="3">
        <v>5</v>
      </c>
      <c r="G5898" s="3">
        <v>6</v>
      </c>
      <c r="H5898" s="3">
        <v>102</v>
      </c>
      <c r="I5898" s="3" t="s">
        <v>27979</v>
      </c>
      <c r="J5898" s="3"/>
      <c r="K5898" s="3"/>
    </row>
    <row r="5899" spans="1:11" x14ac:dyDescent="0.25">
      <c r="A5899" s="3" t="s">
        <v>27980</v>
      </c>
      <c r="B5899" s="3" t="s">
        <v>27981</v>
      </c>
      <c r="C5899" s="3" t="s">
        <v>16183</v>
      </c>
      <c r="D5899" s="3" t="s">
        <v>27982</v>
      </c>
      <c r="E5899" s="3" t="s">
        <v>13</v>
      </c>
      <c r="F5899" s="3">
        <v>4.71428571428571</v>
      </c>
      <c r="G5899" s="3">
        <v>7</v>
      </c>
      <c r="H5899" s="3">
        <v>111</v>
      </c>
      <c r="I5899" s="3" t="s">
        <v>27983</v>
      </c>
      <c r="J5899" s="3"/>
      <c r="K5899" s="3"/>
    </row>
    <row r="5900" spans="1:11" x14ac:dyDescent="0.25">
      <c r="A5900" s="3" t="s">
        <v>27984</v>
      </c>
      <c r="B5900" s="3" t="s">
        <v>27985</v>
      </c>
      <c r="C5900" s="3" t="s">
        <v>27986</v>
      </c>
      <c r="D5900" s="3" t="s">
        <v>27987</v>
      </c>
      <c r="E5900" s="3" t="s">
        <v>13</v>
      </c>
      <c r="F5900" s="3">
        <v>4.8888888888888804</v>
      </c>
      <c r="G5900" s="3">
        <v>9</v>
      </c>
      <c r="H5900" s="3">
        <v>117</v>
      </c>
      <c r="I5900" s="3" t="s">
        <v>27988</v>
      </c>
      <c r="J5900" s="3"/>
      <c r="K5900" s="3"/>
    </row>
    <row r="5901" spans="1:11" x14ac:dyDescent="0.25">
      <c r="A5901" s="3" t="s">
        <v>27989</v>
      </c>
      <c r="B5901" s="3" t="s">
        <v>27990</v>
      </c>
      <c r="C5901" s="3" t="s">
        <v>27990</v>
      </c>
      <c r="D5901" s="3" t="s">
        <v>27991</v>
      </c>
      <c r="E5901" s="3" t="s">
        <v>13</v>
      </c>
      <c r="F5901" s="3">
        <v>5</v>
      </c>
      <c r="G5901" s="3">
        <v>16</v>
      </c>
      <c r="H5901" s="3">
        <v>233</v>
      </c>
      <c r="I5901" s="3" t="s">
        <v>27992</v>
      </c>
      <c r="J5901" s="3"/>
      <c r="K5901" s="3"/>
    </row>
    <row r="5902" spans="1:11" x14ac:dyDescent="0.25">
      <c r="A5902" s="3" t="s">
        <v>27993</v>
      </c>
      <c r="B5902" s="3" t="s">
        <v>27994</v>
      </c>
      <c r="C5902" s="3" t="s">
        <v>27995</v>
      </c>
      <c r="D5902" s="3" t="s">
        <v>27996</v>
      </c>
      <c r="E5902" s="3" t="s">
        <v>13</v>
      </c>
      <c r="F5902" s="3">
        <v>5</v>
      </c>
      <c r="G5902" s="3">
        <v>8</v>
      </c>
      <c r="H5902" s="3">
        <v>34</v>
      </c>
      <c r="I5902" s="3" t="s">
        <v>27997</v>
      </c>
      <c r="J5902" s="3"/>
      <c r="K5902" s="3"/>
    </row>
    <row r="5903" spans="1:11" x14ac:dyDescent="0.25">
      <c r="A5903" s="3" t="s">
        <v>27998</v>
      </c>
      <c r="B5903" s="3" t="s">
        <v>27999</v>
      </c>
      <c r="C5903" s="3" t="s">
        <v>22179</v>
      </c>
      <c r="D5903" s="3" t="s">
        <v>28000</v>
      </c>
      <c r="E5903" s="3" t="s">
        <v>13</v>
      </c>
      <c r="F5903" s="3">
        <v>4.6666666666666599</v>
      </c>
      <c r="G5903" s="3">
        <v>3</v>
      </c>
      <c r="H5903" s="3">
        <v>147</v>
      </c>
      <c r="I5903" s="3" t="s">
        <v>28001</v>
      </c>
      <c r="J5903" s="3"/>
      <c r="K5903" s="3"/>
    </row>
    <row r="5904" spans="1:11" x14ac:dyDescent="0.25">
      <c r="A5904" s="3" t="s">
        <v>28002</v>
      </c>
      <c r="B5904" s="3" t="s">
        <v>28003</v>
      </c>
      <c r="C5904" s="3" t="s">
        <v>28004</v>
      </c>
      <c r="D5904" s="3" t="s">
        <v>28005</v>
      </c>
      <c r="E5904" s="3" t="s">
        <v>13</v>
      </c>
      <c r="F5904" s="3">
        <v>3.75</v>
      </c>
      <c r="G5904" s="3">
        <v>4</v>
      </c>
      <c r="H5904" s="3">
        <v>323</v>
      </c>
      <c r="I5904" s="3" t="s">
        <v>28006</v>
      </c>
      <c r="J5904" s="3"/>
      <c r="K5904" s="3"/>
    </row>
    <row r="5905" spans="1:11" x14ac:dyDescent="0.25">
      <c r="A5905" s="3" t="s">
        <v>28007</v>
      </c>
      <c r="B5905" s="3" t="s">
        <v>28008</v>
      </c>
      <c r="C5905" s="3" t="s">
        <v>12456</v>
      </c>
      <c r="D5905" s="3" t="s">
        <v>28009</v>
      </c>
      <c r="E5905" s="3" t="s">
        <v>13</v>
      </c>
      <c r="F5905" s="3">
        <v>3.6666666666666599</v>
      </c>
      <c r="G5905" s="3">
        <v>3</v>
      </c>
      <c r="H5905" s="3">
        <v>318</v>
      </c>
      <c r="I5905" s="3" t="s">
        <v>28010</v>
      </c>
      <c r="J5905" s="3"/>
      <c r="K5905" s="3"/>
    </row>
    <row r="5906" spans="1:11" x14ac:dyDescent="0.25">
      <c r="A5906" s="3" t="s">
        <v>28011</v>
      </c>
      <c r="B5906" s="3" t="s">
        <v>28012</v>
      </c>
      <c r="C5906" s="3" t="s">
        <v>28013</v>
      </c>
      <c r="D5906" s="3" t="s">
        <v>28014</v>
      </c>
      <c r="E5906" s="3" t="s">
        <v>13</v>
      </c>
      <c r="F5906" s="3">
        <v>5</v>
      </c>
      <c r="G5906" s="3">
        <v>4</v>
      </c>
      <c r="H5906" s="3">
        <v>152</v>
      </c>
      <c r="I5906" s="3" t="s">
        <v>28015</v>
      </c>
      <c r="J5906" s="3"/>
      <c r="K5906" s="3"/>
    </row>
    <row r="5907" spans="1:11" x14ac:dyDescent="0.25">
      <c r="A5907" s="3" t="s">
        <v>28016</v>
      </c>
      <c r="B5907" s="3" t="s">
        <v>28017</v>
      </c>
      <c r="C5907" s="3" t="s">
        <v>28018</v>
      </c>
      <c r="D5907" s="3" t="s">
        <v>28019</v>
      </c>
      <c r="E5907" s="3" t="s">
        <v>13</v>
      </c>
      <c r="F5907" s="3">
        <v>3.6666666666666599</v>
      </c>
      <c r="G5907" s="3">
        <v>6</v>
      </c>
      <c r="H5907" s="3">
        <v>99</v>
      </c>
      <c r="I5907" s="3" t="s">
        <v>28020</v>
      </c>
      <c r="J5907" s="3"/>
      <c r="K5907" s="3"/>
    </row>
    <row r="5908" spans="1:11" x14ac:dyDescent="0.25">
      <c r="A5908" s="3" t="s">
        <v>28021</v>
      </c>
      <c r="B5908" s="3" t="s">
        <v>28022</v>
      </c>
      <c r="C5908" s="3" t="s">
        <v>28023</v>
      </c>
      <c r="D5908" s="3" t="s">
        <v>28024</v>
      </c>
      <c r="E5908" s="3" t="s">
        <v>13</v>
      </c>
      <c r="F5908" s="3">
        <v>3.71428571428571</v>
      </c>
      <c r="G5908" s="3">
        <v>14</v>
      </c>
      <c r="H5908" s="3">
        <v>263</v>
      </c>
      <c r="I5908" s="3" t="s">
        <v>28025</v>
      </c>
      <c r="J5908" s="3"/>
      <c r="K5908" s="3"/>
    </row>
    <row r="5909" spans="1:11" x14ac:dyDescent="0.25">
      <c r="A5909" s="3" t="s">
        <v>28026</v>
      </c>
      <c r="B5909" s="3" t="s">
        <v>28027</v>
      </c>
      <c r="C5909" s="3" t="s">
        <v>28028</v>
      </c>
      <c r="D5909" s="3" t="s">
        <v>28029</v>
      </c>
      <c r="E5909" s="3" t="s">
        <v>13</v>
      </c>
      <c r="F5909" s="3">
        <v>4.2857142857142803</v>
      </c>
      <c r="G5909" s="3">
        <v>14</v>
      </c>
      <c r="H5909" s="3">
        <v>267</v>
      </c>
      <c r="I5909" s="3" t="s">
        <v>28030</v>
      </c>
      <c r="J5909" s="3"/>
      <c r="K5909" s="3"/>
    </row>
    <row r="5910" spans="1:11" x14ac:dyDescent="0.25">
      <c r="A5910" s="3" t="s">
        <v>28031</v>
      </c>
      <c r="B5910" s="3" t="s">
        <v>28032</v>
      </c>
      <c r="C5910" s="3" t="s">
        <v>28033</v>
      </c>
      <c r="D5910" s="3" t="s">
        <v>28034</v>
      </c>
      <c r="E5910" s="3" t="s">
        <v>13</v>
      </c>
      <c r="F5910" s="3">
        <v>5</v>
      </c>
      <c r="G5910" s="3">
        <v>4</v>
      </c>
      <c r="H5910" s="3">
        <v>212</v>
      </c>
      <c r="I5910" s="3" t="s">
        <v>28035</v>
      </c>
      <c r="J5910" s="3"/>
      <c r="K5910" s="3"/>
    </row>
    <row r="5911" spans="1:11" x14ac:dyDescent="0.25">
      <c r="A5911" s="3" t="s">
        <v>28036</v>
      </c>
      <c r="B5911" s="3" t="s">
        <v>28037</v>
      </c>
      <c r="C5911" s="3" t="s">
        <v>25399</v>
      </c>
      <c r="D5911" s="3" t="s">
        <v>28038</v>
      </c>
      <c r="E5911" s="3" t="s">
        <v>13</v>
      </c>
      <c r="F5911" s="3">
        <v>5</v>
      </c>
      <c r="G5911" s="3">
        <v>4</v>
      </c>
      <c r="H5911" s="3">
        <v>325</v>
      </c>
      <c r="I5911" s="3" t="s">
        <v>28039</v>
      </c>
      <c r="J5911" s="3"/>
      <c r="K5911" s="3"/>
    </row>
    <row r="5912" spans="1:11" x14ac:dyDescent="0.25">
      <c r="A5912" s="3" t="s">
        <v>28040</v>
      </c>
      <c r="B5912" s="3" t="s">
        <v>28041</v>
      </c>
      <c r="C5912" s="3" t="s">
        <v>28042</v>
      </c>
      <c r="D5912" s="3" t="s">
        <v>28043</v>
      </c>
      <c r="E5912" s="3" t="s">
        <v>13</v>
      </c>
      <c r="F5912" s="3">
        <v>5</v>
      </c>
      <c r="G5912" s="3">
        <v>3</v>
      </c>
      <c r="H5912" s="3">
        <v>326</v>
      </c>
      <c r="I5912" s="3" t="s">
        <v>28044</v>
      </c>
      <c r="J5912" s="3"/>
      <c r="K5912" s="3"/>
    </row>
    <row r="5913" spans="1:11" x14ac:dyDescent="0.25">
      <c r="A5913" s="3" t="s">
        <v>28045</v>
      </c>
      <c r="B5913" s="3" t="s">
        <v>28046</v>
      </c>
      <c r="C5913" s="3" t="s">
        <v>6336</v>
      </c>
      <c r="D5913" s="3" t="s">
        <v>28047</v>
      </c>
      <c r="E5913" s="3" t="s">
        <v>13</v>
      </c>
      <c r="F5913" s="3">
        <v>5</v>
      </c>
      <c r="G5913" s="3">
        <v>2</v>
      </c>
      <c r="H5913" s="3">
        <v>305</v>
      </c>
      <c r="I5913" s="3" t="s">
        <v>28048</v>
      </c>
      <c r="J5913" s="3"/>
      <c r="K5913" s="3"/>
    </row>
    <row r="5914" spans="1:11" x14ac:dyDescent="0.25">
      <c r="A5914" s="3" t="s">
        <v>28049</v>
      </c>
      <c r="B5914" s="3" t="s">
        <v>28050</v>
      </c>
      <c r="C5914" s="3" t="s">
        <v>28051</v>
      </c>
      <c r="D5914" s="3" t="s">
        <v>28052</v>
      </c>
      <c r="E5914" s="3" t="s">
        <v>13</v>
      </c>
      <c r="F5914" s="3">
        <v>4</v>
      </c>
      <c r="G5914" s="3">
        <v>1</v>
      </c>
      <c r="H5914" s="3">
        <v>157</v>
      </c>
      <c r="I5914" s="3" t="s">
        <v>28053</v>
      </c>
      <c r="J5914" s="3"/>
      <c r="K5914" s="3"/>
    </row>
    <row r="5915" spans="1:11" x14ac:dyDescent="0.25">
      <c r="A5915" s="3" t="s">
        <v>28054</v>
      </c>
      <c r="B5915" s="3" t="s">
        <v>28055</v>
      </c>
      <c r="C5915" s="3" t="s">
        <v>28056</v>
      </c>
      <c r="D5915" s="3" t="s">
        <v>28057</v>
      </c>
      <c r="E5915" s="3" t="s">
        <v>13</v>
      </c>
      <c r="F5915" s="3">
        <v>4.7692307692307603</v>
      </c>
      <c r="G5915" s="3">
        <v>13</v>
      </c>
      <c r="H5915" s="3">
        <v>233</v>
      </c>
      <c r="I5915" s="3" t="s">
        <v>28058</v>
      </c>
      <c r="J5915" s="3"/>
      <c r="K5915" s="3"/>
    </row>
    <row r="5916" spans="1:11" x14ac:dyDescent="0.25">
      <c r="A5916" s="3" t="s">
        <v>28059</v>
      </c>
      <c r="B5916" s="3" t="s">
        <v>28060</v>
      </c>
      <c r="C5916" s="3" t="s">
        <v>19221</v>
      </c>
      <c r="D5916" s="3" t="s">
        <v>28061</v>
      </c>
      <c r="E5916" s="3" t="s">
        <v>13</v>
      </c>
      <c r="F5916" s="3">
        <v>5</v>
      </c>
      <c r="G5916" s="3">
        <v>5</v>
      </c>
      <c r="H5916" s="3">
        <v>325</v>
      </c>
      <c r="I5916" s="3" t="s">
        <v>28062</v>
      </c>
      <c r="J5916" s="3"/>
      <c r="K5916" s="3"/>
    </row>
    <row r="5917" spans="1:11" x14ac:dyDescent="0.25">
      <c r="A5917" s="3" t="s">
        <v>28063</v>
      </c>
      <c r="B5917" s="3" t="s">
        <v>28064</v>
      </c>
      <c r="C5917" s="3" t="s">
        <v>18901</v>
      </c>
      <c r="D5917" s="3" t="s">
        <v>28065</v>
      </c>
      <c r="E5917" s="3" t="s">
        <v>13</v>
      </c>
      <c r="F5917" s="3" t="s">
        <v>724</v>
      </c>
      <c r="G5917" s="3" t="s">
        <v>724</v>
      </c>
      <c r="H5917" s="3">
        <v>147</v>
      </c>
      <c r="I5917" s="3" t="s">
        <v>28066</v>
      </c>
      <c r="J5917" s="3"/>
      <c r="K5917" s="3"/>
    </row>
    <row r="5918" spans="1:11" x14ac:dyDescent="0.25">
      <c r="A5918" s="3" t="s">
        <v>28067</v>
      </c>
      <c r="B5918" s="3" t="s">
        <v>28068</v>
      </c>
      <c r="C5918" s="3" t="s">
        <v>28069</v>
      </c>
      <c r="D5918" s="3" t="s">
        <v>28070</v>
      </c>
      <c r="E5918" s="3" t="s">
        <v>13</v>
      </c>
      <c r="F5918" s="3">
        <v>5</v>
      </c>
      <c r="G5918" s="3">
        <v>2</v>
      </c>
      <c r="H5918" s="3">
        <v>324</v>
      </c>
      <c r="I5918" s="3" t="s">
        <v>28071</v>
      </c>
      <c r="J5918" s="3"/>
      <c r="K5918" s="3"/>
    </row>
    <row r="5919" spans="1:11" x14ac:dyDescent="0.25">
      <c r="A5919" s="3" t="s">
        <v>28072</v>
      </c>
      <c r="B5919" s="3" t="s">
        <v>28073</v>
      </c>
      <c r="C5919" s="3" t="s">
        <v>28074</v>
      </c>
      <c r="D5919" s="3" t="s">
        <v>28075</v>
      </c>
      <c r="E5919" s="3" t="s">
        <v>13</v>
      </c>
      <c r="F5919" s="3">
        <v>4</v>
      </c>
      <c r="G5919" s="3">
        <v>2</v>
      </c>
      <c r="H5919" s="3">
        <v>165</v>
      </c>
      <c r="I5919" s="3" t="s">
        <v>28076</v>
      </c>
      <c r="J5919" s="3"/>
      <c r="K5919" s="3"/>
    </row>
    <row r="5920" spans="1:11" x14ac:dyDescent="0.25">
      <c r="A5920" s="3" t="s">
        <v>28077</v>
      </c>
      <c r="B5920" s="3" t="s">
        <v>19260</v>
      </c>
      <c r="C5920" s="3" t="s">
        <v>5695</v>
      </c>
      <c r="D5920" s="3" t="s">
        <v>28078</v>
      </c>
      <c r="E5920" s="3" t="s">
        <v>13</v>
      </c>
      <c r="F5920" s="3">
        <v>5</v>
      </c>
      <c r="G5920" s="3">
        <v>4</v>
      </c>
      <c r="H5920" s="3">
        <v>319</v>
      </c>
      <c r="I5920" s="3" t="s">
        <v>28079</v>
      </c>
      <c r="J5920" s="3"/>
      <c r="K5920" s="3"/>
    </row>
    <row r="5921" spans="1:11" x14ac:dyDescent="0.25">
      <c r="A5921" s="3" t="s">
        <v>28080</v>
      </c>
      <c r="B5921" s="3" t="s">
        <v>28081</v>
      </c>
      <c r="C5921" s="3" t="s">
        <v>13258</v>
      </c>
      <c r="D5921" s="3" t="s">
        <v>28082</v>
      </c>
      <c r="E5921" s="3" t="s">
        <v>13</v>
      </c>
      <c r="F5921" s="3">
        <v>5</v>
      </c>
      <c r="G5921" s="3">
        <v>6</v>
      </c>
      <c r="H5921" s="3">
        <v>326</v>
      </c>
      <c r="I5921" s="3" t="s">
        <v>28083</v>
      </c>
      <c r="J5921" s="3"/>
      <c r="K5921" s="3"/>
    </row>
    <row r="5922" spans="1:11" x14ac:dyDescent="0.25">
      <c r="A5922" s="3" t="s">
        <v>28084</v>
      </c>
      <c r="B5922" s="3" t="s">
        <v>28085</v>
      </c>
      <c r="C5922" s="3" t="s">
        <v>28086</v>
      </c>
      <c r="D5922" s="3" t="s">
        <v>28087</v>
      </c>
      <c r="E5922" s="3" t="s">
        <v>13</v>
      </c>
      <c r="F5922" s="3">
        <v>2.5</v>
      </c>
      <c r="G5922" s="3">
        <v>2</v>
      </c>
      <c r="H5922" s="3">
        <v>166</v>
      </c>
      <c r="I5922" s="3" t="s">
        <v>28088</v>
      </c>
      <c r="J5922" s="3"/>
      <c r="K5922" s="3"/>
    </row>
    <row r="5923" spans="1:11" x14ac:dyDescent="0.25">
      <c r="A5923" s="3" t="s">
        <v>28089</v>
      </c>
      <c r="B5923" s="3" t="s">
        <v>28090</v>
      </c>
      <c r="C5923" s="3" t="s">
        <v>28091</v>
      </c>
      <c r="D5923" s="3" t="s">
        <v>28092</v>
      </c>
      <c r="E5923" s="3" t="s">
        <v>13</v>
      </c>
      <c r="F5923" s="3">
        <v>4.4000000000000004</v>
      </c>
      <c r="G5923" s="3">
        <v>5</v>
      </c>
      <c r="H5923" s="3">
        <v>160</v>
      </c>
      <c r="I5923" s="3" t="s">
        <v>28093</v>
      </c>
      <c r="J5923" s="3"/>
      <c r="K5923" s="3"/>
    </row>
    <row r="5924" spans="1:11" x14ac:dyDescent="0.25">
      <c r="A5924" s="3" t="s">
        <v>28094</v>
      </c>
      <c r="B5924" s="3" t="s">
        <v>28095</v>
      </c>
      <c r="C5924" s="3" t="s">
        <v>28096</v>
      </c>
      <c r="D5924" s="3" t="s">
        <v>28097</v>
      </c>
      <c r="E5924" s="3" t="s">
        <v>13</v>
      </c>
      <c r="F5924" s="3">
        <v>5</v>
      </c>
      <c r="G5924" s="3">
        <v>3</v>
      </c>
      <c r="H5924" s="3">
        <v>97</v>
      </c>
      <c r="I5924" s="3" t="s">
        <v>28098</v>
      </c>
      <c r="J5924" s="3"/>
      <c r="K5924" s="3"/>
    </row>
    <row r="5925" spans="1:11" x14ac:dyDescent="0.25">
      <c r="A5925" s="3" t="s">
        <v>28099</v>
      </c>
      <c r="B5925" s="3" t="s">
        <v>28100</v>
      </c>
      <c r="C5925" s="3" t="s">
        <v>28101</v>
      </c>
      <c r="D5925" s="3" t="s">
        <v>28102</v>
      </c>
      <c r="E5925" s="3" t="s">
        <v>13</v>
      </c>
      <c r="F5925" s="3">
        <v>5</v>
      </c>
      <c r="G5925" s="3">
        <v>1</v>
      </c>
      <c r="H5925" s="3">
        <v>252</v>
      </c>
      <c r="I5925" s="3" t="s">
        <v>28103</v>
      </c>
      <c r="J5925" s="3"/>
      <c r="K5925" s="3"/>
    </row>
    <row r="5926" spans="1:11" x14ac:dyDescent="0.25">
      <c r="A5926" s="3" t="s">
        <v>28104</v>
      </c>
      <c r="B5926" s="3" t="s">
        <v>28105</v>
      </c>
      <c r="C5926" s="3" t="s">
        <v>28106</v>
      </c>
      <c r="D5926" s="3" t="s">
        <v>28107</v>
      </c>
      <c r="E5926" s="3" t="s">
        <v>13</v>
      </c>
      <c r="F5926" s="3">
        <v>4.6666666666666599</v>
      </c>
      <c r="G5926" s="3">
        <v>3</v>
      </c>
      <c r="H5926" s="3">
        <v>78</v>
      </c>
      <c r="I5926" s="3" t="s">
        <v>28108</v>
      </c>
      <c r="J5926" s="3"/>
      <c r="K5926" s="3"/>
    </row>
    <row r="5927" spans="1:11" x14ac:dyDescent="0.25">
      <c r="A5927" s="3" t="s">
        <v>28109</v>
      </c>
      <c r="B5927" s="3" t="s">
        <v>28110</v>
      </c>
      <c r="C5927" s="3" t="s">
        <v>28111</v>
      </c>
      <c r="D5927" s="3" t="s">
        <v>28112</v>
      </c>
      <c r="E5927" s="3" t="s">
        <v>13</v>
      </c>
      <c r="F5927" s="3">
        <v>5</v>
      </c>
      <c r="G5927" s="3">
        <v>7</v>
      </c>
      <c r="H5927" s="3">
        <v>319</v>
      </c>
      <c r="I5927" s="3" t="s">
        <v>28113</v>
      </c>
      <c r="J5927" s="3"/>
      <c r="K5927" s="3"/>
    </row>
    <row r="5928" spans="1:11" x14ac:dyDescent="0.25">
      <c r="A5928" s="3" t="s">
        <v>28114</v>
      </c>
      <c r="B5928" s="3" t="s">
        <v>28115</v>
      </c>
      <c r="C5928" s="3" t="s">
        <v>28116</v>
      </c>
      <c r="D5928" s="3" t="s">
        <v>28117</v>
      </c>
      <c r="E5928" s="3" t="s">
        <v>13</v>
      </c>
      <c r="F5928" s="3">
        <v>5</v>
      </c>
      <c r="G5928" s="3">
        <v>1</v>
      </c>
      <c r="H5928" s="3">
        <v>326</v>
      </c>
      <c r="I5928" s="3" t="s">
        <v>28118</v>
      </c>
      <c r="J5928" s="3"/>
      <c r="K5928" s="3"/>
    </row>
    <row r="5929" spans="1:11" x14ac:dyDescent="0.25">
      <c r="A5929" s="3" t="s">
        <v>28119</v>
      </c>
      <c r="B5929" s="3" t="s">
        <v>28120</v>
      </c>
      <c r="C5929" s="3" t="s">
        <v>28121</v>
      </c>
      <c r="D5929" s="3" t="s">
        <v>28122</v>
      </c>
      <c r="E5929" s="3" t="s">
        <v>13</v>
      </c>
      <c r="F5929" s="3">
        <v>3.75</v>
      </c>
      <c r="G5929" s="3">
        <v>4</v>
      </c>
      <c r="H5929" s="3">
        <v>152</v>
      </c>
      <c r="I5929" s="3" t="s">
        <v>28123</v>
      </c>
      <c r="J5929" s="3"/>
      <c r="K5929" s="3"/>
    </row>
    <row r="5930" spans="1:11" x14ac:dyDescent="0.25">
      <c r="A5930" s="3" t="s">
        <v>28124</v>
      </c>
      <c r="B5930" s="3" t="s">
        <v>28125</v>
      </c>
      <c r="C5930" s="3" t="s">
        <v>28126</v>
      </c>
      <c r="D5930" s="3" t="s">
        <v>28127</v>
      </c>
      <c r="E5930" s="3" t="s">
        <v>13</v>
      </c>
      <c r="F5930" s="3">
        <v>5</v>
      </c>
      <c r="G5930" s="3">
        <v>2</v>
      </c>
      <c r="H5930" s="3">
        <v>323</v>
      </c>
      <c r="I5930" s="3" t="s">
        <v>28128</v>
      </c>
      <c r="J5930" s="3"/>
      <c r="K5930" s="3"/>
    </row>
    <row r="5931" spans="1:11" x14ac:dyDescent="0.25">
      <c r="A5931" s="3" t="s">
        <v>28129</v>
      </c>
      <c r="B5931" s="3" t="s">
        <v>28130</v>
      </c>
      <c r="C5931" s="3" t="s">
        <v>2275</v>
      </c>
      <c r="D5931" s="3" t="s">
        <v>2276</v>
      </c>
      <c r="E5931" s="3" t="s">
        <v>13</v>
      </c>
      <c r="F5931" s="3">
        <v>4.2727272727272698</v>
      </c>
      <c r="G5931" s="3">
        <v>11</v>
      </c>
      <c r="H5931" s="3">
        <v>84</v>
      </c>
      <c r="I5931" s="3" t="s">
        <v>28131</v>
      </c>
      <c r="J5931" s="3"/>
      <c r="K5931" s="3"/>
    </row>
    <row r="5932" spans="1:11" x14ac:dyDescent="0.25">
      <c r="A5932" s="3" t="s">
        <v>28132</v>
      </c>
      <c r="B5932" s="3" t="s">
        <v>28133</v>
      </c>
      <c r="C5932" s="3" t="s">
        <v>28134</v>
      </c>
      <c r="D5932" s="3" t="s">
        <v>28135</v>
      </c>
      <c r="E5932" s="3" t="s">
        <v>13</v>
      </c>
      <c r="F5932" s="3">
        <v>1</v>
      </c>
      <c r="G5932" s="3">
        <v>1</v>
      </c>
      <c r="H5932" s="3">
        <v>137</v>
      </c>
      <c r="I5932" s="3" t="s">
        <v>28136</v>
      </c>
      <c r="J5932" s="3"/>
      <c r="K5932" s="3"/>
    </row>
    <row r="5933" spans="1:11" x14ac:dyDescent="0.25">
      <c r="A5933" s="3" t="s">
        <v>28137</v>
      </c>
      <c r="B5933" s="3" t="s">
        <v>28138</v>
      </c>
      <c r="C5933" s="3" t="s">
        <v>21336</v>
      </c>
      <c r="D5933" s="3" t="s">
        <v>28139</v>
      </c>
      <c r="E5933" s="3" t="s">
        <v>13</v>
      </c>
      <c r="F5933" s="3">
        <v>3</v>
      </c>
      <c r="G5933" s="3">
        <v>2</v>
      </c>
      <c r="H5933" s="3">
        <v>196</v>
      </c>
      <c r="I5933" s="3" t="s">
        <v>28140</v>
      </c>
      <c r="J5933" s="3"/>
      <c r="K5933" s="3"/>
    </row>
    <row r="5934" spans="1:11" x14ac:dyDescent="0.25">
      <c r="A5934" s="3" t="s">
        <v>28141</v>
      </c>
      <c r="B5934" s="3" t="s">
        <v>28142</v>
      </c>
      <c r="C5934" s="3" t="s">
        <v>28143</v>
      </c>
      <c r="D5934" s="3" t="s">
        <v>28144</v>
      </c>
      <c r="E5934" s="3" t="s">
        <v>13</v>
      </c>
      <c r="F5934" s="3">
        <v>3</v>
      </c>
      <c r="G5934" s="3">
        <v>2</v>
      </c>
      <c r="H5934" s="3">
        <v>192</v>
      </c>
      <c r="I5934" s="3" t="s">
        <v>28145</v>
      </c>
      <c r="J5934" s="3"/>
      <c r="K5934" s="3"/>
    </row>
    <row r="5935" spans="1:11" x14ac:dyDescent="0.25">
      <c r="A5935" s="3" t="s">
        <v>28146</v>
      </c>
      <c r="B5935" s="3" t="s">
        <v>28147</v>
      </c>
      <c r="C5935" s="3" t="s">
        <v>28148</v>
      </c>
      <c r="D5935" s="3" t="s">
        <v>28149</v>
      </c>
      <c r="E5935" s="3" t="s">
        <v>13</v>
      </c>
      <c r="F5935" s="3">
        <v>1.6666666666666601</v>
      </c>
      <c r="G5935" s="3">
        <v>3</v>
      </c>
      <c r="H5935" s="3">
        <v>189</v>
      </c>
      <c r="I5935" s="3" t="s">
        <v>28150</v>
      </c>
      <c r="J5935" s="3"/>
      <c r="K5935" s="3"/>
    </row>
    <row r="5936" spans="1:11" x14ac:dyDescent="0.25">
      <c r="A5936" s="3" t="s">
        <v>28151</v>
      </c>
      <c r="B5936" s="3" t="s">
        <v>28152</v>
      </c>
      <c r="C5936" s="3" t="s">
        <v>28153</v>
      </c>
      <c r="D5936" s="3" t="s">
        <v>28154</v>
      </c>
      <c r="E5936" s="3" t="s">
        <v>13</v>
      </c>
      <c r="F5936" s="3">
        <v>4.3333333333333304</v>
      </c>
      <c r="G5936" s="3">
        <v>3</v>
      </c>
      <c r="H5936" s="3">
        <v>313</v>
      </c>
      <c r="I5936" s="3" t="s">
        <v>28155</v>
      </c>
      <c r="J5936" s="3"/>
      <c r="K5936" s="3"/>
    </row>
    <row r="5937" spans="1:11" x14ac:dyDescent="0.25">
      <c r="A5937" s="3" t="s">
        <v>28156</v>
      </c>
      <c r="B5937" s="3" t="s">
        <v>28157</v>
      </c>
      <c r="C5937" s="3" t="s">
        <v>28158</v>
      </c>
      <c r="D5937" s="3" t="s">
        <v>28159</v>
      </c>
      <c r="E5937" s="3" t="s">
        <v>13</v>
      </c>
      <c r="F5937" s="3">
        <v>5</v>
      </c>
      <c r="G5937" s="3">
        <v>3</v>
      </c>
      <c r="H5937" s="3">
        <v>317</v>
      </c>
      <c r="I5937" s="3" t="s">
        <v>28160</v>
      </c>
      <c r="J5937" s="3"/>
      <c r="K5937" s="3"/>
    </row>
    <row r="5938" spans="1:11" x14ac:dyDescent="0.25">
      <c r="A5938" s="3" t="s">
        <v>28161</v>
      </c>
      <c r="B5938" s="3" t="s">
        <v>28162</v>
      </c>
      <c r="C5938" s="3" t="s">
        <v>28163</v>
      </c>
      <c r="D5938" s="3" t="s">
        <v>28164</v>
      </c>
      <c r="E5938" s="3" t="s">
        <v>13</v>
      </c>
      <c r="F5938" s="3">
        <v>5</v>
      </c>
      <c r="G5938" s="3">
        <v>3</v>
      </c>
      <c r="H5938" s="3">
        <v>174</v>
      </c>
      <c r="I5938" s="3" t="s">
        <v>28165</v>
      </c>
      <c r="J5938" s="3"/>
      <c r="K5938" s="3"/>
    </row>
    <row r="5939" spans="1:11" x14ac:dyDescent="0.25">
      <c r="A5939" s="3" t="s">
        <v>28166</v>
      </c>
      <c r="B5939" s="3" t="s">
        <v>28167</v>
      </c>
      <c r="C5939" s="3" t="s">
        <v>28168</v>
      </c>
      <c r="D5939" s="3" t="s">
        <v>28169</v>
      </c>
      <c r="E5939" s="3" t="s">
        <v>13</v>
      </c>
      <c r="F5939" s="3">
        <v>3.6666666666666599</v>
      </c>
      <c r="G5939" s="3">
        <v>3</v>
      </c>
      <c r="H5939" s="3">
        <v>213</v>
      </c>
      <c r="I5939" s="3" t="s">
        <v>28170</v>
      </c>
      <c r="J5939" s="3"/>
      <c r="K5939" s="3"/>
    </row>
    <row r="5940" spans="1:11" x14ac:dyDescent="0.25">
      <c r="A5940" s="3" t="s">
        <v>28171</v>
      </c>
      <c r="B5940" s="3" t="s">
        <v>28172</v>
      </c>
      <c r="C5940" s="3" t="s">
        <v>28173</v>
      </c>
      <c r="D5940" s="3" t="s">
        <v>28174</v>
      </c>
      <c r="E5940" s="3" t="s">
        <v>13</v>
      </c>
      <c r="F5940" s="3">
        <v>5</v>
      </c>
      <c r="G5940" s="3">
        <v>4</v>
      </c>
      <c r="H5940" s="3">
        <v>230</v>
      </c>
      <c r="I5940" s="3" t="s">
        <v>28175</v>
      </c>
      <c r="J5940" s="3"/>
      <c r="K5940" s="3"/>
    </row>
    <row r="5941" spans="1:11" x14ac:dyDescent="0.25">
      <c r="A5941" s="3" t="s">
        <v>28176</v>
      </c>
      <c r="B5941" s="3" t="s">
        <v>28177</v>
      </c>
      <c r="C5941" s="3" t="s">
        <v>28178</v>
      </c>
      <c r="D5941" s="3" t="s">
        <v>28179</v>
      </c>
      <c r="E5941" s="3" t="s">
        <v>13</v>
      </c>
      <c r="F5941" s="3">
        <v>5</v>
      </c>
      <c r="G5941" s="3">
        <v>7</v>
      </c>
      <c r="H5941" s="3">
        <v>284</v>
      </c>
      <c r="I5941" s="3" t="s">
        <v>28180</v>
      </c>
      <c r="J5941" s="3"/>
      <c r="K5941" s="3"/>
    </row>
    <row r="5942" spans="1:11" x14ac:dyDescent="0.25">
      <c r="A5942" s="3" t="s">
        <v>28181</v>
      </c>
      <c r="B5942" s="3" t="s">
        <v>28182</v>
      </c>
      <c r="C5942" s="3" t="s">
        <v>28183</v>
      </c>
      <c r="D5942" s="3" t="s">
        <v>28184</v>
      </c>
      <c r="E5942" s="3" t="s">
        <v>13</v>
      </c>
      <c r="F5942" s="3">
        <v>5</v>
      </c>
      <c r="G5942" s="3">
        <v>2</v>
      </c>
      <c r="H5942" s="3">
        <v>253</v>
      </c>
      <c r="I5942" s="3" t="s">
        <v>28185</v>
      </c>
      <c r="J5942" s="3"/>
      <c r="K5942" s="3"/>
    </row>
    <row r="5943" spans="1:11" x14ac:dyDescent="0.25">
      <c r="A5943" s="3" t="s">
        <v>28186</v>
      </c>
      <c r="B5943" s="3" t="s">
        <v>28187</v>
      </c>
      <c r="C5943" s="3" t="s">
        <v>28188</v>
      </c>
      <c r="D5943" s="3" t="s">
        <v>28189</v>
      </c>
      <c r="E5943" s="3" t="s">
        <v>13</v>
      </c>
      <c r="F5943" s="3">
        <v>5</v>
      </c>
      <c r="G5943" s="3">
        <v>1</v>
      </c>
      <c r="H5943" s="3">
        <v>111</v>
      </c>
      <c r="I5943" s="3" t="s">
        <v>28190</v>
      </c>
      <c r="J5943" s="3"/>
      <c r="K5943" s="3"/>
    </row>
    <row r="5944" spans="1:11" x14ac:dyDescent="0.25">
      <c r="A5944" s="3" t="s">
        <v>28191</v>
      </c>
      <c r="B5944" s="3" t="s">
        <v>28192</v>
      </c>
      <c r="C5944" s="3" t="s">
        <v>28193</v>
      </c>
      <c r="D5944" s="3" t="s">
        <v>28194</v>
      </c>
      <c r="E5944" s="3" t="s">
        <v>13</v>
      </c>
      <c r="F5944" s="3">
        <v>5</v>
      </c>
      <c r="G5944" s="3">
        <v>6</v>
      </c>
      <c r="H5944" s="3">
        <v>89</v>
      </c>
      <c r="I5944" s="3" t="s">
        <v>28195</v>
      </c>
      <c r="J5944" s="3"/>
      <c r="K5944" s="3"/>
    </row>
    <row r="5945" spans="1:11" x14ac:dyDescent="0.25">
      <c r="A5945" s="3" t="s">
        <v>28196</v>
      </c>
      <c r="B5945" s="3" t="s">
        <v>28197</v>
      </c>
      <c r="C5945" s="3" t="s">
        <v>28198</v>
      </c>
      <c r="D5945" s="3" t="s">
        <v>28199</v>
      </c>
      <c r="E5945" s="3" t="s">
        <v>13</v>
      </c>
      <c r="F5945" s="3">
        <v>3.6</v>
      </c>
      <c r="G5945" s="3">
        <v>5</v>
      </c>
      <c r="H5945" s="3">
        <v>253</v>
      </c>
      <c r="I5945" s="3" t="s">
        <v>28200</v>
      </c>
      <c r="J5945" s="3"/>
      <c r="K5945" s="3"/>
    </row>
    <row r="5946" spans="1:11" x14ac:dyDescent="0.25">
      <c r="A5946" s="3" t="s">
        <v>28201</v>
      </c>
      <c r="B5946" s="3" t="s">
        <v>28202</v>
      </c>
      <c r="C5946" s="3" t="s">
        <v>28203</v>
      </c>
      <c r="D5946" s="3" t="s">
        <v>28204</v>
      </c>
      <c r="E5946" s="3" t="s">
        <v>13</v>
      </c>
      <c r="F5946" s="3">
        <v>5</v>
      </c>
      <c r="G5946" s="3">
        <v>1</v>
      </c>
      <c r="H5946" s="3">
        <v>266</v>
      </c>
      <c r="I5946" s="3" t="s">
        <v>28205</v>
      </c>
      <c r="J5946" s="3"/>
      <c r="K5946" s="3"/>
    </row>
    <row r="5947" spans="1:11" x14ac:dyDescent="0.25">
      <c r="A5947" s="3" t="s">
        <v>28206</v>
      </c>
      <c r="B5947" s="3" t="s">
        <v>28207</v>
      </c>
      <c r="C5947" s="3" t="s">
        <v>28208</v>
      </c>
      <c r="D5947" s="3" t="s">
        <v>28209</v>
      </c>
      <c r="E5947" s="3" t="s">
        <v>13</v>
      </c>
      <c r="F5947" s="3">
        <v>5</v>
      </c>
      <c r="G5947" s="3">
        <v>35</v>
      </c>
      <c r="H5947" s="3">
        <v>313</v>
      </c>
      <c r="I5947" s="3" t="s">
        <v>28210</v>
      </c>
      <c r="J5947" s="3"/>
      <c r="K5947" s="3"/>
    </row>
    <row r="5948" spans="1:11" x14ac:dyDescent="0.25">
      <c r="A5948" s="3" t="s">
        <v>28211</v>
      </c>
      <c r="B5948" s="3" t="s">
        <v>28212</v>
      </c>
      <c r="C5948" s="3" t="s">
        <v>28213</v>
      </c>
      <c r="D5948" s="3" t="s">
        <v>28214</v>
      </c>
      <c r="E5948" s="3" t="s">
        <v>13</v>
      </c>
      <c r="F5948" s="3">
        <v>5</v>
      </c>
      <c r="G5948" s="3">
        <v>5</v>
      </c>
      <c r="H5948" s="3">
        <v>199</v>
      </c>
      <c r="I5948" s="3" t="s">
        <v>28215</v>
      </c>
      <c r="J5948" s="3"/>
      <c r="K5948" s="3"/>
    </row>
    <row r="5949" spans="1:11" x14ac:dyDescent="0.25">
      <c r="A5949" s="3" t="s">
        <v>28216</v>
      </c>
      <c r="B5949" s="3" t="s">
        <v>28217</v>
      </c>
      <c r="C5949" s="3" t="s">
        <v>28218</v>
      </c>
      <c r="D5949" s="3" t="s">
        <v>28219</v>
      </c>
      <c r="E5949" s="3" t="s">
        <v>13</v>
      </c>
      <c r="F5949" s="3">
        <v>4</v>
      </c>
      <c r="G5949" s="3">
        <v>1</v>
      </c>
      <c r="H5949" s="3">
        <v>100</v>
      </c>
      <c r="I5949" s="3" t="s">
        <v>28220</v>
      </c>
      <c r="J5949" s="3"/>
      <c r="K5949" s="3"/>
    </row>
    <row r="5950" spans="1:11" x14ac:dyDescent="0.25">
      <c r="A5950" s="3" t="s">
        <v>28221</v>
      </c>
      <c r="B5950" s="3" t="s">
        <v>28222</v>
      </c>
      <c r="C5950" s="3" t="s">
        <v>28223</v>
      </c>
      <c r="D5950" s="3" t="s">
        <v>28224</v>
      </c>
      <c r="E5950" s="3" t="s">
        <v>13</v>
      </c>
      <c r="F5950" s="3">
        <v>4.75</v>
      </c>
      <c r="G5950" s="3">
        <v>4</v>
      </c>
      <c r="H5950" s="3">
        <v>294</v>
      </c>
      <c r="I5950" s="3" t="s">
        <v>28225</v>
      </c>
      <c r="J5950" s="3"/>
      <c r="K5950" s="3"/>
    </row>
    <row r="5951" spans="1:11" x14ac:dyDescent="0.25">
      <c r="A5951" s="3" t="s">
        <v>28226</v>
      </c>
      <c r="B5951" s="3" t="s">
        <v>28227</v>
      </c>
      <c r="C5951" s="3" t="s">
        <v>17760</v>
      </c>
      <c r="D5951" s="3" t="s">
        <v>28228</v>
      </c>
      <c r="E5951" s="3" t="s">
        <v>13</v>
      </c>
      <c r="F5951" s="3">
        <v>4.3658536585365804</v>
      </c>
      <c r="G5951" s="3">
        <v>41</v>
      </c>
      <c r="H5951" s="3">
        <v>321</v>
      </c>
      <c r="I5951" s="3" t="s">
        <v>28229</v>
      </c>
      <c r="J5951" s="3"/>
      <c r="K5951" s="3"/>
    </row>
    <row r="5952" spans="1:11" x14ac:dyDescent="0.25">
      <c r="A5952" s="3" t="s">
        <v>28230</v>
      </c>
      <c r="B5952" s="3" t="s">
        <v>28231</v>
      </c>
      <c r="C5952" s="3" t="s">
        <v>28232</v>
      </c>
      <c r="D5952" s="3" t="s">
        <v>28233</v>
      </c>
      <c r="E5952" s="3" t="s">
        <v>13</v>
      </c>
      <c r="F5952" s="3" t="s">
        <v>724</v>
      </c>
      <c r="G5952" s="3" t="s">
        <v>724</v>
      </c>
      <c r="H5952" s="3">
        <v>323</v>
      </c>
      <c r="I5952" s="3" t="s">
        <v>28234</v>
      </c>
      <c r="J5952" s="3"/>
      <c r="K5952" s="3"/>
    </row>
    <row r="5953" spans="1:11" x14ac:dyDescent="0.25">
      <c r="A5953" s="3" t="s">
        <v>28235</v>
      </c>
      <c r="B5953" s="3" t="s">
        <v>28236</v>
      </c>
      <c r="C5953" s="3" t="s">
        <v>28237</v>
      </c>
      <c r="D5953" s="3" t="s">
        <v>28238</v>
      </c>
      <c r="E5953" s="3" t="s">
        <v>13</v>
      </c>
      <c r="F5953" s="3">
        <v>5</v>
      </c>
      <c r="G5953" s="3">
        <v>3</v>
      </c>
      <c r="H5953" s="3">
        <v>313</v>
      </c>
      <c r="I5953" s="3" t="s">
        <v>28239</v>
      </c>
      <c r="J5953" s="3"/>
      <c r="K5953" s="3"/>
    </row>
    <row r="5954" spans="1:11" x14ac:dyDescent="0.25">
      <c r="A5954" s="3" t="s">
        <v>28240</v>
      </c>
      <c r="B5954" s="3" t="s">
        <v>28241</v>
      </c>
      <c r="C5954" s="3" t="s">
        <v>28242</v>
      </c>
      <c r="D5954" s="3" t="s">
        <v>28243</v>
      </c>
      <c r="E5954" s="3" t="s">
        <v>13</v>
      </c>
      <c r="F5954" s="3">
        <v>5</v>
      </c>
      <c r="G5954" s="3">
        <v>1</v>
      </c>
      <c r="H5954" s="3">
        <v>306</v>
      </c>
      <c r="I5954" s="3" t="s">
        <v>28244</v>
      </c>
      <c r="J5954" s="3"/>
      <c r="K5954" s="3"/>
    </row>
    <row r="5955" spans="1:11" x14ac:dyDescent="0.25">
      <c r="A5955" s="3" t="s">
        <v>28245</v>
      </c>
      <c r="B5955" s="3" t="s">
        <v>28246</v>
      </c>
      <c r="C5955" s="3" t="s">
        <v>28247</v>
      </c>
      <c r="D5955" s="3" t="s">
        <v>28248</v>
      </c>
      <c r="E5955" s="3" t="s">
        <v>13</v>
      </c>
      <c r="F5955" s="3">
        <v>4.3571428571428497</v>
      </c>
      <c r="G5955" s="3">
        <v>14</v>
      </c>
      <c r="H5955" s="3">
        <v>180</v>
      </c>
      <c r="I5955" s="3" t="s">
        <v>28249</v>
      </c>
      <c r="J5955" s="3"/>
      <c r="K5955" s="3"/>
    </row>
    <row r="5956" spans="1:11" x14ac:dyDescent="0.25">
      <c r="A5956" s="3" t="s">
        <v>28250</v>
      </c>
      <c r="B5956" s="3" t="s">
        <v>28251</v>
      </c>
      <c r="C5956" s="3" t="s">
        <v>28252</v>
      </c>
      <c r="D5956" s="3" t="s">
        <v>28253</v>
      </c>
      <c r="E5956" s="3" t="s">
        <v>13</v>
      </c>
      <c r="F5956" s="3">
        <v>5</v>
      </c>
      <c r="G5956" s="3">
        <v>6</v>
      </c>
      <c r="H5956" s="3">
        <v>296</v>
      </c>
      <c r="I5956" s="3" t="s">
        <v>28254</v>
      </c>
      <c r="J5956" s="3"/>
      <c r="K5956" s="3"/>
    </row>
    <row r="5957" spans="1:11" x14ac:dyDescent="0.25">
      <c r="A5957" s="3" t="s">
        <v>28255</v>
      </c>
      <c r="B5957" s="3" t="s">
        <v>28256</v>
      </c>
      <c r="C5957" s="3" t="s">
        <v>28257</v>
      </c>
      <c r="D5957" s="3" t="s">
        <v>28258</v>
      </c>
      <c r="E5957" s="3" t="s">
        <v>13</v>
      </c>
      <c r="F5957" s="3">
        <v>5</v>
      </c>
      <c r="G5957" s="3">
        <v>1</v>
      </c>
      <c r="H5957" s="3">
        <v>201</v>
      </c>
      <c r="I5957" s="3" t="s">
        <v>28259</v>
      </c>
      <c r="J5957" s="3"/>
      <c r="K5957" s="3"/>
    </row>
    <row r="5958" spans="1:11" x14ac:dyDescent="0.25">
      <c r="A5958" s="3" t="s">
        <v>28260</v>
      </c>
      <c r="B5958" s="3" t="s">
        <v>28261</v>
      </c>
      <c r="C5958" s="3" t="s">
        <v>28262</v>
      </c>
      <c r="D5958" s="3" t="s">
        <v>28263</v>
      </c>
      <c r="E5958" s="3" t="s">
        <v>13</v>
      </c>
      <c r="F5958" s="3">
        <v>4.3</v>
      </c>
      <c r="G5958" s="3">
        <v>10</v>
      </c>
      <c r="H5958" s="3">
        <v>178</v>
      </c>
      <c r="I5958" s="3" t="s">
        <v>28264</v>
      </c>
      <c r="J5958" s="3"/>
      <c r="K5958" s="3"/>
    </row>
    <row r="5959" spans="1:11" x14ac:dyDescent="0.25">
      <c r="A5959" s="3" t="s">
        <v>28265</v>
      </c>
      <c r="B5959" s="3" t="s">
        <v>28266</v>
      </c>
      <c r="C5959" s="3" t="s">
        <v>28267</v>
      </c>
      <c r="D5959" s="3" t="s">
        <v>28268</v>
      </c>
      <c r="E5959" s="3" t="s">
        <v>13</v>
      </c>
      <c r="F5959" s="3">
        <v>5</v>
      </c>
      <c r="G5959" s="3">
        <v>8</v>
      </c>
      <c r="H5959" s="3">
        <v>209</v>
      </c>
      <c r="I5959" s="3" t="s">
        <v>28269</v>
      </c>
      <c r="J5959" s="3"/>
      <c r="K5959" s="3"/>
    </row>
    <row r="5960" spans="1:11" x14ac:dyDescent="0.25">
      <c r="A5960" s="3" t="s">
        <v>28270</v>
      </c>
      <c r="B5960" s="3" t="s">
        <v>28271</v>
      </c>
      <c r="C5960" s="3" t="s">
        <v>28272</v>
      </c>
      <c r="D5960" s="3" t="s">
        <v>28273</v>
      </c>
      <c r="E5960" s="3" t="s">
        <v>13</v>
      </c>
      <c r="F5960" s="3">
        <v>5</v>
      </c>
      <c r="G5960" s="3">
        <v>2</v>
      </c>
      <c r="H5960" s="3">
        <v>152</v>
      </c>
      <c r="I5960" s="3" t="s">
        <v>28274</v>
      </c>
      <c r="J5960" s="3"/>
      <c r="K5960" s="3"/>
    </row>
    <row r="5961" spans="1:11" x14ac:dyDescent="0.25">
      <c r="A5961" s="3" t="s">
        <v>28275</v>
      </c>
      <c r="B5961" s="3" t="s">
        <v>28276</v>
      </c>
      <c r="C5961" s="3" t="s">
        <v>28277</v>
      </c>
      <c r="D5961" s="3" t="s">
        <v>28278</v>
      </c>
      <c r="E5961" s="3" t="s">
        <v>13</v>
      </c>
      <c r="F5961" s="3">
        <v>5</v>
      </c>
      <c r="G5961" s="3">
        <v>1</v>
      </c>
      <c r="H5961" s="3">
        <v>308</v>
      </c>
      <c r="I5961" s="3" t="s">
        <v>28279</v>
      </c>
      <c r="J5961" s="3"/>
      <c r="K5961" s="3"/>
    </row>
    <row r="5962" spans="1:11" x14ac:dyDescent="0.25">
      <c r="A5962" s="3" t="s">
        <v>28280</v>
      </c>
      <c r="B5962" s="3" t="s">
        <v>28281</v>
      </c>
      <c r="C5962" s="3" t="s">
        <v>27579</v>
      </c>
      <c r="D5962" s="3" t="s">
        <v>28281</v>
      </c>
      <c r="E5962" s="3" t="s">
        <v>13</v>
      </c>
      <c r="F5962" s="3">
        <v>4.5384615384615303</v>
      </c>
      <c r="G5962" s="3">
        <v>13</v>
      </c>
      <c r="H5962" s="3">
        <v>128</v>
      </c>
      <c r="I5962" s="3" t="s">
        <v>28282</v>
      </c>
      <c r="J5962" s="3"/>
      <c r="K5962" s="3"/>
    </row>
    <row r="5963" spans="1:11" x14ac:dyDescent="0.25">
      <c r="A5963" s="3" t="s">
        <v>28283</v>
      </c>
      <c r="B5963" s="3" t="s">
        <v>28284</v>
      </c>
      <c r="C5963" s="3" t="s">
        <v>28285</v>
      </c>
      <c r="D5963" s="3" t="s">
        <v>28286</v>
      </c>
      <c r="E5963" s="3" t="s">
        <v>13</v>
      </c>
      <c r="F5963" s="3">
        <v>4</v>
      </c>
      <c r="G5963" s="3">
        <v>12</v>
      </c>
      <c r="H5963" s="3">
        <v>233</v>
      </c>
      <c r="I5963" s="3" t="s">
        <v>28287</v>
      </c>
      <c r="J5963" s="3"/>
      <c r="K5963" s="3"/>
    </row>
    <row r="5964" spans="1:11" x14ac:dyDescent="0.25">
      <c r="A5964" s="3" t="s">
        <v>28288</v>
      </c>
      <c r="B5964" s="3" t="s">
        <v>28289</v>
      </c>
      <c r="C5964" s="3" t="s">
        <v>28290</v>
      </c>
      <c r="D5964" s="3" t="s">
        <v>28291</v>
      </c>
      <c r="E5964" s="3" t="s">
        <v>13</v>
      </c>
      <c r="F5964" s="3" t="s">
        <v>724</v>
      </c>
      <c r="G5964" s="3" t="s">
        <v>724</v>
      </c>
      <c r="H5964" s="3">
        <v>261</v>
      </c>
      <c r="I5964" s="3" t="s">
        <v>28292</v>
      </c>
      <c r="J5964" s="3"/>
      <c r="K5964" s="3"/>
    </row>
    <row r="5965" spans="1:11" x14ac:dyDescent="0.25">
      <c r="A5965" s="3" t="s">
        <v>28293</v>
      </c>
      <c r="B5965" s="3" t="s">
        <v>28294</v>
      </c>
      <c r="C5965" s="3" t="s">
        <v>28295</v>
      </c>
      <c r="D5965" s="3" t="s">
        <v>28296</v>
      </c>
      <c r="E5965" s="3" t="s">
        <v>13</v>
      </c>
      <c r="F5965" s="3">
        <v>5</v>
      </c>
      <c r="G5965" s="3">
        <v>7</v>
      </c>
      <c r="H5965" s="3">
        <v>150</v>
      </c>
      <c r="I5965" s="3" t="s">
        <v>28297</v>
      </c>
      <c r="J5965" s="3"/>
      <c r="K5965" s="3"/>
    </row>
    <row r="5966" spans="1:11" x14ac:dyDescent="0.25">
      <c r="A5966" s="3" t="s">
        <v>28298</v>
      </c>
      <c r="B5966" s="3" t="s">
        <v>28299</v>
      </c>
      <c r="C5966" s="3" t="s">
        <v>11735</v>
      </c>
      <c r="D5966" s="3" t="s">
        <v>28300</v>
      </c>
      <c r="E5966" s="3" t="s">
        <v>13</v>
      </c>
      <c r="F5966" s="3">
        <v>5</v>
      </c>
      <c r="G5966" s="3">
        <v>1</v>
      </c>
      <c r="H5966" s="3">
        <v>309</v>
      </c>
      <c r="I5966" s="3" t="s">
        <v>28301</v>
      </c>
      <c r="J5966" s="3"/>
      <c r="K5966" s="3"/>
    </row>
    <row r="5967" spans="1:11" x14ac:dyDescent="0.25">
      <c r="A5967" s="3" t="s">
        <v>28302</v>
      </c>
      <c r="B5967" s="3" t="s">
        <v>28303</v>
      </c>
      <c r="C5967" s="3" t="s">
        <v>28303</v>
      </c>
      <c r="D5967" s="3" t="s">
        <v>28304</v>
      </c>
      <c r="E5967" s="3" t="s">
        <v>13</v>
      </c>
      <c r="F5967" s="3">
        <v>4.5</v>
      </c>
      <c r="G5967" s="3">
        <v>2</v>
      </c>
      <c r="H5967" s="3">
        <v>113</v>
      </c>
      <c r="I5967" s="3" t="s">
        <v>28305</v>
      </c>
      <c r="J5967" s="3"/>
      <c r="K5967" s="3"/>
    </row>
    <row r="5968" spans="1:11" x14ac:dyDescent="0.25">
      <c r="A5968" s="3" t="s">
        <v>28306</v>
      </c>
      <c r="B5968" s="3" t="s">
        <v>28307</v>
      </c>
      <c r="C5968" s="3" t="s">
        <v>28308</v>
      </c>
      <c r="D5968" s="3" t="s">
        <v>28309</v>
      </c>
      <c r="E5968" s="3" t="s">
        <v>13</v>
      </c>
      <c r="F5968" s="3">
        <v>4.5</v>
      </c>
      <c r="G5968" s="3">
        <v>2</v>
      </c>
      <c r="H5968" s="3">
        <v>250</v>
      </c>
      <c r="I5968" s="3" t="s">
        <v>28310</v>
      </c>
      <c r="J5968" s="3"/>
      <c r="K5968" s="3"/>
    </row>
    <row r="5969" spans="1:11" x14ac:dyDescent="0.25">
      <c r="A5969" s="3" t="s">
        <v>28311</v>
      </c>
      <c r="B5969" s="3" t="s">
        <v>28312</v>
      </c>
      <c r="C5969" s="3" t="s">
        <v>28313</v>
      </c>
      <c r="D5969" s="3" t="s">
        <v>28314</v>
      </c>
      <c r="E5969" s="3" t="s">
        <v>13</v>
      </c>
      <c r="F5969" s="3">
        <v>4.5</v>
      </c>
      <c r="G5969" s="3">
        <v>2</v>
      </c>
      <c r="H5969" s="3">
        <v>225</v>
      </c>
      <c r="I5969" s="3" t="s">
        <v>28315</v>
      </c>
      <c r="J5969" s="3"/>
      <c r="K5969" s="3"/>
    </row>
    <row r="5970" spans="1:11" x14ac:dyDescent="0.25">
      <c r="A5970" s="3" t="s">
        <v>28316</v>
      </c>
      <c r="B5970" s="3" t="s">
        <v>28317</v>
      </c>
      <c r="C5970" s="3" t="s">
        <v>28318</v>
      </c>
      <c r="D5970" s="3" t="s">
        <v>28319</v>
      </c>
      <c r="E5970" s="3" t="s">
        <v>13</v>
      </c>
      <c r="F5970" s="3">
        <v>5</v>
      </c>
      <c r="G5970" s="3">
        <v>3</v>
      </c>
      <c r="H5970" s="3">
        <v>312</v>
      </c>
      <c r="I5970" s="3" t="s">
        <v>28320</v>
      </c>
      <c r="J5970" s="3"/>
      <c r="K5970" s="3"/>
    </row>
    <row r="5971" spans="1:11" x14ac:dyDescent="0.25">
      <c r="A5971" s="3" t="s">
        <v>28321</v>
      </c>
      <c r="B5971" s="3" t="s">
        <v>28322</v>
      </c>
      <c r="C5971" s="3" t="s">
        <v>28323</v>
      </c>
      <c r="D5971" s="3" t="s">
        <v>28324</v>
      </c>
      <c r="E5971" s="3" t="s">
        <v>13</v>
      </c>
      <c r="F5971" s="3">
        <v>5</v>
      </c>
      <c r="G5971" s="3">
        <v>1</v>
      </c>
      <c r="H5971" s="3">
        <v>314</v>
      </c>
      <c r="I5971" s="3" t="s">
        <v>28325</v>
      </c>
      <c r="J5971" s="3"/>
      <c r="K5971" s="3"/>
    </row>
    <row r="5972" spans="1:11" x14ac:dyDescent="0.25">
      <c r="A5972" s="3" t="s">
        <v>28326</v>
      </c>
      <c r="B5972" s="3" t="s">
        <v>28327</v>
      </c>
      <c r="C5972" s="3" t="s">
        <v>28328</v>
      </c>
      <c r="D5972" s="3" t="s">
        <v>28329</v>
      </c>
      <c r="E5972" s="3" t="s">
        <v>13</v>
      </c>
      <c r="F5972" s="3">
        <v>4</v>
      </c>
      <c r="G5972" s="3">
        <v>3</v>
      </c>
      <c r="H5972" s="3">
        <v>158</v>
      </c>
      <c r="I5972" s="3" t="s">
        <v>28330</v>
      </c>
      <c r="J5972" s="3"/>
      <c r="K5972" s="3"/>
    </row>
    <row r="5973" spans="1:11" x14ac:dyDescent="0.25">
      <c r="A5973" s="3" t="s">
        <v>28331</v>
      </c>
      <c r="B5973" s="3" t="s">
        <v>28332</v>
      </c>
      <c r="C5973" s="3" t="s">
        <v>28333</v>
      </c>
      <c r="D5973" s="3" t="s">
        <v>28334</v>
      </c>
      <c r="E5973" s="3" t="s">
        <v>13</v>
      </c>
      <c r="F5973" s="3">
        <v>4.3333333333333304</v>
      </c>
      <c r="G5973" s="3">
        <v>6</v>
      </c>
      <c r="H5973" s="3">
        <v>314</v>
      </c>
      <c r="I5973" s="3" t="s">
        <v>28335</v>
      </c>
      <c r="J5973" s="3"/>
      <c r="K5973" s="3"/>
    </row>
    <row r="5974" spans="1:11" x14ac:dyDescent="0.25">
      <c r="A5974" s="3" t="s">
        <v>28336</v>
      </c>
      <c r="B5974" s="3" t="s">
        <v>28337</v>
      </c>
      <c r="C5974" s="3" t="s">
        <v>28338</v>
      </c>
      <c r="D5974" s="3" t="s">
        <v>28339</v>
      </c>
      <c r="E5974" s="3" t="s">
        <v>13</v>
      </c>
      <c r="F5974" s="3">
        <v>3.8333333333333299</v>
      </c>
      <c r="G5974" s="3">
        <v>6</v>
      </c>
      <c r="H5974" s="3">
        <v>315</v>
      </c>
      <c r="I5974" s="3" t="s">
        <v>28340</v>
      </c>
      <c r="J5974" s="3"/>
      <c r="K5974" s="3"/>
    </row>
    <row r="5975" spans="1:11" x14ac:dyDescent="0.25">
      <c r="A5975" s="3" t="s">
        <v>28341</v>
      </c>
      <c r="B5975" s="3" t="s">
        <v>28342</v>
      </c>
      <c r="C5975" s="3" t="s">
        <v>28343</v>
      </c>
      <c r="D5975" s="3" t="s">
        <v>28344</v>
      </c>
      <c r="E5975" s="3" t="s">
        <v>13</v>
      </c>
      <c r="F5975" s="3">
        <v>4.7777777777777697</v>
      </c>
      <c r="G5975" s="3">
        <v>9</v>
      </c>
      <c r="H5975" s="3">
        <v>315</v>
      </c>
      <c r="I5975" s="3" t="s">
        <v>28345</v>
      </c>
      <c r="J5975" s="3"/>
      <c r="K5975" s="3"/>
    </row>
    <row r="5976" spans="1:11" x14ac:dyDescent="0.25">
      <c r="A5976" s="3" t="s">
        <v>28346</v>
      </c>
      <c r="B5976" s="3" t="s">
        <v>28347</v>
      </c>
      <c r="C5976" s="3" t="s">
        <v>28348</v>
      </c>
      <c r="D5976" s="3" t="s">
        <v>28349</v>
      </c>
      <c r="E5976" s="3" t="s">
        <v>13</v>
      </c>
      <c r="F5976" s="3">
        <v>4</v>
      </c>
      <c r="G5976" s="3">
        <v>6</v>
      </c>
      <c r="H5976" s="3">
        <v>267</v>
      </c>
      <c r="I5976" s="3" t="s">
        <v>28350</v>
      </c>
      <c r="J5976" s="3"/>
      <c r="K5976" s="3"/>
    </row>
    <row r="5977" spans="1:11" x14ac:dyDescent="0.25">
      <c r="A5977" s="3" t="s">
        <v>28351</v>
      </c>
      <c r="B5977" s="3" t="s">
        <v>28352</v>
      </c>
      <c r="C5977" s="3" t="s">
        <v>28353</v>
      </c>
      <c r="D5977" s="3" t="s">
        <v>28354</v>
      </c>
      <c r="E5977" s="3" t="s">
        <v>13</v>
      </c>
      <c r="F5977" s="3">
        <v>3.6666666666666599</v>
      </c>
      <c r="G5977" s="3">
        <v>3</v>
      </c>
      <c r="H5977" s="3">
        <v>150</v>
      </c>
      <c r="I5977" s="3" t="s">
        <v>28355</v>
      </c>
      <c r="J5977" s="3"/>
      <c r="K5977" s="3"/>
    </row>
    <row r="5978" spans="1:11" x14ac:dyDescent="0.25">
      <c r="A5978" s="3" t="s">
        <v>28356</v>
      </c>
      <c r="B5978" s="3" t="s">
        <v>28357</v>
      </c>
      <c r="C5978" s="3" t="s">
        <v>7099</v>
      </c>
      <c r="D5978" s="3" t="s">
        <v>28358</v>
      </c>
      <c r="E5978" s="3" t="s">
        <v>13</v>
      </c>
      <c r="F5978" s="3">
        <v>3.6666666666666599</v>
      </c>
      <c r="G5978" s="3">
        <v>3</v>
      </c>
      <c r="H5978" s="3">
        <v>117</v>
      </c>
      <c r="I5978" s="3" t="s">
        <v>28359</v>
      </c>
      <c r="J5978" s="3"/>
      <c r="K5978" s="3"/>
    </row>
    <row r="5979" spans="1:11" x14ac:dyDescent="0.25">
      <c r="A5979" s="3" t="s">
        <v>28360</v>
      </c>
      <c r="B5979" s="3" t="s">
        <v>28361</v>
      </c>
      <c r="C5979" s="3" t="s">
        <v>28362</v>
      </c>
      <c r="D5979" s="3" t="s">
        <v>28361</v>
      </c>
      <c r="E5979" s="3" t="s">
        <v>13</v>
      </c>
      <c r="F5979" s="3">
        <v>5</v>
      </c>
      <c r="G5979" s="3">
        <v>1</v>
      </c>
      <c r="H5979" s="3">
        <v>312</v>
      </c>
      <c r="I5979" s="3" t="s">
        <v>28363</v>
      </c>
      <c r="J5979" s="3"/>
      <c r="K5979" s="3"/>
    </row>
    <row r="5980" spans="1:11" x14ac:dyDescent="0.25">
      <c r="A5980" s="3" t="s">
        <v>28364</v>
      </c>
      <c r="B5980" s="3" t="s">
        <v>28365</v>
      </c>
      <c r="C5980" s="3" t="s">
        <v>10918</v>
      </c>
      <c r="D5980" s="3" t="s">
        <v>10919</v>
      </c>
      <c r="E5980" s="3" t="s">
        <v>13</v>
      </c>
      <c r="F5980" s="3">
        <v>5</v>
      </c>
      <c r="G5980" s="3">
        <v>2</v>
      </c>
      <c r="H5980" s="3">
        <v>295</v>
      </c>
      <c r="I5980" s="3" t="s">
        <v>28366</v>
      </c>
      <c r="J5980" s="3"/>
      <c r="K5980" s="3"/>
    </row>
    <row r="5981" spans="1:11" x14ac:dyDescent="0.25">
      <c r="A5981" s="3" t="s">
        <v>28367</v>
      </c>
      <c r="B5981" s="3" t="s">
        <v>28368</v>
      </c>
      <c r="C5981" s="3" t="s">
        <v>28369</v>
      </c>
      <c r="D5981" s="3" t="s">
        <v>28370</v>
      </c>
      <c r="E5981" s="3" t="s">
        <v>13</v>
      </c>
      <c r="F5981" s="3">
        <v>4.2857142857142803</v>
      </c>
      <c r="G5981" s="3">
        <v>14</v>
      </c>
      <c r="H5981" s="3">
        <v>215</v>
      </c>
      <c r="I5981" s="3" t="s">
        <v>28371</v>
      </c>
      <c r="J5981" s="3"/>
      <c r="K5981" s="3"/>
    </row>
    <row r="5982" spans="1:11" x14ac:dyDescent="0.25">
      <c r="A5982" s="3" t="s">
        <v>28372</v>
      </c>
      <c r="B5982" s="3" t="s">
        <v>28373</v>
      </c>
      <c r="C5982" s="3" t="s">
        <v>28374</v>
      </c>
      <c r="D5982" s="3" t="s">
        <v>28375</v>
      </c>
      <c r="E5982" s="3" t="s">
        <v>13</v>
      </c>
      <c r="F5982" s="3" t="s">
        <v>724</v>
      </c>
      <c r="G5982" s="3" t="s">
        <v>724</v>
      </c>
      <c r="H5982" s="3">
        <v>316</v>
      </c>
      <c r="I5982" s="3" t="s">
        <v>28376</v>
      </c>
      <c r="J5982" s="3"/>
      <c r="K5982" s="3"/>
    </row>
    <row r="5983" spans="1:11" x14ac:dyDescent="0.25">
      <c r="A5983" s="3" t="s">
        <v>28377</v>
      </c>
      <c r="B5983" s="3" t="s">
        <v>28378</v>
      </c>
      <c r="C5983" s="3" t="s">
        <v>16026</v>
      </c>
      <c r="D5983" s="3" t="s">
        <v>28379</v>
      </c>
      <c r="E5983" s="3" t="s">
        <v>13</v>
      </c>
      <c r="F5983" s="3">
        <v>5</v>
      </c>
      <c r="G5983" s="3">
        <v>7</v>
      </c>
      <c r="H5983" s="3">
        <v>119</v>
      </c>
      <c r="I5983" s="3" t="s">
        <v>28380</v>
      </c>
      <c r="J5983" s="3"/>
      <c r="K5983" s="3"/>
    </row>
    <row r="5984" spans="1:11" x14ac:dyDescent="0.25">
      <c r="A5984" s="3" t="s">
        <v>28381</v>
      </c>
      <c r="B5984" s="3" t="s">
        <v>28382</v>
      </c>
      <c r="C5984" s="3" t="s">
        <v>28383</v>
      </c>
      <c r="D5984" s="3" t="s">
        <v>28384</v>
      </c>
      <c r="E5984" s="3" t="s">
        <v>13</v>
      </c>
      <c r="F5984" s="3">
        <v>5</v>
      </c>
      <c r="G5984" s="3">
        <v>2</v>
      </c>
      <c r="H5984" s="3">
        <v>138</v>
      </c>
      <c r="I5984" s="3" t="s">
        <v>28385</v>
      </c>
      <c r="J5984" s="3"/>
      <c r="K5984" s="3"/>
    </row>
    <row r="5985" spans="1:11" x14ac:dyDescent="0.25">
      <c r="A5985" s="3" t="s">
        <v>28386</v>
      </c>
      <c r="B5985" s="3" t="s">
        <v>28387</v>
      </c>
      <c r="C5985" s="3" t="s">
        <v>28388</v>
      </c>
      <c r="D5985" s="3" t="s">
        <v>28389</v>
      </c>
      <c r="E5985" s="3" t="s">
        <v>13</v>
      </c>
      <c r="F5985" s="3">
        <v>5</v>
      </c>
      <c r="G5985" s="3">
        <v>3</v>
      </c>
      <c r="H5985" s="3">
        <v>201</v>
      </c>
      <c r="I5985" s="3" t="s">
        <v>28390</v>
      </c>
      <c r="J5985" s="3"/>
      <c r="K5985" s="3"/>
    </row>
    <row r="5986" spans="1:11" x14ac:dyDescent="0.25">
      <c r="A5986" s="3" t="s">
        <v>28391</v>
      </c>
      <c r="B5986" s="3" t="s">
        <v>28392</v>
      </c>
      <c r="C5986" s="3" t="s">
        <v>28393</v>
      </c>
      <c r="D5986" s="3" t="s">
        <v>28394</v>
      </c>
      <c r="E5986" s="3" t="s">
        <v>13</v>
      </c>
      <c r="F5986" s="3">
        <v>5</v>
      </c>
      <c r="G5986" s="3">
        <v>17</v>
      </c>
      <c r="H5986" s="3">
        <v>309</v>
      </c>
      <c r="I5986" s="3" t="s">
        <v>28395</v>
      </c>
      <c r="J5986" s="3"/>
      <c r="K5986" s="3"/>
    </row>
    <row r="5987" spans="1:11" x14ac:dyDescent="0.25">
      <c r="A5987" s="3" t="s">
        <v>28396</v>
      </c>
      <c r="B5987" s="3" t="s">
        <v>9463</v>
      </c>
      <c r="C5987" s="3" t="s">
        <v>28397</v>
      </c>
      <c r="D5987" s="3" t="s">
        <v>28398</v>
      </c>
      <c r="E5987" s="3" t="s">
        <v>13</v>
      </c>
      <c r="F5987" s="3">
        <v>5</v>
      </c>
      <c r="G5987" s="3">
        <v>1</v>
      </c>
      <c r="H5987" s="3">
        <v>248</v>
      </c>
      <c r="I5987" s="3" t="s">
        <v>28399</v>
      </c>
      <c r="J5987" s="3"/>
      <c r="K5987" s="3"/>
    </row>
    <row r="5988" spans="1:11" x14ac:dyDescent="0.25">
      <c r="A5988" s="3" t="s">
        <v>28400</v>
      </c>
      <c r="B5988" s="3" t="s">
        <v>28401</v>
      </c>
      <c r="C5988" s="3" t="s">
        <v>28402</v>
      </c>
      <c r="D5988" s="3" t="s">
        <v>28403</v>
      </c>
      <c r="E5988" s="3" t="s">
        <v>13</v>
      </c>
      <c r="F5988" s="3" t="s">
        <v>724</v>
      </c>
      <c r="G5988" s="3" t="s">
        <v>724</v>
      </c>
      <c r="H5988" s="3">
        <v>199</v>
      </c>
      <c r="I5988" s="3" t="s">
        <v>28404</v>
      </c>
      <c r="J5988" s="3"/>
      <c r="K5988" s="3"/>
    </row>
    <row r="5989" spans="1:11" x14ac:dyDescent="0.25">
      <c r="A5989" s="3" t="s">
        <v>28405</v>
      </c>
      <c r="B5989" s="3" t="s">
        <v>28406</v>
      </c>
      <c r="C5989" s="3" t="s">
        <v>28407</v>
      </c>
      <c r="D5989" s="3" t="s">
        <v>28408</v>
      </c>
      <c r="E5989" s="3" t="s">
        <v>13</v>
      </c>
      <c r="F5989" s="3">
        <v>4.8571428571428497</v>
      </c>
      <c r="G5989" s="3">
        <v>21</v>
      </c>
      <c r="H5989" s="3">
        <v>284</v>
      </c>
      <c r="I5989" s="3" t="s">
        <v>28409</v>
      </c>
      <c r="J5989" s="3"/>
      <c r="K5989" s="3"/>
    </row>
    <row r="5990" spans="1:11" x14ac:dyDescent="0.25">
      <c r="A5990" s="3" t="s">
        <v>28410</v>
      </c>
      <c r="B5990" s="3" t="s">
        <v>28411</v>
      </c>
      <c r="C5990" s="3" t="s">
        <v>28412</v>
      </c>
      <c r="D5990" s="3" t="s">
        <v>28413</v>
      </c>
      <c r="E5990" s="3" t="s">
        <v>13</v>
      </c>
      <c r="F5990" s="3">
        <v>5</v>
      </c>
      <c r="G5990" s="3">
        <v>2</v>
      </c>
      <c r="H5990" s="3">
        <v>228</v>
      </c>
      <c r="I5990" s="3" t="s">
        <v>28414</v>
      </c>
      <c r="J5990" s="3"/>
      <c r="K5990" s="3"/>
    </row>
    <row r="5991" spans="1:11" x14ac:dyDescent="0.25">
      <c r="A5991" s="3" t="s">
        <v>28415</v>
      </c>
      <c r="B5991" s="3" t="s">
        <v>28416</v>
      </c>
      <c r="C5991" s="3" t="s">
        <v>28417</v>
      </c>
      <c r="D5991" s="3" t="s">
        <v>28418</v>
      </c>
      <c r="E5991" s="3" t="s">
        <v>13</v>
      </c>
      <c r="F5991" s="3">
        <v>3</v>
      </c>
      <c r="G5991" s="3">
        <v>6</v>
      </c>
      <c r="H5991" s="3">
        <v>190</v>
      </c>
      <c r="I5991" s="3" t="s">
        <v>28419</v>
      </c>
      <c r="J5991" s="3"/>
      <c r="K5991" s="3"/>
    </row>
    <row r="5992" spans="1:11" x14ac:dyDescent="0.25">
      <c r="A5992" s="3" t="s">
        <v>28420</v>
      </c>
      <c r="B5992" s="3" t="s">
        <v>28421</v>
      </c>
      <c r="C5992" s="3" t="s">
        <v>28422</v>
      </c>
      <c r="D5992" s="3" t="s">
        <v>28423</v>
      </c>
      <c r="E5992" s="3" t="s">
        <v>13</v>
      </c>
      <c r="F5992" s="3">
        <v>5</v>
      </c>
      <c r="G5992" s="3">
        <v>10</v>
      </c>
      <c r="H5992" s="3">
        <v>311</v>
      </c>
      <c r="I5992" s="3" t="s">
        <v>28424</v>
      </c>
      <c r="J5992" s="3"/>
      <c r="K5992" s="3"/>
    </row>
    <row r="5993" spans="1:11" x14ac:dyDescent="0.25">
      <c r="A5993" s="3" t="s">
        <v>28425</v>
      </c>
      <c r="B5993" s="3" t="s">
        <v>28426</v>
      </c>
      <c r="C5993" s="3" t="s">
        <v>28427</v>
      </c>
      <c r="D5993" s="3" t="s">
        <v>28428</v>
      </c>
      <c r="E5993" s="3" t="s">
        <v>13</v>
      </c>
      <c r="F5993" s="3">
        <v>3</v>
      </c>
      <c r="G5993" s="3">
        <v>2</v>
      </c>
      <c r="H5993" s="3">
        <v>297</v>
      </c>
      <c r="I5993" s="3" t="s">
        <v>28429</v>
      </c>
      <c r="J5993" s="3"/>
      <c r="K5993" s="3"/>
    </row>
    <row r="5994" spans="1:11" x14ac:dyDescent="0.25">
      <c r="A5994" s="3" t="s">
        <v>28430</v>
      </c>
      <c r="B5994" s="3" t="s">
        <v>28431</v>
      </c>
      <c r="C5994" s="3" t="s">
        <v>28432</v>
      </c>
      <c r="D5994" s="3" t="s">
        <v>28433</v>
      </c>
      <c r="E5994" s="3" t="s">
        <v>13</v>
      </c>
      <c r="F5994" s="3">
        <v>1</v>
      </c>
      <c r="G5994" s="3">
        <v>1</v>
      </c>
      <c r="H5994" s="3">
        <v>110</v>
      </c>
      <c r="I5994" s="3" t="s">
        <v>28434</v>
      </c>
      <c r="J5994" s="3"/>
      <c r="K5994" s="3"/>
    </row>
    <row r="5995" spans="1:11" x14ac:dyDescent="0.25">
      <c r="A5995" s="3" t="s">
        <v>28435</v>
      </c>
      <c r="B5995" s="3" t="s">
        <v>28436</v>
      </c>
      <c r="C5995" s="3" t="s">
        <v>28437</v>
      </c>
      <c r="D5995" s="3" t="s">
        <v>28438</v>
      </c>
      <c r="E5995" s="3" t="s">
        <v>13</v>
      </c>
      <c r="F5995" s="3">
        <v>5</v>
      </c>
      <c r="G5995" s="3">
        <v>6</v>
      </c>
      <c r="H5995" s="3">
        <v>273</v>
      </c>
      <c r="I5995" s="3" t="s">
        <v>28439</v>
      </c>
      <c r="J5995" s="3"/>
      <c r="K5995" s="3"/>
    </row>
    <row r="5996" spans="1:11" x14ac:dyDescent="0.25">
      <c r="A5996" s="3" t="s">
        <v>28440</v>
      </c>
      <c r="B5996" s="3" t="s">
        <v>28441</v>
      </c>
      <c r="C5996" s="3" t="s">
        <v>28442</v>
      </c>
      <c r="D5996" s="3" t="s">
        <v>28443</v>
      </c>
      <c r="E5996" s="3" t="s">
        <v>13</v>
      </c>
      <c r="F5996" s="3" t="s">
        <v>724</v>
      </c>
      <c r="G5996" s="3" t="s">
        <v>724</v>
      </c>
      <c r="H5996" s="3">
        <v>254</v>
      </c>
      <c r="I5996" s="3" t="s">
        <v>28444</v>
      </c>
      <c r="J5996" s="3"/>
      <c r="K5996" s="3"/>
    </row>
    <row r="5997" spans="1:11" x14ac:dyDescent="0.25">
      <c r="A5997" s="3" t="s">
        <v>28445</v>
      </c>
      <c r="B5997" s="3" t="s">
        <v>28446</v>
      </c>
      <c r="C5997" s="3" t="s">
        <v>28446</v>
      </c>
      <c r="D5997" s="3" t="s">
        <v>28447</v>
      </c>
      <c r="E5997" s="3" t="s">
        <v>13</v>
      </c>
      <c r="F5997" s="3">
        <v>4.4000000000000004</v>
      </c>
      <c r="G5997" s="3">
        <v>5</v>
      </c>
      <c r="H5997" s="3">
        <v>28</v>
      </c>
      <c r="I5997" s="3" t="s">
        <v>28448</v>
      </c>
      <c r="J5997" s="3"/>
      <c r="K5997" s="3"/>
    </row>
    <row r="5998" spans="1:11" x14ac:dyDescent="0.25">
      <c r="A5998" s="3" t="s">
        <v>28449</v>
      </c>
      <c r="B5998" s="3" t="s">
        <v>28450</v>
      </c>
      <c r="C5998" s="3" t="s">
        <v>28451</v>
      </c>
      <c r="D5998" s="3" t="s">
        <v>28452</v>
      </c>
      <c r="E5998" s="3" t="s">
        <v>13</v>
      </c>
      <c r="F5998" s="3">
        <v>5</v>
      </c>
      <c r="G5998" s="3">
        <v>2</v>
      </c>
      <c r="H5998" s="3">
        <v>311</v>
      </c>
      <c r="I5998" s="3" t="s">
        <v>28453</v>
      </c>
      <c r="J5998" s="3"/>
      <c r="K5998" s="3"/>
    </row>
    <row r="5999" spans="1:11" x14ac:dyDescent="0.25">
      <c r="A5999" s="3" t="s">
        <v>28454</v>
      </c>
      <c r="B5999" s="3" t="s">
        <v>28455</v>
      </c>
      <c r="C5999" s="3" t="s">
        <v>28456</v>
      </c>
      <c r="D5999" s="3" t="s">
        <v>28457</v>
      </c>
      <c r="E5999" s="3" t="s">
        <v>13</v>
      </c>
      <c r="F5999" s="3">
        <v>4.5</v>
      </c>
      <c r="G5999" s="3">
        <v>4</v>
      </c>
      <c r="H5999" s="3">
        <v>148</v>
      </c>
      <c r="I5999" s="3" t="s">
        <v>28458</v>
      </c>
      <c r="J5999" s="3"/>
      <c r="K5999" s="3"/>
    </row>
    <row r="6000" spans="1:11" x14ac:dyDescent="0.25">
      <c r="A6000" s="3" t="s">
        <v>28459</v>
      </c>
      <c r="B6000" s="3" t="s">
        <v>28460</v>
      </c>
      <c r="C6000" s="3" t="s">
        <v>28461</v>
      </c>
      <c r="D6000" s="3" t="s">
        <v>28462</v>
      </c>
      <c r="E6000" s="3" t="s">
        <v>13</v>
      </c>
      <c r="F6000" s="3">
        <v>4.25</v>
      </c>
      <c r="G6000" s="3">
        <v>4</v>
      </c>
      <c r="H6000" s="3">
        <v>94</v>
      </c>
      <c r="I6000" s="3" t="s">
        <v>28463</v>
      </c>
      <c r="J6000" s="3"/>
      <c r="K6000" s="3"/>
    </row>
    <row r="6001" spans="1:11" x14ac:dyDescent="0.25">
      <c r="A6001" s="3" t="s">
        <v>28464</v>
      </c>
      <c r="B6001" s="3" t="s">
        <v>28465</v>
      </c>
      <c r="C6001" s="3" t="s">
        <v>28466</v>
      </c>
      <c r="D6001" s="3" t="s">
        <v>28467</v>
      </c>
      <c r="E6001" s="3" t="s">
        <v>13</v>
      </c>
      <c r="F6001" s="3">
        <v>4.25</v>
      </c>
      <c r="G6001" s="3">
        <v>4</v>
      </c>
      <c r="H6001" s="3">
        <v>124</v>
      </c>
      <c r="I6001" s="3" t="s">
        <v>28468</v>
      </c>
      <c r="J6001" s="3"/>
      <c r="K6001" s="3"/>
    </row>
    <row r="6002" spans="1:11" x14ac:dyDescent="0.25">
      <c r="A6002" s="3" t="s">
        <v>28469</v>
      </c>
      <c r="B6002" s="3" t="s">
        <v>28470</v>
      </c>
      <c r="C6002" s="3" t="s">
        <v>5308</v>
      </c>
      <c r="D6002" s="3" t="s">
        <v>28470</v>
      </c>
      <c r="E6002" s="3" t="s">
        <v>13</v>
      </c>
      <c r="F6002" s="3" t="s">
        <v>724</v>
      </c>
      <c r="G6002" s="3" t="s">
        <v>724</v>
      </c>
      <c r="H6002" s="3">
        <v>96</v>
      </c>
      <c r="I6002" s="3" t="s">
        <v>28471</v>
      </c>
      <c r="J6002" s="3"/>
      <c r="K6002" s="3"/>
    </row>
    <row r="6003" spans="1:11" x14ac:dyDescent="0.25">
      <c r="A6003" s="3" t="s">
        <v>28472</v>
      </c>
      <c r="B6003" s="3" t="s">
        <v>28473</v>
      </c>
      <c r="C6003" s="3" t="s">
        <v>28474</v>
      </c>
      <c r="D6003" s="3" t="s">
        <v>28475</v>
      </c>
      <c r="E6003" s="3" t="s">
        <v>13</v>
      </c>
      <c r="F6003" s="3">
        <v>3.75</v>
      </c>
      <c r="G6003" s="3">
        <v>4</v>
      </c>
      <c r="H6003" s="3">
        <v>72</v>
      </c>
      <c r="I6003" s="3" t="s">
        <v>28476</v>
      </c>
      <c r="J6003" s="3"/>
      <c r="K6003" s="3"/>
    </row>
    <row r="6004" spans="1:11" x14ac:dyDescent="0.25">
      <c r="A6004" s="3" t="s">
        <v>28477</v>
      </c>
      <c r="B6004" s="3" t="s">
        <v>28478</v>
      </c>
      <c r="C6004" s="3" t="s">
        <v>27511</v>
      </c>
      <c r="D6004" s="3" t="s">
        <v>28479</v>
      </c>
      <c r="E6004" s="3" t="s">
        <v>13</v>
      </c>
      <c r="F6004" s="3">
        <v>4</v>
      </c>
      <c r="G6004" s="3">
        <v>1</v>
      </c>
      <c r="H6004" s="3">
        <v>313</v>
      </c>
      <c r="I6004" s="3" t="s">
        <v>28480</v>
      </c>
      <c r="J6004" s="3"/>
      <c r="K6004" s="3"/>
    </row>
    <row r="6005" spans="1:11" x14ac:dyDescent="0.25">
      <c r="A6005" s="3" t="s">
        <v>28481</v>
      </c>
      <c r="B6005" s="3" t="s">
        <v>28482</v>
      </c>
      <c r="C6005" s="3" t="s">
        <v>28483</v>
      </c>
      <c r="D6005" s="3" t="s">
        <v>28484</v>
      </c>
      <c r="E6005" s="3" t="s">
        <v>13</v>
      </c>
      <c r="F6005" s="3">
        <v>4</v>
      </c>
      <c r="G6005" s="3">
        <v>10</v>
      </c>
      <c r="H6005" s="3">
        <v>311</v>
      </c>
      <c r="I6005" s="3" t="s">
        <v>28485</v>
      </c>
      <c r="J6005" s="3"/>
      <c r="K6005" s="3"/>
    </row>
    <row r="6006" spans="1:11" x14ac:dyDescent="0.25">
      <c r="A6006" s="3" t="s">
        <v>28486</v>
      </c>
      <c r="B6006" s="3" t="s">
        <v>28487</v>
      </c>
      <c r="C6006" s="3" t="s">
        <v>28488</v>
      </c>
      <c r="D6006" s="3" t="s">
        <v>28489</v>
      </c>
      <c r="E6006" s="3" t="s">
        <v>13</v>
      </c>
      <c r="F6006" s="3">
        <v>5</v>
      </c>
      <c r="G6006" s="3">
        <v>1</v>
      </c>
      <c r="H6006" s="3">
        <v>65</v>
      </c>
      <c r="I6006" s="3" t="s">
        <v>28490</v>
      </c>
      <c r="J6006" s="3"/>
      <c r="K6006" s="3"/>
    </row>
    <row r="6007" spans="1:11" x14ac:dyDescent="0.25">
      <c r="A6007" s="3" t="s">
        <v>28491</v>
      </c>
      <c r="B6007" s="3" t="s">
        <v>28492</v>
      </c>
      <c r="C6007" s="3" t="s">
        <v>28493</v>
      </c>
      <c r="D6007" s="3" t="s">
        <v>28494</v>
      </c>
      <c r="E6007" s="3" t="s">
        <v>13</v>
      </c>
      <c r="F6007" s="3">
        <v>1</v>
      </c>
      <c r="G6007" s="3">
        <v>1</v>
      </c>
      <c r="H6007" s="3">
        <v>180</v>
      </c>
      <c r="I6007" s="3" t="s">
        <v>28495</v>
      </c>
      <c r="J6007" s="3"/>
      <c r="K6007" s="3"/>
    </row>
    <row r="6008" spans="1:11" x14ac:dyDescent="0.25">
      <c r="A6008" s="3" t="s">
        <v>28496</v>
      </c>
      <c r="B6008" s="3" t="s">
        <v>28497</v>
      </c>
      <c r="C6008" s="3" t="s">
        <v>28498</v>
      </c>
      <c r="D6008" s="3" t="s">
        <v>28499</v>
      </c>
      <c r="E6008" s="3" t="s">
        <v>13</v>
      </c>
      <c r="F6008" s="3">
        <v>5</v>
      </c>
      <c r="G6008" s="3">
        <v>6</v>
      </c>
      <c r="H6008" s="3">
        <v>309</v>
      </c>
      <c r="I6008" s="3" t="s">
        <v>28500</v>
      </c>
      <c r="J6008" s="3"/>
      <c r="K6008" s="3"/>
    </row>
    <row r="6009" spans="1:11" x14ac:dyDescent="0.25">
      <c r="A6009" s="3" t="s">
        <v>28501</v>
      </c>
      <c r="B6009" s="3" t="s">
        <v>28502</v>
      </c>
      <c r="C6009" s="3" t="s">
        <v>6519</v>
      </c>
      <c r="D6009" s="3" t="s">
        <v>28503</v>
      </c>
      <c r="E6009" s="3" t="s">
        <v>13</v>
      </c>
      <c r="F6009" s="3" t="s">
        <v>724</v>
      </c>
      <c r="G6009" s="3" t="s">
        <v>724</v>
      </c>
      <c r="H6009" s="3">
        <v>312</v>
      </c>
      <c r="I6009" s="3" t="s">
        <v>28504</v>
      </c>
      <c r="J6009" s="3"/>
      <c r="K6009" s="3"/>
    </row>
    <row r="6010" spans="1:11" x14ac:dyDescent="0.25">
      <c r="A6010" s="3" t="s">
        <v>28505</v>
      </c>
      <c r="B6010" s="3" t="s">
        <v>28506</v>
      </c>
      <c r="C6010" s="3" t="s">
        <v>28507</v>
      </c>
      <c r="D6010" s="3" t="s">
        <v>28508</v>
      </c>
      <c r="E6010" s="3" t="s">
        <v>13</v>
      </c>
      <c r="F6010" s="3">
        <v>5</v>
      </c>
      <c r="G6010" s="3">
        <v>4</v>
      </c>
      <c r="H6010" s="3">
        <v>285</v>
      </c>
      <c r="I6010" s="3" t="s">
        <v>28509</v>
      </c>
      <c r="J6010" s="3"/>
      <c r="K6010" s="3"/>
    </row>
    <row r="6011" spans="1:11" x14ac:dyDescent="0.25">
      <c r="A6011" s="3" t="s">
        <v>28510</v>
      </c>
      <c r="B6011" s="3" t="s">
        <v>28511</v>
      </c>
      <c r="C6011" s="3" t="s">
        <v>26249</v>
      </c>
      <c r="D6011" s="3" t="s">
        <v>28512</v>
      </c>
      <c r="E6011" s="3" t="s">
        <v>13</v>
      </c>
      <c r="F6011" s="3" t="s">
        <v>724</v>
      </c>
      <c r="G6011" s="3" t="s">
        <v>724</v>
      </c>
      <c r="H6011" s="3">
        <v>302</v>
      </c>
      <c r="I6011" s="3" t="s">
        <v>28513</v>
      </c>
      <c r="J6011" s="3"/>
      <c r="K6011" s="3"/>
    </row>
    <row r="6012" spans="1:11" x14ac:dyDescent="0.25">
      <c r="A6012" s="3" t="s">
        <v>28514</v>
      </c>
      <c r="B6012" s="3" t="s">
        <v>28515</v>
      </c>
      <c r="C6012" s="3" t="s">
        <v>28516</v>
      </c>
      <c r="D6012" s="3" t="s">
        <v>28517</v>
      </c>
      <c r="E6012" s="3" t="s">
        <v>13</v>
      </c>
      <c r="F6012" s="3">
        <v>3.5</v>
      </c>
      <c r="G6012" s="3">
        <v>2</v>
      </c>
      <c r="H6012" s="3">
        <v>101</v>
      </c>
      <c r="I6012" s="3" t="s">
        <v>28518</v>
      </c>
      <c r="J6012" s="3"/>
      <c r="K6012" s="3"/>
    </row>
    <row r="6013" spans="1:11" x14ac:dyDescent="0.25">
      <c r="A6013" s="3" t="s">
        <v>28519</v>
      </c>
      <c r="B6013" s="3" t="s">
        <v>28520</v>
      </c>
      <c r="C6013" s="3" t="s">
        <v>28521</v>
      </c>
      <c r="D6013" s="3" t="s">
        <v>28522</v>
      </c>
      <c r="E6013" s="3" t="s">
        <v>13</v>
      </c>
      <c r="F6013" s="3">
        <v>5</v>
      </c>
      <c r="G6013" s="3">
        <v>10</v>
      </c>
      <c r="H6013" s="3">
        <v>309</v>
      </c>
      <c r="I6013" s="3" t="s">
        <v>28523</v>
      </c>
      <c r="J6013" s="3"/>
      <c r="K6013" s="3"/>
    </row>
    <row r="6014" spans="1:11" x14ac:dyDescent="0.25">
      <c r="A6014" s="3" t="s">
        <v>28524</v>
      </c>
      <c r="B6014" s="3" t="s">
        <v>28525</v>
      </c>
      <c r="C6014" s="3" t="s">
        <v>28526</v>
      </c>
      <c r="D6014" s="3" t="s">
        <v>28527</v>
      </c>
      <c r="E6014" s="3" t="s">
        <v>13</v>
      </c>
      <c r="F6014" s="3">
        <v>4</v>
      </c>
      <c r="G6014" s="3">
        <v>2</v>
      </c>
      <c r="H6014" s="3">
        <v>67</v>
      </c>
      <c r="I6014" s="3" t="s">
        <v>28528</v>
      </c>
      <c r="J6014" s="3"/>
      <c r="K6014" s="3"/>
    </row>
    <row r="6015" spans="1:11" x14ac:dyDescent="0.25">
      <c r="A6015" s="3" t="s">
        <v>28529</v>
      </c>
      <c r="B6015" s="3" t="s">
        <v>28530</v>
      </c>
      <c r="C6015" s="3" t="s">
        <v>9025</v>
      </c>
      <c r="D6015" s="3" t="s">
        <v>28531</v>
      </c>
      <c r="E6015" s="3" t="s">
        <v>13</v>
      </c>
      <c r="F6015" s="3">
        <v>5</v>
      </c>
      <c r="G6015" s="3">
        <v>1</v>
      </c>
      <c r="H6015" s="3">
        <v>308</v>
      </c>
      <c r="I6015" s="3" t="s">
        <v>28532</v>
      </c>
      <c r="J6015" s="3"/>
      <c r="K6015" s="3"/>
    </row>
    <row r="6016" spans="1:11" x14ac:dyDescent="0.25">
      <c r="A6016" s="3" t="s">
        <v>28533</v>
      </c>
      <c r="B6016" s="3" t="s">
        <v>28534</v>
      </c>
      <c r="C6016" s="3" t="s">
        <v>28535</v>
      </c>
      <c r="D6016" s="3" t="s">
        <v>28536</v>
      </c>
      <c r="E6016" s="3" t="s">
        <v>13</v>
      </c>
      <c r="F6016" s="3">
        <v>2.71428571428571</v>
      </c>
      <c r="G6016" s="3">
        <v>7</v>
      </c>
      <c r="H6016" s="3">
        <v>104</v>
      </c>
      <c r="I6016" s="3" t="s">
        <v>28537</v>
      </c>
      <c r="J6016" s="3"/>
      <c r="K6016" s="3"/>
    </row>
    <row r="6017" spans="1:11" x14ac:dyDescent="0.25">
      <c r="A6017" s="3" t="s">
        <v>28538</v>
      </c>
      <c r="B6017" s="3" t="s">
        <v>28539</v>
      </c>
      <c r="C6017" s="3" t="s">
        <v>28540</v>
      </c>
      <c r="D6017" s="3" t="s">
        <v>28541</v>
      </c>
      <c r="E6017" s="3" t="s">
        <v>13</v>
      </c>
      <c r="F6017" s="3">
        <v>5</v>
      </c>
      <c r="G6017" s="3">
        <v>3</v>
      </c>
      <c r="H6017" s="3">
        <v>268</v>
      </c>
      <c r="I6017" s="3" t="s">
        <v>28542</v>
      </c>
      <c r="J6017" s="3"/>
      <c r="K6017" s="3"/>
    </row>
    <row r="6018" spans="1:11" x14ac:dyDescent="0.25">
      <c r="A6018" s="3" t="s">
        <v>28543</v>
      </c>
      <c r="B6018" s="3" t="s">
        <v>28544</v>
      </c>
      <c r="C6018" s="3" t="s">
        <v>28545</v>
      </c>
      <c r="D6018" s="3" t="s">
        <v>28546</v>
      </c>
      <c r="E6018" s="3" t="s">
        <v>13</v>
      </c>
      <c r="F6018" s="3">
        <v>5</v>
      </c>
      <c r="G6018" s="3">
        <v>12</v>
      </c>
      <c r="H6018" s="3">
        <v>139</v>
      </c>
      <c r="I6018" s="3" t="s">
        <v>28547</v>
      </c>
      <c r="J6018" s="3"/>
      <c r="K6018" s="3"/>
    </row>
    <row r="6019" spans="1:11" x14ac:dyDescent="0.25">
      <c r="A6019" s="3" t="s">
        <v>28548</v>
      </c>
      <c r="B6019" s="3" t="s">
        <v>28549</v>
      </c>
      <c r="C6019" s="3" t="s">
        <v>28550</v>
      </c>
      <c r="D6019" s="3" t="s">
        <v>28551</v>
      </c>
      <c r="E6019" s="3" t="s">
        <v>13</v>
      </c>
      <c r="F6019" s="3">
        <v>5</v>
      </c>
      <c r="G6019" s="3">
        <v>4</v>
      </c>
      <c r="H6019" s="3">
        <v>308</v>
      </c>
      <c r="I6019" s="3" t="s">
        <v>28552</v>
      </c>
      <c r="J6019" s="3"/>
      <c r="K6019" s="3"/>
    </row>
    <row r="6020" spans="1:11" x14ac:dyDescent="0.25">
      <c r="A6020" s="3" t="s">
        <v>28553</v>
      </c>
      <c r="B6020" s="3" t="s">
        <v>28554</v>
      </c>
      <c r="C6020" s="3" t="s">
        <v>28555</v>
      </c>
      <c r="D6020" s="3" t="s">
        <v>28556</v>
      </c>
      <c r="E6020" s="3" t="s">
        <v>13</v>
      </c>
      <c r="F6020" s="3">
        <v>4.25</v>
      </c>
      <c r="G6020" s="3">
        <v>4</v>
      </c>
      <c r="H6020" s="3">
        <v>245</v>
      </c>
      <c r="I6020" s="3" t="s">
        <v>28557</v>
      </c>
      <c r="J6020" s="3"/>
      <c r="K6020" s="3"/>
    </row>
    <row r="6021" spans="1:11" x14ac:dyDescent="0.25">
      <c r="A6021" s="3" t="s">
        <v>28558</v>
      </c>
      <c r="B6021" s="3" t="s">
        <v>28559</v>
      </c>
      <c r="C6021" s="3" t="s">
        <v>28560</v>
      </c>
      <c r="D6021" s="3" t="s">
        <v>28561</v>
      </c>
      <c r="E6021" s="3" t="s">
        <v>13</v>
      </c>
      <c r="F6021" s="3">
        <v>5</v>
      </c>
      <c r="G6021" s="3">
        <v>2</v>
      </c>
      <c r="H6021" s="3">
        <v>70</v>
      </c>
      <c r="I6021" s="3" t="s">
        <v>28562</v>
      </c>
      <c r="J6021" s="3"/>
      <c r="K6021" s="3"/>
    </row>
    <row r="6022" spans="1:11" x14ac:dyDescent="0.25">
      <c r="A6022" s="3" t="s">
        <v>28563</v>
      </c>
      <c r="B6022" s="3" t="s">
        <v>28564</v>
      </c>
      <c r="C6022" s="3" t="s">
        <v>28565</v>
      </c>
      <c r="D6022" s="3" t="s">
        <v>28566</v>
      </c>
      <c r="E6022" s="3" t="s">
        <v>13</v>
      </c>
      <c r="F6022" s="3">
        <v>4.75</v>
      </c>
      <c r="G6022" s="3">
        <v>4</v>
      </c>
      <c r="H6022" s="3">
        <v>152</v>
      </c>
      <c r="I6022" s="3" t="s">
        <v>28567</v>
      </c>
      <c r="J6022" s="3"/>
      <c r="K6022" s="3"/>
    </row>
    <row r="6023" spans="1:11" x14ac:dyDescent="0.25">
      <c r="A6023" s="3" t="s">
        <v>28568</v>
      </c>
      <c r="B6023" s="3" t="s">
        <v>28569</v>
      </c>
      <c r="C6023" s="3" t="s">
        <v>28570</v>
      </c>
      <c r="D6023" s="3" t="s">
        <v>28571</v>
      </c>
      <c r="E6023" s="3" t="s">
        <v>13</v>
      </c>
      <c r="F6023" s="3">
        <v>3.5</v>
      </c>
      <c r="G6023" s="3">
        <v>2</v>
      </c>
      <c r="H6023" s="3">
        <v>162</v>
      </c>
      <c r="I6023" s="3" t="s">
        <v>28572</v>
      </c>
      <c r="J6023" s="3"/>
      <c r="K6023" s="3"/>
    </row>
    <row r="6024" spans="1:11" x14ac:dyDescent="0.25">
      <c r="A6024" s="3" t="s">
        <v>28573</v>
      </c>
      <c r="B6024" s="3" t="s">
        <v>28574</v>
      </c>
      <c r="C6024" s="3" t="s">
        <v>12895</v>
      </c>
      <c r="D6024" s="3" t="s">
        <v>28575</v>
      </c>
      <c r="E6024" s="3" t="s">
        <v>13</v>
      </c>
      <c r="F6024" s="3">
        <v>5</v>
      </c>
      <c r="G6024" s="3">
        <v>5</v>
      </c>
      <c r="H6024" s="3">
        <v>306</v>
      </c>
      <c r="I6024" s="3" t="s">
        <v>28576</v>
      </c>
      <c r="J6024" s="3"/>
      <c r="K6024" s="3"/>
    </row>
    <row r="6025" spans="1:11" x14ac:dyDescent="0.25">
      <c r="A6025" s="3" t="s">
        <v>28577</v>
      </c>
      <c r="B6025" s="3" t="s">
        <v>28578</v>
      </c>
      <c r="C6025" s="3" t="s">
        <v>28579</v>
      </c>
      <c r="D6025" s="3" t="s">
        <v>28580</v>
      </c>
      <c r="E6025" s="3" t="s">
        <v>13</v>
      </c>
      <c r="F6025" s="3">
        <v>4</v>
      </c>
      <c r="G6025" s="3">
        <v>3</v>
      </c>
      <c r="H6025" s="3">
        <v>154</v>
      </c>
      <c r="I6025" s="3" t="s">
        <v>28581</v>
      </c>
      <c r="J6025" s="3"/>
      <c r="K6025" s="3"/>
    </row>
    <row r="6026" spans="1:11" x14ac:dyDescent="0.25">
      <c r="A6026" s="3" t="s">
        <v>28582</v>
      </c>
      <c r="B6026" s="3" t="s">
        <v>28583</v>
      </c>
      <c r="C6026" s="3" t="s">
        <v>28584</v>
      </c>
      <c r="D6026" s="3" t="s">
        <v>28585</v>
      </c>
      <c r="E6026" s="3" t="s">
        <v>13</v>
      </c>
      <c r="F6026" s="3">
        <v>4.6923076923076898</v>
      </c>
      <c r="G6026" s="3">
        <v>13</v>
      </c>
      <c r="H6026" s="3">
        <v>188</v>
      </c>
      <c r="I6026" s="3" t="s">
        <v>28586</v>
      </c>
      <c r="J6026" s="3"/>
      <c r="K6026" s="3"/>
    </row>
    <row r="6027" spans="1:11" x14ac:dyDescent="0.25">
      <c r="A6027" s="3" t="s">
        <v>28587</v>
      </c>
      <c r="B6027" s="3" t="s">
        <v>28588</v>
      </c>
      <c r="C6027" s="3" t="s">
        <v>28589</v>
      </c>
      <c r="D6027" s="3" t="s">
        <v>28590</v>
      </c>
      <c r="E6027" s="3" t="s">
        <v>13</v>
      </c>
      <c r="F6027" s="3">
        <v>4</v>
      </c>
      <c r="G6027" s="3">
        <v>2</v>
      </c>
      <c r="H6027" s="3">
        <v>222</v>
      </c>
      <c r="I6027" s="3" t="s">
        <v>28591</v>
      </c>
      <c r="J6027" s="3"/>
      <c r="K6027" s="3"/>
    </row>
    <row r="6028" spans="1:11" x14ac:dyDescent="0.25">
      <c r="A6028" s="3" t="s">
        <v>28592</v>
      </c>
      <c r="B6028" s="3" t="s">
        <v>28593</v>
      </c>
      <c r="C6028" s="3" t="s">
        <v>28594</v>
      </c>
      <c r="D6028" s="3" t="s">
        <v>28595</v>
      </c>
      <c r="E6028" s="3" t="s">
        <v>13</v>
      </c>
      <c r="F6028" s="3">
        <v>5</v>
      </c>
      <c r="G6028" s="3">
        <v>30</v>
      </c>
      <c r="H6028" s="3">
        <v>305</v>
      </c>
      <c r="I6028" s="3" t="s">
        <v>28596</v>
      </c>
      <c r="J6028" s="3"/>
      <c r="K6028" s="3"/>
    </row>
    <row r="6029" spans="1:11" x14ac:dyDescent="0.25">
      <c r="A6029" s="3" t="s">
        <v>28597</v>
      </c>
      <c r="B6029" s="3" t="s">
        <v>28598</v>
      </c>
      <c r="C6029" s="3" t="s">
        <v>28599</v>
      </c>
      <c r="D6029" s="3" t="s">
        <v>28600</v>
      </c>
      <c r="E6029" s="3" t="s">
        <v>13</v>
      </c>
      <c r="F6029" s="3">
        <v>4.5</v>
      </c>
      <c r="G6029" s="3">
        <v>2</v>
      </c>
      <c r="H6029" s="3">
        <v>304</v>
      </c>
      <c r="I6029" s="3" t="s">
        <v>28601</v>
      </c>
      <c r="J6029" s="3"/>
      <c r="K6029" s="3"/>
    </row>
    <row r="6030" spans="1:11" x14ac:dyDescent="0.25">
      <c r="A6030" s="3" t="s">
        <v>28602</v>
      </c>
      <c r="B6030" s="3" t="s">
        <v>28603</v>
      </c>
      <c r="C6030" s="3" t="s">
        <v>28604</v>
      </c>
      <c r="D6030" s="3" t="s">
        <v>28605</v>
      </c>
      <c r="E6030" s="3" t="s">
        <v>13</v>
      </c>
      <c r="F6030" s="3">
        <v>3.4285714285714199</v>
      </c>
      <c r="G6030" s="3">
        <v>14</v>
      </c>
      <c r="H6030" s="3">
        <v>305</v>
      </c>
      <c r="I6030" s="3" t="s">
        <v>28606</v>
      </c>
      <c r="J6030" s="3"/>
      <c r="K6030" s="3"/>
    </row>
    <row r="6031" spans="1:11" x14ac:dyDescent="0.25">
      <c r="A6031" s="3" t="s">
        <v>28607</v>
      </c>
      <c r="B6031" s="3" t="s">
        <v>28608</v>
      </c>
      <c r="C6031" s="3" t="s">
        <v>28609</v>
      </c>
      <c r="D6031" s="3" t="s">
        <v>28610</v>
      </c>
      <c r="E6031" s="3" t="s">
        <v>13</v>
      </c>
      <c r="F6031" s="3">
        <v>5</v>
      </c>
      <c r="G6031" s="3">
        <v>2</v>
      </c>
      <c r="H6031" s="3">
        <v>297</v>
      </c>
      <c r="I6031" s="3" t="s">
        <v>28611</v>
      </c>
      <c r="J6031" s="3"/>
      <c r="K6031" s="3"/>
    </row>
    <row r="6032" spans="1:11" x14ac:dyDescent="0.25">
      <c r="A6032" s="3" t="s">
        <v>28612</v>
      </c>
      <c r="B6032" s="3" t="s">
        <v>28613</v>
      </c>
      <c r="C6032" s="3" t="s">
        <v>28614</v>
      </c>
      <c r="D6032" s="3" t="s">
        <v>28615</v>
      </c>
      <c r="E6032" s="3" t="s">
        <v>13</v>
      </c>
      <c r="F6032" s="3">
        <v>5</v>
      </c>
      <c r="G6032" s="3">
        <v>21</v>
      </c>
      <c r="H6032" s="3">
        <v>97</v>
      </c>
      <c r="I6032" s="3" t="s">
        <v>28616</v>
      </c>
      <c r="J6032" s="3"/>
      <c r="K6032" s="3"/>
    </row>
    <row r="6033" spans="1:11" x14ac:dyDescent="0.25">
      <c r="A6033" s="3" t="s">
        <v>28617</v>
      </c>
      <c r="B6033" s="3" t="s">
        <v>28618</v>
      </c>
      <c r="C6033" s="3" t="s">
        <v>27713</v>
      </c>
      <c r="D6033" s="3" t="s">
        <v>28619</v>
      </c>
      <c r="E6033" s="3" t="s">
        <v>13</v>
      </c>
      <c r="F6033" s="3">
        <v>4.3333333333333304</v>
      </c>
      <c r="G6033" s="3">
        <v>6</v>
      </c>
      <c r="H6033" s="3">
        <v>164</v>
      </c>
      <c r="I6033" s="3" t="s">
        <v>28620</v>
      </c>
      <c r="J6033" s="3"/>
      <c r="K6033" s="3"/>
    </row>
    <row r="6034" spans="1:11" x14ac:dyDescent="0.25">
      <c r="A6034" s="3" t="s">
        <v>28621</v>
      </c>
      <c r="B6034" s="3" t="s">
        <v>28622</v>
      </c>
      <c r="C6034" s="3" t="s">
        <v>28623</v>
      </c>
      <c r="D6034" s="3" t="s">
        <v>28624</v>
      </c>
      <c r="E6034" s="3" t="s">
        <v>13</v>
      </c>
      <c r="F6034" s="3">
        <v>4.8571428571428497</v>
      </c>
      <c r="G6034" s="3">
        <v>7</v>
      </c>
      <c r="H6034" s="3">
        <v>238</v>
      </c>
      <c r="I6034" s="3" t="s">
        <v>28625</v>
      </c>
      <c r="J6034" s="3"/>
      <c r="K6034" s="3"/>
    </row>
    <row r="6035" spans="1:11" x14ac:dyDescent="0.25">
      <c r="A6035" s="3" t="s">
        <v>28626</v>
      </c>
      <c r="B6035" s="3" t="s">
        <v>28627</v>
      </c>
      <c r="C6035" s="3" t="s">
        <v>28628</v>
      </c>
      <c r="D6035" s="3" t="s">
        <v>28629</v>
      </c>
      <c r="E6035" s="3" t="s">
        <v>13</v>
      </c>
      <c r="F6035" s="3">
        <v>2.3333333333333299</v>
      </c>
      <c r="G6035" s="3">
        <v>3</v>
      </c>
      <c r="H6035" s="3">
        <v>139</v>
      </c>
      <c r="I6035" s="3" t="s">
        <v>28630</v>
      </c>
      <c r="J6035" s="3"/>
      <c r="K6035" s="3"/>
    </row>
    <row r="6036" spans="1:11" x14ac:dyDescent="0.25">
      <c r="A6036" s="3" t="s">
        <v>28631</v>
      </c>
      <c r="B6036" s="3" t="s">
        <v>28632</v>
      </c>
      <c r="C6036" s="3" t="s">
        <v>28633</v>
      </c>
      <c r="D6036" s="3" t="s">
        <v>28634</v>
      </c>
      <c r="E6036" s="3" t="s">
        <v>13</v>
      </c>
      <c r="F6036" s="3">
        <v>5</v>
      </c>
      <c r="G6036" s="3">
        <v>2</v>
      </c>
      <c r="H6036" s="3">
        <v>109</v>
      </c>
      <c r="I6036" s="3" t="s">
        <v>28635</v>
      </c>
      <c r="J6036" s="3"/>
      <c r="K6036" s="3"/>
    </row>
    <row r="6037" spans="1:11" x14ac:dyDescent="0.25">
      <c r="A6037" s="3" t="s">
        <v>28636</v>
      </c>
      <c r="B6037" s="3" t="s">
        <v>28637</v>
      </c>
      <c r="C6037" s="3" t="s">
        <v>28638</v>
      </c>
      <c r="D6037" s="3" t="s">
        <v>28639</v>
      </c>
      <c r="E6037" s="3" t="s">
        <v>13</v>
      </c>
      <c r="F6037" s="3">
        <v>5</v>
      </c>
      <c r="G6037" s="3">
        <v>2</v>
      </c>
      <c r="H6037" s="3">
        <v>304</v>
      </c>
      <c r="I6037" s="3" t="s">
        <v>28640</v>
      </c>
      <c r="J6037" s="3"/>
      <c r="K6037" s="3"/>
    </row>
    <row r="6038" spans="1:11" x14ac:dyDescent="0.25">
      <c r="A6038" s="3" t="s">
        <v>28641</v>
      </c>
      <c r="B6038" s="3" t="s">
        <v>28642</v>
      </c>
      <c r="C6038" s="3" t="s">
        <v>28643</v>
      </c>
      <c r="D6038" s="3" t="s">
        <v>28644</v>
      </c>
      <c r="E6038" s="3" t="s">
        <v>13</v>
      </c>
      <c r="F6038" s="3">
        <v>5</v>
      </c>
      <c r="G6038" s="3">
        <v>3</v>
      </c>
      <c r="H6038" s="3">
        <v>145</v>
      </c>
      <c r="I6038" s="3" t="s">
        <v>28645</v>
      </c>
      <c r="J6038" s="3"/>
      <c r="K6038" s="3"/>
    </row>
    <row r="6039" spans="1:11" x14ac:dyDescent="0.25">
      <c r="A6039" s="3" t="s">
        <v>28646</v>
      </c>
      <c r="B6039" s="3" t="s">
        <v>28647</v>
      </c>
      <c r="C6039" s="3" t="s">
        <v>28648</v>
      </c>
      <c r="D6039" s="3" t="s">
        <v>28649</v>
      </c>
      <c r="E6039" s="3" t="s">
        <v>13</v>
      </c>
      <c r="F6039" s="3">
        <v>4.8823529411764701</v>
      </c>
      <c r="G6039" s="3">
        <v>17</v>
      </c>
      <c r="H6039" s="3">
        <v>71</v>
      </c>
      <c r="I6039" s="3" t="s">
        <v>28650</v>
      </c>
      <c r="J6039" s="3"/>
      <c r="K6039" s="3"/>
    </row>
    <row r="6040" spans="1:11" x14ac:dyDescent="0.25">
      <c r="A6040" s="3" t="s">
        <v>28651</v>
      </c>
      <c r="B6040" s="3" t="s">
        <v>28652</v>
      </c>
      <c r="C6040" s="3" t="s">
        <v>28653</v>
      </c>
      <c r="D6040" s="3" t="s">
        <v>28654</v>
      </c>
      <c r="E6040" s="3" t="s">
        <v>13</v>
      </c>
      <c r="F6040" s="3" t="s">
        <v>724</v>
      </c>
      <c r="G6040" s="3" t="s">
        <v>724</v>
      </c>
      <c r="H6040" s="3">
        <v>194</v>
      </c>
      <c r="I6040" s="3" t="s">
        <v>28655</v>
      </c>
      <c r="J6040" s="3"/>
      <c r="K6040" s="3"/>
    </row>
    <row r="6041" spans="1:11" x14ac:dyDescent="0.25">
      <c r="A6041" s="3" t="s">
        <v>28656</v>
      </c>
      <c r="B6041" s="3" t="s">
        <v>28657</v>
      </c>
      <c r="C6041" s="3" t="s">
        <v>28658</v>
      </c>
      <c r="D6041" s="3" t="s">
        <v>28659</v>
      </c>
      <c r="E6041" s="3" t="s">
        <v>13</v>
      </c>
      <c r="F6041" s="3">
        <v>4</v>
      </c>
      <c r="G6041" s="3">
        <v>4</v>
      </c>
      <c r="H6041" s="3">
        <v>117</v>
      </c>
      <c r="I6041" s="3" t="s">
        <v>28660</v>
      </c>
      <c r="J6041" s="3"/>
      <c r="K6041" s="3"/>
    </row>
    <row r="6042" spans="1:11" x14ac:dyDescent="0.25">
      <c r="A6042" s="3" t="s">
        <v>28661</v>
      </c>
      <c r="B6042" s="3" t="s">
        <v>28662</v>
      </c>
      <c r="C6042" s="3" t="s">
        <v>28663</v>
      </c>
      <c r="D6042" s="3" t="s">
        <v>28664</v>
      </c>
      <c r="E6042" s="3" t="s">
        <v>13</v>
      </c>
      <c r="F6042" s="3">
        <v>4.2</v>
      </c>
      <c r="G6042" s="3">
        <v>5</v>
      </c>
      <c r="H6042" s="3">
        <v>225</v>
      </c>
      <c r="I6042" s="3" t="s">
        <v>28665</v>
      </c>
      <c r="J6042" s="3"/>
      <c r="K6042" s="3"/>
    </row>
    <row r="6043" spans="1:11" x14ac:dyDescent="0.25">
      <c r="A6043" s="3" t="s">
        <v>28666</v>
      </c>
      <c r="B6043" s="3" t="s">
        <v>28667</v>
      </c>
      <c r="C6043" s="3" t="s">
        <v>28668</v>
      </c>
      <c r="D6043" s="3" t="s">
        <v>28669</v>
      </c>
      <c r="E6043" s="3" t="s">
        <v>13</v>
      </c>
      <c r="F6043" s="3" t="s">
        <v>724</v>
      </c>
      <c r="G6043" s="3" t="s">
        <v>724</v>
      </c>
      <c r="H6043" s="3">
        <v>193</v>
      </c>
      <c r="I6043" s="3" t="s">
        <v>28670</v>
      </c>
      <c r="J6043" s="3"/>
      <c r="K6043" s="3"/>
    </row>
    <row r="6044" spans="1:11" x14ac:dyDescent="0.25">
      <c r="A6044" s="3" t="s">
        <v>28671</v>
      </c>
      <c r="B6044" s="3" t="s">
        <v>28672</v>
      </c>
      <c r="C6044" s="3" t="s">
        <v>28673</v>
      </c>
      <c r="D6044" s="3" t="s">
        <v>28674</v>
      </c>
      <c r="E6044" s="3" t="s">
        <v>13</v>
      </c>
      <c r="F6044" s="3">
        <v>5</v>
      </c>
      <c r="G6044" s="3">
        <v>3</v>
      </c>
      <c r="H6044" s="3">
        <v>93</v>
      </c>
      <c r="I6044" s="3" t="s">
        <v>28675</v>
      </c>
      <c r="J6044" s="3"/>
      <c r="K6044" s="3"/>
    </row>
    <row r="6045" spans="1:11" x14ac:dyDescent="0.25">
      <c r="A6045" s="3" t="s">
        <v>28676</v>
      </c>
      <c r="B6045" s="3" t="s">
        <v>28677</v>
      </c>
      <c r="C6045" s="3" t="s">
        <v>28678</v>
      </c>
      <c r="D6045" s="3" t="s">
        <v>28679</v>
      </c>
      <c r="E6045" s="3" t="s">
        <v>13</v>
      </c>
      <c r="F6045" s="3">
        <v>5</v>
      </c>
      <c r="G6045" s="3">
        <v>12</v>
      </c>
      <c r="H6045" s="3">
        <v>304</v>
      </c>
      <c r="I6045" s="3" t="s">
        <v>28680</v>
      </c>
      <c r="J6045" s="3"/>
      <c r="K6045" s="3"/>
    </row>
    <row r="6046" spans="1:11" x14ac:dyDescent="0.25">
      <c r="A6046" s="3" t="s">
        <v>28681</v>
      </c>
      <c r="B6046" s="3" t="s">
        <v>28682</v>
      </c>
      <c r="C6046" s="3" t="s">
        <v>28683</v>
      </c>
      <c r="D6046" s="3" t="s">
        <v>28684</v>
      </c>
      <c r="E6046" s="3" t="s">
        <v>13</v>
      </c>
      <c r="F6046" s="3">
        <v>5</v>
      </c>
      <c r="G6046" s="3">
        <v>4</v>
      </c>
      <c r="H6046" s="3">
        <v>61</v>
      </c>
      <c r="I6046" s="3" t="s">
        <v>28685</v>
      </c>
      <c r="J6046" s="3"/>
      <c r="K6046" s="3"/>
    </row>
    <row r="6047" spans="1:11" x14ac:dyDescent="0.25">
      <c r="A6047" s="3" t="s">
        <v>28686</v>
      </c>
      <c r="B6047" s="3" t="s">
        <v>28687</v>
      </c>
      <c r="C6047" s="3" t="s">
        <v>28688</v>
      </c>
      <c r="D6047" s="3" t="s">
        <v>28689</v>
      </c>
      <c r="E6047" s="3" t="s">
        <v>13</v>
      </c>
      <c r="F6047" s="3">
        <v>5</v>
      </c>
      <c r="G6047" s="3">
        <v>1</v>
      </c>
      <c r="H6047" s="3">
        <v>114</v>
      </c>
      <c r="I6047" s="3" t="s">
        <v>28690</v>
      </c>
      <c r="J6047" s="3"/>
      <c r="K6047" s="3"/>
    </row>
    <row r="6048" spans="1:11" x14ac:dyDescent="0.25">
      <c r="A6048" s="3" t="s">
        <v>28691</v>
      </c>
      <c r="B6048" s="3" t="s">
        <v>28692</v>
      </c>
      <c r="C6048" s="3" t="s">
        <v>28693</v>
      </c>
      <c r="D6048" s="3" t="s">
        <v>28694</v>
      </c>
      <c r="E6048" s="3" t="s">
        <v>13</v>
      </c>
      <c r="F6048" s="3">
        <v>5</v>
      </c>
      <c r="G6048" s="3">
        <v>6</v>
      </c>
      <c r="H6048" s="3">
        <v>89</v>
      </c>
      <c r="I6048" s="3" t="s">
        <v>28695</v>
      </c>
      <c r="J6048" s="3"/>
      <c r="K6048" s="3"/>
    </row>
    <row r="6049" spans="1:11" x14ac:dyDescent="0.25">
      <c r="A6049" s="3" t="s">
        <v>28696</v>
      </c>
      <c r="B6049" s="3" t="s">
        <v>28697</v>
      </c>
      <c r="C6049" s="3" t="s">
        <v>28698</v>
      </c>
      <c r="D6049" s="3" t="s">
        <v>28699</v>
      </c>
      <c r="E6049" s="3" t="s">
        <v>13</v>
      </c>
      <c r="F6049" s="3">
        <v>5</v>
      </c>
      <c r="G6049" s="3">
        <v>2</v>
      </c>
      <c r="H6049" s="3">
        <v>305</v>
      </c>
      <c r="I6049" s="3" t="s">
        <v>28700</v>
      </c>
      <c r="J6049" s="3"/>
      <c r="K6049" s="3"/>
    </row>
    <row r="6050" spans="1:11" x14ac:dyDescent="0.25">
      <c r="A6050" s="3" t="s">
        <v>28701</v>
      </c>
      <c r="B6050" s="3" t="s">
        <v>28702</v>
      </c>
      <c r="C6050" s="3" t="s">
        <v>28703</v>
      </c>
      <c r="D6050" s="3" t="s">
        <v>28704</v>
      </c>
      <c r="E6050" s="3" t="s">
        <v>13</v>
      </c>
      <c r="F6050" s="3">
        <v>4.7333333333333298</v>
      </c>
      <c r="G6050" s="3">
        <v>15</v>
      </c>
      <c r="H6050" s="3">
        <v>78</v>
      </c>
      <c r="I6050" s="3" t="s">
        <v>28705</v>
      </c>
      <c r="J6050" s="3"/>
      <c r="K6050" s="3"/>
    </row>
    <row r="6051" spans="1:11" x14ac:dyDescent="0.25">
      <c r="A6051" s="3" t="s">
        <v>28706</v>
      </c>
      <c r="B6051" s="3" t="s">
        <v>28707</v>
      </c>
      <c r="C6051" s="3" t="s">
        <v>28708</v>
      </c>
      <c r="D6051" s="3" t="s">
        <v>28709</v>
      </c>
      <c r="E6051" s="3" t="s">
        <v>13</v>
      </c>
      <c r="F6051" s="3">
        <v>4</v>
      </c>
      <c r="G6051" s="3">
        <v>5</v>
      </c>
      <c r="H6051" s="3">
        <v>297</v>
      </c>
      <c r="I6051" s="3" t="s">
        <v>28710</v>
      </c>
      <c r="J6051" s="3"/>
      <c r="K6051" s="3"/>
    </row>
    <row r="6052" spans="1:11" x14ac:dyDescent="0.25">
      <c r="A6052" s="3" t="s">
        <v>28711</v>
      </c>
      <c r="B6052" s="3" t="s">
        <v>28712</v>
      </c>
      <c r="C6052" s="3" t="s">
        <v>9096</v>
      </c>
      <c r="D6052" s="3" t="s">
        <v>9097</v>
      </c>
      <c r="E6052" s="3" t="s">
        <v>13</v>
      </c>
      <c r="F6052" s="3">
        <v>4.25</v>
      </c>
      <c r="G6052" s="3">
        <v>4</v>
      </c>
      <c r="H6052" s="3">
        <v>39</v>
      </c>
      <c r="I6052" s="3" t="s">
        <v>28713</v>
      </c>
      <c r="J6052" s="3"/>
      <c r="K6052" s="3"/>
    </row>
    <row r="6053" spans="1:11" x14ac:dyDescent="0.25">
      <c r="A6053" s="3" t="s">
        <v>28714</v>
      </c>
      <c r="B6053" s="3" t="s">
        <v>28715</v>
      </c>
      <c r="C6053" s="3" t="s">
        <v>28716</v>
      </c>
      <c r="D6053" s="3" t="s">
        <v>28717</v>
      </c>
      <c r="E6053" s="3" t="s">
        <v>13</v>
      </c>
      <c r="F6053" s="3">
        <v>2.6</v>
      </c>
      <c r="G6053" s="3">
        <v>5</v>
      </c>
      <c r="H6053" s="3">
        <v>20</v>
      </c>
      <c r="I6053" s="3" t="s">
        <v>28718</v>
      </c>
      <c r="J6053" s="3"/>
      <c r="K6053" s="3"/>
    </row>
    <row r="6054" spans="1:11" x14ac:dyDescent="0.25">
      <c r="A6054" s="3" t="s">
        <v>28719</v>
      </c>
      <c r="B6054" s="3" t="s">
        <v>28720</v>
      </c>
      <c r="C6054" s="3" t="s">
        <v>28721</v>
      </c>
      <c r="D6054" s="3" t="s">
        <v>28722</v>
      </c>
      <c r="E6054" s="3" t="s">
        <v>13</v>
      </c>
      <c r="F6054" s="3">
        <v>5</v>
      </c>
      <c r="G6054" s="3">
        <v>1</v>
      </c>
      <c r="H6054" s="3">
        <v>295</v>
      </c>
      <c r="I6054" s="3" t="s">
        <v>28723</v>
      </c>
      <c r="J6054" s="3"/>
      <c r="K6054" s="3"/>
    </row>
    <row r="6055" spans="1:11" x14ac:dyDescent="0.25">
      <c r="A6055" s="3" t="s">
        <v>28724</v>
      </c>
      <c r="B6055" s="3" t="s">
        <v>28725</v>
      </c>
      <c r="C6055" s="3" t="s">
        <v>28726</v>
      </c>
      <c r="D6055" s="3" t="s">
        <v>28727</v>
      </c>
      <c r="E6055" s="3" t="s">
        <v>13</v>
      </c>
      <c r="F6055" s="3">
        <v>4.875</v>
      </c>
      <c r="G6055" s="3">
        <v>8</v>
      </c>
      <c r="H6055" s="3">
        <v>224</v>
      </c>
      <c r="I6055" s="3" t="s">
        <v>28728</v>
      </c>
      <c r="J6055" s="3"/>
      <c r="K6055" s="3"/>
    </row>
    <row r="6056" spans="1:11" x14ac:dyDescent="0.25">
      <c r="A6056" s="3" t="s">
        <v>28729</v>
      </c>
      <c r="B6056" s="3" t="s">
        <v>28730</v>
      </c>
      <c r="C6056" s="3" t="s">
        <v>28731</v>
      </c>
      <c r="D6056" s="3" t="s">
        <v>28732</v>
      </c>
      <c r="E6056" s="3" t="s">
        <v>13</v>
      </c>
      <c r="F6056" s="3">
        <v>5</v>
      </c>
      <c r="G6056" s="3">
        <v>1</v>
      </c>
      <c r="H6056" s="3">
        <v>294</v>
      </c>
      <c r="I6056" s="3" t="s">
        <v>28733</v>
      </c>
      <c r="J6056" s="3"/>
      <c r="K6056" s="3"/>
    </row>
    <row r="6057" spans="1:11" x14ac:dyDescent="0.25">
      <c r="A6057" s="3" t="s">
        <v>28734</v>
      </c>
      <c r="B6057" s="3" t="s">
        <v>28735</v>
      </c>
      <c r="C6057" s="3" t="s">
        <v>28736</v>
      </c>
      <c r="D6057" s="3" t="s">
        <v>28737</v>
      </c>
      <c r="E6057" s="3" t="s">
        <v>13</v>
      </c>
      <c r="F6057" s="3">
        <v>5</v>
      </c>
      <c r="G6057" s="3">
        <v>5</v>
      </c>
      <c r="H6057" s="3">
        <v>299</v>
      </c>
      <c r="I6057" s="3" t="s">
        <v>28738</v>
      </c>
      <c r="J6057" s="3"/>
      <c r="K6057" s="3"/>
    </row>
    <row r="6058" spans="1:11" x14ac:dyDescent="0.25">
      <c r="A6058" s="3" t="s">
        <v>28739</v>
      </c>
      <c r="B6058" s="3" t="s">
        <v>28740</v>
      </c>
      <c r="C6058" s="3" t="s">
        <v>28741</v>
      </c>
      <c r="D6058" s="3" t="s">
        <v>28742</v>
      </c>
      <c r="E6058" s="3" t="s">
        <v>13</v>
      </c>
      <c r="F6058" s="3">
        <v>5</v>
      </c>
      <c r="G6058" s="3">
        <v>5</v>
      </c>
      <c r="H6058" s="3">
        <v>298</v>
      </c>
      <c r="I6058" s="3" t="s">
        <v>28743</v>
      </c>
      <c r="J6058" s="3"/>
      <c r="K6058" s="3"/>
    </row>
    <row r="6059" spans="1:11" x14ac:dyDescent="0.25">
      <c r="A6059" s="3" t="s">
        <v>28744</v>
      </c>
      <c r="B6059" s="3" t="s">
        <v>28745</v>
      </c>
      <c r="C6059" s="3" t="s">
        <v>6031</v>
      </c>
      <c r="D6059" s="3" t="s">
        <v>28746</v>
      </c>
      <c r="E6059" s="3" t="s">
        <v>13</v>
      </c>
      <c r="F6059" s="3">
        <v>5</v>
      </c>
      <c r="G6059" s="3">
        <v>8</v>
      </c>
      <c r="H6059" s="3">
        <v>252</v>
      </c>
      <c r="I6059" s="3" t="s">
        <v>28747</v>
      </c>
      <c r="J6059" s="3"/>
      <c r="K6059" s="3"/>
    </row>
    <row r="6060" spans="1:11" x14ac:dyDescent="0.25">
      <c r="A6060" s="3" t="s">
        <v>28748</v>
      </c>
      <c r="B6060" s="3" t="s">
        <v>28749</v>
      </c>
      <c r="C6060" s="3" t="s">
        <v>28750</v>
      </c>
      <c r="D6060" s="3" t="s">
        <v>28751</v>
      </c>
      <c r="E6060" s="3" t="s">
        <v>13</v>
      </c>
      <c r="F6060" s="3">
        <v>5</v>
      </c>
      <c r="G6060" s="3">
        <v>2</v>
      </c>
      <c r="H6060" s="3">
        <v>160</v>
      </c>
      <c r="I6060" s="3" t="s">
        <v>28752</v>
      </c>
      <c r="J6060" s="3"/>
      <c r="K6060" s="3"/>
    </row>
    <row r="6061" spans="1:11" x14ac:dyDescent="0.25">
      <c r="A6061" s="3" t="s">
        <v>28753</v>
      </c>
      <c r="B6061" s="3" t="s">
        <v>28754</v>
      </c>
      <c r="C6061" s="3" t="s">
        <v>28755</v>
      </c>
      <c r="D6061" s="3" t="s">
        <v>28756</v>
      </c>
      <c r="E6061" s="3" t="s">
        <v>13</v>
      </c>
      <c r="F6061" s="3">
        <v>4.75</v>
      </c>
      <c r="G6061" s="3">
        <v>12</v>
      </c>
      <c r="H6061" s="3">
        <v>257</v>
      </c>
      <c r="I6061" s="3" t="s">
        <v>28757</v>
      </c>
      <c r="J6061" s="3"/>
      <c r="K6061" s="3"/>
    </row>
    <row r="6062" spans="1:11" x14ac:dyDescent="0.25">
      <c r="A6062" s="3" t="s">
        <v>28758</v>
      </c>
      <c r="B6062" s="3" t="s">
        <v>28759</v>
      </c>
      <c r="C6062" s="3" t="s">
        <v>28760</v>
      </c>
      <c r="D6062" s="3" t="s">
        <v>28761</v>
      </c>
      <c r="E6062" s="3" t="s">
        <v>13</v>
      </c>
      <c r="F6062" s="3">
        <v>5</v>
      </c>
      <c r="G6062" s="3">
        <v>9</v>
      </c>
      <c r="H6062" s="3">
        <v>205</v>
      </c>
      <c r="I6062" s="3" t="s">
        <v>28762</v>
      </c>
      <c r="J6062" s="3"/>
      <c r="K6062" s="3"/>
    </row>
    <row r="6063" spans="1:11" x14ac:dyDescent="0.25">
      <c r="A6063" s="3" t="s">
        <v>28763</v>
      </c>
      <c r="B6063" s="3" t="s">
        <v>28764</v>
      </c>
      <c r="C6063" s="3" t="s">
        <v>28765</v>
      </c>
      <c r="D6063" s="3" t="s">
        <v>28766</v>
      </c>
      <c r="E6063" s="3" t="s">
        <v>13</v>
      </c>
      <c r="F6063" s="3">
        <v>4.1666666666666599</v>
      </c>
      <c r="G6063" s="3">
        <v>6</v>
      </c>
      <c r="H6063" s="3">
        <v>90</v>
      </c>
      <c r="I6063" s="3" t="s">
        <v>28767</v>
      </c>
      <c r="J6063" s="3"/>
      <c r="K6063" s="3"/>
    </row>
    <row r="6064" spans="1:11" x14ac:dyDescent="0.25">
      <c r="A6064" s="3" t="s">
        <v>28768</v>
      </c>
      <c r="B6064" s="3" t="s">
        <v>28769</v>
      </c>
      <c r="C6064" s="3" t="s">
        <v>28770</v>
      </c>
      <c r="D6064" s="3" t="s">
        <v>28771</v>
      </c>
      <c r="E6064" s="3" t="s">
        <v>13</v>
      </c>
      <c r="F6064" s="3">
        <v>4.6666666666666599</v>
      </c>
      <c r="G6064" s="3">
        <v>6</v>
      </c>
      <c r="H6064" s="3">
        <v>141</v>
      </c>
      <c r="I6064" s="3" t="s">
        <v>28772</v>
      </c>
      <c r="J6064" s="3"/>
      <c r="K6064" s="3"/>
    </row>
    <row r="6065" spans="1:11" x14ac:dyDescent="0.25">
      <c r="A6065" s="3" t="s">
        <v>28773</v>
      </c>
      <c r="B6065" s="3" t="s">
        <v>28774</v>
      </c>
      <c r="C6065" s="3" t="s">
        <v>28775</v>
      </c>
      <c r="D6065" s="3" t="s">
        <v>28776</v>
      </c>
      <c r="E6065" s="3" t="s">
        <v>13</v>
      </c>
      <c r="F6065" s="3">
        <v>5</v>
      </c>
      <c r="G6065" s="3">
        <v>1</v>
      </c>
      <c r="H6065" s="3">
        <v>234</v>
      </c>
      <c r="I6065" s="3" t="s">
        <v>28777</v>
      </c>
      <c r="J6065" s="3"/>
      <c r="K6065" s="3"/>
    </row>
    <row r="6066" spans="1:11" x14ac:dyDescent="0.25">
      <c r="A6066" s="3" t="s">
        <v>28778</v>
      </c>
      <c r="B6066" s="3" t="s">
        <v>28779</v>
      </c>
      <c r="C6066" s="3" t="s">
        <v>28780</v>
      </c>
      <c r="D6066" s="3" t="s">
        <v>28781</v>
      </c>
      <c r="E6066" s="3" t="s">
        <v>13</v>
      </c>
      <c r="F6066" s="3">
        <v>5</v>
      </c>
      <c r="G6066" s="3">
        <v>7</v>
      </c>
      <c r="H6066" s="3">
        <v>296</v>
      </c>
      <c r="I6066" s="3" t="s">
        <v>28782</v>
      </c>
      <c r="J6066" s="3"/>
      <c r="K6066" s="3"/>
    </row>
    <row r="6067" spans="1:11" x14ac:dyDescent="0.25">
      <c r="A6067" s="3" t="s">
        <v>28783</v>
      </c>
      <c r="B6067" s="3" t="s">
        <v>28784</v>
      </c>
      <c r="C6067" s="3" t="s">
        <v>28785</v>
      </c>
      <c r="D6067" s="3" t="s">
        <v>28786</v>
      </c>
      <c r="E6067" s="3" t="s">
        <v>13</v>
      </c>
      <c r="F6067" s="3">
        <v>5</v>
      </c>
      <c r="G6067" s="3">
        <v>4</v>
      </c>
      <c r="H6067" s="3">
        <v>287</v>
      </c>
      <c r="I6067" s="3" t="s">
        <v>28787</v>
      </c>
      <c r="J6067" s="3"/>
      <c r="K6067" s="3"/>
    </row>
    <row r="6068" spans="1:11" x14ac:dyDescent="0.25">
      <c r="A6068" s="3" t="s">
        <v>28788</v>
      </c>
      <c r="B6068" s="3" t="s">
        <v>28789</v>
      </c>
      <c r="C6068" s="3" t="s">
        <v>28790</v>
      </c>
      <c r="D6068" s="3" t="s">
        <v>28791</v>
      </c>
      <c r="E6068" s="3" t="s">
        <v>13</v>
      </c>
      <c r="F6068" s="3">
        <v>5</v>
      </c>
      <c r="G6068" s="3">
        <v>5</v>
      </c>
      <c r="H6068" s="3">
        <v>221</v>
      </c>
      <c r="I6068" s="3" t="s">
        <v>28792</v>
      </c>
      <c r="J6068" s="3"/>
      <c r="K6068" s="3"/>
    </row>
    <row r="6069" spans="1:11" x14ac:dyDescent="0.25">
      <c r="A6069" s="3" t="s">
        <v>28793</v>
      </c>
      <c r="B6069" s="3" t="s">
        <v>28794</v>
      </c>
      <c r="C6069" s="3" t="s">
        <v>28795</v>
      </c>
      <c r="D6069" s="3" t="s">
        <v>28796</v>
      </c>
      <c r="E6069" s="3" t="s">
        <v>13</v>
      </c>
      <c r="F6069" s="3">
        <v>3.3333333333333299</v>
      </c>
      <c r="G6069" s="3">
        <v>3</v>
      </c>
      <c r="H6069" s="3">
        <v>100</v>
      </c>
      <c r="I6069" s="3" t="s">
        <v>28797</v>
      </c>
      <c r="J6069" s="3"/>
      <c r="K6069" s="3"/>
    </row>
    <row r="6070" spans="1:11" x14ac:dyDescent="0.25">
      <c r="A6070" s="3" t="s">
        <v>28798</v>
      </c>
      <c r="B6070" s="3" t="s">
        <v>28799</v>
      </c>
      <c r="C6070" s="3" t="s">
        <v>28800</v>
      </c>
      <c r="D6070" s="3" t="s">
        <v>28801</v>
      </c>
      <c r="E6070" s="3" t="s">
        <v>13</v>
      </c>
      <c r="F6070" s="3">
        <v>5</v>
      </c>
      <c r="G6070" s="3">
        <v>1</v>
      </c>
      <c r="H6070" s="3">
        <v>264</v>
      </c>
      <c r="I6070" s="3" t="s">
        <v>28802</v>
      </c>
      <c r="J6070" s="3"/>
      <c r="K6070" s="3"/>
    </row>
    <row r="6071" spans="1:11" x14ac:dyDescent="0.25">
      <c r="A6071" s="3" t="s">
        <v>28803</v>
      </c>
      <c r="B6071" s="3" t="s">
        <v>12946</v>
      </c>
      <c r="C6071" s="3" t="s">
        <v>5137</v>
      </c>
      <c r="D6071" s="3" t="s">
        <v>28804</v>
      </c>
      <c r="E6071" s="3" t="s">
        <v>13</v>
      </c>
      <c r="F6071" s="3">
        <v>4.5</v>
      </c>
      <c r="G6071" s="3">
        <v>2</v>
      </c>
      <c r="H6071" s="3">
        <v>300</v>
      </c>
      <c r="I6071" s="3" t="s">
        <v>28805</v>
      </c>
      <c r="J6071" s="3"/>
      <c r="K6071" s="3"/>
    </row>
    <row r="6072" spans="1:11" x14ac:dyDescent="0.25">
      <c r="A6072" s="3" t="s">
        <v>28806</v>
      </c>
      <c r="B6072" s="3" t="s">
        <v>28807</v>
      </c>
      <c r="C6072" s="3" t="s">
        <v>18901</v>
      </c>
      <c r="D6072" s="3" t="s">
        <v>28808</v>
      </c>
      <c r="E6072" s="3" t="s">
        <v>13</v>
      </c>
      <c r="F6072" s="3">
        <v>4</v>
      </c>
      <c r="G6072" s="3">
        <v>1</v>
      </c>
      <c r="H6072" s="3">
        <v>250</v>
      </c>
      <c r="I6072" s="3" t="s">
        <v>28809</v>
      </c>
      <c r="J6072" s="3"/>
      <c r="K6072" s="3"/>
    </row>
    <row r="6073" spans="1:11" x14ac:dyDescent="0.25">
      <c r="A6073" s="3" t="s">
        <v>28810</v>
      </c>
      <c r="B6073" s="3" t="s">
        <v>28811</v>
      </c>
      <c r="C6073" s="3" t="s">
        <v>28812</v>
      </c>
      <c r="D6073" s="3" t="s">
        <v>28813</v>
      </c>
      <c r="E6073" s="3" t="s">
        <v>13</v>
      </c>
      <c r="F6073" s="3">
        <v>3</v>
      </c>
      <c r="G6073" s="3">
        <v>1</v>
      </c>
      <c r="H6073" s="3">
        <v>253</v>
      </c>
      <c r="I6073" s="3" t="s">
        <v>28814</v>
      </c>
      <c r="J6073" s="3"/>
      <c r="K6073" s="3"/>
    </row>
    <row r="6074" spans="1:11" x14ac:dyDescent="0.25">
      <c r="A6074" s="3" t="s">
        <v>28815</v>
      </c>
      <c r="B6074" s="3" t="s">
        <v>28816</v>
      </c>
      <c r="C6074" s="3" t="s">
        <v>28816</v>
      </c>
      <c r="D6074" s="3" t="s">
        <v>28817</v>
      </c>
      <c r="E6074" s="3" t="s">
        <v>13</v>
      </c>
      <c r="F6074" s="3">
        <v>5</v>
      </c>
      <c r="G6074" s="3">
        <v>12</v>
      </c>
      <c r="H6074" s="3">
        <v>108</v>
      </c>
      <c r="I6074" s="3" t="s">
        <v>28818</v>
      </c>
      <c r="J6074" s="3"/>
      <c r="K6074" s="3"/>
    </row>
    <row r="6075" spans="1:11" x14ac:dyDescent="0.25">
      <c r="A6075" s="3" t="s">
        <v>28819</v>
      </c>
      <c r="B6075" s="3" t="s">
        <v>28820</v>
      </c>
      <c r="C6075" s="3" t="s">
        <v>20048</v>
      </c>
      <c r="D6075" s="3" t="s">
        <v>28821</v>
      </c>
      <c r="E6075" s="3" t="s">
        <v>13</v>
      </c>
      <c r="F6075" s="3">
        <v>4.8333333333333304</v>
      </c>
      <c r="G6075" s="3">
        <v>6</v>
      </c>
      <c r="H6075" s="3">
        <v>221</v>
      </c>
      <c r="I6075" s="3" t="s">
        <v>28822</v>
      </c>
      <c r="J6075" s="3"/>
      <c r="K6075" s="3"/>
    </row>
    <row r="6076" spans="1:11" x14ac:dyDescent="0.25">
      <c r="A6076" s="3" t="s">
        <v>28823</v>
      </c>
      <c r="B6076" s="3" t="s">
        <v>28824</v>
      </c>
      <c r="C6076" s="3" t="s">
        <v>13487</v>
      </c>
      <c r="D6076" s="3" t="s">
        <v>28825</v>
      </c>
      <c r="E6076" s="3" t="s">
        <v>13</v>
      </c>
      <c r="F6076" s="3">
        <v>5</v>
      </c>
      <c r="G6076" s="3">
        <v>2</v>
      </c>
      <c r="H6076" s="3">
        <v>171</v>
      </c>
      <c r="I6076" s="3" t="s">
        <v>28826</v>
      </c>
      <c r="J6076" s="3"/>
      <c r="K6076" s="3"/>
    </row>
    <row r="6077" spans="1:11" x14ac:dyDescent="0.25">
      <c r="A6077" s="3" t="s">
        <v>28827</v>
      </c>
      <c r="B6077" s="3" t="s">
        <v>28828</v>
      </c>
      <c r="C6077" s="3" t="s">
        <v>9760</v>
      </c>
      <c r="D6077" s="3" t="s">
        <v>28829</v>
      </c>
      <c r="E6077" s="3" t="s">
        <v>13</v>
      </c>
      <c r="F6077" s="3" t="s">
        <v>724</v>
      </c>
      <c r="G6077" s="3" t="s">
        <v>724</v>
      </c>
      <c r="H6077" s="3">
        <v>245</v>
      </c>
      <c r="I6077" s="3" t="s">
        <v>28830</v>
      </c>
      <c r="J6077" s="3"/>
      <c r="K6077" s="3"/>
    </row>
    <row r="6078" spans="1:11" x14ac:dyDescent="0.25">
      <c r="A6078" s="3" t="s">
        <v>28831</v>
      </c>
      <c r="B6078" s="3" t="s">
        <v>28832</v>
      </c>
      <c r="C6078" s="3" t="s">
        <v>13487</v>
      </c>
      <c r="D6078" s="3" t="s">
        <v>28833</v>
      </c>
      <c r="E6078" s="3" t="s">
        <v>13</v>
      </c>
      <c r="F6078" s="3">
        <v>5</v>
      </c>
      <c r="G6078" s="3">
        <v>2</v>
      </c>
      <c r="H6078" s="3">
        <v>299</v>
      </c>
      <c r="I6078" s="3" t="s">
        <v>28834</v>
      </c>
      <c r="J6078" s="3"/>
      <c r="K6078" s="3"/>
    </row>
    <row r="6079" spans="1:11" x14ac:dyDescent="0.25">
      <c r="A6079" s="3" t="s">
        <v>28835</v>
      </c>
      <c r="B6079" s="3" t="s">
        <v>28836</v>
      </c>
      <c r="C6079" s="3" t="s">
        <v>28837</v>
      </c>
      <c r="D6079" s="3" t="s">
        <v>28838</v>
      </c>
      <c r="E6079" s="3" t="s">
        <v>13</v>
      </c>
      <c r="F6079" s="3">
        <v>4.5</v>
      </c>
      <c r="G6079" s="3">
        <v>2</v>
      </c>
      <c r="H6079" s="3">
        <v>219</v>
      </c>
      <c r="I6079" s="3" t="s">
        <v>28839</v>
      </c>
      <c r="J6079" s="3"/>
      <c r="K6079" s="3"/>
    </row>
    <row r="6080" spans="1:11" x14ac:dyDescent="0.25">
      <c r="A6080" s="3" t="s">
        <v>28840</v>
      </c>
      <c r="B6080" s="3" t="s">
        <v>28841</v>
      </c>
      <c r="C6080" s="3" t="s">
        <v>28842</v>
      </c>
      <c r="D6080" s="3" t="s">
        <v>28843</v>
      </c>
      <c r="E6080" s="3" t="s">
        <v>13</v>
      </c>
      <c r="F6080" s="3">
        <v>5</v>
      </c>
      <c r="G6080" s="3">
        <v>14</v>
      </c>
      <c r="H6080" s="3">
        <v>161</v>
      </c>
      <c r="I6080" s="3" t="s">
        <v>28844</v>
      </c>
      <c r="J6080" s="3"/>
      <c r="K6080" s="3"/>
    </row>
    <row r="6081" spans="1:11" x14ac:dyDescent="0.25">
      <c r="A6081" s="3" t="s">
        <v>28845</v>
      </c>
      <c r="B6081" s="3" t="s">
        <v>28846</v>
      </c>
      <c r="C6081" s="3" t="s">
        <v>28847</v>
      </c>
      <c r="D6081" s="3" t="s">
        <v>28848</v>
      </c>
      <c r="E6081" s="3" t="s">
        <v>13</v>
      </c>
      <c r="F6081" s="3">
        <v>5</v>
      </c>
      <c r="G6081" s="3">
        <v>2</v>
      </c>
      <c r="H6081" s="3">
        <v>295</v>
      </c>
      <c r="I6081" s="3" t="s">
        <v>28849</v>
      </c>
      <c r="J6081" s="3"/>
      <c r="K6081" s="3"/>
    </row>
    <row r="6082" spans="1:11" x14ac:dyDescent="0.25">
      <c r="A6082" s="3" t="s">
        <v>28850</v>
      </c>
      <c r="B6082" s="3" t="s">
        <v>28851</v>
      </c>
      <c r="C6082" s="3" t="s">
        <v>28852</v>
      </c>
      <c r="D6082" s="3" t="s">
        <v>28853</v>
      </c>
      <c r="E6082" s="3" t="s">
        <v>13</v>
      </c>
      <c r="F6082" s="3" t="s">
        <v>724</v>
      </c>
      <c r="G6082" s="3" t="s">
        <v>724</v>
      </c>
      <c r="H6082" s="3">
        <v>232</v>
      </c>
      <c r="I6082" s="3" t="s">
        <v>28854</v>
      </c>
      <c r="J6082" s="3"/>
      <c r="K6082" s="3"/>
    </row>
    <row r="6083" spans="1:11" x14ac:dyDescent="0.25">
      <c r="A6083" s="3" t="s">
        <v>28855</v>
      </c>
      <c r="B6083" s="3" t="s">
        <v>28856</v>
      </c>
      <c r="C6083" s="3" t="s">
        <v>28857</v>
      </c>
      <c r="D6083" s="3" t="s">
        <v>28858</v>
      </c>
      <c r="E6083" s="3" t="s">
        <v>13</v>
      </c>
      <c r="F6083" s="3">
        <v>5</v>
      </c>
      <c r="G6083" s="3">
        <v>6</v>
      </c>
      <c r="H6083" s="3">
        <v>295</v>
      </c>
      <c r="I6083" s="3" t="s">
        <v>28859</v>
      </c>
      <c r="J6083" s="3"/>
      <c r="K6083" s="3"/>
    </row>
    <row r="6084" spans="1:11" x14ac:dyDescent="0.25">
      <c r="A6084" s="3" t="s">
        <v>28860</v>
      </c>
      <c r="B6084" s="3" t="s">
        <v>28861</v>
      </c>
      <c r="C6084" s="3" t="s">
        <v>28862</v>
      </c>
      <c r="D6084" s="3" t="s">
        <v>28863</v>
      </c>
      <c r="E6084" s="3" t="s">
        <v>13</v>
      </c>
      <c r="F6084" s="3">
        <v>2.6</v>
      </c>
      <c r="G6084" s="3">
        <v>5</v>
      </c>
      <c r="H6084" s="3">
        <v>55</v>
      </c>
      <c r="I6084" s="3" t="s">
        <v>28864</v>
      </c>
      <c r="J6084" s="3"/>
      <c r="K6084" s="3"/>
    </row>
    <row r="6085" spans="1:11" x14ac:dyDescent="0.25">
      <c r="A6085" s="3" t="s">
        <v>28865</v>
      </c>
      <c r="B6085" s="3" t="s">
        <v>28866</v>
      </c>
      <c r="C6085" s="3" t="s">
        <v>28867</v>
      </c>
      <c r="D6085" s="3" t="s">
        <v>28868</v>
      </c>
      <c r="E6085" s="3" t="s">
        <v>13</v>
      </c>
      <c r="F6085" s="3">
        <v>4.55555555555555</v>
      </c>
      <c r="G6085" s="3">
        <v>9</v>
      </c>
      <c r="H6085" s="3">
        <v>293</v>
      </c>
      <c r="I6085" s="3" t="s">
        <v>28869</v>
      </c>
      <c r="J6085" s="3"/>
      <c r="K6085" s="3"/>
    </row>
    <row r="6086" spans="1:11" x14ac:dyDescent="0.25">
      <c r="A6086" s="3" t="s">
        <v>28870</v>
      </c>
      <c r="B6086" s="3" t="s">
        <v>28871</v>
      </c>
      <c r="C6086" s="3" t="s">
        <v>28872</v>
      </c>
      <c r="D6086" s="3" t="s">
        <v>28873</v>
      </c>
      <c r="E6086" s="3" t="s">
        <v>13</v>
      </c>
      <c r="F6086" s="3">
        <v>5</v>
      </c>
      <c r="G6086" s="3">
        <v>9</v>
      </c>
      <c r="H6086" s="3">
        <v>293</v>
      </c>
      <c r="I6086" s="3" t="s">
        <v>28874</v>
      </c>
      <c r="J6086" s="3"/>
      <c r="K6086" s="3"/>
    </row>
    <row r="6087" spans="1:11" x14ac:dyDescent="0.25">
      <c r="A6087" s="3" t="s">
        <v>28875</v>
      </c>
      <c r="B6087" s="3" t="s">
        <v>28876</v>
      </c>
      <c r="C6087" s="3" t="s">
        <v>28877</v>
      </c>
      <c r="D6087" s="3" t="s">
        <v>28878</v>
      </c>
      <c r="E6087" s="3" t="s">
        <v>13</v>
      </c>
      <c r="F6087" s="3">
        <v>1</v>
      </c>
      <c r="G6087" s="3">
        <v>1</v>
      </c>
      <c r="H6087" s="3">
        <v>289</v>
      </c>
      <c r="I6087" s="3" t="s">
        <v>28879</v>
      </c>
      <c r="J6087" s="3"/>
      <c r="K6087" s="3"/>
    </row>
    <row r="6088" spans="1:11" x14ac:dyDescent="0.25">
      <c r="A6088" s="3" t="s">
        <v>28880</v>
      </c>
      <c r="B6088" s="3" t="s">
        <v>28881</v>
      </c>
      <c r="C6088" s="3" t="s">
        <v>28882</v>
      </c>
      <c r="D6088" s="3" t="s">
        <v>28883</v>
      </c>
      <c r="E6088" s="3" t="s">
        <v>13</v>
      </c>
      <c r="F6088" s="3">
        <v>3.6666666666666599</v>
      </c>
      <c r="G6088" s="3">
        <v>3</v>
      </c>
      <c r="H6088" s="3">
        <v>295</v>
      </c>
      <c r="I6088" s="3" t="s">
        <v>28884</v>
      </c>
      <c r="J6088" s="3"/>
      <c r="K6088" s="3"/>
    </row>
    <row r="6089" spans="1:11" x14ac:dyDescent="0.25">
      <c r="A6089" s="3" t="s">
        <v>28885</v>
      </c>
      <c r="B6089" s="3" t="s">
        <v>28886</v>
      </c>
      <c r="C6089" s="3" t="s">
        <v>28887</v>
      </c>
      <c r="D6089" s="3" t="s">
        <v>28888</v>
      </c>
      <c r="E6089" s="3" t="s">
        <v>13</v>
      </c>
      <c r="F6089" s="3">
        <v>5</v>
      </c>
      <c r="G6089" s="3">
        <v>7</v>
      </c>
      <c r="H6089" s="3">
        <v>120</v>
      </c>
      <c r="I6089" s="3" t="s">
        <v>28889</v>
      </c>
      <c r="J6089" s="3"/>
      <c r="K6089" s="3"/>
    </row>
    <row r="6090" spans="1:11" x14ac:dyDescent="0.25">
      <c r="A6090" s="3" t="s">
        <v>28890</v>
      </c>
      <c r="B6090" s="3" t="s">
        <v>28891</v>
      </c>
      <c r="C6090" s="3" t="s">
        <v>28892</v>
      </c>
      <c r="D6090" s="3" t="s">
        <v>28893</v>
      </c>
      <c r="E6090" s="3" t="s">
        <v>13</v>
      </c>
      <c r="F6090" s="3">
        <v>3.6666666666666599</v>
      </c>
      <c r="G6090" s="3">
        <v>3</v>
      </c>
      <c r="H6090" s="3">
        <v>185</v>
      </c>
      <c r="I6090" s="3" t="s">
        <v>28894</v>
      </c>
      <c r="J6090" s="3"/>
      <c r="K6090" s="3"/>
    </row>
    <row r="6091" spans="1:11" x14ac:dyDescent="0.25">
      <c r="A6091" s="3" t="s">
        <v>28895</v>
      </c>
      <c r="B6091" s="3" t="s">
        <v>28896</v>
      </c>
      <c r="C6091" s="3" t="s">
        <v>28897</v>
      </c>
      <c r="D6091" s="3" t="s">
        <v>28898</v>
      </c>
      <c r="E6091" s="3" t="s">
        <v>13</v>
      </c>
      <c r="F6091" s="3">
        <v>4.6666666666666599</v>
      </c>
      <c r="G6091" s="3">
        <v>3</v>
      </c>
      <c r="H6091" s="3">
        <v>292</v>
      </c>
      <c r="I6091" s="3" t="s">
        <v>28899</v>
      </c>
      <c r="J6091" s="3"/>
      <c r="K6091" s="3"/>
    </row>
    <row r="6092" spans="1:11" x14ac:dyDescent="0.25">
      <c r="A6092" s="3" t="s">
        <v>28900</v>
      </c>
      <c r="B6092" s="3" t="s">
        <v>28901</v>
      </c>
      <c r="C6092" s="3" t="s">
        <v>17078</v>
      </c>
      <c r="D6092" s="3" t="s">
        <v>28902</v>
      </c>
      <c r="E6092" s="3" t="s">
        <v>13</v>
      </c>
      <c r="F6092" s="3">
        <v>3.5</v>
      </c>
      <c r="G6092" s="3">
        <v>2</v>
      </c>
      <c r="H6092" s="3">
        <v>289</v>
      </c>
      <c r="I6092" s="3" t="s">
        <v>28903</v>
      </c>
      <c r="J6092" s="3"/>
      <c r="K6092" s="3"/>
    </row>
    <row r="6093" spans="1:11" x14ac:dyDescent="0.25">
      <c r="A6093" s="3" t="s">
        <v>28904</v>
      </c>
      <c r="B6093" s="3" t="s">
        <v>28905</v>
      </c>
      <c r="C6093" s="3" t="s">
        <v>28906</v>
      </c>
      <c r="D6093" s="3" t="s">
        <v>28907</v>
      </c>
      <c r="E6093" s="3" t="s">
        <v>13</v>
      </c>
      <c r="F6093" s="3">
        <v>3.75</v>
      </c>
      <c r="G6093" s="3">
        <v>4</v>
      </c>
      <c r="H6093" s="3">
        <v>113</v>
      </c>
      <c r="I6093" s="3" t="s">
        <v>28908</v>
      </c>
      <c r="J6093" s="3"/>
      <c r="K6093" s="3"/>
    </row>
    <row r="6094" spans="1:11" x14ac:dyDescent="0.25">
      <c r="A6094" s="3" t="s">
        <v>28909</v>
      </c>
      <c r="B6094" s="3" t="s">
        <v>28910</v>
      </c>
      <c r="C6094" s="3" t="s">
        <v>28911</v>
      </c>
      <c r="D6094" s="3" t="s">
        <v>28912</v>
      </c>
      <c r="E6094" s="3" t="s">
        <v>13</v>
      </c>
      <c r="F6094" s="3">
        <v>5</v>
      </c>
      <c r="G6094" s="3">
        <v>4</v>
      </c>
      <c r="H6094" s="3">
        <v>288</v>
      </c>
      <c r="I6094" s="3" t="s">
        <v>28913</v>
      </c>
      <c r="J6094" s="3"/>
      <c r="K6094" s="3"/>
    </row>
    <row r="6095" spans="1:11" x14ac:dyDescent="0.25">
      <c r="A6095" s="3" t="s">
        <v>28914</v>
      </c>
      <c r="B6095" s="3" t="s">
        <v>28915</v>
      </c>
      <c r="C6095" s="3" t="s">
        <v>22963</v>
      </c>
      <c r="D6095" s="3" t="s">
        <v>28916</v>
      </c>
      <c r="E6095" s="3" t="s">
        <v>13</v>
      </c>
      <c r="F6095" s="3">
        <v>2.5714285714285698</v>
      </c>
      <c r="G6095" s="3">
        <v>7</v>
      </c>
      <c r="H6095" s="3">
        <v>155</v>
      </c>
      <c r="I6095" s="3" t="s">
        <v>28917</v>
      </c>
      <c r="J6095" s="3"/>
      <c r="K6095" s="3"/>
    </row>
    <row r="6096" spans="1:11" x14ac:dyDescent="0.25">
      <c r="A6096" s="3" t="s">
        <v>28918</v>
      </c>
      <c r="B6096" s="3" t="s">
        <v>28919</v>
      </c>
      <c r="C6096" s="3" t="s">
        <v>28920</v>
      </c>
      <c r="D6096" s="3" t="s">
        <v>28921</v>
      </c>
      <c r="E6096" s="3" t="s">
        <v>13</v>
      </c>
      <c r="F6096" s="3">
        <v>5</v>
      </c>
      <c r="G6096" s="3">
        <v>7</v>
      </c>
      <c r="H6096" s="3">
        <v>285</v>
      </c>
      <c r="I6096" s="3" t="s">
        <v>28922</v>
      </c>
      <c r="J6096" s="3"/>
      <c r="K6096" s="3"/>
    </row>
    <row r="6097" spans="1:11" x14ac:dyDescent="0.25">
      <c r="A6097" s="3" t="s">
        <v>28923</v>
      </c>
      <c r="B6097" s="3" t="s">
        <v>28924</v>
      </c>
      <c r="C6097" s="3" t="s">
        <v>28925</v>
      </c>
      <c r="D6097" s="3" t="s">
        <v>28926</v>
      </c>
      <c r="E6097" s="3" t="s">
        <v>13</v>
      </c>
      <c r="F6097" s="3">
        <v>5</v>
      </c>
      <c r="G6097" s="3">
        <v>9</v>
      </c>
      <c r="H6097" s="3">
        <v>224</v>
      </c>
      <c r="I6097" s="3" t="s">
        <v>28927</v>
      </c>
      <c r="J6097" s="3"/>
      <c r="K6097" s="3"/>
    </row>
    <row r="6098" spans="1:11" x14ac:dyDescent="0.25">
      <c r="A6098" s="3" t="s">
        <v>28928</v>
      </c>
      <c r="B6098" s="3" t="s">
        <v>28929</v>
      </c>
      <c r="C6098" s="3" t="s">
        <v>28930</v>
      </c>
      <c r="D6098" s="3" t="s">
        <v>28931</v>
      </c>
      <c r="E6098" s="3" t="s">
        <v>13</v>
      </c>
      <c r="F6098" s="3">
        <v>2</v>
      </c>
      <c r="G6098" s="3">
        <v>6</v>
      </c>
      <c r="H6098" s="3">
        <v>55</v>
      </c>
      <c r="I6098" s="3" t="s">
        <v>28932</v>
      </c>
      <c r="J6098" s="3"/>
      <c r="K6098" s="3"/>
    </row>
    <row r="6099" spans="1:11" x14ac:dyDescent="0.25">
      <c r="A6099" s="3" t="s">
        <v>28933</v>
      </c>
      <c r="B6099" s="3" t="s">
        <v>28934</v>
      </c>
      <c r="C6099" s="3" t="s">
        <v>28935</v>
      </c>
      <c r="D6099" s="3" t="s">
        <v>28936</v>
      </c>
      <c r="E6099" s="3" t="s">
        <v>13</v>
      </c>
      <c r="F6099" s="3" t="s">
        <v>724</v>
      </c>
      <c r="G6099" s="3" t="s">
        <v>724</v>
      </c>
      <c r="H6099" s="3">
        <v>185</v>
      </c>
      <c r="I6099" s="3" t="s">
        <v>28937</v>
      </c>
      <c r="J6099" s="3"/>
      <c r="K6099" s="3"/>
    </row>
    <row r="6100" spans="1:11" x14ac:dyDescent="0.25">
      <c r="A6100" s="3" t="s">
        <v>28938</v>
      </c>
      <c r="B6100" s="3" t="s">
        <v>28939</v>
      </c>
      <c r="C6100" s="3" t="s">
        <v>28940</v>
      </c>
      <c r="D6100" s="3" t="s">
        <v>28941</v>
      </c>
      <c r="E6100" s="3" t="s">
        <v>13</v>
      </c>
      <c r="F6100" s="3" t="s">
        <v>724</v>
      </c>
      <c r="G6100" s="3" t="s">
        <v>724</v>
      </c>
      <c r="H6100" s="3">
        <v>65</v>
      </c>
      <c r="I6100" s="3" t="s">
        <v>28942</v>
      </c>
      <c r="J6100" s="3"/>
      <c r="K6100" s="3"/>
    </row>
    <row r="6101" spans="1:11" x14ac:dyDescent="0.25">
      <c r="A6101" s="3" t="s">
        <v>28943</v>
      </c>
      <c r="B6101" s="3" t="s">
        <v>28944</v>
      </c>
      <c r="C6101" s="3" t="s">
        <v>28945</v>
      </c>
      <c r="D6101" s="3" t="s">
        <v>28946</v>
      </c>
      <c r="E6101" s="3" t="s">
        <v>13</v>
      </c>
      <c r="F6101" s="3">
        <v>4</v>
      </c>
      <c r="G6101" s="3">
        <v>5</v>
      </c>
      <c r="H6101" s="3">
        <v>136</v>
      </c>
      <c r="I6101" s="3" t="s">
        <v>28947</v>
      </c>
      <c r="J6101" s="3"/>
      <c r="K6101" s="3"/>
    </row>
    <row r="6102" spans="1:11" x14ac:dyDescent="0.25">
      <c r="A6102" s="3" t="s">
        <v>28948</v>
      </c>
      <c r="B6102" s="3" t="s">
        <v>28949</v>
      </c>
      <c r="C6102" s="3" t="s">
        <v>28950</v>
      </c>
      <c r="D6102" s="3" t="s">
        <v>28951</v>
      </c>
      <c r="E6102" s="3" t="s">
        <v>13</v>
      </c>
      <c r="F6102" s="3">
        <v>4.0833333333333304</v>
      </c>
      <c r="G6102" s="3">
        <v>12</v>
      </c>
      <c r="H6102" s="3">
        <v>249</v>
      </c>
      <c r="I6102" s="3" t="s">
        <v>28952</v>
      </c>
      <c r="J6102" s="3"/>
      <c r="K6102" s="3"/>
    </row>
    <row r="6103" spans="1:11" x14ac:dyDescent="0.25">
      <c r="A6103" s="3" t="s">
        <v>28953</v>
      </c>
      <c r="B6103" s="3" t="s">
        <v>28954</v>
      </c>
      <c r="C6103" s="3" t="s">
        <v>28955</v>
      </c>
      <c r="D6103" s="3" t="s">
        <v>28956</v>
      </c>
      <c r="E6103" s="3" t="s">
        <v>13</v>
      </c>
      <c r="F6103" s="3" t="s">
        <v>724</v>
      </c>
      <c r="G6103" s="3" t="s">
        <v>724</v>
      </c>
      <c r="H6103" s="3">
        <v>288</v>
      </c>
      <c r="I6103" s="3" t="s">
        <v>28957</v>
      </c>
      <c r="J6103" s="3"/>
      <c r="K6103" s="3"/>
    </row>
    <row r="6104" spans="1:11" x14ac:dyDescent="0.25">
      <c r="A6104" s="3" t="s">
        <v>28958</v>
      </c>
      <c r="B6104" s="3" t="s">
        <v>28959</v>
      </c>
      <c r="C6104" s="3" t="s">
        <v>28960</v>
      </c>
      <c r="D6104" s="3" t="s">
        <v>28961</v>
      </c>
      <c r="E6104" s="3" t="s">
        <v>13</v>
      </c>
      <c r="F6104" s="3">
        <v>5</v>
      </c>
      <c r="G6104" s="3">
        <v>8</v>
      </c>
      <c r="H6104" s="3">
        <v>285</v>
      </c>
      <c r="I6104" s="3" t="s">
        <v>28962</v>
      </c>
      <c r="J6104" s="3"/>
      <c r="K6104" s="3"/>
    </row>
    <row r="6105" spans="1:11" x14ac:dyDescent="0.25">
      <c r="A6105" s="3" t="s">
        <v>28963</v>
      </c>
      <c r="B6105" s="3" t="s">
        <v>28964</v>
      </c>
      <c r="C6105" s="3" t="s">
        <v>28965</v>
      </c>
      <c r="D6105" s="3" t="s">
        <v>28966</v>
      </c>
      <c r="E6105" s="3" t="s">
        <v>13</v>
      </c>
      <c r="F6105" s="3">
        <v>4.75</v>
      </c>
      <c r="G6105" s="3">
        <v>4</v>
      </c>
      <c r="H6105" s="3">
        <v>189</v>
      </c>
      <c r="I6105" s="3" t="s">
        <v>28967</v>
      </c>
      <c r="J6105" s="3"/>
      <c r="K6105" s="3"/>
    </row>
    <row r="6106" spans="1:11" x14ac:dyDescent="0.25">
      <c r="A6106" s="3" t="s">
        <v>28968</v>
      </c>
      <c r="B6106" s="3" t="s">
        <v>28969</v>
      </c>
      <c r="C6106" s="3" t="s">
        <v>28970</v>
      </c>
      <c r="D6106" s="3" t="s">
        <v>28971</v>
      </c>
      <c r="E6106" s="3" t="s">
        <v>13</v>
      </c>
      <c r="F6106" s="3">
        <v>5</v>
      </c>
      <c r="G6106" s="3">
        <v>4</v>
      </c>
      <c r="H6106" s="3">
        <v>110</v>
      </c>
      <c r="I6106" s="3" t="s">
        <v>28972</v>
      </c>
      <c r="J6106" s="3"/>
      <c r="K6106" s="3"/>
    </row>
    <row r="6107" spans="1:11" x14ac:dyDescent="0.25">
      <c r="A6107" s="3" t="s">
        <v>28973</v>
      </c>
      <c r="B6107" s="3" t="s">
        <v>28974</v>
      </c>
      <c r="C6107" s="3" t="s">
        <v>28975</v>
      </c>
      <c r="D6107" s="3" t="s">
        <v>28976</v>
      </c>
      <c r="E6107" s="3" t="s">
        <v>13</v>
      </c>
      <c r="F6107" s="3">
        <v>3.5</v>
      </c>
      <c r="G6107" s="3">
        <v>2</v>
      </c>
      <c r="H6107" s="3">
        <v>129</v>
      </c>
      <c r="I6107" s="3" t="s">
        <v>28977</v>
      </c>
      <c r="J6107" s="3"/>
      <c r="K6107" s="3"/>
    </row>
    <row r="6108" spans="1:11" x14ac:dyDescent="0.25">
      <c r="A6108" s="3" t="s">
        <v>28978</v>
      </c>
      <c r="B6108" s="3" t="s">
        <v>28979</v>
      </c>
      <c r="C6108" s="3" t="s">
        <v>28980</v>
      </c>
      <c r="D6108" s="3" t="s">
        <v>28981</v>
      </c>
      <c r="E6108" s="3" t="s">
        <v>13</v>
      </c>
      <c r="F6108" s="3">
        <v>3</v>
      </c>
      <c r="G6108" s="3">
        <v>14</v>
      </c>
      <c r="H6108" s="3">
        <v>149</v>
      </c>
      <c r="I6108" s="3" t="s">
        <v>28982</v>
      </c>
      <c r="J6108" s="3"/>
      <c r="K6108" s="3"/>
    </row>
    <row r="6109" spans="1:11" x14ac:dyDescent="0.25">
      <c r="A6109" s="3" t="s">
        <v>28983</v>
      </c>
      <c r="B6109" s="3" t="s">
        <v>28984</v>
      </c>
      <c r="C6109" s="3" t="s">
        <v>28985</v>
      </c>
      <c r="D6109" s="3" t="s">
        <v>28986</v>
      </c>
      <c r="E6109" s="3" t="s">
        <v>13</v>
      </c>
      <c r="F6109" s="3">
        <v>4.25</v>
      </c>
      <c r="G6109" s="3">
        <v>4</v>
      </c>
      <c r="H6109" s="3">
        <v>229</v>
      </c>
      <c r="I6109" s="3" t="s">
        <v>28987</v>
      </c>
      <c r="J6109" s="3"/>
      <c r="K6109" s="3"/>
    </row>
    <row r="6110" spans="1:11" x14ac:dyDescent="0.25">
      <c r="A6110" s="3" t="s">
        <v>28988</v>
      </c>
      <c r="B6110" s="3" t="s">
        <v>28989</v>
      </c>
      <c r="C6110" s="3" t="s">
        <v>28990</v>
      </c>
      <c r="D6110" s="3" t="s">
        <v>28991</v>
      </c>
      <c r="E6110" s="3" t="s">
        <v>13</v>
      </c>
      <c r="F6110" s="3">
        <v>4.6363636363636296</v>
      </c>
      <c r="G6110" s="3">
        <v>11</v>
      </c>
      <c r="H6110" s="3">
        <v>222</v>
      </c>
      <c r="I6110" s="3" t="s">
        <v>28992</v>
      </c>
      <c r="J6110" s="3"/>
      <c r="K6110" s="3"/>
    </row>
    <row r="6111" spans="1:11" x14ac:dyDescent="0.25">
      <c r="A6111" s="3" t="s">
        <v>28993</v>
      </c>
      <c r="B6111" s="3" t="s">
        <v>28994</v>
      </c>
      <c r="C6111" s="3" t="s">
        <v>18910</v>
      </c>
      <c r="D6111" s="3" t="s">
        <v>28995</v>
      </c>
      <c r="E6111" s="3" t="s">
        <v>13</v>
      </c>
      <c r="F6111" s="3">
        <v>4.4166666666666599</v>
      </c>
      <c r="G6111" s="3">
        <v>12</v>
      </c>
      <c r="H6111" s="3">
        <v>289</v>
      </c>
      <c r="I6111" s="3" t="s">
        <v>28996</v>
      </c>
      <c r="J6111" s="3"/>
      <c r="K6111" s="3"/>
    </row>
    <row r="6112" spans="1:11" x14ac:dyDescent="0.25">
      <c r="A6112" s="3" t="s">
        <v>28997</v>
      </c>
      <c r="B6112" s="3" t="s">
        <v>14924</v>
      </c>
      <c r="C6112" s="3" t="s">
        <v>28998</v>
      </c>
      <c r="D6112" s="3" t="s">
        <v>28999</v>
      </c>
      <c r="E6112" s="3" t="s">
        <v>13</v>
      </c>
      <c r="F6112" s="3">
        <v>4.8571428571428497</v>
      </c>
      <c r="G6112" s="3">
        <v>7</v>
      </c>
      <c r="H6112" s="3">
        <v>140</v>
      </c>
      <c r="I6112" s="3" t="s">
        <v>29000</v>
      </c>
      <c r="J6112" s="3"/>
      <c r="K6112" s="3"/>
    </row>
    <row r="6113" spans="1:11" x14ac:dyDescent="0.25">
      <c r="A6113" s="3" t="s">
        <v>29001</v>
      </c>
      <c r="B6113" s="3" t="s">
        <v>29002</v>
      </c>
      <c r="C6113" s="3" t="s">
        <v>29003</v>
      </c>
      <c r="D6113" s="3" t="s">
        <v>29004</v>
      </c>
      <c r="E6113" s="3" t="s">
        <v>13</v>
      </c>
      <c r="F6113" s="3">
        <v>5</v>
      </c>
      <c r="G6113" s="3">
        <v>10</v>
      </c>
      <c r="H6113" s="3">
        <v>281</v>
      </c>
      <c r="I6113" s="3" t="s">
        <v>29005</v>
      </c>
      <c r="J6113" s="3"/>
      <c r="K6113" s="3"/>
    </row>
    <row r="6114" spans="1:11" x14ac:dyDescent="0.25">
      <c r="A6114" s="3" t="s">
        <v>29006</v>
      </c>
      <c r="B6114" s="3" t="s">
        <v>29007</v>
      </c>
      <c r="C6114" s="3" t="s">
        <v>29008</v>
      </c>
      <c r="D6114" s="3" t="s">
        <v>29007</v>
      </c>
      <c r="E6114" s="3" t="s">
        <v>13</v>
      </c>
      <c r="F6114" s="3">
        <v>2.3333333333333299</v>
      </c>
      <c r="G6114" s="3">
        <v>3</v>
      </c>
      <c r="H6114" s="3">
        <v>152</v>
      </c>
      <c r="I6114" s="3" t="s">
        <v>29009</v>
      </c>
      <c r="J6114" s="3"/>
      <c r="K6114" s="3"/>
    </row>
    <row r="6115" spans="1:11" x14ac:dyDescent="0.25">
      <c r="A6115" s="3" t="s">
        <v>29010</v>
      </c>
      <c r="B6115" s="3" t="s">
        <v>29011</v>
      </c>
      <c r="C6115" s="3" t="s">
        <v>29012</v>
      </c>
      <c r="D6115" s="3" t="s">
        <v>29013</v>
      </c>
      <c r="E6115" s="3" t="s">
        <v>13</v>
      </c>
      <c r="F6115" s="3">
        <v>4.6666666666666599</v>
      </c>
      <c r="G6115" s="3">
        <v>3</v>
      </c>
      <c r="H6115" s="3">
        <v>158</v>
      </c>
      <c r="I6115" s="3" t="s">
        <v>29014</v>
      </c>
      <c r="J6115" s="3"/>
      <c r="K6115" s="3"/>
    </row>
    <row r="6116" spans="1:11" x14ac:dyDescent="0.25">
      <c r="A6116" s="3" t="s">
        <v>29015</v>
      </c>
      <c r="B6116" s="3" t="s">
        <v>29016</v>
      </c>
      <c r="C6116" s="3" t="s">
        <v>29017</v>
      </c>
      <c r="D6116" s="3" t="s">
        <v>29018</v>
      </c>
      <c r="E6116" s="3" t="s">
        <v>13</v>
      </c>
      <c r="F6116" s="3">
        <v>5</v>
      </c>
      <c r="G6116" s="3">
        <v>2</v>
      </c>
      <c r="H6116" s="3">
        <v>281</v>
      </c>
      <c r="I6116" s="3" t="s">
        <v>29019</v>
      </c>
      <c r="J6116" s="3"/>
      <c r="K6116" s="3"/>
    </row>
    <row r="6117" spans="1:11" x14ac:dyDescent="0.25">
      <c r="A6117" s="3" t="s">
        <v>29020</v>
      </c>
      <c r="B6117" s="3" t="s">
        <v>29021</v>
      </c>
      <c r="C6117" s="3" t="s">
        <v>29022</v>
      </c>
      <c r="D6117" s="3" t="s">
        <v>29023</v>
      </c>
      <c r="E6117" s="3" t="s">
        <v>13</v>
      </c>
      <c r="F6117" s="3">
        <v>5</v>
      </c>
      <c r="G6117" s="3">
        <v>1</v>
      </c>
      <c r="H6117" s="3">
        <v>96</v>
      </c>
      <c r="I6117" s="3" t="s">
        <v>29024</v>
      </c>
      <c r="J6117" s="3"/>
      <c r="K6117" s="3"/>
    </row>
    <row r="6118" spans="1:11" x14ac:dyDescent="0.25">
      <c r="A6118" s="3" t="s">
        <v>29025</v>
      </c>
      <c r="B6118" s="3" t="s">
        <v>29026</v>
      </c>
      <c r="C6118" s="3" t="s">
        <v>29027</v>
      </c>
      <c r="D6118" s="3" t="s">
        <v>29028</v>
      </c>
      <c r="E6118" s="3" t="s">
        <v>13</v>
      </c>
      <c r="F6118" s="3">
        <v>5</v>
      </c>
      <c r="G6118" s="3">
        <v>1</v>
      </c>
      <c r="H6118" s="3">
        <v>93</v>
      </c>
      <c r="I6118" s="3" t="s">
        <v>29029</v>
      </c>
      <c r="J6118" s="3"/>
      <c r="K6118" s="3"/>
    </row>
    <row r="6119" spans="1:11" x14ac:dyDescent="0.25">
      <c r="A6119" s="3" t="s">
        <v>29030</v>
      </c>
      <c r="B6119" s="3" t="s">
        <v>29031</v>
      </c>
      <c r="C6119" s="3" t="s">
        <v>29032</v>
      </c>
      <c r="D6119" s="3" t="s">
        <v>29033</v>
      </c>
      <c r="E6119" s="3" t="s">
        <v>13</v>
      </c>
      <c r="F6119" s="3">
        <v>5</v>
      </c>
      <c r="G6119" s="3">
        <v>6</v>
      </c>
      <c r="H6119" s="3">
        <v>284</v>
      </c>
      <c r="I6119" s="3" t="s">
        <v>29034</v>
      </c>
      <c r="J6119" s="3"/>
      <c r="K6119" s="3"/>
    </row>
    <row r="6120" spans="1:11" x14ac:dyDescent="0.25">
      <c r="A6120" s="3" t="s">
        <v>29035</v>
      </c>
      <c r="B6120" s="3" t="s">
        <v>29036</v>
      </c>
      <c r="C6120" s="3" t="s">
        <v>29037</v>
      </c>
      <c r="D6120" s="3" t="s">
        <v>29038</v>
      </c>
      <c r="E6120" s="3" t="s">
        <v>13</v>
      </c>
      <c r="F6120" s="3">
        <v>5</v>
      </c>
      <c r="G6120" s="3">
        <v>5</v>
      </c>
      <c r="H6120" s="3">
        <v>281</v>
      </c>
      <c r="I6120" s="3" t="s">
        <v>29039</v>
      </c>
      <c r="J6120" s="3"/>
      <c r="K6120" s="3"/>
    </row>
    <row r="6121" spans="1:11" x14ac:dyDescent="0.25">
      <c r="A6121" s="3" t="s">
        <v>29040</v>
      </c>
      <c r="B6121" s="3" t="s">
        <v>29041</v>
      </c>
      <c r="C6121" s="3" t="s">
        <v>29042</v>
      </c>
      <c r="D6121" s="3" t="s">
        <v>29043</v>
      </c>
      <c r="E6121" s="3" t="s">
        <v>13</v>
      </c>
      <c r="F6121" s="3">
        <v>5</v>
      </c>
      <c r="G6121" s="3">
        <v>2</v>
      </c>
      <c r="H6121" s="3">
        <v>283</v>
      </c>
      <c r="I6121" s="3" t="s">
        <v>29044</v>
      </c>
      <c r="J6121" s="3"/>
      <c r="K6121" s="3"/>
    </row>
    <row r="6122" spans="1:11" x14ac:dyDescent="0.25">
      <c r="A6122" s="3" t="s">
        <v>29045</v>
      </c>
      <c r="B6122" s="3" t="s">
        <v>29046</v>
      </c>
      <c r="C6122" s="3" t="s">
        <v>26091</v>
      </c>
      <c r="D6122" s="3" t="s">
        <v>29047</v>
      </c>
      <c r="E6122" s="3" t="s">
        <v>13</v>
      </c>
      <c r="F6122" s="3" t="s">
        <v>724</v>
      </c>
      <c r="G6122" s="3" t="s">
        <v>724</v>
      </c>
      <c r="H6122" s="3">
        <v>251</v>
      </c>
      <c r="I6122" s="3" t="s">
        <v>29048</v>
      </c>
      <c r="J6122" s="3"/>
      <c r="K6122" s="3"/>
    </row>
    <row r="6123" spans="1:11" x14ac:dyDescent="0.25">
      <c r="A6123" s="3" t="s">
        <v>29049</v>
      </c>
      <c r="B6123" s="3" t="s">
        <v>29050</v>
      </c>
      <c r="C6123" s="3" t="s">
        <v>29051</v>
      </c>
      <c r="D6123" s="3" t="s">
        <v>29052</v>
      </c>
      <c r="E6123" s="3" t="s">
        <v>13</v>
      </c>
      <c r="F6123" s="3">
        <v>4.25</v>
      </c>
      <c r="G6123" s="3">
        <v>8</v>
      </c>
      <c r="H6123" s="3">
        <v>97</v>
      </c>
      <c r="I6123" s="3" t="s">
        <v>29053</v>
      </c>
      <c r="J6123" s="3"/>
      <c r="K6123" s="3"/>
    </row>
    <row r="6124" spans="1:11" x14ac:dyDescent="0.25">
      <c r="A6124" s="3" t="s">
        <v>29054</v>
      </c>
      <c r="B6124" s="3" t="s">
        <v>29055</v>
      </c>
      <c r="C6124" s="3" t="s">
        <v>29056</v>
      </c>
      <c r="D6124" s="3" t="s">
        <v>29057</v>
      </c>
      <c r="E6124" s="3" t="s">
        <v>13</v>
      </c>
      <c r="F6124" s="3">
        <v>3.8125</v>
      </c>
      <c r="G6124" s="3">
        <v>48</v>
      </c>
      <c r="H6124" s="3">
        <v>282</v>
      </c>
      <c r="I6124" s="3" t="s">
        <v>29058</v>
      </c>
      <c r="J6124" s="3"/>
      <c r="K6124" s="3"/>
    </row>
    <row r="6125" spans="1:11" x14ac:dyDescent="0.25">
      <c r="A6125" s="3" t="s">
        <v>29059</v>
      </c>
      <c r="B6125" s="3" t="s">
        <v>29060</v>
      </c>
      <c r="C6125" s="3" t="s">
        <v>29061</v>
      </c>
      <c r="D6125" s="3" t="s">
        <v>29062</v>
      </c>
      <c r="E6125" s="3" t="s">
        <v>13</v>
      </c>
      <c r="F6125" s="3">
        <v>5</v>
      </c>
      <c r="G6125" s="3">
        <v>1</v>
      </c>
      <c r="H6125" s="3">
        <v>22</v>
      </c>
      <c r="I6125" s="3" t="s">
        <v>29063</v>
      </c>
      <c r="J6125" s="3"/>
      <c r="K6125" s="3"/>
    </row>
    <row r="6126" spans="1:11" x14ac:dyDescent="0.25">
      <c r="A6126" s="3" t="s">
        <v>29064</v>
      </c>
      <c r="B6126" s="3" t="s">
        <v>29065</v>
      </c>
      <c r="C6126" s="3" t="s">
        <v>29066</v>
      </c>
      <c r="D6126" s="3" t="s">
        <v>29067</v>
      </c>
      <c r="E6126" s="3" t="s">
        <v>13</v>
      </c>
      <c r="F6126" s="3">
        <v>1</v>
      </c>
      <c r="G6126" s="3">
        <v>4</v>
      </c>
      <c r="H6126" s="3">
        <v>67</v>
      </c>
      <c r="I6126" s="3" t="s">
        <v>29068</v>
      </c>
      <c r="J6126" s="3"/>
      <c r="K6126" s="3"/>
    </row>
    <row r="6127" spans="1:11" x14ac:dyDescent="0.25">
      <c r="A6127" s="3" t="s">
        <v>29069</v>
      </c>
      <c r="B6127" s="3" t="s">
        <v>29070</v>
      </c>
      <c r="C6127" s="3" t="s">
        <v>29071</v>
      </c>
      <c r="D6127" s="3" t="s">
        <v>29072</v>
      </c>
      <c r="E6127" s="3" t="s">
        <v>13</v>
      </c>
      <c r="F6127" s="3">
        <v>5</v>
      </c>
      <c r="G6127" s="3">
        <v>3</v>
      </c>
      <c r="H6127" s="3">
        <v>282</v>
      </c>
      <c r="I6127" s="3" t="s">
        <v>29073</v>
      </c>
      <c r="J6127" s="3"/>
      <c r="K6127" s="3"/>
    </row>
    <row r="6128" spans="1:11" x14ac:dyDescent="0.25">
      <c r="A6128" s="3" t="s">
        <v>29074</v>
      </c>
      <c r="B6128" s="3" t="s">
        <v>29075</v>
      </c>
      <c r="C6128" s="3" t="s">
        <v>29076</v>
      </c>
      <c r="D6128" s="3" t="s">
        <v>29077</v>
      </c>
      <c r="E6128" s="3" t="s">
        <v>13</v>
      </c>
      <c r="F6128" s="3">
        <v>5</v>
      </c>
      <c r="G6128" s="3">
        <v>1</v>
      </c>
      <c r="H6128" s="3">
        <v>282</v>
      </c>
      <c r="I6128" s="3" t="s">
        <v>29078</v>
      </c>
      <c r="J6128" s="3"/>
      <c r="K6128" s="3"/>
    </row>
    <row r="6129" spans="1:11" x14ac:dyDescent="0.25">
      <c r="A6129" s="3" t="s">
        <v>29079</v>
      </c>
      <c r="B6129" s="3" t="s">
        <v>29080</v>
      </c>
      <c r="C6129" s="3" t="s">
        <v>29081</v>
      </c>
      <c r="D6129" s="3" t="s">
        <v>29082</v>
      </c>
      <c r="E6129" s="3" t="s">
        <v>13</v>
      </c>
      <c r="F6129" s="3">
        <v>5</v>
      </c>
      <c r="G6129" s="3">
        <v>5</v>
      </c>
      <c r="H6129" s="3">
        <v>283</v>
      </c>
      <c r="I6129" s="3" t="s">
        <v>29083</v>
      </c>
      <c r="J6129" s="3"/>
      <c r="K6129" s="3"/>
    </row>
    <row r="6130" spans="1:11" x14ac:dyDescent="0.25">
      <c r="A6130" s="3" t="s">
        <v>29084</v>
      </c>
      <c r="B6130" s="3" t="s">
        <v>29085</v>
      </c>
      <c r="C6130" s="3" t="s">
        <v>7348</v>
      </c>
      <c r="D6130" s="3" t="s">
        <v>29086</v>
      </c>
      <c r="E6130" s="3" t="s">
        <v>13</v>
      </c>
      <c r="F6130" s="3">
        <v>4.3333333333333304</v>
      </c>
      <c r="G6130" s="3">
        <v>6</v>
      </c>
      <c r="H6130" s="3">
        <v>231</v>
      </c>
      <c r="I6130" s="3" t="s">
        <v>29087</v>
      </c>
      <c r="J6130" s="3"/>
      <c r="K6130" s="3"/>
    </row>
    <row r="6131" spans="1:11" x14ac:dyDescent="0.25">
      <c r="A6131" s="3" t="s">
        <v>29088</v>
      </c>
      <c r="B6131" s="3" t="s">
        <v>29089</v>
      </c>
      <c r="C6131" s="3" t="s">
        <v>29090</v>
      </c>
      <c r="D6131" s="3" t="s">
        <v>29091</v>
      </c>
      <c r="E6131" s="3" t="s">
        <v>13</v>
      </c>
      <c r="F6131" s="3">
        <v>4.7777777777777697</v>
      </c>
      <c r="G6131" s="3">
        <v>9</v>
      </c>
      <c r="H6131" s="3">
        <v>281</v>
      </c>
      <c r="I6131" s="3" t="s">
        <v>29092</v>
      </c>
      <c r="J6131" s="3"/>
      <c r="K6131" s="3"/>
    </row>
    <row r="6132" spans="1:11" x14ac:dyDescent="0.25">
      <c r="A6132" s="3" t="s">
        <v>29093</v>
      </c>
      <c r="B6132" s="3" t="s">
        <v>29094</v>
      </c>
      <c r="C6132" s="3" t="s">
        <v>29095</v>
      </c>
      <c r="D6132" s="3" t="s">
        <v>29096</v>
      </c>
      <c r="E6132" s="3" t="s">
        <v>13</v>
      </c>
      <c r="F6132" s="3">
        <v>4</v>
      </c>
      <c r="G6132" s="3">
        <v>4</v>
      </c>
      <c r="H6132" s="3">
        <v>283</v>
      </c>
      <c r="I6132" s="3" t="s">
        <v>29097</v>
      </c>
      <c r="J6132" s="3"/>
      <c r="K6132" s="3"/>
    </row>
    <row r="6133" spans="1:11" x14ac:dyDescent="0.25">
      <c r="A6133" s="3" t="s">
        <v>29098</v>
      </c>
      <c r="B6133" s="3" t="s">
        <v>29099</v>
      </c>
      <c r="C6133" s="3" t="s">
        <v>29100</v>
      </c>
      <c r="D6133" s="3" t="s">
        <v>29101</v>
      </c>
      <c r="E6133" s="3" t="s">
        <v>13</v>
      </c>
      <c r="F6133" s="3">
        <v>4.8888888888888804</v>
      </c>
      <c r="G6133" s="3">
        <v>9</v>
      </c>
      <c r="H6133" s="3">
        <v>224</v>
      </c>
      <c r="I6133" s="3" t="s">
        <v>29102</v>
      </c>
      <c r="J6133" s="3"/>
      <c r="K6133" s="3"/>
    </row>
    <row r="6134" spans="1:11" x14ac:dyDescent="0.25">
      <c r="A6134" s="3" t="s">
        <v>29103</v>
      </c>
      <c r="B6134" s="3" t="s">
        <v>29104</v>
      </c>
      <c r="C6134" s="3" t="s">
        <v>29105</v>
      </c>
      <c r="D6134" s="3" t="s">
        <v>29106</v>
      </c>
      <c r="E6134" s="3" t="s">
        <v>13</v>
      </c>
      <c r="F6134" s="3">
        <v>5</v>
      </c>
      <c r="G6134" s="3">
        <v>2</v>
      </c>
      <c r="H6134" s="3">
        <v>23</v>
      </c>
      <c r="I6134" s="3" t="s">
        <v>29107</v>
      </c>
      <c r="J6134" s="3"/>
      <c r="K6134" s="3"/>
    </row>
    <row r="6135" spans="1:11" x14ac:dyDescent="0.25">
      <c r="A6135" s="3" t="s">
        <v>29108</v>
      </c>
      <c r="B6135" s="3" t="s">
        <v>29109</v>
      </c>
      <c r="C6135" s="3" t="s">
        <v>29110</v>
      </c>
      <c r="D6135" s="3" t="s">
        <v>29109</v>
      </c>
      <c r="E6135" s="3" t="s">
        <v>13</v>
      </c>
      <c r="F6135" s="3">
        <v>5</v>
      </c>
      <c r="G6135" s="3">
        <v>3</v>
      </c>
      <c r="H6135" s="3">
        <v>170</v>
      </c>
      <c r="I6135" s="3" t="s">
        <v>29111</v>
      </c>
      <c r="J6135" s="3"/>
      <c r="K6135" s="3"/>
    </row>
    <row r="6136" spans="1:11" x14ac:dyDescent="0.25">
      <c r="A6136" s="3" t="s">
        <v>29112</v>
      </c>
      <c r="B6136" s="3" t="s">
        <v>29113</v>
      </c>
      <c r="C6136" s="3" t="s">
        <v>5137</v>
      </c>
      <c r="D6136" s="3" t="s">
        <v>29114</v>
      </c>
      <c r="E6136" s="3" t="s">
        <v>13</v>
      </c>
      <c r="F6136" s="3">
        <v>4.5</v>
      </c>
      <c r="G6136" s="3">
        <v>2</v>
      </c>
      <c r="H6136" s="3">
        <v>229</v>
      </c>
      <c r="I6136" s="3" t="s">
        <v>29115</v>
      </c>
      <c r="J6136" s="3"/>
      <c r="K6136" s="3"/>
    </row>
    <row r="6137" spans="1:11" x14ac:dyDescent="0.25">
      <c r="A6137" s="3" t="s">
        <v>29116</v>
      </c>
      <c r="B6137" s="3" t="s">
        <v>29117</v>
      </c>
      <c r="C6137" s="3" t="s">
        <v>29118</v>
      </c>
      <c r="D6137" s="3" t="s">
        <v>29119</v>
      </c>
      <c r="E6137" s="3" t="s">
        <v>13</v>
      </c>
      <c r="F6137" s="3">
        <v>5</v>
      </c>
      <c r="G6137" s="3">
        <v>3</v>
      </c>
      <c r="H6137" s="3">
        <v>274</v>
      </c>
      <c r="I6137" s="3" t="s">
        <v>29120</v>
      </c>
      <c r="J6137" s="3"/>
      <c r="K6137" s="3"/>
    </row>
    <row r="6138" spans="1:11" x14ac:dyDescent="0.25">
      <c r="A6138" s="3" t="s">
        <v>29121</v>
      </c>
      <c r="B6138" s="3" t="s">
        <v>29122</v>
      </c>
      <c r="C6138" s="3" t="s">
        <v>29123</v>
      </c>
      <c r="D6138" s="3" t="s">
        <v>29124</v>
      </c>
      <c r="E6138" s="3" t="s">
        <v>13</v>
      </c>
      <c r="F6138" s="3">
        <v>5</v>
      </c>
      <c r="G6138" s="3">
        <v>3</v>
      </c>
      <c r="H6138" s="3">
        <v>61</v>
      </c>
      <c r="I6138" s="3" t="s">
        <v>29125</v>
      </c>
      <c r="J6138" s="3"/>
      <c r="K6138" s="3"/>
    </row>
    <row r="6139" spans="1:11" x14ac:dyDescent="0.25">
      <c r="A6139" s="3" t="s">
        <v>29126</v>
      </c>
      <c r="B6139" s="3" t="s">
        <v>29127</v>
      </c>
      <c r="C6139" s="3" t="s">
        <v>29128</v>
      </c>
      <c r="D6139" s="3" t="s">
        <v>29129</v>
      </c>
      <c r="E6139" s="3" t="s">
        <v>13</v>
      </c>
      <c r="F6139" s="3">
        <v>4.8</v>
      </c>
      <c r="G6139" s="3">
        <v>5</v>
      </c>
      <c r="H6139" s="3">
        <v>102</v>
      </c>
      <c r="I6139" s="3" t="s">
        <v>29130</v>
      </c>
      <c r="J6139" s="3"/>
      <c r="K6139" s="3"/>
    </row>
    <row r="6140" spans="1:11" x14ac:dyDescent="0.25">
      <c r="A6140" s="3" t="s">
        <v>29131</v>
      </c>
      <c r="B6140" s="3" t="s">
        <v>29132</v>
      </c>
      <c r="C6140" s="3" t="s">
        <v>29133</v>
      </c>
      <c r="D6140" s="3" t="s">
        <v>29134</v>
      </c>
      <c r="E6140" s="3" t="s">
        <v>13</v>
      </c>
      <c r="F6140" s="3">
        <v>4.6363636363636296</v>
      </c>
      <c r="G6140" s="3">
        <v>11</v>
      </c>
      <c r="H6140" s="3">
        <v>267</v>
      </c>
      <c r="I6140" s="3" t="s">
        <v>29135</v>
      </c>
      <c r="J6140" s="3"/>
      <c r="K6140" s="3"/>
    </row>
    <row r="6141" spans="1:11" x14ac:dyDescent="0.25">
      <c r="A6141" s="3" t="s">
        <v>29136</v>
      </c>
      <c r="B6141" s="3" t="s">
        <v>29137</v>
      </c>
      <c r="C6141" s="3" t="s">
        <v>29138</v>
      </c>
      <c r="D6141" s="3" t="s">
        <v>29139</v>
      </c>
      <c r="E6141" s="3" t="s">
        <v>13</v>
      </c>
      <c r="F6141" s="3">
        <v>4.8</v>
      </c>
      <c r="G6141" s="3">
        <v>10</v>
      </c>
      <c r="H6141" s="3">
        <v>156</v>
      </c>
      <c r="I6141" s="3" t="s">
        <v>29140</v>
      </c>
      <c r="J6141" s="3"/>
      <c r="K6141" s="3"/>
    </row>
    <row r="6142" spans="1:11" x14ac:dyDescent="0.25">
      <c r="A6142" s="3" t="s">
        <v>29141</v>
      </c>
      <c r="B6142" s="3" t="s">
        <v>29142</v>
      </c>
      <c r="C6142" s="3" t="s">
        <v>29143</v>
      </c>
      <c r="D6142" s="3" t="s">
        <v>29144</v>
      </c>
      <c r="E6142" s="3" t="s">
        <v>13</v>
      </c>
      <c r="F6142" s="3">
        <v>5</v>
      </c>
      <c r="G6142" s="3">
        <v>2</v>
      </c>
      <c r="H6142" s="3">
        <v>216</v>
      </c>
      <c r="I6142" s="3" t="s">
        <v>29145</v>
      </c>
      <c r="J6142" s="3"/>
      <c r="K6142" s="3"/>
    </row>
    <row r="6143" spans="1:11" x14ac:dyDescent="0.25">
      <c r="A6143" s="3" t="s">
        <v>29146</v>
      </c>
      <c r="B6143" s="3" t="s">
        <v>29147</v>
      </c>
      <c r="C6143" s="3" t="s">
        <v>29148</v>
      </c>
      <c r="D6143" s="3" t="s">
        <v>29149</v>
      </c>
      <c r="E6143" s="3" t="s">
        <v>13</v>
      </c>
      <c r="F6143" s="3">
        <v>5</v>
      </c>
      <c r="G6143" s="3">
        <v>8</v>
      </c>
      <c r="H6143" s="3">
        <v>277</v>
      </c>
      <c r="I6143" s="3" t="s">
        <v>29150</v>
      </c>
      <c r="J6143" s="3"/>
      <c r="K6143" s="3"/>
    </row>
    <row r="6144" spans="1:11" x14ac:dyDescent="0.25">
      <c r="A6144" s="3" t="s">
        <v>29151</v>
      </c>
      <c r="B6144" s="3" t="s">
        <v>29152</v>
      </c>
      <c r="C6144" s="3" t="s">
        <v>5410</v>
      </c>
      <c r="D6144" s="3" t="s">
        <v>29153</v>
      </c>
      <c r="E6144" s="3" t="s">
        <v>13</v>
      </c>
      <c r="F6144" s="3">
        <v>1</v>
      </c>
      <c r="G6144" s="3">
        <v>1</v>
      </c>
      <c r="H6144" s="3">
        <v>203</v>
      </c>
      <c r="I6144" s="3" t="s">
        <v>29154</v>
      </c>
      <c r="J6144" s="3"/>
      <c r="K6144" s="3"/>
    </row>
    <row r="6145" spans="1:11" x14ac:dyDescent="0.25">
      <c r="A6145" s="3" t="s">
        <v>29155</v>
      </c>
      <c r="B6145" s="3" t="s">
        <v>29156</v>
      </c>
      <c r="C6145" s="3" t="s">
        <v>29157</v>
      </c>
      <c r="D6145" s="3" t="s">
        <v>29158</v>
      </c>
      <c r="E6145" s="3" t="s">
        <v>13</v>
      </c>
      <c r="F6145" s="3">
        <v>4.2</v>
      </c>
      <c r="G6145" s="3">
        <v>5</v>
      </c>
      <c r="H6145" s="3">
        <v>279</v>
      </c>
      <c r="I6145" s="3" t="s">
        <v>29159</v>
      </c>
      <c r="J6145" s="3"/>
      <c r="K6145" s="3"/>
    </row>
    <row r="6146" spans="1:11" x14ac:dyDescent="0.25">
      <c r="A6146" s="3" t="s">
        <v>29160</v>
      </c>
      <c r="B6146" s="3" t="s">
        <v>29161</v>
      </c>
      <c r="C6146" s="3" t="s">
        <v>29162</v>
      </c>
      <c r="D6146" s="3" t="s">
        <v>29163</v>
      </c>
      <c r="E6146" s="3" t="s">
        <v>13</v>
      </c>
      <c r="F6146" s="3">
        <v>3.5</v>
      </c>
      <c r="G6146" s="3">
        <v>16</v>
      </c>
      <c r="H6146" s="3">
        <v>198</v>
      </c>
      <c r="I6146" s="3" t="s">
        <v>29164</v>
      </c>
      <c r="J6146" s="3"/>
      <c r="K6146" s="3"/>
    </row>
    <row r="6147" spans="1:11" x14ac:dyDescent="0.25">
      <c r="A6147" s="3" t="s">
        <v>29165</v>
      </c>
      <c r="B6147" s="3" t="s">
        <v>29166</v>
      </c>
      <c r="C6147" s="3" t="s">
        <v>29167</v>
      </c>
      <c r="D6147" s="3" t="s">
        <v>29168</v>
      </c>
      <c r="E6147" s="3" t="s">
        <v>13</v>
      </c>
      <c r="F6147" s="3">
        <v>4.8571428571428497</v>
      </c>
      <c r="G6147" s="3">
        <v>7</v>
      </c>
      <c r="H6147" s="3">
        <v>275</v>
      </c>
      <c r="I6147" s="3" t="s">
        <v>29169</v>
      </c>
      <c r="J6147" s="3"/>
      <c r="K6147" s="3"/>
    </row>
    <row r="6148" spans="1:11" x14ac:dyDescent="0.25">
      <c r="A6148" s="3" t="s">
        <v>29170</v>
      </c>
      <c r="B6148" s="3" t="s">
        <v>29171</v>
      </c>
      <c r="C6148" s="3" t="s">
        <v>29172</v>
      </c>
      <c r="D6148" s="3" t="s">
        <v>29173</v>
      </c>
      <c r="E6148" s="3" t="s">
        <v>13</v>
      </c>
      <c r="F6148" s="3">
        <v>5</v>
      </c>
      <c r="G6148" s="3">
        <v>5</v>
      </c>
      <c r="H6148" s="3">
        <v>100</v>
      </c>
      <c r="I6148" s="3" t="s">
        <v>29174</v>
      </c>
      <c r="J6148" s="3"/>
      <c r="K6148" s="3"/>
    </row>
    <row r="6149" spans="1:11" x14ac:dyDescent="0.25">
      <c r="A6149" s="3" t="s">
        <v>29175</v>
      </c>
      <c r="B6149" s="3" t="s">
        <v>29176</v>
      </c>
      <c r="C6149" s="3" t="s">
        <v>29176</v>
      </c>
      <c r="D6149" s="3" t="s">
        <v>29177</v>
      </c>
      <c r="E6149" s="3" t="s">
        <v>13</v>
      </c>
      <c r="F6149" s="3">
        <v>4.4545454545454497</v>
      </c>
      <c r="G6149" s="3">
        <v>11</v>
      </c>
      <c r="H6149" s="3">
        <v>274</v>
      </c>
      <c r="I6149" s="3" t="s">
        <v>29178</v>
      </c>
      <c r="J6149" s="3"/>
      <c r="K6149" s="3"/>
    </row>
    <row r="6150" spans="1:11" x14ac:dyDescent="0.25">
      <c r="A6150" s="3" t="s">
        <v>29179</v>
      </c>
      <c r="B6150" s="3" t="s">
        <v>29180</v>
      </c>
      <c r="C6150" s="3" t="s">
        <v>29181</v>
      </c>
      <c r="D6150" s="3" t="s">
        <v>29182</v>
      </c>
      <c r="E6150" s="3" t="s">
        <v>13</v>
      </c>
      <c r="F6150" s="3">
        <v>5</v>
      </c>
      <c r="G6150" s="3">
        <v>3</v>
      </c>
      <c r="H6150" s="3">
        <v>221</v>
      </c>
      <c r="I6150" s="3" t="s">
        <v>29183</v>
      </c>
      <c r="J6150" s="3"/>
      <c r="K6150" s="3"/>
    </row>
    <row r="6151" spans="1:11" x14ac:dyDescent="0.25">
      <c r="A6151" s="3" t="s">
        <v>29184</v>
      </c>
      <c r="B6151" s="3" t="s">
        <v>29185</v>
      </c>
      <c r="C6151" s="3" t="s">
        <v>24608</v>
      </c>
      <c r="D6151" s="3" t="s">
        <v>29186</v>
      </c>
      <c r="E6151" s="3" t="s">
        <v>13</v>
      </c>
      <c r="F6151" s="3">
        <v>4.4444444444444402</v>
      </c>
      <c r="G6151" s="3">
        <v>9</v>
      </c>
      <c r="H6151" s="3">
        <v>115</v>
      </c>
      <c r="I6151" s="3" t="s">
        <v>29187</v>
      </c>
      <c r="J6151" s="3"/>
      <c r="K6151" s="3"/>
    </row>
    <row r="6152" spans="1:11" x14ac:dyDescent="0.25">
      <c r="A6152" s="3" t="s">
        <v>29188</v>
      </c>
      <c r="B6152" s="3" t="s">
        <v>29189</v>
      </c>
      <c r="C6152" s="3" t="s">
        <v>29190</v>
      </c>
      <c r="D6152" s="3" t="s">
        <v>29191</v>
      </c>
      <c r="E6152" s="3" t="s">
        <v>13</v>
      </c>
      <c r="F6152" s="3">
        <v>4</v>
      </c>
      <c r="G6152" s="3">
        <v>2</v>
      </c>
      <c r="H6152" s="3">
        <v>123</v>
      </c>
      <c r="I6152" s="3" t="s">
        <v>29192</v>
      </c>
      <c r="J6152" s="3"/>
      <c r="K6152" s="3"/>
    </row>
    <row r="6153" spans="1:11" x14ac:dyDescent="0.25">
      <c r="A6153" s="3" t="s">
        <v>29193</v>
      </c>
      <c r="B6153" s="3" t="s">
        <v>29194</v>
      </c>
      <c r="C6153" s="3" t="s">
        <v>29195</v>
      </c>
      <c r="D6153" s="3" t="s">
        <v>29196</v>
      </c>
      <c r="E6153" s="3" t="s">
        <v>13</v>
      </c>
      <c r="F6153" s="3">
        <v>3</v>
      </c>
      <c r="G6153" s="3">
        <v>1</v>
      </c>
      <c r="H6153" s="3">
        <v>156</v>
      </c>
      <c r="I6153" s="3" t="s">
        <v>29197</v>
      </c>
      <c r="J6153" s="3"/>
      <c r="K6153" s="3"/>
    </row>
    <row r="6154" spans="1:11" x14ac:dyDescent="0.25">
      <c r="A6154" s="3" t="s">
        <v>29198</v>
      </c>
      <c r="B6154" s="3" t="s">
        <v>29199</v>
      </c>
      <c r="C6154" s="3" t="s">
        <v>7845</v>
      </c>
      <c r="D6154" s="3" t="s">
        <v>29200</v>
      </c>
      <c r="E6154" s="3" t="s">
        <v>13</v>
      </c>
      <c r="F6154" s="3">
        <v>4.5999999999999996</v>
      </c>
      <c r="G6154" s="3">
        <v>10</v>
      </c>
      <c r="H6154" s="3">
        <v>195</v>
      </c>
      <c r="I6154" s="3" t="s">
        <v>29201</v>
      </c>
      <c r="J6154" s="3"/>
      <c r="K6154" s="3"/>
    </row>
    <row r="6155" spans="1:11" x14ac:dyDescent="0.25">
      <c r="A6155" s="3" t="s">
        <v>29202</v>
      </c>
      <c r="B6155" s="3" t="s">
        <v>29203</v>
      </c>
      <c r="C6155" s="3" t="s">
        <v>29204</v>
      </c>
      <c r="D6155" s="3" t="s">
        <v>29205</v>
      </c>
      <c r="E6155" s="3" t="s">
        <v>13</v>
      </c>
      <c r="F6155" s="3">
        <v>4.6363636363636296</v>
      </c>
      <c r="G6155" s="3">
        <v>11</v>
      </c>
      <c r="H6155" s="3">
        <v>269</v>
      </c>
      <c r="I6155" s="3" t="s">
        <v>29206</v>
      </c>
      <c r="J6155" s="3"/>
      <c r="K6155" s="3"/>
    </row>
    <row r="6156" spans="1:11" x14ac:dyDescent="0.25">
      <c r="A6156" s="3" t="s">
        <v>29207</v>
      </c>
      <c r="B6156" s="3" t="s">
        <v>29208</v>
      </c>
      <c r="C6156" s="3" t="s">
        <v>29209</v>
      </c>
      <c r="D6156" s="3" t="s">
        <v>29210</v>
      </c>
      <c r="E6156" s="3" t="s">
        <v>13</v>
      </c>
      <c r="F6156" s="3">
        <v>4.7777777777777697</v>
      </c>
      <c r="G6156" s="3">
        <v>9</v>
      </c>
      <c r="H6156" s="3">
        <v>267</v>
      </c>
      <c r="I6156" s="3" t="s">
        <v>29211</v>
      </c>
      <c r="J6156" s="3"/>
      <c r="K6156" s="3"/>
    </row>
    <row r="6157" spans="1:11" x14ac:dyDescent="0.25">
      <c r="A6157" s="3" t="s">
        <v>29212</v>
      </c>
      <c r="B6157" s="3" t="s">
        <v>29213</v>
      </c>
      <c r="C6157" s="3" t="s">
        <v>12526</v>
      </c>
      <c r="D6157" s="3" t="s">
        <v>12527</v>
      </c>
      <c r="E6157" s="3" t="s">
        <v>13</v>
      </c>
      <c r="F6157" s="3">
        <v>5</v>
      </c>
      <c r="G6157" s="3">
        <v>3</v>
      </c>
      <c r="H6157" s="3">
        <v>240</v>
      </c>
      <c r="I6157" s="3" t="s">
        <v>29214</v>
      </c>
      <c r="J6157" s="3"/>
      <c r="K6157" s="3"/>
    </row>
    <row r="6158" spans="1:11" x14ac:dyDescent="0.25">
      <c r="A6158" s="3" t="s">
        <v>29215</v>
      </c>
      <c r="B6158" s="3" t="s">
        <v>29216</v>
      </c>
      <c r="C6158" s="3" t="s">
        <v>27579</v>
      </c>
      <c r="D6158" s="3" t="s">
        <v>29216</v>
      </c>
      <c r="E6158" s="3" t="s">
        <v>13</v>
      </c>
      <c r="F6158" s="3">
        <v>4.5625</v>
      </c>
      <c r="G6158" s="3">
        <v>16</v>
      </c>
      <c r="H6158" s="3">
        <v>129</v>
      </c>
      <c r="I6158" s="3" t="s">
        <v>29217</v>
      </c>
      <c r="J6158" s="3"/>
      <c r="K6158" s="3"/>
    </row>
    <row r="6159" spans="1:11" x14ac:dyDescent="0.25">
      <c r="A6159" s="3" t="s">
        <v>29218</v>
      </c>
      <c r="B6159" s="3" t="s">
        <v>29219</v>
      </c>
      <c r="C6159" s="3" t="s">
        <v>19097</v>
      </c>
      <c r="D6159" s="3" t="s">
        <v>29220</v>
      </c>
      <c r="E6159" s="3" t="s">
        <v>13</v>
      </c>
      <c r="F6159" s="3">
        <v>3.6666666666666599</v>
      </c>
      <c r="G6159" s="3">
        <v>3</v>
      </c>
      <c r="H6159" s="3">
        <v>277</v>
      </c>
      <c r="I6159" s="3" t="s">
        <v>29221</v>
      </c>
      <c r="J6159" s="3"/>
      <c r="K6159" s="3"/>
    </row>
    <row r="6160" spans="1:11" x14ac:dyDescent="0.25">
      <c r="A6160" s="3" t="s">
        <v>29222</v>
      </c>
      <c r="B6160" s="3" t="s">
        <v>29223</v>
      </c>
      <c r="C6160" s="3" t="s">
        <v>29224</v>
      </c>
      <c r="D6160" s="3" t="s">
        <v>29225</v>
      </c>
      <c r="E6160" s="3" t="s">
        <v>13</v>
      </c>
      <c r="F6160" s="3">
        <v>5</v>
      </c>
      <c r="G6160" s="3">
        <v>4</v>
      </c>
      <c r="H6160" s="3">
        <v>257</v>
      </c>
      <c r="I6160" s="3" t="s">
        <v>29226</v>
      </c>
      <c r="J6160" s="3"/>
      <c r="K6160" s="3"/>
    </row>
    <row r="6161" spans="1:11" x14ac:dyDescent="0.25">
      <c r="A6161" s="3" t="s">
        <v>29227</v>
      </c>
      <c r="B6161" s="3" t="s">
        <v>29228</v>
      </c>
      <c r="C6161" s="3" t="s">
        <v>2275</v>
      </c>
      <c r="D6161" s="3" t="s">
        <v>2276</v>
      </c>
      <c r="E6161" s="3" t="s">
        <v>13</v>
      </c>
      <c r="F6161" s="3">
        <v>3.6666666666666599</v>
      </c>
      <c r="G6161" s="3">
        <v>6</v>
      </c>
      <c r="H6161" s="3">
        <v>39</v>
      </c>
      <c r="I6161" s="3" t="s">
        <v>29229</v>
      </c>
      <c r="J6161" s="3"/>
      <c r="K6161" s="3"/>
    </row>
    <row r="6162" spans="1:11" x14ac:dyDescent="0.25">
      <c r="A6162" s="3" t="s">
        <v>29230</v>
      </c>
      <c r="B6162" s="3" t="s">
        <v>29231</v>
      </c>
      <c r="C6162" s="3" t="s">
        <v>16935</v>
      </c>
      <c r="D6162" s="3" t="s">
        <v>29232</v>
      </c>
      <c r="E6162" s="3" t="s">
        <v>13</v>
      </c>
      <c r="F6162" s="3">
        <v>5</v>
      </c>
      <c r="G6162" s="3">
        <v>3</v>
      </c>
      <c r="H6162" s="3">
        <v>271</v>
      </c>
      <c r="I6162" s="3" t="s">
        <v>29233</v>
      </c>
      <c r="J6162" s="3"/>
      <c r="K6162" s="3"/>
    </row>
    <row r="6163" spans="1:11" x14ac:dyDescent="0.25">
      <c r="A6163" s="3" t="s">
        <v>29234</v>
      </c>
      <c r="B6163" s="3" t="s">
        <v>29235</v>
      </c>
      <c r="C6163" s="3" t="s">
        <v>29236</v>
      </c>
      <c r="D6163" s="3" t="s">
        <v>29237</v>
      </c>
      <c r="E6163" s="3" t="s">
        <v>13</v>
      </c>
      <c r="F6163" s="3">
        <v>4.3499999999999996</v>
      </c>
      <c r="G6163" s="3">
        <v>20</v>
      </c>
      <c r="H6163" s="3">
        <v>276</v>
      </c>
      <c r="I6163" s="3" t="s">
        <v>29238</v>
      </c>
      <c r="J6163" s="3"/>
      <c r="K6163" s="3"/>
    </row>
    <row r="6164" spans="1:11" x14ac:dyDescent="0.25">
      <c r="A6164" s="3" t="s">
        <v>29239</v>
      </c>
      <c r="B6164" s="3" t="s">
        <v>29240</v>
      </c>
      <c r="C6164" s="3" t="s">
        <v>17380</v>
      </c>
      <c r="D6164" s="3" t="s">
        <v>29241</v>
      </c>
      <c r="E6164" s="3" t="s">
        <v>13</v>
      </c>
      <c r="F6164" s="3">
        <v>4.6666666666666599</v>
      </c>
      <c r="G6164" s="3">
        <v>6</v>
      </c>
      <c r="H6164" s="3">
        <v>82</v>
      </c>
      <c r="I6164" s="3" t="s">
        <v>29242</v>
      </c>
      <c r="J6164" s="3"/>
      <c r="K6164" s="3"/>
    </row>
    <row r="6165" spans="1:11" x14ac:dyDescent="0.25">
      <c r="A6165" s="3" t="s">
        <v>29243</v>
      </c>
      <c r="B6165" s="3" t="s">
        <v>29244</v>
      </c>
      <c r="C6165" s="3" t="s">
        <v>29245</v>
      </c>
      <c r="D6165" s="3" t="s">
        <v>29246</v>
      </c>
      <c r="E6165" s="3" t="s">
        <v>13</v>
      </c>
      <c r="F6165" s="3">
        <v>4.2</v>
      </c>
      <c r="G6165" s="3">
        <v>5</v>
      </c>
      <c r="H6165" s="3">
        <v>271</v>
      </c>
      <c r="I6165" s="3" t="s">
        <v>29247</v>
      </c>
      <c r="J6165" s="3"/>
      <c r="K6165" s="3"/>
    </row>
    <row r="6166" spans="1:11" x14ac:dyDescent="0.25">
      <c r="A6166" s="3" t="s">
        <v>29248</v>
      </c>
      <c r="B6166" s="3" t="s">
        <v>29249</v>
      </c>
      <c r="C6166" s="3" t="s">
        <v>29250</v>
      </c>
      <c r="D6166" s="3" t="s">
        <v>29251</v>
      </c>
      <c r="E6166" s="3" t="s">
        <v>13</v>
      </c>
      <c r="F6166" s="3">
        <v>4</v>
      </c>
      <c r="G6166" s="3">
        <v>4</v>
      </c>
      <c r="H6166" s="3">
        <v>277</v>
      </c>
      <c r="I6166" s="3" t="s">
        <v>29252</v>
      </c>
      <c r="J6166" s="3"/>
      <c r="K6166" s="3"/>
    </row>
    <row r="6167" spans="1:11" x14ac:dyDescent="0.25">
      <c r="A6167" s="3" t="s">
        <v>29253</v>
      </c>
      <c r="B6167" s="3" t="s">
        <v>29254</v>
      </c>
      <c r="C6167" s="3" t="s">
        <v>29255</v>
      </c>
      <c r="D6167" s="3" t="s">
        <v>29256</v>
      </c>
      <c r="E6167" s="3" t="s">
        <v>13</v>
      </c>
      <c r="F6167" s="3">
        <v>3.1666666666666599</v>
      </c>
      <c r="G6167" s="3">
        <v>6</v>
      </c>
      <c r="H6167" s="3">
        <v>85</v>
      </c>
      <c r="I6167" s="3" t="s">
        <v>29257</v>
      </c>
      <c r="J6167" s="3"/>
      <c r="K6167" s="3"/>
    </row>
    <row r="6168" spans="1:11" x14ac:dyDescent="0.25">
      <c r="A6168" s="3" t="s">
        <v>29258</v>
      </c>
      <c r="B6168" s="3" t="s">
        <v>29259</v>
      </c>
      <c r="C6168" s="3" t="s">
        <v>29260</v>
      </c>
      <c r="D6168" s="3" t="s">
        <v>29261</v>
      </c>
      <c r="E6168" s="3" t="s">
        <v>13</v>
      </c>
      <c r="F6168" s="3">
        <v>4.71428571428571</v>
      </c>
      <c r="G6168" s="3">
        <v>7</v>
      </c>
      <c r="H6168" s="3">
        <v>173</v>
      </c>
      <c r="I6168" s="3" t="s">
        <v>29262</v>
      </c>
      <c r="J6168" s="3"/>
      <c r="K6168" s="3"/>
    </row>
    <row r="6169" spans="1:11" x14ac:dyDescent="0.25">
      <c r="A6169" s="3" t="s">
        <v>29263</v>
      </c>
      <c r="B6169" s="3" t="s">
        <v>29264</v>
      </c>
      <c r="C6169" s="3" t="s">
        <v>29265</v>
      </c>
      <c r="D6169" s="3" t="s">
        <v>29266</v>
      </c>
      <c r="E6169" s="3" t="s">
        <v>13</v>
      </c>
      <c r="F6169" s="3">
        <v>3.6666666666666599</v>
      </c>
      <c r="G6169" s="3">
        <v>3</v>
      </c>
      <c r="H6169" s="3">
        <v>277</v>
      </c>
      <c r="I6169" s="3" t="s">
        <v>29267</v>
      </c>
      <c r="J6169" s="3"/>
      <c r="K6169" s="3"/>
    </row>
    <row r="6170" spans="1:11" x14ac:dyDescent="0.25">
      <c r="A6170" s="3" t="s">
        <v>29268</v>
      </c>
      <c r="B6170" s="3" t="s">
        <v>29269</v>
      </c>
      <c r="C6170" s="3" t="s">
        <v>29270</v>
      </c>
      <c r="D6170" s="3" t="s">
        <v>29271</v>
      </c>
      <c r="E6170" s="3" t="s">
        <v>13</v>
      </c>
      <c r="F6170" s="3">
        <v>4.6666666666666599</v>
      </c>
      <c r="G6170" s="3">
        <v>3</v>
      </c>
      <c r="H6170" s="3">
        <v>99</v>
      </c>
      <c r="I6170" s="3" t="s">
        <v>29272</v>
      </c>
      <c r="J6170" s="3"/>
      <c r="K6170" s="3"/>
    </row>
    <row r="6171" spans="1:11" x14ac:dyDescent="0.25">
      <c r="A6171" s="3" t="s">
        <v>29273</v>
      </c>
      <c r="B6171" s="3" t="s">
        <v>29274</v>
      </c>
      <c r="C6171" s="3" t="s">
        <v>29275</v>
      </c>
      <c r="D6171" s="3" t="s">
        <v>29276</v>
      </c>
      <c r="E6171" s="3" t="s">
        <v>13</v>
      </c>
      <c r="F6171" s="3">
        <v>2</v>
      </c>
      <c r="G6171" s="3">
        <v>1</v>
      </c>
      <c r="H6171" s="3">
        <v>272</v>
      </c>
      <c r="I6171" s="3" t="s">
        <v>29277</v>
      </c>
      <c r="J6171" s="3"/>
      <c r="K6171" s="3"/>
    </row>
    <row r="6172" spans="1:11" x14ac:dyDescent="0.25">
      <c r="A6172" s="3" t="s">
        <v>29278</v>
      </c>
      <c r="B6172" s="3" t="s">
        <v>29279</v>
      </c>
      <c r="C6172" s="3" t="s">
        <v>29280</v>
      </c>
      <c r="D6172" s="3" t="s">
        <v>29281</v>
      </c>
      <c r="E6172" s="3" t="s">
        <v>13</v>
      </c>
      <c r="F6172" s="3" t="s">
        <v>724</v>
      </c>
      <c r="G6172" s="3" t="s">
        <v>724</v>
      </c>
      <c r="H6172" s="3">
        <v>262</v>
      </c>
      <c r="I6172" s="3" t="s">
        <v>29282</v>
      </c>
      <c r="J6172" s="3"/>
      <c r="K6172" s="3"/>
    </row>
    <row r="6173" spans="1:11" x14ac:dyDescent="0.25">
      <c r="A6173" s="3" t="s">
        <v>29283</v>
      </c>
      <c r="B6173" s="3" t="s">
        <v>29284</v>
      </c>
      <c r="C6173" s="3" t="s">
        <v>29285</v>
      </c>
      <c r="D6173" s="3" t="s">
        <v>29286</v>
      </c>
      <c r="E6173" s="3" t="s">
        <v>13</v>
      </c>
      <c r="F6173" s="3">
        <v>4.1428571428571397</v>
      </c>
      <c r="G6173" s="3">
        <v>7</v>
      </c>
      <c r="H6173" s="3">
        <v>121</v>
      </c>
      <c r="I6173" s="3" t="s">
        <v>29287</v>
      </c>
      <c r="J6173" s="3"/>
      <c r="K6173" s="3"/>
    </row>
    <row r="6174" spans="1:11" x14ac:dyDescent="0.25">
      <c r="A6174" s="3" t="s">
        <v>29288</v>
      </c>
      <c r="B6174" s="3" t="s">
        <v>29289</v>
      </c>
      <c r="C6174" s="3" t="s">
        <v>29290</v>
      </c>
      <c r="D6174" s="3" t="s">
        <v>29291</v>
      </c>
      <c r="E6174" s="3" t="s">
        <v>13</v>
      </c>
      <c r="F6174" s="3">
        <v>4.7777777777777697</v>
      </c>
      <c r="G6174" s="3">
        <v>9</v>
      </c>
      <c r="H6174" s="3">
        <v>138</v>
      </c>
      <c r="I6174" s="3" t="s">
        <v>29292</v>
      </c>
      <c r="J6174" s="3"/>
      <c r="K6174" s="3"/>
    </row>
    <row r="6175" spans="1:11" x14ac:dyDescent="0.25">
      <c r="A6175" s="3" t="s">
        <v>29293</v>
      </c>
      <c r="B6175" s="3" t="s">
        <v>29294</v>
      </c>
      <c r="C6175" s="3" t="s">
        <v>29295</v>
      </c>
      <c r="D6175" s="3" t="s">
        <v>29296</v>
      </c>
      <c r="E6175" s="3" t="s">
        <v>13</v>
      </c>
      <c r="F6175" s="3">
        <v>5</v>
      </c>
      <c r="G6175" s="3">
        <v>4</v>
      </c>
      <c r="H6175" s="3">
        <v>178</v>
      </c>
      <c r="I6175" s="3" t="s">
        <v>29297</v>
      </c>
      <c r="J6175" s="3"/>
      <c r="K6175" s="3"/>
    </row>
    <row r="6176" spans="1:11" x14ac:dyDescent="0.25">
      <c r="A6176" s="3" t="s">
        <v>29298</v>
      </c>
      <c r="B6176" s="3" t="s">
        <v>29299</v>
      </c>
      <c r="C6176" s="3" t="s">
        <v>29300</v>
      </c>
      <c r="D6176" s="3" t="s">
        <v>29301</v>
      </c>
      <c r="E6176" s="3" t="s">
        <v>13</v>
      </c>
      <c r="F6176" s="3" t="s">
        <v>724</v>
      </c>
      <c r="G6176" s="3" t="s">
        <v>724</v>
      </c>
      <c r="H6176" s="3">
        <v>268</v>
      </c>
      <c r="I6176" s="3" t="s">
        <v>29302</v>
      </c>
      <c r="J6176" s="3"/>
      <c r="K6176" s="3"/>
    </row>
    <row r="6177" spans="1:11" x14ac:dyDescent="0.25">
      <c r="A6177" s="3" t="s">
        <v>29303</v>
      </c>
      <c r="B6177" s="3" t="s">
        <v>29304</v>
      </c>
      <c r="C6177" s="3" t="s">
        <v>29305</v>
      </c>
      <c r="D6177" s="3" t="s">
        <v>29306</v>
      </c>
      <c r="E6177" s="3" t="s">
        <v>13</v>
      </c>
      <c r="F6177" s="3">
        <v>4.4285714285714199</v>
      </c>
      <c r="G6177" s="3">
        <v>7</v>
      </c>
      <c r="H6177" s="3">
        <v>272</v>
      </c>
      <c r="I6177" s="3" t="s">
        <v>29307</v>
      </c>
      <c r="J6177" s="3"/>
      <c r="K6177" s="3"/>
    </row>
    <row r="6178" spans="1:11" x14ac:dyDescent="0.25">
      <c r="A6178" s="3" t="s">
        <v>29308</v>
      </c>
      <c r="B6178" s="3" t="s">
        <v>29309</v>
      </c>
      <c r="C6178" s="3" t="s">
        <v>29309</v>
      </c>
      <c r="D6178" s="3" t="s">
        <v>29310</v>
      </c>
      <c r="E6178" s="3" t="s">
        <v>13</v>
      </c>
      <c r="F6178" s="3">
        <v>4.25</v>
      </c>
      <c r="G6178" s="3">
        <v>4</v>
      </c>
      <c r="H6178" s="3">
        <v>179</v>
      </c>
      <c r="I6178" s="3" t="s">
        <v>29311</v>
      </c>
      <c r="J6178" s="3"/>
      <c r="K6178" s="3"/>
    </row>
    <row r="6179" spans="1:11" x14ac:dyDescent="0.25">
      <c r="A6179" s="3" t="s">
        <v>29312</v>
      </c>
      <c r="B6179" s="3" t="s">
        <v>29313</v>
      </c>
      <c r="C6179" s="3" t="s">
        <v>10544</v>
      </c>
      <c r="D6179" s="3" t="s">
        <v>29314</v>
      </c>
      <c r="E6179" s="3" t="s">
        <v>13</v>
      </c>
      <c r="F6179" s="3">
        <v>5</v>
      </c>
      <c r="G6179" s="3">
        <v>8</v>
      </c>
      <c r="H6179" s="3">
        <v>128</v>
      </c>
      <c r="I6179" s="3" t="s">
        <v>29315</v>
      </c>
      <c r="J6179" s="3"/>
      <c r="K6179" s="3"/>
    </row>
    <row r="6180" spans="1:11" x14ac:dyDescent="0.25">
      <c r="A6180" s="3" t="s">
        <v>29316</v>
      </c>
      <c r="B6180" s="3" t="s">
        <v>29317</v>
      </c>
      <c r="C6180" s="3" t="s">
        <v>29318</v>
      </c>
      <c r="D6180" s="3" t="s">
        <v>29319</v>
      </c>
      <c r="E6180" s="3" t="s">
        <v>13</v>
      </c>
      <c r="F6180" s="3">
        <v>4.6666666666666599</v>
      </c>
      <c r="G6180" s="3">
        <v>6</v>
      </c>
      <c r="H6180" s="3">
        <v>275</v>
      </c>
      <c r="I6180" s="3" t="s">
        <v>29320</v>
      </c>
      <c r="J6180" s="3"/>
      <c r="K6180" s="3"/>
    </row>
    <row r="6181" spans="1:11" x14ac:dyDescent="0.25">
      <c r="A6181" s="3" t="s">
        <v>29321</v>
      </c>
      <c r="B6181" s="3" t="s">
        <v>29322</v>
      </c>
      <c r="C6181" s="3" t="s">
        <v>29323</v>
      </c>
      <c r="D6181" s="3" t="s">
        <v>29324</v>
      </c>
      <c r="E6181" s="3" t="s">
        <v>13</v>
      </c>
      <c r="F6181" s="3">
        <v>2.2000000000000002</v>
      </c>
      <c r="G6181" s="3">
        <v>10</v>
      </c>
      <c r="H6181" s="3">
        <v>67</v>
      </c>
      <c r="I6181" s="3" t="s">
        <v>29325</v>
      </c>
      <c r="J6181" s="3"/>
      <c r="K6181" s="3"/>
    </row>
    <row r="6182" spans="1:11" x14ac:dyDescent="0.25">
      <c r="A6182" s="3" t="s">
        <v>29326</v>
      </c>
      <c r="B6182" s="3" t="s">
        <v>29327</v>
      </c>
      <c r="C6182" s="3" t="s">
        <v>29328</v>
      </c>
      <c r="D6182" s="3" t="s">
        <v>29329</v>
      </c>
      <c r="E6182" s="3" t="s">
        <v>13</v>
      </c>
      <c r="F6182" s="3">
        <v>5</v>
      </c>
      <c r="G6182" s="3">
        <v>9</v>
      </c>
      <c r="H6182" s="3">
        <v>265</v>
      </c>
      <c r="I6182" s="3" t="s">
        <v>29330</v>
      </c>
      <c r="J6182" s="3"/>
      <c r="K6182" s="3"/>
    </row>
    <row r="6183" spans="1:11" x14ac:dyDescent="0.25">
      <c r="A6183" s="3" t="s">
        <v>29331</v>
      </c>
      <c r="B6183" s="3" t="s">
        <v>29332</v>
      </c>
      <c r="C6183" s="3" t="s">
        <v>29333</v>
      </c>
      <c r="D6183" s="3" t="s">
        <v>29334</v>
      </c>
      <c r="E6183" s="3" t="s">
        <v>13</v>
      </c>
      <c r="F6183" s="3">
        <v>4</v>
      </c>
      <c r="G6183" s="3">
        <v>9</v>
      </c>
      <c r="H6183" s="3">
        <v>217</v>
      </c>
      <c r="I6183" s="3" t="s">
        <v>29335</v>
      </c>
      <c r="J6183" s="3"/>
      <c r="K6183" s="3"/>
    </row>
    <row r="6184" spans="1:11" x14ac:dyDescent="0.25">
      <c r="A6184" s="3" t="s">
        <v>29336</v>
      </c>
      <c r="B6184" s="3" t="s">
        <v>29337</v>
      </c>
      <c r="C6184" s="3" t="s">
        <v>1901</v>
      </c>
      <c r="D6184" s="3" t="s">
        <v>29338</v>
      </c>
      <c r="E6184" s="3" t="s">
        <v>13</v>
      </c>
      <c r="F6184" s="3">
        <v>5</v>
      </c>
      <c r="G6184" s="3">
        <v>1</v>
      </c>
      <c r="H6184" s="3">
        <v>242</v>
      </c>
      <c r="I6184" s="3" t="s">
        <v>29339</v>
      </c>
      <c r="J6184" s="3"/>
      <c r="K6184" s="3"/>
    </row>
    <row r="6185" spans="1:11" x14ac:dyDescent="0.25">
      <c r="A6185" s="3" t="s">
        <v>29340</v>
      </c>
      <c r="B6185" s="3" t="s">
        <v>29341</v>
      </c>
      <c r="C6185" s="3" t="s">
        <v>29342</v>
      </c>
      <c r="D6185" s="3" t="s">
        <v>29343</v>
      </c>
      <c r="E6185" s="3" t="s">
        <v>13</v>
      </c>
      <c r="F6185" s="3">
        <v>5</v>
      </c>
      <c r="G6185" s="3">
        <v>2</v>
      </c>
      <c r="H6185" s="3">
        <v>270</v>
      </c>
      <c r="I6185" s="3" t="s">
        <v>29344</v>
      </c>
      <c r="J6185" s="3"/>
      <c r="K6185" s="3"/>
    </row>
    <row r="6186" spans="1:11" x14ac:dyDescent="0.25">
      <c r="A6186" s="3" t="s">
        <v>29345</v>
      </c>
      <c r="B6186" s="3" t="s">
        <v>29346</v>
      </c>
      <c r="C6186" s="3" t="s">
        <v>29347</v>
      </c>
      <c r="D6186" s="3" t="s">
        <v>29348</v>
      </c>
      <c r="E6186" s="3" t="s">
        <v>13</v>
      </c>
      <c r="F6186" s="3">
        <v>3.8</v>
      </c>
      <c r="G6186" s="3">
        <v>5</v>
      </c>
      <c r="H6186" s="3">
        <v>133</v>
      </c>
      <c r="I6186" s="3" t="s">
        <v>29349</v>
      </c>
      <c r="J6186" s="3"/>
      <c r="K6186" s="3"/>
    </row>
    <row r="6187" spans="1:11" x14ac:dyDescent="0.25">
      <c r="A6187" s="3" t="s">
        <v>29350</v>
      </c>
      <c r="B6187" s="3" t="s">
        <v>29351</v>
      </c>
      <c r="C6187" s="3" t="s">
        <v>29352</v>
      </c>
      <c r="D6187" s="3" t="s">
        <v>29353</v>
      </c>
      <c r="E6187" s="3" t="s">
        <v>13</v>
      </c>
      <c r="F6187" s="3">
        <v>4.1875</v>
      </c>
      <c r="G6187" s="3">
        <v>16</v>
      </c>
      <c r="H6187" s="3">
        <v>119</v>
      </c>
      <c r="I6187" s="3" t="s">
        <v>29354</v>
      </c>
      <c r="J6187" s="3"/>
      <c r="K6187" s="3"/>
    </row>
    <row r="6188" spans="1:11" x14ac:dyDescent="0.25">
      <c r="A6188" s="3" t="s">
        <v>29355</v>
      </c>
      <c r="B6188" s="3" t="s">
        <v>29356</v>
      </c>
      <c r="C6188" s="3" t="s">
        <v>29357</v>
      </c>
      <c r="D6188" s="3" t="s">
        <v>29358</v>
      </c>
      <c r="E6188" s="3" t="s">
        <v>13</v>
      </c>
      <c r="F6188" s="3">
        <v>5</v>
      </c>
      <c r="G6188" s="3">
        <v>3</v>
      </c>
      <c r="H6188" s="3">
        <v>135</v>
      </c>
      <c r="I6188" s="3" t="s">
        <v>29359</v>
      </c>
      <c r="J6188" s="3"/>
      <c r="K6188" s="3"/>
    </row>
    <row r="6189" spans="1:11" x14ac:dyDescent="0.25">
      <c r="A6189" s="3" t="s">
        <v>29360</v>
      </c>
      <c r="B6189" s="3" t="s">
        <v>29361</v>
      </c>
      <c r="C6189" s="3" t="s">
        <v>722</v>
      </c>
      <c r="D6189" s="3" t="s">
        <v>29362</v>
      </c>
      <c r="E6189" s="3" t="s">
        <v>13</v>
      </c>
      <c r="F6189" s="3">
        <v>5</v>
      </c>
      <c r="G6189" s="3">
        <v>1</v>
      </c>
      <c r="H6189" s="3">
        <v>267</v>
      </c>
      <c r="I6189" s="3" t="s">
        <v>29363</v>
      </c>
      <c r="J6189" s="3"/>
      <c r="K6189" s="3"/>
    </row>
    <row r="6190" spans="1:11" x14ac:dyDescent="0.25">
      <c r="A6190" s="3" t="s">
        <v>29364</v>
      </c>
      <c r="B6190" s="3" t="s">
        <v>29365</v>
      </c>
      <c r="C6190" s="3" t="s">
        <v>29366</v>
      </c>
      <c r="D6190" s="3" t="s">
        <v>29367</v>
      </c>
      <c r="E6190" s="3" t="s">
        <v>13</v>
      </c>
      <c r="F6190" s="3">
        <v>4.3333333333333304</v>
      </c>
      <c r="G6190" s="3">
        <v>6</v>
      </c>
      <c r="H6190" s="3">
        <v>82</v>
      </c>
      <c r="I6190" s="3" t="s">
        <v>29368</v>
      </c>
      <c r="J6190" s="3"/>
      <c r="K6190" s="3"/>
    </row>
    <row r="6191" spans="1:11" x14ac:dyDescent="0.25">
      <c r="A6191" s="3" t="s">
        <v>29369</v>
      </c>
      <c r="B6191" s="3" t="s">
        <v>29370</v>
      </c>
      <c r="C6191" s="3" t="s">
        <v>8070</v>
      </c>
      <c r="D6191" s="3" t="s">
        <v>29371</v>
      </c>
      <c r="E6191" s="3" t="s">
        <v>13</v>
      </c>
      <c r="F6191" s="3">
        <v>5</v>
      </c>
      <c r="G6191" s="3">
        <v>1</v>
      </c>
      <c r="H6191" s="3">
        <v>266</v>
      </c>
      <c r="I6191" s="3" t="s">
        <v>29372</v>
      </c>
      <c r="J6191" s="3"/>
      <c r="K6191" s="3"/>
    </row>
    <row r="6192" spans="1:11" x14ac:dyDescent="0.25">
      <c r="A6192" s="3" t="s">
        <v>29373</v>
      </c>
      <c r="B6192" s="3" t="s">
        <v>29374</v>
      </c>
      <c r="C6192" s="3" t="s">
        <v>29375</v>
      </c>
      <c r="D6192" s="3" t="s">
        <v>29376</v>
      </c>
      <c r="E6192" s="3" t="s">
        <v>13</v>
      </c>
      <c r="F6192" s="3">
        <v>5</v>
      </c>
      <c r="G6192" s="3">
        <v>3</v>
      </c>
      <c r="H6192" s="3">
        <v>264</v>
      </c>
      <c r="I6192" s="3" t="s">
        <v>29377</v>
      </c>
      <c r="J6192" s="3"/>
      <c r="K6192" s="3"/>
    </row>
    <row r="6193" spans="1:11" x14ac:dyDescent="0.25">
      <c r="A6193" s="3" t="s">
        <v>29378</v>
      </c>
      <c r="B6193" s="3" t="s">
        <v>29379</v>
      </c>
      <c r="C6193" s="3" t="s">
        <v>29380</v>
      </c>
      <c r="D6193" s="3" t="s">
        <v>29381</v>
      </c>
      <c r="E6193" s="3" t="s">
        <v>13</v>
      </c>
      <c r="F6193" s="3">
        <v>4.1666666666666599</v>
      </c>
      <c r="G6193" s="3">
        <v>18</v>
      </c>
      <c r="H6193" s="3">
        <v>123</v>
      </c>
      <c r="I6193" s="3" t="s">
        <v>29382</v>
      </c>
      <c r="J6193" s="3"/>
      <c r="K6193" s="3"/>
    </row>
    <row r="6194" spans="1:11" x14ac:dyDescent="0.25">
      <c r="A6194" s="3" t="s">
        <v>29383</v>
      </c>
      <c r="B6194" s="3" t="s">
        <v>29384</v>
      </c>
      <c r="C6194" s="3" t="s">
        <v>11384</v>
      </c>
      <c r="D6194" s="3" t="s">
        <v>29385</v>
      </c>
      <c r="E6194" s="3" t="s">
        <v>13</v>
      </c>
      <c r="F6194" s="3">
        <v>4.5</v>
      </c>
      <c r="G6194" s="3">
        <v>2</v>
      </c>
      <c r="H6194" s="3">
        <v>267</v>
      </c>
      <c r="I6194" s="3" t="s">
        <v>29386</v>
      </c>
      <c r="J6194" s="3"/>
      <c r="K6194" s="3"/>
    </row>
    <row r="6195" spans="1:11" x14ac:dyDescent="0.25">
      <c r="A6195" s="3" t="s">
        <v>29387</v>
      </c>
      <c r="B6195" s="3" t="s">
        <v>29388</v>
      </c>
      <c r="C6195" s="3" t="s">
        <v>21188</v>
      </c>
      <c r="D6195" s="3" t="s">
        <v>29389</v>
      </c>
      <c r="E6195" s="3" t="s">
        <v>13</v>
      </c>
      <c r="F6195" s="3">
        <v>4.3333333333333304</v>
      </c>
      <c r="G6195" s="3">
        <v>6</v>
      </c>
      <c r="H6195" s="3">
        <v>226</v>
      </c>
      <c r="I6195" s="3" t="s">
        <v>29390</v>
      </c>
      <c r="J6195" s="3"/>
      <c r="K6195" s="3"/>
    </row>
    <row r="6196" spans="1:11" x14ac:dyDescent="0.25">
      <c r="A6196" s="3" t="s">
        <v>29391</v>
      </c>
      <c r="B6196" s="3" t="s">
        <v>29392</v>
      </c>
      <c r="C6196" s="3" t="s">
        <v>29393</v>
      </c>
      <c r="D6196" s="3" t="s">
        <v>29394</v>
      </c>
      <c r="E6196" s="3" t="s">
        <v>13</v>
      </c>
      <c r="F6196" s="3">
        <v>4.5</v>
      </c>
      <c r="G6196" s="3">
        <v>6</v>
      </c>
      <c r="H6196" s="3">
        <v>213</v>
      </c>
      <c r="I6196" s="3" t="s">
        <v>29395</v>
      </c>
      <c r="J6196" s="3"/>
      <c r="K6196" s="3"/>
    </row>
    <row r="6197" spans="1:11" x14ac:dyDescent="0.25">
      <c r="A6197" s="3" t="s">
        <v>29396</v>
      </c>
      <c r="B6197" s="3" t="s">
        <v>29397</v>
      </c>
      <c r="C6197" s="3" t="s">
        <v>29398</v>
      </c>
      <c r="D6197" s="3" t="s">
        <v>29399</v>
      </c>
      <c r="E6197" s="3" t="s">
        <v>13</v>
      </c>
      <c r="F6197" s="3">
        <v>4.3846153846153797</v>
      </c>
      <c r="G6197" s="3">
        <v>26</v>
      </c>
      <c r="H6197" s="3">
        <v>81</v>
      </c>
      <c r="I6197" s="3" t="s">
        <v>29400</v>
      </c>
      <c r="J6197" s="3"/>
      <c r="K6197" s="3"/>
    </row>
    <row r="6198" spans="1:11" x14ac:dyDescent="0.25">
      <c r="A6198" s="3" t="s">
        <v>29401</v>
      </c>
      <c r="B6198" s="3" t="s">
        <v>29402</v>
      </c>
      <c r="C6198" s="3" t="s">
        <v>29403</v>
      </c>
      <c r="D6198" s="3" t="s">
        <v>29404</v>
      </c>
      <c r="E6198" s="3" t="s">
        <v>13</v>
      </c>
      <c r="F6198" s="3" t="s">
        <v>724</v>
      </c>
      <c r="G6198" s="3" t="s">
        <v>724</v>
      </c>
      <c r="H6198" s="3">
        <v>265</v>
      </c>
      <c r="I6198" s="3" t="s">
        <v>29405</v>
      </c>
      <c r="J6198" s="3"/>
      <c r="K6198" s="3"/>
    </row>
    <row r="6199" spans="1:11" x14ac:dyDescent="0.25">
      <c r="A6199" s="3" t="s">
        <v>29406</v>
      </c>
      <c r="B6199" s="3" t="s">
        <v>29407</v>
      </c>
      <c r="C6199" s="3" t="s">
        <v>29408</v>
      </c>
      <c r="D6199" s="3" t="s">
        <v>29409</v>
      </c>
      <c r="E6199" s="3" t="s">
        <v>13</v>
      </c>
      <c r="F6199" s="3">
        <v>5</v>
      </c>
      <c r="G6199" s="3">
        <v>5</v>
      </c>
      <c r="H6199" s="3">
        <v>215</v>
      </c>
      <c r="I6199" s="3" t="s">
        <v>29410</v>
      </c>
      <c r="J6199" s="3"/>
      <c r="K6199" s="3"/>
    </row>
    <row r="6200" spans="1:11" x14ac:dyDescent="0.25">
      <c r="A6200" s="3" t="s">
        <v>29411</v>
      </c>
      <c r="B6200" s="3" t="s">
        <v>29412</v>
      </c>
      <c r="C6200" s="3" t="s">
        <v>29413</v>
      </c>
      <c r="D6200" s="3" t="s">
        <v>29414</v>
      </c>
      <c r="E6200" s="3" t="s">
        <v>13</v>
      </c>
      <c r="F6200" s="3">
        <v>5</v>
      </c>
      <c r="G6200" s="3">
        <v>1</v>
      </c>
      <c r="H6200" s="3">
        <v>266</v>
      </c>
      <c r="I6200" s="3" t="s">
        <v>29415</v>
      </c>
      <c r="J6200" s="3"/>
      <c r="K6200" s="3"/>
    </row>
    <row r="6201" spans="1:11" x14ac:dyDescent="0.25">
      <c r="A6201" s="3" t="s">
        <v>29416</v>
      </c>
      <c r="B6201" s="3" t="s">
        <v>29417</v>
      </c>
      <c r="C6201" s="3" t="s">
        <v>23097</v>
      </c>
      <c r="D6201" s="3" t="s">
        <v>29418</v>
      </c>
      <c r="E6201" s="3" t="s">
        <v>13</v>
      </c>
      <c r="F6201" s="3">
        <v>5</v>
      </c>
      <c r="G6201" s="3">
        <v>4</v>
      </c>
      <c r="H6201" s="3">
        <v>208</v>
      </c>
      <c r="I6201" s="3" t="s">
        <v>29419</v>
      </c>
      <c r="J6201" s="3"/>
      <c r="K6201" s="3"/>
    </row>
    <row r="6202" spans="1:11" x14ac:dyDescent="0.25">
      <c r="A6202" s="3" t="s">
        <v>29420</v>
      </c>
      <c r="B6202" s="3" t="s">
        <v>29421</v>
      </c>
      <c r="C6202" s="3" t="s">
        <v>29422</v>
      </c>
      <c r="D6202" s="3" t="s">
        <v>29423</v>
      </c>
      <c r="E6202" s="3" t="s">
        <v>13</v>
      </c>
      <c r="F6202" s="3">
        <v>3.6666666666666599</v>
      </c>
      <c r="G6202" s="3">
        <v>3</v>
      </c>
      <c r="H6202" s="3">
        <v>234</v>
      </c>
      <c r="I6202" s="3" t="s">
        <v>29424</v>
      </c>
      <c r="J6202" s="3"/>
      <c r="K6202" s="3"/>
    </row>
    <row r="6203" spans="1:11" x14ac:dyDescent="0.25">
      <c r="A6203" s="3" t="s">
        <v>29425</v>
      </c>
      <c r="B6203" s="3" t="s">
        <v>29426</v>
      </c>
      <c r="C6203" s="3" t="s">
        <v>29427</v>
      </c>
      <c r="D6203" s="3" t="s">
        <v>29428</v>
      </c>
      <c r="E6203" s="3" t="s">
        <v>13</v>
      </c>
      <c r="F6203" s="3">
        <v>4.6666666666666599</v>
      </c>
      <c r="G6203" s="3">
        <v>3</v>
      </c>
      <c r="H6203" s="3">
        <v>266</v>
      </c>
      <c r="I6203" s="3" t="s">
        <v>29429</v>
      </c>
      <c r="J6203" s="3"/>
      <c r="K6203" s="3"/>
    </row>
    <row r="6204" spans="1:11" x14ac:dyDescent="0.25">
      <c r="A6204" s="3" t="s">
        <v>29430</v>
      </c>
      <c r="B6204" s="3" t="s">
        <v>29431</v>
      </c>
      <c r="C6204" s="3" t="s">
        <v>29432</v>
      </c>
      <c r="D6204" s="3" t="s">
        <v>29433</v>
      </c>
      <c r="E6204" s="3" t="s">
        <v>13</v>
      </c>
      <c r="F6204" s="3">
        <v>3.25</v>
      </c>
      <c r="G6204" s="3">
        <v>4</v>
      </c>
      <c r="H6204" s="3">
        <v>125</v>
      </c>
      <c r="I6204" s="3" t="s">
        <v>29434</v>
      </c>
      <c r="J6204" s="3"/>
      <c r="K6204" s="3"/>
    </row>
    <row r="6205" spans="1:11" x14ac:dyDescent="0.25">
      <c r="A6205" s="3" t="s">
        <v>29435</v>
      </c>
      <c r="B6205" s="3" t="s">
        <v>29436</v>
      </c>
      <c r="C6205" s="3" t="s">
        <v>29437</v>
      </c>
      <c r="D6205" s="3" t="s">
        <v>29438</v>
      </c>
      <c r="E6205" s="3" t="s">
        <v>13</v>
      </c>
      <c r="F6205" s="3">
        <v>4.2</v>
      </c>
      <c r="G6205" s="3">
        <v>15</v>
      </c>
      <c r="H6205" s="3">
        <v>80</v>
      </c>
      <c r="I6205" s="3" t="s">
        <v>29439</v>
      </c>
      <c r="J6205" s="3"/>
      <c r="K6205" s="3"/>
    </row>
    <row r="6206" spans="1:11" x14ac:dyDescent="0.25">
      <c r="A6206" s="3" t="s">
        <v>29440</v>
      </c>
      <c r="B6206" s="3" t="s">
        <v>29441</v>
      </c>
      <c r="C6206" s="3" t="s">
        <v>29442</v>
      </c>
      <c r="D6206" s="3" t="s">
        <v>29443</v>
      </c>
      <c r="E6206" s="3" t="s">
        <v>13</v>
      </c>
      <c r="F6206" s="3">
        <v>5</v>
      </c>
      <c r="G6206" s="3">
        <v>1</v>
      </c>
      <c r="H6206" s="3">
        <v>132</v>
      </c>
      <c r="I6206" s="3" t="s">
        <v>29444</v>
      </c>
      <c r="J6206" s="3"/>
      <c r="K6206" s="3"/>
    </row>
    <row r="6207" spans="1:11" x14ac:dyDescent="0.25">
      <c r="A6207" s="3" t="s">
        <v>29445</v>
      </c>
      <c r="B6207" s="3" t="s">
        <v>29446</v>
      </c>
      <c r="C6207" s="3" t="s">
        <v>8526</v>
      </c>
      <c r="D6207" s="3" t="s">
        <v>29447</v>
      </c>
      <c r="E6207" s="3" t="s">
        <v>13</v>
      </c>
      <c r="F6207" s="3">
        <v>4.8571428571428497</v>
      </c>
      <c r="G6207" s="3">
        <v>7</v>
      </c>
      <c r="H6207" s="3">
        <v>127</v>
      </c>
      <c r="I6207" s="3" t="s">
        <v>29448</v>
      </c>
      <c r="J6207" s="3"/>
      <c r="K6207" s="3"/>
    </row>
    <row r="6208" spans="1:11" x14ac:dyDescent="0.25">
      <c r="A6208" s="3" t="s">
        <v>29449</v>
      </c>
      <c r="B6208" s="3" t="s">
        <v>29450</v>
      </c>
      <c r="C6208" s="3" t="s">
        <v>5308</v>
      </c>
      <c r="D6208" s="3" t="s">
        <v>29451</v>
      </c>
      <c r="E6208" s="3" t="s">
        <v>13</v>
      </c>
      <c r="F6208" s="3">
        <v>4.9019607843137196</v>
      </c>
      <c r="G6208" s="3">
        <v>102</v>
      </c>
      <c r="H6208" s="3">
        <v>123</v>
      </c>
      <c r="I6208" s="3" t="s">
        <v>29452</v>
      </c>
      <c r="J6208" s="3"/>
      <c r="K6208" s="3"/>
    </row>
    <row r="6209" spans="1:11" x14ac:dyDescent="0.25">
      <c r="A6209" s="3" t="s">
        <v>29453</v>
      </c>
      <c r="B6209" s="3" t="s">
        <v>29454</v>
      </c>
      <c r="C6209" s="3" t="s">
        <v>29455</v>
      </c>
      <c r="D6209" s="3" t="s">
        <v>29456</v>
      </c>
      <c r="E6209" s="3" t="s">
        <v>13</v>
      </c>
      <c r="F6209" s="3">
        <v>5</v>
      </c>
      <c r="G6209" s="3">
        <v>3</v>
      </c>
      <c r="H6209" s="3">
        <v>258</v>
      </c>
      <c r="I6209" s="3" t="s">
        <v>29457</v>
      </c>
      <c r="J6209" s="3"/>
      <c r="K6209" s="3"/>
    </row>
    <row r="6210" spans="1:11" x14ac:dyDescent="0.25">
      <c r="A6210" s="3" t="s">
        <v>29458</v>
      </c>
      <c r="B6210" s="3" t="s">
        <v>29459</v>
      </c>
      <c r="C6210" s="3" t="s">
        <v>29460</v>
      </c>
      <c r="D6210" s="3" t="s">
        <v>29461</v>
      </c>
      <c r="E6210" s="3" t="s">
        <v>13</v>
      </c>
      <c r="F6210" s="3">
        <v>2.75</v>
      </c>
      <c r="G6210" s="3">
        <v>4</v>
      </c>
      <c r="H6210" s="3">
        <v>105</v>
      </c>
      <c r="I6210" s="3" t="s">
        <v>29462</v>
      </c>
      <c r="J6210" s="3"/>
      <c r="K6210" s="3"/>
    </row>
    <row r="6211" spans="1:11" x14ac:dyDescent="0.25">
      <c r="A6211" s="3" t="s">
        <v>29463</v>
      </c>
      <c r="B6211" s="3" t="s">
        <v>29464</v>
      </c>
      <c r="C6211" s="3" t="s">
        <v>16836</v>
      </c>
      <c r="D6211" s="3" t="s">
        <v>29465</v>
      </c>
      <c r="E6211" s="3" t="s">
        <v>13</v>
      </c>
      <c r="F6211" s="3">
        <v>5</v>
      </c>
      <c r="G6211" s="3">
        <v>1</v>
      </c>
      <c r="H6211" s="3">
        <v>123</v>
      </c>
      <c r="I6211" s="3" t="s">
        <v>29466</v>
      </c>
      <c r="J6211" s="3"/>
      <c r="K6211" s="3"/>
    </row>
    <row r="6212" spans="1:11" x14ac:dyDescent="0.25">
      <c r="A6212" s="3" t="s">
        <v>29467</v>
      </c>
      <c r="B6212" s="3" t="s">
        <v>29468</v>
      </c>
      <c r="C6212" s="3" t="s">
        <v>29469</v>
      </c>
      <c r="D6212" s="3" t="s">
        <v>29470</v>
      </c>
      <c r="E6212" s="3" t="s">
        <v>13</v>
      </c>
      <c r="F6212" s="3">
        <v>5</v>
      </c>
      <c r="G6212" s="3">
        <v>6</v>
      </c>
      <c r="H6212" s="3">
        <v>261</v>
      </c>
      <c r="I6212" s="3" t="s">
        <v>29471</v>
      </c>
      <c r="J6212" s="3"/>
      <c r="K6212" s="3"/>
    </row>
    <row r="6213" spans="1:11" x14ac:dyDescent="0.25">
      <c r="A6213" s="3" t="s">
        <v>29472</v>
      </c>
      <c r="B6213" s="3" t="s">
        <v>29473</v>
      </c>
      <c r="C6213" s="3" t="s">
        <v>16964</v>
      </c>
      <c r="D6213" s="3" t="s">
        <v>29474</v>
      </c>
      <c r="E6213" s="3" t="s">
        <v>13</v>
      </c>
      <c r="F6213" s="3">
        <v>3.5</v>
      </c>
      <c r="G6213" s="3">
        <v>4</v>
      </c>
      <c r="H6213" s="3">
        <v>66</v>
      </c>
      <c r="I6213" s="3" t="s">
        <v>29475</v>
      </c>
      <c r="J6213" s="3"/>
      <c r="K6213" s="3"/>
    </row>
    <row r="6214" spans="1:11" x14ac:dyDescent="0.25">
      <c r="A6214" s="3" t="s">
        <v>29476</v>
      </c>
      <c r="B6214" s="3" t="s">
        <v>29477</v>
      </c>
      <c r="C6214" s="3" t="s">
        <v>29478</v>
      </c>
      <c r="D6214" s="3" t="s">
        <v>29479</v>
      </c>
      <c r="E6214" s="3" t="s">
        <v>13</v>
      </c>
      <c r="F6214" s="3">
        <v>4.6190476190476097</v>
      </c>
      <c r="G6214" s="3">
        <v>21</v>
      </c>
      <c r="H6214" s="3">
        <v>133</v>
      </c>
      <c r="I6214" s="3" t="s">
        <v>29480</v>
      </c>
      <c r="J6214" s="3"/>
      <c r="K6214" s="3"/>
    </row>
    <row r="6215" spans="1:11" x14ac:dyDescent="0.25">
      <c r="A6215" s="3" t="s">
        <v>29481</v>
      </c>
      <c r="B6215" s="3" t="s">
        <v>29482</v>
      </c>
      <c r="C6215" s="3" t="s">
        <v>29483</v>
      </c>
      <c r="D6215" s="3" t="s">
        <v>29484</v>
      </c>
      <c r="E6215" s="3" t="s">
        <v>13</v>
      </c>
      <c r="F6215" s="3">
        <v>5</v>
      </c>
      <c r="G6215" s="3">
        <v>3</v>
      </c>
      <c r="H6215" s="3">
        <v>241</v>
      </c>
      <c r="I6215" s="3" t="s">
        <v>29485</v>
      </c>
      <c r="J6215" s="3"/>
      <c r="K6215" s="3"/>
    </row>
    <row r="6216" spans="1:11" x14ac:dyDescent="0.25">
      <c r="A6216" s="3" t="s">
        <v>29486</v>
      </c>
      <c r="B6216" s="3" t="s">
        <v>29487</v>
      </c>
      <c r="C6216" s="3" t="s">
        <v>29488</v>
      </c>
      <c r="D6216" s="3" t="s">
        <v>29489</v>
      </c>
      <c r="E6216" s="3" t="s">
        <v>13</v>
      </c>
      <c r="F6216" s="3">
        <v>3.6666666666666599</v>
      </c>
      <c r="G6216" s="3">
        <v>6</v>
      </c>
      <c r="H6216" s="3">
        <v>200</v>
      </c>
      <c r="I6216" s="3" t="s">
        <v>29490</v>
      </c>
      <c r="J6216" s="3"/>
      <c r="K6216" s="3"/>
    </row>
    <row r="6217" spans="1:11" x14ac:dyDescent="0.25">
      <c r="A6217" s="3" t="s">
        <v>29491</v>
      </c>
      <c r="B6217" s="3" t="s">
        <v>29492</v>
      </c>
      <c r="C6217" s="3" t="s">
        <v>29493</v>
      </c>
      <c r="D6217" s="3" t="s">
        <v>29494</v>
      </c>
      <c r="E6217" s="3" t="s">
        <v>13</v>
      </c>
      <c r="F6217" s="3">
        <v>5</v>
      </c>
      <c r="G6217" s="3">
        <v>2</v>
      </c>
      <c r="H6217" s="3">
        <v>246</v>
      </c>
      <c r="I6217" s="3" t="s">
        <v>29495</v>
      </c>
      <c r="J6217" s="3"/>
      <c r="K6217" s="3"/>
    </row>
    <row r="6218" spans="1:11" x14ac:dyDescent="0.25">
      <c r="A6218" s="3" t="s">
        <v>29496</v>
      </c>
      <c r="B6218" s="3" t="s">
        <v>29497</v>
      </c>
      <c r="C6218" s="3" t="s">
        <v>8526</v>
      </c>
      <c r="D6218" s="3" t="s">
        <v>29498</v>
      </c>
      <c r="E6218" s="3" t="s">
        <v>13</v>
      </c>
      <c r="F6218" s="3">
        <v>5</v>
      </c>
      <c r="G6218" s="3">
        <v>5</v>
      </c>
      <c r="H6218" s="3">
        <v>261</v>
      </c>
      <c r="I6218" s="3" t="s">
        <v>29499</v>
      </c>
      <c r="J6218" s="3"/>
      <c r="K6218" s="3"/>
    </row>
    <row r="6219" spans="1:11" x14ac:dyDescent="0.25">
      <c r="A6219" s="3" t="s">
        <v>29500</v>
      </c>
      <c r="B6219" s="3" t="s">
        <v>29501</v>
      </c>
      <c r="C6219" s="3" t="s">
        <v>29502</v>
      </c>
      <c r="D6219" s="3" t="s">
        <v>29503</v>
      </c>
      <c r="E6219" s="3" t="s">
        <v>13</v>
      </c>
      <c r="F6219" s="3">
        <v>4.5</v>
      </c>
      <c r="G6219" s="3">
        <v>2</v>
      </c>
      <c r="H6219" s="3">
        <v>47</v>
      </c>
      <c r="I6219" s="3" t="s">
        <v>29504</v>
      </c>
      <c r="J6219" s="3"/>
      <c r="K6219" s="3"/>
    </row>
    <row r="6220" spans="1:11" x14ac:dyDescent="0.25">
      <c r="A6220" s="3" t="s">
        <v>29505</v>
      </c>
      <c r="B6220" s="3" t="s">
        <v>29506</v>
      </c>
      <c r="C6220" s="3" t="s">
        <v>29507</v>
      </c>
      <c r="D6220" s="3" t="s">
        <v>29508</v>
      </c>
      <c r="E6220" s="3" t="s">
        <v>13</v>
      </c>
      <c r="F6220" s="3">
        <v>5</v>
      </c>
      <c r="G6220" s="3">
        <v>8</v>
      </c>
      <c r="H6220" s="3">
        <v>261</v>
      </c>
      <c r="I6220" s="3" t="s">
        <v>29509</v>
      </c>
      <c r="J6220" s="3"/>
      <c r="K6220" s="3"/>
    </row>
    <row r="6221" spans="1:11" x14ac:dyDescent="0.25">
      <c r="A6221" s="3" t="s">
        <v>29510</v>
      </c>
      <c r="B6221" s="3" t="s">
        <v>29511</v>
      </c>
      <c r="C6221" s="3" t="s">
        <v>2584</v>
      </c>
      <c r="D6221" s="3" t="s">
        <v>29512</v>
      </c>
      <c r="E6221" s="3" t="s">
        <v>13</v>
      </c>
      <c r="F6221" s="3">
        <v>3.6666666666666599</v>
      </c>
      <c r="G6221" s="3">
        <v>6</v>
      </c>
      <c r="H6221" s="3">
        <v>260</v>
      </c>
      <c r="I6221" s="3" t="s">
        <v>29513</v>
      </c>
      <c r="J6221" s="3"/>
      <c r="K6221" s="3"/>
    </row>
    <row r="6222" spans="1:11" x14ac:dyDescent="0.25">
      <c r="A6222" s="3" t="s">
        <v>29514</v>
      </c>
      <c r="B6222" s="3" t="s">
        <v>29515</v>
      </c>
      <c r="C6222" s="3" t="s">
        <v>29516</v>
      </c>
      <c r="D6222" s="3" t="s">
        <v>29517</v>
      </c>
      <c r="E6222" s="3" t="s">
        <v>13</v>
      </c>
      <c r="F6222" s="3">
        <v>5</v>
      </c>
      <c r="G6222" s="3">
        <v>1</v>
      </c>
      <c r="H6222" s="3">
        <v>47</v>
      </c>
      <c r="I6222" s="3" t="s">
        <v>29518</v>
      </c>
      <c r="J6222" s="3"/>
      <c r="K6222" s="3"/>
    </row>
    <row r="6223" spans="1:11" x14ac:dyDescent="0.25">
      <c r="A6223" s="3" t="s">
        <v>29519</v>
      </c>
      <c r="B6223" s="3" t="s">
        <v>29520</v>
      </c>
      <c r="C6223" s="3" t="s">
        <v>29521</v>
      </c>
      <c r="D6223" s="3" t="s">
        <v>29522</v>
      </c>
      <c r="E6223" s="3" t="s">
        <v>13</v>
      </c>
      <c r="F6223" s="3">
        <v>5</v>
      </c>
      <c r="G6223" s="3">
        <v>1</v>
      </c>
      <c r="H6223" s="3">
        <v>234</v>
      </c>
      <c r="I6223" s="3" t="s">
        <v>29523</v>
      </c>
      <c r="J6223" s="3"/>
      <c r="K6223" s="3"/>
    </row>
    <row r="6224" spans="1:11" x14ac:dyDescent="0.25">
      <c r="A6224" s="3" t="s">
        <v>29524</v>
      </c>
      <c r="B6224" s="3" t="s">
        <v>29525</v>
      </c>
      <c r="C6224" s="3" t="s">
        <v>29526</v>
      </c>
      <c r="D6224" s="3" t="s">
        <v>29527</v>
      </c>
      <c r="E6224" s="3" t="s">
        <v>13</v>
      </c>
      <c r="F6224" s="3">
        <v>5</v>
      </c>
      <c r="G6224" s="3">
        <v>4</v>
      </c>
      <c r="H6224" s="3">
        <v>163</v>
      </c>
      <c r="I6224" s="3" t="s">
        <v>29528</v>
      </c>
      <c r="J6224" s="3"/>
      <c r="K6224" s="3"/>
    </row>
    <row r="6225" spans="1:11" x14ac:dyDescent="0.25">
      <c r="A6225" s="3" t="s">
        <v>29529</v>
      </c>
      <c r="B6225" s="3" t="s">
        <v>29530</v>
      </c>
      <c r="C6225" s="3" t="s">
        <v>29531</v>
      </c>
      <c r="D6225" s="3" t="s">
        <v>29532</v>
      </c>
      <c r="E6225" s="3" t="s">
        <v>13</v>
      </c>
      <c r="F6225" s="3">
        <v>2.25</v>
      </c>
      <c r="G6225" s="3">
        <v>4</v>
      </c>
      <c r="H6225" s="3">
        <v>258</v>
      </c>
      <c r="I6225" s="3" t="s">
        <v>29533</v>
      </c>
      <c r="J6225" s="3"/>
      <c r="K6225" s="3"/>
    </row>
    <row r="6226" spans="1:11" x14ac:dyDescent="0.25">
      <c r="A6226" s="3" t="s">
        <v>29534</v>
      </c>
      <c r="B6226" s="3" t="s">
        <v>29535</v>
      </c>
      <c r="C6226" s="3" t="s">
        <v>6519</v>
      </c>
      <c r="D6226" s="3" t="s">
        <v>29536</v>
      </c>
      <c r="E6226" s="3" t="s">
        <v>13</v>
      </c>
      <c r="F6226" s="3">
        <v>3.75</v>
      </c>
      <c r="G6226" s="3">
        <v>4</v>
      </c>
      <c r="H6226" s="3">
        <v>251</v>
      </c>
      <c r="I6226" s="3" t="s">
        <v>29537</v>
      </c>
      <c r="J6226" s="3"/>
      <c r="K6226" s="3"/>
    </row>
    <row r="6227" spans="1:11" x14ac:dyDescent="0.25">
      <c r="A6227" s="3" t="s">
        <v>29538</v>
      </c>
      <c r="B6227" s="3" t="s">
        <v>29539</v>
      </c>
      <c r="C6227" s="3" t="s">
        <v>29540</v>
      </c>
      <c r="D6227" s="3" t="s">
        <v>29541</v>
      </c>
      <c r="E6227" s="3" t="s">
        <v>13</v>
      </c>
      <c r="F6227" s="3">
        <v>1</v>
      </c>
      <c r="G6227" s="3">
        <v>1</v>
      </c>
      <c r="H6227" s="3">
        <v>132</v>
      </c>
      <c r="I6227" s="3" t="s">
        <v>29542</v>
      </c>
      <c r="J6227" s="3"/>
      <c r="K6227" s="3"/>
    </row>
    <row r="6228" spans="1:11" x14ac:dyDescent="0.25">
      <c r="A6228" s="3" t="s">
        <v>29543</v>
      </c>
      <c r="B6228" s="3" t="s">
        <v>29544</v>
      </c>
      <c r="C6228" s="3" t="s">
        <v>29545</v>
      </c>
      <c r="D6228" s="3" t="s">
        <v>29546</v>
      </c>
      <c r="E6228" s="3" t="s">
        <v>13</v>
      </c>
      <c r="F6228" s="3">
        <v>5</v>
      </c>
      <c r="G6228" s="3">
        <v>2</v>
      </c>
      <c r="H6228" s="3">
        <v>151</v>
      </c>
      <c r="I6228" s="3" t="s">
        <v>29547</v>
      </c>
      <c r="J6228" s="3"/>
      <c r="K6228" s="3"/>
    </row>
    <row r="6229" spans="1:11" x14ac:dyDescent="0.25">
      <c r="A6229" s="3" t="s">
        <v>29548</v>
      </c>
      <c r="B6229" s="3" t="s">
        <v>29549</v>
      </c>
      <c r="C6229" s="3" t="s">
        <v>29550</v>
      </c>
      <c r="D6229" s="3" t="s">
        <v>29551</v>
      </c>
      <c r="E6229" s="3" t="s">
        <v>13</v>
      </c>
      <c r="F6229" s="3">
        <v>5</v>
      </c>
      <c r="G6229" s="3">
        <v>1</v>
      </c>
      <c r="H6229" s="3">
        <v>265</v>
      </c>
      <c r="I6229" s="3" t="s">
        <v>29552</v>
      </c>
      <c r="J6229" s="3"/>
      <c r="K6229" s="3"/>
    </row>
    <row r="6230" spans="1:11" x14ac:dyDescent="0.25">
      <c r="A6230" s="3" t="s">
        <v>29553</v>
      </c>
      <c r="B6230" s="3" t="s">
        <v>29554</v>
      </c>
      <c r="C6230" s="3" t="s">
        <v>29554</v>
      </c>
      <c r="D6230" s="3" t="s">
        <v>29555</v>
      </c>
      <c r="E6230" s="3" t="s">
        <v>13</v>
      </c>
      <c r="F6230" s="3">
        <v>4</v>
      </c>
      <c r="G6230" s="3">
        <v>1</v>
      </c>
      <c r="H6230" s="3">
        <v>263</v>
      </c>
      <c r="I6230" s="3" t="s">
        <v>29556</v>
      </c>
      <c r="J6230" s="3"/>
      <c r="K6230" s="3"/>
    </row>
    <row r="6231" spans="1:11" x14ac:dyDescent="0.25">
      <c r="A6231" s="3" t="s">
        <v>29557</v>
      </c>
      <c r="B6231" s="3" t="s">
        <v>29558</v>
      </c>
      <c r="C6231" s="3" t="s">
        <v>29559</v>
      </c>
      <c r="D6231" s="3" t="s">
        <v>29560</v>
      </c>
      <c r="E6231" s="3" t="s">
        <v>13</v>
      </c>
      <c r="F6231" s="3">
        <v>5</v>
      </c>
      <c r="G6231" s="3">
        <v>2</v>
      </c>
      <c r="H6231" s="3">
        <v>251</v>
      </c>
      <c r="I6231" s="3" t="s">
        <v>29561</v>
      </c>
      <c r="J6231" s="3"/>
      <c r="K6231" s="3"/>
    </row>
    <row r="6232" spans="1:11" x14ac:dyDescent="0.25">
      <c r="A6232" s="3" t="s">
        <v>29562</v>
      </c>
      <c r="B6232" s="3" t="s">
        <v>29563</v>
      </c>
      <c r="C6232" s="3" t="s">
        <v>29563</v>
      </c>
      <c r="D6232" s="3" t="s">
        <v>29564</v>
      </c>
      <c r="E6232" s="3" t="s">
        <v>13</v>
      </c>
      <c r="F6232" s="3">
        <v>5</v>
      </c>
      <c r="G6232" s="3">
        <v>20</v>
      </c>
      <c r="H6232" s="3">
        <v>213</v>
      </c>
      <c r="I6232" s="3" t="s">
        <v>29565</v>
      </c>
      <c r="J6232" s="3"/>
      <c r="K6232" s="3"/>
    </row>
    <row r="6233" spans="1:11" x14ac:dyDescent="0.25">
      <c r="A6233" s="3" t="s">
        <v>29566</v>
      </c>
      <c r="B6233" s="3" t="s">
        <v>29567</v>
      </c>
      <c r="C6233" s="3" t="s">
        <v>29568</v>
      </c>
      <c r="D6233" s="3" t="s">
        <v>29569</v>
      </c>
      <c r="E6233" s="3" t="s">
        <v>13</v>
      </c>
      <c r="F6233" s="3" t="s">
        <v>724</v>
      </c>
      <c r="G6233" s="3" t="s">
        <v>724</v>
      </c>
      <c r="H6233" s="3">
        <v>264</v>
      </c>
      <c r="I6233" s="3" t="s">
        <v>29570</v>
      </c>
      <c r="J6233" s="3"/>
      <c r="K6233" s="3"/>
    </row>
    <row r="6234" spans="1:11" x14ac:dyDescent="0.25">
      <c r="A6234" s="3" t="s">
        <v>29571</v>
      </c>
      <c r="B6234" s="3" t="s">
        <v>29572</v>
      </c>
      <c r="C6234" s="3" t="s">
        <v>29573</v>
      </c>
      <c r="D6234" s="3" t="s">
        <v>29574</v>
      </c>
      <c r="E6234" s="3" t="s">
        <v>13</v>
      </c>
      <c r="F6234" s="3">
        <v>5</v>
      </c>
      <c r="G6234" s="3">
        <v>2</v>
      </c>
      <c r="H6234" s="3">
        <v>254</v>
      </c>
      <c r="I6234" s="3" t="s">
        <v>29575</v>
      </c>
      <c r="J6234" s="3"/>
      <c r="K6234" s="3"/>
    </row>
    <row r="6235" spans="1:11" x14ac:dyDescent="0.25">
      <c r="A6235" s="3" t="s">
        <v>29576</v>
      </c>
      <c r="B6235" s="3" t="s">
        <v>29577</v>
      </c>
      <c r="C6235" s="3" t="s">
        <v>29578</v>
      </c>
      <c r="D6235" s="3" t="s">
        <v>29579</v>
      </c>
      <c r="E6235" s="3" t="s">
        <v>13</v>
      </c>
      <c r="F6235" s="3" t="s">
        <v>724</v>
      </c>
      <c r="G6235" s="3" t="s">
        <v>724</v>
      </c>
      <c r="H6235" s="3">
        <v>258</v>
      </c>
      <c r="I6235" s="3" t="s">
        <v>29580</v>
      </c>
      <c r="J6235" s="3"/>
      <c r="K6235" s="3"/>
    </row>
    <row r="6236" spans="1:11" x14ac:dyDescent="0.25">
      <c r="A6236" s="3" t="s">
        <v>29581</v>
      </c>
      <c r="B6236" s="3" t="s">
        <v>29582</v>
      </c>
      <c r="C6236" s="3" t="s">
        <v>29583</v>
      </c>
      <c r="D6236" s="3" t="s">
        <v>29584</v>
      </c>
      <c r="E6236" s="3" t="s">
        <v>13</v>
      </c>
      <c r="F6236" s="3">
        <v>3.6666666666666599</v>
      </c>
      <c r="G6236" s="3">
        <v>3</v>
      </c>
      <c r="H6236" s="3">
        <v>91</v>
      </c>
      <c r="I6236" s="3" t="s">
        <v>29585</v>
      </c>
      <c r="J6236" s="3"/>
      <c r="K6236" s="3"/>
    </row>
    <row r="6237" spans="1:11" x14ac:dyDescent="0.25">
      <c r="A6237" s="3" t="s">
        <v>29586</v>
      </c>
      <c r="B6237" s="3" t="s">
        <v>29587</v>
      </c>
      <c r="C6237" s="3" t="s">
        <v>29588</v>
      </c>
      <c r="D6237" s="3" t="s">
        <v>29589</v>
      </c>
      <c r="E6237" s="3" t="s">
        <v>13</v>
      </c>
      <c r="F6237" s="3">
        <v>5</v>
      </c>
      <c r="G6237" s="3">
        <v>1</v>
      </c>
      <c r="H6237" s="3">
        <v>263</v>
      </c>
      <c r="I6237" s="3" t="s">
        <v>29590</v>
      </c>
      <c r="J6237" s="3"/>
      <c r="K6237" s="3"/>
    </row>
    <row r="6238" spans="1:11" x14ac:dyDescent="0.25">
      <c r="A6238" s="3" t="s">
        <v>29591</v>
      </c>
      <c r="B6238" s="3" t="s">
        <v>29592</v>
      </c>
      <c r="C6238" s="3" t="s">
        <v>29593</v>
      </c>
      <c r="D6238" s="3" t="s">
        <v>29594</v>
      </c>
      <c r="E6238" s="3" t="s">
        <v>13</v>
      </c>
      <c r="F6238" s="3">
        <v>4.5</v>
      </c>
      <c r="G6238" s="3">
        <v>2</v>
      </c>
      <c r="H6238" s="3">
        <v>233</v>
      </c>
      <c r="I6238" s="3" t="s">
        <v>29595</v>
      </c>
      <c r="J6238" s="3"/>
      <c r="K6238" s="3"/>
    </row>
    <row r="6239" spans="1:11" x14ac:dyDescent="0.25">
      <c r="A6239" s="3" t="s">
        <v>29596</v>
      </c>
      <c r="B6239" s="3" t="s">
        <v>29597</v>
      </c>
      <c r="C6239" s="3" t="s">
        <v>29598</v>
      </c>
      <c r="D6239" s="3" t="s">
        <v>29599</v>
      </c>
      <c r="E6239" s="3" t="s">
        <v>13</v>
      </c>
      <c r="F6239" s="3">
        <v>5</v>
      </c>
      <c r="G6239" s="3">
        <v>1</v>
      </c>
      <c r="H6239" s="3">
        <v>188</v>
      </c>
      <c r="I6239" s="3" t="s">
        <v>29600</v>
      </c>
      <c r="J6239" s="3"/>
      <c r="K6239" s="3"/>
    </row>
    <row r="6240" spans="1:11" x14ac:dyDescent="0.25">
      <c r="A6240" s="3" t="s">
        <v>29601</v>
      </c>
      <c r="B6240" s="3" t="s">
        <v>29602</v>
      </c>
      <c r="C6240" s="3" t="s">
        <v>29603</v>
      </c>
      <c r="D6240" s="3" t="s">
        <v>29604</v>
      </c>
      <c r="E6240" s="3" t="s">
        <v>13</v>
      </c>
      <c r="F6240" s="3">
        <v>4.75</v>
      </c>
      <c r="G6240" s="3">
        <v>4</v>
      </c>
      <c r="H6240" s="3">
        <v>263</v>
      </c>
      <c r="I6240" s="3" t="s">
        <v>29605</v>
      </c>
      <c r="J6240" s="3"/>
      <c r="K6240" s="3"/>
    </row>
    <row r="6241" spans="1:11" x14ac:dyDescent="0.25">
      <c r="A6241" s="3" t="s">
        <v>29606</v>
      </c>
      <c r="B6241" s="3" t="s">
        <v>29607</v>
      </c>
      <c r="C6241" s="3" t="s">
        <v>29608</v>
      </c>
      <c r="D6241" s="3" t="s">
        <v>29609</v>
      </c>
      <c r="E6241" s="3" t="s">
        <v>13</v>
      </c>
      <c r="F6241" s="3">
        <v>4.5</v>
      </c>
      <c r="G6241" s="3">
        <v>4</v>
      </c>
      <c r="H6241" s="3">
        <v>167</v>
      </c>
      <c r="I6241" s="3" t="s">
        <v>29610</v>
      </c>
      <c r="J6241" s="3"/>
      <c r="K6241" s="3"/>
    </row>
    <row r="6242" spans="1:11" x14ac:dyDescent="0.25">
      <c r="A6242" s="3" t="s">
        <v>29611</v>
      </c>
      <c r="B6242" s="3" t="s">
        <v>29612</v>
      </c>
      <c r="C6242" s="3" t="s">
        <v>29613</v>
      </c>
      <c r="D6242" s="3" t="s">
        <v>29614</v>
      </c>
      <c r="E6242" s="3" t="s">
        <v>13</v>
      </c>
      <c r="F6242" s="3">
        <v>5</v>
      </c>
      <c r="G6242" s="3">
        <v>3</v>
      </c>
      <c r="H6242" s="3">
        <v>131</v>
      </c>
      <c r="I6242" s="3" t="s">
        <v>29615</v>
      </c>
      <c r="J6242" s="3"/>
      <c r="K6242" s="3"/>
    </row>
    <row r="6243" spans="1:11" x14ac:dyDescent="0.25">
      <c r="A6243" s="3" t="s">
        <v>29616</v>
      </c>
      <c r="B6243" s="3" t="s">
        <v>29617</v>
      </c>
      <c r="C6243" s="3" t="s">
        <v>29618</v>
      </c>
      <c r="D6243" s="3" t="s">
        <v>29619</v>
      </c>
      <c r="E6243" s="3" t="s">
        <v>13</v>
      </c>
      <c r="F6243" s="3">
        <v>3.7916666666666599</v>
      </c>
      <c r="G6243" s="3">
        <v>24</v>
      </c>
      <c r="H6243" s="3">
        <v>262</v>
      </c>
      <c r="I6243" s="3" t="s">
        <v>29620</v>
      </c>
      <c r="J6243" s="3"/>
      <c r="K6243" s="3"/>
    </row>
    <row r="6244" spans="1:11" x14ac:dyDescent="0.25">
      <c r="A6244" s="3" t="s">
        <v>29621</v>
      </c>
      <c r="B6244" s="3" t="s">
        <v>29622</v>
      </c>
      <c r="C6244" s="3" t="s">
        <v>29623</v>
      </c>
      <c r="D6244" s="3" t="s">
        <v>29624</v>
      </c>
      <c r="E6244" s="3" t="s">
        <v>13</v>
      </c>
      <c r="F6244" s="3">
        <v>5</v>
      </c>
      <c r="G6244" s="3">
        <v>4</v>
      </c>
      <c r="H6244" s="3">
        <v>155</v>
      </c>
      <c r="I6244" s="3" t="s">
        <v>29625</v>
      </c>
      <c r="J6244" s="3"/>
      <c r="K6244" s="3"/>
    </row>
    <row r="6245" spans="1:11" x14ac:dyDescent="0.25">
      <c r="A6245" s="3" t="s">
        <v>29626</v>
      </c>
      <c r="B6245" s="3" t="s">
        <v>29627</v>
      </c>
      <c r="C6245" s="3" t="s">
        <v>29628</v>
      </c>
      <c r="D6245" s="3" t="s">
        <v>29629</v>
      </c>
      <c r="E6245" s="3" t="s">
        <v>13</v>
      </c>
      <c r="F6245" s="3">
        <v>5</v>
      </c>
      <c r="G6245" s="3">
        <v>4</v>
      </c>
      <c r="H6245" s="3">
        <v>247</v>
      </c>
      <c r="I6245" s="3" t="s">
        <v>29630</v>
      </c>
      <c r="J6245" s="3"/>
      <c r="K6245" s="3"/>
    </row>
    <row r="6246" spans="1:11" x14ac:dyDescent="0.25">
      <c r="A6246" s="3" t="s">
        <v>29631</v>
      </c>
      <c r="B6246" s="3" t="s">
        <v>29632</v>
      </c>
      <c r="C6246" s="3" t="s">
        <v>29633</v>
      </c>
      <c r="D6246" s="3" t="s">
        <v>29634</v>
      </c>
      <c r="E6246" s="3" t="s">
        <v>13</v>
      </c>
      <c r="F6246" s="3">
        <v>5</v>
      </c>
      <c r="G6246" s="3">
        <v>7</v>
      </c>
      <c r="H6246" s="3">
        <v>258</v>
      </c>
      <c r="I6246" s="3" t="s">
        <v>29635</v>
      </c>
      <c r="J6246" s="3"/>
      <c r="K6246" s="3"/>
    </row>
    <row r="6247" spans="1:11" x14ac:dyDescent="0.25">
      <c r="A6247" s="3" t="s">
        <v>29636</v>
      </c>
      <c r="B6247" s="3" t="s">
        <v>29637</v>
      </c>
      <c r="C6247" s="3" t="s">
        <v>29638</v>
      </c>
      <c r="D6247" s="3" t="s">
        <v>29639</v>
      </c>
      <c r="E6247" s="3" t="s">
        <v>13</v>
      </c>
      <c r="F6247" s="3">
        <v>4.8888888888888804</v>
      </c>
      <c r="G6247" s="3">
        <v>9</v>
      </c>
      <c r="H6247" s="3">
        <v>70</v>
      </c>
      <c r="I6247" s="3" t="s">
        <v>29640</v>
      </c>
      <c r="J6247" s="3"/>
      <c r="K6247" s="3"/>
    </row>
    <row r="6248" spans="1:11" x14ac:dyDescent="0.25">
      <c r="A6248" s="3" t="s">
        <v>29641</v>
      </c>
      <c r="B6248" s="3" t="s">
        <v>29642</v>
      </c>
      <c r="C6248" s="3" t="s">
        <v>29643</v>
      </c>
      <c r="D6248" s="3" t="s">
        <v>29644</v>
      </c>
      <c r="E6248" s="3" t="s">
        <v>13</v>
      </c>
      <c r="F6248" s="3">
        <v>3</v>
      </c>
      <c r="G6248" s="3">
        <v>2</v>
      </c>
      <c r="H6248" s="3">
        <v>256</v>
      </c>
      <c r="I6248" s="3" t="s">
        <v>29645</v>
      </c>
      <c r="J6248" s="3"/>
      <c r="K6248" s="3"/>
    </row>
    <row r="6249" spans="1:11" x14ac:dyDescent="0.25">
      <c r="A6249" s="3" t="s">
        <v>29646</v>
      </c>
      <c r="B6249" s="3" t="s">
        <v>29647</v>
      </c>
      <c r="C6249" s="3" t="s">
        <v>29648</v>
      </c>
      <c r="D6249" s="3" t="s">
        <v>29649</v>
      </c>
      <c r="E6249" s="3" t="s">
        <v>13</v>
      </c>
      <c r="F6249" s="3" t="s">
        <v>724</v>
      </c>
      <c r="G6249" s="3" t="s">
        <v>724</v>
      </c>
      <c r="H6249" s="3">
        <v>255</v>
      </c>
      <c r="I6249" s="3" t="s">
        <v>29650</v>
      </c>
      <c r="J6249" s="3"/>
      <c r="K6249" s="3"/>
    </row>
    <row r="6250" spans="1:11" x14ac:dyDescent="0.25">
      <c r="A6250" s="3" t="s">
        <v>29651</v>
      </c>
      <c r="B6250" s="3" t="s">
        <v>29652</v>
      </c>
      <c r="C6250" s="3" t="s">
        <v>29653</v>
      </c>
      <c r="D6250" s="3" t="s">
        <v>29654</v>
      </c>
      <c r="E6250" s="3" t="s">
        <v>13</v>
      </c>
      <c r="F6250" s="3">
        <v>5</v>
      </c>
      <c r="G6250" s="3">
        <v>1</v>
      </c>
      <c r="H6250" s="3">
        <v>259</v>
      </c>
      <c r="I6250" s="3" t="s">
        <v>29655</v>
      </c>
      <c r="J6250" s="3"/>
      <c r="K6250" s="3"/>
    </row>
    <row r="6251" spans="1:11" x14ac:dyDescent="0.25">
      <c r="A6251" s="3" t="s">
        <v>29656</v>
      </c>
      <c r="B6251" s="3" t="s">
        <v>29657</v>
      </c>
      <c r="C6251" s="3" t="s">
        <v>29658</v>
      </c>
      <c r="D6251" s="3" t="s">
        <v>29659</v>
      </c>
      <c r="E6251" s="3" t="s">
        <v>13</v>
      </c>
      <c r="F6251" s="3">
        <v>4.71428571428571</v>
      </c>
      <c r="G6251" s="3">
        <v>7</v>
      </c>
      <c r="H6251" s="3">
        <v>257</v>
      </c>
      <c r="I6251" s="3" t="s">
        <v>29660</v>
      </c>
      <c r="J6251" s="3"/>
      <c r="K6251" s="3"/>
    </row>
    <row r="6252" spans="1:11" x14ac:dyDescent="0.25">
      <c r="A6252" s="3" t="s">
        <v>29661</v>
      </c>
      <c r="B6252" s="3" t="s">
        <v>29662</v>
      </c>
      <c r="C6252" s="3" t="s">
        <v>29663</v>
      </c>
      <c r="D6252" s="3" t="s">
        <v>29664</v>
      </c>
      <c r="E6252" s="3" t="s">
        <v>13</v>
      </c>
      <c r="F6252" s="3">
        <v>5</v>
      </c>
      <c r="G6252" s="3">
        <v>3</v>
      </c>
      <c r="H6252" s="3">
        <v>256</v>
      </c>
      <c r="I6252" s="3" t="s">
        <v>29665</v>
      </c>
      <c r="J6252" s="3"/>
      <c r="K6252" s="3"/>
    </row>
    <row r="6253" spans="1:11" x14ac:dyDescent="0.25">
      <c r="A6253" s="3" t="s">
        <v>29666</v>
      </c>
      <c r="B6253" s="3" t="s">
        <v>29667</v>
      </c>
      <c r="C6253" s="3" t="s">
        <v>29668</v>
      </c>
      <c r="D6253" s="3" t="s">
        <v>29669</v>
      </c>
      <c r="E6253" s="3" t="s">
        <v>13</v>
      </c>
      <c r="F6253" s="3">
        <v>2</v>
      </c>
      <c r="G6253" s="3">
        <v>1</v>
      </c>
      <c r="H6253" s="3">
        <v>137</v>
      </c>
      <c r="I6253" s="3" t="s">
        <v>29670</v>
      </c>
      <c r="J6253" s="3"/>
      <c r="K6253" s="3"/>
    </row>
    <row r="6254" spans="1:11" x14ac:dyDescent="0.25">
      <c r="A6254" s="3" t="s">
        <v>29671</v>
      </c>
      <c r="B6254" s="3" t="s">
        <v>29672</v>
      </c>
      <c r="C6254" s="3" t="s">
        <v>29673</v>
      </c>
      <c r="D6254" s="3" t="s">
        <v>29674</v>
      </c>
      <c r="E6254" s="3" t="s">
        <v>13</v>
      </c>
      <c r="F6254" s="3">
        <v>4.71428571428571</v>
      </c>
      <c r="G6254" s="3">
        <v>7</v>
      </c>
      <c r="H6254" s="3">
        <v>200</v>
      </c>
      <c r="I6254" s="3" t="s">
        <v>29675</v>
      </c>
      <c r="J6254" s="3"/>
      <c r="K6254" s="3"/>
    </row>
    <row r="6255" spans="1:11" x14ac:dyDescent="0.25">
      <c r="A6255" s="3" t="s">
        <v>29676</v>
      </c>
      <c r="B6255" s="3" t="s">
        <v>29677</v>
      </c>
      <c r="C6255" s="3" t="s">
        <v>29677</v>
      </c>
      <c r="D6255" s="3" t="s">
        <v>29678</v>
      </c>
      <c r="E6255" s="3" t="s">
        <v>13</v>
      </c>
      <c r="F6255" s="3">
        <v>5</v>
      </c>
      <c r="G6255" s="3">
        <v>2</v>
      </c>
      <c r="H6255" s="3">
        <v>249</v>
      </c>
      <c r="I6255" s="3" t="s">
        <v>29679</v>
      </c>
      <c r="J6255" s="3"/>
      <c r="K6255" s="3"/>
    </row>
    <row r="6256" spans="1:11" x14ac:dyDescent="0.25">
      <c r="A6256" s="3" t="s">
        <v>29680</v>
      </c>
      <c r="B6256" s="3" t="s">
        <v>29681</v>
      </c>
      <c r="C6256" s="3" t="s">
        <v>29682</v>
      </c>
      <c r="D6256" s="3" t="s">
        <v>29683</v>
      </c>
      <c r="E6256" s="3" t="s">
        <v>13</v>
      </c>
      <c r="F6256" s="3">
        <v>4.3333333333333304</v>
      </c>
      <c r="G6256" s="3">
        <v>6</v>
      </c>
      <c r="H6256" s="3">
        <v>185</v>
      </c>
      <c r="I6256" s="3" t="s">
        <v>29684</v>
      </c>
      <c r="J6256" s="3"/>
      <c r="K6256" s="3"/>
    </row>
    <row r="6257" spans="1:11" x14ac:dyDescent="0.25">
      <c r="A6257" s="3" t="s">
        <v>29685</v>
      </c>
      <c r="B6257" s="3" t="s">
        <v>29686</v>
      </c>
      <c r="C6257" s="3" t="s">
        <v>29687</v>
      </c>
      <c r="D6257" s="3" t="s">
        <v>29688</v>
      </c>
      <c r="E6257" s="3" t="s">
        <v>13</v>
      </c>
      <c r="F6257" s="3">
        <v>5</v>
      </c>
      <c r="G6257" s="3">
        <v>2</v>
      </c>
      <c r="H6257" s="3">
        <v>252</v>
      </c>
      <c r="I6257" s="3" t="s">
        <v>29689</v>
      </c>
      <c r="J6257" s="3"/>
      <c r="K6257" s="3"/>
    </row>
    <row r="6258" spans="1:11" x14ac:dyDescent="0.25">
      <c r="A6258" s="3" t="s">
        <v>29690</v>
      </c>
      <c r="B6258" s="3" t="s">
        <v>29691</v>
      </c>
      <c r="C6258" s="3" t="s">
        <v>9901</v>
      </c>
      <c r="D6258" s="3" t="s">
        <v>29692</v>
      </c>
      <c r="E6258" s="3" t="s">
        <v>13</v>
      </c>
      <c r="F6258" s="3">
        <v>3.3333333333333299</v>
      </c>
      <c r="G6258" s="3">
        <v>3</v>
      </c>
      <c r="H6258" s="3">
        <v>90</v>
      </c>
      <c r="I6258" s="3" t="s">
        <v>29693</v>
      </c>
      <c r="J6258" s="3"/>
      <c r="K6258" s="3"/>
    </row>
    <row r="6259" spans="1:11" x14ac:dyDescent="0.25">
      <c r="A6259" s="3" t="s">
        <v>29694</v>
      </c>
      <c r="B6259" s="3" t="s">
        <v>29695</v>
      </c>
      <c r="C6259" s="3" t="s">
        <v>29696</v>
      </c>
      <c r="D6259" s="3" t="s">
        <v>29697</v>
      </c>
      <c r="E6259" s="3" t="s">
        <v>13</v>
      </c>
      <c r="F6259" s="3">
        <v>2.5</v>
      </c>
      <c r="G6259" s="3">
        <v>8</v>
      </c>
      <c r="H6259" s="3">
        <v>72</v>
      </c>
      <c r="I6259" s="3" t="s">
        <v>29698</v>
      </c>
      <c r="J6259" s="3"/>
      <c r="K6259" s="3"/>
    </row>
    <row r="6260" spans="1:11" x14ac:dyDescent="0.25">
      <c r="A6260" s="3" t="s">
        <v>29699</v>
      </c>
      <c r="B6260" s="3" t="s">
        <v>29700</v>
      </c>
      <c r="C6260" s="3" t="s">
        <v>29701</v>
      </c>
      <c r="D6260" s="3" t="s">
        <v>29702</v>
      </c>
      <c r="E6260" s="3" t="s">
        <v>13</v>
      </c>
      <c r="F6260" s="3">
        <v>4</v>
      </c>
      <c r="G6260" s="3">
        <v>1</v>
      </c>
      <c r="H6260" s="3">
        <v>47</v>
      </c>
      <c r="I6260" s="3" t="s">
        <v>29703</v>
      </c>
      <c r="J6260" s="3"/>
      <c r="K6260" s="3"/>
    </row>
    <row r="6261" spans="1:11" x14ac:dyDescent="0.25">
      <c r="A6261" s="3" t="s">
        <v>29704</v>
      </c>
      <c r="B6261" s="3" t="s">
        <v>29705</v>
      </c>
      <c r="C6261" s="3" t="s">
        <v>29705</v>
      </c>
      <c r="D6261" s="3" t="s">
        <v>29706</v>
      </c>
      <c r="E6261" s="3" t="s">
        <v>13</v>
      </c>
      <c r="F6261" s="3">
        <v>3.6666666666666599</v>
      </c>
      <c r="G6261" s="3">
        <v>3</v>
      </c>
      <c r="H6261" s="3">
        <v>249</v>
      </c>
      <c r="I6261" s="3" t="s">
        <v>29707</v>
      </c>
      <c r="J6261" s="3"/>
      <c r="K6261" s="3"/>
    </row>
    <row r="6262" spans="1:11" x14ac:dyDescent="0.25">
      <c r="A6262" s="3" t="s">
        <v>29708</v>
      </c>
      <c r="B6262" s="3" t="s">
        <v>29709</v>
      </c>
      <c r="C6262" s="3" t="s">
        <v>29710</v>
      </c>
      <c r="D6262" s="3" t="s">
        <v>29711</v>
      </c>
      <c r="E6262" s="3" t="s">
        <v>13</v>
      </c>
      <c r="F6262" s="3">
        <v>4.5</v>
      </c>
      <c r="G6262" s="3">
        <v>2</v>
      </c>
      <c r="H6262" s="3">
        <v>85</v>
      </c>
      <c r="I6262" s="3" t="s">
        <v>29712</v>
      </c>
      <c r="J6262" s="3"/>
      <c r="K6262" s="3"/>
    </row>
    <row r="6263" spans="1:11" x14ac:dyDescent="0.25">
      <c r="A6263" s="3" t="s">
        <v>29713</v>
      </c>
      <c r="B6263" s="3" t="s">
        <v>29714</v>
      </c>
      <c r="C6263" s="3" t="s">
        <v>29715</v>
      </c>
      <c r="D6263" s="3" t="s">
        <v>29716</v>
      </c>
      <c r="E6263" s="3" t="s">
        <v>13</v>
      </c>
      <c r="F6263" s="3" t="s">
        <v>724</v>
      </c>
      <c r="G6263" s="3" t="s">
        <v>724</v>
      </c>
      <c r="H6263" s="3">
        <v>122</v>
      </c>
      <c r="I6263" s="3" t="s">
        <v>29717</v>
      </c>
      <c r="J6263" s="3"/>
      <c r="K6263" s="3"/>
    </row>
    <row r="6264" spans="1:11" x14ac:dyDescent="0.25">
      <c r="A6264" s="3" t="s">
        <v>29718</v>
      </c>
      <c r="B6264" s="3" t="s">
        <v>29719</v>
      </c>
      <c r="C6264" s="3" t="s">
        <v>29720</v>
      </c>
      <c r="D6264" s="3" t="s">
        <v>29721</v>
      </c>
      <c r="E6264" s="3" t="s">
        <v>13</v>
      </c>
      <c r="F6264" s="3">
        <v>4.3636363636363598</v>
      </c>
      <c r="G6264" s="3">
        <v>11</v>
      </c>
      <c r="H6264" s="3">
        <v>255</v>
      </c>
      <c r="I6264" s="3" t="s">
        <v>29722</v>
      </c>
      <c r="J6264" s="3"/>
      <c r="K6264" s="3"/>
    </row>
    <row r="6265" spans="1:11" x14ac:dyDescent="0.25">
      <c r="A6265" s="3" t="s">
        <v>29723</v>
      </c>
      <c r="B6265" s="3" t="s">
        <v>29724</v>
      </c>
      <c r="C6265" s="3" t="s">
        <v>29725</v>
      </c>
      <c r="D6265" s="3" t="s">
        <v>29726</v>
      </c>
      <c r="E6265" s="3" t="s">
        <v>13</v>
      </c>
      <c r="F6265" s="3">
        <v>3.8</v>
      </c>
      <c r="G6265" s="3">
        <v>5</v>
      </c>
      <c r="H6265" s="3">
        <v>144</v>
      </c>
      <c r="I6265" s="3" t="s">
        <v>29727</v>
      </c>
      <c r="J6265" s="3"/>
      <c r="K6265" s="3"/>
    </row>
    <row r="6266" spans="1:11" x14ac:dyDescent="0.25">
      <c r="A6266" s="3" t="s">
        <v>29728</v>
      </c>
      <c r="B6266" s="3" t="s">
        <v>29729</v>
      </c>
      <c r="C6266" s="3" t="s">
        <v>29730</v>
      </c>
      <c r="D6266" s="3" t="s">
        <v>29731</v>
      </c>
      <c r="E6266" s="3" t="s">
        <v>13</v>
      </c>
      <c r="F6266" s="3">
        <v>5</v>
      </c>
      <c r="G6266" s="3">
        <v>4</v>
      </c>
      <c r="H6266" s="3">
        <v>252</v>
      </c>
      <c r="I6266" s="3" t="s">
        <v>29732</v>
      </c>
      <c r="J6266" s="3"/>
      <c r="K6266" s="3"/>
    </row>
    <row r="6267" spans="1:11" x14ac:dyDescent="0.25">
      <c r="A6267" s="3" t="s">
        <v>29733</v>
      </c>
      <c r="B6267" s="3" t="s">
        <v>29734</v>
      </c>
      <c r="C6267" s="3" t="s">
        <v>29735</v>
      </c>
      <c r="D6267" s="3" t="s">
        <v>29736</v>
      </c>
      <c r="E6267" s="3" t="s">
        <v>13</v>
      </c>
      <c r="F6267" s="3">
        <v>5</v>
      </c>
      <c r="G6267" s="3">
        <v>11</v>
      </c>
      <c r="H6267" s="3">
        <v>67</v>
      </c>
      <c r="I6267" s="3" t="s">
        <v>29737</v>
      </c>
      <c r="J6267" s="3"/>
      <c r="K6267" s="3"/>
    </row>
    <row r="6268" spans="1:11" x14ac:dyDescent="0.25">
      <c r="A6268" s="3" t="s">
        <v>29738</v>
      </c>
      <c r="B6268" s="3" t="s">
        <v>29739</v>
      </c>
      <c r="C6268" s="3" t="s">
        <v>29740</v>
      </c>
      <c r="D6268" s="3" t="s">
        <v>29741</v>
      </c>
      <c r="E6268" s="3" t="s">
        <v>13</v>
      </c>
      <c r="F6268" s="3">
        <v>4</v>
      </c>
      <c r="G6268" s="3">
        <v>1</v>
      </c>
      <c r="H6268" s="3">
        <v>93</v>
      </c>
      <c r="I6268" s="3" t="s">
        <v>29742</v>
      </c>
      <c r="J6268" s="3"/>
      <c r="K6268" s="3"/>
    </row>
    <row r="6269" spans="1:11" x14ac:dyDescent="0.25">
      <c r="A6269" s="3" t="s">
        <v>29743</v>
      </c>
      <c r="B6269" s="3" t="s">
        <v>29744</v>
      </c>
      <c r="C6269" s="3" t="s">
        <v>29745</v>
      </c>
      <c r="D6269" s="3" t="s">
        <v>29746</v>
      </c>
      <c r="E6269" s="3" t="s">
        <v>13</v>
      </c>
      <c r="F6269" s="3">
        <v>5</v>
      </c>
      <c r="G6269" s="3">
        <v>5</v>
      </c>
      <c r="H6269" s="3">
        <v>252</v>
      </c>
      <c r="I6269" s="3" t="s">
        <v>29747</v>
      </c>
      <c r="J6269" s="3"/>
      <c r="K6269" s="3"/>
    </row>
    <row r="6270" spans="1:11" x14ac:dyDescent="0.25">
      <c r="A6270" s="3" t="s">
        <v>29748</v>
      </c>
      <c r="B6270" s="3" t="s">
        <v>29749</v>
      </c>
      <c r="C6270" s="3" t="s">
        <v>29750</v>
      </c>
      <c r="D6270" s="3" t="s">
        <v>29751</v>
      </c>
      <c r="E6270" s="3" t="s">
        <v>13</v>
      </c>
      <c r="F6270" s="3">
        <v>2.3333333333333299</v>
      </c>
      <c r="G6270" s="3">
        <v>3</v>
      </c>
      <c r="H6270" s="3">
        <v>73</v>
      </c>
      <c r="I6270" s="3" t="s">
        <v>29752</v>
      </c>
      <c r="J6270" s="3"/>
      <c r="K6270" s="3"/>
    </row>
    <row r="6271" spans="1:11" x14ac:dyDescent="0.25">
      <c r="A6271" s="3" t="s">
        <v>29753</v>
      </c>
      <c r="B6271" s="3" t="s">
        <v>29754</v>
      </c>
      <c r="C6271" s="3" t="s">
        <v>29755</v>
      </c>
      <c r="D6271" s="3" t="s">
        <v>29756</v>
      </c>
      <c r="E6271" s="3" t="s">
        <v>13</v>
      </c>
      <c r="F6271" s="3">
        <v>3.5</v>
      </c>
      <c r="G6271" s="3">
        <v>4</v>
      </c>
      <c r="H6271" s="3">
        <v>72</v>
      </c>
      <c r="I6271" s="3" t="s">
        <v>29757</v>
      </c>
      <c r="J6271" s="3"/>
      <c r="K6271" s="3"/>
    </row>
    <row r="6272" spans="1:11" x14ac:dyDescent="0.25">
      <c r="A6272" s="3" t="s">
        <v>29758</v>
      </c>
      <c r="B6272" s="3" t="s">
        <v>29759</v>
      </c>
      <c r="C6272" s="3" t="s">
        <v>29760</v>
      </c>
      <c r="D6272" s="3" t="s">
        <v>29761</v>
      </c>
      <c r="E6272" s="3" t="s">
        <v>13</v>
      </c>
      <c r="F6272" s="3">
        <v>4.8461538461538396</v>
      </c>
      <c r="G6272" s="3">
        <v>13</v>
      </c>
      <c r="H6272" s="3">
        <v>130</v>
      </c>
      <c r="I6272" s="3" t="s">
        <v>29762</v>
      </c>
      <c r="J6272" s="3"/>
      <c r="K6272" s="3"/>
    </row>
    <row r="6273" spans="1:11" x14ac:dyDescent="0.25">
      <c r="A6273" s="3" t="s">
        <v>29763</v>
      </c>
      <c r="B6273" s="3" t="s">
        <v>29764</v>
      </c>
      <c r="C6273" s="3" t="s">
        <v>8388</v>
      </c>
      <c r="D6273" s="3" t="s">
        <v>29765</v>
      </c>
      <c r="E6273" s="3" t="s">
        <v>13</v>
      </c>
      <c r="F6273" s="3">
        <v>5</v>
      </c>
      <c r="G6273" s="3">
        <v>2</v>
      </c>
      <c r="H6273" s="3">
        <v>251</v>
      </c>
      <c r="I6273" s="3" t="s">
        <v>29766</v>
      </c>
      <c r="J6273" s="3"/>
      <c r="K6273" s="3"/>
    </row>
    <row r="6274" spans="1:11" x14ac:dyDescent="0.25">
      <c r="A6274" s="3" t="s">
        <v>29767</v>
      </c>
      <c r="B6274" s="3" t="s">
        <v>29768</v>
      </c>
      <c r="C6274" s="3" t="s">
        <v>29769</v>
      </c>
      <c r="D6274" s="3" t="s">
        <v>29770</v>
      </c>
      <c r="E6274" s="3" t="s">
        <v>13</v>
      </c>
      <c r="F6274" s="3">
        <v>5</v>
      </c>
      <c r="G6274" s="3">
        <v>5</v>
      </c>
      <c r="H6274" s="3">
        <v>120</v>
      </c>
      <c r="I6274" s="3" t="s">
        <v>29771</v>
      </c>
      <c r="J6274" s="3"/>
      <c r="K6274" s="3"/>
    </row>
    <row r="6275" spans="1:11" x14ac:dyDescent="0.25">
      <c r="A6275" s="3" t="s">
        <v>29772</v>
      </c>
      <c r="B6275" s="3" t="s">
        <v>29773</v>
      </c>
      <c r="C6275" s="3" t="s">
        <v>29774</v>
      </c>
      <c r="D6275" s="3" t="s">
        <v>29775</v>
      </c>
      <c r="E6275" s="3" t="s">
        <v>13</v>
      </c>
      <c r="F6275" s="3">
        <v>3.75</v>
      </c>
      <c r="G6275" s="3">
        <v>4</v>
      </c>
      <c r="H6275" s="3">
        <v>74</v>
      </c>
      <c r="I6275" s="3" t="s">
        <v>29776</v>
      </c>
      <c r="J6275" s="3"/>
      <c r="K6275" s="3"/>
    </row>
    <row r="6276" spans="1:11" x14ac:dyDescent="0.25">
      <c r="A6276" s="3" t="s">
        <v>29777</v>
      </c>
      <c r="B6276" s="3" t="s">
        <v>29778</v>
      </c>
      <c r="C6276" s="3" t="s">
        <v>29779</v>
      </c>
      <c r="D6276" s="3" t="s">
        <v>29780</v>
      </c>
      <c r="E6276" s="3" t="s">
        <v>13</v>
      </c>
      <c r="F6276" s="3">
        <v>5</v>
      </c>
      <c r="G6276" s="3">
        <v>3</v>
      </c>
      <c r="H6276" s="3">
        <v>253</v>
      </c>
      <c r="I6276" s="3" t="s">
        <v>29781</v>
      </c>
      <c r="J6276" s="3"/>
      <c r="K6276" s="3"/>
    </row>
    <row r="6277" spans="1:11" x14ac:dyDescent="0.25">
      <c r="A6277" s="3" t="s">
        <v>29782</v>
      </c>
      <c r="B6277" s="3" t="s">
        <v>29783</v>
      </c>
      <c r="C6277" s="3" t="s">
        <v>29784</v>
      </c>
      <c r="D6277" s="3" t="s">
        <v>29785</v>
      </c>
      <c r="E6277" s="3" t="s">
        <v>13</v>
      </c>
      <c r="F6277" s="3">
        <v>5</v>
      </c>
      <c r="G6277" s="3">
        <v>5</v>
      </c>
      <c r="H6277" s="3">
        <v>223</v>
      </c>
      <c r="I6277" s="3" t="s">
        <v>29786</v>
      </c>
      <c r="J6277" s="3"/>
      <c r="K6277" s="3"/>
    </row>
    <row r="6278" spans="1:11" x14ac:dyDescent="0.25">
      <c r="A6278" s="3" t="s">
        <v>29787</v>
      </c>
      <c r="B6278" s="3" t="s">
        <v>29788</v>
      </c>
      <c r="C6278" s="3" t="s">
        <v>29789</v>
      </c>
      <c r="D6278" s="3" t="s">
        <v>29790</v>
      </c>
      <c r="E6278" s="3" t="s">
        <v>13</v>
      </c>
      <c r="F6278" s="3">
        <v>5</v>
      </c>
      <c r="G6278" s="3">
        <v>1</v>
      </c>
      <c r="H6278" s="3">
        <v>247</v>
      </c>
      <c r="I6278" s="3" t="s">
        <v>29791</v>
      </c>
      <c r="J6278" s="3"/>
      <c r="K6278" s="3"/>
    </row>
    <row r="6279" spans="1:11" x14ac:dyDescent="0.25">
      <c r="A6279" s="3" t="s">
        <v>29792</v>
      </c>
      <c r="B6279" s="3" t="s">
        <v>29793</v>
      </c>
      <c r="C6279" s="3" t="s">
        <v>29794</v>
      </c>
      <c r="D6279" s="3" t="s">
        <v>29795</v>
      </c>
      <c r="E6279" s="3" t="s">
        <v>13</v>
      </c>
      <c r="F6279" s="3">
        <v>5</v>
      </c>
      <c r="G6279" s="3">
        <v>1</v>
      </c>
      <c r="H6279" s="3">
        <v>247</v>
      </c>
      <c r="I6279" s="3" t="s">
        <v>29796</v>
      </c>
      <c r="J6279" s="3"/>
      <c r="K6279" s="3"/>
    </row>
    <row r="6280" spans="1:11" x14ac:dyDescent="0.25">
      <c r="A6280" s="3" t="s">
        <v>29797</v>
      </c>
      <c r="B6280" s="3" t="s">
        <v>29798</v>
      </c>
      <c r="C6280" s="3" t="s">
        <v>29799</v>
      </c>
      <c r="D6280" s="3" t="s">
        <v>29800</v>
      </c>
      <c r="E6280" s="3" t="s">
        <v>13</v>
      </c>
      <c r="F6280" s="3">
        <v>3.3333333333333299</v>
      </c>
      <c r="G6280" s="3">
        <v>3</v>
      </c>
      <c r="H6280" s="3">
        <v>233</v>
      </c>
      <c r="I6280" s="3" t="s">
        <v>29801</v>
      </c>
      <c r="J6280" s="3"/>
      <c r="K6280" s="3"/>
    </row>
    <row r="6281" spans="1:11" x14ac:dyDescent="0.25">
      <c r="A6281" s="3" t="s">
        <v>29802</v>
      </c>
      <c r="B6281" s="3" t="s">
        <v>29803</v>
      </c>
      <c r="C6281" s="3" t="s">
        <v>29804</v>
      </c>
      <c r="D6281" s="3" t="s">
        <v>29805</v>
      </c>
      <c r="E6281" s="3" t="s">
        <v>13</v>
      </c>
      <c r="F6281" s="3">
        <v>5</v>
      </c>
      <c r="G6281" s="3">
        <v>3</v>
      </c>
      <c r="H6281" s="3">
        <v>251</v>
      </c>
      <c r="I6281" s="3" t="s">
        <v>29806</v>
      </c>
      <c r="J6281" s="3"/>
      <c r="K6281" s="3"/>
    </row>
    <row r="6282" spans="1:11" x14ac:dyDescent="0.25">
      <c r="A6282" s="3" t="s">
        <v>29807</v>
      </c>
      <c r="B6282" s="3" t="s">
        <v>29808</v>
      </c>
      <c r="C6282" s="3" t="s">
        <v>29809</v>
      </c>
      <c r="D6282" s="3" t="s">
        <v>29810</v>
      </c>
      <c r="E6282" s="3" t="s">
        <v>13</v>
      </c>
      <c r="F6282" s="3">
        <v>4.2</v>
      </c>
      <c r="G6282" s="3">
        <v>5</v>
      </c>
      <c r="H6282" s="3">
        <v>77</v>
      </c>
      <c r="I6282" s="3" t="s">
        <v>29811</v>
      </c>
      <c r="J6282" s="3"/>
      <c r="K6282" s="3"/>
    </row>
    <row r="6283" spans="1:11" x14ac:dyDescent="0.25">
      <c r="A6283" s="3" t="s">
        <v>29812</v>
      </c>
      <c r="B6283" s="3" t="s">
        <v>29813</v>
      </c>
      <c r="C6283" s="3" t="s">
        <v>24272</v>
      </c>
      <c r="D6283" s="3" t="s">
        <v>29814</v>
      </c>
      <c r="E6283" s="3" t="s">
        <v>13</v>
      </c>
      <c r="F6283" s="3">
        <v>4.25</v>
      </c>
      <c r="G6283" s="3">
        <v>4</v>
      </c>
      <c r="H6283" s="3">
        <v>81</v>
      </c>
      <c r="I6283" s="3" t="s">
        <v>29815</v>
      </c>
      <c r="J6283" s="3"/>
      <c r="K6283" s="3"/>
    </row>
    <row r="6284" spans="1:11" x14ac:dyDescent="0.25">
      <c r="A6284" s="3" t="s">
        <v>29816</v>
      </c>
      <c r="B6284" s="3" t="s">
        <v>29817</v>
      </c>
      <c r="C6284" s="3" t="s">
        <v>29818</v>
      </c>
      <c r="D6284" s="3" t="s">
        <v>29819</v>
      </c>
      <c r="E6284" s="3" t="s">
        <v>13</v>
      </c>
      <c r="F6284" s="3">
        <v>3.125</v>
      </c>
      <c r="G6284" s="3">
        <v>8</v>
      </c>
      <c r="H6284" s="3">
        <v>110</v>
      </c>
      <c r="I6284" s="3" t="s">
        <v>29820</v>
      </c>
      <c r="J6284" s="3"/>
      <c r="K6284" s="3"/>
    </row>
    <row r="6285" spans="1:11" x14ac:dyDescent="0.25">
      <c r="A6285" s="3" t="s">
        <v>29821</v>
      </c>
      <c r="B6285" s="3" t="s">
        <v>29822</v>
      </c>
      <c r="C6285" s="3" t="s">
        <v>29823</v>
      </c>
      <c r="D6285" s="3" t="s">
        <v>29824</v>
      </c>
      <c r="E6285" s="3" t="s">
        <v>13</v>
      </c>
      <c r="F6285" s="3">
        <v>4</v>
      </c>
      <c r="G6285" s="3">
        <v>1</v>
      </c>
      <c r="H6285" s="3">
        <v>82</v>
      </c>
      <c r="I6285" s="3" t="s">
        <v>29825</v>
      </c>
      <c r="J6285" s="3"/>
      <c r="K6285" s="3"/>
    </row>
    <row r="6286" spans="1:11" x14ac:dyDescent="0.25">
      <c r="A6286" s="3" t="s">
        <v>29826</v>
      </c>
      <c r="B6286" s="3" t="s">
        <v>29827</v>
      </c>
      <c r="C6286" s="3" t="s">
        <v>29828</v>
      </c>
      <c r="D6286" s="3" t="s">
        <v>29829</v>
      </c>
      <c r="E6286" s="3" t="s">
        <v>13</v>
      </c>
      <c r="F6286" s="3">
        <v>5</v>
      </c>
      <c r="G6286" s="3">
        <v>3</v>
      </c>
      <c r="H6286" s="3">
        <v>134</v>
      </c>
      <c r="I6286" s="3" t="s">
        <v>29830</v>
      </c>
      <c r="J6286" s="3"/>
      <c r="K6286" s="3"/>
    </row>
    <row r="6287" spans="1:11" x14ac:dyDescent="0.25">
      <c r="A6287" s="3" t="s">
        <v>29831</v>
      </c>
      <c r="B6287" s="3" t="s">
        <v>29832</v>
      </c>
      <c r="C6287" s="3" t="s">
        <v>29833</v>
      </c>
      <c r="D6287" s="3" t="s">
        <v>29834</v>
      </c>
      <c r="E6287" s="3" t="s">
        <v>13</v>
      </c>
      <c r="F6287" s="3">
        <v>2.8181818181818099</v>
      </c>
      <c r="G6287" s="3">
        <v>11</v>
      </c>
      <c r="H6287" s="3">
        <v>68</v>
      </c>
      <c r="I6287" s="3" t="s">
        <v>29835</v>
      </c>
      <c r="J6287" s="3"/>
      <c r="K6287" s="3"/>
    </row>
    <row r="6288" spans="1:11" x14ac:dyDescent="0.25">
      <c r="A6288" s="3" t="s">
        <v>29836</v>
      </c>
      <c r="B6288" s="3" t="s">
        <v>29837</v>
      </c>
      <c r="C6288" s="3" t="s">
        <v>29838</v>
      </c>
      <c r="D6288" s="3" t="s">
        <v>29839</v>
      </c>
      <c r="E6288" s="3" t="s">
        <v>13</v>
      </c>
      <c r="F6288" s="3">
        <v>4.75</v>
      </c>
      <c r="G6288" s="3">
        <v>8</v>
      </c>
      <c r="H6288" s="3">
        <v>247</v>
      </c>
      <c r="I6288" s="3" t="s">
        <v>29840</v>
      </c>
      <c r="J6288" s="3"/>
      <c r="K6288" s="3"/>
    </row>
    <row r="6289" spans="1:11" x14ac:dyDescent="0.25">
      <c r="A6289" s="3" t="s">
        <v>29841</v>
      </c>
      <c r="B6289" s="3" t="s">
        <v>29842</v>
      </c>
      <c r="C6289" s="3" t="s">
        <v>29843</v>
      </c>
      <c r="D6289" s="3" t="s">
        <v>29844</v>
      </c>
      <c r="E6289" s="3" t="s">
        <v>13</v>
      </c>
      <c r="F6289" s="3">
        <v>5</v>
      </c>
      <c r="G6289" s="3">
        <v>3</v>
      </c>
      <c r="H6289" s="3">
        <v>248</v>
      </c>
      <c r="I6289" s="3" t="s">
        <v>29845</v>
      </c>
      <c r="J6289" s="3"/>
      <c r="K6289" s="3"/>
    </row>
    <row r="6290" spans="1:11" x14ac:dyDescent="0.25">
      <c r="A6290" s="3" t="s">
        <v>29846</v>
      </c>
      <c r="B6290" s="3" t="s">
        <v>29847</v>
      </c>
      <c r="C6290" s="3" t="s">
        <v>29848</v>
      </c>
      <c r="D6290" s="3" t="s">
        <v>29849</v>
      </c>
      <c r="E6290" s="3" t="s">
        <v>13</v>
      </c>
      <c r="F6290" s="3">
        <v>4.7647058823529402</v>
      </c>
      <c r="G6290" s="3">
        <v>17</v>
      </c>
      <c r="H6290" s="3">
        <v>227</v>
      </c>
      <c r="I6290" s="3" t="s">
        <v>29850</v>
      </c>
      <c r="J6290" s="3"/>
      <c r="K6290" s="3"/>
    </row>
    <row r="6291" spans="1:11" x14ac:dyDescent="0.25">
      <c r="A6291" s="3" t="s">
        <v>29851</v>
      </c>
      <c r="B6291" s="3" t="s">
        <v>29852</v>
      </c>
      <c r="C6291" s="3" t="s">
        <v>29853</v>
      </c>
      <c r="D6291" s="3" t="s">
        <v>29854</v>
      </c>
      <c r="E6291" s="3" t="s">
        <v>13</v>
      </c>
      <c r="F6291" s="3">
        <v>5</v>
      </c>
      <c r="G6291" s="3">
        <v>6</v>
      </c>
      <c r="H6291" s="3">
        <v>255</v>
      </c>
      <c r="I6291" s="3" t="s">
        <v>29855</v>
      </c>
      <c r="J6291" s="3"/>
      <c r="K6291" s="3"/>
    </row>
    <row r="6292" spans="1:11" x14ac:dyDescent="0.25">
      <c r="A6292" s="3" t="s">
        <v>29856</v>
      </c>
      <c r="B6292" s="3" t="s">
        <v>29857</v>
      </c>
      <c r="C6292" s="3" t="s">
        <v>29858</v>
      </c>
      <c r="D6292" s="3" t="s">
        <v>29859</v>
      </c>
      <c r="E6292" s="3" t="s">
        <v>13</v>
      </c>
      <c r="F6292" s="3">
        <v>3.6666666666666599</v>
      </c>
      <c r="G6292" s="3">
        <v>3</v>
      </c>
      <c r="H6292" s="3">
        <v>223</v>
      </c>
      <c r="I6292" s="3" t="s">
        <v>29860</v>
      </c>
      <c r="J6292" s="3"/>
      <c r="K6292" s="3"/>
    </row>
    <row r="6293" spans="1:11" x14ac:dyDescent="0.25">
      <c r="A6293" s="3" t="s">
        <v>29861</v>
      </c>
      <c r="B6293" s="3" t="s">
        <v>29862</v>
      </c>
      <c r="C6293" s="3" t="s">
        <v>14589</v>
      </c>
      <c r="D6293" s="3" t="s">
        <v>29863</v>
      </c>
      <c r="E6293" s="3" t="s">
        <v>13</v>
      </c>
      <c r="F6293" s="3" t="s">
        <v>724</v>
      </c>
      <c r="G6293" s="3" t="s">
        <v>724</v>
      </c>
      <c r="H6293" s="3">
        <v>247</v>
      </c>
      <c r="I6293" s="3" t="s">
        <v>29864</v>
      </c>
      <c r="J6293" s="3"/>
      <c r="K6293" s="3"/>
    </row>
    <row r="6294" spans="1:11" x14ac:dyDescent="0.25">
      <c r="A6294" s="3" t="s">
        <v>29865</v>
      </c>
      <c r="B6294" s="3" t="s">
        <v>29866</v>
      </c>
      <c r="C6294" s="3" t="s">
        <v>7878</v>
      </c>
      <c r="D6294" s="3" t="s">
        <v>29867</v>
      </c>
      <c r="E6294" s="3" t="s">
        <v>13</v>
      </c>
      <c r="F6294" s="3">
        <v>5</v>
      </c>
      <c r="G6294" s="3">
        <v>3</v>
      </c>
      <c r="H6294" s="3">
        <v>158</v>
      </c>
      <c r="I6294" s="3" t="s">
        <v>29868</v>
      </c>
      <c r="J6294" s="3"/>
      <c r="K6294" s="3"/>
    </row>
    <row r="6295" spans="1:11" x14ac:dyDescent="0.25">
      <c r="A6295" s="3" t="s">
        <v>29869</v>
      </c>
      <c r="B6295" s="3" t="s">
        <v>29870</v>
      </c>
      <c r="C6295" s="3" t="s">
        <v>29871</v>
      </c>
      <c r="D6295" s="3" t="s">
        <v>29872</v>
      </c>
      <c r="E6295" s="3" t="s">
        <v>13</v>
      </c>
      <c r="F6295" s="3">
        <v>4.9230769230769198</v>
      </c>
      <c r="G6295" s="3">
        <v>13</v>
      </c>
      <c r="H6295" s="3">
        <v>172</v>
      </c>
      <c r="I6295" s="3" t="s">
        <v>29873</v>
      </c>
      <c r="J6295" s="3"/>
      <c r="K6295" s="3"/>
    </row>
    <row r="6296" spans="1:11" x14ac:dyDescent="0.25">
      <c r="A6296" s="3" t="s">
        <v>29874</v>
      </c>
      <c r="B6296" s="3" t="s">
        <v>29875</v>
      </c>
      <c r="C6296" s="3" t="s">
        <v>29876</v>
      </c>
      <c r="D6296" s="3" t="s">
        <v>29877</v>
      </c>
      <c r="E6296" s="3" t="s">
        <v>13</v>
      </c>
      <c r="F6296" s="3">
        <v>5</v>
      </c>
      <c r="G6296" s="3">
        <v>4</v>
      </c>
      <c r="H6296" s="3">
        <v>249</v>
      </c>
      <c r="I6296" s="3" t="s">
        <v>29878</v>
      </c>
      <c r="J6296" s="3"/>
      <c r="K6296" s="3"/>
    </row>
    <row r="6297" spans="1:11" x14ac:dyDescent="0.25">
      <c r="A6297" s="3" t="s">
        <v>29879</v>
      </c>
      <c r="B6297" s="3" t="s">
        <v>7079</v>
      </c>
      <c r="C6297" s="3" t="s">
        <v>29880</v>
      </c>
      <c r="D6297" s="3" t="s">
        <v>29881</v>
      </c>
      <c r="E6297" s="3" t="s">
        <v>13</v>
      </c>
      <c r="F6297" s="3">
        <v>5</v>
      </c>
      <c r="G6297" s="3">
        <v>4</v>
      </c>
      <c r="H6297" s="3">
        <v>86</v>
      </c>
      <c r="I6297" s="3" t="s">
        <v>29882</v>
      </c>
      <c r="J6297" s="3"/>
      <c r="K6297" s="3"/>
    </row>
    <row r="6298" spans="1:11" x14ac:dyDescent="0.25">
      <c r="A6298" s="3" t="s">
        <v>29883</v>
      </c>
      <c r="B6298" s="3" t="s">
        <v>29884</v>
      </c>
      <c r="C6298" s="3" t="s">
        <v>29885</v>
      </c>
      <c r="D6298" s="3" t="s">
        <v>29886</v>
      </c>
      <c r="E6298" s="3" t="s">
        <v>13</v>
      </c>
      <c r="F6298" s="3">
        <v>5</v>
      </c>
      <c r="G6298" s="3">
        <v>4</v>
      </c>
      <c r="H6298" s="3">
        <v>198</v>
      </c>
      <c r="I6298" s="3" t="s">
        <v>29887</v>
      </c>
      <c r="J6298" s="3"/>
      <c r="K6298" s="3"/>
    </row>
    <row r="6299" spans="1:11" x14ac:dyDescent="0.25">
      <c r="A6299" s="3" t="s">
        <v>29888</v>
      </c>
      <c r="B6299" s="3" t="s">
        <v>29889</v>
      </c>
      <c r="C6299" s="3" t="s">
        <v>29890</v>
      </c>
      <c r="D6299" s="3" t="s">
        <v>29891</v>
      </c>
      <c r="E6299" s="3" t="s">
        <v>13</v>
      </c>
      <c r="F6299" s="3">
        <v>4.8</v>
      </c>
      <c r="G6299" s="3">
        <v>5</v>
      </c>
      <c r="H6299" s="3">
        <v>110</v>
      </c>
      <c r="I6299" s="3" t="s">
        <v>29892</v>
      </c>
      <c r="J6299" s="3"/>
      <c r="K6299" s="3"/>
    </row>
    <row r="6300" spans="1:11" x14ac:dyDescent="0.25">
      <c r="A6300" s="3" t="s">
        <v>29893</v>
      </c>
      <c r="B6300" s="3" t="s">
        <v>29894</v>
      </c>
      <c r="C6300" s="3" t="s">
        <v>20793</v>
      </c>
      <c r="D6300" s="3" t="s">
        <v>29895</v>
      </c>
      <c r="E6300" s="3" t="s">
        <v>13</v>
      </c>
      <c r="F6300" s="3">
        <v>5</v>
      </c>
      <c r="G6300" s="3">
        <v>1</v>
      </c>
      <c r="H6300" s="3">
        <v>247</v>
      </c>
      <c r="I6300" s="3" t="s">
        <v>29896</v>
      </c>
      <c r="J6300" s="3"/>
      <c r="K6300" s="3"/>
    </row>
    <row r="6301" spans="1:11" x14ac:dyDescent="0.25">
      <c r="A6301" s="3" t="s">
        <v>29897</v>
      </c>
      <c r="B6301" s="3" t="s">
        <v>29898</v>
      </c>
      <c r="C6301" s="3" t="s">
        <v>29899</v>
      </c>
      <c r="D6301" s="3" t="s">
        <v>29900</v>
      </c>
      <c r="E6301" s="3" t="s">
        <v>13</v>
      </c>
      <c r="F6301" s="3">
        <v>4.3333333333333304</v>
      </c>
      <c r="G6301" s="3">
        <v>9</v>
      </c>
      <c r="H6301" s="3">
        <v>146</v>
      </c>
      <c r="I6301" s="3" t="s">
        <v>29901</v>
      </c>
      <c r="J6301" s="3"/>
      <c r="K6301" s="3"/>
    </row>
    <row r="6302" spans="1:11" x14ac:dyDescent="0.25">
      <c r="A6302" s="3" t="s">
        <v>29902</v>
      </c>
      <c r="B6302" s="3" t="s">
        <v>29903</v>
      </c>
      <c r="C6302" s="3" t="s">
        <v>29904</v>
      </c>
      <c r="D6302" s="3" t="s">
        <v>29905</v>
      </c>
      <c r="E6302" s="3" t="s">
        <v>13</v>
      </c>
      <c r="F6302" s="3">
        <v>1.625</v>
      </c>
      <c r="G6302" s="3">
        <v>8</v>
      </c>
      <c r="H6302" s="3">
        <v>152</v>
      </c>
      <c r="I6302" s="3" t="s">
        <v>29906</v>
      </c>
      <c r="J6302" s="3"/>
      <c r="K6302" s="3"/>
    </row>
    <row r="6303" spans="1:11" x14ac:dyDescent="0.25">
      <c r="A6303" s="3" t="s">
        <v>29907</v>
      </c>
      <c r="B6303" s="3" t="s">
        <v>29908</v>
      </c>
      <c r="C6303" s="3" t="s">
        <v>28507</v>
      </c>
      <c r="D6303" s="3" t="s">
        <v>29909</v>
      </c>
      <c r="E6303" s="3" t="s">
        <v>13</v>
      </c>
      <c r="F6303" s="3">
        <v>5</v>
      </c>
      <c r="G6303" s="3">
        <v>10</v>
      </c>
      <c r="H6303" s="3">
        <v>179</v>
      </c>
      <c r="I6303" s="3" t="s">
        <v>29910</v>
      </c>
      <c r="J6303" s="3"/>
      <c r="K6303" s="3"/>
    </row>
    <row r="6304" spans="1:11" x14ac:dyDescent="0.25">
      <c r="A6304" s="3" t="s">
        <v>29911</v>
      </c>
      <c r="B6304" s="3" t="s">
        <v>29912</v>
      </c>
      <c r="C6304" s="3" t="s">
        <v>20003</v>
      </c>
      <c r="D6304" s="3" t="s">
        <v>29913</v>
      </c>
      <c r="E6304" s="3" t="s">
        <v>13</v>
      </c>
      <c r="F6304" s="3">
        <v>5</v>
      </c>
      <c r="G6304" s="3">
        <v>12</v>
      </c>
      <c r="H6304" s="3">
        <v>247</v>
      </c>
      <c r="I6304" s="3" t="s">
        <v>29914</v>
      </c>
      <c r="J6304" s="3"/>
      <c r="K6304" s="3"/>
    </row>
    <row r="6305" spans="1:11" x14ac:dyDescent="0.25">
      <c r="A6305" s="3" t="s">
        <v>29915</v>
      </c>
      <c r="B6305" s="3" t="s">
        <v>29916</v>
      </c>
      <c r="C6305" s="3" t="s">
        <v>29917</v>
      </c>
      <c r="D6305" s="3" t="s">
        <v>29918</v>
      </c>
      <c r="E6305" s="3" t="s">
        <v>13</v>
      </c>
      <c r="F6305" s="3" t="s">
        <v>724</v>
      </c>
      <c r="G6305" s="3" t="s">
        <v>724</v>
      </c>
      <c r="H6305" s="3">
        <v>243</v>
      </c>
      <c r="I6305" s="3" t="s">
        <v>29919</v>
      </c>
      <c r="J6305" s="3"/>
      <c r="K6305" s="3"/>
    </row>
    <row r="6306" spans="1:11" x14ac:dyDescent="0.25">
      <c r="A6306" s="3" t="s">
        <v>29920</v>
      </c>
      <c r="B6306" s="3" t="s">
        <v>29921</v>
      </c>
      <c r="C6306" s="3" t="s">
        <v>29922</v>
      </c>
      <c r="D6306" s="3" t="s">
        <v>29923</v>
      </c>
      <c r="E6306" s="3" t="s">
        <v>13</v>
      </c>
      <c r="F6306" s="3">
        <v>4.125</v>
      </c>
      <c r="G6306" s="3">
        <v>8</v>
      </c>
      <c r="H6306" s="3">
        <v>110</v>
      </c>
      <c r="I6306" s="3" t="s">
        <v>29924</v>
      </c>
      <c r="J6306" s="3"/>
      <c r="K6306" s="3"/>
    </row>
    <row r="6307" spans="1:11" x14ac:dyDescent="0.25">
      <c r="A6307" s="3" t="s">
        <v>29925</v>
      </c>
      <c r="B6307" s="3" t="s">
        <v>29926</v>
      </c>
      <c r="C6307" s="3" t="s">
        <v>29927</v>
      </c>
      <c r="D6307" s="3" t="s">
        <v>29928</v>
      </c>
      <c r="E6307" s="3" t="s">
        <v>13</v>
      </c>
      <c r="F6307" s="3">
        <v>4</v>
      </c>
      <c r="G6307" s="3">
        <v>2</v>
      </c>
      <c r="H6307" s="3">
        <v>49</v>
      </c>
      <c r="I6307" s="3" t="s">
        <v>29929</v>
      </c>
      <c r="J6307" s="3"/>
      <c r="K6307" s="3"/>
    </row>
    <row r="6308" spans="1:11" x14ac:dyDescent="0.25">
      <c r="A6308" s="3" t="s">
        <v>29930</v>
      </c>
      <c r="B6308" s="3" t="s">
        <v>29931</v>
      </c>
      <c r="C6308" s="3" t="s">
        <v>29932</v>
      </c>
      <c r="D6308" s="3" t="s">
        <v>29933</v>
      </c>
      <c r="E6308" s="3" t="s">
        <v>13</v>
      </c>
      <c r="F6308" s="3">
        <v>5</v>
      </c>
      <c r="G6308" s="3">
        <v>1</v>
      </c>
      <c r="H6308" s="3">
        <v>120</v>
      </c>
      <c r="I6308" s="3" t="s">
        <v>29934</v>
      </c>
      <c r="J6308" s="3"/>
      <c r="K6308" s="3"/>
    </row>
    <row r="6309" spans="1:11" x14ac:dyDescent="0.25">
      <c r="A6309" s="3" t="s">
        <v>29935</v>
      </c>
      <c r="B6309" s="3" t="s">
        <v>29936</v>
      </c>
      <c r="C6309" s="3" t="s">
        <v>29937</v>
      </c>
      <c r="D6309" s="3" t="s">
        <v>29938</v>
      </c>
      <c r="E6309" s="3" t="s">
        <v>13</v>
      </c>
      <c r="F6309" s="3">
        <v>5</v>
      </c>
      <c r="G6309" s="3">
        <v>3</v>
      </c>
      <c r="H6309" s="3">
        <v>245</v>
      </c>
      <c r="I6309" s="3" t="s">
        <v>29939</v>
      </c>
      <c r="J6309" s="3"/>
      <c r="K6309" s="3"/>
    </row>
    <row r="6310" spans="1:11" x14ac:dyDescent="0.25">
      <c r="A6310" s="3" t="s">
        <v>29940</v>
      </c>
      <c r="B6310" s="3" t="s">
        <v>29941</v>
      </c>
      <c r="C6310" s="3" t="s">
        <v>29942</v>
      </c>
      <c r="D6310" s="3" t="s">
        <v>29943</v>
      </c>
      <c r="E6310" s="3" t="s">
        <v>13</v>
      </c>
      <c r="F6310" s="3">
        <v>4.3333333333333304</v>
      </c>
      <c r="G6310" s="3">
        <v>6</v>
      </c>
      <c r="H6310" s="3">
        <v>246</v>
      </c>
      <c r="I6310" s="3" t="s">
        <v>29944</v>
      </c>
      <c r="J6310" s="3"/>
      <c r="K6310" s="3"/>
    </row>
    <row r="6311" spans="1:11" x14ac:dyDescent="0.25">
      <c r="A6311" s="3" t="s">
        <v>29945</v>
      </c>
      <c r="B6311" s="3" t="s">
        <v>29946</v>
      </c>
      <c r="C6311" s="3" t="s">
        <v>13487</v>
      </c>
      <c r="D6311" s="3" t="s">
        <v>29947</v>
      </c>
      <c r="E6311" s="3" t="s">
        <v>13</v>
      </c>
      <c r="F6311" s="3">
        <v>5</v>
      </c>
      <c r="G6311" s="3">
        <v>4</v>
      </c>
      <c r="H6311" s="3">
        <v>186</v>
      </c>
      <c r="I6311" s="3" t="s">
        <v>29948</v>
      </c>
      <c r="J6311" s="3"/>
      <c r="K6311" s="3"/>
    </row>
    <row r="6312" spans="1:11" x14ac:dyDescent="0.25">
      <c r="A6312" s="3" t="s">
        <v>29949</v>
      </c>
      <c r="B6312" s="3" t="s">
        <v>29950</v>
      </c>
      <c r="C6312" s="3" t="s">
        <v>29951</v>
      </c>
      <c r="D6312" s="3" t="s">
        <v>29952</v>
      </c>
      <c r="E6312" s="3" t="s">
        <v>13</v>
      </c>
      <c r="F6312" s="3">
        <v>4.2</v>
      </c>
      <c r="G6312" s="3">
        <v>5</v>
      </c>
      <c r="H6312" s="3">
        <v>69</v>
      </c>
      <c r="I6312" s="3" t="s">
        <v>29953</v>
      </c>
      <c r="J6312" s="3"/>
      <c r="K6312" s="3"/>
    </row>
    <row r="6313" spans="1:11" x14ac:dyDescent="0.25">
      <c r="A6313" s="3" t="s">
        <v>29954</v>
      </c>
      <c r="B6313" s="3" t="s">
        <v>29955</v>
      </c>
      <c r="C6313" s="3" t="s">
        <v>19097</v>
      </c>
      <c r="D6313" s="3" t="s">
        <v>29956</v>
      </c>
      <c r="E6313" s="3" t="s">
        <v>13</v>
      </c>
      <c r="F6313" s="3">
        <v>3</v>
      </c>
      <c r="G6313" s="3">
        <v>2</v>
      </c>
      <c r="H6313" s="3">
        <v>240</v>
      </c>
      <c r="I6313" s="3" t="s">
        <v>29957</v>
      </c>
      <c r="J6313" s="3"/>
      <c r="K6313" s="3"/>
    </row>
    <row r="6314" spans="1:11" x14ac:dyDescent="0.25">
      <c r="A6314" s="3" t="s">
        <v>29958</v>
      </c>
      <c r="B6314" s="3" t="s">
        <v>29959</v>
      </c>
      <c r="C6314" s="3" t="s">
        <v>17032</v>
      </c>
      <c r="D6314" s="3" t="s">
        <v>29960</v>
      </c>
      <c r="E6314" s="3" t="s">
        <v>13</v>
      </c>
      <c r="F6314" s="3">
        <v>2.6</v>
      </c>
      <c r="G6314" s="3">
        <v>5</v>
      </c>
      <c r="H6314" s="3">
        <v>80</v>
      </c>
      <c r="I6314" s="3" t="s">
        <v>29961</v>
      </c>
      <c r="J6314" s="3"/>
      <c r="K6314" s="3"/>
    </row>
    <row r="6315" spans="1:11" x14ac:dyDescent="0.25">
      <c r="A6315" s="3" t="s">
        <v>29962</v>
      </c>
      <c r="B6315" s="3" t="s">
        <v>29963</v>
      </c>
      <c r="C6315" s="3" t="s">
        <v>29964</v>
      </c>
      <c r="D6315" s="3" t="s">
        <v>29965</v>
      </c>
      <c r="E6315" s="3" t="s">
        <v>13</v>
      </c>
      <c r="F6315" s="3">
        <v>5</v>
      </c>
      <c r="G6315" s="3">
        <v>5</v>
      </c>
      <c r="H6315" s="3">
        <v>54</v>
      </c>
      <c r="I6315" s="3" t="s">
        <v>29966</v>
      </c>
      <c r="J6315" s="3"/>
      <c r="K6315" s="3"/>
    </row>
    <row r="6316" spans="1:11" x14ac:dyDescent="0.25">
      <c r="A6316" s="3" t="s">
        <v>29967</v>
      </c>
      <c r="B6316" s="3" t="s">
        <v>29968</v>
      </c>
      <c r="C6316" s="3" t="s">
        <v>29969</v>
      </c>
      <c r="D6316" s="3" t="s">
        <v>29970</v>
      </c>
      <c r="E6316" s="3" t="s">
        <v>13</v>
      </c>
      <c r="F6316" s="3">
        <v>4</v>
      </c>
      <c r="G6316" s="3">
        <v>1</v>
      </c>
      <c r="H6316" s="3">
        <v>241</v>
      </c>
      <c r="I6316" s="3" t="s">
        <v>29971</v>
      </c>
      <c r="J6316" s="3"/>
      <c r="K6316" s="3"/>
    </row>
    <row r="6317" spans="1:11" x14ac:dyDescent="0.25">
      <c r="A6317" s="3" t="s">
        <v>29972</v>
      </c>
      <c r="B6317" s="3" t="s">
        <v>29973</v>
      </c>
      <c r="C6317" s="3" t="s">
        <v>29974</v>
      </c>
      <c r="D6317" s="3" t="s">
        <v>29975</v>
      </c>
      <c r="E6317" s="3" t="s">
        <v>13</v>
      </c>
      <c r="F6317" s="3">
        <v>5</v>
      </c>
      <c r="G6317" s="3">
        <v>1</v>
      </c>
      <c r="H6317" s="3">
        <v>241</v>
      </c>
      <c r="I6317" s="3" t="s">
        <v>29976</v>
      </c>
      <c r="J6317" s="3"/>
      <c r="K6317" s="3"/>
    </row>
    <row r="6318" spans="1:11" x14ac:dyDescent="0.25">
      <c r="A6318" s="3" t="s">
        <v>29977</v>
      </c>
      <c r="B6318" s="3" t="s">
        <v>29978</v>
      </c>
      <c r="C6318" s="3" t="s">
        <v>29979</v>
      </c>
      <c r="D6318" s="3" t="s">
        <v>29980</v>
      </c>
      <c r="E6318" s="3" t="s">
        <v>13</v>
      </c>
      <c r="F6318" s="3">
        <v>5</v>
      </c>
      <c r="G6318" s="3">
        <v>2</v>
      </c>
      <c r="H6318" s="3">
        <v>239</v>
      </c>
      <c r="I6318" s="3" t="s">
        <v>29981</v>
      </c>
      <c r="J6318" s="3"/>
      <c r="K6318" s="3"/>
    </row>
    <row r="6319" spans="1:11" x14ac:dyDescent="0.25">
      <c r="A6319" s="3" t="s">
        <v>29982</v>
      </c>
      <c r="B6319" s="3" t="s">
        <v>29983</v>
      </c>
      <c r="C6319" s="3" t="s">
        <v>29984</v>
      </c>
      <c r="D6319" s="3" t="s">
        <v>29985</v>
      </c>
      <c r="E6319" s="3" t="s">
        <v>13</v>
      </c>
      <c r="F6319" s="3">
        <v>5</v>
      </c>
      <c r="G6319" s="3">
        <v>1</v>
      </c>
      <c r="H6319" s="3">
        <v>236</v>
      </c>
      <c r="I6319" s="3" t="s">
        <v>29986</v>
      </c>
      <c r="J6319" s="3"/>
      <c r="K6319" s="3"/>
    </row>
    <row r="6320" spans="1:11" x14ac:dyDescent="0.25">
      <c r="A6320" s="3" t="s">
        <v>29987</v>
      </c>
      <c r="B6320" s="3" t="s">
        <v>29988</v>
      </c>
      <c r="C6320" s="3" t="s">
        <v>29989</v>
      </c>
      <c r="D6320" s="3" t="s">
        <v>29990</v>
      </c>
      <c r="E6320" s="3" t="s">
        <v>13</v>
      </c>
      <c r="F6320" s="3">
        <v>5</v>
      </c>
      <c r="G6320" s="3">
        <v>3</v>
      </c>
      <c r="H6320" s="3">
        <v>238</v>
      </c>
      <c r="I6320" s="3" t="s">
        <v>29991</v>
      </c>
      <c r="J6320" s="3"/>
      <c r="K6320" s="3"/>
    </row>
    <row r="6321" spans="1:11" x14ac:dyDescent="0.25">
      <c r="A6321" s="3" t="s">
        <v>29992</v>
      </c>
      <c r="B6321" s="3" t="s">
        <v>29993</v>
      </c>
      <c r="C6321" s="3" t="s">
        <v>29994</v>
      </c>
      <c r="D6321" s="3" t="s">
        <v>29995</v>
      </c>
      <c r="E6321" s="3" t="s">
        <v>13</v>
      </c>
      <c r="F6321" s="3">
        <v>4.7272727272727204</v>
      </c>
      <c r="G6321" s="3">
        <v>22</v>
      </c>
      <c r="H6321" s="3">
        <v>125</v>
      </c>
      <c r="I6321" s="3" t="s">
        <v>29996</v>
      </c>
      <c r="J6321" s="3"/>
      <c r="K6321" s="3"/>
    </row>
    <row r="6322" spans="1:11" x14ac:dyDescent="0.25">
      <c r="A6322" s="3" t="s">
        <v>29997</v>
      </c>
      <c r="B6322" s="3" t="s">
        <v>29998</v>
      </c>
      <c r="C6322" s="3" t="s">
        <v>18791</v>
      </c>
      <c r="D6322" s="3" t="s">
        <v>29999</v>
      </c>
      <c r="E6322" s="3" t="s">
        <v>13</v>
      </c>
      <c r="F6322" s="3">
        <v>5</v>
      </c>
      <c r="G6322" s="3">
        <v>2</v>
      </c>
      <c r="H6322" s="3">
        <v>175</v>
      </c>
      <c r="I6322" s="3" t="s">
        <v>30000</v>
      </c>
      <c r="J6322" s="3"/>
      <c r="K6322" s="3"/>
    </row>
    <row r="6323" spans="1:11" x14ac:dyDescent="0.25">
      <c r="A6323" s="3" t="s">
        <v>30001</v>
      </c>
      <c r="B6323" s="3" t="s">
        <v>30002</v>
      </c>
      <c r="C6323" s="3" t="s">
        <v>30003</v>
      </c>
      <c r="D6323" s="3" t="s">
        <v>30004</v>
      </c>
      <c r="E6323" s="3" t="s">
        <v>13</v>
      </c>
      <c r="F6323" s="3">
        <v>5</v>
      </c>
      <c r="G6323" s="3">
        <v>3</v>
      </c>
      <c r="H6323" s="3">
        <v>145</v>
      </c>
      <c r="I6323" s="3" t="s">
        <v>30005</v>
      </c>
      <c r="J6323" s="3"/>
      <c r="K6323" s="3"/>
    </row>
    <row r="6324" spans="1:11" x14ac:dyDescent="0.25">
      <c r="A6324" s="3" t="s">
        <v>30006</v>
      </c>
      <c r="B6324" s="3" t="s">
        <v>30007</v>
      </c>
      <c r="C6324" s="3" t="s">
        <v>30008</v>
      </c>
      <c r="D6324" s="3" t="s">
        <v>30009</v>
      </c>
      <c r="E6324" s="3" t="s">
        <v>13</v>
      </c>
      <c r="F6324" s="3">
        <v>4.9814814814814801</v>
      </c>
      <c r="G6324" s="3">
        <v>54</v>
      </c>
      <c r="H6324" s="3">
        <v>221</v>
      </c>
      <c r="I6324" s="3" t="s">
        <v>30010</v>
      </c>
      <c r="J6324" s="3"/>
      <c r="K6324" s="3"/>
    </row>
    <row r="6325" spans="1:11" x14ac:dyDescent="0.25">
      <c r="A6325" s="3" t="s">
        <v>30011</v>
      </c>
      <c r="B6325" s="3" t="s">
        <v>30012</v>
      </c>
      <c r="C6325" s="3" t="s">
        <v>30013</v>
      </c>
      <c r="D6325" s="3" t="s">
        <v>30014</v>
      </c>
      <c r="E6325" s="3" t="s">
        <v>13</v>
      </c>
      <c r="F6325" s="3">
        <v>3.5</v>
      </c>
      <c r="G6325" s="3">
        <v>4</v>
      </c>
      <c r="H6325" s="3">
        <v>242</v>
      </c>
      <c r="I6325" s="3" t="s">
        <v>30015</v>
      </c>
      <c r="J6325" s="3"/>
      <c r="K6325" s="3"/>
    </row>
    <row r="6326" spans="1:11" x14ac:dyDescent="0.25">
      <c r="A6326" s="3" t="s">
        <v>30016</v>
      </c>
      <c r="B6326" s="3" t="s">
        <v>30017</v>
      </c>
      <c r="C6326" s="3" t="s">
        <v>30018</v>
      </c>
      <c r="D6326" s="3" t="s">
        <v>30019</v>
      </c>
      <c r="E6326" s="3" t="s">
        <v>13</v>
      </c>
      <c r="F6326" s="3">
        <v>4.0909090909090899</v>
      </c>
      <c r="G6326" s="3">
        <v>11</v>
      </c>
      <c r="H6326" s="3">
        <v>157</v>
      </c>
      <c r="I6326" s="3" t="s">
        <v>30020</v>
      </c>
      <c r="J6326" s="3"/>
      <c r="K6326" s="3"/>
    </row>
    <row r="6327" spans="1:11" x14ac:dyDescent="0.25">
      <c r="A6327" s="3" t="s">
        <v>30021</v>
      </c>
      <c r="B6327" s="3" t="s">
        <v>30022</v>
      </c>
      <c r="C6327" s="3" t="s">
        <v>30023</v>
      </c>
      <c r="D6327" s="3" t="s">
        <v>30024</v>
      </c>
      <c r="E6327" s="3" t="s">
        <v>13</v>
      </c>
      <c r="F6327" s="3">
        <v>5</v>
      </c>
      <c r="G6327" s="3">
        <v>1</v>
      </c>
      <c r="H6327" s="3">
        <v>30</v>
      </c>
      <c r="I6327" s="3" t="s">
        <v>30025</v>
      </c>
      <c r="J6327" s="3"/>
      <c r="K6327" s="3"/>
    </row>
    <row r="6328" spans="1:11" x14ac:dyDescent="0.25">
      <c r="A6328" s="3" t="s">
        <v>30026</v>
      </c>
      <c r="B6328" s="3" t="s">
        <v>30027</v>
      </c>
      <c r="C6328" s="3" t="s">
        <v>30028</v>
      </c>
      <c r="D6328" s="3" t="s">
        <v>30029</v>
      </c>
      <c r="E6328" s="3" t="s">
        <v>13</v>
      </c>
      <c r="F6328" s="3">
        <v>5</v>
      </c>
      <c r="G6328" s="3">
        <v>4</v>
      </c>
      <c r="H6328" s="3">
        <v>238</v>
      </c>
      <c r="I6328" s="3" t="s">
        <v>30030</v>
      </c>
      <c r="J6328" s="3"/>
      <c r="K6328" s="3"/>
    </row>
    <row r="6329" spans="1:11" x14ac:dyDescent="0.25">
      <c r="A6329" s="3" t="s">
        <v>30031</v>
      </c>
      <c r="B6329" s="3" t="s">
        <v>30032</v>
      </c>
      <c r="C6329" s="3" t="s">
        <v>30033</v>
      </c>
      <c r="D6329" s="3" t="s">
        <v>30034</v>
      </c>
      <c r="E6329" s="3" t="s">
        <v>13</v>
      </c>
      <c r="F6329" s="3">
        <v>5</v>
      </c>
      <c r="G6329" s="3">
        <v>4</v>
      </c>
      <c r="H6329" s="3">
        <v>224</v>
      </c>
      <c r="I6329" s="3" t="s">
        <v>30035</v>
      </c>
      <c r="J6329" s="3"/>
      <c r="K6329" s="3"/>
    </row>
    <row r="6330" spans="1:11" x14ac:dyDescent="0.25">
      <c r="A6330" s="3" t="s">
        <v>30036</v>
      </c>
      <c r="B6330" s="3" t="s">
        <v>30037</v>
      </c>
      <c r="C6330" s="3" t="s">
        <v>30038</v>
      </c>
      <c r="D6330" s="3" t="s">
        <v>30039</v>
      </c>
      <c r="E6330" s="3" t="s">
        <v>13</v>
      </c>
      <c r="F6330" s="3">
        <v>5</v>
      </c>
      <c r="G6330" s="3">
        <v>1</v>
      </c>
      <c r="H6330" s="3">
        <v>168</v>
      </c>
      <c r="I6330" s="3" t="s">
        <v>30040</v>
      </c>
      <c r="J6330" s="3"/>
      <c r="K6330" s="3"/>
    </row>
    <row r="6331" spans="1:11" x14ac:dyDescent="0.25">
      <c r="A6331" s="3" t="s">
        <v>30041</v>
      </c>
      <c r="B6331" s="3" t="s">
        <v>30042</v>
      </c>
      <c r="C6331" s="3" t="s">
        <v>30043</v>
      </c>
      <c r="D6331" s="3" t="s">
        <v>30044</v>
      </c>
      <c r="E6331" s="3" t="s">
        <v>13</v>
      </c>
      <c r="F6331" s="3">
        <v>5</v>
      </c>
      <c r="G6331" s="3">
        <v>2</v>
      </c>
      <c r="H6331" s="3">
        <v>243</v>
      </c>
      <c r="I6331" s="3" t="s">
        <v>30045</v>
      </c>
      <c r="J6331" s="3"/>
      <c r="K6331" s="3"/>
    </row>
    <row r="6332" spans="1:11" x14ac:dyDescent="0.25">
      <c r="A6332" s="3" t="s">
        <v>30046</v>
      </c>
      <c r="B6332" s="3" t="s">
        <v>30047</v>
      </c>
      <c r="C6332" s="3" t="s">
        <v>30048</v>
      </c>
      <c r="D6332" s="3" t="s">
        <v>30049</v>
      </c>
      <c r="E6332" s="3" t="s">
        <v>13</v>
      </c>
      <c r="F6332" s="3">
        <v>3</v>
      </c>
      <c r="G6332" s="3">
        <v>2</v>
      </c>
      <c r="H6332" s="3">
        <v>150</v>
      </c>
      <c r="I6332" s="3" t="s">
        <v>30050</v>
      </c>
      <c r="J6332" s="3"/>
      <c r="K6332" s="3"/>
    </row>
    <row r="6333" spans="1:11" x14ac:dyDescent="0.25">
      <c r="A6333" s="3" t="s">
        <v>30051</v>
      </c>
      <c r="B6333" s="3" t="s">
        <v>30052</v>
      </c>
      <c r="C6333" s="3" t="s">
        <v>30053</v>
      </c>
      <c r="D6333" s="3" t="s">
        <v>30054</v>
      </c>
      <c r="E6333" s="3" t="s">
        <v>13</v>
      </c>
      <c r="F6333" s="3">
        <v>4.5</v>
      </c>
      <c r="G6333" s="3">
        <v>2</v>
      </c>
      <c r="H6333" s="3">
        <v>105</v>
      </c>
      <c r="I6333" s="3" t="s">
        <v>30055</v>
      </c>
      <c r="J6333" s="3"/>
      <c r="K6333" s="3"/>
    </row>
    <row r="6334" spans="1:11" x14ac:dyDescent="0.25">
      <c r="A6334" s="3" t="s">
        <v>30056</v>
      </c>
      <c r="B6334" s="3" t="s">
        <v>30057</v>
      </c>
      <c r="C6334" s="3" t="s">
        <v>30058</v>
      </c>
      <c r="D6334" s="3" t="s">
        <v>30059</v>
      </c>
      <c r="E6334" s="3" t="s">
        <v>13</v>
      </c>
      <c r="F6334" s="3">
        <v>5</v>
      </c>
      <c r="G6334" s="3">
        <v>1</v>
      </c>
      <c r="H6334" s="3">
        <v>121</v>
      </c>
      <c r="I6334" s="3" t="s">
        <v>30060</v>
      </c>
      <c r="J6334" s="3"/>
      <c r="K6334" s="3"/>
    </row>
    <row r="6335" spans="1:11" x14ac:dyDescent="0.25">
      <c r="A6335" s="3" t="s">
        <v>30061</v>
      </c>
      <c r="B6335" s="3" t="s">
        <v>30062</v>
      </c>
      <c r="C6335" s="3" t="s">
        <v>25933</v>
      </c>
      <c r="D6335" s="3" t="s">
        <v>30063</v>
      </c>
      <c r="E6335" s="3" t="s">
        <v>13</v>
      </c>
      <c r="F6335" s="3">
        <v>4.8571428571428497</v>
      </c>
      <c r="G6335" s="3">
        <v>7</v>
      </c>
      <c r="H6335" s="3">
        <v>238</v>
      </c>
      <c r="I6335" s="3" t="s">
        <v>30064</v>
      </c>
      <c r="J6335" s="3"/>
      <c r="K6335" s="3"/>
    </row>
    <row r="6336" spans="1:11" x14ac:dyDescent="0.25">
      <c r="A6336" s="3" t="s">
        <v>30065</v>
      </c>
      <c r="B6336" s="3" t="s">
        <v>30066</v>
      </c>
      <c r="C6336" s="3" t="s">
        <v>30067</v>
      </c>
      <c r="D6336" s="3" t="s">
        <v>30068</v>
      </c>
      <c r="E6336" s="3" t="s">
        <v>13</v>
      </c>
      <c r="F6336" s="3">
        <v>5</v>
      </c>
      <c r="G6336" s="3">
        <v>1</v>
      </c>
      <c r="H6336" s="3">
        <v>237</v>
      </c>
      <c r="I6336" s="3" t="s">
        <v>30069</v>
      </c>
      <c r="J6336" s="3"/>
      <c r="K6336" s="3"/>
    </row>
    <row r="6337" spans="1:11" x14ac:dyDescent="0.25">
      <c r="A6337" s="3" t="s">
        <v>30070</v>
      </c>
      <c r="B6337" s="3" t="s">
        <v>30071</v>
      </c>
      <c r="C6337" s="3" t="s">
        <v>16687</v>
      </c>
      <c r="D6337" s="3" t="s">
        <v>30072</v>
      </c>
      <c r="E6337" s="3" t="s">
        <v>13</v>
      </c>
      <c r="F6337" s="3">
        <v>3.6666666666666599</v>
      </c>
      <c r="G6337" s="3">
        <v>3</v>
      </c>
      <c r="H6337" s="3">
        <v>199</v>
      </c>
      <c r="I6337" s="3" t="s">
        <v>30073</v>
      </c>
      <c r="J6337" s="3"/>
      <c r="K6337" s="3"/>
    </row>
    <row r="6338" spans="1:11" x14ac:dyDescent="0.25">
      <c r="A6338" s="3" t="s">
        <v>30074</v>
      </c>
      <c r="B6338" s="3" t="s">
        <v>30075</v>
      </c>
      <c r="C6338" s="3" t="s">
        <v>30076</v>
      </c>
      <c r="D6338" s="3" t="s">
        <v>30077</v>
      </c>
      <c r="E6338" s="3" t="s">
        <v>13</v>
      </c>
      <c r="F6338" s="3">
        <v>3</v>
      </c>
      <c r="G6338" s="3">
        <v>2</v>
      </c>
      <c r="H6338" s="3">
        <v>160</v>
      </c>
      <c r="I6338" s="3" t="s">
        <v>30078</v>
      </c>
      <c r="J6338" s="3"/>
      <c r="K6338" s="3"/>
    </row>
    <row r="6339" spans="1:11" x14ac:dyDescent="0.25">
      <c r="A6339" s="3" t="s">
        <v>30079</v>
      </c>
      <c r="B6339" s="3" t="s">
        <v>30080</v>
      </c>
      <c r="C6339" s="3" t="s">
        <v>30081</v>
      </c>
      <c r="D6339" s="3" t="s">
        <v>30082</v>
      </c>
      <c r="E6339" s="3" t="s">
        <v>13</v>
      </c>
      <c r="F6339" s="3">
        <v>4.6666666666666599</v>
      </c>
      <c r="G6339" s="3">
        <v>3</v>
      </c>
      <c r="H6339" s="3">
        <v>130</v>
      </c>
      <c r="I6339" s="3" t="s">
        <v>30083</v>
      </c>
      <c r="J6339" s="3"/>
      <c r="K6339" s="3"/>
    </row>
    <row r="6340" spans="1:11" x14ac:dyDescent="0.25">
      <c r="A6340" s="3" t="s">
        <v>30084</v>
      </c>
      <c r="B6340" s="3" t="s">
        <v>30085</v>
      </c>
      <c r="C6340" s="3" t="s">
        <v>30086</v>
      </c>
      <c r="D6340" s="3" t="s">
        <v>30087</v>
      </c>
      <c r="E6340" s="3" t="s">
        <v>13</v>
      </c>
      <c r="F6340" s="3">
        <v>5</v>
      </c>
      <c r="G6340" s="3">
        <v>1</v>
      </c>
      <c r="H6340" s="3">
        <v>130</v>
      </c>
      <c r="I6340" s="3" t="s">
        <v>30088</v>
      </c>
      <c r="J6340" s="3"/>
      <c r="K6340" s="3"/>
    </row>
    <row r="6341" spans="1:11" x14ac:dyDescent="0.25">
      <c r="A6341" s="3" t="s">
        <v>30089</v>
      </c>
      <c r="B6341" s="3" t="s">
        <v>30090</v>
      </c>
      <c r="C6341" s="3" t="s">
        <v>30091</v>
      </c>
      <c r="D6341" s="3" t="s">
        <v>30092</v>
      </c>
      <c r="E6341" s="3" t="s">
        <v>13</v>
      </c>
      <c r="F6341" s="3">
        <v>4</v>
      </c>
      <c r="G6341" s="3">
        <v>8</v>
      </c>
      <c r="H6341" s="3">
        <v>154</v>
      </c>
      <c r="I6341" s="3" t="s">
        <v>30093</v>
      </c>
      <c r="J6341" s="3"/>
      <c r="K6341" s="3"/>
    </row>
    <row r="6342" spans="1:11" x14ac:dyDescent="0.25">
      <c r="A6342" s="3" t="s">
        <v>30094</v>
      </c>
      <c r="B6342" s="3" t="s">
        <v>30095</v>
      </c>
      <c r="C6342" s="3" t="s">
        <v>30096</v>
      </c>
      <c r="D6342" s="3" t="s">
        <v>30097</v>
      </c>
      <c r="E6342" s="3" t="s">
        <v>13</v>
      </c>
      <c r="F6342" s="3">
        <v>5</v>
      </c>
      <c r="G6342" s="3">
        <v>4</v>
      </c>
      <c r="H6342" s="3">
        <v>223</v>
      </c>
      <c r="I6342" s="3" t="s">
        <v>30098</v>
      </c>
      <c r="J6342" s="3"/>
      <c r="K6342" s="3"/>
    </row>
    <row r="6343" spans="1:11" x14ac:dyDescent="0.25">
      <c r="A6343" s="3" t="s">
        <v>30099</v>
      </c>
      <c r="B6343" s="3" t="s">
        <v>30100</v>
      </c>
      <c r="C6343" s="3" t="s">
        <v>1797</v>
      </c>
      <c r="D6343" s="3" t="s">
        <v>30101</v>
      </c>
      <c r="E6343" s="3" t="s">
        <v>13</v>
      </c>
      <c r="F6343" s="3">
        <v>4.5</v>
      </c>
      <c r="G6343" s="3">
        <v>4</v>
      </c>
      <c r="H6343" s="3">
        <v>238</v>
      </c>
      <c r="I6343" s="3" t="s">
        <v>30102</v>
      </c>
      <c r="J6343" s="3"/>
      <c r="K6343" s="3"/>
    </row>
    <row r="6344" spans="1:11" x14ac:dyDescent="0.25">
      <c r="A6344" s="3" t="s">
        <v>30103</v>
      </c>
      <c r="B6344" s="3" t="s">
        <v>30104</v>
      </c>
      <c r="C6344" s="3" t="s">
        <v>30105</v>
      </c>
      <c r="D6344" s="3" t="s">
        <v>30106</v>
      </c>
      <c r="E6344" s="3" t="s">
        <v>13</v>
      </c>
      <c r="F6344" s="3">
        <v>5</v>
      </c>
      <c r="G6344" s="3">
        <v>15</v>
      </c>
      <c r="H6344" s="3">
        <v>166</v>
      </c>
      <c r="I6344" s="3" t="s">
        <v>30107</v>
      </c>
      <c r="J6344" s="3"/>
      <c r="K6344" s="3"/>
    </row>
    <row r="6345" spans="1:11" x14ac:dyDescent="0.25">
      <c r="A6345" s="3" t="s">
        <v>30108</v>
      </c>
      <c r="B6345" s="3" t="s">
        <v>30109</v>
      </c>
      <c r="C6345" s="3" t="s">
        <v>30110</v>
      </c>
      <c r="D6345" s="3" t="s">
        <v>30111</v>
      </c>
      <c r="E6345" s="3" t="s">
        <v>13</v>
      </c>
      <c r="F6345" s="3">
        <v>5</v>
      </c>
      <c r="G6345" s="3">
        <v>1</v>
      </c>
      <c r="H6345" s="3">
        <v>70</v>
      </c>
      <c r="I6345" s="3" t="s">
        <v>30112</v>
      </c>
      <c r="J6345" s="3"/>
      <c r="K6345" s="3"/>
    </row>
    <row r="6346" spans="1:11" x14ac:dyDescent="0.25">
      <c r="A6346" s="3" t="s">
        <v>30113</v>
      </c>
      <c r="B6346" s="3" t="s">
        <v>30114</v>
      </c>
      <c r="C6346" s="3" t="s">
        <v>30115</v>
      </c>
      <c r="D6346" s="3" t="s">
        <v>30116</v>
      </c>
      <c r="E6346" s="3" t="s">
        <v>13</v>
      </c>
      <c r="F6346" s="3">
        <v>5</v>
      </c>
      <c r="G6346" s="3">
        <v>7</v>
      </c>
      <c r="H6346" s="3">
        <v>98</v>
      </c>
      <c r="I6346" s="3" t="s">
        <v>30117</v>
      </c>
      <c r="J6346" s="3"/>
      <c r="K6346" s="3"/>
    </row>
    <row r="6347" spans="1:11" x14ac:dyDescent="0.25">
      <c r="A6347" s="3" t="s">
        <v>30118</v>
      </c>
      <c r="B6347" s="3" t="s">
        <v>30119</v>
      </c>
      <c r="C6347" s="3" t="s">
        <v>2039</v>
      </c>
      <c r="D6347" s="3" t="s">
        <v>30120</v>
      </c>
      <c r="E6347" s="3" t="s">
        <v>13</v>
      </c>
      <c r="F6347" s="3">
        <v>5</v>
      </c>
      <c r="G6347" s="3">
        <v>2</v>
      </c>
      <c r="H6347" s="3">
        <v>209</v>
      </c>
      <c r="I6347" s="3" t="s">
        <v>30121</v>
      </c>
      <c r="J6347" s="3"/>
      <c r="K6347" s="3"/>
    </row>
    <row r="6348" spans="1:11" x14ac:dyDescent="0.25">
      <c r="A6348" s="3" t="s">
        <v>30122</v>
      </c>
      <c r="B6348" s="3" t="s">
        <v>30123</v>
      </c>
      <c r="C6348" s="3" t="s">
        <v>30124</v>
      </c>
      <c r="D6348" s="3" t="s">
        <v>30125</v>
      </c>
      <c r="E6348" s="3" t="s">
        <v>13</v>
      </c>
      <c r="F6348" s="3">
        <v>4.8</v>
      </c>
      <c r="G6348" s="3">
        <v>5</v>
      </c>
      <c r="H6348" s="3">
        <v>120</v>
      </c>
      <c r="I6348" s="3" t="s">
        <v>30126</v>
      </c>
      <c r="J6348" s="3"/>
      <c r="K6348" s="3"/>
    </row>
    <row r="6349" spans="1:11" x14ac:dyDescent="0.25">
      <c r="A6349" s="3" t="s">
        <v>30127</v>
      </c>
      <c r="B6349" s="3" t="s">
        <v>30128</v>
      </c>
      <c r="C6349" s="3" t="s">
        <v>30129</v>
      </c>
      <c r="D6349" s="3" t="s">
        <v>30130</v>
      </c>
      <c r="E6349" s="3" t="s">
        <v>13</v>
      </c>
      <c r="F6349" s="3">
        <v>5</v>
      </c>
      <c r="G6349" s="3">
        <v>3</v>
      </c>
      <c r="H6349" s="3">
        <v>85</v>
      </c>
      <c r="I6349" s="3" t="s">
        <v>30131</v>
      </c>
      <c r="J6349" s="3"/>
      <c r="K6349" s="3"/>
    </row>
    <row r="6350" spans="1:11" x14ac:dyDescent="0.25">
      <c r="A6350" s="3" t="s">
        <v>30132</v>
      </c>
      <c r="B6350" s="3" t="s">
        <v>30133</v>
      </c>
      <c r="C6350" s="3" t="s">
        <v>30134</v>
      </c>
      <c r="D6350" s="3" t="s">
        <v>30135</v>
      </c>
      <c r="E6350" s="3" t="s">
        <v>13</v>
      </c>
      <c r="F6350" s="3">
        <v>5</v>
      </c>
      <c r="G6350" s="3">
        <v>1</v>
      </c>
      <c r="H6350" s="3">
        <v>240</v>
      </c>
      <c r="I6350" s="3" t="s">
        <v>30136</v>
      </c>
      <c r="J6350" s="3"/>
      <c r="K6350" s="3"/>
    </row>
    <row r="6351" spans="1:11" x14ac:dyDescent="0.25">
      <c r="A6351" s="3" t="s">
        <v>30137</v>
      </c>
      <c r="B6351" s="3" t="s">
        <v>30138</v>
      </c>
      <c r="C6351" s="3" t="s">
        <v>30139</v>
      </c>
      <c r="D6351" s="3" t="s">
        <v>30140</v>
      </c>
      <c r="E6351" s="3" t="s">
        <v>13</v>
      </c>
      <c r="F6351" s="3">
        <v>5</v>
      </c>
      <c r="G6351" s="3">
        <v>2</v>
      </c>
      <c r="H6351" s="3">
        <v>167</v>
      </c>
      <c r="I6351" s="3" t="s">
        <v>30141</v>
      </c>
      <c r="J6351" s="3"/>
      <c r="K6351" s="3"/>
    </row>
    <row r="6352" spans="1:11" x14ac:dyDescent="0.25">
      <c r="A6352" s="3" t="s">
        <v>30142</v>
      </c>
      <c r="B6352" s="3" t="s">
        <v>30143</v>
      </c>
      <c r="C6352" s="3" t="s">
        <v>30144</v>
      </c>
      <c r="D6352" s="3" t="s">
        <v>30145</v>
      </c>
      <c r="E6352" s="3" t="s">
        <v>13</v>
      </c>
      <c r="F6352" s="3">
        <v>3</v>
      </c>
      <c r="G6352" s="3">
        <v>2</v>
      </c>
      <c r="H6352" s="3">
        <v>159</v>
      </c>
      <c r="I6352" s="3" t="s">
        <v>30146</v>
      </c>
      <c r="J6352" s="3"/>
      <c r="K6352" s="3"/>
    </row>
    <row r="6353" spans="1:11" x14ac:dyDescent="0.25">
      <c r="A6353" s="3" t="s">
        <v>30147</v>
      </c>
      <c r="B6353" s="3" t="s">
        <v>30148</v>
      </c>
      <c r="C6353" s="3" t="s">
        <v>30149</v>
      </c>
      <c r="D6353" s="3" t="s">
        <v>30150</v>
      </c>
      <c r="E6353" s="3" t="s">
        <v>13</v>
      </c>
      <c r="F6353" s="3">
        <v>4.5999999999999996</v>
      </c>
      <c r="G6353" s="3">
        <v>5</v>
      </c>
      <c r="H6353" s="3">
        <v>115</v>
      </c>
      <c r="I6353" s="3" t="s">
        <v>30151</v>
      </c>
      <c r="J6353" s="3"/>
      <c r="K6353" s="3"/>
    </row>
    <row r="6354" spans="1:11" x14ac:dyDescent="0.25">
      <c r="A6354" s="3" t="s">
        <v>30152</v>
      </c>
      <c r="B6354" s="3" t="s">
        <v>30153</v>
      </c>
      <c r="C6354" s="3" t="s">
        <v>1862</v>
      </c>
      <c r="D6354" s="3" t="s">
        <v>30154</v>
      </c>
      <c r="E6354" s="3" t="s">
        <v>13</v>
      </c>
      <c r="F6354" s="3">
        <v>4.5999999999999996</v>
      </c>
      <c r="G6354" s="3">
        <v>10</v>
      </c>
      <c r="H6354" s="3">
        <v>198</v>
      </c>
      <c r="I6354" s="3" t="s">
        <v>30155</v>
      </c>
      <c r="J6354" s="3"/>
      <c r="K6354" s="3"/>
    </row>
    <row r="6355" spans="1:11" x14ac:dyDescent="0.25">
      <c r="A6355" s="3" t="s">
        <v>30156</v>
      </c>
      <c r="B6355" s="3" t="s">
        <v>30157</v>
      </c>
      <c r="C6355" s="3" t="s">
        <v>30158</v>
      </c>
      <c r="D6355" s="3" t="s">
        <v>30159</v>
      </c>
      <c r="E6355" s="3" t="s">
        <v>13</v>
      </c>
      <c r="F6355" s="3">
        <v>4.8571428571428497</v>
      </c>
      <c r="G6355" s="3">
        <v>7</v>
      </c>
      <c r="H6355" s="3">
        <v>240</v>
      </c>
      <c r="I6355" s="3" t="s">
        <v>30160</v>
      </c>
      <c r="J6355" s="3"/>
      <c r="K6355" s="3"/>
    </row>
    <row r="6356" spans="1:11" x14ac:dyDescent="0.25">
      <c r="A6356" s="3" t="s">
        <v>30161</v>
      </c>
      <c r="B6356" s="3" t="s">
        <v>30162</v>
      </c>
      <c r="C6356" s="3" t="s">
        <v>30163</v>
      </c>
      <c r="D6356" s="3" t="s">
        <v>30164</v>
      </c>
      <c r="E6356" s="3" t="s">
        <v>13</v>
      </c>
      <c r="F6356" s="3">
        <v>5</v>
      </c>
      <c r="G6356" s="3">
        <v>4</v>
      </c>
      <c r="H6356" s="3">
        <v>225</v>
      </c>
      <c r="I6356" s="3" t="s">
        <v>30165</v>
      </c>
      <c r="J6356" s="3"/>
      <c r="K6356" s="3"/>
    </row>
    <row r="6357" spans="1:11" x14ac:dyDescent="0.25">
      <c r="A6357" s="3" t="s">
        <v>30166</v>
      </c>
      <c r="B6357" s="3" t="s">
        <v>30167</v>
      </c>
      <c r="C6357" s="3" t="s">
        <v>7535</v>
      </c>
      <c r="D6357" s="3" t="s">
        <v>30168</v>
      </c>
      <c r="E6357" s="3" t="s">
        <v>13</v>
      </c>
      <c r="F6357" s="3">
        <v>4</v>
      </c>
      <c r="G6357" s="3">
        <v>2</v>
      </c>
      <c r="H6357" s="3">
        <v>197</v>
      </c>
      <c r="I6357" s="3" t="s">
        <v>30169</v>
      </c>
      <c r="J6357" s="3"/>
      <c r="K6357" s="3"/>
    </row>
    <row r="6358" spans="1:11" x14ac:dyDescent="0.25">
      <c r="A6358" s="3" t="s">
        <v>30170</v>
      </c>
      <c r="B6358" s="3" t="s">
        <v>30171</v>
      </c>
      <c r="C6358" s="3" t="s">
        <v>30172</v>
      </c>
      <c r="D6358" s="3" t="s">
        <v>30173</v>
      </c>
      <c r="E6358" s="3" t="s">
        <v>13</v>
      </c>
      <c r="F6358" s="3">
        <v>5</v>
      </c>
      <c r="G6358" s="3">
        <v>1</v>
      </c>
      <c r="H6358" s="3">
        <v>107</v>
      </c>
      <c r="I6358" s="3" t="s">
        <v>30174</v>
      </c>
      <c r="J6358" s="3"/>
      <c r="K6358" s="3"/>
    </row>
    <row r="6359" spans="1:11" x14ac:dyDescent="0.25">
      <c r="A6359" s="3" t="s">
        <v>30175</v>
      </c>
      <c r="B6359" s="3" t="s">
        <v>30176</v>
      </c>
      <c r="C6359" s="3" t="s">
        <v>18123</v>
      </c>
      <c r="D6359" s="3" t="s">
        <v>30177</v>
      </c>
      <c r="E6359" s="3" t="s">
        <v>13</v>
      </c>
      <c r="F6359" s="3">
        <v>4.1428571428571397</v>
      </c>
      <c r="G6359" s="3">
        <v>7</v>
      </c>
      <c r="H6359" s="3">
        <v>99</v>
      </c>
      <c r="I6359" s="3" t="s">
        <v>30178</v>
      </c>
      <c r="J6359" s="3"/>
      <c r="K6359" s="3"/>
    </row>
    <row r="6360" spans="1:11" x14ac:dyDescent="0.25">
      <c r="A6360" s="3" t="s">
        <v>30179</v>
      </c>
      <c r="B6360" s="3" t="s">
        <v>30180</v>
      </c>
      <c r="C6360" s="3" t="s">
        <v>30181</v>
      </c>
      <c r="D6360" s="3" t="s">
        <v>30182</v>
      </c>
      <c r="E6360" s="3" t="s">
        <v>13</v>
      </c>
      <c r="F6360" s="3">
        <v>5</v>
      </c>
      <c r="G6360" s="3">
        <v>5</v>
      </c>
      <c r="H6360" s="3">
        <v>199</v>
      </c>
      <c r="I6360" s="3" t="s">
        <v>30183</v>
      </c>
      <c r="J6360" s="3"/>
      <c r="K6360" s="3"/>
    </row>
    <row r="6361" spans="1:11" x14ac:dyDescent="0.25">
      <c r="A6361" s="3" t="s">
        <v>30184</v>
      </c>
      <c r="B6361" s="3" t="s">
        <v>30185</v>
      </c>
      <c r="C6361" s="3" t="s">
        <v>30186</v>
      </c>
      <c r="D6361" s="3" t="s">
        <v>30187</v>
      </c>
      <c r="E6361" s="3" t="s">
        <v>13</v>
      </c>
      <c r="F6361" s="3">
        <v>4.75</v>
      </c>
      <c r="G6361" s="3">
        <v>4</v>
      </c>
      <c r="H6361" s="3">
        <v>97</v>
      </c>
      <c r="I6361" s="3" t="s">
        <v>30188</v>
      </c>
      <c r="J6361" s="3"/>
      <c r="K6361" s="3"/>
    </row>
    <row r="6362" spans="1:11" x14ac:dyDescent="0.25">
      <c r="A6362" s="3" t="s">
        <v>30189</v>
      </c>
      <c r="B6362" s="3" t="s">
        <v>30190</v>
      </c>
      <c r="C6362" s="3" t="s">
        <v>30191</v>
      </c>
      <c r="D6362" s="3" t="s">
        <v>30192</v>
      </c>
      <c r="E6362" s="3" t="s">
        <v>13</v>
      </c>
      <c r="F6362" s="3">
        <v>5</v>
      </c>
      <c r="G6362" s="3">
        <v>3</v>
      </c>
      <c r="H6362" s="3">
        <v>103</v>
      </c>
      <c r="I6362" s="3" t="s">
        <v>30193</v>
      </c>
      <c r="J6362" s="3"/>
      <c r="K6362" s="3"/>
    </row>
    <row r="6363" spans="1:11" x14ac:dyDescent="0.25">
      <c r="A6363" s="3" t="s">
        <v>30194</v>
      </c>
      <c r="B6363" s="3" t="s">
        <v>30195</v>
      </c>
      <c r="C6363" s="3" t="s">
        <v>30196</v>
      </c>
      <c r="D6363" s="3" t="s">
        <v>30197</v>
      </c>
      <c r="E6363" s="3" t="s">
        <v>13</v>
      </c>
      <c r="F6363" s="3">
        <v>2</v>
      </c>
      <c r="G6363" s="3">
        <v>1</v>
      </c>
      <c r="H6363" s="3">
        <v>216</v>
      </c>
      <c r="I6363" s="3" t="s">
        <v>30198</v>
      </c>
      <c r="J6363" s="3"/>
      <c r="K6363" s="3"/>
    </row>
    <row r="6364" spans="1:11" x14ac:dyDescent="0.25">
      <c r="A6364" s="3" t="s">
        <v>30199</v>
      </c>
      <c r="B6364" s="3" t="s">
        <v>30200</v>
      </c>
      <c r="C6364" s="3" t="s">
        <v>30201</v>
      </c>
      <c r="D6364" s="3" t="s">
        <v>30202</v>
      </c>
      <c r="E6364" s="3" t="s">
        <v>13</v>
      </c>
      <c r="F6364" s="3">
        <v>5</v>
      </c>
      <c r="G6364" s="3">
        <v>2</v>
      </c>
      <c r="H6364" s="3">
        <v>222</v>
      </c>
      <c r="I6364" s="3" t="s">
        <v>30203</v>
      </c>
      <c r="J6364" s="3"/>
      <c r="K6364" s="3"/>
    </row>
    <row r="6365" spans="1:11" x14ac:dyDescent="0.25">
      <c r="A6365" s="3" t="s">
        <v>30204</v>
      </c>
      <c r="B6365" s="3" t="s">
        <v>30205</v>
      </c>
      <c r="C6365" s="3" t="s">
        <v>30206</v>
      </c>
      <c r="D6365" s="3" t="s">
        <v>30207</v>
      </c>
      <c r="E6365" s="3" t="s">
        <v>13</v>
      </c>
      <c r="F6365" s="3">
        <v>1</v>
      </c>
      <c r="G6365" s="3">
        <v>1</v>
      </c>
      <c r="H6365" s="3">
        <v>46</v>
      </c>
      <c r="I6365" s="3" t="s">
        <v>30208</v>
      </c>
      <c r="J6365" s="3"/>
      <c r="K6365" s="3"/>
    </row>
    <row r="6366" spans="1:11" x14ac:dyDescent="0.25">
      <c r="A6366" s="3" t="s">
        <v>30209</v>
      </c>
      <c r="B6366" s="3" t="s">
        <v>30210</v>
      </c>
      <c r="C6366" s="3" t="s">
        <v>30211</v>
      </c>
      <c r="D6366" s="3" t="s">
        <v>30212</v>
      </c>
      <c r="E6366" s="3" t="s">
        <v>13</v>
      </c>
      <c r="F6366" s="3">
        <v>5</v>
      </c>
      <c r="G6366" s="3">
        <v>2</v>
      </c>
      <c r="H6366" s="3">
        <v>64</v>
      </c>
      <c r="I6366" s="3" t="s">
        <v>30213</v>
      </c>
      <c r="J6366" s="3"/>
      <c r="K6366" s="3"/>
    </row>
    <row r="6367" spans="1:11" x14ac:dyDescent="0.25">
      <c r="A6367" s="3" t="s">
        <v>30214</v>
      </c>
      <c r="B6367" s="3" t="s">
        <v>30215</v>
      </c>
      <c r="C6367" s="3" t="s">
        <v>30216</v>
      </c>
      <c r="D6367" s="3" t="s">
        <v>30217</v>
      </c>
      <c r="E6367" s="3" t="s">
        <v>13</v>
      </c>
      <c r="F6367" s="3">
        <v>5</v>
      </c>
      <c r="G6367" s="3">
        <v>2</v>
      </c>
      <c r="H6367" s="3">
        <v>52</v>
      </c>
      <c r="I6367" s="3" t="s">
        <v>30218</v>
      </c>
      <c r="J6367" s="3"/>
      <c r="K6367" s="3"/>
    </row>
    <row r="6368" spans="1:11" x14ac:dyDescent="0.25">
      <c r="A6368" s="3" t="s">
        <v>30219</v>
      </c>
      <c r="B6368" s="3" t="s">
        <v>30220</v>
      </c>
      <c r="C6368" s="3" t="s">
        <v>30221</v>
      </c>
      <c r="D6368" s="3" t="s">
        <v>30222</v>
      </c>
      <c r="E6368" s="3" t="s">
        <v>13</v>
      </c>
      <c r="F6368" s="3">
        <v>5</v>
      </c>
      <c r="G6368" s="3">
        <v>2</v>
      </c>
      <c r="H6368" s="3">
        <v>63</v>
      </c>
      <c r="I6368" s="3" t="s">
        <v>30223</v>
      </c>
      <c r="J6368" s="3"/>
      <c r="K6368" s="3"/>
    </row>
    <row r="6369" spans="1:11" x14ac:dyDescent="0.25">
      <c r="A6369" s="3" t="s">
        <v>30224</v>
      </c>
      <c r="B6369" s="3" t="s">
        <v>30225</v>
      </c>
      <c r="C6369" s="3" t="s">
        <v>30226</v>
      </c>
      <c r="D6369" s="3" t="s">
        <v>30227</v>
      </c>
      <c r="E6369" s="3" t="s">
        <v>13</v>
      </c>
      <c r="F6369" s="3">
        <v>5</v>
      </c>
      <c r="G6369" s="3">
        <v>2</v>
      </c>
      <c r="H6369" s="3">
        <v>232</v>
      </c>
      <c r="I6369" s="3" t="s">
        <v>30228</v>
      </c>
      <c r="J6369" s="3"/>
      <c r="K6369" s="3"/>
    </row>
    <row r="6370" spans="1:11" x14ac:dyDescent="0.25">
      <c r="A6370" s="3" t="s">
        <v>30229</v>
      </c>
      <c r="B6370" s="3" t="s">
        <v>30230</v>
      </c>
      <c r="C6370" s="3" t="s">
        <v>30231</v>
      </c>
      <c r="D6370" s="3" t="s">
        <v>30232</v>
      </c>
      <c r="E6370" s="3" t="s">
        <v>13</v>
      </c>
      <c r="F6370" s="3">
        <v>4</v>
      </c>
      <c r="G6370" s="3">
        <v>6</v>
      </c>
      <c r="H6370" s="3">
        <v>48</v>
      </c>
      <c r="I6370" s="3" t="s">
        <v>30233</v>
      </c>
      <c r="J6370" s="3"/>
      <c r="K6370" s="3"/>
    </row>
    <row r="6371" spans="1:11" x14ac:dyDescent="0.25">
      <c r="A6371" s="3" t="s">
        <v>30234</v>
      </c>
      <c r="B6371" s="3" t="s">
        <v>30235</v>
      </c>
      <c r="C6371" s="3" t="s">
        <v>30236</v>
      </c>
      <c r="D6371" s="3" t="s">
        <v>30237</v>
      </c>
      <c r="E6371" s="3" t="s">
        <v>13</v>
      </c>
      <c r="F6371" s="3">
        <v>4.9090909090909003</v>
      </c>
      <c r="G6371" s="3">
        <v>11</v>
      </c>
      <c r="H6371" s="3">
        <v>82</v>
      </c>
      <c r="I6371" s="3" t="s">
        <v>30238</v>
      </c>
      <c r="J6371" s="3"/>
      <c r="K6371" s="3"/>
    </row>
    <row r="6372" spans="1:11" x14ac:dyDescent="0.25">
      <c r="A6372" s="3" t="s">
        <v>30239</v>
      </c>
      <c r="B6372" s="3" t="s">
        <v>30240</v>
      </c>
      <c r="C6372" s="3" t="s">
        <v>30241</v>
      </c>
      <c r="D6372" s="3" t="s">
        <v>30242</v>
      </c>
      <c r="E6372" s="3" t="s">
        <v>13</v>
      </c>
      <c r="F6372" s="3">
        <v>4.1111111111111098</v>
      </c>
      <c r="G6372" s="3">
        <v>9</v>
      </c>
      <c r="H6372" s="3">
        <v>41</v>
      </c>
      <c r="I6372" s="3" t="s">
        <v>30243</v>
      </c>
      <c r="J6372" s="3"/>
      <c r="K6372" s="3"/>
    </row>
    <row r="6373" spans="1:11" x14ac:dyDescent="0.25">
      <c r="A6373" s="3" t="s">
        <v>30244</v>
      </c>
      <c r="B6373" s="3" t="s">
        <v>30245</v>
      </c>
      <c r="C6373" s="3" t="s">
        <v>30246</v>
      </c>
      <c r="D6373" s="3" t="s">
        <v>30247</v>
      </c>
      <c r="E6373" s="3" t="s">
        <v>13</v>
      </c>
      <c r="F6373" s="3">
        <v>5</v>
      </c>
      <c r="G6373" s="3">
        <v>1</v>
      </c>
      <c r="H6373" s="3">
        <v>236</v>
      </c>
      <c r="I6373" s="3" t="s">
        <v>30248</v>
      </c>
      <c r="J6373" s="3"/>
      <c r="K6373" s="3"/>
    </row>
    <row r="6374" spans="1:11" x14ac:dyDescent="0.25">
      <c r="A6374" s="3" t="s">
        <v>30249</v>
      </c>
      <c r="B6374" s="3" t="s">
        <v>30250</v>
      </c>
      <c r="C6374" s="3" t="s">
        <v>30251</v>
      </c>
      <c r="D6374" s="3" t="s">
        <v>30252</v>
      </c>
      <c r="E6374" s="3" t="s">
        <v>13</v>
      </c>
      <c r="F6374" s="3">
        <v>1</v>
      </c>
      <c r="G6374" s="3">
        <v>3</v>
      </c>
      <c r="H6374" s="3">
        <v>162</v>
      </c>
      <c r="I6374" s="3" t="s">
        <v>30253</v>
      </c>
      <c r="J6374" s="3"/>
      <c r="K6374" s="3"/>
    </row>
    <row r="6375" spans="1:11" x14ac:dyDescent="0.25">
      <c r="A6375" s="3" t="s">
        <v>30254</v>
      </c>
      <c r="B6375" s="3" t="s">
        <v>30255</v>
      </c>
      <c r="C6375" s="3" t="s">
        <v>30256</v>
      </c>
      <c r="D6375" s="3" t="s">
        <v>30257</v>
      </c>
      <c r="E6375" s="3" t="s">
        <v>13</v>
      </c>
      <c r="F6375" s="3">
        <v>5</v>
      </c>
      <c r="G6375" s="3">
        <v>4</v>
      </c>
      <c r="H6375" s="3">
        <v>237</v>
      </c>
      <c r="I6375" s="3" t="s">
        <v>30258</v>
      </c>
      <c r="J6375" s="3"/>
      <c r="K6375" s="3"/>
    </row>
    <row r="6376" spans="1:11" x14ac:dyDescent="0.25">
      <c r="A6376" s="3" t="s">
        <v>30259</v>
      </c>
      <c r="B6376" s="3" t="s">
        <v>30260</v>
      </c>
      <c r="C6376" s="3" t="s">
        <v>30260</v>
      </c>
      <c r="D6376" s="3" t="s">
        <v>30261</v>
      </c>
      <c r="E6376" s="3" t="s">
        <v>13</v>
      </c>
      <c r="F6376" s="3">
        <v>5</v>
      </c>
      <c r="G6376" s="3">
        <v>4</v>
      </c>
      <c r="H6376" s="3">
        <v>233</v>
      </c>
      <c r="I6376" s="3" t="s">
        <v>30262</v>
      </c>
      <c r="J6376" s="3"/>
      <c r="K6376" s="3"/>
    </row>
    <row r="6377" spans="1:11" x14ac:dyDescent="0.25">
      <c r="A6377" s="3" t="s">
        <v>30263</v>
      </c>
      <c r="B6377" s="3" t="s">
        <v>30264</v>
      </c>
      <c r="C6377" s="3" t="s">
        <v>30265</v>
      </c>
      <c r="D6377" s="3" t="s">
        <v>30266</v>
      </c>
      <c r="E6377" s="3" t="s">
        <v>13</v>
      </c>
      <c r="F6377" s="3">
        <v>4</v>
      </c>
      <c r="G6377" s="3">
        <v>1</v>
      </c>
      <c r="H6377" s="3">
        <v>62</v>
      </c>
      <c r="I6377" s="3" t="s">
        <v>30267</v>
      </c>
      <c r="J6377" s="3"/>
      <c r="K6377" s="3"/>
    </row>
    <row r="6378" spans="1:11" x14ac:dyDescent="0.25">
      <c r="A6378" s="3" t="s">
        <v>30268</v>
      </c>
      <c r="B6378" s="3" t="s">
        <v>30269</v>
      </c>
      <c r="C6378" s="3" t="s">
        <v>30270</v>
      </c>
      <c r="D6378" s="3" t="s">
        <v>30271</v>
      </c>
      <c r="E6378" s="3" t="s">
        <v>13</v>
      </c>
      <c r="F6378" s="3">
        <v>1</v>
      </c>
      <c r="G6378" s="3">
        <v>1</v>
      </c>
      <c r="H6378" s="3">
        <v>121</v>
      </c>
      <c r="I6378" s="3" t="s">
        <v>30272</v>
      </c>
      <c r="J6378" s="3"/>
      <c r="K6378" s="3"/>
    </row>
    <row r="6379" spans="1:11" x14ac:dyDescent="0.25">
      <c r="A6379" s="3" t="s">
        <v>30273</v>
      </c>
      <c r="B6379" s="3" t="s">
        <v>30274</v>
      </c>
      <c r="C6379" s="3" t="s">
        <v>30275</v>
      </c>
      <c r="D6379" s="3" t="s">
        <v>30276</v>
      </c>
      <c r="E6379" s="3" t="s">
        <v>13</v>
      </c>
      <c r="F6379" s="3">
        <v>5</v>
      </c>
      <c r="G6379" s="3">
        <v>6</v>
      </c>
      <c r="H6379" s="3">
        <v>234</v>
      </c>
      <c r="I6379" s="3" t="s">
        <v>30277</v>
      </c>
      <c r="J6379" s="3"/>
      <c r="K6379" s="3"/>
    </row>
    <row r="6380" spans="1:11" x14ac:dyDescent="0.25">
      <c r="A6380" s="3" t="s">
        <v>30278</v>
      </c>
      <c r="B6380" s="3" t="s">
        <v>30279</v>
      </c>
      <c r="C6380" s="3" t="s">
        <v>30280</v>
      </c>
      <c r="D6380" s="3" t="s">
        <v>30281</v>
      </c>
      <c r="E6380" s="3" t="s">
        <v>13</v>
      </c>
      <c r="F6380" s="3">
        <v>5</v>
      </c>
      <c r="G6380" s="3">
        <v>2</v>
      </c>
      <c r="H6380" s="3">
        <v>235</v>
      </c>
      <c r="I6380" s="3" t="s">
        <v>30282</v>
      </c>
      <c r="J6380" s="3"/>
      <c r="K6380" s="3"/>
    </row>
    <row r="6381" spans="1:11" x14ac:dyDescent="0.25">
      <c r="A6381" s="3" t="s">
        <v>30283</v>
      </c>
      <c r="B6381" s="3" t="s">
        <v>30284</v>
      </c>
      <c r="C6381" s="3" t="s">
        <v>8388</v>
      </c>
      <c r="D6381" s="3" t="s">
        <v>30285</v>
      </c>
      <c r="E6381" s="3" t="s">
        <v>13</v>
      </c>
      <c r="F6381" s="3" t="s">
        <v>724</v>
      </c>
      <c r="G6381" s="3" t="s">
        <v>724</v>
      </c>
      <c r="H6381" s="3">
        <v>45</v>
      </c>
      <c r="I6381" s="3" t="s">
        <v>30286</v>
      </c>
      <c r="J6381" s="3"/>
      <c r="K6381" s="3"/>
    </row>
    <row r="6382" spans="1:11" x14ac:dyDescent="0.25">
      <c r="A6382" s="3" t="s">
        <v>30287</v>
      </c>
      <c r="B6382" s="3" t="s">
        <v>30288</v>
      </c>
      <c r="C6382" s="3" t="s">
        <v>30289</v>
      </c>
      <c r="D6382" s="3" t="s">
        <v>30290</v>
      </c>
      <c r="E6382" s="3" t="s">
        <v>13</v>
      </c>
      <c r="F6382" s="3">
        <v>5</v>
      </c>
      <c r="G6382" s="3">
        <v>6</v>
      </c>
      <c r="H6382" s="3">
        <v>235</v>
      </c>
      <c r="I6382" s="3" t="s">
        <v>30291</v>
      </c>
      <c r="J6382" s="3"/>
      <c r="K6382" s="3"/>
    </row>
    <row r="6383" spans="1:11" x14ac:dyDescent="0.25">
      <c r="A6383" s="3" t="s">
        <v>30292</v>
      </c>
      <c r="B6383" s="3" t="s">
        <v>30293</v>
      </c>
      <c r="C6383" s="3" t="s">
        <v>18901</v>
      </c>
      <c r="D6383" s="3" t="s">
        <v>30294</v>
      </c>
      <c r="E6383" s="3" t="s">
        <v>13</v>
      </c>
      <c r="F6383" s="3">
        <v>3</v>
      </c>
      <c r="G6383" s="3">
        <v>1</v>
      </c>
      <c r="H6383" s="3">
        <v>67</v>
      </c>
      <c r="I6383" s="3" t="s">
        <v>30295</v>
      </c>
      <c r="J6383" s="3"/>
      <c r="K6383" s="3"/>
    </row>
    <row r="6384" spans="1:11" x14ac:dyDescent="0.25">
      <c r="A6384" s="3" t="s">
        <v>30296</v>
      </c>
      <c r="B6384" s="3" t="s">
        <v>30297</v>
      </c>
      <c r="C6384" s="3" t="s">
        <v>30298</v>
      </c>
      <c r="D6384" s="3" t="s">
        <v>30299</v>
      </c>
      <c r="E6384" s="3" t="s">
        <v>13</v>
      </c>
      <c r="F6384" s="3" t="s">
        <v>724</v>
      </c>
      <c r="G6384" s="3" t="s">
        <v>724</v>
      </c>
      <c r="H6384" s="3">
        <v>189</v>
      </c>
      <c r="I6384" s="3" t="s">
        <v>30300</v>
      </c>
      <c r="J6384" s="3"/>
      <c r="K6384" s="3"/>
    </row>
    <row r="6385" spans="1:11" x14ac:dyDescent="0.25">
      <c r="A6385" s="3" t="s">
        <v>30301</v>
      </c>
      <c r="B6385" s="3" t="s">
        <v>12088</v>
      </c>
      <c r="C6385" s="3" t="s">
        <v>30302</v>
      </c>
      <c r="D6385" s="3" t="s">
        <v>30303</v>
      </c>
      <c r="E6385" s="3" t="s">
        <v>13</v>
      </c>
      <c r="F6385" s="3">
        <v>3.5</v>
      </c>
      <c r="G6385" s="3">
        <v>2</v>
      </c>
      <c r="H6385" s="3">
        <v>136</v>
      </c>
      <c r="I6385" s="3" t="s">
        <v>30304</v>
      </c>
      <c r="J6385" s="3"/>
      <c r="K6385" s="3"/>
    </row>
    <row r="6386" spans="1:11" x14ac:dyDescent="0.25">
      <c r="A6386" s="3" t="s">
        <v>30305</v>
      </c>
      <c r="B6386" s="3" t="s">
        <v>30306</v>
      </c>
      <c r="C6386" s="3" t="s">
        <v>30307</v>
      </c>
      <c r="D6386" s="3" t="s">
        <v>30308</v>
      </c>
      <c r="E6386" s="3" t="s">
        <v>13</v>
      </c>
      <c r="F6386" s="3">
        <v>3</v>
      </c>
      <c r="G6386" s="3">
        <v>2</v>
      </c>
      <c r="H6386" s="3">
        <v>46</v>
      </c>
      <c r="I6386" s="3" t="s">
        <v>30309</v>
      </c>
      <c r="J6386" s="3"/>
      <c r="K6386" s="3"/>
    </row>
    <row r="6387" spans="1:11" x14ac:dyDescent="0.25">
      <c r="A6387" s="3" t="s">
        <v>30310</v>
      </c>
      <c r="B6387" s="3" t="s">
        <v>30311</v>
      </c>
      <c r="C6387" s="3" t="s">
        <v>3626</v>
      </c>
      <c r="D6387" s="3" t="s">
        <v>30312</v>
      </c>
      <c r="E6387" s="3" t="s">
        <v>13</v>
      </c>
      <c r="F6387" s="3">
        <v>5</v>
      </c>
      <c r="G6387" s="3">
        <v>1</v>
      </c>
      <c r="H6387" s="3">
        <v>24</v>
      </c>
      <c r="I6387" s="3" t="s">
        <v>30313</v>
      </c>
      <c r="J6387" s="3"/>
      <c r="K6387" s="3"/>
    </row>
    <row r="6388" spans="1:11" x14ac:dyDescent="0.25">
      <c r="A6388" s="3" t="s">
        <v>30314</v>
      </c>
      <c r="B6388" s="3" t="s">
        <v>30315</v>
      </c>
      <c r="C6388" s="3" t="s">
        <v>30316</v>
      </c>
      <c r="D6388" s="3" t="s">
        <v>30317</v>
      </c>
      <c r="E6388" s="3" t="s">
        <v>13</v>
      </c>
      <c r="F6388" s="3">
        <v>4.5</v>
      </c>
      <c r="G6388" s="3">
        <v>8</v>
      </c>
      <c r="H6388" s="3">
        <v>87</v>
      </c>
      <c r="I6388" s="3" t="s">
        <v>30318</v>
      </c>
      <c r="J6388" s="3"/>
      <c r="K6388" s="3"/>
    </row>
    <row r="6389" spans="1:11" x14ac:dyDescent="0.25">
      <c r="A6389" s="3" t="s">
        <v>30319</v>
      </c>
      <c r="B6389" s="3" t="s">
        <v>30320</v>
      </c>
      <c r="C6389" s="3" t="s">
        <v>9276</v>
      </c>
      <c r="D6389" s="3" t="s">
        <v>30321</v>
      </c>
      <c r="E6389" s="3" t="s">
        <v>13</v>
      </c>
      <c r="F6389" s="3">
        <v>1</v>
      </c>
      <c r="G6389" s="3">
        <v>1</v>
      </c>
      <c r="H6389" s="3">
        <v>102</v>
      </c>
      <c r="I6389" s="3" t="s">
        <v>30322</v>
      </c>
      <c r="J6389" s="3"/>
      <c r="K6389" s="3"/>
    </row>
    <row r="6390" spans="1:11" x14ac:dyDescent="0.25">
      <c r="A6390" s="3" t="s">
        <v>30323</v>
      </c>
      <c r="B6390" s="3" t="s">
        <v>30324</v>
      </c>
      <c r="C6390" s="3" t="s">
        <v>30325</v>
      </c>
      <c r="D6390" s="3" t="s">
        <v>30326</v>
      </c>
      <c r="E6390" s="3" t="s">
        <v>13</v>
      </c>
      <c r="F6390" s="3">
        <v>5</v>
      </c>
      <c r="G6390" s="3">
        <v>8</v>
      </c>
      <c r="H6390" s="3">
        <v>149</v>
      </c>
      <c r="I6390" s="3" t="s">
        <v>30327</v>
      </c>
      <c r="J6390" s="3"/>
      <c r="K6390" s="3"/>
    </row>
    <row r="6391" spans="1:11" x14ac:dyDescent="0.25">
      <c r="A6391" s="3" t="s">
        <v>30328</v>
      </c>
      <c r="B6391" s="3" t="s">
        <v>30329</v>
      </c>
      <c r="C6391" s="3" t="s">
        <v>30330</v>
      </c>
      <c r="D6391" s="3" t="s">
        <v>30331</v>
      </c>
      <c r="E6391" s="3" t="s">
        <v>13</v>
      </c>
      <c r="F6391" s="3">
        <v>5</v>
      </c>
      <c r="G6391" s="3">
        <v>1</v>
      </c>
      <c r="H6391" s="3">
        <v>236</v>
      </c>
      <c r="I6391" s="3" t="s">
        <v>30332</v>
      </c>
      <c r="J6391" s="3"/>
      <c r="K6391" s="3"/>
    </row>
    <row r="6392" spans="1:11" x14ac:dyDescent="0.25">
      <c r="A6392" s="3" t="s">
        <v>30333</v>
      </c>
      <c r="B6392" s="3" t="s">
        <v>30334</v>
      </c>
      <c r="C6392" s="3" t="s">
        <v>30335</v>
      </c>
      <c r="D6392" s="3" t="s">
        <v>30336</v>
      </c>
      <c r="E6392" s="3" t="s">
        <v>13</v>
      </c>
      <c r="F6392" s="3">
        <v>4.3333333333333304</v>
      </c>
      <c r="G6392" s="3">
        <v>3</v>
      </c>
      <c r="H6392" s="3">
        <v>234</v>
      </c>
      <c r="I6392" s="3" t="s">
        <v>30337</v>
      </c>
      <c r="J6392" s="3"/>
      <c r="K6392" s="3"/>
    </row>
    <row r="6393" spans="1:11" x14ac:dyDescent="0.25">
      <c r="A6393" s="3" t="s">
        <v>30338</v>
      </c>
      <c r="B6393" s="3" t="s">
        <v>30339</v>
      </c>
      <c r="C6393" s="3" t="s">
        <v>30340</v>
      </c>
      <c r="D6393" s="3" t="s">
        <v>30341</v>
      </c>
      <c r="E6393" s="3" t="s">
        <v>13</v>
      </c>
      <c r="F6393" s="3">
        <v>5</v>
      </c>
      <c r="G6393" s="3">
        <v>1</v>
      </c>
      <c r="H6393" s="3">
        <v>84</v>
      </c>
      <c r="I6393" s="3" t="s">
        <v>30342</v>
      </c>
      <c r="J6393" s="3"/>
      <c r="K6393" s="3"/>
    </row>
    <row r="6394" spans="1:11" x14ac:dyDescent="0.25">
      <c r="A6394" s="3" t="s">
        <v>30343</v>
      </c>
      <c r="B6394" s="3" t="s">
        <v>30344</v>
      </c>
      <c r="C6394" s="3" t="s">
        <v>3850</v>
      </c>
      <c r="D6394" s="3" t="s">
        <v>30345</v>
      </c>
      <c r="E6394" s="3" t="s">
        <v>13</v>
      </c>
      <c r="F6394" s="3">
        <v>5</v>
      </c>
      <c r="G6394" s="3">
        <v>2</v>
      </c>
      <c r="H6394" s="3">
        <v>112</v>
      </c>
      <c r="I6394" s="3" t="s">
        <v>30346</v>
      </c>
      <c r="J6394" s="3"/>
      <c r="K6394" s="3"/>
    </row>
    <row r="6395" spans="1:11" x14ac:dyDescent="0.25">
      <c r="A6395" s="3" t="s">
        <v>30347</v>
      </c>
      <c r="B6395" s="3" t="s">
        <v>30348</v>
      </c>
      <c r="C6395" s="3" t="s">
        <v>30349</v>
      </c>
      <c r="D6395" s="3" t="s">
        <v>30350</v>
      </c>
      <c r="E6395" s="3" t="s">
        <v>13</v>
      </c>
      <c r="F6395" s="3">
        <v>5</v>
      </c>
      <c r="G6395" s="3">
        <v>6</v>
      </c>
      <c r="H6395" s="3">
        <v>149</v>
      </c>
      <c r="I6395" s="3" t="s">
        <v>30351</v>
      </c>
      <c r="J6395" s="3"/>
      <c r="K6395" s="3"/>
    </row>
    <row r="6396" spans="1:11" x14ac:dyDescent="0.25">
      <c r="A6396" s="3" t="s">
        <v>30352</v>
      </c>
      <c r="B6396" s="3" t="s">
        <v>30353</v>
      </c>
      <c r="C6396" s="3" t="s">
        <v>30354</v>
      </c>
      <c r="D6396" s="3" t="s">
        <v>30355</v>
      </c>
      <c r="E6396" s="3" t="s">
        <v>13</v>
      </c>
      <c r="F6396" s="3">
        <v>4</v>
      </c>
      <c r="G6396" s="3">
        <v>5</v>
      </c>
      <c r="H6396" s="3">
        <v>140</v>
      </c>
      <c r="I6396" s="3" t="s">
        <v>30356</v>
      </c>
      <c r="J6396" s="3"/>
      <c r="K6396" s="3"/>
    </row>
    <row r="6397" spans="1:11" x14ac:dyDescent="0.25">
      <c r="A6397" s="3" t="s">
        <v>30357</v>
      </c>
      <c r="B6397" s="3" t="s">
        <v>30358</v>
      </c>
      <c r="C6397" s="3" t="s">
        <v>30359</v>
      </c>
      <c r="D6397" s="3" t="s">
        <v>30360</v>
      </c>
      <c r="E6397" s="3" t="s">
        <v>13</v>
      </c>
      <c r="F6397" s="3">
        <v>5</v>
      </c>
      <c r="G6397" s="3">
        <v>2</v>
      </c>
      <c r="H6397" s="3">
        <v>213</v>
      </c>
      <c r="I6397" s="3" t="s">
        <v>30361</v>
      </c>
      <c r="J6397" s="3"/>
      <c r="K6397" s="3"/>
    </row>
    <row r="6398" spans="1:11" x14ac:dyDescent="0.25">
      <c r="A6398" s="3" t="s">
        <v>30362</v>
      </c>
      <c r="B6398" s="3" t="s">
        <v>30363</v>
      </c>
      <c r="C6398" s="3" t="s">
        <v>30364</v>
      </c>
      <c r="D6398" s="3" t="s">
        <v>30365</v>
      </c>
      <c r="E6398" s="3" t="s">
        <v>13</v>
      </c>
      <c r="F6398" s="3">
        <v>2.75</v>
      </c>
      <c r="G6398" s="3">
        <v>4</v>
      </c>
      <c r="H6398" s="3">
        <v>128</v>
      </c>
      <c r="I6398" s="3" t="s">
        <v>30366</v>
      </c>
      <c r="J6398" s="3"/>
      <c r="K6398" s="3"/>
    </row>
    <row r="6399" spans="1:11" x14ac:dyDescent="0.25">
      <c r="A6399" s="3" t="s">
        <v>30367</v>
      </c>
      <c r="B6399" s="3" t="s">
        <v>30368</v>
      </c>
      <c r="C6399" s="3" t="s">
        <v>30369</v>
      </c>
      <c r="D6399" s="3" t="s">
        <v>30370</v>
      </c>
      <c r="E6399" s="3" t="s">
        <v>13</v>
      </c>
      <c r="F6399" s="3">
        <v>5</v>
      </c>
      <c r="G6399" s="3">
        <v>4</v>
      </c>
      <c r="H6399" s="3">
        <v>232</v>
      </c>
      <c r="I6399" s="3" t="s">
        <v>30371</v>
      </c>
      <c r="J6399" s="3"/>
      <c r="K6399" s="3"/>
    </row>
    <row r="6400" spans="1:11" x14ac:dyDescent="0.25">
      <c r="A6400" s="3" t="s">
        <v>30372</v>
      </c>
      <c r="B6400" s="3" t="s">
        <v>30373</v>
      </c>
      <c r="C6400" s="3" t="s">
        <v>10918</v>
      </c>
      <c r="D6400" s="3" t="s">
        <v>10919</v>
      </c>
      <c r="E6400" s="3" t="s">
        <v>13</v>
      </c>
      <c r="F6400" s="3">
        <v>5</v>
      </c>
      <c r="G6400" s="3">
        <v>2</v>
      </c>
      <c r="H6400" s="3">
        <v>229</v>
      </c>
      <c r="I6400" s="3" t="s">
        <v>30374</v>
      </c>
      <c r="J6400" s="3"/>
      <c r="K6400" s="3"/>
    </row>
    <row r="6401" spans="1:11" x14ac:dyDescent="0.25">
      <c r="A6401" s="3" t="s">
        <v>30375</v>
      </c>
      <c r="B6401" s="3" t="s">
        <v>30376</v>
      </c>
      <c r="C6401" s="3" t="s">
        <v>30377</v>
      </c>
      <c r="D6401" s="3" t="s">
        <v>30378</v>
      </c>
      <c r="E6401" s="3" t="s">
        <v>13</v>
      </c>
      <c r="F6401" s="3">
        <v>4.6666666666666599</v>
      </c>
      <c r="G6401" s="3">
        <v>3</v>
      </c>
      <c r="H6401" s="3">
        <v>229</v>
      </c>
      <c r="I6401" s="3" t="s">
        <v>30379</v>
      </c>
      <c r="J6401" s="3"/>
      <c r="K6401" s="3"/>
    </row>
    <row r="6402" spans="1:11" x14ac:dyDescent="0.25">
      <c r="A6402" s="3" t="s">
        <v>30380</v>
      </c>
      <c r="B6402" s="3" t="s">
        <v>30381</v>
      </c>
      <c r="C6402" s="3" t="s">
        <v>12251</v>
      </c>
      <c r="D6402" s="3" t="s">
        <v>30382</v>
      </c>
      <c r="E6402" s="3" t="s">
        <v>13</v>
      </c>
      <c r="F6402" s="3">
        <v>5</v>
      </c>
      <c r="G6402" s="3">
        <v>1</v>
      </c>
      <c r="H6402" s="3">
        <v>205</v>
      </c>
      <c r="I6402" s="3" t="s">
        <v>30383</v>
      </c>
      <c r="J6402" s="3"/>
      <c r="K6402" s="3"/>
    </row>
    <row r="6403" spans="1:11" x14ac:dyDescent="0.25">
      <c r="A6403" s="3" t="s">
        <v>30384</v>
      </c>
      <c r="B6403" s="3" t="s">
        <v>30385</v>
      </c>
      <c r="C6403" s="3" t="s">
        <v>30386</v>
      </c>
      <c r="D6403" s="3" t="s">
        <v>30387</v>
      </c>
      <c r="E6403" s="3" t="s">
        <v>13</v>
      </c>
      <c r="F6403" s="3">
        <v>3.5</v>
      </c>
      <c r="G6403" s="3">
        <v>2</v>
      </c>
      <c r="H6403" s="3">
        <v>58</v>
      </c>
      <c r="I6403" s="3" t="s">
        <v>30388</v>
      </c>
      <c r="J6403" s="3"/>
      <c r="K6403" s="3"/>
    </row>
    <row r="6404" spans="1:11" x14ac:dyDescent="0.25">
      <c r="A6404" s="3" t="s">
        <v>30389</v>
      </c>
      <c r="B6404" s="3" t="s">
        <v>30390</v>
      </c>
      <c r="C6404" s="3" t="s">
        <v>30391</v>
      </c>
      <c r="D6404" s="3" t="s">
        <v>30392</v>
      </c>
      <c r="E6404" s="3" t="s">
        <v>13</v>
      </c>
      <c r="F6404" s="3">
        <v>5</v>
      </c>
      <c r="G6404" s="3">
        <v>3</v>
      </c>
      <c r="H6404" s="3">
        <v>233</v>
      </c>
      <c r="I6404" s="3" t="s">
        <v>30393</v>
      </c>
      <c r="J6404" s="3"/>
      <c r="K6404" s="3"/>
    </row>
    <row r="6405" spans="1:11" x14ac:dyDescent="0.25">
      <c r="A6405" s="3" t="s">
        <v>30394</v>
      </c>
      <c r="B6405" s="3" t="s">
        <v>30395</v>
      </c>
      <c r="C6405" s="3" t="s">
        <v>10317</v>
      </c>
      <c r="D6405" s="3" t="s">
        <v>30396</v>
      </c>
      <c r="E6405" s="3" t="s">
        <v>13</v>
      </c>
      <c r="F6405" s="3">
        <v>3.6666666666666599</v>
      </c>
      <c r="G6405" s="3">
        <v>3</v>
      </c>
      <c r="H6405" s="3">
        <v>227</v>
      </c>
      <c r="I6405" s="3" t="s">
        <v>30397</v>
      </c>
      <c r="J6405" s="3"/>
      <c r="K6405" s="3"/>
    </row>
    <row r="6406" spans="1:11" x14ac:dyDescent="0.25">
      <c r="A6406" s="3" t="s">
        <v>30398</v>
      </c>
      <c r="B6406" s="3" t="s">
        <v>30399</v>
      </c>
      <c r="C6406" s="3" t="s">
        <v>30400</v>
      </c>
      <c r="D6406" s="3" t="s">
        <v>30401</v>
      </c>
      <c r="E6406" s="3" t="s">
        <v>13</v>
      </c>
      <c r="F6406" s="3">
        <v>4.75</v>
      </c>
      <c r="G6406" s="3">
        <v>4</v>
      </c>
      <c r="H6406" s="3">
        <v>100</v>
      </c>
      <c r="I6406" s="3" t="s">
        <v>30402</v>
      </c>
      <c r="J6406" s="3"/>
      <c r="K6406" s="3"/>
    </row>
    <row r="6407" spans="1:11" x14ac:dyDescent="0.25">
      <c r="A6407" s="3" t="s">
        <v>30403</v>
      </c>
      <c r="B6407" s="3" t="s">
        <v>30404</v>
      </c>
      <c r="C6407" s="3" t="s">
        <v>30405</v>
      </c>
      <c r="D6407" s="3" t="s">
        <v>30406</v>
      </c>
      <c r="E6407" s="3" t="s">
        <v>13</v>
      </c>
      <c r="F6407" s="3">
        <v>5</v>
      </c>
      <c r="G6407" s="3">
        <v>1</v>
      </c>
      <c r="H6407" s="3">
        <v>229</v>
      </c>
      <c r="I6407" s="3" t="s">
        <v>30407</v>
      </c>
      <c r="J6407" s="3"/>
      <c r="K6407" s="3"/>
    </row>
    <row r="6408" spans="1:11" x14ac:dyDescent="0.25">
      <c r="A6408" s="3" t="s">
        <v>30408</v>
      </c>
      <c r="B6408" s="3" t="s">
        <v>30409</v>
      </c>
      <c r="C6408" s="3" t="s">
        <v>23021</v>
      </c>
      <c r="D6408" s="3" t="s">
        <v>23022</v>
      </c>
      <c r="E6408" s="3" t="s">
        <v>13</v>
      </c>
      <c r="F6408" s="3" t="s">
        <v>724</v>
      </c>
      <c r="G6408" s="3" t="s">
        <v>724</v>
      </c>
      <c r="H6408" s="3">
        <v>231</v>
      </c>
      <c r="I6408" s="3" t="s">
        <v>30410</v>
      </c>
      <c r="J6408" s="3"/>
      <c r="K6408" s="3"/>
    </row>
    <row r="6409" spans="1:11" x14ac:dyDescent="0.25">
      <c r="A6409" s="3" t="s">
        <v>30411</v>
      </c>
      <c r="B6409" s="3" t="s">
        <v>30412</v>
      </c>
      <c r="C6409" s="3" t="s">
        <v>29799</v>
      </c>
      <c r="D6409" s="3" t="s">
        <v>30413</v>
      </c>
      <c r="E6409" s="3" t="s">
        <v>13</v>
      </c>
      <c r="F6409" s="3">
        <v>5</v>
      </c>
      <c r="G6409" s="3">
        <v>5</v>
      </c>
      <c r="H6409" s="3">
        <v>52</v>
      </c>
      <c r="I6409" s="3" t="s">
        <v>30414</v>
      </c>
      <c r="J6409" s="3"/>
      <c r="K6409" s="3"/>
    </row>
    <row r="6410" spans="1:11" x14ac:dyDescent="0.25">
      <c r="A6410" s="3" t="s">
        <v>30415</v>
      </c>
      <c r="B6410" s="3" t="s">
        <v>30416</v>
      </c>
      <c r="C6410" s="3" t="s">
        <v>30417</v>
      </c>
      <c r="D6410" s="3" t="s">
        <v>30418</v>
      </c>
      <c r="E6410" s="3" t="s">
        <v>13</v>
      </c>
      <c r="F6410" s="3">
        <v>4.75</v>
      </c>
      <c r="G6410" s="3">
        <v>4</v>
      </c>
      <c r="H6410" s="3">
        <v>232</v>
      </c>
      <c r="I6410" s="3" t="s">
        <v>30419</v>
      </c>
      <c r="J6410" s="3"/>
      <c r="K6410" s="3"/>
    </row>
    <row r="6411" spans="1:11" x14ac:dyDescent="0.25">
      <c r="A6411" s="3" t="s">
        <v>30420</v>
      </c>
      <c r="B6411" s="3" t="s">
        <v>30421</v>
      </c>
      <c r="C6411" s="3" t="s">
        <v>30422</v>
      </c>
      <c r="D6411" s="3" t="s">
        <v>30423</v>
      </c>
      <c r="E6411" s="3" t="s">
        <v>13</v>
      </c>
      <c r="F6411" s="3">
        <v>5</v>
      </c>
      <c r="G6411" s="3">
        <v>10</v>
      </c>
      <c r="H6411" s="3">
        <v>77</v>
      </c>
      <c r="I6411" s="3" t="s">
        <v>30424</v>
      </c>
      <c r="J6411" s="3"/>
      <c r="K6411" s="3"/>
    </row>
    <row r="6412" spans="1:11" x14ac:dyDescent="0.25">
      <c r="A6412" s="3" t="s">
        <v>30425</v>
      </c>
      <c r="B6412" s="3" t="s">
        <v>30426</v>
      </c>
      <c r="C6412" s="3" t="s">
        <v>30427</v>
      </c>
      <c r="D6412" s="3" t="s">
        <v>30428</v>
      </c>
      <c r="E6412" s="3" t="s">
        <v>13</v>
      </c>
      <c r="F6412" s="3">
        <v>3.4</v>
      </c>
      <c r="G6412" s="3">
        <v>5</v>
      </c>
      <c r="H6412" s="3">
        <v>32</v>
      </c>
      <c r="I6412" s="3" t="s">
        <v>30429</v>
      </c>
      <c r="J6412" s="3"/>
      <c r="K6412" s="3"/>
    </row>
    <row r="6413" spans="1:11" x14ac:dyDescent="0.25">
      <c r="A6413" s="3" t="s">
        <v>30430</v>
      </c>
      <c r="B6413" s="3" t="s">
        <v>30431</v>
      </c>
      <c r="C6413" s="3" t="s">
        <v>30432</v>
      </c>
      <c r="D6413" s="3" t="s">
        <v>30433</v>
      </c>
      <c r="E6413" s="3" t="s">
        <v>13</v>
      </c>
      <c r="F6413" s="3">
        <v>2.71428571428571</v>
      </c>
      <c r="G6413" s="3">
        <v>7</v>
      </c>
      <c r="H6413" s="3">
        <v>174</v>
      </c>
      <c r="I6413" s="3" t="s">
        <v>30434</v>
      </c>
      <c r="J6413" s="3"/>
      <c r="K6413" s="3"/>
    </row>
    <row r="6414" spans="1:11" x14ac:dyDescent="0.25">
      <c r="A6414" s="3" t="s">
        <v>30435</v>
      </c>
      <c r="B6414" s="3" t="s">
        <v>30436</v>
      </c>
      <c r="C6414" s="3" t="s">
        <v>30436</v>
      </c>
      <c r="D6414" s="3" t="s">
        <v>30437</v>
      </c>
      <c r="E6414" s="3" t="s">
        <v>13</v>
      </c>
      <c r="F6414" s="3">
        <v>5</v>
      </c>
      <c r="G6414" s="3">
        <v>3</v>
      </c>
      <c r="H6414" s="3">
        <v>132</v>
      </c>
      <c r="I6414" s="3" t="s">
        <v>30438</v>
      </c>
      <c r="J6414" s="3"/>
      <c r="K6414" s="3"/>
    </row>
    <row r="6415" spans="1:11" x14ac:dyDescent="0.25">
      <c r="A6415" s="3" t="s">
        <v>30439</v>
      </c>
      <c r="B6415" s="3" t="s">
        <v>30440</v>
      </c>
      <c r="C6415" s="3" t="s">
        <v>30441</v>
      </c>
      <c r="D6415" s="3" t="s">
        <v>30442</v>
      </c>
      <c r="E6415" s="3" t="s">
        <v>13</v>
      </c>
      <c r="F6415" s="3">
        <v>5</v>
      </c>
      <c r="G6415" s="3">
        <v>10</v>
      </c>
      <c r="H6415" s="3">
        <v>229</v>
      </c>
      <c r="I6415" s="3" t="s">
        <v>30443</v>
      </c>
      <c r="J6415" s="3"/>
      <c r="K6415" s="3"/>
    </row>
    <row r="6416" spans="1:11" x14ac:dyDescent="0.25">
      <c r="A6416" s="3" t="s">
        <v>30444</v>
      </c>
      <c r="B6416" s="3" t="s">
        <v>30445</v>
      </c>
      <c r="C6416" s="3" t="s">
        <v>30446</v>
      </c>
      <c r="D6416" s="3" t="s">
        <v>30447</v>
      </c>
      <c r="E6416" s="3" t="s">
        <v>13</v>
      </c>
      <c r="F6416" s="3">
        <v>2</v>
      </c>
      <c r="G6416" s="3">
        <v>2</v>
      </c>
      <c r="H6416" s="3">
        <v>74</v>
      </c>
      <c r="I6416" s="3" t="s">
        <v>30448</v>
      </c>
      <c r="J6416" s="3"/>
      <c r="K6416" s="3"/>
    </row>
    <row r="6417" spans="1:11" x14ac:dyDescent="0.25">
      <c r="A6417" s="3" t="s">
        <v>30449</v>
      </c>
      <c r="B6417" s="3" t="s">
        <v>30450</v>
      </c>
      <c r="C6417" s="3" t="s">
        <v>30451</v>
      </c>
      <c r="D6417" s="3" t="s">
        <v>30452</v>
      </c>
      <c r="E6417" s="3" t="s">
        <v>13</v>
      </c>
      <c r="F6417" s="3">
        <v>4.5</v>
      </c>
      <c r="G6417" s="3">
        <v>2</v>
      </c>
      <c r="H6417" s="3">
        <v>229</v>
      </c>
      <c r="I6417" s="3" t="s">
        <v>30453</v>
      </c>
      <c r="J6417" s="3"/>
      <c r="K6417" s="3"/>
    </row>
    <row r="6418" spans="1:11" x14ac:dyDescent="0.25">
      <c r="A6418" s="3" t="s">
        <v>30454</v>
      </c>
      <c r="B6418" s="3" t="s">
        <v>30455</v>
      </c>
      <c r="C6418" s="3" t="s">
        <v>30456</v>
      </c>
      <c r="D6418" s="3" t="s">
        <v>30455</v>
      </c>
      <c r="E6418" s="3" t="s">
        <v>13</v>
      </c>
      <c r="F6418" s="3">
        <v>4.71428571428571</v>
      </c>
      <c r="G6418" s="3">
        <v>7</v>
      </c>
      <c r="H6418" s="3">
        <v>162</v>
      </c>
      <c r="I6418" s="3" t="s">
        <v>30457</v>
      </c>
      <c r="J6418" s="3"/>
      <c r="K6418" s="3"/>
    </row>
    <row r="6419" spans="1:11" x14ac:dyDescent="0.25">
      <c r="A6419" s="3" t="s">
        <v>30458</v>
      </c>
      <c r="B6419" s="3" t="s">
        <v>30459</v>
      </c>
      <c r="C6419" s="3" t="s">
        <v>30460</v>
      </c>
      <c r="D6419" s="3" t="s">
        <v>30461</v>
      </c>
      <c r="E6419" s="3" t="s">
        <v>13</v>
      </c>
      <c r="F6419" s="3">
        <v>5</v>
      </c>
      <c r="G6419" s="3">
        <v>5</v>
      </c>
      <c r="H6419" s="3">
        <v>227</v>
      </c>
      <c r="I6419" s="3" t="s">
        <v>30462</v>
      </c>
      <c r="J6419" s="3"/>
      <c r="K6419" s="3"/>
    </row>
    <row r="6420" spans="1:11" x14ac:dyDescent="0.25">
      <c r="A6420" s="3" t="s">
        <v>30463</v>
      </c>
      <c r="B6420" s="3" t="s">
        <v>30464</v>
      </c>
      <c r="C6420" s="3" t="s">
        <v>30465</v>
      </c>
      <c r="D6420" s="3" t="s">
        <v>30466</v>
      </c>
      <c r="E6420" s="3" t="s">
        <v>13</v>
      </c>
      <c r="F6420" s="3">
        <v>4.6666666666666599</v>
      </c>
      <c r="G6420" s="3">
        <v>12</v>
      </c>
      <c r="H6420" s="3">
        <v>107</v>
      </c>
      <c r="I6420" s="3" t="s">
        <v>30467</v>
      </c>
      <c r="J6420" s="3"/>
      <c r="K6420" s="3"/>
    </row>
    <row r="6421" spans="1:11" x14ac:dyDescent="0.25">
      <c r="A6421" s="3" t="s">
        <v>30468</v>
      </c>
      <c r="B6421" s="3" t="s">
        <v>30469</v>
      </c>
      <c r="C6421" s="3" t="s">
        <v>30470</v>
      </c>
      <c r="D6421" s="3" t="s">
        <v>30471</v>
      </c>
      <c r="E6421" s="3" t="s">
        <v>13</v>
      </c>
      <c r="F6421" s="3">
        <v>5</v>
      </c>
      <c r="G6421" s="3">
        <v>4</v>
      </c>
      <c r="H6421" s="3">
        <v>164</v>
      </c>
      <c r="I6421" s="3" t="s">
        <v>30472</v>
      </c>
      <c r="J6421" s="3"/>
      <c r="K6421" s="3"/>
    </row>
    <row r="6422" spans="1:11" x14ac:dyDescent="0.25">
      <c r="A6422" s="3" t="s">
        <v>30473</v>
      </c>
      <c r="B6422" s="3" t="s">
        <v>30474</v>
      </c>
      <c r="C6422" s="3" t="s">
        <v>30475</v>
      </c>
      <c r="D6422" s="3" t="s">
        <v>30476</v>
      </c>
      <c r="E6422" s="3" t="s">
        <v>13</v>
      </c>
      <c r="F6422" s="3">
        <v>5</v>
      </c>
      <c r="G6422" s="3">
        <v>6</v>
      </c>
      <c r="H6422" s="3">
        <v>226</v>
      </c>
      <c r="I6422" s="3" t="s">
        <v>30477</v>
      </c>
      <c r="J6422" s="3"/>
      <c r="K6422" s="3"/>
    </row>
    <row r="6423" spans="1:11" x14ac:dyDescent="0.25">
      <c r="A6423" s="3" t="s">
        <v>30478</v>
      </c>
      <c r="B6423" s="3" t="s">
        <v>30479</v>
      </c>
      <c r="C6423" s="3" t="s">
        <v>30480</v>
      </c>
      <c r="D6423" s="3" t="s">
        <v>30479</v>
      </c>
      <c r="E6423" s="3" t="s">
        <v>13</v>
      </c>
      <c r="F6423" s="3">
        <v>2.5</v>
      </c>
      <c r="G6423" s="3">
        <v>2</v>
      </c>
      <c r="H6423" s="3">
        <v>217</v>
      </c>
      <c r="I6423" s="3" t="s">
        <v>30481</v>
      </c>
      <c r="J6423" s="3"/>
      <c r="K6423" s="3"/>
    </row>
    <row r="6424" spans="1:11" x14ac:dyDescent="0.25">
      <c r="A6424" s="3" t="s">
        <v>30482</v>
      </c>
      <c r="B6424" s="3" t="s">
        <v>30483</v>
      </c>
      <c r="C6424" s="3" t="s">
        <v>30484</v>
      </c>
      <c r="D6424" s="3" t="s">
        <v>30485</v>
      </c>
      <c r="E6424" s="3" t="s">
        <v>13</v>
      </c>
      <c r="F6424" s="3">
        <v>5</v>
      </c>
      <c r="G6424" s="3">
        <v>5</v>
      </c>
      <c r="H6424" s="3">
        <v>127</v>
      </c>
      <c r="I6424" s="3" t="s">
        <v>30486</v>
      </c>
      <c r="J6424" s="3"/>
      <c r="K6424" s="3"/>
    </row>
    <row r="6425" spans="1:11" x14ac:dyDescent="0.25">
      <c r="A6425" s="3" t="s">
        <v>30487</v>
      </c>
      <c r="B6425" s="3" t="s">
        <v>30488</v>
      </c>
      <c r="C6425" s="3" t="s">
        <v>12293</v>
      </c>
      <c r="D6425" s="3" t="s">
        <v>30489</v>
      </c>
      <c r="E6425" s="3" t="s">
        <v>13</v>
      </c>
      <c r="F6425" s="3" t="s">
        <v>724</v>
      </c>
      <c r="G6425" s="3" t="s">
        <v>724</v>
      </c>
      <c r="H6425" s="3">
        <v>143</v>
      </c>
      <c r="I6425" s="3" t="s">
        <v>30490</v>
      </c>
      <c r="J6425" s="3"/>
      <c r="K6425" s="3"/>
    </row>
    <row r="6426" spans="1:11" x14ac:dyDescent="0.25">
      <c r="A6426" s="3" t="s">
        <v>30491</v>
      </c>
      <c r="B6426" s="3" t="s">
        <v>30492</v>
      </c>
      <c r="C6426" s="3" t="s">
        <v>30493</v>
      </c>
      <c r="D6426" s="3" t="s">
        <v>30494</v>
      </c>
      <c r="E6426" s="3" t="s">
        <v>13</v>
      </c>
      <c r="F6426" s="3">
        <v>3</v>
      </c>
      <c r="G6426" s="3">
        <v>2</v>
      </c>
      <c r="H6426" s="3">
        <v>229</v>
      </c>
      <c r="I6426" s="3" t="s">
        <v>30495</v>
      </c>
      <c r="J6426" s="3"/>
      <c r="K6426" s="3"/>
    </row>
    <row r="6427" spans="1:11" x14ac:dyDescent="0.25">
      <c r="A6427" s="3" t="s">
        <v>30496</v>
      </c>
      <c r="B6427" s="3" t="s">
        <v>30497</v>
      </c>
      <c r="C6427" s="3" t="s">
        <v>30498</v>
      </c>
      <c r="D6427" s="3" t="s">
        <v>30499</v>
      </c>
      <c r="E6427" s="3" t="s">
        <v>13</v>
      </c>
      <c r="F6427" s="3">
        <v>5</v>
      </c>
      <c r="G6427" s="3">
        <v>3</v>
      </c>
      <c r="H6427" s="3">
        <v>228</v>
      </c>
      <c r="I6427" s="3" t="s">
        <v>30500</v>
      </c>
      <c r="J6427" s="3"/>
      <c r="K6427" s="3"/>
    </row>
    <row r="6428" spans="1:11" x14ac:dyDescent="0.25">
      <c r="A6428" s="3" t="s">
        <v>30501</v>
      </c>
      <c r="B6428" s="3" t="s">
        <v>30502</v>
      </c>
      <c r="C6428" s="3" t="s">
        <v>30503</v>
      </c>
      <c r="D6428" s="3" t="s">
        <v>30504</v>
      </c>
      <c r="E6428" s="3" t="s">
        <v>13</v>
      </c>
      <c r="F6428" s="3">
        <v>5</v>
      </c>
      <c r="G6428" s="3">
        <v>1</v>
      </c>
      <c r="H6428" s="3">
        <v>134</v>
      </c>
      <c r="I6428" s="3" t="s">
        <v>30505</v>
      </c>
      <c r="J6428" s="3"/>
      <c r="K6428" s="3"/>
    </row>
    <row r="6429" spans="1:11" x14ac:dyDescent="0.25">
      <c r="A6429" s="3" t="s">
        <v>30506</v>
      </c>
      <c r="B6429" s="3" t="s">
        <v>30507</v>
      </c>
      <c r="C6429" s="3" t="s">
        <v>30508</v>
      </c>
      <c r="D6429" s="3" t="s">
        <v>30509</v>
      </c>
      <c r="E6429" s="3" t="s">
        <v>13</v>
      </c>
      <c r="F6429" s="3">
        <v>5</v>
      </c>
      <c r="G6429" s="3">
        <v>3</v>
      </c>
      <c r="H6429" s="3">
        <v>108</v>
      </c>
      <c r="I6429" s="3" t="s">
        <v>30510</v>
      </c>
      <c r="J6429" s="3"/>
      <c r="K6429" s="3"/>
    </row>
    <row r="6430" spans="1:11" x14ac:dyDescent="0.25">
      <c r="A6430" s="3" t="s">
        <v>30511</v>
      </c>
      <c r="B6430" s="3" t="s">
        <v>30512</v>
      </c>
      <c r="C6430" s="3" t="s">
        <v>30513</v>
      </c>
      <c r="D6430" s="3" t="s">
        <v>30514</v>
      </c>
      <c r="E6430" s="3" t="s">
        <v>13</v>
      </c>
      <c r="F6430" s="3">
        <v>5</v>
      </c>
      <c r="G6430" s="3">
        <v>8</v>
      </c>
      <c r="H6430" s="3">
        <v>79</v>
      </c>
      <c r="I6430" s="3" t="s">
        <v>30515</v>
      </c>
      <c r="J6430" s="3"/>
      <c r="K6430" s="3"/>
    </row>
    <row r="6431" spans="1:11" x14ac:dyDescent="0.25">
      <c r="A6431" s="3" t="s">
        <v>30516</v>
      </c>
      <c r="B6431" s="3" t="s">
        <v>30517</v>
      </c>
      <c r="C6431" s="3" t="s">
        <v>30518</v>
      </c>
      <c r="D6431" s="3" t="s">
        <v>30519</v>
      </c>
      <c r="E6431" s="3" t="s">
        <v>13</v>
      </c>
      <c r="F6431" s="3">
        <v>5</v>
      </c>
      <c r="G6431" s="3">
        <v>1</v>
      </c>
      <c r="H6431" s="3">
        <v>230</v>
      </c>
      <c r="I6431" s="3" t="s">
        <v>30520</v>
      </c>
      <c r="J6431" s="3"/>
      <c r="K6431" s="3"/>
    </row>
    <row r="6432" spans="1:11" x14ac:dyDescent="0.25">
      <c r="A6432" s="3" t="s">
        <v>30521</v>
      </c>
      <c r="B6432" s="3" t="s">
        <v>30522</v>
      </c>
      <c r="C6432" s="3" t="s">
        <v>30523</v>
      </c>
      <c r="D6432" s="3" t="s">
        <v>30524</v>
      </c>
      <c r="E6432" s="3" t="s">
        <v>13</v>
      </c>
      <c r="F6432" s="3">
        <v>3.6</v>
      </c>
      <c r="G6432" s="3">
        <v>10</v>
      </c>
      <c r="H6432" s="3">
        <v>214</v>
      </c>
      <c r="I6432" s="3" t="s">
        <v>30525</v>
      </c>
      <c r="J6432" s="3"/>
      <c r="K6432" s="3"/>
    </row>
    <row r="6433" spans="1:11" x14ac:dyDescent="0.25">
      <c r="A6433" s="3" t="s">
        <v>30526</v>
      </c>
      <c r="B6433" s="3" t="s">
        <v>30527</v>
      </c>
      <c r="C6433" s="3" t="s">
        <v>30528</v>
      </c>
      <c r="D6433" s="3" t="s">
        <v>30529</v>
      </c>
      <c r="E6433" s="3" t="s">
        <v>13</v>
      </c>
      <c r="F6433" s="3" t="s">
        <v>724</v>
      </c>
      <c r="G6433" s="3" t="s">
        <v>724</v>
      </c>
      <c r="H6433" s="3">
        <v>42</v>
      </c>
      <c r="I6433" s="3" t="s">
        <v>30530</v>
      </c>
      <c r="J6433" s="3"/>
      <c r="K6433" s="3"/>
    </row>
    <row r="6434" spans="1:11" x14ac:dyDescent="0.25">
      <c r="A6434" s="3" t="s">
        <v>30531</v>
      </c>
      <c r="B6434" s="3" t="s">
        <v>30532</v>
      </c>
      <c r="C6434" s="3" t="s">
        <v>30533</v>
      </c>
      <c r="D6434" s="3" t="s">
        <v>30534</v>
      </c>
      <c r="E6434" s="3" t="s">
        <v>13</v>
      </c>
      <c r="F6434" s="3">
        <v>4.5999999999999996</v>
      </c>
      <c r="G6434" s="3">
        <v>5</v>
      </c>
      <c r="H6434" s="3">
        <v>53</v>
      </c>
      <c r="I6434" s="3" t="s">
        <v>30535</v>
      </c>
      <c r="J6434" s="3"/>
      <c r="K6434" s="3"/>
    </row>
    <row r="6435" spans="1:11" x14ac:dyDescent="0.25">
      <c r="A6435" s="3" t="s">
        <v>30536</v>
      </c>
      <c r="B6435" s="3" t="s">
        <v>30537</v>
      </c>
      <c r="C6435" s="3" t="s">
        <v>30538</v>
      </c>
      <c r="D6435" s="3" t="s">
        <v>30539</v>
      </c>
      <c r="E6435" s="3" t="s">
        <v>13</v>
      </c>
      <c r="F6435" s="3">
        <v>5</v>
      </c>
      <c r="G6435" s="3">
        <v>1</v>
      </c>
      <c r="H6435" s="3">
        <v>230</v>
      </c>
      <c r="I6435" s="3" t="s">
        <v>30540</v>
      </c>
      <c r="J6435" s="3"/>
      <c r="K6435" s="3"/>
    </row>
    <row r="6436" spans="1:11" x14ac:dyDescent="0.25">
      <c r="A6436" s="3" t="s">
        <v>30541</v>
      </c>
      <c r="B6436" s="3" t="s">
        <v>30542</v>
      </c>
      <c r="C6436" s="3" t="s">
        <v>30543</v>
      </c>
      <c r="D6436" s="3" t="s">
        <v>30544</v>
      </c>
      <c r="E6436" s="3" t="s">
        <v>13</v>
      </c>
      <c r="F6436" s="3">
        <v>5</v>
      </c>
      <c r="G6436" s="3">
        <v>6</v>
      </c>
      <c r="H6436" s="3">
        <v>97</v>
      </c>
      <c r="I6436" s="3" t="s">
        <v>30545</v>
      </c>
      <c r="J6436" s="3"/>
      <c r="K6436" s="3"/>
    </row>
    <row r="6437" spans="1:11" x14ac:dyDescent="0.25">
      <c r="A6437" s="3" t="s">
        <v>30546</v>
      </c>
      <c r="B6437" s="3" t="s">
        <v>30547</v>
      </c>
      <c r="C6437" s="3" t="s">
        <v>30548</v>
      </c>
      <c r="D6437" s="3" t="s">
        <v>30549</v>
      </c>
      <c r="E6437" s="3" t="s">
        <v>13</v>
      </c>
      <c r="F6437" s="3">
        <v>5</v>
      </c>
      <c r="G6437" s="3">
        <v>4</v>
      </c>
      <c r="H6437" s="3">
        <v>111</v>
      </c>
      <c r="I6437" s="3" t="s">
        <v>30550</v>
      </c>
      <c r="J6437" s="3"/>
      <c r="K6437" s="3"/>
    </row>
    <row r="6438" spans="1:11" x14ac:dyDescent="0.25">
      <c r="A6438" s="3" t="s">
        <v>30551</v>
      </c>
      <c r="B6438" s="3" t="s">
        <v>30552</v>
      </c>
      <c r="C6438" s="3" t="s">
        <v>30553</v>
      </c>
      <c r="D6438" s="3" t="s">
        <v>30554</v>
      </c>
      <c r="E6438" s="3" t="s">
        <v>13</v>
      </c>
      <c r="F6438" s="3">
        <v>3.8333333333333299</v>
      </c>
      <c r="G6438" s="3">
        <v>6</v>
      </c>
      <c r="H6438" s="3">
        <v>120</v>
      </c>
      <c r="I6438" s="3" t="s">
        <v>30555</v>
      </c>
      <c r="J6438" s="3"/>
      <c r="K6438" s="3"/>
    </row>
    <row r="6439" spans="1:11" x14ac:dyDescent="0.25">
      <c r="A6439" s="3" t="s">
        <v>30556</v>
      </c>
      <c r="B6439" s="3" t="s">
        <v>30557</v>
      </c>
      <c r="C6439" s="3" t="s">
        <v>30558</v>
      </c>
      <c r="D6439" s="3" t="s">
        <v>30559</v>
      </c>
      <c r="E6439" s="3" t="s">
        <v>13</v>
      </c>
      <c r="F6439" s="3">
        <v>5</v>
      </c>
      <c r="G6439" s="3">
        <v>1</v>
      </c>
      <c r="H6439" s="3">
        <v>81</v>
      </c>
      <c r="I6439" s="3" t="s">
        <v>30560</v>
      </c>
      <c r="J6439" s="3"/>
      <c r="K6439" s="3"/>
    </row>
    <row r="6440" spans="1:11" x14ac:dyDescent="0.25">
      <c r="A6440" s="3" t="s">
        <v>30561</v>
      </c>
      <c r="B6440" s="3" t="s">
        <v>30562</v>
      </c>
      <c r="C6440" s="3" t="s">
        <v>30563</v>
      </c>
      <c r="D6440" s="3" t="s">
        <v>30564</v>
      </c>
      <c r="E6440" s="3" t="s">
        <v>13</v>
      </c>
      <c r="F6440" s="3">
        <v>4.6666666666666599</v>
      </c>
      <c r="G6440" s="3">
        <v>3</v>
      </c>
      <c r="H6440" s="3">
        <v>228</v>
      </c>
      <c r="I6440" s="3" t="s">
        <v>30565</v>
      </c>
      <c r="J6440" s="3"/>
      <c r="K6440" s="3"/>
    </row>
    <row r="6441" spans="1:11" x14ac:dyDescent="0.25">
      <c r="A6441" s="3" t="s">
        <v>30566</v>
      </c>
      <c r="B6441" s="3" t="s">
        <v>30567</v>
      </c>
      <c r="C6441" s="3" t="s">
        <v>30568</v>
      </c>
      <c r="D6441" s="3" t="s">
        <v>30569</v>
      </c>
      <c r="E6441" s="3" t="s">
        <v>13</v>
      </c>
      <c r="F6441" s="3">
        <v>1</v>
      </c>
      <c r="G6441" s="3">
        <v>6</v>
      </c>
      <c r="H6441" s="3">
        <v>83</v>
      </c>
      <c r="I6441" s="3" t="s">
        <v>30570</v>
      </c>
      <c r="J6441" s="3"/>
      <c r="K6441" s="3"/>
    </row>
    <row r="6442" spans="1:11" x14ac:dyDescent="0.25">
      <c r="A6442" s="3" t="s">
        <v>30571</v>
      </c>
      <c r="B6442" s="3" t="s">
        <v>30572</v>
      </c>
      <c r="C6442" s="3" t="s">
        <v>30573</v>
      </c>
      <c r="D6442" s="3" t="s">
        <v>30574</v>
      </c>
      <c r="E6442" s="3" t="s">
        <v>13</v>
      </c>
      <c r="F6442" s="3">
        <v>5</v>
      </c>
      <c r="G6442" s="3">
        <v>2</v>
      </c>
      <c r="H6442" s="3">
        <v>142</v>
      </c>
      <c r="I6442" s="3" t="s">
        <v>30575</v>
      </c>
      <c r="J6442" s="3"/>
      <c r="K6442" s="3"/>
    </row>
    <row r="6443" spans="1:11" x14ac:dyDescent="0.25">
      <c r="A6443" s="3" t="s">
        <v>30576</v>
      </c>
      <c r="B6443" s="3" t="s">
        <v>30577</v>
      </c>
      <c r="C6443" s="3" t="s">
        <v>7694</v>
      </c>
      <c r="D6443" s="3" t="s">
        <v>30578</v>
      </c>
      <c r="E6443" s="3" t="s">
        <v>13</v>
      </c>
      <c r="F6443" s="3">
        <v>1</v>
      </c>
      <c r="G6443" s="3">
        <v>1</v>
      </c>
      <c r="H6443" s="3">
        <v>175</v>
      </c>
      <c r="I6443" s="3" t="s">
        <v>30579</v>
      </c>
      <c r="J6443" s="3"/>
      <c r="K6443" s="3"/>
    </row>
    <row r="6444" spans="1:11" x14ac:dyDescent="0.25">
      <c r="A6444" s="3" t="s">
        <v>30580</v>
      </c>
      <c r="B6444" s="3" t="s">
        <v>30581</v>
      </c>
      <c r="C6444" s="3" t="s">
        <v>6086</v>
      </c>
      <c r="D6444" s="3" t="s">
        <v>30582</v>
      </c>
      <c r="E6444" s="3" t="s">
        <v>13</v>
      </c>
      <c r="F6444" s="3">
        <v>2.2999999999999998</v>
      </c>
      <c r="G6444" s="3">
        <v>10</v>
      </c>
      <c r="H6444" s="3">
        <v>100</v>
      </c>
      <c r="I6444" s="3" t="s">
        <v>30583</v>
      </c>
      <c r="J6444" s="3"/>
      <c r="K6444" s="3"/>
    </row>
    <row r="6445" spans="1:11" x14ac:dyDescent="0.25">
      <c r="A6445" s="3" t="s">
        <v>30584</v>
      </c>
      <c r="B6445" s="3" t="s">
        <v>30585</v>
      </c>
      <c r="C6445" s="3" t="s">
        <v>30585</v>
      </c>
      <c r="D6445" s="3" t="s">
        <v>30586</v>
      </c>
      <c r="E6445" s="3" t="s">
        <v>13</v>
      </c>
      <c r="F6445" s="3">
        <v>4</v>
      </c>
      <c r="G6445" s="3">
        <v>7</v>
      </c>
      <c r="H6445" s="3">
        <v>74</v>
      </c>
      <c r="I6445" s="3" t="s">
        <v>30587</v>
      </c>
      <c r="J6445" s="3"/>
      <c r="K6445" s="3"/>
    </row>
    <row r="6446" spans="1:11" x14ac:dyDescent="0.25">
      <c r="A6446" s="3" t="s">
        <v>30588</v>
      </c>
      <c r="B6446" s="3" t="s">
        <v>30589</v>
      </c>
      <c r="C6446" s="3" t="s">
        <v>30590</v>
      </c>
      <c r="D6446" s="3" t="s">
        <v>30591</v>
      </c>
      <c r="E6446" s="3" t="s">
        <v>13</v>
      </c>
      <c r="F6446" s="3">
        <v>3.5</v>
      </c>
      <c r="G6446" s="3">
        <v>2</v>
      </c>
      <c r="H6446" s="3">
        <v>135</v>
      </c>
      <c r="I6446" s="3" t="s">
        <v>30592</v>
      </c>
      <c r="J6446" s="3"/>
      <c r="K6446" s="3"/>
    </row>
    <row r="6447" spans="1:11" x14ac:dyDescent="0.25">
      <c r="A6447" s="3" t="s">
        <v>30593</v>
      </c>
      <c r="B6447" s="3" t="s">
        <v>30594</v>
      </c>
      <c r="C6447" s="3" t="s">
        <v>30595</v>
      </c>
      <c r="D6447" s="3" t="s">
        <v>30596</v>
      </c>
      <c r="E6447" s="3" t="s">
        <v>13</v>
      </c>
      <c r="F6447" s="3">
        <v>4.5714285714285703</v>
      </c>
      <c r="G6447" s="3">
        <v>7</v>
      </c>
      <c r="H6447" s="3">
        <v>133</v>
      </c>
      <c r="I6447" s="3" t="s">
        <v>30597</v>
      </c>
      <c r="J6447" s="3"/>
      <c r="K6447" s="3"/>
    </row>
    <row r="6448" spans="1:11" x14ac:dyDescent="0.25">
      <c r="A6448" s="3" t="s">
        <v>30598</v>
      </c>
      <c r="B6448" s="3" t="s">
        <v>30599</v>
      </c>
      <c r="C6448" s="3" t="s">
        <v>30600</v>
      </c>
      <c r="D6448" s="3" t="s">
        <v>30601</v>
      </c>
      <c r="E6448" s="3" t="s">
        <v>13</v>
      </c>
      <c r="F6448" s="3">
        <v>4.9090909090909003</v>
      </c>
      <c r="G6448" s="3">
        <v>11</v>
      </c>
      <c r="H6448" s="3">
        <v>98</v>
      </c>
      <c r="I6448" s="3" t="s">
        <v>30602</v>
      </c>
      <c r="J6448" s="3"/>
      <c r="K6448" s="3"/>
    </row>
    <row r="6449" spans="1:11" x14ac:dyDescent="0.25">
      <c r="A6449" s="3" t="s">
        <v>30603</v>
      </c>
      <c r="B6449" s="3" t="s">
        <v>30604</v>
      </c>
      <c r="C6449" s="3" t="s">
        <v>19177</v>
      </c>
      <c r="D6449" s="3" t="s">
        <v>30605</v>
      </c>
      <c r="E6449" s="3" t="s">
        <v>13</v>
      </c>
      <c r="F6449" s="3">
        <v>3</v>
      </c>
      <c r="G6449" s="3">
        <v>2</v>
      </c>
      <c r="H6449" s="3">
        <v>136</v>
      </c>
      <c r="I6449" s="3" t="s">
        <v>30606</v>
      </c>
      <c r="J6449" s="3"/>
      <c r="K6449" s="3"/>
    </row>
    <row r="6450" spans="1:11" x14ac:dyDescent="0.25">
      <c r="A6450" s="3" t="s">
        <v>30607</v>
      </c>
      <c r="B6450" s="3" t="s">
        <v>30608</v>
      </c>
      <c r="C6450" s="3" t="s">
        <v>9276</v>
      </c>
      <c r="D6450" s="3" t="s">
        <v>30609</v>
      </c>
      <c r="E6450" s="3" t="s">
        <v>13</v>
      </c>
      <c r="F6450" s="3" t="s">
        <v>724</v>
      </c>
      <c r="G6450" s="3" t="s">
        <v>724</v>
      </c>
      <c r="H6450" s="3">
        <v>142</v>
      </c>
      <c r="I6450" s="3" t="s">
        <v>30610</v>
      </c>
      <c r="J6450" s="3"/>
      <c r="K6450" s="3"/>
    </row>
    <row r="6451" spans="1:11" x14ac:dyDescent="0.25">
      <c r="A6451" s="3" t="s">
        <v>30611</v>
      </c>
      <c r="B6451" s="3" t="s">
        <v>30612</v>
      </c>
      <c r="C6451" s="3" t="s">
        <v>30612</v>
      </c>
      <c r="D6451" s="3" t="s">
        <v>30612</v>
      </c>
      <c r="E6451" s="3" t="s">
        <v>13</v>
      </c>
      <c r="F6451" s="3">
        <v>5</v>
      </c>
      <c r="G6451" s="3">
        <v>4</v>
      </c>
      <c r="H6451" s="3">
        <v>40</v>
      </c>
      <c r="I6451" s="3" t="s">
        <v>30613</v>
      </c>
      <c r="J6451" s="3"/>
      <c r="K6451" s="3"/>
    </row>
    <row r="6452" spans="1:11" x14ac:dyDescent="0.25">
      <c r="A6452" s="3" t="s">
        <v>30614</v>
      </c>
      <c r="B6452" s="3" t="s">
        <v>30615</v>
      </c>
      <c r="C6452" s="3" t="s">
        <v>30616</v>
      </c>
      <c r="D6452" s="3" t="s">
        <v>30617</v>
      </c>
      <c r="E6452" s="3" t="s">
        <v>13</v>
      </c>
      <c r="F6452" s="3">
        <v>5</v>
      </c>
      <c r="G6452" s="3">
        <v>2</v>
      </c>
      <c r="H6452" s="3">
        <v>228</v>
      </c>
      <c r="I6452" s="3" t="s">
        <v>30618</v>
      </c>
      <c r="J6452" s="3"/>
      <c r="K6452" s="3"/>
    </row>
    <row r="6453" spans="1:11" x14ac:dyDescent="0.25">
      <c r="A6453" s="3" t="s">
        <v>30619</v>
      </c>
      <c r="B6453" s="3" t="s">
        <v>30620</v>
      </c>
      <c r="C6453" s="3" t="s">
        <v>22876</v>
      </c>
      <c r="D6453" s="3" t="s">
        <v>30621</v>
      </c>
      <c r="E6453" s="3" t="s">
        <v>13</v>
      </c>
      <c r="F6453" s="3">
        <v>4.2</v>
      </c>
      <c r="G6453" s="3">
        <v>5</v>
      </c>
      <c r="H6453" s="3">
        <v>43</v>
      </c>
      <c r="I6453" s="3" t="s">
        <v>30622</v>
      </c>
      <c r="J6453" s="3"/>
      <c r="K6453" s="3"/>
    </row>
    <row r="6454" spans="1:11" x14ac:dyDescent="0.25">
      <c r="A6454" s="3" t="s">
        <v>30623</v>
      </c>
      <c r="B6454" s="3" t="s">
        <v>30624</v>
      </c>
      <c r="C6454" s="3" t="s">
        <v>2039</v>
      </c>
      <c r="D6454" s="3" t="s">
        <v>30625</v>
      </c>
      <c r="E6454" s="3" t="s">
        <v>13</v>
      </c>
      <c r="F6454" s="3">
        <v>5</v>
      </c>
      <c r="G6454" s="3">
        <v>2</v>
      </c>
      <c r="H6454" s="3">
        <v>177</v>
      </c>
      <c r="I6454" s="3" t="s">
        <v>30626</v>
      </c>
      <c r="J6454" s="3"/>
      <c r="K6454" s="3"/>
    </row>
    <row r="6455" spans="1:11" x14ac:dyDescent="0.25">
      <c r="A6455" s="3" t="s">
        <v>30627</v>
      </c>
      <c r="B6455" s="3" t="s">
        <v>30628</v>
      </c>
      <c r="C6455" s="3" t="s">
        <v>30629</v>
      </c>
      <c r="D6455" s="3" t="s">
        <v>30630</v>
      </c>
      <c r="E6455" s="3" t="s">
        <v>13</v>
      </c>
      <c r="F6455" s="3">
        <v>5</v>
      </c>
      <c r="G6455" s="3">
        <v>15</v>
      </c>
      <c r="H6455" s="3">
        <v>161</v>
      </c>
      <c r="I6455" s="3" t="s">
        <v>30631</v>
      </c>
      <c r="J6455" s="3"/>
      <c r="K6455" s="3"/>
    </row>
    <row r="6456" spans="1:11" x14ac:dyDescent="0.25">
      <c r="A6456" s="3" t="s">
        <v>30632</v>
      </c>
      <c r="B6456" s="3" t="s">
        <v>30633</v>
      </c>
      <c r="C6456" s="3" t="s">
        <v>30634</v>
      </c>
      <c r="D6456" s="3" t="s">
        <v>30635</v>
      </c>
      <c r="E6456" s="3" t="s">
        <v>13</v>
      </c>
      <c r="F6456" s="3">
        <v>5</v>
      </c>
      <c r="G6456" s="3">
        <v>4</v>
      </c>
      <c r="H6456" s="3">
        <v>195</v>
      </c>
      <c r="I6456" s="3" t="s">
        <v>30636</v>
      </c>
      <c r="J6456" s="3"/>
      <c r="K6456" s="3"/>
    </row>
    <row r="6457" spans="1:11" x14ac:dyDescent="0.25">
      <c r="A6457" s="3" t="s">
        <v>30637</v>
      </c>
      <c r="B6457" s="3" t="s">
        <v>30638</v>
      </c>
      <c r="C6457" s="3" t="s">
        <v>30639</v>
      </c>
      <c r="D6457" s="3" t="s">
        <v>30640</v>
      </c>
      <c r="E6457" s="3" t="s">
        <v>13</v>
      </c>
      <c r="F6457" s="3">
        <v>4</v>
      </c>
      <c r="G6457" s="3">
        <v>4</v>
      </c>
      <c r="H6457" s="3">
        <v>228</v>
      </c>
      <c r="I6457" s="3" t="s">
        <v>30641</v>
      </c>
      <c r="J6457" s="3"/>
      <c r="K6457" s="3"/>
    </row>
    <row r="6458" spans="1:11" x14ac:dyDescent="0.25">
      <c r="A6458" s="3" t="s">
        <v>30642</v>
      </c>
      <c r="B6458" s="3" t="s">
        <v>30643</v>
      </c>
      <c r="C6458" s="3" t="s">
        <v>30644</v>
      </c>
      <c r="D6458" s="3" t="s">
        <v>30645</v>
      </c>
      <c r="E6458" s="3" t="s">
        <v>13</v>
      </c>
      <c r="F6458" s="3">
        <v>4.55555555555555</v>
      </c>
      <c r="G6458" s="3">
        <v>9</v>
      </c>
      <c r="H6458" s="3">
        <v>208</v>
      </c>
      <c r="I6458" s="3" t="s">
        <v>30646</v>
      </c>
      <c r="J6458" s="3"/>
      <c r="K6458" s="3"/>
    </row>
    <row r="6459" spans="1:11" x14ac:dyDescent="0.25">
      <c r="A6459" s="3" t="s">
        <v>30647</v>
      </c>
      <c r="B6459" s="3" t="s">
        <v>30648</v>
      </c>
      <c r="C6459" s="3" t="s">
        <v>30649</v>
      </c>
      <c r="D6459" s="3" t="s">
        <v>30650</v>
      </c>
      <c r="E6459" s="3" t="s">
        <v>13</v>
      </c>
      <c r="F6459" s="3">
        <v>5</v>
      </c>
      <c r="G6459" s="3">
        <v>7</v>
      </c>
      <c r="H6459" s="3">
        <v>61</v>
      </c>
      <c r="I6459" s="3" t="s">
        <v>30651</v>
      </c>
      <c r="J6459" s="3"/>
      <c r="K6459" s="3"/>
    </row>
    <row r="6460" spans="1:11" x14ac:dyDescent="0.25">
      <c r="A6460" s="3" t="s">
        <v>30652</v>
      </c>
      <c r="B6460" s="3" t="s">
        <v>30653</v>
      </c>
      <c r="C6460" s="3" t="s">
        <v>30654</v>
      </c>
      <c r="D6460" s="3" t="s">
        <v>30655</v>
      </c>
      <c r="E6460" s="3" t="s">
        <v>13</v>
      </c>
      <c r="F6460" s="3">
        <v>1</v>
      </c>
      <c r="G6460" s="3">
        <v>1</v>
      </c>
      <c r="H6460" s="3">
        <v>178</v>
      </c>
      <c r="I6460" s="3" t="s">
        <v>30656</v>
      </c>
      <c r="J6460" s="3"/>
      <c r="K6460" s="3"/>
    </row>
    <row r="6461" spans="1:11" x14ac:dyDescent="0.25">
      <c r="A6461" s="3" t="s">
        <v>30657</v>
      </c>
      <c r="B6461" s="3" t="s">
        <v>30658</v>
      </c>
      <c r="C6461" s="3" t="s">
        <v>30659</v>
      </c>
      <c r="D6461" s="3" t="s">
        <v>30660</v>
      </c>
      <c r="E6461" s="3" t="s">
        <v>13</v>
      </c>
      <c r="F6461" s="3">
        <v>5</v>
      </c>
      <c r="G6461" s="3">
        <v>5</v>
      </c>
      <c r="H6461" s="3">
        <v>126</v>
      </c>
      <c r="I6461" s="3" t="s">
        <v>30661</v>
      </c>
      <c r="J6461" s="3"/>
      <c r="K6461" s="3"/>
    </row>
    <row r="6462" spans="1:11" x14ac:dyDescent="0.25">
      <c r="A6462" s="3" t="s">
        <v>30662</v>
      </c>
      <c r="B6462" s="3" t="s">
        <v>30663</v>
      </c>
      <c r="C6462" s="3" t="s">
        <v>7694</v>
      </c>
      <c r="D6462" s="3" t="s">
        <v>30664</v>
      </c>
      <c r="E6462" s="3" t="s">
        <v>13</v>
      </c>
      <c r="F6462" s="3" t="s">
        <v>724</v>
      </c>
      <c r="G6462" s="3" t="s">
        <v>724</v>
      </c>
      <c r="H6462" s="3">
        <v>54</v>
      </c>
      <c r="I6462" s="3" t="s">
        <v>30665</v>
      </c>
      <c r="J6462" s="3"/>
      <c r="K6462" s="3"/>
    </row>
    <row r="6463" spans="1:11" x14ac:dyDescent="0.25">
      <c r="A6463" s="3" t="s">
        <v>30666</v>
      </c>
      <c r="B6463" s="3" t="s">
        <v>30667</v>
      </c>
      <c r="C6463" s="3" t="s">
        <v>30668</v>
      </c>
      <c r="D6463" s="3" t="s">
        <v>30669</v>
      </c>
      <c r="E6463" s="3" t="s">
        <v>13</v>
      </c>
      <c r="F6463" s="3">
        <v>5</v>
      </c>
      <c r="G6463" s="3">
        <v>2</v>
      </c>
      <c r="H6463" s="3">
        <v>132</v>
      </c>
      <c r="I6463" s="3" t="s">
        <v>30670</v>
      </c>
      <c r="J6463" s="3"/>
      <c r="K6463" s="3"/>
    </row>
    <row r="6464" spans="1:11" x14ac:dyDescent="0.25">
      <c r="A6464" s="3" t="s">
        <v>30671</v>
      </c>
      <c r="B6464" s="3" t="s">
        <v>30672</v>
      </c>
      <c r="C6464" s="3" t="s">
        <v>30673</v>
      </c>
      <c r="D6464" s="3" t="s">
        <v>30674</v>
      </c>
      <c r="E6464" s="3" t="s">
        <v>13</v>
      </c>
      <c r="F6464" s="3">
        <v>5</v>
      </c>
      <c r="G6464" s="3">
        <v>3</v>
      </c>
      <c r="H6464" s="3">
        <v>55</v>
      </c>
      <c r="I6464" s="3" t="s">
        <v>30675</v>
      </c>
      <c r="J6464" s="3"/>
      <c r="K6464" s="3"/>
    </row>
    <row r="6465" spans="1:11" x14ac:dyDescent="0.25">
      <c r="A6465" s="3" t="s">
        <v>30676</v>
      </c>
      <c r="B6465" s="3" t="s">
        <v>30677</v>
      </c>
      <c r="C6465" s="3" t="s">
        <v>30678</v>
      </c>
      <c r="D6465" s="3" t="s">
        <v>30679</v>
      </c>
      <c r="E6465" s="3" t="s">
        <v>13</v>
      </c>
      <c r="F6465" s="3">
        <v>5</v>
      </c>
      <c r="G6465" s="3">
        <v>1</v>
      </c>
      <c r="H6465" s="3">
        <v>225</v>
      </c>
      <c r="I6465" s="3" t="s">
        <v>30680</v>
      </c>
      <c r="J6465" s="3"/>
      <c r="K6465" s="3"/>
    </row>
    <row r="6466" spans="1:11" x14ac:dyDescent="0.25">
      <c r="A6466" s="3" t="s">
        <v>30681</v>
      </c>
      <c r="B6466" s="3" t="s">
        <v>30682</v>
      </c>
      <c r="C6466" s="3" t="s">
        <v>30683</v>
      </c>
      <c r="D6466" s="3" t="s">
        <v>30684</v>
      </c>
      <c r="E6466" s="3" t="s">
        <v>13</v>
      </c>
      <c r="F6466" s="3">
        <v>2.6666666666666599</v>
      </c>
      <c r="G6466" s="3">
        <v>3</v>
      </c>
      <c r="H6466" s="3">
        <v>95</v>
      </c>
      <c r="I6466" s="3" t="s">
        <v>30685</v>
      </c>
      <c r="J6466" s="3"/>
      <c r="K6466" s="3"/>
    </row>
    <row r="6467" spans="1:11" x14ac:dyDescent="0.25">
      <c r="A6467" s="3" t="s">
        <v>30686</v>
      </c>
      <c r="B6467" s="3" t="s">
        <v>30687</v>
      </c>
      <c r="C6467" s="3" t="s">
        <v>30688</v>
      </c>
      <c r="D6467" s="3" t="s">
        <v>30689</v>
      </c>
      <c r="E6467" s="3" t="s">
        <v>13</v>
      </c>
      <c r="F6467" s="3">
        <v>5</v>
      </c>
      <c r="G6467" s="3">
        <v>1</v>
      </c>
      <c r="H6467" s="3">
        <v>137</v>
      </c>
      <c r="I6467" s="3" t="s">
        <v>30690</v>
      </c>
      <c r="J6467" s="3"/>
      <c r="K6467" s="3"/>
    </row>
    <row r="6468" spans="1:11" x14ac:dyDescent="0.25">
      <c r="A6468" s="3" t="s">
        <v>30691</v>
      </c>
      <c r="B6468" s="3" t="s">
        <v>30692</v>
      </c>
      <c r="C6468" s="3" t="s">
        <v>30693</v>
      </c>
      <c r="D6468" s="3" t="s">
        <v>30694</v>
      </c>
      <c r="E6468" s="3" t="s">
        <v>13</v>
      </c>
      <c r="F6468" s="3">
        <v>3.5714285714285698</v>
      </c>
      <c r="G6468" s="3">
        <v>7</v>
      </c>
      <c r="H6468" s="3">
        <v>122</v>
      </c>
      <c r="I6468" s="3" t="s">
        <v>30695</v>
      </c>
      <c r="J6468" s="3"/>
      <c r="K6468" s="3"/>
    </row>
    <row r="6469" spans="1:11" x14ac:dyDescent="0.25">
      <c r="A6469" s="3" t="s">
        <v>30696</v>
      </c>
      <c r="B6469" s="3" t="s">
        <v>30697</v>
      </c>
      <c r="C6469" s="3" t="s">
        <v>30698</v>
      </c>
      <c r="D6469" s="3" t="s">
        <v>30699</v>
      </c>
      <c r="E6469" s="3" t="s">
        <v>13</v>
      </c>
      <c r="F6469" s="3">
        <v>5</v>
      </c>
      <c r="G6469" s="3">
        <v>3</v>
      </c>
      <c r="H6469" s="3">
        <v>224</v>
      </c>
      <c r="I6469" s="3" t="s">
        <v>30700</v>
      </c>
      <c r="J6469" s="3"/>
      <c r="K6469" s="3"/>
    </row>
    <row r="6470" spans="1:11" x14ac:dyDescent="0.25">
      <c r="A6470" s="3" t="s">
        <v>30701</v>
      </c>
      <c r="B6470" s="3" t="s">
        <v>30702</v>
      </c>
      <c r="C6470" s="3" t="s">
        <v>30703</v>
      </c>
      <c r="D6470" s="3" t="s">
        <v>30704</v>
      </c>
      <c r="E6470" s="3" t="s">
        <v>13</v>
      </c>
      <c r="F6470" s="3">
        <v>4.5</v>
      </c>
      <c r="G6470" s="3">
        <v>6</v>
      </c>
      <c r="H6470" s="3">
        <v>83</v>
      </c>
      <c r="I6470" s="3" t="s">
        <v>30705</v>
      </c>
      <c r="J6470" s="3"/>
      <c r="K6470" s="3"/>
    </row>
    <row r="6471" spans="1:11" x14ac:dyDescent="0.25">
      <c r="A6471" s="3" t="s">
        <v>30706</v>
      </c>
      <c r="B6471" s="3" t="s">
        <v>30707</v>
      </c>
      <c r="C6471" s="3" t="s">
        <v>28565</v>
      </c>
      <c r="D6471" s="3" t="s">
        <v>30708</v>
      </c>
      <c r="E6471" s="3" t="s">
        <v>13</v>
      </c>
      <c r="F6471" s="3">
        <v>5</v>
      </c>
      <c r="G6471" s="3">
        <v>2</v>
      </c>
      <c r="H6471" s="3">
        <v>121</v>
      </c>
      <c r="I6471" s="3" t="s">
        <v>30709</v>
      </c>
      <c r="J6471" s="3"/>
      <c r="K6471" s="3"/>
    </row>
    <row r="6472" spans="1:11" x14ac:dyDescent="0.25">
      <c r="A6472" s="3" t="s">
        <v>30710</v>
      </c>
      <c r="B6472" s="3" t="s">
        <v>30711</v>
      </c>
      <c r="C6472" s="3" t="s">
        <v>30712</v>
      </c>
      <c r="D6472" s="3" t="s">
        <v>30713</v>
      </c>
      <c r="E6472" s="3" t="s">
        <v>13</v>
      </c>
      <c r="F6472" s="3">
        <v>4.4285714285714199</v>
      </c>
      <c r="G6472" s="3">
        <v>7</v>
      </c>
      <c r="H6472" s="3">
        <v>42</v>
      </c>
      <c r="I6472" s="3" t="s">
        <v>30714</v>
      </c>
      <c r="J6472" s="3"/>
      <c r="K6472" s="3"/>
    </row>
    <row r="6473" spans="1:11" x14ac:dyDescent="0.25">
      <c r="A6473" s="3" t="s">
        <v>30715</v>
      </c>
      <c r="B6473" s="3" t="s">
        <v>30716</v>
      </c>
      <c r="C6473" s="3" t="s">
        <v>30717</v>
      </c>
      <c r="D6473" s="3" t="s">
        <v>30718</v>
      </c>
      <c r="E6473" s="3" t="s">
        <v>13</v>
      </c>
      <c r="F6473" s="3">
        <v>5</v>
      </c>
      <c r="G6473" s="3">
        <v>4</v>
      </c>
      <c r="H6473" s="3">
        <v>216</v>
      </c>
      <c r="I6473" s="3" t="s">
        <v>30719</v>
      </c>
      <c r="J6473" s="3"/>
      <c r="K6473" s="3"/>
    </row>
    <row r="6474" spans="1:11" x14ac:dyDescent="0.25">
      <c r="A6474" s="3" t="s">
        <v>30720</v>
      </c>
      <c r="B6474" s="3" t="s">
        <v>30721</v>
      </c>
      <c r="C6474" s="3" t="s">
        <v>30722</v>
      </c>
      <c r="D6474" s="3" t="s">
        <v>30723</v>
      </c>
      <c r="E6474" s="3" t="s">
        <v>13</v>
      </c>
      <c r="F6474" s="3">
        <v>5</v>
      </c>
      <c r="G6474" s="3">
        <v>1</v>
      </c>
      <c r="H6474" s="3">
        <v>182</v>
      </c>
      <c r="I6474" s="3" t="s">
        <v>30724</v>
      </c>
      <c r="J6474" s="3"/>
      <c r="K6474" s="3"/>
    </row>
    <row r="6475" spans="1:11" x14ac:dyDescent="0.25">
      <c r="A6475" s="3" t="s">
        <v>30725</v>
      </c>
      <c r="B6475" s="3" t="s">
        <v>30726</v>
      </c>
      <c r="C6475" s="3" t="s">
        <v>30727</v>
      </c>
      <c r="D6475" s="3" t="s">
        <v>30726</v>
      </c>
      <c r="E6475" s="3" t="s">
        <v>13</v>
      </c>
      <c r="F6475" s="3">
        <v>5</v>
      </c>
      <c r="G6475" s="3">
        <v>1</v>
      </c>
      <c r="H6475" s="3">
        <v>226</v>
      </c>
      <c r="I6475" s="3" t="s">
        <v>30728</v>
      </c>
      <c r="J6475" s="3"/>
      <c r="K6475" s="3"/>
    </row>
    <row r="6476" spans="1:11" x14ac:dyDescent="0.25">
      <c r="A6476" s="3" t="s">
        <v>30729</v>
      </c>
      <c r="B6476" s="3" t="s">
        <v>30730</v>
      </c>
      <c r="C6476" s="3" t="s">
        <v>13487</v>
      </c>
      <c r="D6476" s="3" t="s">
        <v>30731</v>
      </c>
      <c r="E6476" s="3" t="s">
        <v>13</v>
      </c>
      <c r="F6476" s="3">
        <v>5</v>
      </c>
      <c r="G6476" s="3">
        <v>3</v>
      </c>
      <c r="H6476" s="3">
        <v>222</v>
      </c>
      <c r="I6476" s="3" t="s">
        <v>30732</v>
      </c>
      <c r="J6476" s="3"/>
      <c r="K6476" s="3"/>
    </row>
    <row r="6477" spans="1:11" x14ac:dyDescent="0.25">
      <c r="A6477" s="3" t="s">
        <v>30733</v>
      </c>
      <c r="B6477" s="3" t="s">
        <v>30734</v>
      </c>
      <c r="C6477" s="3" t="s">
        <v>30735</v>
      </c>
      <c r="D6477" s="3" t="s">
        <v>30736</v>
      </c>
      <c r="E6477" s="3" t="s">
        <v>13</v>
      </c>
      <c r="F6477" s="3">
        <v>3.25</v>
      </c>
      <c r="G6477" s="3">
        <v>4</v>
      </c>
      <c r="H6477" s="3">
        <v>55</v>
      </c>
      <c r="I6477" s="3" t="s">
        <v>30737</v>
      </c>
      <c r="J6477" s="3"/>
      <c r="K6477" s="3"/>
    </row>
    <row r="6478" spans="1:11" x14ac:dyDescent="0.25">
      <c r="A6478" s="3" t="s">
        <v>30738</v>
      </c>
      <c r="B6478" s="3" t="s">
        <v>30739</v>
      </c>
      <c r="C6478" s="3" t="s">
        <v>30740</v>
      </c>
      <c r="D6478" s="3" t="s">
        <v>30739</v>
      </c>
      <c r="E6478" s="3" t="s">
        <v>13</v>
      </c>
      <c r="F6478" s="3">
        <v>4.68627450980392</v>
      </c>
      <c r="G6478" s="3">
        <v>51</v>
      </c>
      <c r="H6478" s="3">
        <v>69</v>
      </c>
      <c r="I6478" s="3" t="s">
        <v>30741</v>
      </c>
      <c r="J6478" s="3"/>
      <c r="K6478" s="3"/>
    </row>
    <row r="6479" spans="1:11" x14ac:dyDescent="0.25">
      <c r="A6479" s="3" t="s">
        <v>30742</v>
      </c>
      <c r="B6479" s="3" t="s">
        <v>30743</v>
      </c>
      <c r="C6479" s="3" t="s">
        <v>24059</v>
      </c>
      <c r="D6479" s="3" t="s">
        <v>30744</v>
      </c>
      <c r="E6479" s="3" t="s">
        <v>13</v>
      </c>
      <c r="F6479" s="3">
        <v>4.5</v>
      </c>
      <c r="G6479" s="3">
        <v>6</v>
      </c>
      <c r="H6479" s="3">
        <v>215</v>
      </c>
      <c r="I6479" s="3" t="s">
        <v>30745</v>
      </c>
      <c r="J6479" s="3"/>
      <c r="K6479" s="3"/>
    </row>
    <row r="6480" spans="1:11" x14ac:dyDescent="0.25">
      <c r="A6480" s="3" t="s">
        <v>30746</v>
      </c>
      <c r="B6480" s="3" t="s">
        <v>30747</v>
      </c>
      <c r="C6480" s="3" t="s">
        <v>30748</v>
      </c>
      <c r="D6480" s="3" t="s">
        <v>30749</v>
      </c>
      <c r="E6480" s="3" t="s">
        <v>13</v>
      </c>
      <c r="F6480" s="3">
        <v>4.6666666666666599</v>
      </c>
      <c r="G6480" s="3">
        <v>3</v>
      </c>
      <c r="H6480" s="3">
        <v>98</v>
      </c>
      <c r="I6480" s="3" t="s">
        <v>30750</v>
      </c>
      <c r="J6480" s="3"/>
      <c r="K6480" s="3"/>
    </row>
    <row r="6481" spans="1:11" x14ac:dyDescent="0.25">
      <c r="A6481" s="3" t="s">
        <v>30751</v>
      </c>
      <c r="B6481" s="3" t="s">
        <v>30752</v>
      </c>
      <c r="C6481" s="3" t="s">
        <v>30753</v>
      </c>
      <c r="D6481" s="3" t="s">
        <v>30754</v>
      </c>
      <c r="E6481" s="3" t="s">
        <v>13</v>
      </c>
      <c r="F6481" s="3">
        <v>3</v>
      </c>
      <c r="G6481" s="3">
        <v>2</v>
      </c>
      <c r="H6481" s="3">
        <v>223</v>
      </c>
      <c r="I6481" s="3" t="s">
        <v>30755</v>
      </c>
      <c r="J6481" s="3"/>
      <c r="K6481" s="3"/>
    </row>
    <row r="6482" spans="1:11" x14ac:dyDescent="0.25">
      <c r="A6482" s="3" t="s">
        <v>30756</v>
      </c>
      <c r="B6482" s="3" t="s">
        <v>30757</v>
      </c>
      <c r="C6482" s="3" t="s">
        <v>30758</v>
      </c>
      <c r="D6482" s="3" t="s">
        <v>30759</v>
      </c>
      <c r="E6482" s="3" t="s">
        <v>13</v>
      </c>
      <c r="F6482" s="3">
        <v>4.93333333333333</v>
      </c>
      <c r="G6482" s="3">
        <v>15</v>
      </c>
      <c r="H6482" s="3">
        <v>221</v>
      </c>
      <c r="I6482" s="3" t="s">
        <v>30760</v>
      </c>
      <c r="J6482" s="3"/>
      <c r="K6482" s="3"/>
    </row>
    <row r="6483" spans="1:11" x14ac:dyDescent="0.25">
      <c r="A6483" s="3" t="s">
        <v>30761</v>
      </c>
      <c r="B6483" s="3" t="s">
        <v>30762</v>
      </c>
      <c r="C6483" s="3" t="s">
        <v>29300</v>
      </c>
      <c r="D6483" s="3" t="s">
        <v>30763</v>
      </c>
      <c r="E6483" s="3" t="s">
        <v>13</v>
      </c>
      <c r="F6483" s="3" t="s">
        <v>724</v>
      </c>
      <c r="G6483" s="3" t="s">
        <v>724</v>
      </c>
      <c r="H6483" s="3">
        <v>0</v>
      </c>
      <c r="I6483" s="3" t="s">
        <v>30764</v>
      </c>
      <c r="J6483" s="3"/>
      <c r="K6483" s="3"/>
    </row>
    <row r="6484" spans="1:11" x14ac:dyDescent="0.25">
      <c r="A6484" s="3" t="s">
        <v>30765</v>
      </c>
      <c r="B6484" s="3" t="s">
        <v>30766</v>
      </c>
      <c r="C6484" s="3" t="s">
        <v>30767</v>
      </c>
      <c r="D6484" s="3" t="s">
        <v>30768</v>
      </c>
      <c r="E6484" s="3" t="s">
        <v>13</v>
      </c>
      <c r="F6484" s="3">
        <v>4.5</v>
      </c>
      <c r="G6484" s="3">
        <v>2</v>
      </c>
      <c r="H6484" s="3">
        <v>193</v>
      </c>
      <c r="I6484" s="3" t="s">
        <v>30769</v>
      </c>
      <c r="J6484" s="3"/>
      <c r="K6484" s="3"/>
    </row>
    <row r="6485" spans="1:11" x14ac:dyDescent="0.25">
      <c r="A6485" s="3" t="s">
        <v>30770</v>
      </c>
      <c r="B6485" s="3" t="s">
        <v>30771</v>
      </c>
      <c r="C6485" s="3" t="s">
        <v>30772</v>
      </c>
      <c r="D6485" s="3" t="s">
        <v>30773</v>
      </c>
      <c r="E6485" s="3" t="s">
        <v>13</v>
      </c>
      <c r="F6485" s="3">
        <v>3.5</v>
      </c>
      <c r="G6485" s="3">
        <v>2</v>
      </c>
      <c r="H6485" s="3">
        <v>159</v>
      </c>
      <c r="I6485" s="3" t="s">
        <v>30774</v>
      </c>
      <c r="J6485" s="3"/>
      <c r="K6485" s="3"/>
    </row>
    <row r="6486" spans="1:11" x14ac:dyDescent="0.25">
      <c r="A6486" s="3" t="s">
        <v>30775</v>
      </c>
      <c r="B6486" s="3" t="s">
        <v>30776</v>
      </c>
      <c r="C6486" s="3" t="s">
        <v>30777</v>
      </c>
      <c r="D6486" s="3" t="s">
        <v>30778</v>
      </c>
      <c r="E6486" s="3" t="s">
        <v>13</v>
      </c>
      <c r="F6486" s="3">
        <v>5</v>
      </c>
      <c r="G6486" s="3">
        <v>5</v>
      </c>
      <c r="H6486" s="3">
        <v>223</v>
      </c>
      <c r="I6486" s="3" t="s">
        <v>30779</v>
      </c>
      <c r="J6486" s="3"/>
      <c r="K6486" s="3"/>
    </row>
    <row r="6487" spans="1:11" x14ac:dyDescent="0.25">
      <c r="A6487" s="3" t="s">
        <v>30780</v>
      </c>
      <c r="B6487" s="3" t="s">
        <v>30781</v>
      </c>
      <c r="C6487" s="3" t="s">
        <v>30782</v>
      </c>
      <c r="D6487" s="3" t="s">
        <v>30783</v>
      </c>
      <c r="E6487" s="3" t="s">
        <v>13</v>
      </c>
      <c r="F6487" s="3">
        <v>5</v>
      </c>
      <c r="G6487" s="3">
        <v>5</v>
      </c>
      <c r="H6487" s="3">
        <v>85</v>
      </c>
      <c r="I6487" s="3" t="s">
        <v>30784</v>
      </c>
      <c r="J6487" s="3"/>
      <c r="K6487" s="3"/>
    </row>
    <row r="6488" spans="1:11" x14ac:dyDescent="0.25">
      <c r="A6488" s="3" t="s">
        <v>30785</v>
      </c>
      <c r="B6488" s="3" t="s">
        <v>30786</v>
      </c>
      <c r="C6488" s="3" t="s">
        <v>30787</v>
      </c>
      <c r="D6488" s="3" t="s">
        <v>30788</v>
      </c>
      <c r="E6488" s="3" t="s">
        <v>13</v>
      </c>
      <c r="F6488" s="3">
        <v>5</v>
      </c>
      <c r="G6488" s="3">
        <v>5</v>
      </c>
      <c r="H6488" s="3">
        <v>71</v>
      </c>
      <c r="I6488" s="3" t="s">
        <v>30789</v>
      </c>
      <c r="J6488" s="3"/>
      <c r="K6488" s="3"/>
    </row>
    <row r="6489" spans="1:11" x14ac:dyDescent="0.25">
      <c r="A6489" s="3" t="s">
        <v>30790</v>
      </c>
      <c r="B6489" s="3" t="s">
        <v>30791</v>
      </c>
      <c r="C6489" s="3" t="s">
        <v>30792</v>
      </c>
      <c r="D6489" s="3" t="s">
        <v>30793</v>
      </c>
      <c r="E6489" s="3" t="s">
        <v>13</v>
      </c>
      <c r="F6489" s="3" t="s">
        <v>724</v>
      </c>
      <c r="G6489" s="3" t="s">
        <v>724</v>
      </c>
      <c r="H6489" s="3">
        <v>224</v>
      </c>
      <c r="I6489" s="3" t="s">
        <v>30794</v>
      </c>
      <c r="J6489" s="3"/>
      <c r="K6489" s="3"/>
    </row>
    <row r="6490" spans="1:11" x14ac:dyDescent="0.25">
      <c r="A6490" s="3" t="s">
        <v>30795</v>
      </c>
      <c r="B6490" s="3" t="s">
        <v>30796</v>
      </c>
      <c r="C6490" s="3" t="s">
        <v>30797</v>
      </c>
      <c r="D6490" s="3" t="s">
        <v>30798</v>
      </c>
      <c r="E6490" s="3" t="s">
        <v>13</v>
      </c>
      <c r="F6490" s="3">
        <v>5</v>
      </c>
      <c r="G6490" s="3">
        <v>3</v>
      </c>
      <c r="H6490" s="3">
        <v>224</v>
      </c>
      <c r="I6490" s="3" t="s">
        <v>30799</v>
      </c>
      <c r="J6490" s="3"/>
      <c r="K6490" s="3"/>
    </row>
    <row r="6491" spans="1:11" x14ac:dyDescent="0.25">
      <c r="A6491" s="3" t="s">
        <v>30800</v>
      </c>
      <c r="B6491" s="3" t="s">
        <v>30801</v>
      </c>
      <c r="C6491" s="3" t="s">
        <v>30802</v>
      </c>
      <c r="D6491" s="3" t="s">
        <v>30803</v>
      </c>
      <c r="E6491" s="3" t="s">
        <v>13</v>
      </c>
      <c r="F6491" s="3">
        <v>5</v>
      </c>
      <c r="G6491" s="3">
        <v>1</v>
      </c>
      <c r="H6491" s="3">
        <v>223</v>
      </c>
      <c r="I6491" s="3" t="s">
        <v>30804</v>
      </c>
      <c r="J6491" s="3"/>
      <c r="K6491" s="3"/>
    </row>
    <row r="6492" spans="1:11" x14ac:dyDescent="0.25">
      <c r="A6492" s="3" t="s">
        <v>30805</v>
      </c>
      <c r="B6492" s="3" t="s">
        <v>30806</v>
      </c>
      <c r="C6492" s="3" t="s">
        <v>6959</v>
      </c>
      <c r="D6492" s="3" t="s">
        <v>30807</v>
      </c>
      <c r="E6492" s="3" t="s">
        <v>13</v>
      </c>
      <c r="F6492" s="3">
        <v>4.875</v>
      </c>
      <c r="G6492" s="3">
        <v>8</v>
      </c>
      <c r="H6492" s="3">
        <v>222</v>
      </c>
      <c r="I6492" s="3" t="s">
        <v>30808</v>
      </c>
      <c r="J6492" s="3"/>
      <c r="K6492" s="3"/>
    </row>
    <row r="6493" spans="1:11" x14ac:dyDescent="0.25">
      <c r="A6493" s="3" t="s">
        <v>30809</v>
      </c>
      <c r="B6493" s="3" t="s">
        <v>30810</v>
      </c>
      <c r="C6493" s="3" t="s">
        <v>30811</v>
      </c>
      <c r="D6493" s="3" t="s">
        <v>30812</v>
      </c>
      <c r="E6493" s="3" t="s">
        <v>13</v>
      </c>
      <c r="F6493" s="3">
        <v>4.6666666666666599</v>
      </c>
      <c r="G6493" s="3">
        <v>3</v>
      </c>
      <c r="H6493" s="3">
        <v>224</v>
      </c>
      <c r="I6493" s="3" t="s">
        <v>30813</v>
      </c>
      <c r="J6493" s="3"/>
      <c r="K6493" s="3"/>
    </row>
    <row r="6494" spans="1:11" x14ac:dyDescent="0.25">
      <c r="A6494" s="3" t="s">
        <v>30814</v>
      </c>
      <c r="B6494" s="3" t="s">
        <v>30815</v>
      </c>
      <c r="C6494" s="3" t="s">
        <v>17250</v>
      </c>
      <c r="D6494" s="3" t="s">
        <v>30816</v>
      </c>
      <c r="E6494" s="3" t="s">
        <v>13</v>
      </c>
      <c r="F6494" s="3">
        <v>5</v>
      </c>
      <c r="G6494" s="3">
        <v>9</v>
      </c>
      <c r="H6494" s="3">
        <v>153</v>
      </c>
      <c r="I6494" s="3" t="s">
        <v>30817</v>
      </c>
      <c r="J6494" s="3"/>
      <c r="K6494" s="3"/>
    </row>
    <row r="6495" spans="1:11" x14ac:dyDescent="0.25">
      <c r="A6495" s="3" t="s">
        <v>30818</v>
      </c>
      <c r="B6495" s="3" t="s">
        <v>30819</v>
      </c>
      <c r="C6495" s="3" t="s">
        <v>30820</v>
      </c>
      <c r="D6495" s="3" t="s">
        <v>30821</v>
      </c>
      <c r="E6495" s="3" t="s">
        <v>13</v>
      </c>
      <c r="F6495" s="3">
        <v>4</v>
      </c>
      <c r="G6495" s="3">
        <v>2</v>
      </c>
      <c r="H6495" s="3">
        <v>196</v>
      </c>
      <c r="I6495" s="3" t="s">
        <v>30822</v>
      </c>
      <c r="J6495" s="3"/>
      <c r="K6495" s="3"/>
    </row>
    <row r="6496" spans="1:11" x14ac:dyDescent="0.25">
      <c r="A6496" s="3" t="s">
        <v>30823</v>
      </c>
      <c r="B6496" s="3" t="s">
        <v>30824</v>
      </c>
      <c r="C6496" s="3" t="s">
        <v>30825</v>
      </c>
      <c r="D6496" s="3" t="s">
        <v>30826</v>
      </c>
      <c r="E6496" s="3" t="s">
        <v>13</v>
      </c>
      <c r="F6496" s="3">
        <v>3.3333333333333299</v>
      </c>
      <c r="G6496" s="3">
        <v>3</v>
      </c>
      <c r="H6496" s="3">
        <v>19</v>
      </c>
      <c r="I6496" s="3" t="s">
        <v>30827</v>
      </c>
      <c r="J6496" s="3"/>
      <c r="K6496" s="3"/>
    </row>
    <row r="6497" spans="1:11" x14ac:dyDescent="0.25">
      <c r="A6497" s="3" t="s">
        <v>30828</v>
      </c>
      <c r="B6497" s="3" t="s">
        <v>30829</v>
      </c>
      <c r="C6497" s="3" t="s">
        <v>30830</v>
      </c>
      <c r="D6497" s="3" t="s">
        <v>30831</v>
      </c>
      <c r="E6497" s="3" t="s">
        <v>13</v>
      </c>
      <c r="F6497" s="3">
        <v>3.5714285714285698</v>
      </c>
      <c r="G6497" s="3">
        <v>7</v>
      </c>
      <c r="H6497" s="3">
        <v>223</v>
      </c>
      <c r="I6497" s="3" t="s">
        <v>30832</v>
      </c>
      <c r="J6497" s="3"/>
      <c r="K6497" s="3"/>
    </row>
    <row r="6498" spans="1:11" x14ac:dyDescent="0.25">
      <c r="A6498" s="3" t="s">
        <v>30833</v>
      </c>
      <c r="B6498" s="3" t="s">
        <v>30834</v>
      </c>
      <c r="C6498" s="3" t="s">
        <v>30835</v>
      </c>
      <c r="D6498" s="3" t="s">
        <v>30836</v>
      </c>
      <c r="E6498" s="3" t="s">
        <v>13</v>
      </c>
      <c r="F6498" s="3">
        <v>4.3333333333333304</v>
      </c>
      <c r="G6498" s="3">
        <v>6</v>
      </c>
      <c r="H6498" s="3">
        <v>106</v>
      </c>
      <c r="I6498" s="3" t="s">
        <v>30837</v>
      </c>
      <c r="J6498" s="3"/>
      <c r="K6498" s="3"/>
    </row>
    <row r="6499" spans="1:11" x14ac:dyDescent="0.25">
      <c r="A6499" s="3" t="s">
        <v>30838</v>
      </c>
      <c r="B6499" s="3" t="s">
        <v>30839</v>
      </c>
      <c r="C6499" s="3" t="s">
        <v>30840</v>
      </c>
      <c r="D6499" s="3" t="s">
        <v>30841</v>
      </c>
      <c r="E6499" s="3" t="s">
        <v>13</v>
      </c>
      <c r="F6499" s="3">
        <v>5</v>
      </c>
      <c r="G6499" s="3">
        <v>2</v>
      </c>
      <c r="H6499" s="3">
        <v>220</v>
      </c>
      <c r="I6499" s="3" t="s">
        <v>30842</v>
      </c>
      <c r="J6499" s="3"/>
      <c r="K6499" s="3"/>
    </row>
    <row r="6500" spans="1:11" x14ac:dyDescent="0.25">
      <c r="A6500" s="3" t="s">
        <v>30843</v>
      </c>
      <c r="B6500" s="3" t="s">
        <v>30844</v>
      </c>
      <c r="C6500" s="3" t="s">
        <v>30844</v>
      </c>
      <c r="D6500" s="3" t="s">
        <v>30845</v>
      </c>
      <c r="E6500" s="3" t="s">
        <v>13</v>
      </c>
      <c r="F6500" s="3">
        <v>5</v>
      </c>
      <c r="G6500" s="3">
        <v>2</v>
      </c>
      <c r="H6500" s="3">
        <v>197</v>
      </c>
      <c r="I6500" s="3" t="s">
        <v>30846</v>
      </c>
      <c r="J6500" s="3"/>
      <c r="K6500" s="3"/>
    </row>
    <row r="6501" spans="1:11" x14ac:dyDescent="0.25">
      <c r="A6501" s="3" t="s">
        <v>30847</v>
      </c>
      <c r="B6501" s="3" t="s">
        <v>30848</v>
      </c>
      <c r="C6501" s="3" t="s">
        <v>30849</v>
      </c>
      <c r="D6501" s="3" t="s">
        <v>30850</v>
      </c>
      <c r="E6501" s="3" t="s">
        <v>13</v>
      </c>
      <c r="F6501" s="3">
        <v>5</v>
      </c>
      <c r="G6501" s="3">
        <v>1</v>
      </c>
      <c r="H6501" s="3">
        <v>221</v>
      </c>
      <c r="I6501" s="3" t="s">
        <v>30851</v>
      </c>
      <c r="J6501" s="3"/>
      <c r="K6501" s="3"/>
    </row>
    <row r="6502" spans="1:11" x14ac:dyDescent="0.25">
      <c r="A6502" s="3" t="s">
        <v>30852</v>
      </c>
      <c r="B6502" s="3" t="s">
        <v>30853</v>
      </c>
      <c r="C6502" s="3" t="s">
        <v>30854</v>
      </c>
      <c r="D6502" s="3" t="s">
        <v>30855</v>
      </c>
      <c r="E6502" s="3" t="s">
        <v>13</v>
      </c>
      <c r="F6502" s="3">
        <v>5</v>
      </c>
      <c r="G6502" s="3">
        <v>1</v>
      </c>
      <c r="H6502" s="3">
        <v>32</v>
      </c>
      <c r="I6502" s="3" t="s">
        <v>30856</v>
      </c>
      <c r="J6502" s="3"/>
      <c r="K6502" s="3"/>
    </row>
    <row r="6503" spans="1:11" x14ac:dyDescent="0.25">
      <c r="A6503" s="3" t="s">
        <v>30857</v>
      </c>
      <c r="B6503" s="3" t="s">
        <v>30858</v>
      </c>
      <c r="C6503" s="3" t="s">
        <v>30859</v>
      </c>
      <c r="D6503" s="3" t="s">
        <v>30860</v>
      </c>
      <c r="E6503" s="3" t="s">
        <v>13</v>
      </c>
      <c r="F6503" s="3">
        <v>5</v>
      </c>
      <c r="G6503" s="3">
        <v>3</v>
      </c>
      <c r="H6503" s="3">
        <v>219</v>
      </c>
      <c r="I6503" s="3" t="s">
        <v>30861</v>
      </c>
      <c r="J6503" s="3"/>
      <c r="K6503" s="3"/>
    </row>
    <row r="6504" spans="1:11" x14ac:dyDescent="0.25">
      <c r="A6504" s="3" t="s">
        <v>30862</v>
      </c>
      <c r="B6504" s="3" t="s">
        <v>30863</v>
      </c>
      <c r="C6504" s="3" t="s">
        <v>30864</v>
      </c>
      <c r="D6504" s="3" t="s">
        <v>30865</v>
      </c>
      <c r="E6504" s="3" t="s">
        <v>13</v>
      </c>
      <c r="F6504" s="3">
        <v>5</v>
      </c>
      <c r="G6504" s="3">
        <v>1</v>
      </c>
      <c r="H6504" s="3">
        <v>111</v>
      </c>
      <c r="I6504" s="3" t="s">
        <v>30866</v>
      </c>
      <c r="J6504" s="3"/>
      <c r="K6504" s="3"/>
    </row>
    <row r="6505" spans="1:11" x14ac:dyDescent="0.25">
      <c r="A6505" s="3" t="s">
        <v>30867</v>
      </c>
      <c r="B6505" s="3" t="s">
        <v>30868</v>
      </c>
      <c r="C6505" s="3" t="s">
        <v>30869</v>
      </c>
      <c r="D6505" s="3" t="s">
        <v>30870</v>
      </c>
      <c r="E6505" s="3" t="s">
        <v>13</v>
      </c>
      <c r="F6505" s="3">
        <v>5</v>
      </c>
      <c r="G6505" s="3">
        <v>3</v>
      </c>
      <c r="H6505" s="3">
        <v>219</v>
      </c>
      <c r="I6505" s="3" t="s">
        <v>30871</v>
      </c>
      <c r="J6505" s="3"/>
      <c r="K6505" s="3"/>
    </row>
    <row r="6506" spans="1:11" x14ac:dyDescent="0.25">
      <c r="A6506" s="3" t="s">
        <v>30872</v>
      </c>
      <c r="B6506" s="3" t="s">
        <v>30873</v>
      </c>
      <c r="C6506" s="3" t="s">
        <v>30874</v>
      </c>
      <c r="D6506" s="3" t="s">
        <v>30875</v>
      </c>
      <c r="E6506" s="3" t="s">
        <v>13</v>
      </c>
      <c r="F6506" s="3">
        <v>4.5</v>
      </c>
      <c r="G6506" s="3">
        <v>8</v>
      </c>
      <c r="H6506" s="3">
        <v>169</v>
      </c>
      <c r="I6506" s="3" t="s">
        <v>30876</v>
      </c>
      <c r="J6506" s="3"/>
      <c r="K6506" s="3"/>
    </row>
    <row r="6507" spans="1:11" x14ac:dyDescent="0.25">
      <c r="A6507" s="3" t="s">
        <v>30877</v>
      </c>
      <c r="B6507" s="3" t="s">
        <v>30878</v>
      </c>
      <c r="C6507" s="3" t="s">
        <v>30879</v>
      </c>
      <c r="D6507" s="3" t="s">
        <v>30880</v>
      </c>
      <c r="E6507" s="3" t="s">
        <v>13</v>
      </c>
      <c r="F6507" s="3" t="s">
        <v>724</v>
      </c>
      <c r="G6507" s="3" t="s">
        <v>724</v>
      </c>
      <c r="H6507" s="3">
        <v>219</v>
      </c>
      <c r="I6507" s="3" t="s">
        <v>30881</v>
      </c>
      <c r="J6507" s="3"/>
      <c r="K6507" s="3"/>
    </row>
    <row r="6508" spans="1:11" x14ac:dyDescent="0.25">
      <c r="A6508" s="3" t="s">
        <v>30882</v>
      </c>
      <c r="B6508" s="3" t="s">
        <v>30883</v>
      </c>
      <c r="C6508" s="3" t="s">
        <v>30884</v>
      </c>
      <c r="D6508" s="3" t="s">
        <v>30885</v>
      </c>
      <c r="E6508" s="3" t="s">
        <v>13</v>
      </c>
      <c r="F6508" s="3">
        <v>4.8</v>
      </c>
      <c r="G6508" s="3">
        <v>5</v>
      </c>
      <c r="H6508" s="3">
        <v>180</v>
      </c>
      <c r="I6508" s="3" t="s">
        <v>30886</v>
      </c>
      <c r="J6508" s="3"/>
      <c r="K6508" s="3"/>
    </row>
    <row r="6509" spans="1:11" x14ac:dyDescent="0.25">
      <c r="A6509" s="3" t="s">
        <v>30887</v>
      </c>
      <c r="B6509" s="3" t="s">
        <v>30888</v>
      </c>
      <c r="C6509" s="3" t="s">
        <v>26694</v>
      </c>
      <c r="D6509" s="3" t="s">
        <v>30889</v>
      </c>
      <c r="E6509" s="3" t="s">
        <v>13</v>
      </c>
      <c r="F6509" s="3" t="s">
        <v>724</v>
      </c>
      <c r="G6509" s="3" t="s">
        <v>724</v>
      </c>
      <c r="H6509" s="3">
        <v>83</v>
      </c>
      <c r="I6509" s="3" t="s">
        <v>30890</v>
      </c>
      <c r="J6509" s="3"/>
      <c r="K6509" s="3"/>
    </row>
    <row r="6510" spans="1:11" x14ac:dyDescent="0.25">
      <c r="A6510" s="3" t="s">
        <v>30891</v>
      </c>
      <c r="B6510" s="3" t="s">
        <v>30892</v>
      </c>
      <c r="C6510" s="3" t="s">
        <v>30893</v>
      </c>
      <c r="D6510" s="3" t="s">
        <v>30894</v>
      </c>
      <c r="E6510" s="3" t="s">
        <v>13</v>
      </c>
      <c r="F6510" s="3">
        <v>5</v>
      </c>
      <c r="G6510" s="3">
        <v>4</v>
      </c>
      <c r="H6510" s="3">
        <v>63</v>
      </c>
      <c r="I6510" s="3" t="s">
        <v>30895</v>
      </c>
      <c r="J6510" s="3"/>
      <c r="K6510" s="3"/>
    </row>
    <row r="6511" spans="1:11" x14ac:dyDescent="0.25">
      <c r="A6511" s="3" t="s">
        <v>30896</v>
      </c>
      <c r="B6511" s="3" t="s">
        <v>30897</v>
      </c>
      <c r="C6511" s="3" t="s">
        <v>15932</v>
      </c>
      <c r="D6511" s="3" t="s">
        <v>30898</v>
      </c>
      <c r="E6511" s="3" t="s">
        <v>13</v>
      </c>
      <c r="F6511" s="3">
        <v>5</v>
      </c>
      <c r="G6511" s="3">
        <v>3</v>
      </c>
      <c r="H6511" s="3">
        <v>94</v>
      </c>
      <c r="I6511" s="3" t="s">
        <v>30899</v>
      </c>
      <c r="J6511" s="3"/>
      <c r="K6511" s="3"/>
    </row>
    <row r="6512" spans="1:11" x14ac:dyDescent="0.25">
      <c r="A6512" s="3" t="s">
        <v>30900</v>
      </c>
      <c r="B6512" s="3" t="s">
        <v>30901</v>
      </c>
      <c r="C6512" s="3" t="s">
        <v>30902</v>
      </c>
      <c r="D6512" s="3" t="s">
        <v>30903</v>
      </c>
      <c r="E6512" s="3" t="s">
        <v>13</v>
      </c>
      <c r="F6512" s="3">
        <v>4.2857142857142803</v>
      </c>
      <c r="G6512" s="3">
        <v>7</v>
      </c>
      <c r="H6512" s="3">
        <v>73</v>
      </c>
      <c r="I6512" s="3" t="s">
        <v>30904</v>
      </c>
      <c r="J6512" s="3"/>
      <c r="K6512" s="3"/>
    </row>
    <row r="6513" spans="1:11" x14ac:dyDescent="0.25">
      <c r="A6513" s="3" t="s">
        <v>30905</v>
      </c>
      <c r="B6513" s="3" t="s">
        <v>30906</v>
      </c>
      <c r="C6513" s="3" t="s">
        <v>30907</v>
      </c>
      <c r="D6513" s="3" t="s">
        <v>30908</v>
      </c>
      <c r="E6513" s="3" t="s">
        <v>13</v>
      </c>
      <c r="F6513" s="3">
        <v>4.3333333333333304</v>
      </c>
      <c r="G6513" s="3">
        <v>6</v>
      </c>
      <c r="H6513" s="3">
        <v>130</v>
      </c>
      <c r="I6513" s="3" t="s">
        <v>30909</v>
      </c>
      <c r="J6513" s="3"/>
      <c r="K6513" s="3"/>
    </row>
    <row r="6514" spans="1:11" x14ac:dyDescent="0.25">
      <c r="A6514" s="3" t="s">
        <v>30910</v>
      </c>
      <c r="B6514" s="3" t="s">
        <v>30911</v>
      </c>
      <c r="C6514" s="3" t="s">
        <v>30912</v>
      </c>
      <c r="D6514" s="3" t="s">
        <v>30913</v>
      </c>
      <c r="E6514" s="3" t="s">
        <v>13</v>
      </c>
      <c r="F6514" s="3">
        <v>4.25</v>
      </c>
      <c r="G6514" s="3">
        <v>8</v>
      </c>
      <c r="H6514" s="3">
        <v>113</v>
      </c>
      <c r="I6514" s="3" t="s">
        <v>30914</v>
      </c>
      <c r="J6514" s="3"/>
      <c r="K6514" s="3"/>
    </row>
    <row r="6515" spans="1:11" x14ac:dyDescent="0.25">
      <c r="A6515" s="3" t="s">
        <v>30915</v>
      </c>
      <c r="B6515" s="3" t="s">
        <v>30916</v>
      </c>
      <c r="C6515" s="3" t="s">
        <v>30916</v>
      </c>
      <c r="D6515" s="3" t="s">
        <v>30917</v>
      </c>
      <c r="E6515" s="3" t="s">
        <v>13</v>
      </c>
      <c r="F6515" s="3">
        <v>5</v>
      </c>
      <c r="G6515" s="3">
        <v>2</v>
      </c>
      <c r="H6515" s="3">
        <v>138</v>
      </c>
      <c r="I6515" s="3" t="s">
        <v>30918</v>
      </c>
      <c r="J6515" s="3"/>
      <c r="K6515" s="3"/>
    </row>
    <row r="6516" spans="1:11" x14ac:dyDescent="0.25">
      <c r="A6516" s="3" t="s">
        <v>30919</v>
      </c>
      <c r="B6516" s="3" t="s">
        <v>30920</v>
      </c>
      <c r="C6516" s="3" t="s">
        <v>30921</v>
      </c>
      <c r="D6516" s="3" t="s">
        <v>30922</v>
      </c>
      <c r="E6516" s="3" t="s">
        <v>13</v>
      </c>
      <c r="F6516" s="3" t="s">
        <v>724</v>
      </c>
      <c r="G6516" s="3" t="s">
        <v>724</v>
      </c>
      <c r="H6516" s="3">
        <v>221</v>
      </c>
      <c r="I6516" s="3" t="s">
        <v>30923</v>
      </c>
      <c r="J6516" s="3"/>
      <c r="K6516" s="3"/>
    </row>
    <row r="6517" spans="1:11" x14ac:dyDescent="0.25">
      <c r="A6517" s="3" t="s">
        <v>30924</v>
      </c>
      <c r="B6517" s="3" t="s">
        <v>30925</v>
      </c>
      <c r="C6517" s="3" t="s">
        <v>30926</v>
      </c>
      <c r="D6517" s="3" t="s">
        <v>30927</v>
      </c>
      <c r="E6517" s="3" t="s">
        <v>13</v>
      </c>
      <c r="F6517" s="3">
        <v>5</v>
      </c>
      <c r="G6517" s="3">
        <v>2</v>
      </c>
      <c r="H6517" s="3">
        <v>217</v>
      </c>
      <c r="I6517" s="3" t="s">
        <v>30928</v>
      </c>
      <c r="J6517" s="3"/>
      <c r="K6517" s="3"/>
    </row>
    <row r="6518" spans="1:11" x14ac:dyDescent="0.25">
      <c r="A6518" s="3" t="s">
        <v>30929</v>
      </c>
      <c r="B6518" s="3" t="s">
        <v>30930</v>
      </c>
      <c r="C6518" s="3" t="s">
        <v>30931</v>
      </c>
      <c r="D6518" s="3" t="s">
        <v>30932</v>
      </c>
      <c r="E6518" s="3" t="s">
        <v>13</v>
      </c>
      <c r="F6518" s="3">
        <v>4.6666666666666599</v>
      </c>
      <c r="G6518" s="3">
        <v>12</v>
      </c>
      <c r="H6518" s="3">
        <v>96</v>
      </c>
      <c r="I6518" s="3" t="s">
        <v>30933</v>
      </c>
      <c r="J6518" s="3"/>
      <c r="K6518" s="3"/>
    </row>
    <row r="6519" spans="1:11" x14ac:dyDescent="0.25">
      <c r="A6519" s="3" t="s">
        <v>30934</v>
      </c>
      <c r="B6519" s="3" t="s">
        <v>30935</v>
      </c>
      <c r="C6519" s="3" t="s">
        <v>30936</v>
      </c>
      <c r="D6519" s="3" t="s">
        <v>30937</v>
      </c>
      <c r="E6519" s="3" t="s">
        <v>13</v>
      </c>
      <c r="F6519" s="3">
        <v>2.3333333333333299</v>
      </c>
      <c r="G6519" s="3">
        <v>3</v>
      </c>
      <c r="H6519" s="3">
        <v>218</v>
      </c>
      <c r="I6519" s="3" t="s">
        <v>30938</v>
      </c>
      <c r="J6519" s="3"/>
      <c r="K6519" s="3"/>
    </row>
    <row r="6520" spans="1:11" x14ac:dyDescent="0.25">
      <c r="A6520" s="3" t="s">
        <v>30939</v>
      </c>
      <c r="B6520" s="3" t="s">
        <v>30940</v>
      </c>
      <c r="C6520" s="3" t="s">
        <v>17984</v>
      </c>
      <c r="D6520" s="3" t="s">
        <v>30941</v>
      </c>
      <c r="E6520" s="3" t="s">
        <v>13</v>
      </c>
      <c r="F6520" s="3">
        <v>4.2</v>
      </c>
      <c r="G6520" s="3">
        <v>10</v>
      </c>
      <c r="H6520" s="3">
        <v>163</v>
      </c>
      <c r="I6520" s="3" t="s">
        <v>30942</v>
      </c>
      <c r="J6520" s="3"/>
      <c r="K6520" s="3"/>
    </row>
    <row r="6521" spans="1:11" x14ac:dyDescent="0.25">
      <c r="A6521" s="3" t="s">
        <v>30943</v>
      </c>
      <c r="B6521" s="3" t="s">
        <v>30944</v>
      </c>
      <c r="C6521" s="3" t="s">
        <v>30945</v>
      </c>
      <c r="D6521" s="3" t="s">
        <v>30946</v>
      </c>
      <c r="E6521" s="3" t="s">
        <v>13</v>
      </c>
      <c r="F6521" s="3" t="s">
        <v>724</v>
      </c>
      <c r="G6521" s="3" t="s">
        <v>724</v>
      </c>
      <c r="H6521" s="3">
        <v>219</v>
      </c>
      <c r="I6521" s="3" t="s">
        <v>30947</v>
      </c>
      <c r="J6521" s="3"/>
      <c r="K6521" s="3"/>
    </row>
    <row r="6522" spans="1:11" x14ac:dyDescent="0.25">
      <c r="A6522" s="3" t="s">
        <v>30948</v>
      </c>
      <c r="B6522" s="3" t="s">
        <v>30949</v>
      </c>
      <c r="C6522" s="3" t="s">
        <v>9684</v>
      </c>
      <c r="D6522" s="3" t="s">
        <v>30950</v>
      </c>
      <c r="E6522" s="3" t="s">
        <v>13</v>
      </c>
      <c r="F6522" s="3">
        <v>5</v>
      </c>
      <c r="G6522" s="3">
        <v>2</v>
      </c>
      <c r="H6522" s="3">
        <v>148</v>
      </c>
      <c r="I6522" s="3" t="s">
        <v>30951</v>
      </c>
      <c r="J6522" s="3"/>
      <c r="K6522" s="3"/>
    </row>
    <row r="6523" spans="1:11" x14ac:dyDescent="0.25">
      <c r="A6523" s="3" t="s">
        <v>30952</v>
      </c>
      <c r="B6523" s="3" t="s">
        <v>30953</v>
      </c>
      <c r="C6523" s="3" t="s">
        <v>9276</v>
      </c>
      <c r="D6523" s="3" t="s">
        <v>30954</v>
      </c>
      <c r="E6523" s="3" t="s">
        <v>13</v>
      </c>
      <c r="F6523" s="3" t="s">
        <v>724</v>
      </c>
      <c r="G6523" s="3" t="s">
        <v>724</v>
      </c>
      <c r="H6523" s="3">
        <v>219</v>
      </c>
      <c r="I6523" s="3" t="s">
        <v>30955</v>
      </c>
      <c r="J6523" s="3"/>
      <c r="K6523" s="3"/>
    </row>
    <row r="6524" spans="1:11" x14ac:dyDescent="0.25">
      <c r="A6524" s="3" t="s">
        <v>30956</v>
      </c>
      <c r="B6524" s="3" t="s">
        <v>30957</v>
      </c>
      <c r="C6524" s="3" t="s">
        <v>12915</v>
      </c>
      <c r="D6524" s="3" t="s">
        <v>30958</v>
      </c>
      <c r="E6524" s="3" t="s">
        <v>13</v>
      </c>
      <c r="F6524" s="3">
        <v>5</v>
      </c>
      <c r="G6524" s="3">
        <v>6</v>
      </c>
      <c r="H6524" s="3">
        <v>213</v>
      </c>
      <c r="I6524" s="3" t="s">
        <v>30959</v>
      </c>
      <c r="J6524" s="3"/>
      <c r="K6524" s="3"/>
    </row>
    <row r="6525" spans="1:11" x14ac:dyDescent="0.25">
      <c r="A6525" s="3" t="s">
        <v>30960</v>
      </c>
      <c r="B6525" s="3" t="s">
        <v>30961</v>
      </c>
      <c r="C6525" s="3" t="s">
        <v>30962</v>
      </c>
      <c r="D6525" s="3" t="s">
        <v>30963</v>
      </c>
      <c r="E6525" s="3" t="s">
        <v>13</v>
      </c>
      <c r="F6525" s="3">
        <v>5</v>
      </c>
      <c r="G6525" s="3">
        <v>1</v>
      </c>
      <c r="H6525" s="3">
        <v>147</v>
      </c>
      <c r="I6525" s="3" t="s">
        <v>30964</v>
      </c>
      <c r="J6525" s="3"/>
      <c r="K6525" s="3"/>
    </row>
    <row r="6526" spans="1:11" x14ac:dyDescent="0.25">
      <c r="A6526" s="3" t="s">
        <v>30965</v>
      </c>
      <c r="B6526" s="3" t="s">
        <v>30966</v>
      </c>
      <c r="C6526" s="3" t="s">
        <v>30967</v>
      </c>
      <c r="D6526" s="3" t="s">
        <v>30968</v>
      </c>
      <c r="E6526" s="3" t="s">
        <v>13</v>
      </c>
      <c r="F6526" s="3">
        <v>5</v>
      </c>
      <c r="G6526" s="3">
        <v>1</v>
      </c>
      <c r="H6526" s="3">
        <v>214</v>
      </c>
      <c r="I6526" s="3" t="s">
        <v>30969</v>
      </c>
      <c r="J6526" s="3"/>
      <c r="K6526" s="3"/>
    </row>
    <row r="6527" spans="1:11" x14ac:dyDescent="0.25">
      <c r="A6527" s="3" t="s">
        <v>30970</v>
      </c>
      <c r="B6527" s="3" t="s">
        <v>30971</v>
      </c>
      <c r="C6527" s="3" t="s">
        <v>30972</v>
      </c>
      <c r="D6527" s="3" t="s">
        <v>30973</v>
      </c>
      <c r="E6527" s="3" t="s">
        <v>13</v>
      </c>
      <c r="F6527" s="3">
        <v>3</v>
      </c>
      <c r="G6527" s="3">
        <v>2</v>
      </c>
      <c r="H6527" s="3">
        <v>186</v>
      </c>
      <c r="I6527" s="3" t="s">
        <v>30974</v>
      </c>
      <c r="J6527" s="3"/>
      <c r="K6527" s="3"/>
    </row>
    <row r="6528" spans="1:11" x14ac:dyDescent="0.25">
      <c r="A6528" s="3" t="s">
        <v>30975</v>
      </c>
      <c r="B6528" s="3" t="s">
        <v>30976</v>
      </c>
      <c r="C6528" s="3" t="s">
        <v>30977</v>
      </c>
      <c r="D6528" s="3" t="s">
        <v>30978</v>
      </c>
      <c r="E6528" s="3" t="s">
        <v>13</v>
      </c>
      <c r="F6528" s="3">
        <v>5</v>
      </c>
      <c r="G6528" s="3">
        <v>1</v>
      </c>
      <c r="H6528" s="3">
        <v>183</v>
      </c>
      <c r="I6528" s="3" t="s">
        <v>30979</v>
      </c>
      <c r="J6528" s="3"/>
      <c r="K6528" s="3"/>
    </row>
    <row r="6529" spans="1:11" x14ac:dyDescent="0.25">
      <c r="A6529" s="3" t="s">
        <v>30980</v>
      </c>
      <c r="B6529" s="3" t="s">
        <v>30981</v>
      </c>
      <c r="C6529" s="3" t="s">
        <v>30982</v>
      </c>
      <c r="D6529" s="3" t="s">
        <v>30983</v>
      </c>
      <c r="E6529" s="3" t="s">
        <v>13</v>
      </c>
      <c r="F6529" s="3" t="s">
        <v>724</v>
      </c>
      <c r="G6529" s="3" t="s">
        <v>724</v>
      </c>
      <c r="H6529" s="3">
        <v>154</v>
      </c>
      <c r="I6529" s="3" t="s">
        <v>30984</v>
      </c>
      <c r="J6529" s="3"/>
      <c r="K6529" s="3"/>
    </row>
    <row r="6530" spans="1:11" x14ac:dyDescent="0.25">
      <c r="A6530" s="3" t="s">
        <v>30985</v>
      </c>
      <c r="B6530" s="3" t="s">
        <v>30986</v>
      </c>
      <c r="C6530" s="3" t="s">
        <v>30987</v>
      </c>
      <c r="D6530" s="3" t="s">
        <v>30988</v>
      </c>
      <c r="E6530" s="3" t="s">
        <v>13</v>
      </c>
      <c r="F6530" s="3">
        <v>5</v>
      </c>
      <c r="G6530" s="3">
        <v>3</v>
      </c>
      <c r="H6530" s="3">
        <v>93</v>
      </c>
      <c r="I6530" s="3" t="s">
        <v>30989</v>
      </c>
      <c r="J6530" s="3"/>
      <c r="K6530" s="3"/>
    </row>
    <row r="6531" spans="1:11" x14ac:dyDescent="0.25">
      <c r="A6531" s="3" t="s">
        <v>30990</v>
      </c>
      <c r="B6531" s="3" t="s">
        <v>30991</v>
      </c>
      <c r="C6531" s="3" t="s">
        <v>30992</v>
      </c>
      <c r="D6531" s="3" t="s">
        <v>30993</v>
      </c>
      <c r="E6531" s="3" t="s">
        <v>13</v>
      </c>
      <c r="F6531" s="3">
        <v>4.3333333333333304</v>
      </c>
      <c r="G6531" s="3">
        <v>3</v>
      </c>
      <c r="H6531" s="3">
        <v>176</v>
      </c>
      <c r="I6531" s="3" t="s">
        <v>30994</v>
      </c>
      <c r="J6531" s="3"/>
      <c r="K6531" s="3"/>
    </row>
    <row r="6532" spans="1:11" x14ac:dyDescent="0.25">
      <c r="A6532" s="3" t="s">
        <v>30995</v>
      </c>
      <c r="B6532" s="3" t="s">
        <v>30996</v>
      </c>
      <c r="C6532" s="3" t="s">
        <v>30997</v>
      </c>
      <c r="D6532" s="3" t="s">
        <v>30998</v>
      </c>
      <c r="E6532" s="3" t="s">
        <v>13</v>
      </c>
      <c r="F6532" s="3">
        <v>3.6</v>
      </c>
      <c r="G6532" s="3">
        <v>5</v>
      </c>
      <c r="H6532" s="3">
        <v>83</v>
      </c>
      <c r="I6532" s="3" t="s">
        <v>30999</v>
      </c>
      <c r="J6532" s="3"/>
      <c r="K6532" s="3"/>
    </row>
    <row r="6533" spans="1:11" x14ac:dyDescent="0.25">
      <c r="A6533" s="3" t="s">
        <v>31000</v>
      </c>
      <c r="B6533" s="3" t="s">
        <v>31001</v>
      </c>
      <c r="C6533" s="3" t="s">
        <v>31002</v>
      </c>
      <c r="D6533" s="3" t="s">
        <v>31003</v>
      </c>
      <c r="E6533" s="3" t="s">
        <v>13</v>
      </c>
      <c r="F6533" s="3">
        <v>5</v>
      </c>
      <c r="G6533" s="3">
        <v>2</v>
      </c>
      <c r="H6533" s="3">
        <v>90</v>
      </c>
      <c r="I6533" s="3" t="s">
        <v>31004</v>
      </c>
      <c r="J6533" s="3"/>
      <c r="K6533" s="3"/>
    </row>
    <row r="6534" spans="1:11" x14ac:dyDescent="0.25">
      <c r="A6534" s="3" t="s">
        <v>31005</v>
      </c>
      <c r="B6534" s="3" t="s">
        <v>31006</v>
      </c>
      <c r="C6534" s="3" t="s">
        <v>31007</v>
      </c>
      <c r="D6534" s="3" t="s">
        <v>31008</v>
      </c>
      <c r="E6534" s="3" t="s">
        <v>13</v>
      </c>
      <c r="F6534" s="3">
        <v>5</v>
      </c>
      <c r="G6534" s="3">
        <v>3</v>
      </c>
      <c r="H6534" s="3">
        <v>77</v>
      </c>
      <c r="I6534" s="3" t="s">
        <v>31009</v>
      </c>
      <c r="J6534" s="3"/>
      <c r="K6534" s="3"/>
    </row>
    <row r="6535" spans="1:11" x14ac:dyDescent="0.25">
      <c r="A6535" s="3" t="s">
        <v>31010</v>
      </c>
      <c r="B6535" s="3" t="s">
        <v>31011</v>
      </c>
      <c r="C6535" s="3" t="s">
        <v>31012</v>
      </c>
      <c r="D6535" s="3" t="s">
        <v>31013</v>
      </c>
      <c r="E6535" s="3" t="s">
        <v>13</v>
      </c>
      <c r="F6535" s="3">
        <v>5</v>
      </c>
      <c r="G6535" s="3">
        <v>1</v>
      </c>
      <c r="H6535" s="3">
        <v>210</v>
      </c>
      <c r="I6535" s="3" t="s">
        <v>31014</v>
      </c>
      <c r="J6535" s="3"/>
      <c r="K6535" s="3"/>
    </row>
    <row r="6536" spans="1:11" x14ac:dyDescent="0.25">
      <c r="A6536" s="3" t="s">
        <v>31015</v>
      </c>
      <c r="B6536" s="3" t="s">
        <v>31016</v>
      </c>
      <c r="C6536" s="3" t="s">
        <v>31017</v>
      </c>
      <c r="D6536" s="3" t="s">
        <v>31018</v>
      </c>
      <c r="E6536" s="3" t="s">
        <v>13</v>
      </c>
      <c r="F6536" s="3">
        <v>4.875</v>
      </c>
      <c r="G6536" s="3">
        <v>8</v>
      </c>
      <c r="H6536" s="3">
        <v>73</v>
      </c>
      <c r="I6536" s="3" t="s">
        <v>31019</v>
      </c>
      <c r="J6536" s="3"/>
      <c r="K6536" s="3"/>
    </row>
    <row r="6537" spans="1:11" x14ac:dyDescent="0.25">
      <c r="A6537" s="3" t="s">
        <v>31020</v>
      </c>
      <c r="B6537" s="3" t="s">
        <v>31021</v>
      </c>
      <c r="C6537" s="3" t="s">
        <v>31022</v>
      </c>
      <c r="D6537" s="3" t="s">
        <v>31023</v>
      </c>
      <c r="E6537" s="3" t="s">
        <v>13</v>
      </c>
      <c r="F6537" s="3">
        <v>5</v>
      </c>
      <c r="G6537" s="3">
        <v>4</v>
      </c>
      <c r="H6537" s="3">
        <v>151</v>
      </c>
      <c r="I6537" s="3" t="s">
        <v>31024</v>
      </c>
      <c r="J6537" s="3"/>
      <c r="K6537" s="3"/>
    </row>
    <row r="6538" spans="1:11" x14ac:dyDescent="0.25">
      <c r="A6538" s="3" t="s">
        <v>31025</v>
      </c>
      <c r="B6538" s="3" t="s">
        <v>31026</v>
      </c>
      <c r="C6538" s="3" t="s">
        <v>31027</v>
      </c>
      <c r="D6538" s="3" t="s">
        <v>31028</v>
      </c>
      <c r="E6538" s="3" t="s">
        <v>13</v>
      </c>
      <c r="F6538" s="3">
        <v>5</v>
      </c>
      <c r="G6538" s="3">
        <v>2</v>
      </c>
      <c r="H6538" s="3">
        <v>213</v>
      </c>
      <c r="I6538" s="3" t="s">
        <v>31029</v>
      </c>
      <c r="J6538" s="3"/>
      <c r="K6538" s="3"/>
    </row>
    <row r="6539" spans="1:11" x14ac:dyDescent="0.25">
      <c r="A6539" s="3" t="s">
        <v>31030</v>
      </c>
      <c r="B6539" s="3" t="s">
        <v>31031</v>
      </c>
      <c r="C6539" s="3" t="s">
        <v>31032</v>
      </c>
      <c r="D6539" s="3" t="s">
        <v>31033</v>
      </c>
      <c r="E6539" s="3" t="s">
        <v>13</v>
      </c>
      <c r="F6539" s="3">
        <v>5</v>
      </c>
      <c r="G6539" s="3">
        <v>1</v>
      </c>
      <c r="H6539" s="3">
        <v>200</v>
      </c>
      <c r="I6539" s="3" t="s">
        <v>31034</v>
      </c>
      <c r="J6539" s="3"/>
      <c r="K6539" s="3"/>
    </row>
    <row r="6540" spans="1:11" x14ac:dyDescent="0.25">
      <c r="A6540" s="3" t="s">
        <v>31035</v>
      </c>
      <c r="B6540" s="3" t="s">
        <v>31036</v>
      </c>
      <c r="C6540" s="3" t="s">
        <v>31037</v>
      </c>
      <c r="D6540" s="3" t="s">
        <v>31038</v>
      </c>
      <c r="E6540" s="3" t="s">
        <v>13</v>
      </c>
      <c r="F6540" s="3">
        <v>5</v>
      </c>
      <c r="G6540" s="3">
        <v>1</v>
      </c>
      <c r="H6540" s="3">
        <v>57</v>
      </c>
      <c r="I6540" s="3" t="s">
        <v>31039</v>
      </c>
      <c r="J6540" s="3"/>
      <c r="K6540" s="3"/>
    </row>
    <row r="6541" spans="1:11" x14ac:dyDescent="0.25">
      <c r="A6541" s="3" t="s">
        <v>31040</v>
      </c>
      <c r="B6541" s="3" t="s">
        <v>31041</v>
      </c>
      <c r="C6541" s="3" t="s">
        <v>31042</v>
      </c>
      <c r="D6541" s="3" t="s">
        <v>31043</v>
      </c>
      <c r="E6541" s="3" t="s">
        <v>13</v>
      </c>
      <c r="F6541" s="3">
        <v>5</v>
      </c>
      <c r="G6541" s="3">
        <v>2</v>
      </c>
      <c r="H6541" s="3">
        <v>212</v>
      </c>
      <c r="I6541" s="3" t="s">
        <v>31044</v>
      </c>
      <c r="J6541" s="3"/>
      <c r="K6541" s="3"/>
    </row>
    <row r="6542" spans="1:11" x14ac:dyDescent="0.25">
      <c r="A6542" s="3" t="s">
        <v>31045</v>
      </c>
      <c r="B6542" s="3" t="s">
        <v>31046</v>
      </c>
      <c r="C6542" s="3" t="s">
        <v>31047</v>
      </c>
      <c r="D6542" s="3" t="s">
        <v>31048</v>
      </c>
      <c r="E6542" s="3" t="s">
        <v>13</v>
      </c>
      <c r="F6542" s="3">
        <v>5</v>
      </c>
      <c r="G6542" s="3">
        <v>9</v>
      </c>
      <c r="H6542" s="3">
        <v>211</v>
      </c>
      <c r="I6542" s="3" t="s">
        <v>31049</v>
      </c>
      <c r="J6542" s="3"/>
      <c r="K6542" s="3"/>
    </row>
    <row r="6543" spans="1:11" x14ac:dyDescent="0.25">
      <c r="A6543" s="3" t="s">
        <v>31050</v>
      </c>
      <c r="B6543" s="3" t="s">
        <v>31051</v>
      </c>
      <c r="C6543" s="3" t="s">
        <v>26063</v>
      </c>
      <c r="D6543" s="3" t="s">
        <v>31052</v>
      </c>
      <c r="E6543" s="3" t="s">
        <v>13</v>
      </c>
      <c r="F6543" s="3">
        <v>3</v>
      </c>
      <c r="G6543" s="3">
        <v>7</v>
      </c>
      <c r="H6543" s="3">
        <v>197</v>
      </c>
      <c r="I6543" s="3" t="s">
        <v>31053</v>
      </c>
      <c r="J6543" s="3"/>
      <c r="K6543" s="3"/>
    </row>
    <row r="6544" spans="1:11" x14ac:dyDescent="0.25">
      <c r="A6544" s="3" t="s">
        <v>31054</v>
      </c>
      <c r="B6544" s="3" t="s">
        <v>31055</v>
      </c>
      <c r="C6544" s="3" t="s">
        <v>31056</v>
      </c>
      <c r="D6544" s="3" t="s">
        <v>31057</v>
      </c>
      <c r="E6544" s="3" t="s">
        <v>13</v>
      </c>
      <c r="F6544" s="3">
        <v>2.4</v>
      </c>
      <c r="G6544" s="3">
        <v>5</v>
      </c>
      <c r="H6544" s="3">
        <v>138</v>
      </c>
      <c r="I6544" s="3" t="s">
        <v>31058</v>
      </c>
      <c r="J6544" s="3"/>
      <c r="K6544" s="3"/>
    </row>
    <row r="6545" spans="1:11" x14ac:dyDescent="0.25">
      <c r="A6545" s="3" t="s">
        <v>31059</v>
      </c>
      <c r="B6545" s="3" t="s">
        <v>31060</v>
      </c>
      <c r="C6545" s="3" t="s">
        <v>31060</v>
      </c>
      <c r="D6545" s="3" t="s">
        <v>31061</v>
      </c>
      <c r="E6545" s="3" t="s">
        <v>13</v>
      </c>
      <c r="F6545" s="3">
        <v>5</v>
      </c>
      <c r="G6545" s="3">
        <v>4</v>
      </c>
      <c r="H6545" s="3">
        <v>174</v>
      </c>
      <c r="I6545" s="3" t="s">
        <v>31062</v>
      </c>
      <c r="J6545" s="3"/>
      <c r="K6545" s="3"/>
    </row>
    <row r="6546" spans="1:11" x14ac:dyDescent="0.25">
      <c r="A6546" s="3" t="s">
        <v>31063</v>
      </c>
      <c r="B6546" s="3" t="s">
        <v>31064</v>
      </c>
      <c r="C6546" s="3" t="s">
        <v>31065</v>
      </c>
      <c r="D6546" s="3" t="s">
        <v>31066</v>
      </c>
      <c r="E6546" s="3" t="s">
        <v>13</v>
      </c>
      <c r="F6546" s="3">
        <v>4.3333333333333304</v>
      </c>
      <c r="G6546" s="3">
        <v>6</v>
      </c>
      <c r="H6546" s="3">
        <v>58</v>
      </c>
      <c r="I6546" s="3" t="s">
        <v>31067</v>
      </c>
      <c r="J6546" s="3"/>
      <c r="K6546" s="3"/>
    </row>
    <row r="6547" spans="1:11" x14ac:dyDescent="0.25">
      <c r="A6547" s="3" t="s">
        <v>31068</v>
      </c>
      <c r="B6547" s="3" t="s">
        <v>31069</v>
      </c>
      <c r="C6547" s="3" t="s">
        <v>31070</v>
      </c>
      <c r="D6547" s="3" t="s">
        <v>31071</v>
      </c>
      <c r="E6547" s="3" t="s">
        <v>13</v>
      </c>
      <c r="F6547" s="3">
        <v>4.8</v>
      </c>
      <c r="G6547" s="3">
        <v>5</v>
      </c>
      <c r="H6547" s="3">
        <v>171</v>
      </c>
      <c r="I6547" s="3" t="s">
        <v>31072</v>
      </c>
      <c r="J6547" s="3"/>
      <c r="K6547" s="3"/>
    </row>
    <row r="6548" spans="1:11" x14ac:dyDescent="0.25">
      <c r="A6548" s="3" t="s">
        <v>31073</v>
      </c>
      <c r="B6548" s="3" t="s">
        <v>31074</v>
      </c>
      <c r="C6548" s="3" t="s">
        <v>31075</v>
      </c>
      <c r="D6548" s="3" t="s">
        <v>31076</v>
      </c>
      <c r="E6548" s="3" t="s">
        <v>13</v>
      </c>
      <c r="F6548" s="3" t="s">
        <v>724</v>
      </c>
      <c r="G6548" s="3" t="s">
        <v>724</v>
      </c>
      <c r="H6548" s="3">
        <v>133</v>
      </c>
      <c r="I6548" s="3" t="s">
        <v>31077</v>
      </c>
      <c r="J6548" s="3"/>
      <c r="K6548" s="3"/>
    </row>
    <row r="6549" spans="1:11" x14ac:dyDescent="0.25">
      <c r="A6549" s="3" t="s">
        <v>31078</v>
      </c>
      <c r="B6549" s="3" t="s">
        <v>31079</v>
      </c>
      <c r="C6549" s="3" t="s">
        <v>31080</v>
      </c>
      <c r="D6549" s="3" t="s">
        <v>31081</v>
      </c>
      <c r="E6549" s="3" t="s">
        <v>13</v>
      </c>
      <c r="F6549" s="3">
        <v>1</v>
      </c>
      <c r="G6549" s="3">
        <v>1</v>
      </c>
      <c r="H6549" s="3">
        <v>14</v>
      </c>
      <c r="I6549" s="3" t="s">
        <v>31082</v>
      </c>
      <c r="J6549" s="3"/>
      <c r="K6549" s="3"/>
    </row>
    <row r="6550" spans="1:11" x14ac:dyDescent="0.25">
      <c r="A6550" s="3" t="s">
        <v>31083</v>
      </c>
      <c r="B6550" s="3" t="s">
        <v>31084</v>
      </c>
      <c r="C6550" s="3" t="s">
        <v>31085</v>
      </c>
      <c r="D6550" s="3" t="s">
        <v>31086</v>
      </c>
      <c r="E6550" s="3" t="s">
        <v>13</v>
      </c>
      <c r="F6550" s="3">
        <v>5</v>
      </c>
      <c r="G6550" s="3">
        <v>4</v>
      </c>
      <c r="H6550" s="3">
        <v>89</v>
      </c>
      <c r="I6550" s="3" t="s">
        <v>31087</v>
      </c>
      <c r="J6550" s="3"/>
      <c r="K6550" s="3"/>
    </row>
    <row r="6551" spans="1:11" x14ac:dyDescent="0.25">
      <c r="A6551" s="3" t="s">
        <v>31088</v>
      </c>
      <c r="B6551" s="3" t="s">
        <v>31089</v>
      </c>
      <c r="C6551" s="3" t="s">
        <v>2693</v>
      </c>
      <c r="D6551" s="3" t="s">
        <v>2276</v>
      </c>
      <c r="E6551" s="3" t="s">
        <v>13</v>
      </c>
      <c r="F6551" s="3">
        <v>5</v>
      </c>
      <c r="G6551" s="3">
        <v>1</v>
      </c>
      <c r="H6551" s="3">
        <v>41</v>
      </c>
      <c r="I6551" s="3" t="s">
        <v>31090</v>
      </c>
      <c r="J6551" s="3"/>
      <c r="K6551" s="3"/>
    </row>
    <row r="6552" spans="1:11" x14ac:dyDescent="0.25">
      <c r="A6552" s="3" t="s">
        <v>31091</v>
      </c>
      <c r="B6552" s="3" t="s">
        <v>31092</v>
      </c>
      <c r="C6552" s="3" t="s">
        <v>31093</v>
      </c>
      <c r="D6552" s="3" t="s">
        <v>31094</v>
      </c>
      <c r="E6552" s="3" t="s">
        <v>13</v>
      </c>
      <c r="F6552" s="3">
        <v>3</v>
      </c>
      <c r="G6552" s="3">
        <v>2</v>
      </c>
      <c r="H6552" s="3">
        <v>48</v>
      </c>
      <c r="I6552" s="3" t="s">
        <v>31095</v>
      </c>
      <c r="J6552" s="3"/>
      <c r="K6552" s="3"/>
    </row>
    <row r="6553" spans="1:11" x14ac:dyDescent="0.25">
      <c r="A6553" s="3" t="s">
        <v>31096</v>
      </c>
      <c r="B6553" s="3" t="s">
        <v>31097</v>
      </c>
      <c r="C6553" s="3" t="s">
        <v>31098</v>
      </c>
      <c r="D6553" s="3" t="s">
        <v>31099</v>
      </c>
      <c r="E6553" s="3" t="s">
        <v>13</v>
      </c>
      <c r="F6553" s="3">
        <v>1</v>
      </c>
      <c r="G6553" s="3">
        <v>1</v>
      </c>
      <c r="H6553" s="3">
        <v>51</v>
      </c>
      <c r="I6553" s="3" t="s">
        <v>31100</v>
      </c>
      <c r="J6553" s="3"/>
      <c r="K6553" s="3"/>
    </row>
    <row r="6554" spans="1:11" x14ac:dyDescent="0.25">
      <c r="A6554" s="3" t="s">
        <v>31101</v>
      </c>
      <c r="B6554" s="3" t="s">
        <v>31102</v>
      </c>
      <c r="C6554" s="3" t="s">
        <v>31103</v>
      </c>
      <c r="D6554" s="3" t="s">
        <v>31104</v>
      </c>
      <c r="E6554" s="3" t="s">
        <v>13</v>
      </c>
      <c r="F6554" s="3">
        <v>1</v>
      </c>
      <c r="G6554" s="3">
        <v>3</v>
      </c>
      <c r="H6554" s="3">
        <v>89</v>
      </c>
      <c r="I6554" s="3" t="s">
        <v>31105</v>
      </c>
      <c r="J6554" s="3"/>
      <c r="K6554" s="3"/>
    </row>
    <row r="6555" spans="1:11" x14ac:dyDescent="0.25">
      <c r="A6555" s="3" t="s">
        <v>31106</v>
      </c>
      <c r="B6555" s="3" t="s">
        <v>31107</v>
      </c>
      <c r="C6555" s="3" t="s">
        <v>31108</v>
      </c>
      <c r="D6555" s="3" t="s">
        <v>31109</v>
      </c>
      <c r="E6555" s="3" t="s">
        <v>13</v>
      </c>
      <c r="F6555" s="3">
        <v>4</v>
      </c>
      <c r="G6555" s="3">
        <v>1</v>
      </c>
      <c r="H6555" s="3">
        <v>52</v>
      </c>
      <c r="I6555" s="3" t="s">
        <v>31110</v>
      </c>
      <c r="J6555" s="3"/>
      <c r="K6555" s="3"/>
    </row>
    <row r="6556" spans="1:11" x14ac:dyDescent="0.25">
      <c r="A6556" s="3" t="s">
        <v>31111</v>
      </c>
      <c r="B6556" s="3" t="s">
        <v>31112</v>
      </c>
      <c r="C6556" s="3" t="s">
        <v>31113</v>
      </c>
      <c r="D6556" s="3" t="s">
        <v>31114</v>
      </c>
      <c r="E6556" s="3" t="s">
        <v>13</v>
      </c>
      <c r="F6556" s="3">
        <v>5</v>
      </c>
      <c r="G6556" s="3">
        <v>2</v>
      </c>
      <c r="H6556" s="3">
        <v>84</v>
      </c>
      <c r="I6556" s="3" t="s">
        <v>31115</v>
      </c>
      <c r="J6556" s="3"/>
      <c r="K6556" s="3"/>
    </row>
    <row r="6557" spans="1:11" x14ac:dyDescent="0.25">
      <c r="A6557" s="3" t="s">
        <v>31116</v>
      </c>
      <c r="B6557" s="3" t="s">
        <v>31117</v>
      </c>
      <c r="C6557" s="3" t="s">
        <v>31118</v>
      </c>
      <c r="D6557" s="3" t="s">
        <v>31119</v>
      </c>
      <c r="E6557" s="3" t="s">
        <v>13</v>
      </c>
      <c r="F6557" s="3">
        <v>5</v>
      </c>
      <c r="G6557" s="3">
        <v>3</v>
      </c>
      <c r="H6557" s="3">
        <v>209</v>
      </c>
      <c r="I6557" s="3" t="s">
        <v>31120</v>
      </c>
      <c r="J6557" s="3"/>
      <c r="K6557" s="3"/>
    </row>
    <row r="6558" spans="1:11" x14ac:dyDescent="0.25">
      <c r="A6558" s="3" t="s">
        <v>31121</v>
      </c>
      <c r="B6558" s="3" t="s">
        <v>31122</v>
      </c>
      <c r="C6558" s="3" t="s">
        <v>31123</v>
      </c>
      <c r="D6558" s="3" t="s">
        <v>31124</v>
      </c>
      <c r="E6558" s="3" t="s">
        <v>13</v>
      </c>
      <c r="F6558" s="3">
        <v>4</v>
      </c>
      <c r="G6558" s="3">
        <v>6</v>
      </c>
      <c r="H6558" s="3">
        <v>95</v>
      </c>
      <c r="I6558" s="3" t="s">
        <v>31125</v>
      </c>
      <c r="J6558" s="3"/>
      <c r="K6558" s="3"/>
    </row>
    <row r="6559" spans="1:11" x14ac:dyDescent="0.25">
      <c r="A6559" s="3" t="s">
        <v>31126</v>
      </c>
      <c r="B6559" s="3" t="s">
        <v>31127</v>
      </c>
      <c r="C6559" s="3" t="s">
        <v>31128</v>
      </c>
      <c r="D6559" s="3" t="s">
        <v>31129</v>
      </c>
      <c r="E6559" s="3" t="s">
        <v>13</v>
      </c>
      <c r="F6559" s="3">
        <v>5</v>
      </c>
      <c r="G6559" s="3">
        <v>4</v>
      </c>
      <c r="H6559" s="3">
        <v>214</v>
      </c>
      <c r="I6559" s="3" t="s">
        <v>31130</v>
      </c>
      <c r="J6559" s="3"/>
      <c r="K6559" s="3"/>
    </row>
    <row r="6560" spans="1:11" x14ac:dyDescent="0.25">
      <c r="A6560" s="3" t="s">
        <v>31131</v>
      </c>
      <c r="B6560" s="3" t="s">
        <v>31132</v>
      </c>
      <c r="C6560" s="3" t="s">
        <v>31133</v>
      </c>
      <c r="D6560" s="3" t="s">
        <v>31134</v>
      </c>
      <c r="E6560" s="3" t="s">
        <v>13</v>
      </c>
      <c r="F6560" s="3">
        <v>4.9545454545454497</v>
      </c>
      <c r="G6560" s="3">
        <v>22</v>
      </c>
      <c r="H6560" s="3">
        <v>138</v>
      </c>
      <c r="I6560" s="3" t="s">
        <v>31135</v>
      </c>
      <c r="J6560" s="3"/>
      <c r="K6560" s="3"/>
    </row>
    <row r="6561" spans="1:11" x14ac:dyDescent="0.25">
      <c r="A6561" s="3" t="s">
        <v>31136</v>
      </c>
      <c r="B6561" s="3" t="s">
        <v>31137</v>
      </c>
      <c r="C6561" s="3" t="s">
        <v>31138</v>
      </c>
      <c r="D6561" s="3" t="s">
        <v>31139</v>
      </c>
      <c r="E6561" s="3" t="s">
        <v>13</v>
      </c>
      <c r="F6561" s="3" t="s">
        <v>724</v>
      </c>
      <c r="G6561" s="3" t="s">
        <v>724</v>
      </c>
      <c r="H6561" s="3">
        <v>64</v>
      </c>
      <c r="I6561" s="3" t="s">
        <v>31140</v>
      </c>
      <c r="J6561" s="3"/>
      <c r="K6561" s="3"/>
    </row>
    <row r="6562" spans="1:11" x14ac:dyDescent="0.25">
      <c r="A6562" s="3" t="s">
        <v>31141</v>
      </c>
      <c r="B6562" s="3" t="s">
        <v>31142</v>
      </c>
      <c r="C6562" s="3" t="s">
        <v>31142</v>
      </c>
      <c r="D6562" s="3" t="s">
        <v>31143</v>
      </c>
      <c r="E6562" s="3" t="s">
        <v>13</v>
      </c>
      <c r="F6562" s="3">
        <v>5</v>
      </c>
      <c r="G6562" s="3">
        <v>4</v>
      </c>
      <c r="H6562" s="3">
        <v>218</v>
      </c>
      <c r="I6562" s="3" t="s">
        <v>31144</v>
      </c>
      <c r="J6562" s="3"/>
      <c r="K6562" s="3"/>
    </row>
    <row r="6563" spans="1:11" x14ac:dyDescent="0.25">
      <c r="A6563" s="3" t="s">
        <v>31145</v>
      </c>
      <c r="B6563" s="3" t="s">
        <v>31146</v>
      </c>
      <c r="C6563" s="3" t="s">
        <v>31147</v>
      </c>
      <c r="D6563" s="3" t="s">
        <v>31148</v>
      </c>
      <c r="E6563" s="3" t="s">
        <v>13</v>
      </c>
      <c r="F6563" s="3">
        <v>5</v>
      </c>
      <c r="G6563" s="3">
        <v>8</v>
      </c>
      <c r="H6563" s="3">
        <v>162</v>
      </c>
      <c r="I6563" s="3" t="s">
        <v>31149</v>
      </c>
      <c r="J6563" s="3"/>
      <c r="K6563" s="3"/>
    </row>
    <row r="6564" spans="1:11" x14ac:dyDescent="0.25">
      <c r="A6564" s="3" t="s">
        <v>31150</v>
      </c>
      <c r="B6564" s="3" t="s">
        <v>31151</v>
      </c>
      <c r="C6564" s="3" t="s">
        <v>31152</v>
      </c>
      <c r="D6564" s="3" t="s">
        <v>31153</v>
      </c>
      <c r="E6564" s="3" t="s">
        <v>13</v>
      </c>
      <c r="F6564" s="3">
        <v>1</v>
      </c>
      <c r="G6564" s="3">
        <v>1</v>
      </c>
      <c r="H6564" s="3">
        <v>25</v>
      </c>
      <c r="I6564" s="3" t="s">
        <v>31154</v>
      </c>
      <c r="J6564" s="3"/>
      <c r="K6564" s="3"/>
    </row>
    <row r="6565" spans="1:11" x14ac:dyDescent="0.25">
      <c r="A6565" s="3" t="s">
        <v>31155</v>
      </c>
      <c r="B6565" s="3" t="s">
        <v>31156</v>
      </c>
      <c r="C6565" s="3" t="s">
        <v>31157</v>
      </c>
      <c r="D6565" s="3" t="s">
        <v>31158</v>
      </c>
      <c r="E6565" s="3" t="s">
        <v>13</v>
      </c>
      <c r="F6565" s="3">
        <v>1</v>
      </c>
      <c r="G6565" s="3">
        <v>1</v>
      </c>
      <c r="H6565" s="3">
        <v>155</v>
      </c>
      <c r="I6565" s="3" t="s">
        <v>31159</v>
      </c>
      <c r="J6565" s="3"/>
      <c r="K6565" s="3"/>
    </row>
    <row r="6566" spans="1:11" x14ac:dyDescent="0.25">
      <c r="A6566" s="3" t="s">
        <v>31160</v>
      </c>
      <c r="B6566" s="3" t="s">
        <v>31161</v>
      </c>
      <c r="C6566" s="3" t="s">
        <v>31162</v>
      </c>
      <c r="D6566" s="3" t="s">
        <v>31163</v>
      </c>
      <c r="E6566" s="3" t="s">
        <v>13</v>
      </c>
      <c r="F6566" s="3">
        <v>4</v>
      </c>
      <c r="G6566" s="3">
        <v>4</v>
      </c>
      <c r="H6566" s="3">
        <v>210</v>
      </c>
      <c r="I6566" s="3" t="s">
        <v>31164</v>
      </c>
      <c r="J6566" s="3"/>
      <c r="K6566" s="3"/>
    </row>
    <row r="6567" spans="1:11" x14ac:dyDescent="0.25">
      <c r="A6567" s="3" t="s">
        <v>31165</v>
      </c>
      <c r="B6567" s="3" t="s">
        <v>31166</v>
      </c>
      <c r="C6567" s="3" t="s">
        <v>31167</v>
      </c>
      <c r="D6567" s="3" t="s">
        <v>31168</v>
      </c>
      <c r="E6567" s="3" t="s">
        <v>13</v>
      </c>
      <c r="F6567" s="3">
        <v>5</v>
      </c>
      <c r="G6567" s="3">
        <v>4</v>
      </c>
      <c r="H6567" s="3">
        <v>34</v>
      </c>
      <c r="I6567" s="3" t="s">
        <v>31169</v>
      </c>
      <c r="J6567" s="3"/>
      <c r="K6567" s="3"/>
    </row>
    <row r="6568" spans="1:11" x14ac:dyDescent="0.25">
      <c r="A6568" s="3" t="s">
        <v>31170</v>
      </c>
      <c r="B6568" s="3" t="s">
        <v>31171</v>
      </c>
      <c r="C6568" s="3" t="s">
        <v>31172</v>
      </c>
      <c r="D6568" s="3" t="s">
        <v>31173</v>
      </c>
      <c r="E6568" s="3" t="s">
        <v>13</v>
      </c>
      <c r="F6568" s="3">
        <v>5</v>
      </c>
      <c r="G6568" s="3">
        <v>3</v>
      </c>
      <c r="H6568" s="3">
        <v>213</v>
      </c>
      <c r="I6568" s="3" t="s">
        <v>31174</v>
      </c>
      <c r="J6568" s="3"/>
      <c r="K6568" s="3"/>
    </row>
    <row r="6569" spans="1:11" x14ac:dyDescent="0.25">
      <c r="A6569" s="3" t="s">
        <v>31175</v>
      </c>
      <c r="B6569" s="3" t="s">
        <v>31176</v>
      </c>
      <c r="C6569" s="3" t="s">
        <v>31177</v>
      </c>
      <c r="D6569" s="3" t="s">
        <v>31178</v>
      </c>
      <c r="E6569" s="3" t="s">
        <v>13</v>
      </c>
      <c r="F6569" s="3">
        <v>2.8</v>
      </c>
      <c r="G6569" s="3">
        <v>5</v>
      </c>
      <c r="H6569" s="3">
        <v>146</v>
      </c>
      <c r="I6569" s="3" t="s">
        <v>31179</v>
      </c>
      <c r="J6569" s="3"/>
      <c r="K6569" s="3"/>
    </row>
    <row r="6570" spans="1:11" x14ac:dyDescent="0.25">
      <c r="A6570" s="3" t="s">
        <v>31180</v>
      </c>
      <c r="B6570" s="3" t="s">
        <v>31181</v>
      </c>
      <c r="C6570" s="3" t="s">
        <v>31182</v>
      </c>
      <c r="D6570" s="3" t="s">
        <v>31183</v>
      </c>
      <c r="E6570" s="3" t="s">
        <v>13</v>
      </c>
      <c r="F6570" s="3">
        <v>5</v>
      </c>
      <c r="G6570" s="3">
        <v>1</v>
      </c>
      <c r="H6570" s="3">
        <v>133</v>
      </c>
      <c r="I6570" s="3" t="s">
        <v>31184</v>
      </c>
      <c r="J6570" s="3"/>
      <c r="K6570" s="3"/>
    </row>
    <row r="6571" spans="1:11" x14ac:dyDescent="0.25">
      <c r="A6571" s="3" t="s">
        <v>31185</v>
      </c>
      <c r="B6571" s="3" t="s">
        <v>31186</v>
      </c>
      <c r="C6571" s="3" t="s">
        <v>31187</v>
      </c>
      <c r="D6571" s="3" t="s">
        <v>31188</v>
      </c>
      <c r="E6571" s="3" t="s">
        <v>13</v>
      </c>
      <c r="F6571" s="3">
        <v>5</v>
      </c>
      <c r="G6571" s="3">
        <v>1</v>
      </c>
      <c r="H6571" s="3">
        <v>213</v>
      </c>
      <c r="I6571" s="3" t="s">
        <v>31189</v>
      </c>
      <c r="J6571" s="3"/>
      <c r="K6571" s="3"/>
    </row>
    <row r="6572" spans="1:11" x14ac:dyDescent="0.25">
      <c r="A6572" s="3" t="s">
        <v>31190</v>
      </c>
      <c r="B6572" s="3" t="s">
        <v>31191</v>
      </c>
      <c r="C6572" s="3" t="s">
        <v>31192</v>
      </c>
      <c r="D6572" s="3" t="s">
        <v>31193</v>
      </c>
      <c r="E6572" s="3" t="s">
        <v>13</v>
      </c>
      <c r="F6572" s="3">
        <v>4.5714285714285703</v>
      </c>
      <c r="G6572" s="3">
        <v>7</v>
      </c>
      <c r="H6572" s="3">
        <v>108</v>
      </c>
      <c r="I6572" s="3" t="s">
        <v>31194</v>
      </c>
      <c r="J6572" s="3"/>
      <c r="K6572" s="3"/>
    </row>
    <row r="6573" spans="1:11" x14ac:dyDescent="0.25">
      <c r="A6573" s="3" t="s">
        <v>31195</v>
      </c>
      <c r="B6573" s="3" t="s">
        <v>31196</v>
      </c>
      <c r="C6573" s="3" t="s">
        <v>31197</v>
      </c>
      <c r="D6573" s="3" t="s">
        <v>31198</v>
      </c>
      <c r="E6573" s="3" t="s">
        <v>13</v>
      </c>
      <c r="F6573" s="3">
        <v>4.2</v>
      </c>
      <c r="G6573" s="3">
        <v>5</v>
      </c>
      <c r="H6573" s="3">
        <v>78</v>
      </c>
      <c r="I6573" s="3" t="s">
        <v>31199</v>
      </c>
      <c r="J6573" s="3"/>
      <c r="K6573" s="3"/>
    </row>
    <row r="6574" spans="1:11" x14ac:dyDescent="0.25">
      <c r="A6574" s="3" t="s">
        <v>31200</v>
      </c>
      <c r="B6574" s="3" t="s">
        <v>31201</v>
      </c>
      <c r="C6574" s="3" t="s">
        <v>31202</v>
      </c>
      <c r="D6574" s="3" t="s">
        <v>31203</v>
      </c>
      <c r="E6574" s="3" t="s">
        <v>13</v>
      </c>
      <c r="F6574" s="3">
        <v>1</v>
      </c>
      <c r="G6574" s="3">
        <v>1</v>
      </c>
      <c r="H6574" s="3">
        <v>25</v>
      </c>
      <c r="I6574" s="3" t="s">
        <v>31204</v>
      </c>
      <c r="J6574" s="3"/>
      <c r="K6574" s="3"/>
    </row>
    <row r="6575" spans="1:11" x14ac:dyDescent="0.25">
      <c r="A6575" s="3" t="s">
        <v>31205</v>
      </c>
      <c r="B6575" s="3" t="s">
        <v>31206</v>
      </c>
      <c r="C6575" s="3" t="s">
        <v>4234</v>
      </c>
      <c r="D6575" s="3" t="s">
        <v>31207</v>
      </c>
      <c r="E6575" s="3" t="s">
        <v>13</v>
      </c>
      <c r="F6575" s="3">
        <v>4.75</v>
      </c>
      <c r="G6575" s="3">
        <v>4</v>
      </c>
      <c r="H6575" s="3">
        <v>209</v>
      </c>
      <c r="I6575" s="3" t="s">
        <v>31208</v>
      </c>
      <c r="J6575" s="3"/>
      <c r="K6575" s="3"/>
    </row>
    <row r="6576" spans="1:11" x14ac:dyDescent="0.25">
      <c r="A6576" s="3" t="s">
        <v>31209</v>
      </c>
      <c r="B6576" s="3" t="s">
        <v>31210</v>
      </c>
      <c r="C6576" s="3" t="s">
        <v>31210</v>
      </c>
      <c r="D6576" s="3" t="s">
        <v>31211</v>
      </c>
      <c r="E6576" s="3" t="s">
        <v>13</v>
      </c>
      <c r="F6576" s="3">
        <v>5</v>
      </c>
      <c r="G6576" s="3">
        <v>4</v>
      </c>
      <c r="H6576" s="3">
        <v>214</v>
      </c>
      <c r="I6576" s="3" t="s">
        <v>31212</v>
      </c>
      <c r="J6576" s="3"/>
      <c r="K6576" s="3"/>
    </row>
    <row r="6577" spans="1:11" x14ac:dyDescent="0.25">
      <c r="A6577" s="3" t="s">
        <v>31213</v>
      </c>
      <c r="B6577" s="3" t="s">
        <v>31214</v>
      </c>
      <c r="C6577" s="3" t="s">
        <v>31215</v>
      </c>
      <c r="D6577" s="3" t="s">
        <v>31216</v>
      </c>
      <c r="E6577" s="3" t="s">
        <v>13</v>
      </c>
      <c r="F6577" s="3" t="s">
        <v>724</v>
      </c>
      <c r="G6577" s="3" t="s">
        <v>724</v>
      </c>
      <c r="H6577" s="3">
        <v>85</v>
      </c>
      <c r="I6577" s="3" t="s">
        <v>31217</v>
      </c>
      <c r="J6577" s="3"/>
      <c r="K6577" s="3"/>
    </row>
    <row r="6578" spans="1:11" x14ac:dyDescent="0.25">
      <c r="A6578" s="3" t="s">
        <v>31218</v>
      </c>
      <c r="B6578" s="3" t="s">
        <v>31219</v>
      </c>
      <c r="C6578" s="3" t="s">
        <v>31220</v>
      </c>
      <c r="D6578" s="3" t="s">
        <v>31221</v>
      </c>
      <c r="E6578" s="3" t="s">
        <v>13</v>
      </c>
      <c r="F6578" s="3">
        <v>4.4285714285714199</v>
      </c>
      <c r="G6578" s="3">
        <v>7</v>
      </c>
      <c r="H6578" s="3">
        <v>108</v>
      </c>
      <c r="I6578" s="3" t="s">
        <v>31222</v>
      </c>
      <c r="J6578" s="3"/>
      <c r="K6578" s="3"/>
    </row>
    <row r="6579" spans="1:11" x14ac:dyDescent="0.25">
      <c r="A6579" s="3" t="s">
        <v>31223</v>
      </c>
      <c r="B6579" s="3" t="s">
        <v>31224</v>
      </c>
      <c r="C6579" s="3" t="s">
        <v>31225</v>
      </c>
      <c r="D6579" s="3" t="s">
        <v>31226</v>
      </c>
      <c r="E6579" s="3" t="s">
        <v>13</v>
      </c>
      <c r="F6579" s="3">
        <v>4</v>
      </c>
      <c r="G6579" s="3">
        <v>5</v>
      </c>
      <c r="H6579" s="3">
        <v>98</v>
      </c>
      <c r="I6579" s="3" t="s">
        <v>31227</v>
      </c>
      <c r="J6579" s="3"/>
      <c r="K6579" s="3"/>
    </row>
    <row r="6580" spans="1:11" x14ac:dyDescent="0.25">
      <c r="A6580" s="3" t="s">
        <v>31228</v>
      </c>
      <c r="B6580" s="3" t="s">
        <v>31229</v>
      </c>
      <c r="C6580" s="3" t="s">
        <v>10918</v>
      </c>
      <c r="D6580" s="3" t="s">
        <v>10919</v>
      </c>
      <c r="E6580" s="3" t="s">
        <v>13</v>
      </c>
      <c r="F6580" s="3">
        <v>5</v>
      </c>
      <c r="G6580" s="3">
        <v>2</v>
      </c>
      <c r="H6580" s="3">
        <v>208</v>
      </c>
      <c r="I6580" s="3" t="s">
        <v>31230</v>
      </c>
      <c r="J6580" s="3"/>
      <c r="K6580" s="3"/>
    </row>
    <row r="6581" spans="1:11" x14ac:dyDescent="0.25">
      <c r="A6581" s="3" t="s">
        <v>31231</v>
      </c>
      <c r="B6581" s="3" t="s">
        <v>31232</v>
      </c>
      <c r="C6581" s="3" t="s">
        <v>31233</v>
      </c>
      <c r="D6581" s="3" t="s">
        <v>31234</v>
      </c>
      <c r="E6581" s="3" t="s">
        <v>13</v>
      </c>
      <c r="F6581" s="3">
        <v>4</v>
      </c>
      <c r="G6581" s="3">
        <v>5</v>
      </c>
      <c r="H6581" s="3">
        <v>127</v>
      </c>
      <c r="I6581" s="3" t="s">
        <v>31235</v>
      </c>
      <c r="J6581" s="3"/>
      <c r="K6581" s="3"/>
    </row>
    <row r="6582" spans="1:11" x14ac:dyDescent="0.25">
      <c r="A6582" s="3" t="s">
        <v>31236</v>
      </c>
      <c r="B6582" s="3" t="s">
        <v>31237</v>
      </c>
      <c r="C6582" s="3" t="s">
        <v>31238</v>
      </c>
      <c r="D6582" s="3" t="s">
        <v>31239</v>
      </c>
      <c r="E6582" s="3" t="s">
        <v>13</v>
      </c>
      <c r="F6582" s="3">
        <v>4</v>
      </c>
      <c r="G6582" s="3">
        <v>1</v>
      </c>
      <c r="H6582" s="3">
        <v>189</v>
      </c>
      <c r="I6582" s="3" t="s">
        <v>31240</v>
      </c>
      <c r="J6582" s="3"/>
      <c r="K6582" s="3"/>
    </row>
    <row r="6583" spans="1:11" x14ac:dyDescent="0.25">
      <c r="A6583" s="3" t="s">
        <v>31241</v>
      </c>
      <c r="B6583" s="3" t="s">
        <v>31242</v>
      </c>
      <c r="C6583" s="3" t="s">
        <v>31243</v>
      </c>
      <c r="D6583" s="3" t="s">
        <v>31244</v>
      </c>
      <c r="E6583" s="3" t="s">
        <v>13</v>
      </c>
      <c r="F6583" s="3">
        <v>3</v>
      </c>
      <c r="G6583" s="3">
        <v>2</v>
      </c>
      <c r="H6583" s="3">
        <v>136</v>
      </c>
      <c r="I6583" s="3" t="s">
        <v>31245</v>
      </c>
      <c r="J6583" s="3"/>
      <c r="K6583" s="3"/>
    </row>
    <row r="6584" spans="1:11" x14ac:dyDescent="0.25">
      <c r="A6584" s="3" t="s">
        <v>31246</v>
      </c>
      <c r="B6584" s="3" t="s">
        <v>31247</v>
      </c>
      <c r="C6584" s="3" t="s">
        <v>31248</v>
      </c>
      <c r="D6584" s="3" t="s">
        <v>31249</v>
      </c>
      <c r="E6584" s="3" t="s">
        <v>13</v>
      </c>
      <c r="F6584" s="3">
        <v>2.375</v>
      </c>
      <c r="G6584" s="3">
        <v>8</v>
      </c>
      <c r="H6584" s="3">
        <v>61</v>
      </c>
      <c r="I6584" s="3" t="s">
        <v>31250</v>
      </c>
      <c r="J6584" s="3"/>
      <c r="K6584" s="3"/>
    </row>
    <row r="6585" spans="1:11" x14ac:dyDescent="0.25">
      <c r="A6585" s="3" t="s">
        <v>31251</v>
      </c>
      <c r="B6585" s="3" t="s">
        <v>31252</v>
      </c>
      <c r="C6585" s="3" t="s">
        <v>10918</v>
      </c>
      <c r="D6585" s="3" t="s">
        <v>10919</v>
      </c>
      <c r="E6585" s="3" t="s">
        <v>13</v>
      </c>
      <c r="F6585" s="3">
        <v>4.5999999999999996</v>
      </c>
      <c r="G6585" s="3">
        <v>5</v>
      </c>
      <c r="H6585" s="3">
        <v>211</v>
      </c>
      <c r="I6585" s="3" t="s">
        <v>31253</v>
      </c>
      <c r="J6585" s="3"/>
      <c r="K6585" s="3"/>
    </row>
    <row r="6586" spans="1:11" x14ac:dyDescent="0.25">
      <c r="A6586" s="3" t="s">
        <v>31254</v>
      </c>
      <c r="B6586" s="3" t="s">
        <v>31255</v>
      </c>
      <c r="C6586" s="3" t="s">
        <v>31256</v>
      </c>
      <c r="D6586" s="3" t="s">
        <v>31257</v>
      </c>
      <c r="E6586" s="3" t="s">
        <v>13</v>
      </c>
      <c r="F6586" s="3">
        <v>1</v>
      </c>
      <c r="G6586" s="3">
        <v>1</v>
      </c>
      <c r="H6586" s="3">
        <v>195</v>
      </c>
      <c r="I6586" s="3" t="s">
        <v>31258</v>
      </c>
      <c r="J6586" s="3"/>
      <c r="K6586" s="3"/>
    </row>
    <row r="6587" spans="1:11" x14ac:dyDescent="0.25">
      <c r="A6587" s="3" t="s">
        <v>31259</v>
      </c>
      <c r="B6587" s="3" t="s">
        <v>31260</v>
      </c>
      <c r="C6587" s="3" t="s">
        <v>31260</v>
      </c>
      <c r="D6587" s="3" t="s">
        <v>31261</v>
      </c>
      <c r="E6587" s="3" t="s">
        <v>13</v>
      </c>
      <c r="F6587" s="3">
        <v>5</v>
      </c>
      <c r="G6587" s="3">
        <v>4</v>
      </c>
      <c r="H6587" s="3">
        <v>126</v>
      </c>
      <c r="I6587" s="3" t="s">
        <v>31262</v>
      </c>
      <c r="J6587" s="3"/>
      <c r="K6587" s="3"/>
    </row>
    <row r="6588" spans="1:11" x14ac:dyDescent="0.25">
      <c r="A6588" s="3" t="s">
        <v>31263</v>
      </c>
      <c r="B6588" s="3" t="s">
        <v>31264</v>
      </c>
      <c r="C6588" s="3" t="s">
        <v>31265</v>
      </c>
      <c r="D6588" s="3" t="s">
        <v>31266</v>
      </c>
      <c r="E6588" s="3" t="s">
        <v>13</v>
      </c>
      <c r="F6588" s="3">
        <v>4.125</v>
      </c>
      <c r="G6588" s="3">
        <v>8</v>
      </c>
      <c r="H6588" s="3">
        <v>116</v>
      </c>
      <c r="I6588" s="3" t="s">
        <v>31267</v>
      </c>
      <c r="J6588" s="3"/>
      <c r="K6588" s="3"/>
    </row>
    <row r="6589" spans="1:11" x14ac:dyDescent="0.25">
      <c r="A6589" s="3" t="s">
        <v>31268</v>
      </c>
      <c r="B6589" s="3" t="s">
        <v>31269</v>
      </c>
      <c r="C6589" s="3" t="s">
        <v>31270</v>
      </c>
      <c r="D6589" s="3" t="s">
        <v>31271</v>
      </c>
      <c r="E6589" s="3" t="s">
        <v>13</v>
      </c>
      <c r="F6589" s="3">
        <v>5</v>
      </c>
      <c r="G6589" s="3">
        <v>1</v>
      </c>
      <c r="H6589" s="3">
        <v>105</v>
      </c>
      <c r="I6589" s="3" t="s">
        <v>31272</v>
      </c>
      <c r="J6589" s="3"/>
      <c r="K6589" s="3"/>
    </row>
    <row r="6590" spans="1:11" x14ac:dyDescent="0.25">
      <c r="A6590" s="3" t="s">
        <v>31273</v>
      </c>
      <c r="B6590" s="3" t="s">
        <v>31274</v>
      </c>
      <c r="C6590" s="3" t="s">
        <v>31275</v>
      </c>
      <c r="D6590" s="3" t="s">
        <v>31276</v>
      </c>
      <c r="E6590" s="3" t="s">
        <v>13</v>
      </c>
      <c r="F6590" s="3">
        <v>5</v>
      </c>
      <c r="G6590" s="3">
        <v>3</v>
      </c>
      <c r="H6590" s="3">
        <v>26</v>
      </c>
      <c r="I6590" s="3" t="s">
        <v>31277</v>
      </c>
      <c r="J6590" s="3"/>
      <c r="K6590" s="3"/>
    </row>
    <row r="6591" spans="1:11" x14ac:dyDescent="0.25">
      <c r="A6591" s="3" t="s">
        <v>31278</v>
      </c>
      <c r="B6591" s="3" t="s">
        <v>31279</v>
      </c>
      <c r="C6591" s="3" t="s">
        <v>31280</v>
      </c>
      <c r="D6591" s="3" t="s">
        <v>31281</v>
      </c>
      <c r="E6591" s="3" t="s">
        <v>13</v>
      </c>
      <c r="F6591" s="3">
        <v>5</v>
      </c>
      <c r="G6591" s="3">
        <v>12</v>
      </c>
      <c r="H6591" s="3">
        <v>209</v>
      </c>
      <c r="I6591" s="3" t="s">
        <v>31282</v>
      </c>
      <c r="J6591" s="3"/>
      <c r="K6591" s="3"/>
    </row>
    <row r="6592" spans="1:11" x14ac:dyDescent="0.25">
      <c r="A6592" s="3" t="s">
        <v>31283</v>
      </c>
      <c r="B6592" s="3" t="s">
        <v>31284</v>
      </c>
      <c r="C6592" s="3" t="s">
        <v>31285</v>
      </c>
      <c r="D6592" s="3" t="s">
        <v>31286</v>
      </c>
      <c r="E6592" s="3" t="s">
        <v>13</v>
      </c>
      <c r="F6592" s="3">
        <v>3.6666666666666599</v>
      </c>
      <c r="G6592" s="3">
        <v>6</v>
      </c>
      <c r="H6592" s="3">
        <v>175</v>
      </c>
      <c r="I6592" s="3" t="s">
        <v>31287</v>
      </c>
      <c r="J6592" s="3"/>
      <c r="K6592" s="3"/>
    </row>
    <row r="6593" spans="1:11" x14ac:dyDescent="0.25">
      <c r="A6593" s="3" t="s">
        <v>31288</v>
      </c>
      <c r="B6593" s="3" t="s">
        <v>31289</v>
      </c>
      <c r="C6593" s="3" t="s">
        <v>31290</v>
      </c>
      <c r="D6593" s="3" t="s">
        <v>31291</v>
      </c>
      <c r="E6593" s="3" t="s">
        <v>13</v>
      </c>
      <c r="F6593" s="3">
        <v>2</v>
      </c>
      <c r="G6593" s="3">
        <v>3</v>
      </c>
      <c r="H6593" s="3">
        <v>31</v>
      </c>
      <c r="I6593" s="3" t="s">
        <v>31292</v>
      </c>
      <c r="J6593" s="3"/>
      <c r="K6593" s="3"/>
    </row>
    <row r="6594" spans="1:11" x14ac:dyDescent="0.25">
      <c r="A6594" s="3" t="s">
        <v>31293</v>
      </c>
      <c r="B6594" s="3" t="s">
        <v>31294</v>
      </c>
      <c r="C6594" s="3" t="s">
        <v>2649</v>
      </c>
      <c r="D6594" s="3" t="s">
        <v>31295</v>
      </c>
      <c r="E6594" s="3" t="s">
        <v>13</v>
      </c>
      <c r="F6594" s="3">
        <v>3</v>
      </c>
      <c r="G6594" s="3">
        <v>2</v>
      </c>
      <c r="H6594" s="3">
        <v>88</v>
      </c>
      <c r="I6594" s="3" t="s">
        <v>31296</v>
      </c>
      <c r="J6594" s="3"/>
      <c r="K6594" s="3"/>
    </row>
    <row r="6595" spans="1:11" x14ac:dyDescent="0.25">
      <c r="A6595" s="3" t="s">
        <v>31297</v>
      </c>
      <c r="B6595" s="3" t="s">
        <v>31298</v>
      </c>
      <c r="C6595" s="3" t="s">
        <v>31299</v>
      </c>
      <c r="D6595" s="3" t="s">
        <v>31300</v>
      </c>
      <c r="E6595" s="3" t="s">
        <v>13</v>
      </c>
      <c r="F6595" s="3">
        <v>5</v>
      </c>
      <c r="G6595" s="3">
        <v>3</v>
      </c>
      <c r="H6595" s="3">
        <v>209</v>
      </c>
      <c r="I6595" s="3" t="s">
        <v>31301</v>
      </c>
      <c r="J6595" s="3"/>
      <c r="K6595" s="3"/>
    </row>
    <row r="6596" spans="1:11" x14ac:dyDescent="0.25">
      <c r="A6596" s="3" t="s">
        <v>31302</v>
      </c>
      <c r="B6596" s="3" t="s">
        <v>31303</v>
      </c>
      <c r="C6596" s="3" t="s">
        <v>31304</v>
      </c>
      <c r="D6596" s="3" t="s">
        <v>31305</v>
      </c>
      <c r="E6596" s="3" t="s">
        <v>13</v>
      </c>
      <c r="F6596" s="3">
        <v>4</v>
      </c>
      <c r="G6596" s="3">
        <v>4</v>
      </c>
      <c r="H6596" s="3">
        <v>149</v>
      </c>
      <c r="I6596" s="3" t="s">
        <v>31306</v>
      </c>
      <c r="J6596" s="3"/>
      <c r="K6596" s="3"/>
    </row>
    <row r="6597" spans="1:11" x14ac:dyDescent="0.25">
      <c r="A6597" s="3" t="s">
        <v>31307</v>
      </c>
      <c r="B6597" s="3" t="s">
        <v>31308</v>
      </c>
      <c r="C6597" s="3" t="s">
        <v>31309</v>
      </c>
      <c r="D6597" s="3" t="s">
        <v>31310</v>
      </c>
      <c r="E6597" s="3" t="s">
        <v>13</v>
      </c>
      <c r="F6597" s="3">
        <v>2</v>
      </c>
      <c r="G6597" s="3">
        <v>1</v>
      </c>
      <c r="H6597" s="3">
        <v>211</v>
      </c>
      <c r="I6597" s="3" t="s">
        <v>31311</v>
      </c>
      <c r="J6597" s="3"/>
      <c r="K6597" s="3"/>
    </row>
    <row r="6598" spans="1:11" x14ac:dyDescent="0.25">
      <c r="A6598" s="3" t="s">
        <v>31312</v>
      </c>
      <c r="B6598" s="3" t="s">
        <v>31313</v>
      </c>
      <c r="C6598" s="3" t="s">
        <v>31314</v>
      </c>
      <c r="D6598" s="3" t="s">
        <v>31315</v>
      </c>
      <c r="E6598" s="3" t="s">
        <v>13</v>
      </c>
      <c r="F6598" s="3">
        <v>3.75</v>
      </c>
      <c r="G6598" s="3">
        <v>4</v>
      </c>
      <c r="H6598" s="3">
        <v>111</v>
      </c>
      <c r="I6598" s="3" t="s">
        <v>31316</v>
      </c>
      <c r="J6598" s="3"/>
      <c r="K6598" s="3"/>
    </row>
    <row r="6599" spans="1:11" x14ac:dyDescent="0.25">
      <c r="A6599" s="3" t="s">
        <v>31317</v>
      </c>
      <c r="B6599" s="3" t="s">
        <v>31318</v>
      </c>
      <c r="C6599" s="3" t="s">
        <v>31319</v>
      </c>
      <c r="D6599" s="3" t="s">
        <v>31320</v>
      </c>
      <c r="E6599" s="3" t="s">
        <v>13</v>
      </c>
      <c r="F6599" s="3">
        <v>4.5</v>
      </c>
      <c r="G6599" s="3">
        <v>2</v>
      </c>
      <c r="H6599" s="3">
        <v>134</v>
      </c>
      <c r="I6599" s="3" t="s">
        <v>31321</v>
      </c>
      <c r="J6599" s="3"/>
      <c r="K6599" s="3"/>
    </row>
    <row r="6600" spans="1:11" x14ac:dyDescent="0.25">
      <c r="A6600" s="3" t="s">
        <v>31322</v>
      </c>
      <c r="B6600" s="3" t="s">
        <v>31323</v>
      </c>
      <c r="C6600" s="3" t="s">
        <v>31324</v>
      </c>
      <c r="D6600" s="3" t="s">
        <v>31325</v>
      </c>
      <c r="E6600" s="3" t="s">
        <v>13</v>
      </c>
      <c r="F6600" s="3">
        <v>4</v>
      </c>
      <c r="G6600" s="3">
        <v>2</v>
      </c>
      <c r="H6600" s="3">
        <v>47</v>
      </c>
      <c r="I6600" s="3" t="s">
        <v>31326</v>
      </c>
      <c r="J6600" s="3"/>
      <c r="K6600" s="3"/>
    </row>
    <row r="6601" spans="1:11" x14ac:dyDescent="0.25">
      <c r="A6601" s="3" t="s">
        <v>31327</v>
      </c>
      <c r="B6601" s="3" t="s">
        <v>31328</v>
      </c>
      <c r="C6601" s="3" t="s">
        <v>31329</v>
      </c>
      <c r="D6601" s="3" t="s">
        <v>31330</v>
      </c>
      <c r="E6601" s="3" t="s">
        <v>13</v>
      </c>
      <c r="F6601" s="3">
        <v>3.8571428571428501</v>
      </c>
      <c r="G6601" s="3">
        <v>7</v>
      </c>
      <c r="H6601" s="3">
        <v>55</v>
      </c>
      <c r="I6601" s="3" t="s">
        <v>31331</v>
      </c>
      <c r="J6601" s="3"/>
      <c r="K6601" s="3"/>
    </row>
    <row r="6602" spans="1:11" x14ac:dyDescent="0.25">
      <c r="A6602" s="3" t="s">
        <v>31332</v>
      </c>
      <c r="B6602" s="3" t="s">
        <v>31333</v>
      </c>
      <c r="C6602" s="3" t="s">
        <v>31334</v>
      </c>
      <c r="D6602" s="3" t="s">
        <v>31335</v>
      </c>
      <c r="E6602" s="3" t="s">
        <v>13</v>
      </c>
      <c r="F6602" s="3">
        <v>4.5</v>
      </c>
      <c r="G6602" s="3">
        <v>2</v>
      </c>
      <c r="H6602" s="3">
        <v>71</v>
      </c>
      <c r="I6602" s="3" t="s">
        <v>31336</v>
      </c>
      <c r="J6602" s="3"/>
      <c r="K6602" s="3"/>
    </row>
    <row r="6603" spans="1:11" x14ac:dyDescent="0.25">
      <c r="A6603" s="3" t="s">
        <v>31337</v>
      </c>
      <c r="B6603" s="3" t="s">
        <v>31338</v>
      </c>
      <c r="C6603" s="3" t="s">
        <v>31339</v>
      </c>
      <c r="D6603" s="3" t="s">
        <v>31340</v>
      </c>
      <c r="E6603" s="3" t="s">
        <v>13</v>
      </c>
      <c r="F6603" s="3">
        <v>3.75</v>
      </c>
      <c r="G6603" s="3">
        <v>4</v>
      </c>
      <c r="H6603" s="3">
        <v>79</v>
      </c>
      <c r="I6603" s="3" t="s">
        <v>31341</v>
      </c>
      <c r="J6603" s="3"/>
      <c r="K6603" s="3"/>
    </row>
    <row r="6604" spans="1:11" x14ac:dyDescent="0.25">
      <c r="A6604" s="3" t="s">
        <v>31342</v>
      </c>
      <c r="B6604" s="3" t="s">
        <v>8114</v>
      </c>
      <c r="C6604" s="3" t="s">
        <v>6587</v>
      </c>
      <c r="D6604" s="3" t="s">
        <v>8115</v>
      </c>
      <c r="E6604" s="3" t="s">
        <v>13</v>
      </c>
      <c r="F6604" s="3" t="s">
        <v>724</v>
      </c>
      <c r="G6604" s="3" t="s">
        <v>724</v>
      </c>
      <c r="H6604" s="3">
        <v>75</v>
      </c>
      <c r="I6604" s="3" t="s">
        <v>31343</v>
      </c>
      <c r="J6604" s="3"/>
      <c r="K6604" s="3"/>
    </row>
    <row r="6605" spans="1:11" x14ac:dyDescent="0.25">
      <c r="A6605" s="3" t="s">
        <v>31344</v>
      </c>
      <c r="B6605" s="3" t="s">
        <v>31345</v>
      </c>
      <c r="C6605" s="3" t="s">
        <v>31346</v>
      </c>
      <c r="D6605" s="3" t="s">
        <v>31347</v>
      </c>
      <c r="E6605" s="3" t="s">
        <v>13</v>
      </c>
      <c r="F6605" s="3">
        <v>5</v>
      </c>
      <c r="G6605" s="3">
        <v>1</v>
      </c>
      <c r="H6605" s="3">
        <v>172</v>
      </c>
      <c r="I6605" s="3" t="s">
        <v>31348</v>
      </c>
      <c r="J6605" s="3"/>
      <c r="K6605" s="3"/>
    </row>
    <row r="6606" spans="1:11" x14ac:dyDescent="0.25">
      <c r="A6606" s="3" t="s">
        <v>31349</v>
      </c>
      <c r="B6606" s="3" t="s">
        <v>31350</v>
      </c>
      <c r="C6606" s="3" t="s">
        <v>31351</v>
      </c>
      <c r="D6606" s="3" t="s">
        <v>31352</v>
      </c>
      <c r="E6606" s="3" t="s">
        <v>13</v>
      </c>
      <c r="F6606" s="3">
        <v>5</v>
      </c>
      <c r="G6606" s="3">
        <v>3</v>
      </c>
      <c r="H6606" s="3">
        <v>101</v>
      </c>
      <c r="I6606" s="3" t="s">
        <v>31353</v>
      </c>
      <c r="J6606" s="3"/>
      <c r="K6606" s="3"/>
    </row>
    <row r="6607" spans="1:11" x14ac:dyDescent="0.25">
      <c r="A6607" s="3" t="s">
        <v>31354</v>
      </c>
      <c r="B6607" s="3" t="s">
        <v>31355</v>
      </c>
      <c r="C6607" s="3" t="s">
        <v>20038</v>
      </c>
      <c r="D6607" s="3" t="s">
        <v>31356</v>
      </c>
      <c r="E6607" s="3" t="s">
        <v>13</v>
      </c>
      <c r="F6607" s="3">
        <v>4</v>
      </c>
      <c r="G6607" s="3">
        <v>4</v>
      </c>
      <c r="H6607" s="3">
        <v>96</v>
      </c>
      <c r="I6607" s="3" t="s">
        <v>31357</v>
      </c>
      <c r="J6607" s="3"/>
      <c r="K6607" s="3"/>
    </row>
    <row r="6608" spans="1:11" x14ac:dyDescent="0.25">
      <c r="A6608" s="3" t="s">
        <v>31358</v>
      </c>
      <c r="B6608" s="3" t="s">
        <v>31359</v>
      </c>
      <c r="C6608" s="3" t="s">
        <v>31360</v>
      </c>
      <c r="D6608" s="3" t="s">
        <v>31361</v>
      </c>
      <c r="E6608" s="3" t="s">
        <v>13</v>
      </c>
      <c r="F6608" s="3">
        <v>5</v>
      </c>
      <c r="G6608" s="3">
        <v>5</v>
      </c>
      <c r="H6608" s="3">
        <v>187</v>
      </c>
      <c r="I6608" s="3" t="s">
        <v>31362</v>
      </c>
      <c r="J6608" s="3"/>
      <c r="K6608" s="3"/>
    </row>
    <row r="6609" spans="1:11" x14ac:dyDescent="0.25">
      <c r="A6609" s="3" t="s">
        <v>31363</v>
      </c>
      <c r="B6609" s="3" t="s">
        <v>31364</v>
      </c>
      <c r="C6609" s="3" t="s">
        <v>31365</v>
      </c>
      <c r="D6609" s="3" t="s">
        <v>31366</v>
      </c>
      <c r="E6609" s="3" t="s">
        <v>13</v>
      </c>
      <c r="F6609" s="3">
        <v>5</v>
      </c>
      <c r="G6609" s="3">
        <v>2</v>
      </c>
      <c r="H6609" s="3">
        <v>209</v>
      </c>
      <c r="I6609" s="3" t="s">
        <v>31367</v>
      </c>
      <c r="J6609" s="3"/>
      <c r="K6609" s="3"/>
    </row>
    <row r="6610" spans="1:11" x14ac:dyDescent="0.25">
      <c r="A6610" s="3" t="s">
        <v>31368</v>
      </c>
      <c r="B6610" s="3" t="s">
        <v>31369</v>
      </c>
      <c r="C6610" s="3" t="s">
        <v>31370</v>
      </c>
      <c r="D6610" s="3" t="s">
        <v>31371</v>
      </c>
      <c r="E6610" s="3" t="s">
        <v>13</v>
      </c>
      <c r="F6610" s="3">
        <v>5</v>
      </c>
      <c r="G6610" s="3">
        <v>8</v>
      </c>
      <c r="H6610" s="3">
        <v>111</v>
      </c>
      <c r="I6610" s="3" t="s">
        <v>31372</v>
      </c>
      <c r="J6610" s="3"/>
      <c r="K6610" s="3"/>
    </row>
    <row r="6611" spans="1:11" x14ac:dyDescent="0.25">
      <c r="A6611" s="3" t="s">
        <v>31373</v>
      </c>
      <c r="B6611" s="3" t="s">
        <v>31374</v>
      </c>
      <c r="C6611" s="3" t="s">
        <v>31319</v>
      </c>
      <c r="D6611" s="3" t="s">
        <v>31375</v>
      </c>
      <c r="E6611" s="3" t="s">
        <v>13</v>
      </c>
      <c r="F6611" s="3">
        <v>4.5</v>
      </c>
      <c r="G6611" s="3">
        <v>2</v>
      </c>
      <c r="H6611" s="3">
        <v>42</v>
      </c>
      <c r="I6611" s="3" t="s">
        <v>31376</v>
      </c>
      <c r="J6611" s="3"/>
      <c r="K6611" s="3"/>
    </row>
    <row r="6612" spans="1:11" x14ac:dyDescent="0.25">
      <c r="A6612" s="3" t="s">
        <v>31377</v>
      </c>
      <c r="B6612" s="3" t="s">
        <v>31378</v>
      </c>
      <c r="C6612" s="3" t="s">
        <v>31379</v>
      </c>
      <c r="D6612" s="3" t="s">
        <v>31380</v>
      </c>
      <c r="E6612" s="3" t="s">
        <v>13</v>
      </c>
      <c r="F6612" s="3">
        <v>5</v>
      </c>
      <c r="G6612" s="3">
        <v>7</v>
      </c>
      <c r="H6612" s="3">
        <v>96</v>
      </c>
      <c r="I6612" s="3" t="s">
        <v>31381</v>
      </c>
      <c r="J6612" s="3"/>
      <c r="K6612" s="3"/>
    </row>
    <row r="6613" spans="1:11" x14ac:dyDescent="0.25">
      <c r="A6613" s="3" t="s">
        <v>31382</v>
      </c>
      <c r="B6613" s="3" t="s">
        <v>31383</v>
      </c>
      <c r="C6613" s="3" t="s">
        <v>31384</v>
      </c>
      <c r="D6613" s="3" t="s">
        <v>31385</v>
      </c>
      <c r="E6613" s="3" t="s">
        <v>13</v>
      </c>
      <c r="F6613" s="3">
        <v>5</v>
      </c>
      <c r="G6613" s="3">
        <v>4</v>
      </c>
      <c r="H6613" s="3">
        <v>119</v>
      </c>
      <c r="I6613" s="3" t="s">
        <v>31386</v>
      </c>
      <c r="J6613" s="3"/>
      <c r="K6613" s="3"/>
    </row>
    <row r="6614" spans="1:11" x14ac:dyDescent="0.25">
      <c r="A6614" s="3" t="s">
        <v>31387</v>
      </c>
      <c r="B6614" s="3" t="s">
        <v>31388</v>
      </c>
      <c r="C6614" s="3" t="s">
        <v>31389</v>
      </c>
      <c r="D6614" s="3" t="s">
        <v>31390</v>
      </c>
      <c r="E6614" s="3" t="s">
        <v>13</v>
      </c>
      <c r="F6614" s="3">
        <v>5</v>
      </c>
      <c r="G6614" s="3">
        <v>3</v>
      </c>
      <c r="H6614" s="3">
        <v>206</v>
      </c>
      <c r="I6614" s="3" t="s">
        <v>31391</v>
      </c>
      <c r="J6614" s="3"/>
      <c r="K6614" s="3"/>
    </row>
    <row r="6615" spans="1:11" x14ac:dyDescent="0.25">
      <c r="A6615" s="3" t="s">
        <v>31392</v>
      </c>
      <c r="B6615" s="3" t="s">
        <v>31393</v>
      </c>
      <c r="C6615" s="3" t="s">
        <v>31394</v>
      </c>
      <c r="D6615" s="3" t="s">
        <v>31395</v>
      </c>
      <c r="E6615" s="3" t="s">
        <v>13</v>
      </c>
      <c r="F6615" s="3">
        <v>5</v>
      </c>
      <c r="G6615" s="3">
        <v>3</v>
      </c>
      <c r="H6615" s="3">
        <v>210</v>
      </c>
      <c r="I6615" s="3" t="s">
        <v>31396</v>
      </c>
      <c r="J6615" s="3"/>
      <c r="K6615" s="3"/>
    </row>
    <row r="6616" spans="1:11" x14ac:dyDescent="0.25">
      <c r="A6616" s="3" t="s">
        <v>31397</v>
      </c>
      <c r="B6616" s="3" t="s">
        <v>31398</v>
      </c>
      <c r="C6616" s="3" t="s">
        <v>31399</v>
      </c>
      <c r="D6616" s="3" t="s">
        <v>31400</v>
      </c>
      <c r="E6616" s="3" t="s">
        <v>13</v>
      </c>
      <c r="F6616" s="3">
        <v>5</v>
      </c>
      <c r="G6616" s="3">
        <v>2</v>
      </c>
      <c r="H6616" s="3">
        <v>202</v>
      </c>
      <c r="I6616" s="3" t="s">
        <v>31401</v>
      </c>
      <c r="J6616" s="3"/>
      <c r="K6616" s="3"/>
    </row>
    <row r="6617" spans="1:11" x14ac:dyDescent="0.25">
      <c r="A6617" s="3" t="s">
        <v>31402</v>
      </c>
      <c r="B6617" s="3" t="s">
        <v>31403</v>
      </c>
      <c r="C6617" s="3" t="s">
        <v>31404</v>
      </c>
      <c r="D6617" s="3" t="s">
        <v>31405</v>
      </c>
      <c r="E6617" s="3" t="s">
        <v>13</v>
      </c>
      <c r="F6617" s="3">
        <v>4.2</v>
      </c>
      <c r="G6617" s="3">
        <v>5</v>
      </c>
      <c r="H6617" s="3">
        <v>41</v>
      </c>
      <c r="I6617" s="3" t="s">
        <v>31406</v>
      </c>
      <c r="J6617" s="3"/>
      <c r="K6617" s="3"/>
    </row>
    <row r="6618" spans="1:11" x14ac:dyDescent="0.25">
      <c r="A6618" s="3" t="s">
        <v>31407</v>
      </c>
      <c r="B6618" s="3" t="s">
        <v>31408</v>
      </c>
      <c r="C6618" s="3" t="s">
        <v>31409</v>
      </c>
      <c r="D6618" s="3" t="s">
        <v>31410</v>
      </c>
      <c r="E6618" s="3" t="s">
        <v>13</v>
      </c>
      <c r="F6618" s="3">
        <v>4.3333333333333304</v>
      </c>
      <c r="G6618" s="3">
        <v>3</v>
      </c>
      <c r="H6618" s="3">
        <v>202</v>
      </c>
      <c r="I6618" s="3" t="s">
        <v>31411</v>
      </c>
      <c r="J6618" s="3"/>
      <c r="K6618" s="3"/>
    </row>
    <row r="6619" spans="1:11" x14ac:dyDescent="0.25">
      <c r="A6619" s="3" t="s">
        <v>31412</v>
      </c>
      <c r="B6619" s="3" t="s">
        <v>31413</v>
      </c>
      <c r="C6619" s="3" t="s">
        <v>5415</v>
      </c>
      <c r="D6619" s="3" t="s">
        <v>31414</v>
      </c>
      <c r="E6619" s="3" t="s">
        <v>13</v>
      </c>
      <c r="F6619" s="3">
        <v>5</v>
      </c>
      <c r="G6619" s="3">
        <v>1</v>
      </c>
      <c r="H6619" s="3">
        <v>192</v>
      </c>
      <c r="I6619" s="3" t="s">
        <v>31415</v>
      </c>
      <c r="J6619" s="3"/>
      <c r="K6619" s="3"/>
    </row>
    <row r="6620" spans="1:11" x14ac:dyDescent="0.25">
      <c r="A6620" s="3" t="s">
        <v>31416</v>
      </c>
      <c r="B6620" s="3" t="s">
        <v>31417</v>
      </c>
      <c r="C6620" s="3" t="s">
        <v>31418</v>
      </c>
      <c r="D6620" s="3" t="s">
        <v>31419</v>
      </c>
      <c r="E6620" s="3" t="s">
        <v>13</v>
      </c>
      <c r="F6620" s="3">
        <v>4.8333333333333304</v>
      </c>
      <c r="G6620" s="3">
        <v>6</v>
      </c>
      <c r="H6620" s="3">
        <v>185</v>
      </c>
      <c r="I6620" s="3" t="s">
        <v>31420</v>
      </c>
      <c r="J6620" s="3"/>
      <c r="K6620" s="3"/>
    </row>
    <row r="6621" spans="1:11" x14ac:dyDescent="0.25">
      <c r="A6621" s="3" t="s">
        <v>31421</v>
      </c>
      <c r="B6621" s="3" t="s">
        <v>31422</v>
      </c>
      <c r="C6621" s="3" t="s">
        <v>31423</v>
      </c>
      <c r="D6621" s="3" t="s">
        <v>31424</v>
      </c>
      <c r="E6621" s="3" t="s">
        <v>13</v>
      </c>
      <c r="F6621" s="3">
        <v>5</v>
      </c>
      <c r="G6621" s="3">
        <v>1</v>
      </c>
      <c r="H6621" s="3">
        <v>200</v>
      </c>
      <c r="I6621" s="3" t="s">
        <v>31425</v>
      </c>
      <c r="J6621" s="3"/>
      <c r="K6621" s="3"/>
    </row>
    <row r="6622" spans="1:11" x14ac:dyDescent="0.25">
      <c r="A6622" s="3" t="s">
        <v>31426</v>
      </c>
      <c r="B6622" s="3" t="s">
        <v>31427</v>
      </c>
      <c r="C6622" s="3" t="s">
        <v>31428</v>
      </c>
      <c r="D6622" s="3" t="s">
        <v>31429</v>
      </c>
      <c r="E6622" s="3" t="s">
        <v>13</v>
      </c>
      <c r="F6622" s="3">
        <v>3.6666666666666599</v>
      </c>
      <c r="G6622" s="3">
        <v>3</v>
      </c>
      <c r="H6622" s="3">
        <v>94</v>
      </c>
      <c r="I6622" s="3" t="s">
        <v>31430</v>
      </c>
      <c r="J6622" s="3"/>
      <c r="K6622" s="3"/>
    </row>
    <row r="6623" spans="1:11" x14ac:dyDescent="0.25">
      <c r="A6623" s="3" t="s">
        <v>31431</v>
      </c>
      <c r="B6623" s="3" t="s">
        <v>31432</v>
      </c>
      <c r="C6623" s="3" t="s">
        <v>31433</v>
      </c>
      <c r="D6623" s="3" t="s">
        <v>31434</v>
      </c>
      <c r="E6623" s="3" t="s">
        <v>13</v>
      </c>
      <c r="F6623" s="3">
        <v>4.875</v>
      </c>
      <c r="G6623" s="3">
        <v>16</v>
      </c>
      <c r="H6623" s="3">
        <v>153</v>
      </c>
      <c r="I6623" s="3" t="s">
        <v>31435</v>
      </c>
      <c r="J6623" s="3"/>
      <c r="K6623" s="3"/>
    </row>
    <row r="6624" spans="1:11" x14ac:dyDescent="0.25">
      <c r="A6624" s="3" t="s">
        <v>31436</v>
      </c>
      <c r="B6624" s="3" t="s">
        <v>31437</v>
      </c>
      <c r="C6624" s="3" t="s">
        <v>31438</v>
      </c>
      <c r="D6624" s="3" t="s">
        <v>31439</v>
      </c>
      <c r="E6624" s="3" t="s">
        <v>13</v>
      </c>
      <c r="F6624" s="3">
        <v>4.3333333333333304</v>
      </c>
      <c r="G6624" s="3">
        <v>3</v>
      </c>
      <c r="H6624" s="3">
        <v>71</v>
      </c>
      <c r="I6624" s="3" t="s">
        <v>31440</v>
      </c>
      <c r="J6624" s="3"/>
      <c r="K6624" s="3"/>
    </row>
    <row r="6625" spans="1:11" x14ac:dyDescent="0.25">
      <c r="A6625" s="3" t="s">
        <v>31441</v>
      </c>
      <c r="B6625" s="3" t="s">
        <v>31442</v>
      </c>
      <c r="C6625" s="3" t="s">
        <v>31443</v>
      </c>
      <c r="D6625" s="3" t="s">
        <v>31444</v>
      </c>
      <c r="E6625" s="3" t="s">
        <v>13</v>
      </c>
      <c r="F6625" s="3">
        <v>5</v>
      </c>
      <c r="G6625" s="3">
        <v>2</v>
      </c>
      <c r="H6625" s="3">
        <v>121</v>
      </c>
      <c r="I6625" s="3" t="s">
        <v>31445</v>
      </c>
      <c r="J6625" s="3"/>
      <c r="K6625" s="3"/>
    </row>
    <row r="6626" spans="1:11" x14ac:dyDescent="0.25">
      <c r="A6626" s="3" t="s">
        <v>31446</v>
      </c>
      <c r="B6626" s="3" t="s">
        <v>31447</v>
      </c>
      <c r="C6626" s="3" t="s">
        <v>31448</v>
      </c>
      <c r="D6626" s="3" t="s">
        <v>31449</v>
      </c>
      <c r="E6626" s="3" t="s">
        <v>13</v>
      </c>
      <c r="F6626" s="3">
        <v>5</v>
      </c>
      <c r="G6626" s="3">
        <v>2</v>
      </c>
      <c r="H6626" s="3">
        <v>166</v>
      </c>
      <c r="I6626" s="3" t="s">
        <v>31450</v>
      </c>
      <c r="J6626" s="3"/>
      <c r="K6626" s="3"/>
    </row>
    <row r="6627" spans="1:11" x14ac:dyDescent="0.25">
      <c r="A6627" s="3" t="s">
        <v>31451</v>
      </c>
      <c r="B6627" s="3" t="s">
        <v>31452</v>
      </c>
      <c r="C6627" s="3" t="s">
        <v>31453</v>
      </c>
      <c r="D6627" s="3" t="s">
        <v>31454</v>
      </c>
      <c r="E6627" s="3" t="s">
        <v>13</v>
      </c>
      <c r="F6627" s="3">
        <v>5</v>
      </c>
      <c r="G6627" s="3">
        <v>1</v>
      </c>
      <c r="H6627" s="3">
        <v>47</v>
      </c>
      <c r="I6627" s="3" t="s">
        <v>31455</v>
      </c>
      <c r="J6627" s="3"/>
      <c r="K6627" s="3"/>
    </row>
    <row r="6628" spans="1:11" x14ac:dyDescent="0.25">
      <c r="A6628" s="3" t="s">
        <v>31456</v>
      </c>
      <c r="B6628" s="3" t="s">
        <v>31457</v>
      </c>
      <c r="C6628" s="3" t="s">
        <v>31458</v>
      </c>
      <c r="D6628" s="3" t="s">
        <v>31459</v>
      </c>
      <c r="E6628" s="3" t="s">
        <v>13</v>
      </c>
      <c r="F6628" s="3">
        <v>5</v>
      </c>
      <c r="G6628" s="3">
        <v>1</v>
      </c>
      <c r="H6628" s="3">
        <v>206</v>
      </c>
      <c r="I6628" s="3" t="s">
        <v>31460</v>
      </c>
      <c r="J6628" s="3"/>
      <c r="K6628" s="3"/>
    </row>
    <row r="6629" spans="1:11" x14ac:dyDescent="0.25">
      <c r="A6629" s="3" t="s">
        <v>31461</v>
      </c>
      <c r="B6629" s="3" t="s">
        <v>31462</v>
      </c>
      <c r="C6629" s="3" t="s">
        <v>31463</v>
      </c>
      <c r="D6629" s="3" t="s">
        <v>31464</v>
      </c>
      <c r="E6629" s="3" t="s">
        <v>13</v>
      </c>
      <c r="F6629" s="3">
        <v>5</v>
      </c>
      <c r="G6629" s="3">
        <v>1</v>
      </c>
      <c r="H6629" s="3">
        <v>150</v>
      </c>
      <c r="I6629" s="3" t="s">
        <v>31465</v>
      </c>
      <c r="J6629" s="3"/>
      <c r="K6629" s="3"/>
    </row>
    <row r="6630" spans="1:11" x14ac:dyDescent="0.25">
      <c r="A6630" s="3" t="s">
        <v>31466</v>
      </c>
      <c r="B6630" s="3" t="s">
        <v>31467</v>
      </c>
      <c r="C6630" s="3" t="s">
        <v>31468</v>
      </c>
      <c r="D6630" s="3" t="s">
        <v>31469</v>
      </c>
      <c r="E6630" s="3" t="s">
        <v>13</v>
      </c>
      <c r="F6630" s="3">
        <v>5</v>
      </c>
      <c r="G6630" s="3">
        <v>5</v>
      </c>
      <c r="H6630" s="3">
        <v>199</v>
      </c>
      <c r="I6630" s="3" t="s">
        <v>31470</v>
      </c>
      <c r="J6630" s="3"/>
      <c r="K6630" s="3"/>
    </row>
    <row r="6631" spans="1:11" x14ac:dyDescent="0.25">
      <c r="A6631" s="3" t="s">
        <v>31471</v>
      </c>
      <c r="B6631" s="3" t="s">
        <v>31472</v>
      </c>
      <c r="C6631" s="3" t="s">
        <v>16892</v>
      </c>
      <c r="D6631" s="3" t="s">
        <v>31473</v>
      </c>
      <c r="E6631" s="3" t="s">
        <v>13</v>
      </c>
      <c r="F6631" s="3">
        <v>4.5</v>
      </c>
      <c r="G6631" s="3">
        <v>2</v>
      </c>
      <c r="H6631" s="3">
        <v>57</v>
      </c>
      <c r="I6631" s="3" t="s">
        <v>31474</v>
      </c>
      <c r="J6631" s="3"/>
      <c r="K6631" s="3"/>
    </row>
    <row r="6632" spans="1:11" x14ac:dyDescent="0.25">
      <c r="A6632" s="3" t="s">
        <v>31475</v>
      </c>
      <c r="B6632" s="3" t="s">
        <v>31476</v>
      </c>
      <c r="C6632" s="3" t="s">
        <v>31476</v>
      </c>
      <c r="D6632" s="3" t="s">
        <v>31477</v>
      </c>
      <c r="E6632" s="3" t="s">
        <v>13</v>
      </c>
      <c r="F6632" s="3">
        <v>5</v>
      </c>
      <c r="G6632" s="3">
        <v>3</v>
      </c>
      <c r="H6632" s="3">
        <v>114</v>
      </c>
      <c r="I6632" s="3" t="s">
        <v>31478</v>
      </c>
      <c r="J6632" s="3"/>
      <c r="K6632" s="3"/>
    </row>
    <row r="6633" spans="1:11" x14ac:dyDescent="0.25">
      <c r="A6633" s="3" t="s">
        <v>31479</v>
      </c>
      <c r="B6633" s="3" t="s">
        <v>31480</v>
      </c>
      <c r="C6633" s="3" t="s">
        <v>29300</v>
      </c>
      <c r="D6633" s="3" t="s">
        <v>31481</v>
      </c>
      <c r="E6633" s="3" t="s">
        <v>13</v>
      </c>
      <c r="F6633" s="3" t="s">
        <v>724</v>
      </c>
      <c r="G6633" s="3" t="s">
        <v>724</v>
      </c>
      <c r="H6633" s="3">
        <v>156</v>
      </c>
      <c r="I6633" s="3" t="s">
        <v>31482</v>
      </c>
      <c r="J6633" s="3"/>
      <c r="K6633" s="3"/>
    </row>
    <row r="6634" spans="1:11" x14ac:dyDescent="0.25">
      <c r="A6634" s="3" t="s">
        <v>31483</v>
      </c>
      <c r="B6634" s="3" t="s">
        <v>31484</v>
      </c>
      <c r="C6634" s="3" t="s">
        <v>31485</v>
      </c>
      <c r="D6634" s="3" t="s">
        <v>31486</v>
      </c>
      <c r="E6634" s="3" t="s">
        <v>13</v>
      </c>
      <c r="F6634" s="3">
        <v>5</v>
      </c>
      <c r="G6634" s="3">
        <v>3</v>
      </c>
      <c r="H6634" s="3">
        <v>148</v>
      </c>
      <c r="I6634" s="3" t="s">
        <v>31487</v>
      </c>
      <c r="J6634" s="3"/>
      <c r="K6634" s="3"/>
    </row>
    <row r="6635" spans="1:11" x14ac:dyDescent="0.25">
      <c r="A6635" s="3" t="s">
        <v>31488</v>
      </c>
      <c r="B6635" s="3" t="s">
        <v>31489</v>
      </c>
      <c r="C6635" s="3" t="s">
        <v>31490</v>
      </c>
      <c r="D6635" s="3" t="s">
        <v>31491</v>
      </c>
      <c r="E6635" s="3" t="s">
        <v>13</v>
      </c>
      <c r="F6635" s="3">
        <v>3</v>
      </c>
      <c r="G6635" s="3">
        <v>4</v>
      </c>
      <c r="H6635" s="3">
        <v>94</v>
      </c>
      <c r="I6635" s="3" t="s">
        <v>31492</v>
      </c>
      <c r="J6635" s="3"/>
      <c r="K6635" s="3"/>
    </row>
    <row r="6636" spans="1:11" x14ac:dyDescent="0.25">
      <c r="A6636" s="3" t="s">
        <v>31493</v>
      </c>
      <c r="B6636" s="3" t="s">
        <v>31494</v>
      </c>
      <c r="C6636" s="3" t="s">
        <v>18901</v>
      </c>
      <c r="D6636" s="3" t="s">
        <v>31495</v>
      </c>
      <c r="E6636" s="3" t="s">
        <v>13</v>
      </c>
      <c r="F6636" s="3" t="s">
        <v>724</v>
      </c>
      <c r="G6636" s="3" t="s">
        <v>724</v>
      </c>
      <c r="H6636" s="3">
        <v>203</v>
      </c>
      <c r="I6636" s="3" t="s">
        <v>31496</v>
      </c>
      <c r="J6636" s="3"/>
      <c r="K6636" s="3"/>
    </row>
    <row r="6637" spans="1:11" x14ac:dyDescent="0.25">
      <c r="A6637" s="3" t="s">
        <v>31497</v>
      </c>
      <c r="B6637" s="3" t="s">
        <v>31498</v>
      </c>
      <c r="C6637" s="3" t="s">
        <v>31499</v>
      </c>
      <c r="D6637" s="3" t="s">
        <v>31500</v>
      </c>
      <c r="E6637" s="3" t="s">
        <v>13</v>
      </c>
      <c r="F6637" s="3" t="s">
        <v>724</v>
      </c>
      <c r="G6637" s="3" t="s">
        <v>724</v>
      </c>
      <c r="H6637" s="3">
        <v>207</v>
      </c>
      <c r="I6637" s="3" t="s">
        <v>31501</v>
      </c>
      <c r="J6637" s="3"/>
      <c r="K6637" s="3"/>
    </row>
    <row r="6638" spans="1:11" x14ac:dyDescent="0.25">
      <c r="A6638" s="3" t="s">
        <v>31502</v>
      </c>
      <c r="B6638" s="3" t="s">
        <v>31503</v>
      </c>
      <c r="C6638" s="3" t="s">
        <v>31504</v>
      </c>
      <c r="D6638" s="3" t="s">
        <v>31505</v>
      </c>
      <c r="E6638" s="3" t="s">
        <v>13</v>
      </c>
      <c r="F6638" s="3">
        <v>4</v>
      </c>
      <c r="G6638" s="3">
        <v>2</v>
      </c>
      <c r="H6638" s="3">
        <v>80</v>
      </c>
      <c r="I6638" s="3" t="s">
        <v>31506</v>
      </c>
      <c r="J6638" s="3"/>
      <c r="K6638" s="3"/>
    </row>
    <row r="6639" spans="1:11" x14ac:dyDescent="0.25">
      <c r="A6639" s="3" t="s">
        <v>31507</v>
      </c>
      <c r="B6639" s="3" t="s">
        <v>31508</v>
      </c>
      <c r="C6639" s="3" t="s">
        <v>31509</v>
      </c>
      <c r="D6639" s="3" t="s">
        <v>31510</v>
      </c>
      <c r="E6639" s="3" t="s">
        <v>13</v>
      </c>
      <c r="F6639" s="3" t="s">
        <v>724</v>
      </c>
      <c r="G6639" s="3" t="s">
        <v>724</v>
      </c>
      <c r="H6639" s="3">
        <v>195</v>
      </c>
      <c r="I6639" s="3" t="s">
        <v>31511</v>
      </c>
      <c r="J6639" s="3"/>
      <c r="K6639" s="3"/>
    </row>
    <row r="6640" spans="1:11" x14ac:dyDescent="0.25">
      <c r="A6640" s="3" t="s">
        <v>31512</v>
      </c>
      <c r="B6640" s="3" t="s">
        <v>31513</v>
      </c>
      <c r="C6640" s="3" t="s">
        <v>9684</v>
      </c>
      <c r="D6640" s="3" t="s">
        <v>31514</v>
      </c>
      <c r="E6640" s="3" t="s">
        <v>13</v>
      </c>
      <c r="F6640" s="3">
        <v>5</v>
      </c>
      <c r="G6640" s="3">
        <v>2</v>
      </c>
      <c r="H6640" s="3">
        <v>169</v>
      </c>
      <c r="I6640" s="3" t="s">
        <v>31515</v>
      </c>
      <c r="J6640" s="3"/>
      <c r="K6640" s="3"/>
    </row>
    <row r="6641" spans="1:11" x14ac:dyDescent="0.25">
      <c r="A6641" s="3" t="s">
        <v>31516</v>
      </c>
      <c r="B6641" s="3" t="s">
        <v>31517</v>
      </c>
      <c r="C6641" s="3" t="s">
        <v>31518</v>
      </c>
      <c r="D6641" s="3" t="s">
        <v>31519</v>
      </c>
      <c r="E6641" s="3" t="s">
        <v>13</v>
      </c>
      <c r="F6641" s="3">
        <v>4.1666666666666599</v>
      </c>
      <c r="G6641" s="3">
        <v>6</v>
      </c>
      <c r="H6641" s="3">
        <v>199</v>
      </c>
      <c r="I6641" s="3" t="s">
        <v>31520</v>
      </c>
      <c r="J6641" s="3"/>
      <c r="K6641" s="3"/>
    </row>
    <row r="6642" spans="1:11" x14ac:dyDescent="0.25">
      <c r="A6642" s="3" t="s">
        <v>31521</v>
      </c>
      <c r="B6642" s="3" t="s">
        <v>31522</v>
      </c>
      <c r="C6642" s="3" t="s">
        <v>19899</v>
      </c>
      <c r="D6642" s="3" t="s">
        <v>31523</v>
      </c>
      <c r="E6642" s="3" t="s">
        <v>13</v>
      </c>
      <c r="F6642" s="3">
        <v>5</v>
      </c>
      <c r="G6642" s="3">
        <v>1</v>
      </c>
      <c r="H6642" s="3">
        <v>198</v>
      </c>
      <c r="I6642" s="3" t="s">
        <v>31524</v>
      </c>
      <c r="J6642" s="3"/>
      <c r="K6642" s="3"/>
    </row>
    <row r="6643" spans="1:11" x14ac:dyDescent="0.25">
      <c r="A6643" s="3" t="s">
        <v>31525</v>
      </c>
      <c r="B6643" s="3" t="s">
        <v>31526</v>
      </c>
      <c r="C6643" s="3" t="s">
        <v>31527</v>
      </c>
      <c r="D6643" s="3" t="s">
        <v>31526</v>
      </c>
      <c r="E6643" s="3" t="s">
        <v>13</v>
      </c>
      <c r="F6643" s="3">
        <v>5</v>
      </c>
      <c r="G6643" s="3">
        <v>2</v>
      </c>
      <c r="H6643" s="3">
        <v>200</v>
      </c>
      <c r="I6643" s="3" t="s">
        <v>31528</v>
      </c>
      <c r="J6643" s="3"/>
      <c r="K6643" s="3"/>
    </row>
    <row r="6644" spans="1:11" x14ac:dyDescent="0.25">
      <c r="A6644" s="3" t="s">
        <v>31529</v>
      </c>
      <c r="B6644" s="3" t="s">
        <v>31530</v>
      </c>
      <c r="C6644" s="3" t="s">
        <v>31531</v>
      </c>
      <c r="D6644" s="3" t="s">
        <v>31532</v>
      </c>
      <c r="E6644" s="3" t="s">
        <v>13</v>
      </c>
      <c r="F6644" s="3">
        <v>5</v>
      </c>
      <c r="G6644" s="3">
        <v>1</v>
      </c>
      <c r="H6644" s="3">
        <v>11</v>
      </c>
      <c r="I6644" s="3" t="s">
        <v>31533</v>
      </c>
      <c r="J6644" s="3"/>
      <c r="K6644" s="3"/>
    </row>
    <row r="6645" spans="1:11" x14ac:dyDescent="0.25">
      <c r="A6645" s="3" t="s">
        <v>31534</v>
      </c>
      <c r="B6645" s="3" t="s">
        <v>31535</v>
      </c>
      <c r="C6645" s="3" t="s">
        <v>8526</v>
      </c>
      <c r="D6645" s="3" t="s">
        <v>31536</v>
      </c>
      <c r="E6645" s="3" t="s">
        <v>13</v>
      </c>
      <c r="F6645" s="3">
        <v>5</v>
      </c>
      <c r="G6645" s="3">
        <v>4</v>
      </c>
      <c r="H6645" s="3">
        <v>86</v>
      </c>
      <c r="I6645" s="3" t="s">
        <v>31537</v>
      </c>
      <c r="J6645" s="3"/>
      <c r="K6645" s="3"/>
    </row>
    <row r="6646" spans="1:11" x14ac:dyDescent="0.25">
      <c r="A6646" s="3" t="s">
        <v>31538</v>
      </c>
      <c r="B6646" s="3" t="s">
        <v>31539</v>
      </c>
      <c r="C6646" s="3" t="s">
        <v>31540</v>
      </c>
      <c r="D6646" s="3" t="s">
        <v>31541</v>
      </c>
      <c r="E6646" s="3" t="s">
        <v>13</v>
      </c>
      <c r="F6646" s="3">
        <v>5</v>
      </c>
      <c r="G6646" s="3">
        <v>3</v>
      </c>
      <c r="H6646" s="3">
        <v>199</v>
      </c>
      <c r="I6646" s="3" t="s">
        <v>31542</v>
      </c>
      <c r="J6646" s="3"/>
      <c r="K6646" s="3"/>
    </row>
    <row r="6647" spans="1:11" x14ac:dyDescent="0.25">
      <c r="A6647" s="3" t="s">
        <v>31543</v>
      </c>
      <c r="B6647" s="3" t="s">
        <v>31544</v>
      </c>
      <c r="C6647" s="3" t="s">
        <v>31545</v>
      </c>
      <c r="D6647" s="3" t="s">
        <v>31546</v>
      </c>
      <c r="E6647" s="3" t="s">
        <v>13</v>
      </c>
      <c r="F6647" s="3">
        <v>5</v>
      </c>
      <c r="G6647" s="3">
        <v>2</v>
      </c>
      <c r="H6647" s="3">
        <v>200</v>
      </c>
      <c r="I6647" s="3" t="s">
        <v>31547</v>
      </c>
      <c r="J6647" s="3"/>
      <c r="K6647" s="3"/>
    </row>
    <row r="6648" spans="1:11" x14ac:dyDescent="0.25">
      <c r="A6648" s="3" t="s">
        <v>31548</v>
      </c>
      <c r="B6648" s="3" t="s">
        <v>31549</v>
      </c>
      <c r="C6648" s="3" t="s">
        <v>31550</v>
      </c>
      <c r="D6648" s="3" t="s">
        <v>31551</v>
      </c>
      <c r="E6648" s="3" t="s">
        <v>13</v>
      </c>
      <c r="F6648" s="3">
        <v>1</v>
      </c>
      <c r="G6648" s="3">
        <v>1</v>
      </c>
      <c r="H6648" s="3">
        <v>177</v>
      </c>
      <c r="I6648" s="3" t="s">
        <v>31552</v>
      </c>
      <c r="J6648" s="3"/>
      <c r="K6648" s="3"/>
    </row>
    <row r="6649" spans="1:11" x14ac:dyDescent="0.25">
      <c r="A6649" s="3" t="s">
        <v>31553</v>
      </c>
      <c r="B6649" s="3" t="s">
        <v>31554</v>
      </c>
      <c r="C6649" s="3" t="s">
        <v>31555</v>
      </c>
      <c r="D6649" s="3" t="s">
        <v>31556</v>
      </c>
      <c r="E6649" s="3" t="s">
        <v>13</v>
      </c>
      <c r="F6649" s="3">
        <v>5</v>
      </c>
      <c r="G6649" s="3">
        <v>14</v>
      </c>
      <c r="H6649" s="3">
        <v>160</v>
      </c>
      <c r="I6649" s="3" t="s">
        <v>31557</v>
      </c>
      <c r="J6649" s="3"/>
      <c r="K6649" s="3"/>
    </row>
    <row r="6650" spans="1:11" x14ac:dyDescent="0.25">
      <c r="A6650" s="3" t="s">
        <v>31558</v>
      </c>
      <c r="B6650" s="3" t="s">
        <v>31559</v>
      </c>
      <c r="C6650" s="3" t="s">
        <v>31560</v>
      </c>
      <c r="D6650" s="3" t="s">
        <v>31561</v>
      </c>
      <c r="E6650" s="3" t="s">
        <v>13</v>
      </c>
      <c r="F6650" s="3">
        <v>4.25</v>
      </c>
      <c r="G6650" s="3">
        <v>8</v>
      </c>
      <c r="H6650" s="3">
        <v>75</v>
      </c>
      <c r="I6650" s="3" t="s">
        <v>31562</v>
      </c>
      <c r="J6650" s="3"/>
      <c r="K6650" s="3"/>
    </row>
    <row r="6651" spans="1:11" x14ac:dyDescent="0.25">
      <c r="A6651" s="3" t="s">
        <v>31563</v>
      </c>
      <c r="B6651" s="3" t="s">
        <v>31564</v>
      </c>
      <c r="C6651" s="3" t="s">
        <v>31565</v>
      </c>
      <c r="D6651" s="3" t="s">
        <v>31566</v>
      </c>
      <c r="E6651" s="3" t="s">
        <v>13</v>
      </c>
      <c r="F6651" s="3">
        <v>5</v>
      </c>
      <c r="G6651" s="3">
        <v>3</v>
      </c>
      <c r="H6651" s="3">
        <v>119</v>
      </c>
      <c r="I6651" s="3" t="s">
        <v>31567</v>
      </c>
      <c r="J6651" s="3"/>
      <c r="K6651" s="3"/>
    </row>
    <row r="6652" spans="1:11" x14ac:dyDescent="0.25">
      <c r="A6652" s="3" t="s">
        <v>31568</v>
      </c>
      <c r="B6652" s="3" t="s">
        <v>31569</v>
      </c>
      <c r="C6652" s="3" t="s">
        <v>31570</v>
      </c>
      <c r="D6652" s="3" t="s">
        <v>31571</v>
      </c>
      <c r="E6652" s="3" t="s">
        <v>13</v>
      </c>
      <c r="F6652" s="3">
        <v>5</v>
      </c>
      <c r="G6652" s="3">
        <v>3</v>
      </c>
      <c r="H6652" s="3">
        <v>200</v>
      </c>
      <c r="I6652" s="3" t="s">
        <v>31572</v>
      </c>
      <c r="J6652" s="3"/>
      <c r="K6652" s="3"/>
    </row>
    <row r="6653" spans="1:11" x14ac:dyDescent="0.25">
      <c r="A6653" s="3" t="s">
        <v>31573</v>
      </c>
      <c r="B6653" s="3" t="s">
        <v>31574</v>
      </c>
      <c r="C6653" s="3" t="s">
        <v>31574</v>
      </c>
      <c r="D6653" s="3" t="s">
        <v>31575</v>
      </c>
      <c r="E6653" s="3" t="s">
        <v>13</v>
      </c>
      <c r="F6653" s="3">
        <v>3.3333333333333299</v>
      </c>
      <c r="G6653" s="3">
        <v>3</v>
      </c>
      <c r="H6653" s="3">
        <v>164</v>
      </c>
      <c r="I6653" s="3" t="s">
        <v>31576</v>
      </c>
      <c r="J6653" s="3"/>
      <c r="K6653" s="3"/>
    </row>
    <row r="6654" spans="1:11" x14ac:dyDescent="0.25">
      <c r="A6654" s="3" t="s">
        <v>31577</v>
      </c>
      <c r="B6654" s="3" t="s">
        <v>31578</v>
      </c>
      <c r="C6654" s="3" t="s">
        <v>1931</v>
      </c>
      <c r="D6654" s="3" t="s">
        <v>31579</v>
      </c>
      <c r="E6654" s="3" t="s">
        <v>13</v>
      </c>
      <c r="F6654" s="3">
        <v>3</v>
      </c>
      <c r="G6654" s="3">
        <v>2</v>
      </c>
      <c r="H6654" s="3">
        <v>133</v>
      </c>
      <c r="I6654" s="3" t="s">
        <v>31580</v>
      </c>
      <c r="J6654" s="3"/>
      <c r="K6654" s="3"/>
    </row>
    <row r="6655" spans="1:11" x14ac:dyDescent="0.25">
      <c r="A6655" s="3" t="s">
        <v>31581</v>
      </c>
      <c r="B6655" s="3" t="s">
        <v>31582</v>
      </c>
      <c r="C6655" s="3" t="s">
        <v>31583</v>
      </c>
      <c r="D6655" s="3" t="s">
        <v>31584</v>
      </c>
      <c r="E6655" s="3" t="s">
        <v>13</v>
      </c>
      <c r="F6655" s="3">
        <v>5</v>
      </c>
      <c r="G6655" s="3">
        <v>1</v>
      </c>
      <c r="H6655" s="3">
        <v>111</v>
      </c>
      <c r="I6655" s="3" t="s">
        <v>31585</v>
      </c>
      <c r="J6655" s="3"/>
      <c r="K6655" s="3"/>
    </row>
    <row r="6656" spans="1:11" x14ac:dyDescent="0.25">
      <c r="A6656" s="3" t="s">
        <v>31586</v>
      </c>
      <c r="B6656" s="3" t="s">
        <v>31587</v>
      </c>
      <c r="C6656" s="3" t="s">
        <v>31588</v>
      </c>
      <c r="D6656" s="3" t="s">
        <v>31589</v>
      </c>
      <c r="E6656" s="3" t="s">
        <v>13</v>
      </c>
      <c r="F6656" s="3">
        <v>5</v>
      </c>
      <c r="G6656" s="3">
        <v>3</v>
      </c>
      <c r="H6656" s="3">
        <v>200</v>
      </c>
      <c r="I6656" s="3" t="s">
        <v>31590</v>
      </c>
      <c r="J6656" s="3"/>
      <c r="K6656" s="3"/>
    </row>
    <row r="6657" spans="1:11" x14ac:dyDescent="0.25">
      <c r="A6657" s="3" t="s">
        <v>31591</v>
      </c>
      <c r="B6657" s="3" t="s">
        <v>31592</v>
      </c>
      <c r="C6657" s="3" t="s">
        <v>31593</v>
      </c>
      <c r="D6657" s="3" t="s">
        <v>31594</v>
      </c>
      <c r="E6657" s="3" t="s">
        <v>13</v>
      </c>
      <c r="F6657" s="3">
        <v>3.5</v>
      </c>
      <c r="G6657" s="3">
        <v>2</v>
      </c>
      <c r="H6657" s="3">
        <v>134</v>
      </c>
      <c r="I6657" s="3" t="s">
        <v>31595</v>
      </c>
      <c r="J6657" s="3"/>
      <c r="K6657" s="3"/>
    </row>
    <row r="6658" spans="1:11" x14ac:dyDescent="0.25">
      <c r="A6658" s="3" t="s">
        <v>31596</v>
      </c>
      <c r="B6658" s="3" t="s">
        <v>31597</v>
      </c>
      <c r="C6658" s="3" t="s">
        <v>31598</v>
      </c>
      <c r="D6658" s="3" t="s">
        <v>31599</v>
      </c>
      <c r="E6658" s="3" t="s">
        <v>13</v>
      </c>
      <c r="F6658" s="3">
        <v>5</v>
      </c>
      <c r="G6658" s="3">
        <v>2</v>
      </c>
      <c r="H6658" s="3">
        <v>189</v>
      </c>
      <c r="I6658" s="3" t="s">
        <v>31600</v>
      </c>
      <c r="J6658" s="3"/>
      <c r="K6658" s="3"/>
    </row>
    <row r="6659" spans="1:11" x14ac:dyDescent="0.25">
      <c r="A6659" s="3" t="s">
        <v>31601</v>
      </c>
      <c r="B6659" s="3" t="s">
        <v>31602</v>
      </c>
      <c r="C6659" s="3" t="s">
        <v>31603</v>
      </c>
      <c r="D6659" s="3" t="s">
        <v>31604</v>
      </c>
      <c r="E6659" s="3" t="s">
        <v>13</v>
      </c>
      <c r="F6659" s="3">
        <v>5</v>
      </c>
      <c r="G6659" s="3">
        <v>2</v>
      </c>
      <c r="H6659" s="3">
        <v>194</v>
      </c>
      <c r="I6659" s="3" t="s">
        <v>31605</v>
      </c>
      <c r="J6659" s="3"/>
      <c r="K6659" s="3"/>
    </row>
    <row r="6660" spans="1:11" x14ac:dyDescent="0.25">
      <c r="A6660" s="3" t="s">
        <v>31606</v>
      </c>
      <c r="B6660" s="3" t="s">
        <v>31607</v>
      </c>
      <c r="C6660" s="3" t="s">
        <v>23021</v>
      </c>
      <c r="D6660" s="3" t="s">
        <v>23022</v>
      </c>
      <c r="E6660" s="3" t="s">
        <v>13</v>
      </c>
      <c r="F6660" s="3" t="s">
        <v>724</v>
      </c>
      <c r="G6660" s="3" t="s">
        <v>724</v>
      </c>
      <c r="H6660" s="3">
        <v>200</v>
      </c>
      <c r="I6660" s="3" t="s">
        <v>31608</v>
      </c>
      <c r="J6660" s="3"/>
      <c r="K6660" s="3"/>
    </row>
    <row r="6661" spans="1:11" x14ac:dyDescent="0.25">
      <c r="A6661" s="3" t="s">
        <v>31609</v>
      </c>
      <c r="B6661" s="3" t="s">
        <v>31610</v>
      </c>
      <c r="C6661" s="3" t="s">
        <v>3671</v>
      </c>
      <c r="D6661" s="3" t="s">
        <v>31611</v>
      </c>
      <c r="E6661" s="3" t="s">
        <v>13</v>
      </c>
      <c r="F6661" s="3" t="s">
        <v>724</v>
      </c>
      <c r="G6661" s="3" t="s">
        <v>724</v>
      </c>
      <c r="H6661" s="3">
        <v>81</v>
      </c>
      <c r="I6661" s="3" t="s">
        <v>31612</v>
      </c>
      <c r="J6661" s="3"/>
      <c r="K6661" s="3"/>
    </row>
    <row r="6662" spans="1:11" x14ac:dyDescent="0.25">
      <c r="A6662" s="3" t="s">
        <v>31613</v>
      </c>
      <c r="B6662" s="3" t="s">
        <v>31614</v>
      </c>
      <c r="C6662" s="3" t="s">
        <v>31615</v>
      </c>
      <c r="D6662" s="3" t="s">
        <v>31616</v>
      </c>
      <c r="E6662" s="3" t="s">
        <v>13</v>
      </c>
      <c r="F6662" s="3">
        <v>3</v>
      </c>
      <c r="G6662" s="3">
        <v>3</v>
      </c>
      <c r="H6662" s="3">
        <v>59</v>
      </c>
      <c r="I6662" s="3" t="s">
        <v>31617</v>
      </c>
      <c r="J6662" s="3"/>
      <c r="K6662" s="3"/>
    </row>
    <row r="6663" spans="1:11" x14ac:dyDescent="0.25">
      <c r="A6663" s="3" t="s">
        <v>31618</v>
      </c>
      <c r="B6663" s="3" t="s">
        <v>31619</v>
      </c>
      <c r="C6663" s="3" t="s">
        <v>31620</v>
      </c>
      <c r="D6663" s="3" t="s">
        <v>31621</v>
      </c>
      <c r="E6663" s="3" t="s">
        <v>13</v>
      </c>
      <c r="F6663" s="3">
        <v>4.25</v>
      </c>
      <c r="G6663" s="3">
        <v>8</v>
      </c>
      <c r="H6663" s="3">
        <v>29</v>
      </c>
      <c r="I6663" s="3" t="s">
        <v>31622</v>
      </c>
      <c r="J6663" s="3"/>
      <c r="K6663" s="3"/>
    </row>
    <row r="6664" spans="1:11" x14ac:dyDescent="0.25">
      <c r="A6664" s="3" t="s">
        <v>31623</v>
      </c>
      <c r="B6664" s="3" t="s">
        <v>31624</v>
      </c>
      <c r="C6664" s="3" t="s">
        <v>31625</v>
      </c>
      <c r="D6664" s="3" t="s">
        <v>31626</v>
      </c>
      <c r="E6664" s="3" t="s">
        <v>13</v>
      </c>
      <c r="F6664" s="3">
        <v>5</v>
      </c>
      <c r="G6664" s="3">
        <v>5</v>
      </c>
      <c r="H6664" s="3">
        <v>193</v>
      </c>
      <c r="I6664" s="3" t="s">
        <v>31627</v>
      </c>
      <c r="J6664" s="3"/>
      <c r="K6664" s="3"/>
    </row>
    <row r="6665" spans="1:11" x14ac:dyDescent="0.25">
      <c r="A6665" s="3" t="s">
        <v>31628</v>
      </c>
      <c r="B6665" s="3" t="s">
        <v>31629</v>
      </c>
      <c r="C6665" s="3" t="s">
        <v>31630</v>
      </c>
      <c r="D6665" s="3" t="s">
        <v>31631</v>
      </c>
      <c r="E6665" s="3" t="s">
        <v>13</v>
      </c>
      <c r="F6665" s="3" t="s">
        <v>724</v>
      </c>
      <c r="G6665" s="3" t="s">
        <v>724</v>
      </c>
      <c r="H6665" s="3">
        <v>195</v>
      </c>
      <c r="I6665" s="3" t="s">
        <v>31632</v>
      </c>
      <c r="J6665" s="3"/>
      <c r="K6665" s="3"/>
    </row>
    <row r="6666" spans="1:11" x14ac:dyDescent="0.25">
      <c r="A6666" s="3" t="s">
        <v>31633</v>
      </c>
      <c r="B6666" s="3" t="s">
        <v>31634</v>
      </c>
      <c r="C6666" s="3" t="s">
        <v>31635</v>
      </c>
      <c r="D6666" s="3" t="s">
        <v>31636</v>
      </c>
      <c r="E6666" s="3" t="s">
        <v>13</v>
      </c>
      <c r="F6666" s="3">
        <v>4.55555555555555</v>
      </c>
      <c r="G6666" s="3">
        <v>9</v>
      </c>
      <c r="H6666" s="3">
        <v>190</v>
      </c>
      <c r="I6666" s="3" t="s">
        <v>31637</v>
      </c>
      <c r="J6666" s="3"/>
      <c r="K6666" s="3"/>
    </row>
    <row r="6667" spans="1:11" x14ac:dyDescent="0.25">
      <c r="A6667" s="3" t="s">
        <v>31638</v>
      </c>
      <c r="B6667" s="3" t="s">
        <v>31639</v>
      </c>
      <c r="C6667" s="3" t="s">
        <v>26018</v>
      </c>
      <c r="D6667" s="3" t="s">
        <v>31640</v>
      </c>
      <c r="E6667" s="3" t="s">
        <v>13</v>
      </c>
      <c r="F6667" s="3">
        <v>5</v>
      </c>
      <c r="G6667" s="3">
        <v>1</v>
      </c>
      <c r="H6667" s="3">
        <v>194</v>
      </c>
      <c r="I6667" s="3" t="s">
        <v>31641</v>
      </c>
      <c r="J6667" s="3"/>
      <c r="K6667" s="3"/>
    </row>
    <row r="6668" spans="1:11" x14ac:dyDescent="0.25">
      <c r="A6668" s="3" t="s">
        <v>31642</v>
      </c>
      <c r="B6668" s="3" t="s">
        <v>31643</v>
      </c>
      <c r="C6668" s="3" t="s">
        <v>31644</v>
      </c>
      <c r="D6668" s="3" t="s">
        <v>31645</v>
      </c>
      <c r="E6668" s="3" t="s">
        <v>13</v>
      </c>
      <c r="F6668" s="3">
        <v>4.55555555555555</v>
      </c>
      <c r="G6668" s="3">
        <v>9</v>
      </c>
      <c r="H6668" s="3">
        <v>172</v>
      </c>
      <c r="I6668" s="3" t="s">
        <v>31646</v>
      </c>
      <c r="J6668" s="3"/>
      <c r="K6668" s="3"/>
    </row>
    <row r="6669" spans="1:11" x14ac:dyDescent="0.25">
      <c r="A6669" s="3" t="s">
        <v>31647</v>
      </c>
      <c r="B6669" s="3" t="s">
        <v>31648</v>
      </c>
      <c r="C6669" s="3" t="s">
        <v>9760</v>
      </c>
      <c r="D6669" s="3" t="s">
        <v>31649</v>
      </c>
      <c r="E6669" s="3" t="s">
        <v>13</v>
      </c>
      <c r="F6669" s="3" t="s">
        <v>724</v>
      </c>
      <c r="G6669" s="3" t="s">
        <v>724</v>
      </c>
      <c r="H6669" s="3">
        <v>179</v>
      </c>
      <c r="I6669" s="3" t="s">
        <v>31650</v>
      </c>
      <c r="J6669" s="3"/>
      <c r="K6669" s="3"/>
    </row>
    <row r="6670" spans="1:11" x14ac:dyDescent="0.25">
      <c r="A6670" s="3" t="s">
        <v>31651</v>
      </c>
      <c r="B6670" s="3" t="s">
        <v>31652</v>
      </c>
      <c r="C6670" s="3" t="s">
        <v>31653</v>
      </c>
      <c r="D6670" s="3" t="s">
        <v>31654</v>
      </c>
      <c r="E6670" s="3" t="s">
        <v>13</v>
      </c>
      <c r="F6670" s="3">
        <v>3</v>
      </c>
      <c r="G6670" s="3">
        <v>9</v>
      </c>
      <c r="H6670" s="3">
        <v>69</v>
      </c>
      <c r="I6670" s="3" t="s">
        <v>31655</v>
      </c>
      <c r="J6670" s="3"/>
      <c r="K6670" s="3"/>
    </row>
    <row r="6671" spans="1:11" x14ac:dyDescent="0.25">
      <c r="A6671" s="3" t="s">
        <v>31656</v>
      </c>
      <c r="B6671" s="3" t="s">
        <v>31657</v>
      </c>
      <c r="C6671" s="3" t="s">
        <v>31658</v>
      </c>
      <c r="D6671" s="3" t="s">
        <v>31659</v>
      </c>
      <c r="E6671" s="3" t="s">
        <v>13</v>
      </c>
      <c r="F6671" s="3">
        <v>3.2222222222222201</v>
      </c>
      <c r="G6671" s="3">
        <v>9</v>
      </c>
      <c r="H6671" s="3">
        <v>111</v>
      </c>
      <c r="I6671" s="3" t="s">
        <v>31660</v>
      </c>
      <c r="J6671" s="3"/>
      <c r="K6671" s="3"/>
    </row>
    <row r="6672" spans="1:11" x14ac:dyDescent="0.25">
      <c r="A6672" s="3" t="s">
        <v>31661</v>
      </c>
      <c r="B6672" s="3" t="s">
        <v>31662</v>
      </c>
      <c r="C6672" s="3" t="s">
        <v>31662</v>
      </c>
      <c r="D6672" s="3" t="s">
        <v>31663</v>
      </c>
      <c r="E6672" s="3" t="s">
        <v>13</v>
      </c>
      <c r="F6672" s="3">
        <v>5</v>
      </c>
      <c r="G6672" s="3">
        <v>2</v>
      </c>
      <c r="H6672" s="3">
        <v>189</v>
      </c>
      <c r="I6672" s="3" t="s">
        <v>31664</v>
      </c>
      <c r="J6672" s="3"/>
      <c r="K6672" s="3"/>
    </row>
    <row r="6673" spans="1:11" x14ac:dyDescent="0.25">
      <c r="A6673" s="3" t="s">
        <v>31665</v>
      </c>
      <c r="B6673" s="3" t="s">
        <v>31666</v>
      </c>
      <c r="C6673" s="3" t="s">
        <v>31666</v>
      </c>
      <c r="D6673" s="3" t="s">
        <v>31667</v>
      </c>
      <c r="E6673" s="3" t="s">
        <v>13</v>
      </c>
      <c r="F6673" s="3">
        <v>3.6666666666666599</v>
      </c>
      <c r="G6673" s="3">
        <v>3</v>
      </c>
      <c r="H6673" s="3">
        <v>43</v>
      </c>
      <c r="I6673" s="3" t="s">
        <v>31668</v>
      </c>
      <c r="J6673" s="3"/>
      <c r="K6673" s="3"/>
    </row>
    <row r="6674" spans="1:11" x14ac:dyDescent="0.25">
      <c r="A6674" s="3" t="s">
        <v>31669</v>
      </c>
      <c r="B6674" s="3" t="s">
        <v>31670</v>
      </c>
      <c r="C6674" s="3" t="s">
        <v>31671</v>
      </c>
      <c r="D6674" s="3" t="s">
        <v>31672</v>
      </c>
      <c r="E6674" s="3" t="s">
        <v>13</v>
      </c>
      <c r="F6674" s="3">
        <v>5</v>
      </c>
      <c r="G6674" s="3">
        <v>13</v>
      </c>
      <c r="H6674" s="3">
        <v>192</v>
      </c>
      <c r="I6674" s="3" t="s">
        <v>31673</v>
      </c>
      <c r="J6674" s="3"/>
      <c r="K6674" s="3"/>
    </row>
    <row r="6675" spans="1:11" x14ac:dyDescent="0.25">
      <c r="A6675" s="3" t="s">
        <v>31674</v>
      </c>
      <c r="B6675" s="3" t="s">
        <v>31675</v>
      </c>
      <c r="C6675" s="3" t="s">
        <v>31676</v>
      </c>
      <c r="D6675" s="3" t="s">
        <v>31677</v>
      </c>
      <c r="E6675" s="3" t="s">
        <v>13</v>
      </c>
      <c r="F6675" s="3">
        <v>4.9117647058823497</v>
      </c>
      <c r="G6675" s="3">
        <v>34</v>
      </c>
      <c r="H6675" s="3">
        <v>154</v>
      </c>
      <c r="I6675" s="3" t="s">
        <v>31678</v>
      </c>
      <c r="J6675" s="3"/>
      <c r="K6675" s="3"/>
    </row>
    <row r="6676" spans="1:11" x14ac:dyDescent="0.25">
      <c r="A6676" s="3" t="s">
        <v>31679</v>
      </c>
      <c r="B6676" s="3" t="s">
        <v>31680</v>
      </c>
      <c r="C6676" s="3" t="s">
        <v>23403</v>
      </c>
      <c r="D6676" s="3" t="s">
        <v>31681</v>
      </c>
      <c r="E6676" s="3" t="s">
        <v>13</v>
      </c>
      <c r="F6676" s="3">
        <v>5</v>
      </c>
      <c r="G6676" s="3">
        <v>3</v>
      </c>
      <c r="H6676" s="3">
        <v>190</v>
      </c>
      <c r="I6676" s="3" t="s">
        <v>31682</v>
      </c>
      <c r="J6676" s="3"/>
      <c r="K6676" s="3"/>
    </row>
    <row r="6677" spans="1:11" x14ac:dyDescent="0.25">
      <c r="A6677" s="3" t="s">
        <v>31683</v>
      </c>
      <c r="B6677" s="3" t="s">
        <v>31684</v>
      </c>
      <c r="C6677" s="3" t="s">
        <v>31685</v>
      </c>
      <c r="D6677" s="3" t="s">
        <v>31686</v>
      </c>
      <c r="E6677" s="3" t="s">
        <v>13</v>
      </c>
      <c r="F6677" s="3">
        <v>4.25</v>
      </c>
      <c r="G6677" s="3">
        <v>8</v>
      </c>
      <c r="H6677" s="3">
        <v>61</v>
      </c>
      <c r="I6677" s="3" t="s">
        <v>31687</v>
      </c>
      <c r="J6677" s="3"/>
      <c r="K6677" s="3"/>
    </row>
    <row r="6678" spans="1:11" x14ac:dyDescent="0.25">
      <c r="A6678" s="3" t="s">
        <v>31688</v>
      </c>
      <c r="B6678" s="3" t="s">
        <v>31689</v>
      </c>
      <c r="C6678" s="3" t="s">
        <v>31690</v>
      </c>
      <c r="D6678" s="3" t="s">
        <v>31691</v>
      </c>
      <c r="E6678" s="3" t="s">
        <v>13</v>
      </c>
      <c r="F6678" s="3">
        <v>5</v>
      </c>
      <c r="G6678" s="3">
        <v>4</v>
      </c>
      <c r="H6678" s="3">
        <v>47</v>
      </c>
      <c r="I6678" s="3" t="s">
        <v>31692</v>
      </c>
      <c r="J6678" s="3"/>
      <c r="K6678" s="3"/>
    </row>
    <row r="6679" spans="1:11" x14ac:dyDescent="0.25">
      <c r="A6679" s="3" t="s">
        <v>31693</v>
      </c>
      <c r="B6679" s="3" t="s">
        <v>31694</v>
      </c>
      <c r="C6679" s="3" t="s">
        <v>31695</v>
      </c>
      <c r="D6679" s="3" t="s">
        <v>31696</v>
      </c>
      <c r="E6679" s="3" t="s">
        <v>13</v>
      </c>
      <c r="F6679" s="3">
        <v>4</v>
      </c>
      <c r="G6679" s="3">
        <v>2</v>
      </c>
      <c r="H6679" s="3">
        <v>181</v>
      </c>
      <c r="I6679" s="3" t="s">
        <v>31697</v>
      </c>
      <c r="J6679" s="3"/>
      <c r="K6679" s="3"/>
    </row>
    <row r="6680" spans="1:11" x14ac:dyDescent="0.25">
      <c r="A6680" s="3" t="s">
        <v>31698</v>
      </c>
      <c r="B6680" s="3" t="s">
        <v>31699</v>
      </c>
      <c r="C6680" s="3" t="s">
        <v>29668</v>
      </c>
      <c r="D6680" s="3" t="s">
        <v>31700</v>
      </c>
      <c r="E6680" s="3" t="s">
        <v>13</v>
      </c>
      <c r="F6680" s="3" t="s">
        <v>724</v>
      </c>
      <c r="G6680" s="3" t="s">
        <v>724</v>
      </c>
      <c r="H6680" s="3">
        <v>192</v>
      </c>
      <c r="I6680" s="3" t="s">
        <v>31701</v>
      </c>
      <c r="J6680" s="3"/>
      <c r="K6680" s="3"/>
    </row>
    <row r="6681" spans="1:11" x14ac:dyDescent="0.25">
      <c r="A6681" s="3" t="s">
        <v>31702</v>
      </c>
      <c r="B6681" s="3" t="s">
        <v>31703</v>
      </c>
      <c r="C6681" s="3" t="s">
        <v>31704</v>
      </c>
      <c r="D6681" s="3" t="s">
        <v>31705</v>
      </c>
      <c r="E6681" s="3" t="s">
        <v>13</v>
      </c>
      <c r="F6681" s="3">
        <v>5</v>
      </c>
      <c r="G6681" s="3">
        <v>2</v>
      </c>
      <c r="H6681" s="3">
        <v>173</v>
      </c>
      <c r="I6681" s="3" t="s">
        <v>31706</v>
      </c>
      <c r="J6681" s="3"/>
      <c r="K6681" s="3"/>
    </row>
    <row r="6682" spans="1:11" x14ac:dyDescent="0.25">
      <c r="A6682" s="3" t="s">
        <v>31707</v>
      </c>
      <c r="B6682" s="3" t="s">
        <v>31708</v>
      </c>
      <c r="C6682" s="3" t="s">
        <v>31709</v>
      </c>
      <c r="D6682" s="3" t="s">
        <v>31710</v>
      </c>
      <c r="E6682" s="3" t="s">
        <v>13</v>
      </c>
      <c r="F6682" s="3">
        <v>4.2</v>
      </c>
      <c r="G6682" s="3">
        <v>5</v>
      </c>
      <c r="H6682" s="3">
        <v>162</v>
      </c>
      <c r="I6682" s="3" t="s">
        <v>31711</v>
      </c>
      <c r="J6682" s="3"/>
      <c r="K6682" s="3"/>
    </row>
    <row r="6683" spans="1:11" x14ac:dyDescent="0.25">
      <c r="A6683" s="3" t="s">
        <v>31712</v>
      </c>
      <c r="B6683" s="3" t="s">
        <v>31713</v>
      </c>
      <c r="C6683" s="3" t="s">
        <v>2403</v>
      </c>
      <c r="D6683" s="3" t="s">
        <v>31714</v>
      </c>
      <c r="E6683" s="3" t="s">
        <v>13</v>
      </c>
      <c r="F6683" s="3">
        <v>1</v>
      </c>
      <c r="G6683" s="3">
        <v>1</v>
      </c>
      <c r="H6683" s="3">
        <v>190</v>
      </c>
      <c r="I6683" s="3" t="s">
        <v>31715</v>
      </c>
      <c r="J6683" s="3"/>
      <c r="K6683" s="3"/>
    </row>
    <row r="6684" spans="1:11" x14ac:dyDescent="0.25">
      <c r="A6684" s="3" t="s">
        <v>31716</v>
      </c>
      <c r="B6684" s="3" t="s">
        <v>31717</v>
      </c>
      <c r="C6684" s="3" t="s">
        <v>31718</v>
      </c>
      <c r="D6684" s="3" t="s">
        <v>31719</v>
      </c>
      <c r="E6684" s="3" t="s">
        <v>13</v>
      </c>
      <c r="F6684" s="3">
        <v>3.3333333333333299</v>
      </c>
      <c r="G6684" s="3">
        <v>3</v>
      </c>
      <c r="H6684" s="3">
        <v>192</v>
      </c>
      <c r="I6684" s="3" t="s">
        <v>31720</v>
      </c>
      <c r="J6684" s="3"/>
      <c r="K6684" s="3"/>
    </row>
    <row r="6685" spans="1:11" x14ac:dyDescent="0.25">
      <c r="A6685" s="3" t="s">
        <v>31721</v>
      </c>
      <c r="B6685" s="3" t="s">
        <v>31722</v>
      </c>
      <c r="C6685" s="3" t="s">
        <v>31723</v>
      </c>
      <c r="D6685" s="3" t="s">
        <v>31724</v>
      </c>
      <c r="E6685" s="3" t="s">
        <v>13</v>
      </c>
      <c r="F6685" s="3" t="s">
        <v>724</v>
      </c>
      <c r="G6685" s="3" t="s">
        <v>724</v>
      </c>
      <c r="H6685" s="3">
        <v>151</v>
      </c>
      <c r="I6685" s="3" t="s">
        <v>31725</v>
      </c>
      <c r="J6685" s="3"/>
      <c r="K6685" s="3"/>
    </row>
    <row r="6686" spans="1:11" x14ac:dyDescent="0.25">
      <c r="A6686" s="3" t="s">
        <v>31726</v>
      </c>
      <c r="B6686" s="3" t="s">
        <v>31727</v>
      </c>
      <c r="C6686" s="3" t="s">
        <v>31728</v>
      </c>
      <c r="D6686" s="3" t="s">
        <v>31729</v>
      </c>
      <c r="E6686" s="3" t="s">
        <v>13</v>
      </c>
      <c r="F6686" s="3">
        <v>5</v>
      </c>
      <c r="G6686" s="3">
        <v>4</v>
      </c>
      <c r="H6686" s="3">
        <v>24</v>
      </c>
      <c r="I6686" s="3" t="s">
        <v>31730</v>
      </c>
      <c r="J6686" s="3"/>
      <c r="K6686" s="3"/>
    </row>
    <row r="6687" spans="1:11" x14ac:dyDescent="0.25">
      <c r="A6687" s="3" t="s">
        <v>31731</v>
      </c>
      <c r="B6687" s="3" t="s">
        <v>31732</v>
      </c>
      <c r="C6687" s="3" t="s">
        <v>31733</v>
      </c>
      <c r="D6687" s="3" t="s">
        <v>31734</v>
      </c>
      <c r="E6687" s="3" t="s">
        <v>13</v>
      </c>
      <c r="F6687" s="3" t="s">
        <v>724</v>
      </c>
      <c r="G6687" s="3" t="s">
        <v>724</v>
      </c>
      <c r="H6687" s="3">
        <v>30</v>
      </c>
      <c r="I6687" s="3" t="s">
        <v>31735</v>
      </c>
      <c r="J6687" s="3"/>
      <c r="K6687" s="3"/>
    </row>
    <row r="6688" spans="1:11" x14ac:dyDescent="0.25">
      <c r="A6688" s="3" t="s">
        <v>31736</v>
      </c>
      <c r="B6688" s="3" t="s">
        <v>31737</v>
      </c>
      <c r="C6688" s="3" t="s">
        <v>25938</v>
      </c>
      <c r="D6688" s="3" t="s">
        <v>31738</v>
      </c>
      <c r="E6688" s="3" t="s">
        <v>13</v>
      </c>
      <c r="F6688" s="3">
        <v>4.93333333333333</v>
      </c>
      <c r="G6688" s="3">
        <v>15</v>
      </c>
      <c r="H6688" s="3">
        <v>192</v>
      </c>
      <c r="I6688" s="3" t="s">
        <v>31739</v>
      </c>
      <c r="J6688" s="3"/>
      <c r="K6688" s="3"/>
    </row>
    <row r="6689" spans="1:11" x14ac:dyDescent="0.25">
      <c r="A6689" s="3" t="s">
        <v>31740</v>
      </c>
      <c r="B6689" s="3" t="s">
        <v>31741</v>
      </c>
      <c r="C6689" s="3" t="s">
        <v>31742</v>
      </c>
      <c r="D6689" s="3" t="s">
        <v>31743</v>
      </c>
      <c r="E6689" s="3" t="s">
        <v>13</v>
      </c>
      <c r="F6689" s="3">
        <v>5</v>
      </c>
      <c r="G6689" s="3">
        <v>1</v>
      </c>
      <c r="H6689" s="3">
        <v>41</v>
      </c>
      <c r="I6689" s="3" t="s">
        <v>31744</v>
      </c>
      <c r="J6689" s="3"/>
      <c r="K6689" s="3"/>
    </row>
    <row r="6690" spans="1:11" x14ac:dyDescent="0.25">
      <c r="A6690" s="3" t="s">
        <v>31745</v>
      </c>
      <c r="B6690" s="3" t="s">
        <v>31746</v>
      </c>
      <c r="C6690" s="3" t="s">
        <v>31747</v>
      </c>
      <c r="D6690" s="3" t="s">
        <v>31748</v>
      </c>
      <c r="E6690" s="3" t="s">
        <v>13</v>
      </c>
      <c r="F6690" s="3" t="s">
        <v>724</v>
      </c>
      <c r="G6690" s="3" t="s">
        <v>724</v>
      </c>
      <c r="H6690" s="3">
        <v>191</v>
      </c>
      <c r="I6690" s="3" t="s">
        <v>31749</v>
      </c>
      <c r="J6690" s="3"/>
      <c r="K6690" s="3"/>
    </row>
    <row r="6691" spans="1:11" x14ac:dyDescent="0.25">
      <c r="A6691" s="3" t="s">
        <v>31750</v>
      </c>
      <c r="B6691" s="3" t="s">
        <v>31751</v>
      </c>
      <c r="C6691" s="3" t="s">
        <v>31752</v>
      </c>
      <c r="D6691" s="3" t="s">
        <v>31753</v>
      </c>
      <c r="E6691" s="3" t="s">
        <v>13</v>
      </c>
      <c r="F6691" s="3">
        <v>5</v>
      </c>
      <c r="G6691" s="3">
        <v>2</v>
      </c>
      <c r="H6691" s="3">
        <v>141</v>
      </c>
      <c r="I6691" s="3" t="s">
        <v>31754</v>
      </c>
      <c r="J6691" s="3"/>
      <c r="K6691" s="3"/>
    </row>
    <row r="6692" spans="1:11" x14ac:dyDescent="0.25">
      <c r="A6692" s="3" t="s">
        <v>31755</v>
      </c>
      <c r="B6692" s="3" t="s">
        <v>31756</v>
      </c>
      <c r="C6692" s="3" t="s">
        <v>31757</v>
      </c>
      <c r="D6692" s="3" t="s">
        <v>31758</v>
      </c>
      <c r="E6692" s="3" t="s">
        <v>13</v>
      </c>
      <c r="F6692" s="3">
        <v>5</v>
      </c>
      <c r="G6692" s="3">
        <v>7</v>
      </c>
      <c r="H6692" s="3">
        <v>91</v>
      </c>
      <c r="I6692" s="3" t="s">
        <v>31759</v>
      </c>
      <c r="J6692" s="3"/>
      <c r="K6692" s="3"/>
    </row>
    <row r="6693" spans="1:11" x14ac:dyDescent="0.25">
      <c r="A6693" s="3" t="s">
        <v>31760</v>
      </c>
      <c r="B6693" s="3" t="s">
        <v>31761</v>
      </c>
      <c r="C6693" s="3" t="s">
        <v>31762</v>
      </c>
      <c r="D6693" s="3" t="s">
        <v>31763</v>
      </c>
      <c r="E6693" s="3" t="s">
        <v>13</v>
      </c>
      <c r="F6693" s="3">
        <v>5</v>
      </c>
      <c r="G6693" s="3">
        <v>2</v>
      </c>
      <c r="H6693" s="3">
        <v>93</v>
      </c>
      <c r="I6693" s="3" t="s">
        <v>31764</v>
      </c>
      <c r="J6693" s="3"/>
      <c r="K6693" s="3"/>
    </row>
    <row r="6694" spans="1:11" x14ac:dyDescent="0.25">
      <c r="A6694" s="3" t="s">
        <v>31765</v>
      </c>
      <c r="B6694" s="3" t="s">
        <v>31766</v>
      </c>
      <c r="C6694" s="3" t="s">
        <v>31767</v>
      </c>
      <c r="D6694" s="3" t="s">
        <v>31768</v>
      </c>
      <c r="E6694" s="3" t="s">
        <v>13</v>
      </c>
      <c r="F6694" s="3">
        <v>4.5</v>
      </c>
      <c r="G6694" s="3">
        <v>6</v>
      </c>
      <c r="H6694" s="3">
        <v>190</v>
      </c>
      <c r="I6694" s="3" t="s">
        <v>31769</v>
      </c>
      <c r="J6694" s="3"/>
      <c r="K6694" s="3"/>
    </row>
    <row r="6695" spans="1:11" x14ac:dyDescent="0.25">
      <c r="A6695" s="3" t="s">
        <v>31770</v>
      </c>
      <c r="B6695" s="3" t="s">
        <v>31771</v>
      </c>
      <c r="C6695" s="3" t="s">
        <v>31772</v>
      </c>
      <c r="D6695" s="3" t="s">
        <v>31773</v>
      </c>
      <c r="E6695" s="3" t="s">
        <v>13</v>
      </c>
      <c r="F6695" s="3">
        <v>5</v>
      </c>
      <c r="G6695" s="3">
        <v>1</v>
      </c>
      <c r="H6695" s="3">
        <v>178</v>
      </c>
      <c r="I6695" s="3" t="s">
        <v>31774</v>
      </c>
      <c r="J6695" s="3"/>
      <c r="K6695" s="3"/>
    </row>
    <row r="6696" spans="1:11" x14ac:dyDescent="0.25">
      <c r="A6696" s="3" t="s">
        <v>31775</v>
      </c>
      <c r="B6696" s="3" t="s">
        <v>31776</v>
      </c>
      <c r="C6696" s="3" t="s">
        <v>31777</v>
      </c>
      <c r="D6696" s="3" t="s">
        <v>31778</v>
      </c>
      <c r="E6696" s="3" t="s">
        <v>13</v>
      </c>
      <c r="F6696" s="3">
        <v>5</v>
      </c>
      <c r="G6696" s="3">
        <v>4</v>
      </c>
      <c r="H6696" s="3">
        <v>190</v>
      </c>
      <c r="I6696" s="3" t="s">
        <v>31779</v>
      </c>
      <c r="J6696" s="3"/>
      <c r="K6696" s="3"/>
    </row>
    <row r="6697" spans="1:11" x14ac:dyDescent="0.25">
      <c r="A6697" s="3" t="s">
        <v>31780</v>
      </c>
      <c r="B6697" s="3" t="s">
        <v>31781</v>
      </c>
      <c r="C6697" s="3" t="s">
        <v>31782</v>
      </c>
      <c r="D6697" s="3" t="s">
        <v>31783</v>
      </c>
      <c r="E6697" s="3" t="s">
        <v>13</v>
      </c>
      <c r="F6697" s="3">
        <v>3</v>
      </c>
      <c r="G6697" s="3">
        <v>3</v>
      </c>
      <c r="H6697" s="3">
        <v>191</v>
      </c>
      <c r="I6697" s="3" t="s">
        <v>31784</v>
      </c>
      <c r="J6697" s="3"/>
      <c r="K6697" s="3"/>
    </row>
    <row r="6698" spans="1:11" x14ac:dyDescent="0.25">
      <c r="A6698" s="3" t="s">
        <v>31785</v>
      </c>
      <c r="B6698" s="3" t="s">
        <v>31786</v>
      </c>
      <c r="C6698" s="3" t="s">
        <v>31787</v>
      </c>
      <c r="D6698" s="3" t="s">
        <v>31788</v>
      </c>
      <c r="E6698" s="3" t="s">
        <v>13</v>
      </c>
      <c r="F6698" s="3">
        <v>5</v>
      </c>
      <c r="G6698" s="3">
        <v>1</v>
      </c>
      <c r="H6698" s="3">
        <v>191</v>
      </c>
      <c r="I6698" s="3" t="s">
        <v>31789</v>
      </c>
      <c r="J6698" s="3"/>
      <c r="K6698" s="3"/>
    </row>
    <row r="6699" spans="1:11" x14ac:dyDescent="0.25">
      <c r="A6699" s="3" t="s">
        <v>31790</v>
      </c>
      <c r="B6699" s="3" t="s">
        <v>31791</v>
      </c>
      <c r="C6699" s="3" t="s">
        <v>31792</v>
      </c>
      <c r="D6699" s="3" t="s">
        <v>31793</v>
      </c>
      <c r="E6699" s="3" t="s">
        <v>13</v>
      </c>
      <c r="F6699" s="3">
        <v>5</v>
      </c>
      <c r="G6699" s="3">
        <v>3</v>
      </c>
      <c r="H6699" s="3">
        <v>166</v>
      </c>
      <c r="I6699" s="3" t="s">
        <v>31794</v>
      </c>
      <c r="J6699" s="3"/>
      <c r="K6699" s="3"/>
    </row>
    <row r="6700" spans="1:11" x14ac:dyDescent="0.25">
      <c r="A6700" s="3" t="s">
        <v>31795</v>
      </c>
      <c r="B6700" s="3" t="s">
        <v>31796</v>
      </c>
      <c r="C6700" s="3" t="s">
        <v>28930</v>
      </c>
      <c r="D6700" s="3" t="s">
        <v>31797</v>
      </c>
      <c r="E6700" s="3" t="s">
        <v>13</v>
      </c>
      <c r="F6700" s="3">
        <v>3</v>
      </c>
      <c r="G6700" s="3">
        <v>2</v>
      </c>
      <c r="H6700" s="3">
        <v>31</v>
      </c>
      <c r="I6700" s="3" t="s">
        <v>31798</v>
      </c>
      <c r="J6700" s="3"/>
      <c r="K6700" s="3"/>
    </row>
    <row r="6701" spans="1:11" x14ac:dyDescent="0.25">
      <c r="A6701" s="3" t="s">
        <v>31799</v>
      </c>
      <c r="B6701" s="3" t="s">
        <v>31800</v>
      </c>
      <c r="C6701" s="3" t="s">
        <v>31801</v>
      </c>
      <c r="D6701" s="3" t="s">
        <v>31802</v>
      </c>
      <c r="E6701" s="3" t="s">
        <v>13</v>
      </c>
      <c r="F6701" s="3">
        <v>5</v>
      </c>
      <c r="G6701" s="3">
        <v>1</v>
      </c>
      <c r="H6701" s="3">
        <v>55</v>
      </c>
      <c r="I6701" s="3" t="s">
        <v>31803</v>
      </c>
      <c r="J6701" s="3"/>
      <c r="K6701" s="3"/>
    </row>
    <row r="6702" spans="1:11" x14ac:dyDescent="0.25">
      <c r="A6702" s="3" t="s">
        <v>31804</v>
      </c>
      <c r="B6702" s="3" t="s">
        <v>31805</v>
      </c>
      <c r="C6702" s="3" t="s">
        <v>31806</v>
      </c>
      <c r="D6702" s="3" t="s">
        <v>31807</v>
      </c>
      <c r="E6702" s="3" t="s">
        <v>13</v>
      </c>
      <c r="F6702" s="3">
        <v>4.75</v>
      </c>
      <c r="G6702" s="3">
        <v>4</v>
      </c>
      <c r="H6702" s="3">
        <v>171</v>
      </c>
      <c r="I6702" s="3" t="s">
        <v>31808</v>
      </c>
      <c r="J6702" s="3"/>
      <c r="K6702" s="3"/>
    </row>
    <row r="6703" spans="1:11" x14ac:dyDescent="0.25">
      <c r="A6703" s="3" t="s">
        <v>31809</v>
      </c>
      <c r="B6703" s="3" t="s">
        <v>31810</v>
      </c>
      <c r="C6703" s="3" t="s">
        <v>31811</v>
      </c>
      <c r="D6703" s="3" t="s">
        <v>31812</v>
      </c>
      <c r="E6703" s="3" t="s">
        <v>13</v>
      </c>
      <c r="F6703" s="3">
        <v>5</v>
      </c>
      <c r="G6703" s="3">
        <v>2</v>
      </c>
      <c r="H6703" s="3">
        <v>163</v>
      </c>
      <c r="I6703" s="3" t="s">
        <v>31813</v>
      </c>
      <c r="J6703" s="3"/>
      <c r="K6703" s="3"/>
    </row>
    <row r="6704" spans="1:11" x14ac:dyDescent="0.25">
      <c r="A6704" s="3" t="s">
        <v>31814</v>
      </c>
      <c r="B6704" s="3" t="s">
        <v>31815</v>
      </c>
      <c r="C6704" s="3" t="s">
        <v>31816</v>
      </c>
      <c r="D6704" s="3" t="s">
        <v>31817</v>
      </c>
      <c r="E6704" s="3" t="s">
        <v>13</v>
      </c>
      <c r="F6704" s="3">
        <v>3.6666666666666599</v>
      </c>
      <c r="G6704" s="3">
        <v>6</v>
      </c>
      <c r="H6704" s="3">
        <v>136</v>
      </c>
      <c r="I6704" s="3" t="s">
        <v>31818</v>
      </c>
      <c r="J6704" s="3"/>
      <c r="K6704" s="3"/>
    </row>
    <row r="6705" spans="1:11" x14ac:dyDescent="0.25">
      <c r="A6705" s="3" t="s">
        <v>31819</v>
      </c>
      <c r="B6705" s="3" t="s">
        <v>31820</v>
      </c>
      <c r="C6705" s="3" t="s">
        <v>31821</v>
      </c>
      <c r="D6705" s="3" t="s">
        <v>31822</v>
      </c>
      <c r="E6705" s="3" t="s">
        <v>13</v>
      </c>
      <c r="F6705" s="3">
        <v>4.3333333333333304</v>
      </c>
      <c r="G6705" s="3">
        <v>3</v>
      </c>
      <c r="H6705" s="3">
        <v>139</v>
      </c>
      <c r="I6705" s="3" t="s">
        <v>31823</v>
      </c>
      <c r="J6705" s="3"/>
      <c r="K6705" s="3"/>
    </row>
    <row r="6706" spans="1:11" x14ac:dyDescent="0.25">
      <c r="A6706" s="3" t="s">
        <v>31824</v>
      </c>
      <c r="B6706" s="3" t="s">
        <v>31825</v>
      </c>
      <c r="C6706" s="3" t="s">
        <v>31826</v>
      </c>
      <c r="D6706" s="3" t="s">
        <v>31827</v>
      </c>
      <c r="E6706" s="3" t="s">
        <v>13</v>
      </c>
      <c r="F6706" s="3">
        <v>5</v>
      </c>
      <c r="G6706" s="3">
        <v>1</v>
      </c>
      <c r="H6706" s="3">
        <v>139</v>
      </c>
      <c r="I6706" s="3" t="s">
        <v>31828</v>
      </c>
      <c r="J6706" s="3"/>
      <c r="K6706" s="3"/>
    </row>
    <row r="6707" spans="1:11" x14ac:dyDescent="0.25">
      <c r="A6707" s="3" t="s">
        <v>31829</v>
      </c>
      <c r="B6707" s="3" t="s">
        <v>31830</v>
      </c>
      <c r="C6707" s="3" t="s">
        <v>31831</v>
      </c>
      <c r="D6707" s="3" t="s">
        <v>31832</v>
      </c>
      <c r="E6707" s="3" t="s">
        <v>31833</v>
      </c>
      <c r="F6707" s="3" t="s">
        <v>13</v>
      </c>
      <c r="G6707" s="3">
        <v>3.6</v>
      </c>
      <c r="H6707" s="3">
        <v>5</v>
      </c>
      <c r="I6707" s="3">
        <v>97</v>
      </c>
      <c r="J6707" s="3" t="s">
        <v>31834</v>
      </c>
      <c r="K6707" s="3"/>
    </row>
    <row r="6708" spans="1:11" x14ac:dyDescent="0.25">
      <c r="A6708" s="3" t="s">
        <v>31835</v>
      </c>
      <c r="B6708" s="3" t="s">
        <v>31836</v>
      </c>
      <c r="C6708" s="3" t="s">
        <v>31837</v>
      </c>
      <c r="D6708" s="3" t="s">
        <v>31838</v>
      </c>
      <c r="E6708" s="3" t="s">
        <v>13</v>
      </c>
      <c r="F6708" s="3">
        <v>5</v>
      </c>
      <c r="G6708" s="3">
        <v>2</v>
      </c>
      <c r="H6708" s="3">
        <v>100</v>
      </c>
      <c r="I6708" s="3" t="s">
        <v>31839</v>
      </c>
      <c r="J6708" s="3"/>
      <c r="K6708" s="3"/>
    </row>
    <row r="6709" spans="1:11" x14ac:dyDescent="0.25">
      <c r="A6709" s="3" t="s">
        <v>31840</v>
      </c>
      <c r="B6709" s="3" t="s">
        <v>31841</v>
      </c>
      <c r="C6709" s="3" t="s">
        <v>31842</v>
      </c>
      <c r="D6709" s="3" t="s">
        <v>31843</v>
      </c>
      <c r="E6709" s="3" t="s">
        <v>13</v>
      </c>
      <c r="F6709" s="3">
        <v>5</v>
      </c>
      <c r="G6709" s="3">
        <v>3</v>
      </c>
      <c r="H6709" s="3">
        <v>83</v>
      </c>
      <c r="I6709" s="3" t="s">
        <v>31844</v>
      </c>
      <c r="J6709" s="3"/>
      <c r="K6709" s="3"/>
    </row>
    <row r="6710" spans="1:11" x14ac:dyDescent="0.25">
      <c r="A6710" s="3" t="s">
        <v>31845</v>
      </c>
      <c r="B6710" s="3" t="s">
        <v>31846</v>
      </c>
      <c r="C6710" s="3" t="s">
        <v>31847</v>
      </c>
      <c r="D6710" s="3" t="s">
        <v>31848</v>
      </c>
      <c r="E6710" s="3" t="s">
        <v>13</v>
      </c>
      <c r="F6710" s="3">
        <v>5</v>
      </c>
      <c r="G6710" s="3">
        <v>1</v>
      </c>
      <c r="H6710" s="3">
        <v>33</v>
      </c>
      <c r="I6710" s="3" t="s">
        <v>31849</v>
      </c>
      <c r="J6710" s="3"/>
      <c r="K6710" s="3"/>
    </row>
    <row r="6711" spans="1:11" x14ac:dyDescent="0.25">
      <c r="A6711" s="3" t="s">
        <v>31850</v>
      </c>
      <c r="B6711" s="3" t="s">
        <v>31851</v>
      </c>
      <c r="C6711" s="3" t="s">
        <v>31851</v>
      </c>
      <c r="D6711" s="3" t="s">
        <v>31852</v>
      </c>
      <c r="E6711" s="3" t="s">
        <v>13</v>
      </c>
      <c r="F6711" s="3">
        <v>5</v>
      </c>
      <c r="G6711" s="3">
        <v>4</v>
      </c>
      <c r="H6711" s="3">
        <v>175</v>
      </c>
      <c r="I6711" s="3" t="s">
        <v>31853</v>
      </c>
      <c r="J6711" s="3"/>
      <c r="K6711" s="3"/>
    </row>
    <row r="6712" spans="1:11" x14ac:dyDescent="0.25">
      <c r="A6712" s="3" t="s">
        <v>31854</v>
      </c>
      <c r="B6712" s="3" t="s">
        <v>31855</v>
      </c>
      <c r="C6712" s="3" t="s">
        <v>31856</v>
      </c>
      <c r="D6712" s="3" t="s">
        <v>31857</v>
      </c>
      <c r="E6712" s="3" t="s">
        <v>13</v>
      </c>
      <c r="F6712" s="3">
        <v>4.8</v>
      </c>
      <c r="G6712" s="3">
        <v>10</v>
      </c>
      <c r="H6712" s="3">
        <v>82</v>
      </c>
      <c r="I6712" s="3" t="s">
        <v>31858</v>
      </c>
      <c r="J6712" s="3"/>
      <c r="K6712" s="3"/>
    </row>
    <row r="6713" spans="1:11" x14ac:dyDescent="0.25">
      <c r="A6713" s="3" t="s">
        <v>31859</v>
      </c>
      <c r="B6713" s="3" t="s">
        <v>31860</v>
      </c>
      <c r="C6713" s="3" t="s">
        <v>31861</v>
      </c>
      <c r="D6713" s="3" t="s">
        <v>31862</v>
      </c>
      <c r="E6713" s="3" t="s">
        <v>13</v>
      </c>
      <c r="F6713" s="3">
        <v>5</v>
      </c>
      <c r="G6713" s="3">
        <v>7</v>
      </c>
      <c r="H6713" s="3">
        <v>82</v>
      </c>
      <c r="I6713" s="3" t="s">
        <v>31863</v>
      </c>
      <c r="J6713" s="3"/>
      <c r="K6713" s="3"/>
    </row>
    <row r="6714" spans="1:11" x14ac:dyDescent="0.25">
      <c r="A6714" s="3" t="s">
        <v>31864</v>
      </c>
      <c r="B6714" s="3" t="s">
        <v>31865</v>
      </c>
      <c r="C6714" s="3" t="s">
        <v>3671</v>
      </c>
      <c r="D6714" s="3" t="s">
        <v>31866</v>
      </c>
      <c r="E6714" s="3" t="s">
        <v>13</v>
      </c>
      <c r="F6714" s="3" t="s">
        <v>724</v>
      </c>
      <c r="G6714" s="3" t="s">
        <v>724</v>
      </c>
      <c r="H6714" s="3">
        <v>179</v>
      </c>
      <c r="I6714" s="3" t="s">
        <v>31867</v>
      </c>
      <c r="J6714" s="3"/>
      <c r="K6714" s="3"/>
    </row>
    <row r="6715" spans="1:11" x14ac:dyDescent="0.25">
      <c r="A6715" s="3" t="s">
        <v>31868</v>
      </c>
      <c r="B6715" s="3" t="s">
        <v>31869</v>
      </c>
      <c r="C6715" s="3" t="s">
        <v>31870</v>
      </c>
      <c r="D6715" s="3" t="s">
        <v>31871</v>
      </c>
      <c r="E6715" s="3" t="s">
        <v>13</v>
      </c>
      <c r="F6715" s="3">
        <v>4</v>
      </c>
      <c r="G6715" s="3">
        <v>4</v>
      </c>
      <c r="H6715" s="3">
        <v>38</v>
      </c>
      <c r="I6715" s="3" t="s">
        <v>31872</v>
      </c>
      <c r="J6715" s="3"/>
      <c r="K6715" s="3"/>
    </row>
    <row r="6716" spans="1:11" x14ac:dyDescent="0.25">
      <c r="A6716" s="3" t="s">
        <v>31873</v>
      </c>
      <c r="B6716" s="3" t="s">
        <v>31874</v>
      </c>
      <c r="C6716" s="3" t="s">
        <v>31875</v>
      </c>
      <c r="D6716" s="3" t="s">
        <v>31876</v>
      </c>
      <c r="E6716" s="3" t="s">
        <v>13</v>
      </c>
      <c r="F6716" s="3">
        <v>5</v>
      </c>
      <c r="G6716" s="3">
        <v>6</v>
      </c>
      <c r="H6716" s="3">
        <v>186</v>
      </c>
      <c r="I6716" s="3" t="s">
        <v>31877</v>
      </c>
      <c r="J6716" s="3"/>
      <c r="K6716" s="3"/>
    </row>
    <row r="6717" spans="1:11" x14ac:dyDescent="0.25">
      <c r="A6717" s="3" t="s">
        <v>31878</v>
      </c>
      <c r="B6717" s="3" t="s">
        <v>31879</v>
      </c>
      <c r="C6717" s="3" t="s">
        <v>31880</v>
      </c>
      <c r="D6717" s="3" t="s">
        <v>31881</v>
      </c>
      <c r="E6717" s="3" t="s">
        <v>13</v>
      </c>
      <c r="F6717" s="3">
        <v>4.3333333333333304</v>
      </c>
      <c r="G6717" s="3">
        <v>3</v>
      </c>
      <c r="H6717" s="3">
        <v>187</v>
      </c>
      <c r="I6717" s="3" t="s">
        <v>31882</v>
      </c>
      <c r="J6717" s="3"/>
      <c r="K6717" s="3"/>
    </row>
    <row r="6718" spans="1:11" x14ac:dyDescent="0.25">
      <c r="A6718" s="3" t="s">
        <v>31883</v>
      </c>
      <c r="B6718" s="3" t="s">
        <v>31884</v>
      </c>
      <c r="C6718" s="3" t="s">
        <v>31885</v>
      </c>
      <c r="D6718" s="3" t="s">
        <v>31886</v>
      </c>
      <c r="E6718" s="3" t="s">
        <v>13</v>
      </c>
      <c r="F6718" s="3">
        <v>2.5</v>
      </c>
      <c r="G6718" s="3">
        <v>2</v>
      </c>
      <c r="H6718" s="3">
        <v>102</v>
      </c>
      <c r="I6718" s="3" t="s">
        <v>31887</v>
      </c>
      <c r="J6718" s="3"/>
      <c r="K6718" s="3"/>
    </row>
    <row r="6719" spans="1:11" x14ac:dyDescent="0.25">
      <c r="A6719" s="3" t="s">
        <v>31888</v>
      </c>
      <c r="B6719" s="3" t="s">
        <v>31889</v>
      </c>
      <c r="C6719" s="3" t="s">
        <v>31890</v>
      </c>
      <c r="D6719" s="3" t="s">
        <v>31891</v>
      </c>
      <c r="E6719" s="3" t="s">
        <v>13</v>
      </c>
      <c r="F6719" s="3">
        <v>5</v>
      </c>
      <c r="G6719" s="3">
        <v>3</v>
      </c>
      <c r="H6719" s="3">
        <v>145</v>
      </c>
      <c r="I6719" s="3" t="s">
        <v>31892</v>
      </c>
      <c r="J6719" s="3"/>
      <c r="K6719" s="3"/>
    </row>
    <row r="6720" spans="1:11" x14ac:dyDescent="0.25">
      <c r="A6720" s="3" t="s">
        <v>31893</v>
      </c>
      <c r="B6720" s="3" t="s">
        <v>31894</v>
      </c>
      <c r="C6720" s="3" t="s">
        <v>10489</v>
      </c>
      <c r="D6720" s="3" t="s">
        <v>31895</v>
      </c>
      <c r="E6720" s="3" t="s">
        <v>13</v>
      </c>
      <c r="F6720" s="3">
        <v>5</v>
      </c>
      <c r="G6720" s="3">
        <v>1</v>
      </c>
      <c r="H6720" s="3">
        <v>101</v>
      </c>
      <c r="I6720" s="3" t="s">
        <v>31896</v>
      </c>
      <c r="J6720" s="3"/>
      <c r="K6720" s="3"/>
    </row>
    <row r="6721" spans="1:11" x14ac:dyDescent="0.25">
      <c r="A6721" s="3" t="s">
        <v>31897</v>
      </c>
      <c r="B6721" s="3" t="s">
        <v>31898</v>
      </c>
      <c r="C6721" s="3" t="s">
        <v>31899</v>
      </c>
      <c r="D6721" s="3" t="s">
        <v>31900</v>
      </c>
      <c r="E6721" s="3" t="s">
        <v>13</v>
      </c>
      <c r="F6721" s="3">
        <v>4.6363636363636296</v>
      </c>
      <c r="G6721" s="3">
        <v>11</v>
      </c>
      <c r="H6721" s="3">
        <v>141</v>
      </c>
      <c r="I6721" s="3" t="s">
        <v>31901</v>
      </c>
      <c r="J6721" s="3"/>
      <c r="K6721" s="3"/>
    </row>
    <row r="6722" spans="1:11" x14ac:dyDescent="0.25">
      <c r="A6722" s="3" t="s">
        <v>31902</v>
      </c>
      <c r="B6722" s="3" t="s">
        <v>31903</v>
      </c>
      <c r="C6722" s="3" t="s">
        <v>31904</v>
      </c>
      <c r="D6722" s="3" t="s">
        <v>31905</v>
      </c>
      <c r="E6722" s="3" t="s">
        <v>13</v>
      </c>
      <c r="F6722" s="3">
        <v>5</v>
      </c>
      <c r="G6722" s="3">
        <v>2</v>
      </c>
      <c r="H6722" s="3">
        <v>68</v>
      </c>
      <c r="I6722" s="3" t="s">
        <v>31906</v>
      </c>
      <c r="J6722" s="3"/>
      <c r="K6722" s="3"/>
    </row>
    <row r="6723" spans="1:11" x14ac:dyDescent="0.25">
      <c r="A6723" s="3" t="s">
        <v>31907</v>
      </c>
      <c r="B6723" s="3" t="s">
        <v>31908</v>
      </c>
      <c r="C6723" s="3" t="s">
        <v>31909</v>
      </c>
      <c r="D6723" s="3" t="s">
        <v>31910</v>
      </c>
      <c r="E6723" s="3" t="s">
        <v>13</v>
      </c>
      <c r="F6723" s="3">
        <v>2.25</v>
      </c>
      <c r="G6723" s="3">
        <v>4</v>
      </c>
      <c r="H6723" s="3">
        <v>79</v>
      </c>
      <c r="I6723" s="3" t="s">
        <v>31911</v>
      </c>
      <c r="J6723" s="3"/>
      <c r="K6723" s="3"/>
    </row>
    <row r="6724" spans="1:11" x14ac:dyDescent="0.25">
      <c r="A6724" s="3" t="s">
        <v>31912</v>
      </c>
      <c r="B6724" s="3" t="s">
        <v>31913</v>
      </c>
      <c r="C6724" s="3" t="s">
        <v>31914</v>
      </c>
      <c r="D6724" s="3" t="s">
        <v>31915</v>
      </c>
      <c r="E6724" s="3" t="s">
        <v>13</v>
      </c>
      <c r="F6724" s="3">
        <v>5</v>
      </c>
      <c r="G6724" s="3">
        <v>2</v>
      </c>
      <c r="H6724" s="3">
        <v>188</v>
      </c>
      <c r="I6724" s="3" t="s">
        <v>31916</v>
      </c>
      <c r="J6724" s="3"/>
      <c r="K6724" s="3"/>
    </row>
    <row r="6725" spans="1:11" x14ac:dyDescent="0.25">
      <c r="A6725" s="3" t="s">
        <v>31917</v>
      </c>
      <c r="B6725" s="3" t="s">
        <v>31918</v>
      </c>
      <c r="C6725" s="3" t="s">
        <v>31919</v>
      </c>
      <c r="D6725" s="3" t="s">
        <v>31920</v>
      </c>
      <c r="E6725" s="3" t="s">
        <v>13</v>
      </c>
      <c r="F6725" s="3">
        <v>4.75</v>
      </c>
      <c r="G6725" s="3">
        <v>4</v>
      </c>
      <c r="H6725" s="3">
        <v>53</v>
      </c>
      <c r="I6725" s="3" t="s">
        <v>31921</v>
      </c>
      <c r="J6725" s="3"/>
      <c r="K6725" s="3"/>
    </row>
    <row r="6726" spans="1:11" x14ac:dyDescent="0.25">
      <c r="A6726" s="3" t="s">
        <v>31922</v>
      </c>
      <c r="B6726" s="3" t="s">
        <v>31923</v>
      </c>
      <c r="C6726" s="3" t="s">
        <v>31924</v>
      </c>
      <c r="D6726" s="3" t="s">
        <v>31925</v>
      </c>
      <c r="E6726" s="3" t="s">
        <v>13</v>
      </c>
      <c r="F6726" s="3">
        <v>5</v>
      </c>
      <c r="G6726" s="3">
        <v>1</v>
      </c>
      <c r="H6726" s="3">
        <v>187</v>
      </c>
      <c r="I6726" s="3" t="s">
        <v>31926</v>
      </c>
      <c r="J6726" s="3"/>
      <c r="K6726" s="3"/>
    </row>
    <row r="6727" spans="1:11" x14ac:dyDescent="0.25">
      <c r="A6727" s="3" t="s">
        <v>31927</v>
      </c>
      <c r="B6727" s="3" t="s">
        <v>31928</v>
      </c>
      <c r="C6727" s="3" t="s">
        <v>31929</v>
      </c>
      <c r="D6727" s="3" t="s">
        <v>31930</v>
      </c>
      <c r="E6727" s="3" t="s">
        <v>13</v>
      </c>
      <c r="F6727" s="3">
        <v>3.5333333333333301</v>
      </c>
      <c r="G6727" s="3">
        <v>15</v>
      </c>
      <c r="H6727" s="3">
        <v>130</v>
      </c>
      <c r="I6727" s="3" t="s">
        <v>31931</v>
      </c>
      <c r="J6727" s="3"/>
      <c r="K6727" s="3"/>
    </row>
    <row r="6728" spans="1:11" x14ac:dyDescent="0.25">
      <c r="A6728" s="3" t="s">
        <v>31932</v>
      </c>
      <c r="B6728" s="3" t="s">
        <v>31933</v>
      </c>
      <c r="C6728" s="3" t="s">
        <v>8684</v>
      </c>
      <c r="D6728" s="3" t="s">
        <v>31934</v>
      </c>
      <c r="E6728" s="3" t="s">
        <v>13</v>
      </c>
      <c r="F6728" s="3">
        <v>5</v>
      </c>
      <c r="G6728" s="3">
        <v>4</v>
      </c>
      <c r="H6728" s="3">
        <v>83</v>
      </c>
      <c r="I6728" s="3" t="s">
        <v>31935</v>
      </c>
      <c r="J6728" s="3"/>
      <c r="K6728" s="3"/>
    </row>
    <row r="6729" spans="1:11" x14ac:dyDescent="0.25">
      <c r="A6729" s="3" t="s">
        <v>31936</v>
      </c>
      <c r="B6729" s="3" t="s">
        <v>31937</v>
      </c>
      <c r="C6729" s="3" t="s">
        <v>31938</v>
      </c>
      <c r="D6729" s="3" t="s">
        <v>31939</v>
      </c>
      <c r="E6729" s="3" t="s">
        <v>13</v>
      </c>
      <c r="F6729" s="3">
        <v>5</v>
      </c>
      <c r="G6729" s="3">
        <v>1</v>
      </c>
      <c r="H6729" s="3">
        <v>174</v>
      </c>
      <c r="I6729" s="3" t="s">
        <v>31940</v>
      </c>
      <c r="J6729" s="3"/>
      <c r="K6729" s="3"/>
    </row>
    <row r="6730" spans="1:11" x14ac:dyDescent="0.25">
      <c r="A6730" s="3" t="s">
        <v>31941</v>
      </c>
      <c r="B6730" s="3" t="s">
        <v>31942</v>
      </c>
      <c r="C6730" s="3" t="s">
        <v>31943</v>
      </c>
      <c r="D6730" s="3" t="s">
        <v>31944</v>
      </c>
      <c r="E6730" s="3" t="s">
        <v>13</v>
      </c>
      <c r="F6730" s="3">
        <v>4.5</v>
      </c>
      <c r="G6730" s="3">
        <v>8</v>
      </c>
      <c r="H6730" s="3">
        <v>60</v>
      </c>
      <c r="I6730" s="3" t="s">
        <v>31945</v>
      </c>
      <c r="J6730" s="3"/>
      <c r="K6730" s="3"/>
    </row>
    <row r="6731" spans="1:11" x14ac:dyDescent="0.25">
      <c r="A6731" s="3" t="s">
        <v>31946</v>
      </c>
      <c r="B6731" s="3" t="s">
        <v>31947</v>
      </c>
      <c r="C6731" s="3" t="s">
        <v>31948</v>
      </c>
      <c r="D6731" s="3" t="s">
        <v>31949</v>
      </c>
      <c r="E6731" s="3" t="s">
        <v>13</v>
      </c>
      <c r="F6731" s="3">
        <v>5</v>
      </c>
      <c r="G6731" s="3">
        <v>2</v>
      </c>
      <c r="H6731" s="3">
        <v>185</v>
      </c>
      <c r="I6731" s="3" t="s">
        <v>31950</v>
      </c>
      <c r="J6731" s="3"/>
      <c r="K6731" s="3"/>
    </row>
    <row r="6732" spans="1:11" x14ac:dyDescent="0.25">
      <c r="A6732" s="3" t="s">
        <v>31951</v>
      </c>
      <c r="B6732" s="3" t="s">
        <v>31952</v>
      </c>
      <c r="C6732" s="3" t="s">
        <v>7416</v>
      </c>
      <c r="D6732" s="3" t="s">
        <v>31953</v>
      </c>
      <c r="E6732" s="3" t="s">
        <v>13</v>
      </c>
      <c r="F6732" s="3" t="s">
        <v>724</v>
      </c>
      <c r="G6732" s="3" t="s">
        <v>724</v>
      </c>
      <c r="H6732" s="3">
        <v>187</v>
      </c>
      <c r="I6732" s="3" t="s">
        <v>31954</v>
      </c>
      <c r="J6732" s="3"/>
      <c r="K6732" s="3"/>
    </row>
    <row r="6733" spans="1:11" x14ac:dyDescent="0.25">
      <c r="A6733" s="3" t="s">
        <v>31955</v>
      </c>
      <c r="B6733" s="3" t="s">
        <v>31956</v>
      </c>
      <c r="C6733" s="3" t="s">
        <v>31957</v>
      </c>
      <c r="D6733" s="3" t="s">
        <v>31958</v>
      </c>
      <c r="E6733" s="3" t="s">
        <v>13</v>
      </c>
      <c r="F6733" s="3" t="s">
        <v>724</v>
      </c>
      <c r="G6733" s="3" t="s">
        <v>724</v>
      </c>
      <c r="H6733" s="3">
        <v>150</v>
      </c>
      <c r="I6733" s="3" t="s">
        <v>31959</v>
      </c>
      <c r="J6733" s="3"/>
      <c r="K6733" s="3"/>
    </row>
    <row r="6734" spans="1:11" x14ac:dyDescent="0.25">
      <c r="A6734" s="3" t="s">
        <v>31960</v>
      </c>
      <c r="B6734" s="3" t="s">
        <v>31961</v>
      </c>
      <c r="C6734" s="3" t="s">
        <v>31962</v>
      </c>
      <c r="D6734" s="3" t="s">
        <v>31963</v>
      </c>
      <c r="E6734" s="3" t="s">
        <v>13</v>
      </c>
      <c r="F6734" s="3" t="s">
        <v>724</v>
      </c>
      <c r="G6734" s="3" t="s">
        <v>724</v>
      </c>
      <c r="H6734" s="3">
        <v>188</v>
      </c>
      <c r="I6734" s="3" t="s">
        <v>31964</v>
      </c>
      <c r="J6734" s="3"/>
      <c r="K6734" s="3"/>
    </row>
    <row r="6735" spans="1:11" x14ac:dyDescent="0.25">
      <c r="A6735" s="3" t="s">
        <v>31965</v>
      </c>
      <c r="B6735" s="3" t="s">
        <v>31966</v>
      </c>
      <c r="C6735" s="3" t="s">
        <v>31967</v>
      </c>
      <c r="D6735" s="3" t="s">
        <v>31968</v>
      </c>
      <c r="E6735" s="3" t="s">
        <v>13</v>
      </c>
      <c r="F6735" s="3" t="s">
        <v>724</v>
      </c>
      <c r="G6735" s="3" t="s">
        <v>724</v>
      </c>
      <c r="H6735" s="3">
        <v>101</v>
      </c>
      <c r="I6735" s="3" t="s">
        <v>31969</v>
      </c>
      <c r="J6735" s="3"/>
      <c r="K6735" s="3"/>
    </row>
    <row r="6736" spans="1:11" x14ac:dyDescent="0.25">
      <c r="A6736" s="3" t="s">
        <v>31970</v>
      </c>
      <c r="B6736" s="3" t="s">
        <v>31971</v>
      </c>
      <c r="C6736" s="3" t="s">
        <v>31972</v>
      </c>
      <c r="D6736" s="3" t="s">
        <v>31973</v>
      </c>
      <c r="E6736" s="3" t="s">
        <v>13</v>
      </c>
      <c r="F6736" s="3">
        <v>4.9000000000000004</v>
      </c>
      <c r="G6736" s="3">
        <v>30</v>
      </c>
      <c r="H6736" s="3">
        <v>81</v>
      </c>
      <c r="I6736" s="3" t="s">
        <v>31974</v>
      </c>
      <c r="J6736" s="3"/>
      <c r="K6736" s="3"/>
    </row>
    <row r="6737" spans="1:11" x14ac:dyDescent="0.25">
      <c r="A6737" s="3" t="s">
        <v>31975</v>
      </c>
      <c r="B6737" s="3" t="s">
        <v>31976</v>
      </c>
      <c r="C6737" s="3" t="s">
        <v>31977</v>
      </c>
      <c r="D6737" s="3" t="s">
        <v>31978</v>
      </c>
      <c r="E6737" s="3" t="s">
        <v>13</v>
      </c>
      <c r="F6737" s="3">
        <v>5</v>
      </c>
      <c r="G6737" s="3">
        <v>2</v>
      </c>
      <c r="H6737" s="3">
        <v>88</v>
      </c>
      <c r="I6737" s="3" t="s">
        <v>31979</v>
      </c>
      <c r="J6737" s="3"/>
      <c r="K6737" s="3"/>
    </row>
    <row r="6738" spans="1:11" x14ac:dyDescent="0.25">
      <c r="A6738" s="3" t="s">
        <v>31980</v>
      </c>
      <c r="B6738" s="3" t="s">
        <v>31981</v>
      </c>
      <c r="C6738" s="3" t="s">
        <v>31982</v>
      </c>
      <c r="D6738" s="3" t="s">
        <v>31983</v>
      </c>
      <c r="E6738" s="3" t="s">
        <v>13</v>
      </c>
      <c r="F6738" s="3">
        <v>4.5999999999999996</v>
      </c>
      <c r="G6738" s="3">
        <v>5</v>
      </c>
      <c r="H6738" s="3">
        <v>182</v>
      </c>
      <c r="I6738" s="3" t="s">
        <v>31984</v>
      </c>
      <c r="J6738" s="3"/>
      <c r="K6738" s="3"/>
    </row>
    <row r="6739" spans="1:11" x14ac:dyDescent="0.25">
      <c r="A6739" s="3" t="s">
        <v>31985</v>
      </c>
      <c r="B6739" s="3" t="s">
        <v>31986</v>
      </c>
      <c r="C6739" s="3" t="s">
        <v>31986</v>
      </c>
      <c r="D6739" s="3" t="s">
        <v>31987</v>
      </c>
      <c r="E6739" s="3" t="s">
        <v>13</v>
      </c>
      <c r="F6739" s="3">
        <v>5</v>
      </c>
      <c r="G6739" s="3">
        <v>9</v>
      </c>
      <c r="H6739" s="3">
        <v>182</v>
      </c>
      <c r="I6739" s="3" t="s">
        <v>31988</v>
      </c>
      <c r="J6739" s="3"/>
      <c r="K6739" s="3"/>
    </row>
    <row r="6740" spans="1:11" x14ac:dyDescent="0.25">
      <c r="A6740" s="3" t="s">
        <v>31989</v>
      </c>
      <c r="B6740" s="3" t="s">
        <v>31990</v>
      </c>
      <c r="C6740" s="3" t="s">
        <v>31991</v>
      </c>
      <c r="D6740" s="3" t="s">
        <v>31992</v>
      </c>
      <c r="E6740" s="3" t="s">
        <v>13</v>
      </c>
      <c r="F6740" s="3" t="s">
        <v>724</v>
      </c>
      <c r="G6740" s="3" t="s">
        <v>724</v>
      </c>
      <c r="H6740" s="3">
        <v>184</v>
      </c>
      <c r="I6740" s="3" t="s">
        <v>31993</v>
      </c>
      <c r="J6740" s="3"/>
      <c r="K6740" s="3"/>
    </row>
    <row r="6741" spans="1:11" x14ac:dyDescent="0.25">
      <c r="A6741" s="3" t="s">
        <v>31994</v>
      </c>
      <c r="B6741" s="3" t="s">
        <v>31995</v>
      </c>
      <c r="C6741" s="3" t="s">
        <v>31996</v>
      </c>
      <c r="D6741" s="3" t="s">
        <v>31997</v>
      </c>
      <c r="E6741" s="3" t="s">
        <v>13</v>
      </c>
      <c r="F6741" s="3">
        <v>5</v>
      </c>
      <c r="G6741" s="3">
        <v>3</v>
      </c>
      <c r="H6741" s="3">
        <v>183</v>
      </c>
      <c r="I6741" s="3" t="s">
        <v>31998</v>
      </c>
      <c r="J6741" s="3"/>
      <c r="K6741" s="3"/>
    </row>
    <row r="6742" spans="1:11" x14ac:dyDescent="0.25">
      <c r="A6742" s="3" t="s">
        <v>31999</v>
      </c>
      <c r="B6742" s="3" t="s">
        <v>32000</v>
      </c>
      <c r="C6742" s="3" t="s">
        <v>32001</v>
      </c>
      <c r="D6742" s="3" t="s">
        <v>32002</v>
      </c>
      <c r="E6742" s="3" t="s">
        <v>13</v>
      </c>
      <c r="F6742" s="3">
        <v>1</v>
      </c>
      <c r="G6742" s="3">
        <v>1</v>
      </c>
      <c r="H6742" s="3">
        <v>181</v>
      </c>
      <c r="I6742" s="3" t="s">
        <v>32003</v>
      </c>
      <c r="J6742" s="3"/>
      <c r="K6742" s="3"/>
    </row>
    <row r="6743" spans="1:11" x14ac:dyDescent="0.25">
      <c r="A6743" s="3" t="s">
        <v>32004</v>
      </c>
      <c r="B6743" s="3" t="s">
        <v>32005</v>
      </c>
      <c r="C6743" s="3" t="s">
        <v>32006</v>
      </c>
      <c r="D6743" s="3" t="s">
        <v>32007</v>
      </c>
      <c r="E6743" s="3" t="s">
        <v>13</v>
      </c>
      <c r="F6743" s="3">
        <v>3.2</v>
      </c>
      <c r="G6743" s="3">
        <v>5</v>
      </c>
      <c r="H6743" s="3">
        <v>22</v>
      </c>
      <c r="I6743" s="3" t="s">
        <v>32008</v>
      </c>
      <c r="J6743" s="3"/>
      <c r="K6743" s="3"/>
    </row>
    <row r="6744" spans="1:11" x14ac:dyDescent="0.25">
      <c r="A6744" s="3" t="s">
        <v>32009</v>
      </c>
      <c r="B6744" s="3" t="s">
        <v>32010</v>
      </c>
      <c r="C6744" s="3" t="s">
        <v>32011</v>
      </c>
      <c r="D6744" s="3" t="s">
        <v>32012</v>
      </c>
      <c r="E6744" s="3" t="s">
        <v>13</v>
      </c>
      <c r="F6744" s="3" t="s">
        <v>724</v>
      </c>
      <c r="G6744" s="3" t="s">
        <v>724</v>
      </c>
      <c r="H6744" s="3">
        <v>140</v>
      </c>
      <c r="I6744" s="3" t="s">
        <v>32013</v>
      </c>
      <c r="J6744" s="3"/>
      <c r="K6744" s="3"/>
    </row>
    <row r="6745" spans="1:11" x14ac:dyDescent="0.25">
      <c r="A6745" s="3" t="s">
        <v>32014</v>
      </c>
      <c r="B6745" s="3" t="s">
        <v>32015</v>
      </c>
      <c r="C6745" s="3" t="s">
        <v>32016</v>
      </c>
      <c r="D6745" s="3" t="s">
        <v>32017</v>
      </c>
      <c r="E6745" s="3" t="s">
        <v>13</v>
      </c>
      <c r="F6745" s="3">
        <v>4.5</v>
      </c>
      <c r="G6745" s="3">
        <v>8</v>
      </c>
      <c r="H6745" s="3">
        <v>104</v>
      </c>
      <c r="I6745" s="3" t="s">
        <v>32018</v>
      </c>
      <c r="J6745" s="3"/>
      <c r="K6745" s="3"/>
    </row>
    <row r="6746" spans="1:11" x14ac:dyDescent="0.25">
      <c r="A6746" s="3" t="s">
        <v>32019</v>
      </c>
      <c r="B6746" s="3" t="s">
        <v>32020</v>
      </c>
      <c r="C6746" s="3" t="s">
        <v>32021</v>
      </c>
      <c r="D6746" s="3" t="s">
        <v>32022</v>
      </c>
      <c r="E6746" s="3" t="s">
        <v>13</v>
      </c>
      <c r="F6746" s="3">
        <v>5</v>
      </c>
      <c r="G6746" s="3">
        <v>1</v>
      </c>
      <c r="H6746" s="3">
        <v>184</v>
      </c>
      <c r="I6746" s="3" t="s">
        <v>32023</v>
      </c>
      <c r="J6746" s="3"/>
      <c r="K6746" s="3"/>
    </row>
    <row r="6747" spans="1:11" x14ac:dyDescent="0.25">
      <c r="A6747" s="3" t="s">
        <v>32024</v>
      </c>
      <c r="B6747" s="3" t="s">
        <v>32025</v>
      </c>
      <c r="C6747" s="3" t="s">
        <v>32026</v>
      </c>
      <c r="D6747" s="3" t="s">
        <v>32027</v>
      </c>
      <c r="E6747" s="3" t="s">
        <v>13</v>
      </c>
      <c r="F6747" s="3">
        <v>5</v>
      </c>
      <c r="G6747" s="3">
        <v>4</v>
      </c>
      <c r="H6747" s="3">
        <v>180</v>
      </c>
      <c r="I6747" s="3" t="s">
        <v>32028</v>
      </c>
      <c r="J6747" s="3"/>
      <c r="K6747" s="3"/>
    </row>
    <row r="6748" spans="1:11" x14ac:dyDescent="0.25">
      <c r="A6748" s="3" t="s">
        <v>32029</v>
      </c>
      <c r="B6748" s="3" t="s">
        <v>32030</v>
      </c>
      <c r="C6748" s="3" t="s">
        <v>32031</v>
      </c>
      <c r="D6748" s="3" t="s">
        <v>32032</v>
      </c>
      <c r="E6748" s="3" t="s">
        <v>13</v>
      </c>
      <c r="F6748" s="3">
        <v>1</v>
      </c>
      <c r="G6748" s="3">
        <v>1</v>
      </c>
      <c r="H6748" s="3">
        <v>181</v>
      </c>
      <c r="I6748" s="3" t="s">
        <v>32033</v>
      </c>
      <c r="J6748" s="3"/>
      <c r="K6748" s="3"/>
    </row>
    <row r="6749" spans="1:11" x14ac:dyDescent="0.25">
      <c r="A6749" s="3" t="s">
        <v>32034</v>
      </c>
      <c r="B6749" s="3" t="s">
        <v>32035</v>
      </c>
      <c r="C6749" s="3" t="s">
        <v>32036</v>
      </c>
      <c r="D6749" s="3" t="s">
        <v>32037</v>
      </c>
      <c r="E6749" s="3" t="s">
        <v>13</v>
      </c>
      <c r="F6749" s="3">
        <v>5</v>
      </c>
      <c r="G6749" s="3">
        <v>1</v>
      </c>
      <c r="H6749" s="3">
        <v>83</v>
      </c>
      <c r="I6749" s="3" t="s">
        <v>32038</v>
      </c>
      <c r="J6749" s="3"/>
      <c r="K6749" s="3"/>
    </row>
    <row r="6750" spans="1:11" x14ac:dyDescent="0.25">
      <c r="A6750" s="3" t="s">
        <v>32039</v>
      </c>
      <c r="B6750" s="3" t="s">
        <v>32040</v>
      </c>
      <c r="C6750" s="3" t="s">
        <v>135</v>
      </c>
      <c r="D6750" s="3" t="s">
        <v>32041</v>
      </c>
      <c r="E6750" s="3" t="s">
        <v>13</v>
      </c>
      <c r="F6750" s="3">
        <v>5</v>
      </c>
      <c r="G6750" s="3">
        <v>1</v>
      </c>
      <c r="H6750" s="3">
        <v>93</v>
      </c>
      <c r="I6750" s="3" t="s">
        <v>32042</v>
      </c>
      <c r="J6750" s="3"/>
      <c r="K6750" s="3"/>
    </row>
    <row r="6751" spans="1:11" x14ac:dyDescent="0.25">
      <c r="A6751" s="3" t="s">
        <v>32043</v>
      </c>
      <c r="B6751" s="3" t="s">
        <v>32044</v>
      </c>
      <c r="C6751" s="3" t="s">
        <v>5866</v>
      </c>
      <c r="D6751" s="3" t="s">
        <v>32045</v>
      </c>
      <c r="E6751" s="3" t="s">
        <v>13</v>
      </c>
      <c r="F6751" s="3">
        <v>5</v>
      </c>
      <c r="G6751" s="3">
        <v>3</v>
      </c>
      <c r="H6751" s="3">
        <v>165</v>
      </c>
      <c r="I6751" s="3" t="s">
        <v>32046</v>
      </c>
      <c r="J6751" s="3"/>
      <c r="K6751" s="3"/>
    </row>
    <row r="6752" spans="1:11" x14ac:dyDescent="0.25">
      <c r="A6752" s="3" t="s">
        <v>32047</v>
      </c>
      <c r="B6752" s="3" t="s">
        <v>32048</v>
      </c>
      <c r="C6752" s="3" t="s">
        <v>32049</v>
      </c>
      <c r="D6752" s="3" t="s">
        <v>32050</v>
      </c>
      <c r="E6752" s="3" t="s">
        <v>13</v>
      </c>
      <c r="F6752" s="3">
        <v>5</v>
      </c>
      <c r="G6752" s="3">
        <v>1</v>
      </c>
      <c r="H6752" s="3">
        <v>141</v>
      </c>
      <c r="I6752" s="3" t="s">
        <v>32051</v>
      </c>
      <c r="J6752" s="3"/>
      <c r="K6752" s="3"/>
    </row>
    <row r="6753" spans="1:11" x14ac:dyDescent="0.25">
      <c r="A6753" s="3" t="s">
        <v>32052</v>
      </c>
      <c r="B6753" s="3" t="s">
        <v>32053</v>
      </c>
      <c r="C6753" s="3" t="s">
        <v>10952</v>
      </c>
      <c r="D6753" s="3" t="s">
        <v>32054</v>
      </c>
      <c r="E6753" s="3" t="s">
        <v>13</v>
      </c>
      <c r="F6753" s="3">
        <v>4</v>
      </c>
      <c r="G6753" s="3">
        <v>3</v>
      </c>
      <c r="H6753" s="3">
        <v>109</v>
      </c>
      <c r="I6753" s="3" t="s">
        <v>32055</v>
      </c>
      <c r="J6753" s="3"/>
      <c r="K6753" s="3"/>
    </row>
    <row r="6754" spans="1:11" x14ac:dyDescent="0.25">
      <c r="A6754" s="3" t="s">
        <v>32056</v>
      </c>
      <c r="B6754" s="3" t="s">
        <v>32057</v>
      </c>
      <c r="C6754" s="3" t="s">
        <v>32058</v>
      </c>
      <c r="D6754" s="3" t="s">
        <v>32059</v>
      </c>
      <c r="E6754" s="3" t="s">
        <v>13</v>
      </c>
      <c r="F6754" s="3">
        <v>5</v>
      </c>
      <c r="G6754" s="3">
        <v>2</v>
      </c>
      <c r="H6754" s="3">
        <v>73</v>
      </c>
      <c r="I6754" s="3" t="s">
        <v>32060</v>
      </c>
      <c r="J6754" s="3"/>
      <c r="K6754" s="3"/>
    </row>
    <row r="6755" spans="1:11" x14ac:dyDescent="0.25">
      <c r="A6755" s="3" t="s">
        <v>32061</v>
      </c>
      <c r="B6755" s="3" t="s">
        <v>32062</v>
      </c>
      <c r="C6755" s="3" t="s">
        <v>32063</v>
      </c>
      <c r="D6755" s="3" t="s">
        <v>32064</v>
      </c>
      <c r="E6755" s="3" t="s">
        <v>13</v>
      </c>
      <c r="F6755" s="3">
        <v>5</v>
      </c>
      <c r="G6755" s="3">
        <v>3</v>
      </c>
      <c r="H6755" s="3">
        <v>141</v>
      </c>
      <c r="I6755" s="3" t="s">
        <v>32065</v>
      </c>
      <c r="J6755" s="3"/>
      <c r="K6755" s="3"/>
    </row>
    <row r="6756" spans="1:11" x14ac:dyDescent="0.25">
      <c r="A6756" s="3" t="s">
        <v>32066</v>
      </c>
      <c r="B6756" s="3" t="s">
        <v>32067</v>
      </c>
      <c r="C6756" s="3" t="s">
        <v>32068</v>
      </c>
      <c r="D6756" s="3" t="s">
        <v>32069</v>
      </c>
      <c r="E6756" s="3" t="s">
        <v>13</v>
      </c>
      <c r="F6756" s="3">
        <v>4.8888888888888804</v>
      </c>
      <c r="G6756" s="3">
        <v>9</v>
      </c>
      <c r="H6756" s="3">
        <v>30</v>
      </c>
      <c r="I6756" s="3" t="s">
        <v>32070</v>
      </c>
      <c r="J6756" s="3"/>
      <c r="K6756" s="3"/>
    </row>
    <row r="6757" spans="1:11" x14ac:dyDescent="0.25">
      <c r="A6757" s="3" t="s">
        <v>32071</v>
      </c>
      <c r="B6757" s="3" t="s">
        <v>32072</v>
      </c>
      <c r="C6757" s="3" t="s">
        <v>32073</v>
      </c>
      <c r="D6757" s="3" t="s">
        <v>32074</v>
      </c>
      <c r="E6757" s="3" t="s">
        <v>13</v>
      </c>
      <c r="F6757" s="3">
        <v>4.75</v>
      </c>
      <c r="G6757" s="3">
        <v>4</v>
      </c>
      <c r="H6757" s="3">
        <v>122</v>
      </c>
      <c r="I6757" s="3" t="s">
        <v>32075</v>
      </c>
      <c r="J6757" s="3"/>
      <c r="K6757" s="3"/>
    </row>
    <row r="6758" spans="1:11" x14ac:dyDescent="0.25">
      <c r="A6758" s="3" t="s">
        <v>32076</v>
      </c>
      <c r="B6758" s="3" t="s">
        <v>32077</v>
      </c>
      <c r="C6758" s="3" t="s">
        <v>32078</v>
      </c>
      <c r="D6758" s="3" t="s">
        <v>32079</v>
      </c>
      <c r="E6758" s="3" t="s">
        <v>13</v>
      </c>
      <c r="F6758" s="3">
        <v>5</v>
      </c>
      <c r="G6758" s="3">
        <v>2</v>
      </c>
      <c r="H6758" s="3">
        <v>179</v>
      </c>
      <c r="I6758" s="3" t="s">
        <v>32080</v>
      </c>
      <c r="J6758" s="3"/>
      <c r="K6758" s="3"/>
    </row>
    <row r="6759" spans="1:11" x14ac:dyDescent="0.25">
      <c r="A6759" s="3" t="s">
        <v>32081</v>
      </c>
      <c r="B6759" s="3" t="s">
        <v>32082</v>
      </c>
      <c r="C6759" s="3" t="s">
        <v>7555</v>
      </c>
      <c r="D6759" s="3" t="s">
        <v>32083</v>
      </c>
      <c r="E6759" s="3" t="s">
        <v>13</v>
      </c>
      <c r="F6759" s="3">
        <v>5</v>
      </c>
      <c r="G6759" s="3">
        <v>1</v>
      </c>
      <c r="H6759" s="3">
        <v>183</v>
      </c>
      <c r="I6759" s="3" t="s">
        <v>32084</v>
      </c>
      <c r="J6759" s="3"/>
      <c r="K6759" s="3"/>
    </row>
    <row r="6760" spans="1:11" x14ac:dyDescent="0.25">
      <c r="A6760" s="3" t="s">
        <v>32085</v>
      </c>
      <c r="B6760" s="3" t="s">
        <v>32086</v>
      </c>
      <c r="C6760" s="3" t="s">
        <v>32087</v>
      </c>
      <c r="D6760" s="3" t="s">
        <v>32088</v>
      </c>
      <c r="E6760" s="3" t="s">
        <v>13</v>
      </c>
      <c r="F6760" s="3" t="s">
        <v>724</v>
      </c>
      <c r="G6760" s="3" t="s">
        <v>724</v>
      </c>
      <c r="H6760" s="3">
        <v>154</v>
      </c>
      <c r="I6760" s="3" t="s">
        <v>32089</v>
      </c>
      <c r="J6760" s="3"/>
      <c r="K6760" s="3"/>
    </row>
    <row r="6761" spans="1:11" x14ac:dyDescent="0.25">
      <c r="A6761" s="3" t="s">
        <v>32090</v>
      </c>
      <c r="B6761" s="3" t="s">
        <v>32091</v>
      </c>
      <c r="C6761" s="3" t="s">
        <v>32091</v>
      </c>
      <c r="D6761" s="3" t="s">
        <v>32092</v>
      </c>
      <c r="E6761" s="3" t="s">
        <v>13</v>
      </c>
      <c r="F6761" s="3">
        <v>5</v>
      </c>
      <c r="G6761" s="3">
        <v>1</v>
      </c>
      <c r="H6761" s="3">
        <v>23</v>
      </c>
      <c r="I6761" s="3" t="s">
        <v>32093</v>
      </c>
      <c r="J6761" s="3"/>
      <c r="K6761" s="3"/>
    </row>
    <row r="6762" spans="1:11" x14ac:dyDescent="0.25">
      <c r="A6762" s="3" t="s">
        <v>32094</v>
      </c>
      <c r="B6762" s="3" t="s">
        <v>32095</v>
      </c>
      <c r="C6762" s="3" t="s">
        <v>32096</v>
      </c>
      <c r="D6762" s="3" t="s">
        <v>32097</v>
      </c>
      <c r="E6762" s="3" t="s">
        <v>13</v>
      </c>
      <c r="F6762" s="3">
        <v>3</v>
      </c>
      <c r="G6762" s="3">
        <v>2</v>
      </c>
      <c r="H6762" s="3">
        <v>184</v>
      </c>
      <c r="I6762" s="3" t="s">
        <v>32098</v>
      </c>
      <c r="J6762" s="3"/>
      <c r="K6762" s="3"/>
    </row>
    <row r="6763" spans="1:11" x14ac:dyDescent="0.25">
      <c r="A6763" s="3" t="s">
        <v>32099</v>
      </c>
      <c r="B6763" s="3" t="s">
        <v>32100</v>
      </c>
      <c r="C6763" s="3" t="s">
        <v>32101</v>
      </c>
      <c r="D6763" s="3" t="s">
        <v>32102</v>
      </c>
      <c r="E6763" s="3" t="s">
        <v>13</v>
      </c>
      <c r="F6763" s="3">
        <v>5</v>
      </c>
      <c r="G6763" s="3">
        <v>3</v>
      </c>
      <c r="H6763" s="3">
        <v>142</v>
      </c>
      <c r="I6763" s="3" t="s">
        <v>32103</v>
      </c>
      <c r="J6763" s="3"/>
      <c r="K6763" s="3"/>
    </row>
    <row r="6764" spans="1:11" x14ac:dyDescent="0.25">
      <c r="A6764" s="3" t="s">
        <v>32104</v>
      </c>
      <c r="B6764" s="3" t="s">
        <v>32105</v>
      </c>
      <c r="C6764" s="3" t="s">
        <v>9990</v>
      </c>
      <c r="D6764" s="3" t="s">
        <v>9991</v>
      </c>
      <c r="E6764" s="3" t="s">
        <v>13</v>
      </c>
      <c r="F6764" s="3">
        <v>5</v>
      </c>
      <c r="G6764" s="3">
        <v>1</v>
      </c>
      <c r="H6764" s="3">
        <v>180</v>
      </c>
      <c r="I6764" s="3" t="s">
        <v>32106</v>
      </c>
      <c r="J6764" s="3"/>
      <c r="K6764" s="3"/>
    </row>
    <row r="6765" spans="1:11" x14ac:dyDescent="0.25">
      <c r="A6765" s="3" t="s">
        <v>32107</v>
      </c>
      <c r="B6765" s="3" t="s">
        <v>32108</v>
      </c>
      <c r="C6765" s="3" t="s">
        <v>32109</v>
      </c>
      <c r="D6765" s="3" t="s">
        <v>32110</v>
      </c>
      <c r="E6765" s="3" t="s">
        <v>13</v>
      </c>
      <c r="F6765" s="3">
        <v>4.6666666666666599</v>
      </c>
      <c r="G6765" s="3">
        <v>3</v>
      </c>
      <c r="H6765" s="3">
        <v>179</v>
      </c>
      <c r="I6765" s="3" t="s">
        <v>32111</v>
      </c>
      <c r="J6765" s="3"/>
      <c r="K6765" s="3"/>
    </row>
    <row r="6766" spans="1:11" x14ac:dyDescent="0.25">
      <c r="A6766" s="3" t="s">
        <v>32112</v>
      </c>
      <c r="B6766" s="3" t="s">
        <v>32113</v>
      </c>
      <c r="C6766" s="3" t="s">
        <v>3731</v>
      </c>
      <c r="D6766" s="3" t="s">
        <v>32114</v>
      </c>
      <c r="E6766" s="3" t="s">
        <v>13</v>
      </c>
      <c r="F6766" s="3">
        <v>5</v>
      </c>
      <c r="G6766" s="3">
        <v>4</v>
      </c>
      <c r="H6766" s="3">
        <v>113</v>
      </c>
      <c r="I6766" s="3" t="s">
        <v>32115</v>
      </c>
      <c r="J6766" s="3"/>
      <c r="K6766" s="3"/>
    </row>
    <row r="6767" spans="1:11" x14ac:dyDescent="0.25">
      <c r="A6767" s="3" t="s">
        <v>32116</v>
      </c>
      <c r="B6767" s="3" t="s">
        <v>32117</v>
      </c>
      <c r="C6767" s="3" t="s">
        <v>32118</v>
      </c>
      <c r="D6767" s="3" t="s">
        <v>32119</v>
      </c>
      <c r="E6767" s="3" t="s">
        <v>13</v>
      </c>
      <c r="F6767" s="3">
        <v>4.71428571428571</v>
      </c>
      <c r="G6767" s="3">
        <v>7</v>
      </c>
      <c r="H6767" s="3">
        <v>179</v>
      </c>
      <c r="I6767" s="3" t="s">
        <v>32120</v>
      </c>
      <c r="J6767" s="3"/>
      <c r="K6767" s="3"/>
    </row>
    <row r="6768" spans="1:11" x14ac:dyDescent="0.25">
      <c r="A6768" s="3" t="s">
        <v>32121</v>
      </c>
      <c r="B6768" s="3" t="s">
        <v>32122</v>
      </c>
      <c r="C6768" s="3" t="s">
        <v>32123</v>
      </c>
      <c r="D6768" s="3" t="s">
        <v>32124</v>
      </c>
      <c r="E6768" s="3" t="s">
        <v>13</v>
      </c>
      <c r="F6768" s="3">
        <v>5</v>
      </c>
      <c r="G6768" s="3">
        <v>2</v>
      </c>
      <c r="H6768" s="3">
        <v>177</v>
      </c>
      <c r="I6768" s="3" t="s">
        <v>32125</v>
      </c>
      <c r="J6768" s="3"/>
      <c r="K6768" s="3"/>
    </row>
    <row r="6769" spans="1:11" x14ac:dyDescent="0.25">
      <c r="A6769" s="3" t="s">
        <v>32126</v>
      </c>
      <c r="B6769" s="3" t="s">
        <v>32127</v>
      </c>
      <c r="C6769" s="3" t="s">
        <v>22490</v>
      </c>
      <c r="D6769" s="3" t="s">
        <v>22491</v>
      </c>
      <c r="E6769" s="3" t="s">
        <v>13</v>
      </c>
      <c r="F6769" s="3">
        <v>2.8333333333333299</v>
      </c>
      <c r="G6769" s="3">
        <v>6</v>
      </c>
      <c r="H6769" s="3">
        <v>47</v>
      </c>
      <c r="I6769" s="3" t="s">
        <v>32128</v>
      </c>
      <c r="J6769" s="3"/>
      <c r="K6769" s="3"/>
    </row>
    <row r="6770" spans="1:11" x14ac:dyDescent="0.25">
      <c r="A6770" s="3" t="s">
        <v>32129</v>
      </c>
      <c r="B6770" s="3" t="s">
        <v>32130</v>
      </c>
      <c r="C6770" s="3" t="s">
        <v>32131</v>
      </c>
      <c r="D6770" s="3" t="s">
        <v>32132</v>
      </c>
      <c r="E6770" s="3" t="s">
        <v>13</v>
      </c>
      <c r="F6770" s="3">
        <v>5</v>
      </c>
      <c r="G6770" s="3">
        <v>2</v>
      </c>
      <c r="H6770" s="3">
        <v>99</v>
      </c>
      <c r="I6770" s="3" t="s">
        <v>32133</v>
      </c>
      <c r="J6770" s="3"/>
      <c r="K6770" s="3"/>
    </row>
    <row r="6771" spans="1:11" x14ac:dyDescent="0.25">
      <c r="A6771" s="3" t="s">
        <v>32134</v>
      </c>
      <c r="B6771" s="3" t="s">
        <v>32135</v>
      </c>
      <c r="C6771" s="3" t="s">
        <v>32136</v>
      </c>
      <c r="D6771" s="3" t="s">
        <v>32137</v>
      </c>
      <c r="E6771" s="3" t="s">
        <v>13</v>
      </c>
      <c r="F6771" s="3" t="s">
        <v>724</v>
      </c>
      <c r="G6771" s="3" t="s">
        <v>724</v>
      </c>
      <c r="H6771" s="3">
        <v>177</v>
      </c>
      <c r="I6771" s="3" t="s">
        <v>32138</v>
      </c>
      <c r="J6771" s="3"/>
      <c r="K6771" s="3"/>
    </row>
    <row r="6772" spans="1:11" x14ac:dyDescent="0.25">
      <c r="A6772" s="3" t="s">
        <v>32139</v>
      </c>
      <c r="B6772" s="3" t="s">
        <v>32140</v>
      </c>
      <c r="C6772" s="3" t="s">
        <v>32141</v>
      </c>
      <c r="D6772" s="3" t="s">
        <v>32142</v>
      </c>
      <c r="E6772" s="3" t="s">
        <v>13</v>
      </c>
      <c r="F6772" s="3">
        <v>5</v>
      </c>
      <c r="G6772" s="3">
        <v>5</v>
      </c>
      <c r="H6772" s="3">
        <v>149</v>
      </c>
      <c r="I6772" s="3" t="s">
        <v>32143</v>
      </c>
      <c r="J6772" s="3"/>
      <c r="K6772" s="3"/>
    </row>
    <row r="6773" spans="1:11" x14ac:dyDescent="0.25">
      <c r="A6773" s="3" t="s">
        <v>32144</v>
      </c>
      <c r="B6773" s="3" t="s">
        <v>32145</v>
      </c>
      <c r="C6773" s="3" t="s">
        <v>32146</v>
      </c>
      <c r="D6773" s="3" t="s">
        <v>32147</v>
      </c>
      <c r="E6773" s="3" t="s">
        <v>13</v>
      </c>
      <c r="F6773" s="3">
        <v>5</v>
      </c>
      <c r="G6773" s="3">
        <v>5</v>
      </c>
      <c r="H6773" s="3">
        <v>176</v>
      </c>
      <c r="I6773" s="3" t="s">
        <v>32148</v>
      </c>
      <c r="J6773" s="3"/>
      <c r="K6773" s="3"/>
    </row>
    <row r="6774" spans="1:11" x14ac:dyDescent="0.25">
      <c r="A6774" s="3" t="s">
        <v>32149</v>
      </c>
      <c r="B6774" s="3" t="s">
        <v>32150</v>
      </c>
      <c r="C6774" s="3" t="s">
        <v>19711</v>
      </c>
      <c r="D6774" s="3" t="s">
        <v>32151</v>
      </c>
      <c r="E6774" s="3" t="s">
        <v>13</v>
      </c>
      <c r="F6774" s="3">
        <v>5</v>
      </c>
      <c r="G6774" s="3">
        <v>4</v>
      </c>
      <c r="H6774" s="3">
        <v>177</v>
      </c>
      <c r="I6774" s="3" t="s">
        <v>32152</v>
      </c>
      <c r="J6774" s="3"/>
      <c r="K6774" s="3"/>
    </row>
    <row r="6775" spans="1:11" x14ac:dyDescent="0.25">
      <c r="A6775" s="3" t="s">
        <v>32153</v>
      </c>
      <c r="B6775" s="3" t="s">
        <v>32154</v>
      </c>
      <c r="C6775" s="3" t="s">
        <v>32155</v>
      </c>
      <c r="D6775" s="3" t="s">
        <v>32156</v>
      </c>
      <c r="E6775" s="3" t="s">
        <v>13</v>
      </c>
      <c r="F6775" s="3">
        <v>3</v>
      </c>
      <c r="G6775" s="3">
        <v>2</v>
      </c>
      <c r="H6775" s="3">
        <v>96</v>
      </c>
      <c r="I6775" s="3" t="s">
        <v>32157</v>
      </c>
      <c r="J6775" s="3"/>
      <c r="K6775" s="3"/>
    </row>
    <row r="6776" spans="1:11" x14ac:dyDescent="0.25">
      <c r="A6776" s="3" t="s">
        <v>32158</v>
      </c>
      <c r="B6776" s="3" t="s">
        <v>32159</v>
      </c>
      <c r="C6776" s="3" t="s">
        <v>32160</v>
      </c>
      <c r="D6776" s="3" t="s">
        <v>32161</v>
      </c>
      <c r="E6776" s="3" t="s">
        <v>13</v>
      </c>
      <c r="F6776" s="3">
        <v>5</v>
      </c>
      <c r="G6776" s="3">
        <v>2</v>
      </c>
      <c r="H6776" s="3">
        <v>177</v>
      </c>
      <c r="I6776" s="3" t="s">
        <v>32162</v>
      </c>
      <c r="J6776" s="3"/>
      <c r="K6776" s="3"/>
    </row>
    <row r="6777" spans="1:11" x14ac:dyDescent="0.25">
      <c r="A6777" s="3" t="s">
        <v>32163</v>
      </c>
      <c r="B6777" s="3" t="s">
        <v>32164</v>
      </c>
      <c r="C6777" s="3" t="s">
        <v>32165</v>
      </c>
      <c r="D6777" s="3" t="s">
        <v>32166</v>
      </c>
      <c r="E6777" s="3" t="s">
        <v>13</v>
      </c>
      <c r="F6777" s="3">
        <v>5</v>
      </c>
      <c r="G6777" s="3">
        <v>5</v>
      </c>
      <c r="H6777" s="3">
        <v>174</v>
      </c>
      <c r="I6777" s="3" t="s">
        <v>32167</v>
      </c>
      <c r="J6777" s="3"/>
      <c r="K6777" s="3"/>
    </row>
    <row r="6778" spans="1:11" x14ac:dyDescent="0.25">
      <c r="A6778" s="3" t="s">
        <v>32168</v>
      </c>
      <c r="B6778" s="3" t="s">
        <v>32169</v>
      </c>
      <c r="C6778" s="3" t="s">
        <v>16846</v>
      </c>
      <c r="D6778" s="3" t="s">
        <v>32170</v>
      </c>
      <c r="E6778" s="3" t="s">
        <v>13</v>
      </c>
      <c r="F6778" s="3">
        <v>5</v>
      </c>
      <c r="G6778" s="3">
        <v>4</v>
      </c>
      <c r="H6778" s="3">
        <v>25</v>
      </c>
      <c r="I6778" s="3" t="s">
        <v>32171</v>
      </c>
      <c r="J6778" s="3"/>
      <c r="K6778" s="3"/>
    </row>
    <row r="6779" spans="1:11" x14ac:dyDescent="0.25">
      <c r="A6779" s="3" t="s">
        <v>32172</v>
      </c>
      <c r="B6779" s="3" t="s">
        <v>32173</v>
      </c>
      <c r="C6779" s="3" t="s">
        <v>32174</v>
      </c>
      <c r="D6779" s="3" t="s">
        <v>32175</v>
      </c>
      <c r="E6779" s="3" t="s">
        <v>13</v>
      </c>
      <c r="F6779" s="3">
        <v>4.75</v>
      </c>
      <c r="G6779" s="3">
        <v>4</v>
      </c>
      <c r="H6779" s="3">
        <v>110</v>
      </c>
      <c r="I6779" s="3" t="s">
        <v>32176</v>
      </c>
      <c r="J6779" s="3"/>
      <c r="K6779" s="3"/>
    </row>
    <row r="6780" spans="1:11" x14ac:dyDescent="0.25">
      <c r="A6780" s="3" t="s">
        <v>32177</v>
      </c>
      <c r="B6780" s="3" t="s">
        <v>32178</v>
      </c>
      <c r="C6780" s="3" t="s">
        <v>32179</v>
      </c>
      <c r="D6780" s="3" t="s">
        <v>32180</v>
      </c>
      <c r="E6780" s="3" t="s">
        <v>13</v>
      </c>
      <c r="F6780" s="3">
        <v>5</v>
      </c>
      <c r="G6780" s="3">
        <v>5</v>
      </c>
      <c r="H6780" s="3">
        <v>77</v>
      </c>
      <c r="I6780" s="3" t="s">
        <v>32181</v>
      </c>
      <c r="J6780" s="3"/>
      <c r="K6780" s="3"/>
    </row>
    <row r="6781" spans="1:11" x14ac:dyDescent="0.25">
      <c r="A6781" s="3" t="s">
        <v>32182</v>
      </c>
      <c r="B6781" s="3" t="s">
        <v>32183</v>
      </c>
      <c r="C6781" s="3" t="s">
        <v>32184</v>
      </c>
      <c r="D6781" s="3" t="s">
        <v>32185</v>
      </c>
      <c r="E6781" s="3" t="s">
        <v>13</v>
      </c>
      <c r="F6781" s="3">
        <v>5</v>
      </c>
      <c r="G6781" s="3">
        <v>2</v>
      </c>
      <c r="H6781" s="3">
        <v>90</v>
      </c>
      <c r="I6781" s="3" t="s">
        <v>32186</v>
      </c>
      <c r="J6781" s="3"/>
      <c r="K6781" s="3"/>
    </row>
    <row r="6782" spans="1:11" x14ac:dyDescent="0.25">
      <c r="A6782" s="3" t="s">
        <v>32187</v>
      </c>
      <c r="B6782" s="3" t="s">
        <v>32188</v>
      </c>
      <c r="C6782" s="3" t="s">
        <v>32189</v>
      </c>
      <c r="D6782" s="3" t="s">
        <v>32190</v>
      </c>
      <c r="E6782" s="3" t="s">
        <v>13</v>
      </c>
      <c r="F6782" s="3">
        <v>3.75</v>
      </c>
      <c r="G6782" s="3">
        <v>4</v>
      </c>
      <c r="H6782" s="3">
        <v>88</v>
      </c>
      <c r="I6782" s="3" t="s">
        <v>32191</v>
      </c>
      <c r="J6782" s="3"/>
      <c r="K6782" s="3"/>
    </row>
    <row r="6783" spans="1:11" x14ac:dyDescent="0.25">
      <c r="A6783" s="3" t="s">
        <v>32192</v>
      </c>
      <c r="B6783" s="3" t="s">
        <v>32193</v>
      </c>
      <c r="C6783" s="3" t="s">
        <v>32194</v>
      </c>
      <c r="D6783" s="3" t="s">
        <v>32195</v>
      </c>
      <c r="E6783" s="3" t="s">
        <v>13</v>
      </c>
      <c r="F6783" s="3">
        <v>4.5714285714285703</v>
      </c>
      <c r="G6783" s="3">
        <v>7</v>
      </c>
      <c r="H6783" s="3">
        <v>101</v>
      </c>
      <c r="I6783" s="3" t="s">
        <v>32196</v>
      </c>
      <c r="J6783" s="3"/>
      <c r="K6783" s="3"/>
    </row>
    <row r="6784" spans="1:11" x14ac:dyDescent="0.25">
      <c r="A6784" s="3" t="s">
        <v>32197</v>
      </c>
      <c r="B6784" s="3" t="s">
        <v>32198</v>
      </c>
      <c r="C6784" s="3" t="s">
        <v>32199</v>
      </c>
      <c r="D6784" s="3" t="s">
        <v>32200</v>
      </c>
      <c r="E6784" s="3" t="s">
        <v>13</v>
      </c>
      <c r="F6784" s="3">
        <v>4</v>
      </c>
      <c r="G6784" s="3">
        <v>4</v>
      </c>
      <c r="H6784" s="3">
        <v>178</v>
      </c>
      <c r="I6784" s="3" t="s">
        <v>32201</v>
      </c>
      <c r="J6784" s="3"/>
      <c r="K6784" s="3"/>
    </row>
    <row r="6785" spans="1:11" x14ac:dyDescent="0.25">
      <c r="A6785" s="3" t="s">
        <v>32202</v>
      </c>
      <c r="B6785" s="3" t="s">
        <v>32203</v>
      </c>
      <c r="C6785" s="3" t="s">
        <v>9148</v>
      </c>
      <c r="D6785" s="3" t="s">
        <v>32204</v>
      </c>
      <c r="E6785" s="3" t="s">
        <v>13</v>
      </c>
      <c r="F6785" s="3">
        <v>4.6666666666666599</v>
      </c>
      <c r="G6785" s="3">
        <v>3</v>
      </c>
      <c r="H6785" s="3">
        <v>94</v>
      </c>
      <c r="I6785" s="3" t="s">
        <v>32205</v>
      </c>
      <c r="J6785" s="3"/>
      <c r="K6785" s="3"/>
    </row>
    <row r="6786" spans="1:11" x14ac:dyDescent="0.25">
      <c r="A6786" s="3" t="s">
        <v>32206</v>
      </c>
      <c r="B6786" s="3" t="s">
        <v>32207</v>
      </c>
      <c r="C6786" s="3" t="s">
        <v>32208</v>
      </c>
      <c r="D6786" s="3" t="s">
        <v>32209</v>
      </c>
      <c r="E6786" s="3" t="s">
        <v>13</v>
      </c>
      <c r="F6786" s="3">
        <v>4.5</v>
      </c>
      <c r="G6786" s="3">
        <v>2</v>
      </c>
      <c r="H6786" s="3">
        <v>77</v>
      </c>
      <c r="I6786" s="3" t="s">
        <v>32210</v>
      </c>
      <c r="J6786" s="3"/>
      <c r="K6786" s="3"/>
    </row>
    <row r="6787" spans="1:11" x14ac:dyDescent="0.25">
      <c r="A6787" s="3" t="s">
        <v>32211</v>
      </c>
      <c r="B6787" s="3" t="s">
        <v>32212</v>
      </c>
      <c r="C6787" s="3" t="s">
        <v>32213</v>
      </c>
      <c r="D6787" s="3" t="s">
        <v>32212</v>
      </c>
      <c r="E6787" s="3" t="s">
        <v>13</v>
      </c>
      <c r="F6787" s="3">
        <v>1</v>
      </c>
      <c r="G6787" s="3">
        <v>1</v>
      </c>
      <c r="H6787" s="3">
        <v>177</v>
      </c>
      <c r="I6787" s="3" t="s">
        <v>32214</v>
      </c>
      <c r="J6787" s="3"/>
      <c r="K6787" s="3"/>
    </row>
    <row r="6788" spans="1:11" x14ac:dyDescent="0.25">
      <c r="A6788" s="3" t="s">
        <v>32215</v>
      </c>
      <c r="B6788" s="3" t="s">
        <v>32216</v>
      </c>
      <c r="C6788" s="3" t="s">
        <v>32217</v>
      </c>
      <c r="D6788" s="3" t="s">
        <v>32218</v>
      </c>
      <c r="E6788" s="3" t="s">
        <v>13</v>
      </c>
      <c r="F6788" s="3">
        <v>5</v>
      </c>
      <c r="G6788" s="3">
        <v>2</v>
      </c>
      <c r="H6788" s="3">
        <v>120</v>
      </c>
      <c r="I6788" s="3" t="s">
        <v>32219</v>
      </c>
      <c r="J6788" s="3"/>
      <c r="K6788" s="3"/>
    </row>
    <row r="6789" spans="1:11" x14ac:dyDescent="0.25">
      <c r="A6789" s="3" t="s">
        <v>32220</v>
      </c>
      <c r="B6789" s="3" t="s">
        <v>32221</v>
      </c>
      <c r="C6789" s="3" t="s">
        <v>32221</v>
      </c>
      <c r="D6789" s="3" t="s">
        <v>32222</v>
      </c>
      <c r="E6789" s="3" t="s">
        <v>13</v>
      </c>
      <c r="F6789" s="3">
        <v>4.8888888888888804</v>
      </c>
      <c r="G6789" s="3">
        <v>18</v>
      </c>
      <c r="H6789" s="3">
        <v>176</v>
      </c>
      <c r="I6789" s="3" t="s">
        <v>32223</v>
      </c>
      <c r="J6789" s="3"/>
      <c r="K6789" s="3"/>
    </row>
    <row r="6790" spans="1:11" x14ac:dyDescent="0.25">
      <c r="A6790" s="3" t="s">
        <v>32224</v>
      </c>
      <c r="B6790" s="3" t="s">
        <v>27985</v>
      </c>
      <c r="C6790" s="3" t="s">
        <v>32225</v>
      </c>
      <c r="D6790" s="3" t="s">
        <v>32226</v>
      </c>
      <c r="E6790" s="3" t="s">
        <v>13</v>
      </c>
      <c r="F6790" s="3">
        <v>4.8333333333333304</v>
      </c>
      <c r="G6790" s="3">
        <v>12</v>
      </c>
      <c r="H6790" s="3">
        <v>81</v>
      </c>
      <c r="I6790" s="3" t="s">
        <v>32227</v>
      </c>
      <c r="J6790" s="3"/>
      <c r="K6790" s="3"/>
    </row>
    <row r="6791" spans="1:11" x14ac:dyDescent="0.25">
      <c r="A6791" s="3" t="s">
        <v>32228</v>
      </c>
      <c r="B6791" s="3" t="s">
        <v>32229</v>
      </c>
      <c r="C6791" s="3" t="s">
        <v>32230</v>
      </c>
      <c r="D6791" s="3" t="s">
        <v>32231</v>
      </c>
      <c r="E6791" s="3" t="s">
        <v>13</v>
      </c>
      <c r="F6791" s="3">
        <v>4.5</v>
      </c>
      <c r="G6791" s="3">
        <v>2</v>
      </c>
      <c r="H6791" s="3">
        <v>176</v>
      </c>
      <c r="I6791" s="3" t="s">
        <v>32232</v>
      </c>
      <c r="J6791" s="3"/>
      <c r="K6791" s="3"/>
    </row>
    <row r="6792" spans="1:11" x14ac:dyDescent="0.25">
      <c r="A6792" s="3" t="s">
        <v>32233</v>
      </c>
      <c r="B6792" s="3" t="s">
        <v>32234</v>
      </c>
      <c r="C6792" s="3" t="s">
        <v>32235</v>
      </c>
      <c r="D6792" s="3" t="s">
        <v>32236</v>
      </c>
      <c r="E6792" s="3" t="s">
        <v>13</v>
      </c>
      <c r="F6792" s="3">
        <v>4</v>
      </c>
      <c r="G6792" s="3">
        <v>4</v>
      </c>
      <c r="H6792" s="3">
        <v>83</v>
      </c>
      <c r="I6792" s="3" t="s">
        <v>32237</v>
      </c>
      <c r="J6792" s="3"/>
      <c r="K6792" s="3"/>
    </row>
    <row r="6793" spans="1:11" x14ac:dyDescent="0.25">
      <c r="A6793" s="3" t="s">
        <v>32238</v>
      </c>
      <c r="B6793" s="3" t="s">
        <v>32239</v>
      </c>
      <c r="C6793" s="3" t="s">
        <v>32240</v>
      </c>
      <c r="D6793" s="3" t="s">
        <v>32241</v>
      </c>
      <c r="E6793" s="3" t="s">
        <v>13</v>
      </c>
      <c r="F6793" s="3">
        <v>3.5</v>
      </c>
      <c r="G6793" s="3">
        <v>8</v>
      </c>
      <c r="H6793" s="3">
        <v>173</v>
      </c>
      <c r="I6793" s="3" t="s">
        <v>32242</v>
      </c>
      <c r="J6793" s="3"/>
      <c r="K6793" s="3"/>
    </row>
    <row r="6794" spans="1:11" x14ac:dyDescent="0.25">
      <c r="A6794" s="3" t="s">
        <v>32243</v>
      </c>
      <c r="B6794" s="3" t="s">
        <v>32244</v>
      </c>
      <c r="C6794" s="3" t="s">
        <v>32245</v>
      </c>
      <c r="D6794" s="3" t="s">
        <v>32246</v>
      </c>
      <c r="E6794" s="3" t="s">
        <v>13</v>
      </c>
      <c r="F6794" s="3">
        <v>4.5999999999999996</v>
      </c>
      <c r="G6794" s="3">
        <v>5</v>
      </c>
      <c r="H6794" s="3">
        <v>157</v>
      </c>
      <c r="I6794" s="3" t="s">
        <v>32247</v>
      </c>
      <c r="J6794" s="3"/>
      <c r="K6794" s="3"/>
    </row>
    <row r="6795" spans="1:11" x14ac:dyDescent="0.25">
      <c r="A6795" s="3" t="s">
        <v>32248</v>
      </c>
      <c r="B6795" s="3" t="s">
        <v>32249</v>
      </c>
      <c r="C6795" s="3" t="s">
        <v>17335</v>
      </c>
      <c r="D6795" s="3" t="s">
        <v>32250</v>
      </c>
      <c r="E6795" s="3" t="s">
        <v>13</v>
      </c>
      <c r="F6795" s="3">
        <v>3.6666666666666599</v>
      </c>
      <c r="G6795" s="3">
        <v>6</v>
      </c>
      <c r="H6795" s="3">
        <v>74</v>
      </c>
      <c r="I6795" s="3" t="s">
        <v>32251</v>
      </c>
      <c r="J6795" s="3"/>
      <c r="K6795" s="3"/>
    </row>
    <row r="6796" spans="1:11" x14ac:dyDescent="0.25">
      <c r="A6796" s="3" t="s">
        <v>32252</v>
      </c>
      <c r="B6796" s="3" t="s">
        <v>32253</v>
      </c>
      <c r="C6796" s="3" t="s">
        <v>32254</v>
      </c>
      <c r="D6796" s="3" t="s">
        <v>32255</v>
      </c>
      <c r="E6796" s="3" t="s">
        <v>13</v>
      </c>
      <c r="F6796" s="3">
        <v>5</v>
      </c>
      <c r="G6796" s="3">
        <v>3</v>
      </c>
      <c r="H6796" s="3">
        <v>91</v>
      </c>
      <c r="I6796" s="3" t="s">
        <v>32256</v>
      </c>
      <c r="J6796" s="3"/>
      <c r="K6796" s="3"/>
    </row>
    <row r="6797" spans="1:11" x14ac:dyDescent="0.25">
      <c r="A6797" s="3" t="s">
        <v>32257</v>
      </c>
      <c r="B6797" s="3" t="s">
        <v>32258</v>
      </c>
      <c r="C6797" s="3" t="s">
        <v>32259</v>
      </c>
      <c r="D6797" s="3" t="s">
        <v>32260</v>
      </c>
      <c r="E6797" s="3" t="s">
        <v>13</v>
      </c>
      <c r="F6797" s="3">
        <v>4.2</v>
      </c>
      <c r="G6797" s="3">
        <v>5</v>
      </c>
      <c r="H6797" s="3">
        <v>96</v>
      </c>
      <c r="I6797" s="3" t="s">
        <v>32261</v>
      </c>
      <c r="J6797" s="3"/>
      <c r="K6797" s="3"/>
    </row>
    <row r="6798" spans="1:11" x14ac:dyDescent="0.25">
      <c r="A6798" s="3" t="s">
        <v>32262</v>
      </c>
      <c r="B6798" s="3" t="s">
        <v>32263</v>
      </c>
      <c r="C6798" s="3" t="s">
        <v>32264</v>
      </c>
      <c r="D6798" s="3" t="s">
        <v>32265</v>
      </c>
      <c r="E6798" s="3" t="s">
        <v>13</v>
      </c>
      <c r="F6798" s="3">
        <v>2.5</v>
      </c>
      <c r="G6798" s="3">
        <v>2</v>
      </c>
      <c r="H6798" s="3">
        <v>148</v>
      </c>
      <c r="I6798" s="3" t="s">
        <v>32266</v>
      </c>
      <c r="J6798" s="3"/>
      <c r="K6798" s="3"/>
    </row>
    <row r="6799" spans="1:11" x14ac:dyDescent="0.25">
      <c r="A6799" s="3" t="s">
        <v>32267</v>
      </c>
      <c r="B6799" s="3" t="s">
        <v>32268</v>
      </c>
      <c r="C6799" s="3" t="s">
        <v>32269</v>
      </c>
      <c r="D6799" s="3" t="s">
        <v>32270</v>
      </c>
      <c r="E6799" s="3" t="s">
        <v>13</v>
      </c>
      <c r="F6799" s="3">
        <v>4.1111111111111098</v>
      </c>
      <c r="G6799" s="3">
        <v>9</v>
      </c>
      <c r="H6799" s="3">
        <v>68</v>
      </c>
      <c r="I6799" s="3" t="s">
        <v>32271</v>
      </c>
      <c r="J6799" s="3"/>
      <c r="K6799" s="3"/>
    </row>
    <row r="6800" spans="1:11" x14ac:dyDescent="0.25">
      <c r="A6800" s="3" t="s">
        <v>32272</v>
      </c>
      <c r="B6800" s="3" t="s">
        <v>32273</v>
      </c>
      <c r="C6800" s="3" t="s">
        <v>32274</v>
      </c>
      <c r="D6800" s="3" t="s">
        <v>32275</v>
      </c>
      <c r="E6800" s="3" t="s">
        <v>13</v>
      </c>
      <c r="F6800" s="3">
        <v>5</v>
      </c>
      <c r="G6800" s="3">
        <v>1</v>
      </c>
      <c r="H6800" s="3">
        <v>174</v>
      </c>
      <c r="I6800" s="3" t="s">
        <v>32276</v>
      </c>
      <c r="J6800" s="3"/>
      <c r="K6800" s="3"/>
    </row>
    <row r="6801" spans="1:11" x14ac:dyDescent="0.25">
      <c r="A6801" s="3" t="s">
        <v>32277</v>
      </c>
      <c r="B6801" s="3" t="s">
        <v>32278</v>
      </c>
      <c r="C6801" s="3" t="s">
        <v>32279</v>
      </c>
      <c r="D6801" s="3" t="s">
        <v>32280</v>
      </c>
      <c r="E6801" s="3" t="s">
        <v>13</v>
      </c>
      <c r="F6801" s="3">
        <v>5</v>
      </c>
      <c r="G6801" s="3">
        <v>1</v>
      </c>
      <c r="H6801" s="3">
        <v>151</v>
      </c>
      <c r="I6801" s="3" t="s">
        <v>32281</v>
      </c>
      <c r="J6801" s="3"/>
      <c r="K6801" s="3"/>
    </row>
    <row r="6802" spans="1:11" x14ac:dyDescent="0.25">
      <c r="A6802" s="3" t="s">
        <v>32282</v>
      </c>
      <c r="B6802" s="3" t="s">
        <v>32283</v>
      </c>
      <c r="C6802" s="3" t="s">
        <v>32284</v>
      </c>
      <c r="D6802" s="3" t="s">
        <v>32285</v>
      </c>
      <c r="E6802" s="3" t="s">
        <v>13</v>
      </c>
      <c r="F6802" s="3">
        <v>4.9285714285714199</v>
      </c>
      <c r="G6802" s="3">
        <v>14</v>
      </c>
      <c r="H6802" s="3">
        <v>101</v>
      </c>
      <c r="I6802" s="3" t="s">
        <v>32286</v>
      </c>
      <c r="J6802" s="3"/>
      <c r="K6802" s="3"/>
    </row>
    <row r="6803" spans="1:11" x14ac:dyDescent="0.25">
      <c r="A6803" s="3" t="s">
        <v>32287</v>
      </c>
      <c r="B6803" s="3" t="s">
        <v>32288</v>
      </c>
      <c r="C6803" s="3" t="s">
        <v>32289</v>
      </c>
      <c r="D6803" s="3" t="s">
        <v>32290</v>
      </c>
      <c r="E6803" s="3" t="s">
        <v>13</v>
      </c>
      <c r="F6803" s="3">
        <v>5</v>
      </c>
      <c r="G6803" s="3">
        <v>5</v>
      </c>
      <c r="H6803" s="3">
        <v>176</v>
      </c>
      <c r="I6803" s="3" t="s">
        <v>32291</v>
      </c>
      <c r="J6803" s="3"/>
      <c r="K6803" s="3"/>
    </row>
    <row r="6804" spans="1:11" x14ac:dyDescent="0.25">
      <c r="A6804" s="3" t="s">
        <v>32292</v>
      </c>
      <c r="B6804" s="3" t="s">
        <v>32293</v>
      </c>
      <c r="C6804" s="3" t="s">
        <v>32294</v>
      </c>
      <c r="D6804" s="3" t="s">
        <v>32295</v>
      </c>
      <c r="E6804" s="3" t="s">
        <v>13</v>
      </c>
      <c r="F6804" s="3">
        <v>5</v>
      </c>
      <c r="G6804" s="3">
        <v>3</v>
      </c>
      <c r="H6804" s="3">
        <v>167</v>
      </c>
      <c r="I6804" s="3" t="s">
        <v>32296</v>
      </c>
      <c r="J6804" s="3"/>
      <c r="K6804" s="3"/>
    </row>
    <row r="6805" spans="1:11" x14ac:dyDescent="0.25">
      <c r="A6805" s="3" t="s">
        <v>32297</v>
      </c>
      <c r="B6805" s="3" t="s">
        <v>32298</v>
      </c>
      <c r="C6805" s="3" t="s">
        <v>32299</v>
      </c>
      <c r="D6805" s="3" t="s">
        <v>32300</v>
      </c>
      <c r="E6805" s="3" t="s">
        <v>13</v>
      </c>
      <c r="F6805" s="3">
        <v>5</v>
      </c>
      <c r="G6805" s="3">
        <v>2</v>
      </c>
      <c r="H6805" s="3">
        <v>168</v>
      </c>
      <c r="I6805" s="3" t="s">
        <v>32301</v>
      </c>
      <c r="J6805" s="3"/>
      <c r="K6805" s="3"/>
    </row>
    <row r="6806" spans="1:11" x14ac:dyDescent="0.25">
      <c r="A6806" s="3" t="s">
        <v>32302</v>
      </c>
      <c r="B6806" s="3" t="s">
        <v>32303</v>
      </c>
      <c r="C6806" s="3" t="s">
        <v>32304</v>
      </c>
      <c r="D6806" s="3" t="s">
        <v>32305</v>
      </c>
      <c r="E6806" s="3" t="s">
        <v>13</v>
      </c>
      <c r="F6806" s="3">
        <v>5</v>
      </c>
      <c r="G6806" s="3">
        <v>5</v>
      </c>
      <c r="H6806" s="3">
        <v>148</v>
      </c>
      <c r="I6806" s="3" t="s">
        <v>32306</v>
      </c>
      <c r="J6806" s="3"/>
      <c r="K6806" s="3"/>
    </row>
    <row r="6807" spans="1:11" x14ac:dyDescent="0.25">
      <c r="A6807" s="3" t="s">
        <v>32307</v>
      </c>
      <c r="B6807" s="3" t="s">
        <v>32308</v>
      </c>
      <c r="C6807" s="3" t="s">
        <v>32309</v>
      </c>
      <c r="D6807" s="3" t="s">
        <v>32310</v>
      </c>
      <c r="E6807" s="3" t="s">
        <v>13</v>
      </c>
      <c r="F6807" s="3">
        <v>5</v>
      </c>
      <c r="G6807" s="3">
        <v>5</v>
      </c>
      <c r="H6807" s="3">
        <v>158</v>
      </c>
      <c r="I6807" s="3" t="s">
        <v>32311</v>
      </c>
      <c r="J6807" s="3"/>
      <c r="K6807" s="3"/>
    </row>
    <row r="6808" spans="1:11" x14ac:dyDescent="0.25">
      <c r="A6808" s="3" t="s">
        <v>32312</v>
      </c>
      <c r="B6808" s="3" t="s">
        <v>32313</v>
      </c>
      <c r="C6808" s="3" t="s">
        <v>6519</v>
      </c>
      <c r="D6808" s="3" t="s">
        <v>32314</v>
      </c>
      <c r="E6808" s="3" t="s">
        <v>13</v>
      </c>
      <c r="F6808" s="3" t="s">
        <v>724</v>
      </c>
      <c r="G6808" s="3" t="s">
        <v>724</v>
      </c>
      <c r="H6808" s="3">
        <v>78</v>
      </c>
      <c r="I6808" s="3" t="s">
        <v>32315</v>
      </c>
      <c r="J6808" s="3"/>
      <c r="K6808" s="3"/>
    </row>
    <row r="6809" spans="1:11" x14ac:dyDescent="0.25">
      <c r="A6809" s="3" t="s">
        <v>32316</v>
      </c>
      <c r="B6809" s="3" t="s">
        <v>32317</v>
      </c>
      <c r="C6809" s="3" t="s">
        <v>32318</v>
      </c>
      <c r="D6809" s="3" t="s">
        <v>32319</v>
      </c>
      <c r="E6809" s="3" t="s">
        <v>13</v>
      </c>
      <c r="F6809" s="3">
        <v>5</v>
      </c>
      <c r="G6809" s="3">
        <v>2</v>
      </c>
      <c r="H6809" s="3">
        <v>170</v>
      </c>
      <c r="I6809" s="3" t="s">
        <v>32320</v>
      </c>
      <c r="J6809" s="3"/>
      <c r="K6809" s="3"/>
    </row>
    <row r="6810" spans="1:11" x14ac:dyDescent="0.25">
      <c r="A6810" s="3" t="s">
        <v>32321</v>
      </c>
      <c r="B6810" s="3" t="s">
        <v>32322</v>
      </c>
      <c r="C6810" s="3" t="s">
        <v>32323</v>
      </c>
      <c r="D6810" s="3" t="s">
        <v>32324</v>
      </c>
      <c r="E6810" s="3" t="s">
        <v>13</v>
      </c>
      <c r="F6810" s="3">
        <v>2.3333333333333299</v>
      </c>
      <c r="G6810" s="3">
        <v>3</v>
      </c>
      <c r="H6810" s="3">
        <v>68</v>
      </c>
      <c r="I6810" s="3" t="s">
        <v>32325</v>
      </c>
      <c r="J6810" s="3"/>
      <c r="K6810" s="3"/>
    </row>
    <row r="6811" spans="1:11" x14ac:dyDescent="0.25">
      <c r="A6811" s="3" t="s">
        <v>32326</v>
      </c>
      <c r="B6811" s="3" t="s">
        <v>32327</v>
      </c>
      <c r="C6811" s="3" t="s">
        <v>32328</v>
      </c>
      <c r="D6811" s="3" t="s">
        <v>32329</v>
      </c>
      <c r="E6811" s="3" t="s">
        <v>13</v>
      </c>
      <c r="F6811" s="3">
        <v>5</v>
      </c>
      <c r="G6811" s="3">
        <v>3</v>
      </c>
      <c r="H6811" s="3">
        <v>60</v>
      </c>
      <c r="I6811" s="3" t="s">
        <v>32330</v>
      </c>
      <c r="J6811" s="3"/>
      <c r="K6811" s="3"/>
    </row>
    <row r="6812" spans="1:11" x14ac:dyDescent="0.25">
      <c r="A6812" s="3" t="s">
        <v>32331</v>
      </c>
      <c r="B6812" s="3" t="s">
        <v>32332</v>
      </c>
      <c r="C6812" s="3" t="s">
        <v>32333</v>
      </c>
      <c r="D6812" s="3" t="s">
        <v>32334</v>
      </c>
      <c r="E6812" s="3" t="s">
        <v>13</v>
      </c>
      <c r="F6812" s="3">
        <v>5</v>
      </c>
      <c r="G6812" s="3">
        <v>13</v>
      </c>
      <c r="H6812" s="3">
        <v>67</v>
      </c>
      <c r="I6812" s="3" t="s">
        <v>32335</v>
      </c>
      <c r="J6812" s="3"/>
      <c r="K6812" s="3"/>
    </row>
    <row r="6813" spans="1:11" x14ac:dyDescent="0.25">
      <c r="A6813" s="3" t="s">
        <v>32336</v>
      </c>
      <c r="B6813" s="3" t="s">
        <v>32337</v>
      </c>
      <c r="C6813" s="3" t="s">
        <v>32338</v>
      </c>
      <c r="D6813" s="3" t="s">
        <v>32339</v>
      </c>
      <c r="E6813" s="3" t="s">
        <v>13</v>
      </c>
      <c r="F6813" s="3">
        <v>5</v>
      </c>
      <c r="G6813" s="3">
        <v>8</v>
      </c>
      <c r="H6813" s="3">
        <v>173</v>
      </c>
      <c r="I6813" s="3" t="s">
        <v>32340</v>
      </c>
      <c r="J6813" s="3"/>
      <c r="K6813" s="3"/>
    </row>
    <row r="6814" spans="1:11" x14ac:dyDescent="0.25">
      <c r="A6814" s="3" t="s">
        <v>32341</v>
      </c>
      <c r="B6814" s="3" t="s">
        <v>32342</v>
      </c>
      <c r="C6814" s="3" t="s">
        <v>32343</v>
      </c>
      <c r="D6814" s="3" t="s">
        <v>32344</v>
      </c>
      <c r="E6814" s="3" t="s">
        <v>13</v>
      </c>
      <c r="F6814" s="3">
        <v>3.1666666666666599</v>
      </c>
      <c r="G6814" s="3">
        <v>6</v>
      </c>
      <c r="H6814" s="3">
        <v>75</v>
      </c>
      <c r="I6814" s="3" t="s">
        <v>32345</v>
      </c>
      <c r="J6814" s="3"/>
      <c r="K6814" s="3"/>
    </row>
    <row r="6815" spans="1:11" x14ac:dyDescent="0.25">
      <c r="A6815" s="3" t="s">
        <v>32346</v>
      </c>
      <c r="B6815" s="3" t="s">
        <v>32347</v>
      </c>
      <c r="C6815" s="3" t="s">
        <v>4979</v>
      </c>
      <c r="D6815" s="3" t="s">
        <v>32348</v>
      </c>
      <c r="E6815" s="3" t="s">
        <v>13</v>
      </c>
      <c r="F6815" s="3">
        <v>3</v>
      </c>
      <c r="G6815" s="3">
        <v>6</v>
      </c>
      <c r="H6815" s="3">
        <v>51</v>
      </c>
      <c r="I6815" s="3" t="s">
        <v>32349</v>
      </c>
      <c r="J6815" s="3"/>
      <c r="K6815" s="3"/>
    </row>
    <row r="6816" spans="1:11" x14ac:dyDescent="0.25">
      <c r="A6816" s="3" t="s">
        <v>32350</v>
      </c>
      <c r="B6816" s="3" t="s">
        <v>32351</v>
      </c>
      <c r="C6816" s="3" t="s">
        <v>32352</v>
      </c>
      <c r="D6816" s="3" t="s">
        <v>32353</v>
      </c>
      <c r="E6816" s="3" t="s">
        <v>13</v>
      </c>
      <c r="F6816" s="3">
        <v>5</v>
      </c>
      <c r="G6816" s="3">
        <v>1</v>
      </c>
      <c r="H6816" s="3">
        <v>174</v>
      </c>
      <c r="I6816" s="3" t="s">
        <v>32354</v>
      </c>
      <c r="J6816" s="3"/>
      <c r="K6816" s="3"/>
    </row>
    <row r="6817" spans="1:11" x14ac:dyDescent="0.25">
      <c r="A6817" s="3" t="s">
        <v>32355</v>
      </c>
      <c r="B6817" s="3" t="s">
        <v>32356</v>
      </c>
      <c r="C6817" s="3" t="s">
        <v>32357</v>
      </c>
      <c r="D6817" s="3" t="s">
        <v>32358</v>
      </c>
      <c r="E6817" s="3" t="s">
        <v>13</v>
      </c>
      <c r="F6817" s="3">
        <v>5</v>
      </c>
      <c r="G6817" s="3">
        <v>6</v>
      </c>
      <c r="H6817" s="3">
        <v>174</v>
      </c>
      <c r="I6817" s="3" t="s">
        <v>32359</v>
      </c>
      <c r="J6817" s="3"/>
      <c r="K6817" s="3"/>
    </row>
    <row r="6818" spans="1:11" x14ac:dyDescent="0.25">
      <c r="A6818" s="3" t="s">
        <v>32360</v>
      </c>
      <c r="B6818" s="3" t="s">
        <v>32361</v>
      </c>
      <c r="C6818" s="3" t="s">
        <v>30634</v>
      </c>
      <c r="D6818" s="3" t="s">
        <v>32362</v>
      </c>
      <c r="E6818" s="3" t="s">
        <v>13</v>
      </c>
      <c r="F6818" s="3">
        <v>5</v>
      </c>
      <c r="G6818" s="3">
        <v>5</v>
      </c>
      <c r="H6818" s="3">
        <v>175</v>
      </c>
      <c r="I6818" s="3" t="s">
        <v>32363</v>
      </c>
      <c r="J6818" s="3"/>
      <c r="K6818" s="3"/>
    </row>
    <row r="6819" spans="1:11" x14ac:dyDescent="0.25">
      <c r="A6819" s="3" t="s">
        <v>32364</v>
      </c>
      <c r="B6819" s="3" t="s">
        <v>32365</v>
      </c>
      <c r="C6819" s="3" t="s">
        <v>32366</v>
      </c>
      <c r="D6819" s="3" t="s">
        <v>32367</v>
      </c>
      <c r="E6819" s="3" t="s">
        <v>13</v>
      </c>
      <c r="F6819" s="3">
        <v>5</v>
      </c>
      <c r="G6819" s="3">
        <v>1</v>
      </c>
      <c r="H6819" s="3">
        <v>173</v>
      </c>
      <c r="I6819" s="3" t="s">
        <v>32368</v>
      </c>
      <c r="J6819" s="3"/>
      <c r="K6819" s="3"/>
    </row>
    <row r="6820" spans="1:11" x14ac:dyDescent="0.25">
      <c r="A6820" s="3" t="s">
        <v>32369</v>
      </c>
      <c r="B6820" s="3" t="s">
        <v>32370</v>
      </c>
      <c r="C6820" s="3" t="s">
        <v>32371</v>
      </c>
      <c r="D6820" s="3" t="s">
        <v>32372</v>
      </c>
      <c r="E6820" s="3" t="s">
        <v>13</v>
      </c>
      <c r="F6820" s="3">
        <v>5</v>
      </c>
      <c r="G6820" s="3">
        <v>5</v>
      </c>
      <c r="H6820" s="3">
        <v>96</v>
      </c>
      <c r="I6820" s="3" t="s">
        <v>32373</v>
      </c>
      <c r="J6820" s="3"/>
      <c r="K6820" s="3"/>
    </row>
    <row r="6821" spans="1:11" x14ac:dyDescent="0.25">
      <c r="A6821" s="3" t="s">
        <v>32374</v>
      </c>
      <c r="B6821" s="3" t="s">
        <v>32375</v>
      </c>
      <c r="C6821" s="3" t="s">
        <v>28516</v>
      </c>
      <c r="D6821" s="3" t="s">
        <v>32376</v>
      </c>
      <c r="E6821" s="3" t="s">
        <v>13</v>
      </c>
      <c r="F6821" s="3">
        <v>4.6666666666666599</v>
      </c>
      <c r="G6821" s="3">
        <v>3</v>
      </c>
      <c r="H6821" s="3">
        <v>132</v>
      </c>
      <c r="I6821" s="3" t="s">
        <v>32377</v>
      </c>
      <c r="J6821" s="3"/>
      <c r="K6821" s="3"/>
    </row>
    <row r="6822" spans="1:11" x14ac:dyDescent="0.25">
      <c r="A6822" s="3" t="s">
        <v>32378</v>
      </c>
      <c r="B6822" s="3" t="s">
        <v>32379</v>
      </c>
      <c r="C6822" s="3" t="s">
        <v>32380</v>
      </c>
      <c r="D6822" s="3" t="s">
        <v>32381</v>
      </c>
      <c r="E6822" s="3" t="s">
        <v>13</v>
      </c>
      <c r="F6822" s="3">
        <v>5</v>
      </c>
      <c r="G6822" s="3">
        <v>4</v>
      </c>
      <c r="H6822" s="3">
        <v>167</v>
      </c>
      <c r="I6822" s="3" t="s">
        <v>32382</v>
      </c>
      <c r="J6822" s="3"/>
      <c r="K6822" s="3"/>
    </row>
    <row r="6823" spans="1:11" x14ac:dyDescent="0.25">
      <c r="A6823" s="3" t="s">
        <v>32383</v>
      </c>
      <c r="B6823" s="3" t="s">
        <v>32384</v>
      </c>
      <c r="C6823" s="3" t="s">
        <v>32385</v>
      </c>
      <c r="D6823" s="3" t="s">
        <v>32386</v>
      </c>
      <c r="E6823" s="3" t="s">
        <v>13</v>
      </c>
      <c r="F6823" s="3">
        <v>1</v>
      </c>
      <c r="G6823" s="3">
        <v>1</v>
      </c>
      <c r="H6823" s="3">
        <v>175</v>
      </c>
      <c r="I6823" s="3" t="s">
        <v>32387</v>
      </c>
      <c r="J6823" s="3"/>
      <c r="K6823" s="3"/>
    </row>
    <row r="6824" spans="1:11" x14ac:dyDescent="0.25">
      <c r="A6824" s="3" t="s">
        <v>32388</v>
      </c>
      <c r="B6824" s="3" t="s">
        <v>32389</v>
      </c>
      <c r="C6824" s="3" t="s">
        <v>135</v>
      </c>
      <c r="D6824" s="3" t="s">
        <v>32390</v>
      </c>
      <c r="E6824" s="3" t="s">
        <v>13</v>
      </c>
      <c r="F6824" s="3">
        <v>3.25</v>
      </c>
      <c r="G6824" s="3">
        <v>4</v>
      </c>
      <c r="H6824" s="3">
        <v>64</v>
      </c>
      <c r="I6824" s="3" t="s">
        <v>32391</v>
      </c>
      <c r="J6824" s="3"/>
      <c r="K6824" s="3"/>
    </row>
    <row r="6825" spans="1:11" x14ac:dyDescent="0.25">
      <c r="A6825" s="3" t="s">
        <v>32392</v>
      </c>
      <c r="B6825" s="3" t="s">
        <v>32393</v>
      </c>
      <c r="C6825" s="3" t="s">
        <v>32394</v>
      </c>
      <c r="D6825" s="3" t="s">
        <v>32395</v>
      </c>
      <c r="E6825" s="3" t="s">
        <v>13</v>
      </c>
      <c r="F6825" s="3" t="s">
        <v>724</v>
      </c>
      <c r="G6825" s="3" t="s">
        <v>724</v>
      </c>
      <c r="H6825" s="3">
        <v>98</v>
      </c>
      <c r="I6825" s="3" t="s">
        <v>32396</v>
      </c>
      <c r="J6825" s="3"/>
      <c r="K6825" s="3"/>
    </row>
    <row r="6826" spans="1:11" x14ac:dyDescent="0.25">
      <c r="A6826" s="3" t="s">
        <v>32397</v>
      </c>
      <c r="B6826" s="3" t="s">
        <v>32398</v>
      </c>
      <c r="C6826" s="3" t="s">
        <v>32399</v>
      </c>
      <c r="D6826" s="3" t="s">
        <v>32400</v>
      </c>
      <c r="E6826" s="3" t="s">
        <v>13</v>
      </c>
      <c r="F6826" s="3">
        <v>4</v>
      </c>
      <c r="G6826" s="3">
        <v>2</v>
      </c>
      <c r="H6826" s="3">
        <v>152</v>
      </c>
      <c r="I6826" s="3" t="s">
        <v>32401</v>
      </c>
      <c r="J6826" s="3"/>
      <c r="K6826" s="3"/>
    </row>
    <row r="6827" spans="1:11" x14ac:dyDescent="0.25">
      <c r="A6827" s="3" t="s">
        <v>32402</v>
      </c>
      <c r="B6827" s="3" t="s">
        <v>32403</v>
      </c>
      <c r="C6827" s="3" t="s">
        <v>32404</v>
      </c>
      <c r="D6827" s="3" t="s">
        <v>32405</v>
      </c>
      <c r="E6827" s="3" t="s">
        <v>13</v>
      </c>
      <c r="F6827" s="3">
        <v>3.3333333333333299</v>
      </c>
      <c r="G6827" s="3">
        <v>3</v>
      </c>
      <c r="H6827" s="3">
        <v>80</v>
      </c>
      <c r="I6827" s="3" t="s">
        <v>32406</v>
      </c>
      <c r="J6827" s="3"/>
      <c r="K6827" s="3"/>
    </row>
    <row r="6828" spans="1:11" x14ac:dyDescent="0.25">
      <c r="A6828" s="3" t="s">
        <v>32407</v>
      </c>
      <c r="B6828" s="3" t="s">
        <v>32408</v>
      </c>
      <c r="C6828" s="3" t="s">
        <v>32409</v>
      </c>
      <c r="D6828" s="3" t="s">
        <v>32410</v>
      </c>
      <c r="E6828" s="3" t="s">
        <v>13</v>
      </c>
      <c r="F6828" s="3">
        <v>5</v>
      </c>
      <c r="G6828" s="3">
        <v>7</v>
      </c>
      <c r="H6828" s="3">
        <v>21</v>
      </c>
      <c r="I6828" s="3" t="s">
        <v>32411</v>
      </c>
      <c r="J6828" s="3"/>
      <c r="K6828" s="3"/>
    </row>
    <row r="6829" spans="1:11" x14ac:dyDescent="0.25">
      <c r="A6829" s="3" t="s">
        <v>32412</v>
      </c>
      <c r="B6829" s="3" t="s">
        <v>32413</v>
      </c>
      <c r="C6829" s="3" t="s">
        <v>32414</v>
      </c>
      <c r="D6829" s="3" t="s">
        <v>32415</v>
      </c>
      <c r="E6829" s="3" t="s">
        <v>13</v>
      </c>
      <c r="F6829" s="3">
        <v>5</v>
      </c>
      <c r="G6829" s="3">
        <v>1</v>
      </c>
      <c r="H6829" s="3">
        <v>144</v>
      </c>
      <c r="I6829" s="3" t="s">
        <v>32416</v>
      </c>
      <c r="J6829" s="3"/>
      <c r="K6829" s="3"/>
    </row>
    <row r="6830" spans="1:11" x14ac:dyDescent="0.25">
      <c r="A6830" s="3" t="s">
        <v>32417</v>
      </c>
      <c r="B6830" s="3" t="s">
        <v>32418</v>
      </c>
      <c r="C6830" s="3" t="s">
        <v>32419</v>
      </c>
      <c r="D6830" s="3" t="s">
        <v>32420</v>
      </c>
      <c r="E6830" s="3" t="s">
        <v>13</v>
      </c>
      <c r="F6830" s="3">
        <v>5</v>
      </c>
      <c r="G6830" s="3">
        <v>2</v>
      </c>
      <c r="H6830" s="3">
        <v>174</v>
      </c>
      <c r="I6830" s="3" t="s">
        <v>32421</v>
      </c>
      <c r="J6830" s="3"/>
      <c r="K6830" s="3"/>
    </row>
    <row r="6831" spans="1:11" x14ac:dyDescent="0.25">
      <c r="A6831" s="3" t="s">
        <v>32422</v>
      </c>
      <c r="B6831" s="3" t="s">
        <v>32423</v>
      </c>
      <c r="C6831" s="3" t="s">
        <v>32424</v>
      </c>
      <c r="D6831" s="3" t="s">
        <v>32425</v>
      </c>
      <c r="E6831" s="3" t="s">
        <v>13</v>
      </c>
      <c r="F6831" s="3">
        <v>5</v>
      </c>
      <c r="G6831" s="3">
        <v>1</v>
      </c>
      <c r="H6831" s="3">
        <v>170</v>
      </c>
      <c r="I6831" s="3" t="s">
        <v>32426</v>
      </c>
      <c r="J6831" s="3"/>
      <c r="K6831" s="3"/>
    </row>
    <row r="6832" spans="1:11" x14ac:dyDescent="0.25">
      <c r="A6832" s="3" t="s">
        <v>32427</v>
      </c>
      <c r="B6832" s="3" t="s">
        <v>32428</v>
      </c>
      <c r="C6832" s="3" t="s">
        <v>32429</v>
      </c>
      <c r="D6832" s="3" t="s">
        <v>32430</v>
      </c>
      <c r="E6832" s="3" t="s">
        <v>13</v>
      </c>
      <c r="F6832" s="3">
        <v>5</v>
      </c>
      <c r="G6832" s="3">
        <v>2</v>
      </c>
      <c r="H6832" s="3">
        <v>100</v>
      </c>
      <c r="I6832" s="3" t="s">
        <v>32431</v>
      </c>
      <c r="J6832" s="3"/>
      <c r="K6832" s="3"/>
    </row>
    <row r="6833" spans="1:11" x14ac:dyDescent="0.25">
      <c r="A6833" s="3" t="s">
        <v>32432</v>
      </c>
      <c r="B6833" s="3" t="s">
        <v>32433</v>
      </c>
      <c r="C6833" s="3" t="s">
        <v>32434</v>
      </c>
      <c r="D6833" s="3" t="s">
        <v>32435</v>
      </c>
      <c r="E6833" s="3" t="s">
        <v>13</v>
      </c>
      <c r="F6833" s="3">
        <v>4.4000000000000004</v>
      </c>
      <c r="G6833" s="3">
        <v>5</v>
      </c>
      <c r="H6833" s="3">
        <v>98</v>
      </c>
      <c r="I6833" s="3" t="s">
        <v>32436</v>
      </c>
      <c r="J6833" s="3"/>
      <c r="K6833" s="3"/>
    </row>
    <row r="6834" spans="1:11" x14ac:dyDescent="0.25">
      <c r="A6834" s="3" t="s">
        <v>32437</v>
      </c>
      <c r="B6834" s="3" t="s">
        <v>32438</v>
      </c>
      <c r="C6834" s="3" t="s">
        <v>32439</v>
      </c>
      <c r="D6834" s="3" t="s">
        <v>32440</v>
      </c>
      <c r="E6834" s="3" t="s">
        <v>13</v>
      </c>
      <c r="F6834" s="3">
        <v>5</v>
      </c>
      <c r="G6834" s="3">
        <v>5</v>
      </c>
      <c r="H6834" s="3">
        <v>155</v>
      </c>
      <c r="I6834" s="3" t="s">
        <v>32441</v>
      </c>
      <c r="J6834" s="3"/>
      <c r="K6834" s="3"/>
    </row>
    <row r="6835" spans="1:11" x14ac:dyDescent="0.25">
      <c r="A6835" s="3" t="s">
        <v>32442</v>
      </c>
      <c r="B6835" s="3" t="s">
        <v>32443</v>
      </c>
      <c r="C6835" s="3" t="s">
        <v>32444</v>
      </c>
      <c r="D6835" s="3" t="s">
        <v>32445</v>
      </c>
      <c r="E6835" s="3" t="s">
        <v>13</v>
      </c>
      <c r="F6835" s="3" t="s">
        <v>724</v>
      </c>
      <c r="G6835" s="3" t="s">
        <v>724</v>
      </c>
      <c r="H6835" s="3">
        <v>95</v>
      </c>
      <c r="I6835" s="3" t="s">
        <v>32446</v>
      </c>
      <c r="J6835" s="3"/>
      <c r="K6835" s="3"/>
    </row>
    <row r="6836" spans="1:11" x14ac:dyDescent="0.25">
      <c r="A6836" s="3" t="s">
        <v>32447</v>
      </c>
      <c r="B6836" s="3" t="s">
        <v>32448</v>
      </c>
      <c r="C6836" s="3" t="s">
        <v>32449</v>
      </c>
      <c r="D6836" s="3" t="s">
        <v>32450</v>
      </c>
      <c r="E6836" s="3" t="s">
        <v>13</v>
      </c>
      <c r="F6836" s="3">
        <v>5</v>
      </c>
      <c r="G6836" s="3">
        <v>1</v>
      </c>
      <c r="H6836" s="3">
        <v>168</v>
      </c>
      <c r="I6836" s="3" t="s">
        <v>32451</v>
      </c>
      <c r="J6836" s="3"/>
      <c r="K6836" s="3"/>
    </row>
    <row r="6837" spans="1:11" x14ac:dyDescent="0.25">
      <c r="A6837" s="3" t="s">
        <v>32452</v>
      </c>
      <c r="B6837" s="3" t="s">
        <v>32453</v>
      </c>
      <c r="C6837" s="3" t="s">
        <v>32454</v>
      </c>
      <c r="D6837" s="3" t="s">
        <v>32455</v>
      </c>
      <c r="E6837" s="3" t="s">
        <v>13</v>
      </c>
      <c r="F6837" s="3">
        <v>2.5</v>
      </c>
      <c r="G6837" s="3">
        <v>2</v>
      </c>
      <c r="H6837" s="3">
        <v>166</v>
      </c>
      <c r="I6837" s="3" t="s">
        <v>32456</v>
      </c>
      <c r="J6837" s="3"/>
      <c r="K6837" s="3"/>
    </row>
    <row r="6838" spans="1:11" x14ac:dyDescent="0.25">
      <c r="A6838" s="3" t="s">
        <v>32457</v>
      </c>
      <c r="B6838" s="3" t="s">
        <v>32458</v>
      </c>
      <c r="C6838" s="3" t="s">
        <v>32459</v>
      </c>
      <c r="D6838" s="3" t="s">
        <v>32460</v>
      </c>
      <c r="E6838" s="3" t="s">
        <v>13</v>
      </c>
      <c r="F6838" s="3" t="s">
        <v>724</v>
      </c>
      <c r="G6838" s="3" t="s">
        <v>724</v>
      </c>
      <c r="H6838" s="3">
        <v>140</v>
      </c>
      <c r="I6838" s="3" t="s">
        <v>32461</v>
      </c>
      <c r="J6838" s="3"/>
      <c r="K6838" s="3"/>
    </row>
    <row r="6839" spans="1:11" x14ac:dyDescent="0.25">
      <c r="A6839" s="3" t="s">
        <v>32462</v>
      </c>
      <c r="B6839" s="3" t="s">
        <v>32463</v>
      </c>
      <c r="C6839" s="3" t="s">
        <v>32464</v>
      </c>
      <c r="D6839" s="3" t="s">
        <v>32465</v>
      </c>
      <c r="E6839" s="3" t="s">
        <v>13</v>
      </c>
      <c r="F6839" s="3">
        <v>5</v>
      </c>
      <c r="G6839" s="3">
        <v>1</v>
      </c>
      <c r="H6839" s="3">
        <v>115</v>
      </c>
      <c r="I6839" s="3" t="s">
        <v>32466</v>
      </c>
      <c r="J6839" s="3"/>
      <c r="K6839" s="3"/>
    </row>
    <row r="6840" spans="1:11" x14ac:dyDescent="0.25">
      <c r="A6840" s="3" t="s">
        <v>32467</v>
      </c>
      <c r="B6840" s="3" t="s">
        <v>32468</v>
      </c>
      <c r="C6840" s="3" t="s">
        <v>32469</v>
      </c>
      <c r="D6840" s="3" t="s">
        <v>32470</v>
      </c>
      <c r="E6840" s="3" t="s">
        <v>13</v>
      </c>
      <c r="F6840" s="3">
        <v>3</v>
      </c>
      <c r="G6840" s="3">
        <v>2</v>
      </c>
      <c r="H6840" s="3">
        <v>73</v>
      </c>
      <c r="I6840" s="3" t="s">
        <v>32471</v>
      </c>
      <c r="J6840" s="3"/>
      <c r="K6840" s="3"/>
    </row>
    <row r="6841" spans="1:11" x14ac:dyDescent="0.25">
      <c r="A6841" s="3" t="s">
        <v>32472</v>
      </c>
      <c r="B6841" s="3" t="s">
        <v>32473</v>
      </c>
      <c r="C6841" s="3" t="s">
        <v>32474</v>
      </c>
      <c r="D6841" s="3" t="s">
        <v>32475</v>
      </c>
      <c r="E6841" s="3" t="s">
        <v>13</v>
      </c>
      <c r="F6841" s="3">
        <v>5</v>
      </c>
      <c r="G6841" s="3">
        <v>2</v>
      </c>
      <c r="H6841" s="3">
        <v>98</v>
      </c>
      <c r="I6841" s="3" t="s">
        <v>32476</v>
      </c>
      <c r="J6841" s="3"/>
      <c r="K6841" s="3"/>
    </row>
    <row r="6842" spans="1:11" x14ac:dyDescent="0.25">
      <c r="A6842" s="3" t="s">
        <v>32477</v>
      </c>
      <c r="B6842" s="3" t="s">
        <v>32478</v>
      </c>
      <c r="C6842" s="3" t="s">
        <v>32479</v>
      </c>
      <c r="D6842" s="3" t="s">
        <v>32480</v>
      </c>
      <c r="E6842" s="3" t="s">
        <v>13</v>
      </c>
      <c r="F6842" s="3">
        <v>3</v>
      </c>
      <c r="G6842" s="3">
        <v>2</v>
      </c>
      <c r="H6842" s="3">
        <v>121</v>
      </c>
      <c r="I6842" s="3" t="s">
        <v>32481</v>
      </c>
      <c r="J6842" s="3"/>
      <c r="K6842" s="3"/>
    </row>
    <row r="6843" spans="1:11" x14ac:dyDescent="0.25">
      <c r="A6843" s="3" t="s">
        <v>32482</v>
      </c>
      <c r="B6843" s="3" t="s">
        <v>32483</v>
      </c>
      <c r="C6843" s="3" t="s">
        <v>32484</v>
      </c>
      <c r="D6843" s="3" t="s">
        <v>32485</v>
      </c>
      <c r="E6843" s="3" t="s">
        <v>13</v>
      </c>
      <c r="F6843" s="3">
        <v>5</v>
      </c>
      <c r="G6843" s="3">
        <v>1</v>
      </c>
      <c r="H6843" s="3">
        <v>85</v>
      </c>
      <c r="I6843" s="3" t="s">
        <v>32486</v>
      </c>
      <c r="J6843" s="3"/>
      <c r="K6843" s="3"/>
    </row>
    <row r="6844" spans="1:11" x14ac:dyDescent="0.25">
      <c r="A6844" s="3" t="s">
        <v>32487</v>
      </c>
      <c r="B6844" s="3" t="s">
        <v>32488</v>
      </c>
      <c r="C6844" s="3" t="s">
        <v>32488</v>
      </c>
      <c r="D6844" s="3" t="s">
        <v>32489</v>
      </c>
      <c r="E6844" s="3" t="s">
        <v>13</v>
      </c>
      <c r="F6844" s="3" t="s">
        <v>724</v>
      </c>
      <c r="G6844" s="3" t="s">
        <v>724</v>
      </c>
      <c r="H6844" s="3">
        <v>81</v>
      </c>
      <c r="I6844" s="3" t="s">
        <v>32490</v>
      </c>
      <c r="J6844" s="3"/>
      <c r="K6844" s="3"/>
    </row>
    <row r="6845" spans="1:11" x14ac:dyDescent="0.25">
      <c r="A6845" s="3" t="s">
        <v>32491</v>
      </c>
      <c r="B6845" s="3" t="s">
        <v>22417</v>
      </c>
      <c r="C6845" s="3" t="s">
        <v>22417</v>
      </c>
      <c r="D6845" s="3" t="s">
        <v>32492</v>
      </c>
      <c r="E6845" s="3" t="s">
        <v>13</v>
      </c>
      <c r="F6845" s="3">
        <v>5</v>
      </c>
      <c r="G6845" s="3">
        <v>6</v>
      </c>
      <c r="H6845" s="3">
        <v>112</v>
      </c>
      <c r="I6845" s="3" t="s">
        <v>32493</v>
      </c>
      <c r="J6845" s="3"/>
      <c r="K6845" s="3"/>
    </row>
    <row r="6846" spans="1:11" x14ac:dyDescent="0.25">
      <c r="A6846" s="3" t="s">
        <v>32494</v>
      </c>
      <c r="B6846" s="3" t="s">
        <v>32495</v>
      </c>
      <c r="C6846" s="3" t="s">
        <v>32496</v>
      </c>
      <c r="D6846" s="3" t="s">
        <v>32497</v>
      </c>
      <c r="E6846" s="3" t="s">
        <v>13</v>
      </c>
      <c r="F6846" s="3">
        <v>4.1428571428571397</v>
      </c>
      <c r="G6846" s="3">
        <v>14</v>
      </c>
      <c r="H6846" s="3">
        <v>158</v>
      </c>
      <c r="I6846" s="3" t="s">
        <v>32498</v>
      </c>
      <c r="J6846" s="3"/>
      <c r="K6846" s="3"/>
    </row>
    <row r="6847" spans="1:11" x14ac:dyDescent="0.25">
      <c r="A6847" s="3" t="s">
        <v>32499</v>
      </c>
      <c r="B6847" s="3" t="s">
        <v>32500</v>
      </c>
      <c r="C6847" s="3" t="s">
        <v>32501</v>
      </c>
      <c r="D6847" s="3" t="s">
        <v>32502</v>
      </c>
      <c r="E6847" s="3" t="s">
        <v>13</v>
      </c>
      <c r="F6847" s="3">
        <v>5</v>
      </c>
      <c r="G6847" s="3">
        <v>2</v>
      </c>
      <c r="H6847" s="3">
        <v>168</v>
      </c>
      <c r="I6847" s="3" t="s">
        <v>32503</v>
      </c>
      <c r="J6847" s="3"/>
      <c r="K6847" s="3"/>
    </row>
    <row r="6848" spans="1:11" x14ac:dyDescent="0.25">
      <c r="A6848" s="3" t="s">
        <v>32504</v>
      </c>
      <c r="B6848" s="3" t="s">
        <v>32505</v>
      </c>
      <c r="C6848" s="3" t="s">
        <v>32506</v>
      </c>
      <c r="D6848" s="3" t="s">
        <v>32507</v>
      </c>
      <c r="E6848" s="3" t="s">
        <v>13</v>
      </c>
      <c r="F6848" s="3" t="s">
        <v>724</v>
      </c>
      <c r="G6848" s="3" t="s">
        <v>724</v>
      </c>
      <c r="H6848" s="3">
        <v>168</v>
      </c>
      <c r="I6848" s="3" t="s">
        <v>32508</v>
      </c>
      <c r="J6848" s="3"/>
      <c r="K6848" s="3"/>
    </row>
    <row r="6849" spans="1:11" x14ac:dyDescent="0.25">
      <c r="A6849" s="3" t="s">
        <v>32509</v>
      </c>
      <c r="B6849" s="3" t="s">
        <v>32510</v>
      </c>
      <c r="C6849" s="3" t="s">
        <v>32511</v>
      </c>
      <c r="D6849" s="3" t="s">
        <v>32512</v>
      </c>
      <c r="E6849" s="3" t="s">
        <v>13</v>
      </c>
      <c r="F6849" s="3">
        <v>5</v>
      </c>
      <c r="G6849" s="3">
        <v>5</v>
      </c>
      <c r="H6849" s="3">
        <v>171</v>
      </c>
      <c r="I6849" s="3" t="s">
        <v>32513</v>
      </c>
      <c r="J6849" s="3"/>
      <c r="K6849" s="3"/>
    </row>
    <row r="6850" spans="1:11" x14ac:dyDescent="0.25">
      <c r="A6850" s="3" t="s">
        <v>32514</v>
      </c>
      <c r="B6850" s="3" t="s">
        <v>32515</v>
      </c>
      <c r="C6850" s="3" t="s">
        <v>32516</v>
      </c>
      <c r="D6850" s="3" t="s">
        <v>32517</v>
      </c>
      <c r="E6850" s="3" t="s">
        <v>13</v>
      </c>
      <c r="F6850" s="3">
        <v>4.75</v>
      </c>
      <c r="G6850" s="3">
        <v>4</v>
      </c>
      <c r="H6850" s="3">
        <v>152</v>
      </c>
      <c r="I6850" s="3" t="s">
        <v>32518</v>
      </c>
      <c r="J6850" s="3"/>
      <c r="K6850" s="3"/>
    </row>
    <row r="6851" spans="1:11" x14ac:dyDescent="0.25">
      <c r="A6851" s="3" t="s">
        <v>32519</v>
      </c>
      <c r="B6851" s="3" t="s">
        <v>32520</v>
      </c>
      <c r="C6851" s="3" t="s">
        <v>32521</v>
      </c>
      <c r="D6851" s="3" t="s">
        <v>32522</v>
      </c>
      <c r="E6851" s="3" t="s">
        <v>13</v>
      </c>
      <c r="F6851" s="3">
        <v>3.5</v>
      </c>
      <c r="G6851" s="3">
        <v>2</v>
      </c>
      <c r="H6851" s="3">
        <v>65</v>
      </c>
      <c r="I6851" s="3" t="s">
        <v>32523</v>
      </c>
      <c r="J6851" s="3"/>
      <c r="K6851" s="3"/>
    </row>
    <row r="6852" spans="1:11" x14ac:dyDescent="0.25">
      <c r="A6852" s="3" t="s">
        <v>32524</v>
      </c>
      <c r="B6852" s="3" t="s">
        <v>32525</v>
      </c>
      <c r="C6852" s="3" t="s">
        <v>32526</v>
      </c>
      <c r="D6852" s="3" t="s">
        <v>32527</v>
      </c>
      <c r="E6852" s="3" t="s">
        <v>13</v>
      </c>
      <c r="F6852" s="3">
        <v>2.875</v>
      </c>
      <c r="G6852" s="3">
        <v>8</v>
      </c>
      <c r="H6852" s="3">
        <v>102</v>
      </c>
      <c r="I6852" s="3" t="s">
        <v>32528</v>
      </c>
      <c r="J6852" s="3"/>
      <c r="K6852" s="3"/>
    </row>
    <row r="6853" spans="1:11" x14ac:dyDescent="0.25">
      <c r="A6853" s="3" t="s">
        <v>32529</v>
      </c>
      <c r="B6853" s="3" t="s">
        <v>32530</v>
      </c>
      <c r="C6853" s="3" t="s">
        <v>32531</v>
      </c>
      <c r="D6853" s="3" t="s">
        <v>32532</v>
      </c>
      <c r="E6853" s="3" t="s">
        <v>13</v>
      </c>
      <c r="F6853" s="3">
        <v>5</v>
      </c>
      <c r="G6853" s="3">
        <v>4</v>
      </c>
      <c r="H6853" s="3">
        <v>167</v>
      </c>
      <c r="I6853" s="3" t="s">
        <v>32533</v>
      </c>
      <c r="J6853" s="3"/>
      <c r="K6853" s="3"/>
    </row>
    <row r="6854" spans="1:11" x14ac:dyDescent="0.25">
      <c r="A6854" s="3" t="s">
        <v>32534</v>
      </c>
      <c r="B6854" s="3" t="s">
        <v>32535</v>
      </c>
      <c r="C6854" s="3" t="s">
        <v>32536</v>
      </c>
      <c r="D6854" s="3" t="s">
        <v>32537</v>
      </c>
      <c r="E6854" s="3" t="s">
        <v>13</v>
      </c>
      <c r="F6854" s="3">
        <v>5</v>
      </c>
      <c r="G6854" s="3">
        <v>3</v>
      </c>
      <c r="H6854" s="3">
        <v>168</v>
      </c>
      <c r="I6854" s="3" t="s">
        <v>32538</v>
      </c>
      <c r="J6854" s="3"/>
      <c r="K6854" s="3"/>
    </row>
    <row r="6855" spans="1:11" x14ac:dyDescent="0.25">
      <c r="A6855" s="3" t="s">
        <v>32539</v>
      </c>
      <c r="B6855" s="3" t="s">
        <v>32540</v>
      </c>
      <c r="C6855" s="3" t="s">
        <v>3671</v>
      </c>
      <c r="D6855" s="3" t="s">
        <v>32541</v>
      </c>
      <c r="E6855" s="3" t="s">
        <v>13</v>
      </c>
      <c r="F6855" s="3" t="s">
        <v>724</v>
      </c>
      <c r="G6855" s="3" t="s">
        <v>724</v>
      </c>
      <c r="H6855" s="3">
        <v>129</v>
      </c>
      <c r="I6855" s="3" t="s">
        <v>32542</v>
      </c>
      <c r="J6855" s="3"/>
      <c r="K6855" s="3"/>
    </row>
    <row r="6856" spans="1:11" x14ac:dyDescent="0.25">
      <c r="A6856" s="3" t="s">
        <v>32543</v>
      </c>
      <c r="B6856" s="3" t="s">
        <v>32544</v>
      </c>
      <c r="C6856" s="3" t="s">
        <v>32545</v>
      </c>
      <c r="D6856" s="3" t="s">
        <v>32546</v>
      </c>
      <c r="E6856" s="3" t="s">
        <v>13</v>
      </c>
      <c r="F6856" s="3">
        <v>4.5</v>
      </c>
      <c r="G6856" s="3">
        <v>2</v>
      </c>
      <c r="H6856" s="3">
        <v>94</v>
      </c>
      <c r="I6856" s="3" t="s">
        <v>32547</v>
      </c>
      <c r="J6856" s="3"/>
      <c r="K6856" s="3"/>
    </row>
    <row r="6857" spans="1:11" x14ac:dyDescent="0.25">
      <c r="A6857" s="3" t="s">
        <v>32548</v>
      </c>
      <c r="B6857" s="3" t="s">
        <v>32549</v>
      </c>
      <c r="C6857" s="3" t="s">
        <v>32550</v>
      </c>
      <c r="D6857" s="3" t="s">
        <v>32551</v>
      </c>
      <c r="E6857" s="3" t="s">
        <v>13</v>
      </c>
      <c r="F6857" s="3">
        <v>5</v>
      </c>
      <c r="G6857" s="3">
        <v>3</v>
      </c>
      <c r="H6857" s="3">
        <v>121</v>
      </c>
      <c r="I6857" s="3" t="s">
        <v>32552</v>
      </c>
      <c r="J6857" s="3"/>
      <c r="K6857" s="3"/>
    </row>
    <row r="6858" spans="1:11" x14ac:dyDescent="0.25">
      <c r="A6858" s="3" t="s">
        <v>32553</v>
      </c>
      <c r="B6858" s="3" t="s">
        <v>32554</v>
      </c>
      <c r="C6858" s="3" t="s">
        <v>32555</v>
      </c>
      <c r="D6858" s="3" t="s">
        <v>32556</v>
      </c>
      <c r="E6858" s="3" t="s">
        <v>13</v>
      </c>
      <c r="F6858" s="3">
        <v>4.5999999999999996</v>
      </c>
      <c r="G6858" s="3">
        <v>5</v>
      </c>
      <c r="H6858" s="3">
        <v>164</v>
      </c>
      <c r="I6858" s="3" t="s">
        <v>32557</v>
      </c>
      <c r="J6858" s="3"/>
      <c r="K6858" s="3"/>
    </row>
    <row r="6859" spans="1:11" x14ac:dyDescent="0.25">
      <c r="A6859" s="3" t="s">
        <v>32558</v>
      </c>
      <c r="B6859" s="3" t="s">
        <v>32559</v>
      </c>
      <c r="C6859" s="3" t="s">
        <v>2594</v>
      </c>
      <c r="D6859" s="3" t="s">
        <v>32560</v>
      </c>
      <c r="E6859" s="3" t="s">
        <v>13</v>
      </c>
      <c r="F6859" s="3">
        <v>4.8333333333333304</v>
      </c>
      <c r="G6859" s="3">
        <v>6</v>
      </c>
      <c r="H6859" s="3">
        <v>94</v>
      </c>
      <c r="I6859" s="3" t="s">
        <v>32561</v>
      </c>
      <c r="J6859" s="3"/>
      <c r="K6859" s="3"/>
    </row>
    <row r="6860" spans="1:11" x14ac:dyDescent="0.25">
      <c r="A6860" s="3" t="s">
        <v>32562</v>
      </c>
      <c r="B6860" s="3" t="s">
        <v>32563</v>
      </c>
      <c r="C6860" s="3" t="s">
        <v>32564</v>
      </c>
      <c r="D6860" s="3" t="s">
        <v>32565</v>
      </c>
      <c r="E6860" s="3" t="s">
        <v>13</v>
      </c>
      <c r="F6860" s="3">
        <v>5</v>
      </c>
      <c r="G6860" s="3">
        <v>4</v>
      </c>
      <c r="H6860" s="3">
        <v>168</v>
      </c>
      <c r="I6860" s="3" t="s">
        <v>32566</v>
      </c>
      <c r="J6860" s="3"/>
      <c r="K6860" s="3"/>
    </row>
    <row r="6861" spans="1:11" x14ac:dyDescent="0.25">
      <c r="A6861" s="3" t="s">
        <v>32567</v>
      </c>
      <c r="B6861" s="3" t="s">
        <v>32568</v>
      </c>
      <c r="C6861" s="3" t="s">
        <v>32569</v>
      </c>
      <c r="D6861" s="3" t="s">
        <v>32570</v>
      </c>
      <c r="E6861" s="3" t="s">
        <v>13</v>
      </c>
      <c r="F6861" s="3">
        <v>5</v>
      </c>
      <c r="G6861" s="3">
        <v>5</v>
      </c>
      <c r="H6861" s="3">
        <v>167</v>
      </c>
      <c r="I6861" s="3" t="s">
        <v>32571</v>
      </c>
      <c r="J6861" s="3"/>
      <c r="K6861" s="3"/>
    </row>
    <row r="6862" spans="1:11" x14ac:dyDescent="0.25">
      <c r="A6862" s="3" t="s">
        <v>32572</v>
      </c>
      <c r="B6862" s="3" t="s">
        <v>32573</v>
      </c>
      <c r="C6862" s="3" t="s">
        <v>32574</v>
      </c>
      <c r="D6862" s="3" t="s">
        <v>32575</v>
      </c>
      <c r="E6862" s="3" t="s">
        <v>13</v>
      </c>
      <c r="F6862" s="3" t="s">
        <v>724</v>
      </c>
      <c r="G6862" s="3" t="s">
        <v>724</v>
      </c>
      <c r="H6862" s="3">
        <v>89</v>
      </c>
      <c r="I6862" s="3" t="s">
        <v>32576</v>
      </c>
      <c r="J6862" s="3"/>
      <c r="K6862" s="3"/>
    </row>
    <row r="6863" spans="1:11" x14ac:dyDescent="0.25">
      <c r="A6863" s="3" t="s">
        <v>32577</v>
      </c>
      <c r="B6863" s="3" t="s">
        <v>32578</v>
      </c>
      <c r="C6863" s="3" t="s">
        <v>24930</v>
      </c>
      <c r="D6863" s="3" t="s">
        <v>32579</v>
      </c>
      <c r="E6863" s="3" t="s">
        <v>13</v>
      </c>
      <c r="F6863" s="3">
        <v>4.5</v>
      </c>
      <c r="G6863" s="3">
        <v>2</v>
      </c>
      <c r="H6863" s="3">
        <v>76</v>
      </c>
      <c r="I6863" s="3" t="s">
        <v>32580</v>
      </c>
      <c r="J6863" s="3"/>
      <c r="K6863" s="3"/>
    </row>
    <row r="6864" spans="1:11" x14ac:dyDescent="0.25">
      <c r="A6864" s="3" t="s">
        <v>32581</v>
      </c>
      <c r="B6864" s="3" t="s">
        <v>32582</v>
      </c>
      <c r="C6864" s="3" t="s">
        <v>32583</v>
      </c>
      <c r="D6864" s="3" t="s">
        <v>32584</v>
      </c>
      <c r="E6864" s="3" t="s">
        <v>13</v>
      </c>
      <c r="F6864" s="3">
        <v>1</v>
      </c>
      <c r="G6864" s="3">
        <v>1</v>
      </c>
      <c r="H6864" s="3">
        <v>82</v>
      </c>
      <c r="I6864" s="3" t="s">
        <v>32585</v>
      </c>
      <c r="J6864" s="3"/>
      <c r="K6864" s="3"/>
    </row>
    <row r="6865" spans="1:11" x14ac:dyDescent="0.25">
      <c r="A6865" s="3" t="s">
        <v>32586</v>
      </c>
      <c r="B6865" s="3" t="s">
        <v>32587</v>
      </c>
      <c r="C6865" s="3" t="s">
        <v>32588</v>
      </c>
      <c r="D6865" s="3" t="s">
        <v>32589</v>
      </c>
      <c r="E6865" s="3" t="s">
        <v>13</v>
      </c>
      <c r="F6865" s="3">
        <v>5</v>
      </c>
      <c r="G6865" s="3">
        <v>3</v>
      </c>
      <c r="H6865" s="3">
        <v>165</v>
      </c>
      <c r="I6865" s="3" t="s">
        <v>32590</v>
      </c>
      <c r="J6865" s="3"/>
      <c r="K6865" s="3"/>
    </row>
    <row r="6866" spans="1:11" x14ac:dyDescent="0.25">
      <c r="A6866" s="3" t="s">
        <v>32591</v>
      </c>
      <c r="B6866" s="3" t="s">
        <v>32592</v>
      </c>
      <c r="C6866" s="3" t="s">
        <v>32593</v>
      </c>
      <c r="D6866" s="3" t="s">
        <v>32594</v>
      </c>
      <c r="E6866" s="3" t="s">
        <v>13</v>
      </c>
      <c r="F6866" s="3">
        <v>4</v>
      </c>
      <c r="G6866" s="3">
        <v>1</v>
      </c>
      <c r="H6866" s="3">
        <v>54</v>
      </c>
      <c r="I6866" s="3" t="s">
        <v>32595</v>
      </c>
      <c r="J6866" s="3"/>
      <c r="K6866" s="3"/>
    </row>
    <row r="6867" spans="1:11" x14ac:dyDescent="0.25">
      <c r="A6867" s="3" t="s">
        <v>32596</v>
      </c>
      <c r="B6867" s="3" t="s">
        <v>32597</v>
      </c>
      <c r="C6867" s="3" t="s">
        <v>32598</v>
      </c>
      <c r="D6867" s="3" t="s">
        <v>32599</v>
      </c>
      <c r="E6867" s="3" t="s">
        <v>13</v>
      </c>
      <c r="F6867" s="3">
        <v>5</v>
      </c>
      <c r="G6867" s="3">
        <v>7</v>
      </c>
      <c r="H6867" s="3">
        <v>106</v>
      </c>
      <c r="I6867" s="3" t="s">
        <v>32600</v>
      </c>
      <c r="J6867" s="3"/>
      <c r="K6867" s="3"/>
    </row>
    <row r="6868" spans="1:11" x14ac:dyDescent="0.25">
      <c r="A6868" s="3" t="s">
        <v>32601</v>
      </c>
      <c r="B6868" s="3" t="s">
        <v>32602</v>
      </c>
      <c r="C6868" s="3" t="s">
        <v>32603</v>
      </c>
      <c r="D6868" s="3" t="s">
        <v>32604</v>
      </c>
      <c r="E6868" s="3" t="s">
        <v>13</v>
      </c>
      <c r="F6868" s="3">
        <v>2.75</v>
      </c>
      <c r="G6868" s="3">
        <v>4</v>
      </c>
      <c r="H6868" s="3">
        <v>92</v>
      </c>
      <c r="I6868" s="3" t="s">
        <v>32605</v>
      </c>
      <c r="J6868" s="3"/>
      <c r="K6868" s="3"/>
    </row>
    <row r="6869" spans="1:11" x14ac:dyDescent="0.25">
      <c r="A6869" s="3" t="s">
        <v>32606</v>
      </c>
      <c r="B6869" s="3" t="s">
        <v>32607</v>
      </c>
      <c r="C6869" s="3" t="s">
        <v>32608</v>
      </c>
      <c r="D6869" s="3" t="s">
        <v>32609</v>
      </c>
      <c r="E6869" s="3" t="s">
        <v>13</v>
      </c>
      <c r="F6869" s="3">
        <v>5</v>
      </c>
      <c r="G6869" s="3">
        <v>6</v>
      </c>
      <c r="H6869" s="3">
        <v>105</v>
      </c>
      <c r="I6869" s="3" t="s">
        <v>32610</v>
      </c>
      <c r="J6869" s="3"/>
      <c r="K6869" s="3"/>
    </row>
    <row r="6870" spans="1:11" x14ac:dyDescent="0.25">
      <c r="A6870" s="3" t="s">
        <v>32611</v>
      </c>
      <c r="B6870" s="3" t="s">
        <v>32612</v>
      </c>
      <c r="C6870" s="3" t="s">
        <v>27167</v>
      </c>
      <c r="D6870" s="3" t="s">
        <v>32613</v>
      </c>
      <c r="E6870" s="3" t="s">
        <v>13</v>
      </c>
      <c r="F6870" s="3">
        <v>4</v>
      </c>
      <c r="G6870" s="3">
        <v>4</v>
      </c>
      <c r="H6870" s="3">
        <v>130</v>
      </c>
      <c r="I6870" s="3" t="s">
        <v>32614</v>
      </c>
      <c r="J6870" s="3"/>
      <c r="K6870" s="3"/>
    </row>
    <row r="6871" spans="1:11" x14ac:dyDescent="0.25">
      <c r="A6871" s="3" t="s">
        <v>32615</v>
      </c>
      <c r="B6871" s="3" t="s">
        <v>32616</v>
      </c>
      <c r="C6871" s="3" t="s">
        <v>26694</v>
      </c>
      <c r="D6871" s="3" t="s">
        <v>32617</v>
      </c>
      <c r="E6871" s="3" t="s">
        <v>13</v>
      </c>
      <c r="F6871" s="3">
        <v>5</v>
      </c>
      <c r="G6871" s="3">
        <v>2</v>
      </c>
      <c r="H6871" s="3">
        <v>92</v>
      </c>
      <c r="I6871" s="3" t="s">
        <v>32618</v>
      </c>
      <c r="J6871" s="3"/>
      <c r="K6871" s="3"/>
    </row>
    <row r="6872" spans="1:11" x14ac:dyDescent="0.25">
      <c r="A6872" s="3" t="s">
        <v>32619</v>
      </c>
      <c r="B6872" s="3" t="s">
        <v>32620</v>
      </c>
      <c r="C6872" s="3" t="s">
        <v>32621</v>
      </c>
      <c r="D6872" s="3" t="s">
        <v>32622</v>
      </c>
      <c r="E6872" s="3" t="s">
        <v>13</v>
      </c>
      <c r="F6872" s="3">
        <v>5</v>
      </c>
      <c r="G6872" s="3">
        <v>2</v>
      </c>
      <c r="H6872" s="3">
        <v>166</v>
      </c>
      <c r="I6872" s="3" t="s">
        <v>32623</v>
      </c>
      <c r="J6872" s="3"/>
      <c r="K6872" s="3"/>
    </row>
    <row r="6873" spans="1:11" x14ac:dyDescent="0.25">
      <c r="A6873" s="3" t="s">
        <v>32624</v>
      </c>
      <c r="B6873" s="3" t="s">
        <v>32625</v>
      </c>
      <c r="C6873" s="3" t="s">
        <v>32626</v>
      </c>
      <c r="D6873" s="3" t="s">
        <v>32627</v>
      </c>
      <c r="E6873" s="3" t="s">
        <v>13</v>
      </c>
      <c r="F6873" s="3">
        <v>5</v>
      </c>
      <c r="G6873" s="3">
        <v>1</v>
      </c>
      <c r="H6873" s="3">
        <v>19</v>
      </c>
      <c r="I6873" s="3" t="s">
        <v>32628</v>
      </c>
      <c r="J6873" s="3"/>
      <c r="K6873" s="3"/>
    </row>
    <row r="6874" spans="1:11" x14ac:dyDescent="0.25">
      <c r="A6874" s="3" t="s">
        <v>32629</v>
      </c>
      <c r="B6874" s="3" t="s">
        <v>32630</v>
      </c>
      <c r="C6874" s="3" t="s">
        <v>32630</v>
      </c>
      <c r="D6874" s="3" t="s">
        <v>32631</v>
      </c>
      <c r="E6874" s="3" t="s">
        <v>13</v>
      </c>
      <c r="F6874" s="3">
        <v>4.25</v>
      </c>
      <c r="G6874" s="3">
        <v>4</v>
      </c>
      <c r="H6874" s="3">
        <v>86</v>
      </c>
      <c r="I6874" s="3" t="s">
        <v>32632</v>
      </c>
      <c r="J6874" s="3"/>
      <c r="K6874" s="3"/>
    </row>
    <row r="6875" spans="1:11" x14ac:dyDescent="0.25">
      <c r="A6875" s="3" t="s">
        <v>32633</v>
      </c>
      <c r="B6875" s="3" t="s">
        <v>32634</v>
      </c>
      <c r="C6875" s="3" t="s">
        <v>32635</v>
      </c>
      <c r="D6875" s="3" t="s">
        <v>32636</v>
      </c>
      <c r="E6875" s="3" t="s">
        <v>13</v>
      </c>
      <c r="F6875" s="3">
        <v>4.75</v>
      </c>
      <c r="G6875" s="3">
        <v>8</v>
      </c>
      <c r="H6875" s="3">
        <v>132</v>
      </c>
      <c r="I6875" s="3" t="s">
        <v>32637</v>
      </c>
      <c r="J6875" s="3"/>
      <c r="K6875" s="3"/>
    </row>
    <row r="6876" spans="1:11" x14ac:dyDescent="0.25">
      <c r="A6876" s="3" t="s">
        <v>32638</v>
      </c>
      <c r="B6876" s="3" t="s">
        <v>13414</v>
      </c>
      <c r="C6876" s="3" t="s">
        <v>14589</v>
      </c>
      <c r="D6876" s="3" t="s">
        <v>32639</v>
      </c>
      <c r="E6876" s="3" t="s">
        <v>13</v>
      </c>
      <c r="F6876" s="3">
        <v>4</v>
      </c>
      <c r="G6876" s="3">
        <v>1</v>
      </c>
      <c r="H6876" s="3">
        <v>163</v>
      </c>
      <c r="I6876" s="3" t="s">
        <v>32640</v>
      </c>
      <c r="J6876" s="3"/>
      <c r="K6876" s="3"/>
    </row>
    <row r="6877" spans="1:11" x14ac:dyDescent="0.25">
      <c r="A6877" s="3" t="s">
        <v>32641</v>
      </c>
      <c r="B6877" s="3" t="s">
        <v>32642</v>
      </c>
      <c r="C6877" s="3" t="s">
        <v>32643</v>
      </c>
      <c r="D6877" s="3" t="s">
        <v>32644</v>
      </c>
      <c r="E6877" s="3" t="s">
        <v>13</v>
      </c>
      <c r="F6877" s="3">
        <v>5</v>
      </c>
      <c r="G6877" s="3">
        <v>3</v>
      </c>
      <c r="H6877" s="3">
        <v>166</v>
      </c>
      <c r="I6877" s="3" t="s">
        <v>32645</v>
      </c>
      <c r="J6877" s="3"/>
      <c r="K6877" s="3"/>
    </row>
    <row r="6878" spans="1:11" x14ac:dyDescent="0.25">
      <c r="A6878" s="3" t="s">
        <v>32646</v>
      </c>
      <c r="B6878" s="3" t="s">
        <v>32647</v>
      </c>
      <c r="C6878" s="3" t="s">
        <v>32648</v>
      </c>
      <c r="D6878" s="3" t="s">
        <v>32649</v>
      </c>
      <c r="E6878" s="3" t="s">
        <v>13</v>
      </c>
      <c r="F6878" s="3">
        <v>4.8181818181818103</v>
      </c>
      <c r="G6878" s="3">
        <v>11</v>
      </c>
      <c r="H6878" s="3">
        <v>21</v>
      </c>
      <c r="I6878" s="3" t="s">
        <v>32650</v>
      </c>
      <c r="J6878" s="3"/>
      <c r="K6878" s="3"/>
    </row>
    <row r="6879" spans="1:11" x14ac:dyDescent="0.25">
      <c r="A6879" s="3" t="s">
        <v>32651</v>
      </c>
      <c r="B6879" s="3" t="s">
        <v>32652</v>
      </c>
      <c r="C6879" s="3" t="s">
        <v>23181</v>
      </c>
      <c r="D6879" s="3" t="s">
        <v>32653</v>
      </c>
      <c r="E6879" s="3" t="s">
        <v>13</v>
      </c>
      <c r="F6879" s="3">
        <v>4</v>
      </c>
      <c r="G6879" s="3">
        <v>1</v>
      </c>
      <c r="H6879" s="3">
        <v>78</v>
      </c>
      <c r="I6879" s="3" t="s">
        <v>32654</v>
      </c>
      <c r="J6879" s="3"/>
      <c r="K6879" s="3"/>
    </row>
    <row r="6880" spans="1:11" x14ac:dyDescent="0.25">
      <c r="A6880" s="3" t="s">
        <v>32655</v>
      </c>
      <c r="B6880" s="3" t="s">
        <v>32656</v>
      </c>
      <c r="C6880" s="3" t="s">
        <v>32657</v>
      </c>
      <c r="D6880" s="3" t="s">
        <v>32658</v>
      </c>
      <c r="E6880" s="3" t="s">
        <v>13</v>
      </c>
      <c r="F6880" s="3">
        <v>5</v>
      </c>
      <c r="G6880" s="3">
        <v>1</v>
      </c>
      <c r="H6880" s="3">
        <v>149</v>
      </c>
      <c r="I6880" s="3" t="s">
        <v>32659</v>
      </c>
      <c r="J6880" s="3"/>
      <c r="K6880" s="3"/>
    </row>
    <row r="6881" spans="1:11" x14ac:dyDescent="0.25">
      <c r="A6881" s="3" t="s">
        <v>32660</v>
      </c>
      <c r="B6881" s="3" t="s">
        <v>32661</v>
      </c>
      <c r="C6881" s="3" t="s">
        <v>32662</v>
      </c>
      <c r="D6881" s="3" t="s">
        <v>32663</v>
      </c>
      <c r="E6881" s="3" t="s">
        <v>13</v>
      </c>
      <c r="F6881" s="3">
        <v>5</v>
      </c>
      <c r="G6881" s="3">
        <v>1</v>
      </c>
      <c r="H6881" s="3">
        <v>165</v>
      </c>
      <c r="I6881" s="3" t="s">
        <v>32664</v>
      </c>
      <c r="J6881" s="3"/>
      <c r="K6881" s="3"/>
    </row>
    <row r="6882" spans="1:11" x14ac:dyDescent="0.25">
      <c r="A6882" s="3" t="s">
        <v>32665</v>
      </c>
      <c r="B6882" s="3" t="s">
        <v>32666</v>
      </c>
      <c r="C6882" s="3" t="s">
        <v>32667</v>
      </c>
      <c r="D6882" s="3" t="s">
        <v>32668</v>
      </c>
      <c r="E6882" s="3" t="s">
        <v>13</v>
      </c>
      <c r="F6882" s="3">
        <v>5</v>
      </c>
      <c r="G6882" s="3">
        <v>3</v>
      </c>
      <c r="H6882" s="3">
        <v>94</v>
      </c>
      <c r="I6882" s="3" t="s">
        <v>32669</v>
      </c>
      <c r="J6882" s="3"/>
      <c r="K6882" s="3"/>
    </row>
    <row r="6883" spans="1:11" x14ac:dyDescent="0.25">
      <c r="A6883" s="3" t="s">
        <v>32670</v>
      </c>
      <c r="B6883" s="3" t="s">
        <v>32671</v>
      </c>
      <c r="C6883" s="3" t="s">
        <v>32672</v>
      </c>
      <c r="D6883" s="3" t="s">
        <v>32673</v>
      </c>
      <c r="E6883" s="3" t="s">
        <v>13</v>
      </c>
      <c r="F6883" s="3">
        <v>4.3333333333333304</v>
      </c>
      <c r="G6883" s="3">
        <v>3</v>
      </c>
      <c r="H6883" s="3">
        <v>69</v>
      </c>
      <c r="I6883" s="3" t="s">
        <v>32674</v>
      </c>
      <c r="J6883" s="3"/>
      <c r="K6883" s="3"/>
    </row>
    <row r="6884" spans="1:11" x14ac:dyDescent="0.25">
      <c r="A6884" s="3" t="s">
        <v>32675</v>
      </c>
      <c r="B6884" s="3" t="s">
        <v>32676</v>
      </c>
      <c r="C6884" s="3" t="s">
        <v>32677</v>
      </c>
      <c r="D6884" s="3" t="s">
        <v>32678</v>
      </c>
      <c r="E6884" s="3" t="s">
        <v>13</v>
      </c>
      <c r="F6884" s="3" t="s">
        <v>724</v>
      </c>
      <c r="G6884" s="3" t="s">
        <v>724</v>
      </c>
      <c r="H6884" s="3">
        <v>165</v>
      </c>
      <c r="I6884" s="3" t="s">
        <v>32679</v>
      </c>
      <c r="J6884" s="3"/>
      <c r="K6884" s="3"/>
    </row>
    <row r="6885" spans="1:11" x14ac:dyDescent="0.25">
      <c r="A6885" s="3" t="s">
        <v>32680</v>
      </c>
      <c r="B6885" s="3" t="s">
        <v>32681</v>
      </c>
      <c r="C6885" s="3" t="s">
        <v>32682</v>
      </c>
      <c r="D6885" s="3" t="s">
        <v>32683</v>
      </c>
      <c r="E6885" s="3" t="s">
        <v>13</v>
      </c>
      <c r="F6885" s="3">
        <v>4.1428571428571397</v>
      </c>
      <c r="G6885" s="3">
        <v>7</v>
      </c>
      <c r="H6885" s="3">
        <v>43</v>
      </c>
      <c r="I6885" s="3" t="s">
        <v>32684</v>
      </c>
      <c r="J6885" s="3"/>
      <c r="K6885" s="3"/>
    </row>
    <row r="6886" spans="1:11" x14ac:dyDescent="0.25">
      <c r="A6886" s="3" t="s">
        <v>32685</v>
      </c>
      <c r="B6886" s="3" t="s">
        <v>32686</v>
      </c>
      <c r="C6886" s="3" t="s">
        <v>32687</v>
      </c>
      <c r="D6886" s="3" t="s">
        <v>32688</v>
      </c>
      <c r="E6886" s="3" t="s">
        <v>13</v>
      </c>
      <c r="F6886" s="3">
        <v>3.6666666666666599</v>
      </c>
      <c r="G6886" s="3">
        <v>3</v>
      </c>
      <c r="H6886" s="3">
        <v>21</v>
      </c>
      <c r="I6886" s="3" t="s">
        <v>32689</v>
      </c>
      <c r="J6886" s="3"/>
      <c r="K6886" s="3"/>
    </row>
    <row r="6887" spans="1:11" x14ac:dyDescent="0.25">
      <c r="A6887" s="3" t="s">
        <v>32690</v>
      </c>
      <c r="B6887" s="3" t="s">
        <v>32691</v>
      </c>
      <c r="C6887" s="3" t="s">
        <v>20793</v>
      </c>
      <c r="D6887" s="3" t="s">
        <v>32692</v>
      </c>
      <c r="E6887" s="3" t="s">
        <v>13</v>
      </c>
      <c r="F6887" s="3" t="s">
        <v>724</v>
      </c>
      <c r="G6887" s="3" t="s">
        <v>724</v>
      </c>
      <c r="H6887" s="3">
        <v>164</v>
      </c>
      <c r="I6887" s="3" t="s">
        <v>32693</v>
      </c>
      <c r="J6887" s="3"/>
      <c r="K6887" s="3"/>
    </row>
    <row r="6888" spans="1:11" x14ac:dyDescent="0.25">
      <c r="A6888" s="3" t="s">
        <v>32694</v>
      </c>
      <c r="B6888" s="3" t="s">
        <v>32695</v>
      </c>
      <c r="C6888" s="3" t="s">
        <v>18896</v>
      </c>
      <c r="D6888" s="3" t="s">
        <v>18897</v>
      </c>
      <c r="E6888" s="3" t="s">
        <v>13</v>
      </c>
      <c r="F6888" s="3">
        <v>5</v>
      </c>
      <c r="G6888" s="3">
        <v>1</v>
      </c>
      <c r="H6888" s="3">
        <v>166</v>
      </c>
      <c r="I6888" s="3" t="s">
        <v>32696</v>
      </c>
      <c r="J6888" s="3"/>
      <c r="K6888" s="3"/>
    </row>
    <row r="6889" spans="1:11" x14ac:dyDescent="0.25">
      <c r="A6889" s="3" t="s">
        <v>32697</v>
      </c>
      <c r="B6889" s="3" t="s">
        <v>32698</v>
      </c>
      <c r="C6889" s="3" t="s">
        <v>32699</v>
      </c>
      <c r="D6889" s="3" t="s">
        <v>32700</v>
      </c>
      <c r="E6889" s="3" t="s">
        <v>13</v>
      </c>
      <c r="F6889" s="3">
        <v>5</v>
      </c>
      <c r="G6889" s="3">
        <v>3</v>
      </c>
      <c r="H6889" s="3">
        <v>46</v>
      </c>
      <c r="I6889" s="3" t="s">
        <v>32701</v>
      </c>
      <c r="J6889" s="3"/>
      <c r="K6889" s="3"/>
    </row>
    <row r="6890" spans="1:11" x14ac:dyDescent="0.25">
      <c r="A6890" s="3" t="s">
        <v>32702</v>
      </c>
      <c r="B6890" s="3" t="s">
        <v>32703</v>
      </c>
      <c r="C6890" s="3" t="s">
        <v>32704</v>
      </c>
      <c r="D6890" s="3" t="s">
        <v>32705</v>
      </c>
      <c r="E6890" s="3" t="s">
        <v>13</v>
      </c>
      <c r="F6890" s="3" t="s">
        <v>724</v>
      </c>
      <c r="G6890" s="3" t="s">
        <v>724</v>
      </c>
      <c r="H6890" s="3">
        <v>161</v>
      </c>
      <c r="I6890" s="3" t="s">
        <v>32706</v>
      </c>
      <c r="J6890" s="3"/>
      <c r="K6890" s="3"/>
    </row>
    <row r="6891" spans="1:11" x14ac:dyDescent="0.25">
      <c r="A6891" s="3" t="s">
        <v>32707</v>
      </c>
      <c r="B6891" s="3" t="s">
        <v>32708</v>
      </c>
      <c r="C6891" s="3" t="s">
        <v>32709</v>
      </c>
      <c r="D6891" s="3" t="s">
        <v>32710</v>
      </c>
      <c r="E6891" s="3" t="s">
        <v>13</v>
      </c>
      <c r="F6891" s="3" t="s">
        <v>724</v>
      </c>
      <c r="G6891" s="3" t="s">
        <v>724</v>
      </c>
      <c r="H6891" s="3">
        <v>166</v>
      </c>
      <c r="I6891" s="3" t="s">
        <v>32711</v>
      </c>
      <c r="J6891" s="3"/>
      <c r="K6891" s="3"/>
    </row>
    <row r="6892" spans="1:11" x14ac:dyDescent="0.25">
      <c r="A6892" s="3" t="s">
        <v>32712</v>
      </c>
      <c r="B6892" s="3" t="s">
        <v>32713</v>
      </c>
      <c r="C6892" s="3" t="s">
        <v>32714</v>
      </c>
      <c r="D6892" s="3" t="s">
        <v>32715</v>
      </c>
      <c r="E6892" s="3" t="s">
        <v>13</v>
      </c>
      <c r="F6892" s="3" t="s">
        <v>724</v>
      </c>
      <c r="G6892" s="3" t="s">
        <v>724</v>
      </c>
      <c r="H6892" s="3">
        <v>21</v>
      </c>
      <c r="I6892" s="3" t="s">
        <v>32716</v>
      </c>
      <c r="J6892" s="3"/>
      <c r="K6892" s="3"/>
    </row>
    <row r="6893" spans="1:11" x14ac:dyDescent="0.25">
      <c r="A6893" s="3" t="s">
        <v>32717</v>
      </c>
      <c r="B6893" s="3" t="s">
        <v>32718</v>
      </c>
      <c r="C6893" s="3" t="s">
        <v>32719</v>
      </c>
      <c r="D6893" s="3" t="s">
        <v>32720</v>
      </c>
      <c r="E6893" s="3" t="s">
        <v>13</v>
      </c>
      <c r="F6893" s="3">
        <v>5</v>
      </c>
      <c r="G6893" s="3">
        <v>2</v>
      </c>
      <c r="H6893" s="3">
        <v>116</v>
      </c>
      <c r="I6893" s="3" t="s">
        <v>32721</v>
      </c>
      <c r="J6893" s="3"/>
      <c r="K6893" s="3"/>
    </row>
    <row r="6894" spans="1:11" x14ac:dyDescent="0.25">
      <c r="A6894" s="3" t="s">
        <v>32722</v>
      </c>
      <c r="B6894" s="3" t="s">
        <v>32723</v>
      </c>
      <c r="C6894" s="3" t="s">
        <v>32724</v>
      </c>
      <c r="D6894" s="3" t="s">
        <v>32725</v>
      </c>
      <c r="E6894" s="3" t="s">
        <v>13</v>
      </c>
      <c r="F6894" s="3">
        <v>4.5999999999999996</v>
      </c>
      <c r="G6894" s="3">
        <v>5</v>
      </c>
      <c r="H6894" s="3">
        <v>89</v>
      </c>
      <c r="I6894" s="3" t="s">
        <v>32726</v>
      </c>
      <c r="J6894" s="3"/>
      <c r="K6894" s="3"/>
    </row>
    <row r="6895" spans="1:11" x14ac:dyDescent="0.25">
      <c r="A6895" s="3" t="s">
        <v>32727</v>
      </c>
      <c r="B6895" s="3" t="s">
        <v>32728</v>
      </c>
      <c r="C6895" s="3" t="s">
        <v>32729</v>
      </c>
      <c r="D6895" s="3" t="s">
        <v>32730</v>
      </c>
      <c r="E6895" s="3" t="s">
        <v>13</v>
      </c>
      <c r="F6895" s="3">
        <v>5</v>
      </c>
      <c r="G6895" s="3">
        <v>7</v>
      </c>
      <c r="H6895" s="3">
        <v>83</v>
      </c>
      <c r="I6895" s="3" t="s">
        <v>32731</v>
      </c>
      <c r="J6895" s="3"/>
      <c r="K6895" s="3"/>
    </row>
    <row r="6896" spans="1:11" x14ac:dyDescent="0.25">
      <c r="A6896" s="3" t="s">
        <v>32732</v>
      </c>
      <c r="B6896" s="3" t="s">
        <v>32733</v>
      </c>
      <c r="C6896" s="3" t="s">
        <v>18021</v>
      </c>
      <c r="D6896" s="3" t="s">
        <v>32734</v>
      </c>
      <c r="E6896" s="3" t="s">
        <v>13</v>
      </c>
      <c r="F6896" s="3" t="s">
        <v>724</v>
      </c>
      <c r="G6896" s="3" t="s">
        <v>724</v>
      </c>
      <c r="H6896" s="3">
        <v>122</v>
      </c>
      <c r="I6896" s="3" t="s">
        <v>32735</v>
      </c>
      <c r="J6896" s="3"/>
      <c r="K6896" s="3"/>
    </row>
    <row r="6897" spans="1:11" x14ac:dyDescent="0.25">
      <c r="A6897" s="3" t="s">
        <v>32736</v>
      </c>
      <c r="B6897" s="3" t="s">
        <v>32737</v>
      </c>
      <c r="C6897" s="3" t="s">
        <v>32738</v>
      </c>
      <c r="D6897" s="3" t="s">
        <v>32739</v>
      </c>
      <c r="E6897" s="3" t="s">
        <v>13</v>
      </c>
      <c r="F6897" s="3">
        <v>5</v>
      </c>
      <c r="G6897" s="3">
        <v>21</v>
      </c>
      <c r="H6897" s="3">
        <v>164</v>
      </c>
      <c r="I6897" s="3" t="s">
        <v>32740</v>
      </c>
      <c r="J6897" s="3"/>
      <c r="K6897" s="3"/>
    </row>
    <row r="6898" spans="1:11" x14ac:dyDescent="0.25">
      <c r="A6898" s="3" t="s">
        <v>32741</v>
      </c>
      <c r="B6898" s="3" t="s">
        <v>20838</v>
      </c>
      <c r="C6898" s="3" t="s">
        <v>1348</v>
      </c>
      <c r="D6898" s="3" t="s">
        <v>32742</v>
      </c>
      <c r="E6898" s="3" t="s">
        <v>13</v>
      </c>
      <c r="F6898" s="3" t="s">
        <v>724</v>
      </c>
      <c r="G6898" s="3" t="s">
        <v>724</v>
      </c>
      <c r="H6898" s="3">
        <v>160</v>
      </c>
      <c r="I6898" s="3" t="s">
        <v>32743</v>
      </c>
      <c r="J6898" s="3"/>
      <c r="K6898" s="3"/>
    </row>
    <row r="6899" spans="1:11" x14ac:dyDescent="0.25">
      <c r="A6899" s="3" t="s">
        <v>32744</v>
      </c>
      <c r="B6899" s="3" t="s">
        <v>32745</v>
      </c>
      <c r="C6899" s="3" t="s">
        <v>32746</v>
      </c>
      <c r="D6899" s="3" t="s">
        <v>32747</v>
      </c>
      <c r="E6899" s="3" t="s">
        <v>13</v>
      </c>
      <c r="F6899" s="3">
        <v>3</v>
      </c>
      <c r="G6899" s="3">
        <v>3</v>
      </c>
      <c r="H6899" s="3">
        <v>75</v>
      </c>
      <c r="I6899" s="3" t="s">
        <v>32748</v>
      </c>
      <c r="J6899" s="3"/>
      <c r="K6899" s="3"/>
    </row>
    <row r="6900" spans="1:11" x14ac:dyDescent="0.25">
      <c r="A6900" s="3" t="s">
        <v>32749</v>
      </c>
      <c r="B6900" s="3" t="s">
        <v>32750</v>
      </c>
      <c r="C6900" s="3" t="s">
        <v>32751</v>
      </c>
      <c r="D6900" s="3" t="s">
        <v>32752</v>
      </c>
      <c r="E6900" s="3" t="s">
        <v>13</v>
      </c>
      <c r="F6900" s="3">
        <v>5</v>
      </c>
      <c r="G6900" s="3">
        <v>1</v>
      </c>
      <c r="H6900" s="3">
        <v>164</v>
      </c>
      <c r="I6900" s="3" t="s">
        <v>32753</v>
      </c>
      <c r="J6900" s="3"/>
      <c r="K6900" s="3"/>
    </row>
    <row r="6901" spans="1:11" x14ac:dyDescent="0.25">
      <c r="A6901" s="3" t="s">
        <v>32754</v>
      </c>
      <c r="B6901" s="3" t="s">
        <v>32755</v>
      </c>
      <c r="C6901" s="3" t="s">
        <v>32756</v>
      </c>
      <c r="D6901" s="3" t="s">
        <v>32757</v>
      </c>
      <c r="E6901" s="3" t="s">
        <v>13</v>
      </c>
      <c r="F6901" s="3">
        <v>3.6666666666666599</v>
      </c>
      <c r="G6901" s="3">
        <v>6</v>
      </c>
      <c r="H6901" s="3">
        <v>68</v>
      </c>
      <c r="I6901" s="3" t="s">
        <v>32758</v>
      </c>
      <c r="J6901" s="3"/>
      <c r="K6901" s="3"/>
    </row>
    <row r="6902" spans="1:11" x14ac:dyDescent="0.25">
      <c r="A6902" s="3" t="s">
        <v>32759</v>
      </c>
      <c r="B6902" s="3" t="s">
        <v>32760</v>
      </c>
      <c r="C6902" s="3" t="s">
        <v>32761</v>
      </c>
      <c r="D6902" s="3" t="s">
        <v>32762</v>
      </c>
      <c r="E6902" s="3" t="s">
        <v>13</v>
      </c>
      <c r="F6902" s="3">
        <v>5</v>
      </c>
      <c r="G6902" s="3">
        <v>1</v>
      </c>
      <c r="H6902" s="3">
        <v>81</v>
      </c>
      <c r="I6902" s="3" t="s">
        <v>32763</v>
      </c>
      <c r="J6902" s="3"/>
      <c r="K6902" s="3"/>
    </row>
    <row r="6903" spans="1:11" x14ac:dyDescent="0.25">
      <c r="A6903" s="3" t="s">
        <v>32764</v>
      </c>
      <c r="B6903" s="3" t="s">
        <v>32765</v>
      </c>
      <c r="C6903" s="3" t="s">
        <v>31723</v>
      </c>
      <c r="D6903" s="3" t="s">
        <v>32766</v>
      </c>
      <c r="E6903" s="3" t="s">
        <v>13</v>
      </c>
      <c r="F6903" s="3" t="s">
        <v>724</v>
      </c>
      <c r="G6903" s="3" t="s">
        <v>724</v>
      </c>
      <c r="H6903" s="3">
        <v>149</v>
      </c>
      <c r="I6903" s="3" t="s">
        <v>32767</v>
      </c>
      <c r="J6903" s="3"/>
      <c r="K6903" s="3"/>
    </row>
    <row r="6904" spans="1:11" x14ac:dyDescent="0.25">
      <c r="A6904" s="3" t="s">
        <v>32768</v>
      </c>
      <c r="B6904" s="3" t="s">
        <v>32769</v>
      </c>
      <c r="C6904" s="3" t="s">
        <v>32770</v>
      </c>
      <c r="D6904" s="3" t="s">
        <v>32771</v>
      </c>
      <c r="E6904" s="3" t="s">
        <v>13</v>
      </c>
      <c r="F6904" s="3">
        <v>5</v>
      </c>
      <c r="G6904" s="3">
        <v>3</v>
      </c>
      <c r="H6904" s="3">
        <v>80</v>
      </c>
      <c r="I6904" s="3" t="s">
        <v>32772</v>
      </c>
      <c r="J6904" s="3"/>
      <c r="K6904" s="3"/>
    </row>
    <row r="6905" spans="1:11" x14ac:dyDescent="0.25">
      <c r="A6905" s="3" t="s">
        <v>32773</v>
      </c>
      <c r="B6905" s="3" t="s">
        <v>32774</v>
      </c>
      <c r="C6905" s="3" t="s">
        <v>32774</v>
      </c>
      <c r="D6905" s="3" t="s">
        <v>32775</v>
      </c>
      <c r="E6905" s="3" t="s">
        <v>13</v>
      </c>
      <c r="F6905" s="3">
        <v>4.5</v>
      </c>
      <c r="G6905" s="3">
        <v>4</v>
      </c>
      <c r="H6905" s="3">
        <v>75</v>
      </c>
      <c r="I6905" s="3" t="s">
        <v>32776</v>
      </c>
      <c r="J6905" s="3"/>
      <c r="K6905" s="3"/>
    </row>
    <row r="6906" spans="1:11" x14ac:dyDescent="0.25">
      <c r="A6906" s="3" t="s">
        <v>32777</v>
      </c>
      <c r="B6906" s="3" t="s">
        <v>32778</v>
      </c>
      <c r="C6906" s="3" t="s">
        <v>32779</v>
      </c>
      <c r="D6906" s="3" t="s">
        <v>32780</v>
      </c>
      <c r="E6906" s="3" t="s">
        <v>13</v>
      </c>
      <c r="F6906" s="3">
        <v>3</v>
      </c>
      <c r="G6906" s="3">
        <v>2</v>
      </c>
      <c r="H6906" s="3">
        <v>75</v>
      </c>
      <c r="I6906" s="3" t="s">
        <v>32781</v>
      </c>
      <c r="J6906" s="3"/>
      <c r="K6906" s="3"/>
    </row>
    <row r="6907" spans="1:11" x14ac:dyDescent="0.25">
      <c r="A6907" s="3" t="s">
        <v>32782</v>
      </c>
      <c r="B6907" s="3" t="s">
        <v>32783</v>
      </c>
      <c r="C6907" s="3" t="s">
        <v>32784</v>
      </c>
      <c r="D6907" s="3" t="s">
        <v>32785</v>
      </c>
      <c r="E6907" s="3" t="s">
        <v>13</v>
      </c>
      <c r="F6907" s="3">
        <v>4.7272727272727204</v>
      </c>
      <c r="G6907" s="3">
        <v>11</v>
      </c>
      <c r="H6907" s="3">
        <v>74</v>
      </c>
      <c r="I6907" s="3" t="s">
        <v>32786</v>
      </c>
      <c r="J6907" s="3"/>
      <c r="K6907" s="3"/>
    </row>
    <row r="6908" spans="1:11" x14ac:dyDescent="0.25">
      <c r="A6908" s="3" t="s">
        <v>32787</v>
      </c>
      <c r="B6908" s="3" t="s">
        <v>32788</v>
      </c>
      <c r="C6908" s="3" t="s">
        <v>6859</v>
      </c>
      <c r="D6908" s="3" t="s">
        <v>32789</v>
      </c>
      <c r="E6908" s="3" t="s">
        <v>13</v>
      </c>
      <c r="F6908" s="3">
        <v>5</v>
      </c>
      <c r="G6908" s="3">
        <v>6</v>
      </c>
      <c r="H6908" s="3">
        <v>165</v>
      </c>
      <c r="I6908" s="3" t="s">
        <v>32790</v>
      </c>
      <c r="J6908" s="3"/>
      <c r="K6908" s="3"/>
    </row>
    <row r="6909" spans="1:11" x14ac:dyDescent="0.25">
      <c r="A6909" s="3" t="s">
        <v>32791</v>
      </c>
      <c r="B6909" s="3" t="s">
        <v>32792</v>
      </c>
      <c r="C6909" s="3" t="s">
        <v>32793</v>
      </c>
      <c r="D6909" s="3" t="s">
        <v>32794</v>
      </c>
      <c r="E6909" s="3" t="s">
        <v>13</v>
      </c>
      <c r="F6909" s="3" t="s">
        <v>724</v>
      </c>
      <c r="G6909" s="3" t="s">
        <v>724</v>
      </c>
      <c r="H6909" s="3">
        <v>146</v>
      </c>
      <c r="I6909" s="3" t="s">
        <v>32795</v>
      </c>
      <c r="J6909" s="3"/>
      <c r="K6909" s="3"/>
    </row>
    <row r="6910" spans="1:11" x14ac:dyDescent="0.25">
      <c r="A6910" s="3" t="s">
        <v>32796</v>
      </c>
      <c r="B6910" s="3" t="s">
        <v>32797</v>
      </c>
      <c r="C6910" s="3" t="s">
        <v>32798</v>
      </c>
      <c r="D6910" s="3" t="s">
        <v>32799</v>
      </c>
      <c r="E6910" s="3" t="s">
        <v>13</v>
      </c>
      <c r="F6910" s="3">
        <v>5</v>
      </c>
      <c r="G6910" s="3">
        <v>2</v>
      </c>
      <c r="H6910" s="3">
        <v>152</v>
      </c>
      <c r="I6910" s="3" t="s">
        <v>32800</v>
      </c>
      <c r="J6910" s="3"/>
      <c r="K6910" s="3"/>
    </row>
    <row r="6911" spans="1:11" x14ac:dyDescent="0.25">
      <c r="A6911" s="3" t="s">
        <v>32801</v>
      </c>
      <c r="B6911" s="3" t="s">
        <v>32802</v>
      </c>
      <c r="C6911" s="3" t="s">
        <v>32803</v>
      </c>
      <c r="D6911" s="3" t="s">
        <v>32804</v>
      </c>
      <c r="E6911" s="3" t="s">
        <v>13</v>
      </c>
      <c r="F6911" s="3">
        <v>5</v>
      </c>
      <c r="G6911" s="3">
        <v>5</v>
      </c>
      <c r="H6911" s="3">
        <v>62</v>
      </c>
      <c r="I6911" s="3" t="s">
        <v>32805</v>
      </c>
      <c r="J6911" s="3"/>
      <c r="K6911" s="3"/>
    </row>
    <row r="6912" spans="1:11" x14ac:dyDescent="0.25">
      <c r="A6912" s="3" t="s">
        <v>32806</v>
      </c>
      <c r="B6912" s="3" t="s">
        <v>32807</v>
      </c>
      <c r="C6912" s="3" t="s">
        <v>32808</v>
      </c>
      <c r="D6912" s="3" t="s">
        <v>32809</v>
      </c>
      <c r="E6912" s="3" t="s">
        <v>13</v>
      </c>
      <c r="F6912" s="3">
        <v>5</v>
      </c>
      <c r="G6912" s="3">
        <v>1</v>
      </c>
      <c r="H6912" s="3">
        <v>120</v>
      </c>
      <c r="I6912" s="3" t="s">
        <v>32810</v>
      </c>
      <c r="J6912" s="3"/>
      <c r="K6912" s="3"/>
    </row>
    <row r="6913" spans="1:11" x14ac:dyDescent="0.25">
      <c r="A6913" s="3" t="s">
        <v>32811</v>
      </c>
      <c r="B6913" s="3" t="s">
        <v>32812</v>
      </c>
      <c r="C6913" s="3" t="s">
        <v>32813</v>
      </c>
      <c r="D6913" s="3" t="s">
        <v>32814</v>
      </c>
      <c r="E6913" s="3" t="s">
        <v>13</v>
      </c>
      <c r="F6913" s="3">
        <v>3</v>
      </c>
      <c r="G6913" s="3">
        <v>2</v>
      </c>
      <c r="H6913" s="3">
        <v>133</v>
      </c>
      <c r="I6913" s="3" t="s">
        <v>32815</v>
      </c>
      <c r="J6913" s="3"/>
      <c r="K6913" s="3"/>
    </row>
    <row r="6914" spans="1:11" x14ac:dyDescent="0.25">
      <c r="A6914" s="3" t="s">
        <v>32816</v>
      </c>
      <c r="B6914" s="3" t="s">
        <v>32817</v>
      </c>
      <c r="C6914" s="3" t="s">
        <v>32818</v>
      </c>
      <c r="D6914" s="3" t="s">
        <v>32819</v>
      </c>
      <c r="E6914" s="3" t="s">
        <v>13</v>
      </c>
      <c r="F6914" s="3">
        <v>5</v>
      </c>
      <c r="G6914" s="3">
        <v>2</v>
      </c>
      <c r="H6914" s="3">
        <v>148</v>
      </c>
      <c r="I6914" s="3" t="s">
        <v>32820</v>
      </c>
      <c r="J6914" s="3"/>
      <c r="K6914" s="3"/>
    </row>
    <row r="6915" spans="1:11" x14ac:dyDescent="0.25">
      <c r="A6915" s="3" t="s">
        <v>32821</v>
      </c>
      <c r="B6915" s="3" t="s">
        <v>32822</v>
      </c>
      <c r="C6915" s="3" t="s">
        <v>32823</v>
      </c>
      <c r="D6915" s="3" t="s">
        <v>32824</v>
      </c>
      <c r="E6915" s="3" t="s">
        <v>13</v>
      </c>
      <c r="F6915" s="3">
        <v>2.5</v>
      </c>
      <c r="G6915" s="3">
        <v>2</v>
      </c>
      <c r="H6915" s="3">
        <v>132</v>
      </c>
      <c r="I6915" s="3" t="s">
        <v>32825</v>
      </c>
      <c r="J6915" s="3"/>
      <c r="K6915" s="3"/>
    </row>
    <row r="6916" spans="1:11" x14ac:dyDescent="0.25">
      <c r="A6916" s="3" t="s">
        <v>32826</v>
      </c>
      <c r="B6916" s="3" t="s">
        <v>32827</v>
      </c>
      <c r="C6916" s="3" t="s">
        <v>2941</v>
      </c>
      <c r="D6916" s="3" t="s">
        <v>32828</v>
      </c>
      <c r="E6916" s="3" t="s">
        <v>13</v>
      </c>
      <c r="F6916" s="3">
        <v>4.5</v>
      </c>
      <c r="G6916" s="3">
        <v>2</v>
      </c>
      <c r="H6916" s="3">
        <v>87</v>
      </c>
      <c r="I6916" s="3" t="s">
        <v>32829</v>
      </c>
      <c r="J6916" s="3"/>
      <c r="K6916" s="3"/>
    </row>
    <row r="6917" spans="1:11" x14ac:dyDescent="0.25">
      <c r="A6917" s="3" t="s">
        <v>32830</v>
      </c>
      <c r="B6917" s="3" t="s">
        <v>32831</v>
      </c>
      <c r="C6917" s="3" t="s">
        <v>32832</v>
      </c>
      <c r="D6917" s="3" t="s">
        <v>32833</v>
      </c>
      <c r="E6917" s="3" t="s">
        <v>13</v>
      </c>
      <c r="F6917" s="3">
        <v>1</v>
      </c>
      <c r="G6917" s="3">
        <v>1</v>
      </c>
      <c r="H6917" s="3">
        <v>161</v>
      </c>
      <c r="I6917" s="3" t="s">
        <v>32834</v>
      </c>
      <c r="J6917" s="3"/>
      <c r="K6917" s="3"/>
    </row>
    <row r="6918" spans="1:11" x14ac:dyDescent="0.25">
      <c r="A6918" s="3" t="s">
        <v>32835</v>
      </c>
      <c r="B6918" s="3" t="s">
        <v>32836</v>
      </c>
      <c r="C6918" s="3" t="s">
        <v>32837</v>
      </c>
      <c r="D6918" s="3" t="s">
        <v>32838</v>
      </c>
      <c r="E6918" s="3" t="s">
        <v>13</v>
      </c>
      <c r="F6918" s="3">
        <v>4.25</v>
      </c>
      <c r="G6918" s="3">
        <v>12</v>
      </c>
      <c r="H6918" s="3">
        <v>100</v>
      </c>
      <c r="I6918" s="3" t="s">
        <v>32839</v>
      </c>
      <c r="J6918" s="3"/>
      <c r="K6918" s="3"/>
    </row>
    <row r="6919" spans="1:11" x14ac:dyDescent="0.25">
      <c r="A6919" s="3" t="s">
        <v>32840</v>
      </c>
      <c r="B6919" s="3" t="s">
        <v>32841</v>
      </c>
      <c r="C6919" s="3" t="s">
        <v>32842</v>
      </c>
      <c r="D6919" s="3" t="s">
        <v>32843</v>
      </c>
      <c r="E6919" s="3" t="s">
        <v>13</v>
      </c>
      <c r="F6919" s="3">
        <v>5</v>
      </c>
      <c r="G6919" s="3">
        <v>9</v>
      </c>
      <c r="H6919" s="3">
        <v>161</v>
      </c>
      <c r="I6919" s="3" t="s">
        <v>32844</v>
      </c>
      <c r="J6919" s="3"/>
      <c r="K6919" s="3"/>
    </row>
    <row r="6920" spans="1:11" x14ac:dyDescent="0.25">
      <c r="A6920" s="3" t="s">
        <v>32845</v>
      </c>
      <c r="B6920" s="3" t="s">
        <v>32846</v>
      </c>
      <c r="C6920" s="3" t="s">
        <v>32847</v>
      </c>
      <c r="D6920" s="3" t="s">
        <v>32848</v>
      </c>
      <c r="E6920" s="3" t="s">
        <v>13</v>
      </c>
      <c r="F6920" s="3">
        <v>5</v>
      </c>
      <c r="G6920" s="3">
        <v>2</v>
      </c>
      <c r="H6920" s="3">
        <v>113</v>
      </c>
      <c r="I6920" s="3" t="s">
        <v>32849</v>
      </c>
      <c r="J6920" s="3"/>
      <c r="K6920" s="3"/>
    </row>
    <row r="6921" spans="1:11" x14ac:dyDescent="0.25">
      <c r="A6921" s="3" t="s">
        <v>32850</v>
      </c>
      <c r="B6921" s="3" t="s">
        <v>32851</v>
      </c>
      <c r="C6921" s="3" t="s">
        <v>32852</v>
      </c>
      <c r="D6921" s="3" t="s">
        <v>32853</v>
      </c>
      <c r="E6921" s="3" t="s">
        <v>13</v>
      </c>
      <c r="F6921" s="3">
        <v>5</v>
      </c>
      <c r="G6921" s="3">
        <v>2</v>
      </c>
      <c r="H6921" s="3">
        <v>161</v>
      </c>
      <c r="I6921" s="3" t="s">
        <v>32854</v>
      </c>
      <c r="J6921" s="3"/>
      <c r="K6921" s="3"/>
    </row>
    <row r="6922" spans="1:11" x14ac:dyDescent="0.25">
      <c r="A6922" s="3" t="s">
        <v>32855</v>
      </c>
      <c r="B6922" s="3" t="s">
        <v>32856</v>
      </c>
      <c r="C6922" s="3" t="s">
        <v>32857</v>
      </c>
      <c r="D6922" s="3" t="s">
        <v>32858</v>
      </c>
      <c r="E6922" s="3" t="s">
        <v>13</v>
      </c>
      <c r="F6922" s="3">
        <v>4</v>
      </c>
      <c r="G6922" s="3">
        <v>4</v>
      </c>
      <c r="H6922" s="3">
        <v>127</v>
      </c>
      <c r="I6922" s="3" t="s">
        <v>32859</v>
      </c>
      <c r="J6922" s="3"/>
      <c r="K6922" s="3"/>
    </row>
    <row r="6923" spans="1:11" x14ac:dyDescent="0.25">
      <c r="A6923" s="3" t="s">
        <v>32860</v>
      </c>
      <c r="B6923" s="3" t="s">
        <v>32861</v>
      </c>
      <c r="C6923" s="3" t="s">
        <v>32862</v>
      </c>
      <c r="D6923" s="3" t="s">
        <v>32861</v>
      </c>
      <c r="E6923" s="3" t="s">
        <v>13</v>
      </c>
      <c r="F6923" s="3">
        <v>5</v>
      </c>
      <c r="G6923" s="3">
        <v>2</v>
      </c>
      <c r="H6923" s="3">
        <v>76</v>
      </c>
      <c r="I6923" s="3" t="s">
        <v>32863</v>
      </c>
      <c r="J6923" s="3"/>
      <c r="K6923" s="3"/>
    </row>
    <row r="6924" spans="1:11" x14ac:dyDescent="0.25">
      <c r="A6924" s="3" t="s">
        <v>32864</v>
      </c>
      <c r="B6924" s="3" t="s">
        <v>32865</v>
      </c>
      <c r="C6924" s="3" t="s">
        <v>32866</v>
      </c>
      <c r="D6924" s="3" t="s">
        <v>32867</v>
      </c>
      <c r="E6924" s="3" t="s">
        <v>13</v>
      </c>
      <c r="F6924" s="3">
        <v>5</v>
      </c>
      <c r="G6924" s="3">
        <v>10</v>
      </c>
      <c r="H6924" s="3">
        <v>68</v>
      </c>
      <c r="I6924" s="3" t="s">
        <v>32868</v>
      </c>
      <c r="J6924" s="3"/>
      <c r="K6924" s="3"/>
    </row>
    <row r="6925" spans="1:11" x14ac:dyDescent="0.25">
      <c r="A6925" s="3" t="s">
        <v>32869</v>
      </c>
      <c r="B6925" s="3" t="s">
        <v>32870</v>
      </c>
      <c r="C6925" s="3" t="s">
        <v>32871</v>
      </c>
      <c r="D6925" s="3" t="s">
        <v>32872</v>
      </c>
      <c r="E6925" s="3" t="s">
        <v>13</v>
      </c>
      <c r="F6925" s="3">
        <v>3.6</v>
      </c>
      <c r="G6925" s="3">
        <v>10</v>
      </c>
      <c r="H6925" s="3">
        <v>160</v>
      </c>
      <c r="I6925" s="3" t="s">
        <v>32873</v>
      </c>
      <c r="J6925" s="3"/>
      <c r="K6925" s="3"/>
    </row>
    <row r="6926" spans="1:11" x14ac:dyDescent="0.25">
      <c r="A6926" s="3" t="s">
        <v>32874</v>
      </c>
      <c r="B6926" s="3" t="s">
        <v>32875</v>
      </c>
      <c r="C6926" s="3" t="s">
        <v>32876</v>
      </c>
      <c r="D6926" s="3" t="s">
        <v>32877</v>
      </c>
      <c r="E6926" s="3" t="s">
        <v>13</v>
      </c>
      <c r="F6926" s="3">
        <v>4.625</v>
      </c>
      <c r="G6926" s="3">
        <v>8</v>
      </c>
      <c r="H6926" s="3">
        <v>38</v>
      </c>
      <c r="I6926" s="3" t="s">
        <v>32878</v>
      </c>
      <c r="J6926" s="3"/>
      <c r="K6926" s="3"/>
    </row>
    <row r="6927" spans="1:11" x14ac:dyDescent="0.25">
      <c r="A6927" s="3" t="s">
        <v>32879</v>
      </c>
      <c r="B6927" s="3" t="s">
        <v>32880</v>
      </c>
      <c r="C6927" s="3" t="s">
        <v>32881</v>
      </c>
      <c r="D6927" s="3" t="s">
        <v>32882</v>
      </c>
      <c r="E6927" s="3" t="s">
        <v>13</v>
      </c>
      <c r="F6927" s="3">
        <v>5</v>
      </c>
      <c r="G6927" s="3">
        <v>2</v>
      </c>
      <c r="H6927" s="3">
        <v>105</v>
      </c>
      <c r="I6927" s="3" t="s">
        <v>32883</v>
      </c>
      <c r="J6927" s="3"/>
      <c r="K6927" s="3"/>
    </row>
    <row r="6928" spans="1:11" x14ac:dyDescent="0.25">
      <c r="A6928" s="3" t="s">
        <v>32884</v>
      </c>
      <c r="B6928" s="3" t="s">
        <v>32885</v>
      </c>
      <c r="C6928" s="3" t="s">
        <v>16603</v>
      </c>
      <c r="D6928" s="3" t="s">
        <v>32886</v>
      </c>
      <c r="E6928" s="3" t="s">
        <v>13</v>
      </c>
      <c r="F6928" s="3">
        <v>1</v>
      </c>
      <c r="G6928" s="3">
        <v>4</v>
      </c>
      <c r="H6928" s="3">
        <v>74</v>
      </c>
      <c r="I6928" s="3" t="s">
        <v>32887</v>
      </c>
      <c r="J6928" s="3"/>
      <c r="K6928" s="3"/>
    </row>
    <row r="6929" spans="1:11" x14ac:dyDescent="0.25">
      <c r="A6929" s="3" t="s">
        <v>32888</v>
      </c>
      <c r="B6929" s="3" t="s">
        <v>32889</v>
      </c>
      <c r="C6929" s="3" t="s">
        <v>14510</v>
      </c>
      <c r="D6929" s="3" t="s">
        <v>32890</v>
      </c>
      <c r="E6929" s="3" t="s">
        <v>13</v>
      </c>
      <c r="F6929" s="3" t="s">
        <v>724</v>
      </c>
      <c r="G6929" s="3" t="s">
        <v>724</v>
      </c>
      <c r="H6929" s="3">
        <v>161</v>
      </c>
      <c r="I6929" s="3" t="s">
        <v>32891</v>
      </c>
      <c r="J6929" s="3"/>
      <c r="K6929" s="3"/>
    </row>
    <row r="6930" spans="1:11" x14ac:dyDescent="0.25">
      <c r="A6930" s="3" t="s">
        <v>32892</v>
      </c>
      <c r="B6930" s="3" t="s">
        <v>32893</v>
      </c>
      <c r="C6930" s="3" t="s">
        <v>32894</v>
      </c>
      <c r="D6930" s="3" t="s">
        <v>32895</v>
      </c>
      <c r="E6930" s="3" t="s">
        <v>13</v>
      </c>
      <c r="F6930" s="3">
        <v>4.9166666666666599</v>
      </c>
      <c r="G6930" s="3">
        <v>12</v>
      </c>
      <c r="H6930" s="3">
        <v>101</v>
      </c>
      <c r="I6930" s="3" t="s">
        <v>32896</v>
      </c>
      <c r="J6930" s="3"/>
      <c r="K6930" s="3"/>
    </row>
    <row r="6931" spans="1:11" x14ac:dyDescent="0.25">
      <c r="A6931" s="3" t="s">
        <v>32897</v>
      </c>
      <c r="B6931" s="3" t="s">
        <v>32898</v>
      </c>
      <c r="C6931" s="3" t="s">
        <v>32899</v>
      </c>
      <c r="D6931" s="3" t="s">
        <v>32900</v>
      </c>
      <c r="E6931" s="3" t="s">
        <v>13</v>
      </c>
      <c r="F6931" s="3">
        <v>4</v>
      </c>
      <c r="G6931" s="3">
        <v>3</v>
      </c>
      <c r="H6931" s="3">
        <v>22</v>
      </c>
      <c r="I6931" s="3" t="s">
        <v>32901</v>
      </c>
      <c r="J6931" s="3"/>
      <c r="K6931" s="3"/>
    </row>
    <row r="6932" spans="1:11" x14ac:dyDescent="0.25">
      <c r="A6932" s="3" t="s">
        <v>32902</v>
      </c>
      <c r="B6932" s="3" t="s">
        <v>32903</v>
      </c>
      <c r="C6932" s="3" t="s">
        <v>32903</v>
      </c>
      <c r="D6932" s="3" t="s">
        <v>32904</v>
      </c>
      <c r="E6932" s="3" t="s">
        <v>13</v>
      </c>
      <c r="F6932" s="3">
        <v>5</v>
      </c>
      <c r="G6932" s="3">
        <v>8</v>
      </c>
      <c r="H6932" s="3">
        <v>159</v>
      </c>
      <c r="I6932" s="3" t="s">
        <v>32905</v>
      </c>
      <c r="J6932" s="3"/>
      <c r="K6932" s="3"/>
    </row>
    <row r="6933" spans="1:11" x14ac:dyDescent="0.25">
      <c r="A6933" s="3" t="s">
        <v>32906</v>
      </c>
      <c r="B6933" s="3" t="s">
        <v>32907</v>
      </c>
      <c r="C6933" s="3" t="s">
        <v>19850</v>
      </c>
      <c r="D6933" s="3" t="s">
        <v>32908</v>
      </c>
      <c r="E6933" s="3" t="s">
        <v>13</v>
      </c>
      <c r="F6933" s="3">
        <v>5</v>
      </c>
      <c r="G6933" s="3">
        <v>1</v>
      </c>
      <c r="H6933" s="3">
        <v>112</v>
      </c>
      <c r="I6933" s="3" t="s">
        <v>32909</v>
      </c>
      <c r="J6933" s="3"/>
      <c r="K6933" s="3"/>
    </row>
    <row r="6934" spans="1:11" x14ac:dyDescent="0.25">
      <c r="A6934" s="3" t="s">
        <v>32910</v>
      </c>
      <c r="B6934" s="3" t="s">
        <v>32911</v>
      </c>
      <c r="C6934" s="3" t="s">
        <v>32912</v>
      </c>
      <c r="D6934" s="3" t="s">
        <v>32911</v>
      </c>
      <c r="E6934" s="3" t="s">
        <v>13</v>
      </c>
      <c r="F6934" s="3">
        <v>5</v>
      </c>
      <c r="G6934" s="3">
        <v>5</v>
      </c>
      <c r="H6934" s="3">
        <v>160</v>
      </c>
      <c r="I6934" s="3" t="s">
        <v>32913</v>
      </c>
      <c r="J6934" s="3"/>
      <c r="K6934" s="3"/>
    </row>
    <row r="6935" spans="1:11" x14ac:dyDescent="0.25">
      <c r="A6935" s="3" t="s">
        <v>32914</v>
      </c>
      <c r="B6935" s="3" t="s">
        <v>32915</v>
      </c>
      <c r="C6935" s="3" t="s">
        <v>32916</v>
      </c>
      <c r="D6935" s="3" t="s">
        <v>32917</v>
      </c>
      <c r="E6935" s="3" t="s">
        <v>13</v>
      </c>
      <c r="F6935" s="3">
        <v>5</v>
      </c>
      <c r="G6935" s="3">
        <v>1</v>
      </c>
      <c r="H6935" s="3">
        <v>161</v>
      </c>
      <c r="I6935" s="3" t="s">
        <v>32918</v>
      </c>
      <c r="J6935" s="3"/>
      <c r="K6935" s="3"/>
    </row>
    <row r="6936" spans="1:11" x14ac:dyDescent="0.25">
      <c r="A6936" s="3" t="s">
        <v>32919</v>
      </c>
      <c r="B6936" s="3" t="s">
        <v>32920</v>
      </c>
      <c r="C6936" s="3" t="s">
        <v>27713</v>
      </c>
      <c r="D6936" s="3" t="s">
        <v>32921</v>
      </c>
      <c r="E6936" s="3" t="s">
        <v>13</v>
      </c>
      <c r="F6936" s="3">
        <v>5</v>
      </c>
      <c r="G6936" s="3">
        <v>4</v>
      </c>
      <c r="H6936" s="3">
        <v>98</v>
      </c>
      <c r="I6936" s="3" t="s">
        <v>32922</v>
      </c>
      <c r="J6936" s="3"/>
      <c r="K6936" s="3"/>
    </row>
    <row r="6937" spans="1:11" x14ac:dyDescent="0.25">
      <c r="A6937" s="3" t="s">
        <v>32923</v>
      </c>
      <c r="B6937" s="3" t="s">
        <v>32924</v>
      </c>
      <c r="C6937" s="3" t="s">
        <v>32925</v>
      </c>
      <c r="D6937" s="3" t="s">
        <v>32926</v>
      </c>
      <c r="E6937" s="3" t="s">
        <v>13</v>
      </c>
      <c r="F6937" s="3">
        <v>5</v>
      </c>
      <c r="G6937" s="3">
        <v>2</v>
      </c>
      <c r="H6937" s="3">
        <v>99</v>
      </c>
      <c r="I6937" s="3" t="s">
        <v>32927</v>
      </c>
      <c r="J6937" s="3"/>
      <c r="K6937" s="3"/>
    </row>
    <row r="6938" spans="1:11" x14ac:dyDescent="0.25">
      <c r="A6938" s="3" t="s">
        <v>32928</v>
      </c>
      <c r="B6938" s="3" t="s">
        <v>32929</v>
      </c>
      <c r="C6938" s="3" t="s">
        <v>32930</v>
      </c>
      <c r="D6938" s="3" t="s">
        <v>32931</v>
      </c>
      <c r="E6938" s="3" t="s">
        <v>13</v>
      </c>
      <c r="F6938" s="3">
        <v>5</v>
      </c>
      <c r="G6938" s="3">
        <v>2</v>
      </c>
      <c r="H6938" s="3">
        <v>108</v>
      </c>
      <c r="I6938" s="3" t="s">
        <v>32932</v>
      </c>
      <c r="J6938" s="3"/>
      <c r="K6938" s="3"/>
    </row>
    <row r="6939" spans="1:11" x14ac:dyDescent="0.25">
      <c r="A6939" s="3" t="s">
        <v>32933</v>
      </c>
      <c r="B6939" s="3" t="s">
        <v>32934</v>
      </c>
      <c r="C6939" s="3" t="s">
        <v>32935</v>
      </c>
      <c r="D6939" s="3" t="s">
        <v>32936</v>
      </c>
      <c r="E6939" s="3" t="s">
        <v>13</v>
      </c>
      <c r="F6939" s="3">
        <v>3.75</v>
      </c>
      <c r="G6939" s="3">
        <v>4</v>
      </c>
      <c r="H6939" s="3">
        <v>24</v>
      </c>
      <c r="I6939" s="3" t="s">
        <v>32937</v>
      </c>
      <c r="J6939" s="3"/>
      <c r="K6939" s="3"/>
    </row>
    <row r="6940" spans="1:11" x14ac:dyDescent="0.25">
      <c r="A6940" s="3" t="s">
        <v>32938</v>
      </c>
      <c r="B6940" s="3" t="s">
        <v>32939</v>
      </c>
      <c r="C6940" s="3" t="s">
        <v>32940</v>
      </c>
      <c r="D6940" s="3" t="s">
        <v>32941</v>
      </c>
      <c r="E6940" s="3" t="s">
        <v>13</v>
      </c>
      <c r="F6940" s="3">
        <v>4.5999999999999996</v>
      </c>
      <c r="G6940" s="3">
        <v>5</v>
      </c>
      <c r="H6940" s="3">
        <v>116</v>
      </c>
      <c r="I6940" s="3" t="s">
        <v>32942</v>
      </c>
      <c r="J6940" s="3"/>
      <c r="K6940" s="3"/>
    </row>
    <row r="6941" spans="1:11" x14ac:dyDescent="0.25">
      <c r="A6941" s="3" t="s">
        <v>32943</v>
      </c>
      <c r="B6941" s="3" t="s">
        <v>32944</v>
      </c>
      <c r="C6941" s="3" t="s">
        <v>32945</v>
      </c>
      <c r="D6941" s="3" t="s">
        <v>32946</v>
      </c>
      <c r="E6941" s="3" t="s">
        <v>13</v>
      </c>
      <c r="F6941" s="3">
        <v>5</v>
      </c>
      <c r="G6941" s="3">
        <v>3</v>
      </c>
      <c r="H6941" s="3">
        <v>158</v>
      </c>
      <c r="I6941" s="3" t="s">
        <v>32947</v>
      </c>
      <c r="J6941" s="3"/>
      <c r="K6941" s="3"/>
    </row>
    <row r="6942" spans="1:11" x14ac:dyDescent="0.25">
      <c r="A6942" s="3" t="s">
        <v>32948</v>
      </c>
      <c r="B6942" s="3" t="s">
        <v>32949</v>
      </c>
      <c r="C6942" s="3" t="s">
        <v>32950</v>
      </c>
      <c r="D6942" s="3" t="s">
        <v>32951</v>
      </c>
      <c r="E6942" s="3" t="s">
        <v>13</v>
      </c>
      <c r="F6942" s="3">
        <v>4.8333333333333304</v>
      </c>
      <c r="G6942" s="3">
        <v>6</v>
      </c>
      <c r="H6942" s="3">
        <v>154</v>
      </c>
      <c r="I6942" s="3" t="s">
        <v>32952</v>
      </c>
      <c r="J6942" s="3"/>
      <c r="K6942" s="3"/>
    </row>
    <row r="6943" spans="1:11" x14ac:dyDescent="0.25">
      <c r="A6943" s="3" t="s">
        <v>32953</v>
      </c>
      <c r="B6943" s="3" t="s">
        <v>32954</v>
      </c>
      <c r="C6943" s="3" t="s">
        <v>32955</v>
      </c>
      <c r="D6943" s="3" t="s">
        <v>32956</v>
      </c>
      <c r="E6943" s="3" t="s">
        <v>13</v>
      </c>
      <c r="F6943" s="3">
        <v>5</v>
      </c>
      <c r="G6943" s="3">
        <v>5</v>
      </c>
      <c r="H6943" s="3">
        <v>129</v>
      </c>
      <c r="I6943" s="3" t="s">
        <v>32957</v>
      </c>
      <c r="J6943" s="3"/>
      <c r="K6943" s="3"/>
    </row>
    <row r="6944" spans="1:11" x14ac:dyDescent="0.25">
      <c r="A6944" s="3" t="s">
        <v>32958</v>
      </c>
      <c r="B6944" s="3" t="s">
        <v>32959</v>
      </c>
      <c r="C6944" s="3" t="s">
        <v>32960</v>
      </c>
      <c r="D6944" s="3" t="s">
        <v>27006</v>
      </c>
      <c r="E6944" s="3" t="s">
        <v>13</v>
      </c>
      <c r="F6944" s="3">
        <v>5</v>
      </c>
      <c r="G6944" s="3">
        <v>3</v>
      </c>
      <c r="H6944" s="3">
        <v>87</v>
      </c>
      <c r="I6944" s="3" t="s">
        <v>32961</v>
      </c>
      <c r="J6944" s="3"/>
      <c r="K6944" s="3"/>
    </row>
    <row r="6945" spans="1:11" x14ac:dyDescent="0.25">
      <c r="A6945" s="3" t="s">
        <v>32962</v>
      </c>
      <c r="B6945" s="3" t="s">
        <v>32963</v>
      </c>
      <c r="C6945" s="3" t="s">
        <v>32964</v>
      </c>
      <c r="D6945" s="3" t="s">
        <v>32965</v>
      </c>
      <c r="E6945" s="3" t="s">
        <v>13</v>
      </c>
      <c r="F6945" s="3" t="s">
        <v>724</v>
      </c>
      <c r="G6945" s="3" t="s">
        <v>724</v>
      </c>
      <c r="H6945" s="3">
        <v>57</v>
      </c>
      <c r="I6945" s="3" t="s">
        <v>32966</v>
      </c>
      <c r="J6945" s="3"/>
      <c r="K6945" s="3"/>
    </row>
    <row r="6946" spans="1:11" x14ac:dyDescent="0.25">
      <c r="A6946" s="3" t="s">
        <v>32967</v>
      </c>
      <c r="B6946" s="3" t="s">
        <v>32968</v>
      </c>
      <c r="C6946" s="3" t="s">
        <v>14717</v>
      </c>
      <c r="D6946" s="3" t="s">
        <v>32969</v>
      </c>
      <c r="E6946" s="3" t="s">
        <v>13</v>
      </c>
      <c r="F6946" s="3">
        <v>5</v>
      </c>
      <c r="G6946" s="3">
        <v>3</v>
      </c>
      <c r="H6946" s="3">
        <v>50</v>
      </c>
      <c r="I6946" s="3" t="s">
        <v>32970</v>
      </c>
      <c r="J6946" s="3"/>
      <c r="K6946" s="3"/>
    </row>
    <row r="6947" spans="1:11" x14ac:dyDescent="0.25">
      <c r="A6947" s="3" t="s">
        <v>32971</v>
      </c>
      <c r="B6947" s="3" t="s">
        <v>32972</v>
      </c>
      <c r="C6947" s="3" t="s">
        <v>32973</v>
      </c>
      <c r="D6947" s="3" t="s">
        <v>32974</v>
      </c>
      <c r="E6947" s="3" t="s">
        <v>13</v>
      </c>
      <c r="F6947" s="3">
        <v>5</v>
      </c>
      <c r="G6947" s="3">
        <v>1</v>
      </c>
      <c r="H6947" s="3">
        <v>65</v>
      </c>
      <c r="I6947" s="3" t="s">
        <v>32975</v>
      </c>
      <c r="J6947" s="3"/>
      <c r="K6947" s="3"/>
    </row>
    <row r="6948" spans="1:11" x14ac:dyDescent="0.25">
      <c r="A6948" s="3" t="s">
        <v>32976</v>
      </c>
      <c r="B6948" s="3" t="s">
        <v>32977</v>
      </c>
      <c r="C6948" s="3" t="s">
        <v>32978</v>
      </c>
      <c r="D6948" s="3" t="s">
        <v>32979</v>
      </c>
      <c r="E6948" s="3" t="s">
        <v>13</v>
      </c>
      <c r="F6948" s="3">
        <v>4.2222222222222197</v>
      </c>
      <c r="G6948" s="3">
        <v>9</v>
      </c>
      <c r="H6948" s="3">
        <v>42</v>
      </c>
      <c r="I6948" s="3" t="s">
        <v>32980</v>
      </c>
      <c r="J6948" s="3"/>
      <c r="K6948" s="3"/>
    </row>
    <row r="6949" spans="1:11" x14ac:dyDescent="0.25">
      <c r="A6949" s="3" t="s">
        <v>32981</v>
      </c>
      <c r="B6949" s="3" t="s">
        <v>32982</v>
      </c>
      <c r="C6949" s="3" t="s">
        <v>32983</v>
      </c>
      <c r="D6949" s="3" t="s">
        <v>32984</v>
      </c>
      <c r="E6949" s="3" t="s">
        <v>13</v>
      </c>
      <c r="F6949" s="3">
        <v>5</v>
      </c>
      <c r="G6949" s="3">
        <v>6</v>
      </c>
      <c r="H6949" s="3">
        <v>155</v>
      </c>
      <c r="I6949" s="3" t="s">
        <v>32985</v>
      </c>
      <c r="J6949" s="3"/>
      <c r="K6949" s="3"/>
    </row>
    <row r="6950" spans="1:11" x14ac:dyDescent="0.25">
      <c r="A6950" s="3" t="s">
        <v>32986</v>
      </c>
      <c r="B6950" s="3" t="s">
        <v>32987</v>
      </c>
      <c r="C6950" s="3" t="s">
        <v>32988</v>
      </c>
      <c r="D6950" s="3" t="s">
        <v>32989</v>
      </c>
      <c r="E6950" s="3" t="s">
        <v>13</v>
      </c>
      <c r="F6950" s="3">
        <v>4.6071428571428497</v>
      </c>
      <c r="G6950" s="3">
        <v>196</v>
      </c>
      <c r="H6950" s="3">
        <v>155</v>
      </c>
      <c r="I6950" s="3" t="s">
        <v>32990</v>
      </c>
      <c r="J6950" s="3"/>
      <c r="K6950" s="3"/>
    </row>
    <row r="6951" spans="1:11" x14ac:dyDescent="0.25">
      <c r="A6951" s="3" t="s">
        <v>32991</v>
      </c>
      <c r="B6951" s="3" t="s">
        <v>32992</v>
      </c>
      <c r="C6951" s="3" t="s">
        <v>32993</v>
      </c>
      <c r="D6951" s="3" t="s">
        <v>32994</v>
      </c>
      <c r="E6951" s="3" t="s">
        <v>13</v>
      </c>
      <c r="F6951" s="3">
        <v>3</v>
      </c>
      <c r="G6951" s="3">
        <v>1</v>
      </c>
      <c r="H6951" s="3">
        <v>128</v>
      </c>
      <c r="I6951" s="3" t="s">
        <v>32995</v>
      </c>
      <c r="J6951" s="3"/>
      <c r="K6951" s="3"/>
    </row>
    <row r="6952" spans="1:11" x14ac:dyDescent="0.25">
      <c r="A6952" s="3" t="s">
        <v>32996</v>
      </c>
      <c r="B6952" s="3" t="s">
        <v>32997</v>
      </c>
      <c r="C6952" s="3" t="s">
        <v>32998</v>
      </c>
      <c r="D6952" s="3" t="s">
        <v>32997</v>
      </c>
      <c r="E6952" s="3" t="s">
        <v>13</v>
      </c>
      <c r="F6952" s="3">
        <v>5</v>
      </c>
      <c r="G6952" s="3">
        <v>2</v>
      </c>
      <c r="H6952" s="3">
        <v>53</v>
      </c>
      <c r="I6952" s="3" t="s">
        <v>32999</v>
      </c>
      <c r="J6952" s="3"/>
      <c r="K6952" s="3"/>
    </row>
    <row r="6953" spans="1:11" x14ac:dyDescent="0.25">
      <c r="A6953" s="3" t="s">
        <v>33000</v>
      </c>
      <c r="B6953" s="3" t="s">
        <v>33001</v>
      </c>
      <c r="C6953" s="3" t="s">
        <v>33002</v>
      </c>
      <c r="D6953" s="3" t="s">
        <v>33003</v>
      </c>
      <c r="E6953" s="3" t="s">
        <v>13</v>
      </c>
      <c r="F6953" s="3">
        <v>4.7</v>
      </c>
      <c r="G6953" s="3">
        <v>10</v>
      </c>
      <c r="H6953" s="3">
        <v>74</v>
      </c>
      <c r="I6953" s="3" t="s">
        <v>33004</v>
      </c>
      <c r="J6953" s="3"/>
      <c r="K6953" s="3"/>
    </row>
    <row r="6954" spans="1:11" x14ac:dyDescent="0.25">
      <c r="A6954" s="3" t="s">
        <v>33005</v>
      </c>
      <c r="B6954" s="3" t="s">
        <v>33006</v>
      </c>
      <c r="C6954" s="3" t="s">
        <v>33007</v>
      </c>
      <c r="D6954" s="3" t="s">
        <v>33008</v>
      </c>
      <c r="E6954" s="3" t="s">
        <v>13</v>
      </c>
      <c r="F6954" s="3">
        <v>1</v>
      </c>
      <c r="G6954" s="3">
        <v>1</v>
      </c>
      <c r="H6954" s="3">
        <v>141</v>
      </c>
      <c r="I6954" s="3" t="s">
        <v>33009</v>
      </c>
      <c r="J6954" s="3"/>
      <c r="K6954" s="3"/>
    </row>
    <row r="6955" spans="1:11" x14ac:dyDescent="0.25">
      <c r="A6955" s="3" t="s">
        <v>33010</v>
      </c>
      <c r="B6955" s="3" t="s">
        <v>33011</v>
      </c>
      <c r="C6955" s="3" t="s">
        <v>33012</v>
      </c>
      <c r="D6955" s="3" t="s">
        <v>33013</v>
      </c>
      <c r="E6955" s="3" t="s">
        <v>13</v>
      </c>
      <c r="F6955" s="3">
        <v>3.6666666666666599</v>
      </c>
      <c r="G6955" s="3">
        <v>3</v>
      </c>
      <c r="H6955" s="3">
        <v>62</v>
      </c>
      <c r="I6955" s="3" t="s">
        <v>33014</v>
      </c>
      <c r="J6955" s="3"/>
      <c r="K6955" s="3"/>
    </row>
    <row r="6956" spans="1:11" x14ac:dyDescent="0.25">
      <c r="A6956" s="3" t="s">
        <v>33015</v>
      </c>
      <c r="B6956" s="3" t="s">
        <v>33016</v>
      </c>
      <c r="C6956" s="3" t="s">
        <v>33017</v>
      </c>
      <c r="D6956" s="3" t="s">
        <v>33018</v>
      </c>
      <c r="E6956" s="3" t="s">
        <v>13</v>
      </c>
      <c r="F6956" s="3">
        <v>1</v>
      </c>
      <c r="G6956" s="3">
        <v>1</v>
      </c>
      <c r="H6956" s="3">
        <v>107</v>
      </c>
      <c r="I6956" s="3" t="s">
        <v>33019</v>
      </c>
      <c r="J6956" s="3"/>
      <c r="K6956" s="3"/>
    </row>
    <row r="6957" spans="1:11" x14ac:dyDescent="0.25">
      <c r="A6957" s="3" t="s">
        <v>33020</v>
      </c>
      <c r="B6957" s="3" t="s">
        <v>33021</v>
      </c>
      <c r="C6957" s="3" t="s">
        <v>33022</v>
      </c>
      <c r="D6957" s="3" t="s">
        <v>33023</v>
      </c>
      <c r="E6957" s="3" t="s">
        <v>13</v>
      </c>
      <c r="F6957" s="3">
        <v>5</v>
      </c>
      <c r="G6957" s="3">
        <v>3</v>
      </c>
      <c r="H6957" s="3">
        <v>30</v>
      </c>
      <c r="I6957" s="3" t="s">
        <v>33024</v>
      </c>
      <c r="J6957" s="3"/>
      <c r="K6957" s="3"/>
    </row>
    <row r="6958" spans="1:11" x14ac:dyDescent="0.25">
      <c r="A6958" s="3" t="s">
        <v>33025</v>
      </c>
      <c r="B6958" s="3" t="s">
        <v>33026</v>
      </c>
      <c r="C6958" s="3" t="s">
        <v>33026</v>
      </c>
      <c r="D6958" s="3" t="s">
        <v>33027</v>
      </c>
      <c r="E6958" s="3" t="s">
        <v>13</v>
      </c>
      <c r="F6958" s="3" t="s">
        <v>724</v>
      </c>
      <c r="G6958" s="3" t="s">
        <v>724</v>
      </c>
      <c r="H6958" s="3">
        <v>84</v>
      </c>
      <c r="I6958" s="3" t="s">
        <v>33028</v>
      </c>
      <c r="J6958" s="3"/>
      <c r="K6958" s="3"/>
    </row>
    <row r="6959" spans="1:11" x14ac:dyDescent="0.25">
      <c r="A6959" s="3" t="s">
        <v>33029</v>
      </c>
      <c r="B6959" s="3" t="s">
        <v>33030</v>
      </c>
      <c r="C6959" s="3" t="s">
        <v>33031</v>
      </c>
      <c r="D6959" s="3" t="s">
        <v>33032</v>
      </c>
      <c r="E6959" s="3" t="s">
        <v>13</v>
      </c>
      <c r="F6959" s="3">
        <v>5</v>
      </c>
      <c r="G6959" s="3">
        <v>1</v>
      </c>
      <c r="H6959" s="3">
        <v>157</v>
      </c>
      <c r="I6959" s="3" t="s">
        <v>33033</v>
      </c>
      <c r="J6959" s="3"/>
      <c r="K6959" s="3"/>
    </row>
    <row r="6960" spans="1:11" x14ac:dyDescent="0.25">
      <c r="A6960" s="3" t="s">
        <v>33034</v>
      </c>
      <c r="B6960" s="3" t="s">
        <v>33035</v>
      </c>
      <c r="C6960" s="3" t="s">
        <v>33036</v>
      </c>
      <c r="D6960" s="3" t="s">
        <v>33037</v>
      </c>
      <c r="E6960" s="3" t="s">
        <v>13</v>
      </c>
      <c r="F6960" s="3">
        <v>5</v>
      </c>
      <c r="G6960" s="3">
        <v>8</v>
      </c>
      <c r="H6960" s="3">
        <v>73</v>
      </c>
      <c r="I6960" s="3" t="s">
        <v>33038</v>
      </c>
      <c r="J6960" s="3"/>
      <c r="K6960" s="3"/>
    </row>
    <row r="6961" spans="1:11" x14ac:dyDescent="0.25">
      <c r="A6961" s="3" t="s">
        <v>33039</v>
      </c>
      <c r="B6961" s="3" t="s">
        <v>33040</v>
      </c>
      <c r="C6961" s="3" t="s">
        <v>33041</v>
      </c>
      <c r="D6961" s="3" t="s">
        <v>33042</v>
      </c>
      <c r="E6961" s="3" t="s">
        <v>13</v>
      </c>
      <c r="F6961" s="3">
        <v>4.6666666666666599</v>
      </c>
      <c r="G6961" s="3">
        <v>3</v>
      </c>
      <c r="H6961" s="3">
        <v>60</v>
      </c>
      <c r="I6961" s="3" t="s">
        <v>33043</v>
      </c>
      <c r="J6961" s="3"/>
      <c r="K6961" s="3"/>
    </row>
    <row r="6962" spans="1:11" x14ac:dyDescent="0.25">
      <c r="A6962" s="3" t="s">
        <v>33044</v>
      </c>
      <c r="B6962" s="3" t="s">
        <v>33045</v>
      </c>
      <c r="C6962" s="3" t="s">
        <v>13028</v>
      </c>
      <c r="D6962" s="3" t="s">
        <v>33046</v>
      </c>
      <c r="E6962" s="3" t="s">
        <v>13</v>
      </c>
      <c r="F6962" s="3">
        <v>4</v>
      </c>
      <c r="G6962" s="3">
        <v>2</v>
      </c>
      <c r="H6962" s="3">
        <v>20</v>
      </c>
      <c r="I6962" s="3" t="s">
        <v>33047</v>
      </c>
      <c r="J6962" s="3"/>
      <c r="K6962" s="3"/>
    </row>
    <row r="6963" spans="1:11" x14ac:dyDescent="0.25">
      <c r="A6963" s="3" t="s">
        <v>33048</v>
      </c>
      <c r="B6963" s="3" t="s">
        <v>33049</v>
      </c>
      <c r="C6963" s="3" t="s">
        <v>33050</v>
      </c>
      <c r="D6963" s="3" t="s">
        <v>33051</v>
      </c>
      <c r="E6963" s="3" t="s">
        <v>13</v>
      </c>
      <c r="F6963" s="3">
        <v>5</v>
      </c>
      <c r="G6963" s="3">
        <v>4</v>
      </c>
      <c r="H6963" s="3">
        <v>109</v>
      </c>
      <c r="I6963" s="3" t="s">
        <v>33052</v>
      </c>
      <c r="J6963" s="3"/>
      <c r="K6963" s="3"/>
    </row>
    <row r="6964" spans="1:11" x14ac:dyDescent="0.25">
      <c r="A6964" s="3" t="s">
        <v>33053</v>
      </c>
      <c r="B6964" s="3" t="s">
        <v>33054</v>
      </c>
      <c r="C6964" s="3" t="s">
        <v>33055</v>
      </c>
      <c r="D6964" s="3" t="s">
        <v>33056</v>
      </c>
      <c r="E6964" s="3" t="s">
        <v>13</v>
      </c>
      <c r="F6964" s="3">
        <v>5</v>
      </c>
      <c r="G6964" s="3">
        <v>1</v>
      </c>
      <c r="H6964" s="3">
        <v>159</v>
      </c>
      <c r="I6964" s="3" t="s">
        <v>33057</v>
      </c>
      <c r="J6964" s="3"/>
      <c r="K6964" s="3"/>
    </row>
    <row r="6965" spans="1:11" x14ac:dyDescent="0.25">
      <c r="A6965" s="3" t="s">
        <v>33058</v>
      </c>
      <c r="B6965" s="3" t="s">
        <v>33059</v>
      </c>
      <c r="C6965" s="3" t="s">
        <v>33060</v>
      </c>
      <c r="D6965" s="3" t="s">
        <v>33061</v>
      </c>
      <c r="E6965" s="3" t="s">
        <v>13</v>
      </c>
      <c r="F6965" s="3">
        <v>5</v>
      </c>
      <c r="G6965" s="3">
        <v>6</v>
      </c>
      <c r="H6965" s="3">
        <v>156</v>
      </c>
      <c r="I6965" s="3" t="s">
        <v>33062</v>
      </c>
      <c r="J6965" s="3"/>
      <c r="K6965" s="3"/>
    </row>
    <row r="6966" spans="1:11" x14ac:dyDescent="0.25">
      <c r="A6966" s="3" t="s">
        <v>33063</v>
      </c>
      <c r="B6966" s="3" t="s">
        <v>33064</v>
      </c>
      <c r="C6966" s="3" t="s">
        <v>33064</v>
      </c>
      <c r="D6966" s="3" t="s">
        <v>33065</v>
      </c>
      <c r="E6966" s="3" t="s">
        <v>13</v>
      </c>
      <c r="F6966" s="3">
        <v>4.5</v>
      </c>
      <c r="G6966" s="3">
        <v>2</v>
      </c>
      <c r="H6966" s="3">
        <v>85</v>
      </c>
      <c r="I6966" s="3" t="s">
        <v>33066</v>
      </c>
      <c r="J6966" s="3"/>
      <c r="K6966" s="3"/>
    </row>
    <row r="6967" spans="1:11" x14ac:dyDescent="0.25">
      <c r="A6967" s="3" t="s">
        <v>33067</v>
      </c>
      <c r="B6967" s="3" t="s">
        <v>6745</v>
      </c>
      <c r="C6967" s="3" t="s">
        <v>14544</v>
      </c>
      <c r="D6967" s="3" t="s">
        <v>33068</v>
      </c>
      <c r="E6967" s="3" t="s">
        <v>13</v>
      </c>
      <c r="F6967" s="3">
        <v>5</v>
      </c>
      <c r="G6967" s="3">
        <v>1</v>
      </c>
      <c r="H6967" s="3">
        <v>155</v>
      </c>
      <c r="I6967" s="3" t="s">
        <v>33069</v>
      </c>
      <c r="J6967" s="3"/>
      <c r="K6967" s="3"/>
    </row>
    <row r="6968" spans="1:11" x14ac:dyDescent="0.25">
      <c r="A6968" s="3" t="s">
        <v>33070</v>
      </c>
      <c r="B6968" s="3" t="s">
        <v>33071</v>
      </c>
      <c r="C6968" s="3" t="s">
        <v>33071</v>
      </c>
      <c r="D6968" s="3" t="s">
        <v>33072</v>
      </c>
      <c r="E6968" s="3" t="s">
        <v>13</v>
      </c>
      <c r="F6968" s="3">
        <v>4.5454545454545396</v>
      </c>
      <c r="G6968" s="3">
        <v>11</v>
      </c>
      <c r="H6968" s="3">
        <v>38</v>
      </c>
      <c r="I6968" s="3" t="s">
        <v>33073</v>
      </c>
      <c r="J6968" s="3"/>
      <c r="K6968" s="3"/>
    </row>
    <row r="6969" spans="1:11" x14ac:dyDescent="0.25">
      <c r="A6969" s="3" t="s">
        <v>33074</v>
      </c>
      <c r="B6969" s="3" t="s">
        <v>33075</v>
      </c>
      <c r="C6969" s="3" t="s">
        <v>33076</v>
      </c>
      <c r="D6969" s="3" t="s">
        <v>33077</v>
      </c>
      <c r="E6969" s="3" t="s">
        <v>13</v>
      </c>
      <c r="F6969" s="3">
        <v>4</v>
      </c>
      <c r="G6969" s="3">
        <v>4</v>
      </c>
      <c r="H6969" s="3">
        <v>74</v>
      </c>
      <c r="I6969" s="3" t="s">
        <v>33078</v>
      </c>
      <c r="J6969" s="3"/>
      <c r="K6969" s="3"/>
    </row>
    <row r="6970" spans="1:11" x14ac:dyDescent="0.25">
      <c r="A6970" s="3" t="s">
        <v>33079</v>
      </c>
      <c r="B6970" s="3" t="s">
        <v>33080</v>
      </c>
      <c r="C6970" s="3" t="s">
        <v>33081</v>
      </c>
      <c r="D6970" s="3" t="s">
        <v>33082</v>
      </c>
      <c r="E6970" s="3" t="s">
        <v>13</v>
      </c>
      <c r="F6970" s="3">
        <v>5</v>
      </c>
      <c r="G6970" s="3">
        <v>2</v>
      </c>
      <c r="H6970" s="3">
        <v>155</v>
      </c>
      <c r="I6970" s="3" t="s">
        <v>33083</v>
      </c>
      <c r="J6970" s="3"/>
      <c r="K6970" s="3"/>
    </row>
    <row r="6971" spans="1:11" x14ac:dyDescent="0.25">
      <c r="A6971" s="3" t="s">
        <v>33084</v>
      </c>
      <c r="B6971" s="3" t="s">
        <v>33085</v>
      </c>
      <c r="C6971" s="3" t="s">
        <v>33086</v>
      </c>
      <c r="D6971" s="3" t="s">
        <v>33087</v>
      </c>
      <c r="E6971" s="3" t="s">
        <v>13</v>
      </c>
      <c r="F6971" s="3">
        <v>4.1666666666666599</v>
      </c>
      <c r="G6971" s="3">
        <v>6</v>
      </c>
      <c r="H6971" s="3">
        <v>45</v>
      </c>
      <c r="I6971" s="3" t="s">
        <v>33088</v>
      </c>
      <c r="J6971" s="3"/>
      <c r="K6971" s="3"/>
    </row>
    <row r="6972" spans="1:11" x14ac:dyDescent="0.25">
      <c r="A6972" s="3" t="s">
        <v>33089</v>
      </c>
      <c r="B6972" s="3" t="s">
        <v>33090</v>
      </c>
      <c r="C6972" s="3" t="s">
        <v>33091</v>
      </c>
      <c r="D6972" s="3" t="s">
        <v>33092</v>
      </c>
      <c r="E6972" s="3" t="s">
        <v>13</v>
      </c>
      <c r="F6972" s="3">
        <v>5</v>
      </c>
      <c r="G6972" s="3">
        <v>3</v>
      </c>
      <c r="H6972" s="3">
        <v>138</v>
      </c>
      <c r="I6972" s="3" t="s">
        <v>33093</v>
      </c>
      <c r="J6972" s="3"/>
      <c r="K6972" s="3"/>
    </row>
    <row r="6973" spans="1:11" x14ac:dyDescent="0.25">
      <c r="A6973" s="3" t="s">
        <v>33094</v>
      </c>
      <c r="B6973" s="3" t="s">
        <v>33095</v>
      </c>
      <c r="C6973" s="3" t="s">
        <v>18896</v>
      </c>
      <c r="D6973" s="3" t="s">
        <v>18897</v>
      </c>
      <c r="E6973" s="3" t="s">
        <v>13</v>
      </c>
      <c r="F6973" s="3">
        <v>5</v>
      </c>
      <c r="G6973" s="3">
        <v>1</v>
      </c>
      <c r="H6973" s="3">
        <v>97</v>
      </c>
      <c r="I6973" s="3" t="s">
        <v>33096</v>
      </c>
      <c r="J6973" s="3"/>
      <c r="K6973" s="3"/>
    </row>
    <row r="6974" spans="1:11" x14ac:dyDescent="0.25">
      <c r="A6974" s="3" t="s">
        <v>33097</v>
      </c>
      <c r="B6974" s="3" t="s">
        <v>33098</v>
      </c>
      <c r="C6974" s="3" t="s">
        <v>33099</v>
      </c>
      <c r="D6974" s="3" t="s">
        <v>33100</v>
      </c>
      <c r="E6974" s="3" t="s">
        <v>13</v>
      </c>
      <c r="F6974" s="3">
        <v>4.3333333333333304</v>
      </c>
      <c r="G6974" s="3">
        <v>6</v>
      </c>
      <c r="H6974" s="3">
        <v>154</v>
      </c>
      <c r="I6974" s="3" t="s">
        <v>33101</v>
      </c>
      <c r="J6974" s="3"/>
      <c r="K6974" s="3"/>
    </row>
    <row r="6975" spans="1:11" x14ac:dyDescent="0.25">
      <c r="A6975" s="3" t="s">
        <v>33102</v>
      </c>
      <c r="B6975" s="3" t="s">
        <v>33103</v>
      </c>
      <c r="C6975" s="3" t="s">
        <v>33104</v>
      </c>
      <c r="D6975" s="3" t="s">
        <v>33105</v>
      </c>
      <c r="E6975" s="3" t="s">
        <v>13</v>
      </c>
      <c r="F6975" s="3">
        <v>4.25</v>
      </c>
      <c r="G6975" s="3">
        <v>4</v>
      </c>
      <c r="H6975" s="3">
        <v>154</v>
      </c>
      <c r="I6975" s="3" t="s">
        <v>33106</v>
      </c>
      <c r="J6975" s="3"/>
      <c r="K6975" s="3"/>
    </row>
    <row r="6976" spans="1:11" x14ac:dyDescent="0.25">
      <c r="A6976" s="3" t="s">
        <v>33107</v>
      </c>
      <c r="B6976" s="3" t="s">
        <v>33108</v>
      </c>
      <c r="C6976" s="3" t="s">
        <v>33109</v>
      </c>
      <c r="D6976" s="3" t="s">
        <v>33110</v>
      </c>
      <c r="E6976" s="3" t="s">
        <v>13</v>
      </c>
      <c r="F6976" s="3" t="s">
        <v>724</v>
      </c>
      <c r="G6976" s="3" t="s">
        <v>724</v>
      </c>
      <c r="H6976" s="3">
        <v>112</v>
      </c>
      <c r="I6976" s="3" t="s">
        <v>33111</v>
      </c>
      <c r="J6976" s="3"/>
      <c r="K6976" s="3"/>
    </row>
    <row r="6977" spans="1:11" x14ac:dyDescent="0.25">
      <c r="A6977" s="3" t="s">
        <v>33112</v>
      </c>
      <c r="B6977" s="3" t="s">
        <v>33113</v>
      </c>
      <c r="C6977" s="3" t="s">
        <v>33114</v>
      </c>
      <c r="D6977" s="3" t="s">
        <v>33115</v>
      </c>
      <c r="E6977" s="3" t="s">
        <v>13</v>
      </c>
      <c r="F6977" s="3">
        <v>5</v>
      </c>
      <c r="G6977" s="3">
        <v>3</v>
      </c>
      <c r="H6977" s="3">
        <v>154</v>
      </c>
      <c r="I6977" s="3" t="s">
        <v>33116</v>
      </c>
      <c r="J6977" s="3"/>
      <c r="K6977" s="3"/>
    </row>
    <row r="6978" spans="1:11" x14ac:dyDescent="0.25">
      <c r="A6978" s="3" t="s">
        <v>33117</v>
      </c>
      <c r="B6978" s="3" t="s">
        <v>33118</v>
      </c>
      <c r="C6978" s="3" t="s">
        <v>33119</v>
      </c>
      <c r="D6978" s="3" t="s">
        <v>33120</v>
      </c>
      <c r="E6978" s="3" t="s">
        <v>13</v>
      </c>
      <c r="F6978" s="3">
        <v>5</v>
      </c>
      <c r="G6978" s="3">
        <v>6</v>
      </c>
      <c r="H6978" s="3">
        <v>69</v>
      </c>
      <c r="I6978" s="3" t="s">
        <v>33121</v>
      </c>
      <c r="J6978" s="3"/>
      <c r="K6978" s="3"/>
    </row>
    <row r="6979" spans="1:11" x14ac:dyDescent="0.25">
      <c r="A6979" s="3" t="s">
        <v>33122</v>
      </c>
      <c r="B6979" s="3" t="s">
        <v>33123</v>
      </c>
      <c r="C6979" s="3" t="s">
        <v>28960</v>
      </c>
      <c r="D6979" s="3" t="s">
        <v>33124</v>
      </c>
      <c r="E6979" s="3" t="s">
        <v>13</v>
      </c>
      <c r="F6979" s="3">
        <v>5</v>
      </c>
      <c r="G6979" s="3">
        <v>6</v>
      </c>
      <c r="H6979" s="3">
        <v>154</v>
      </c>
      <c r="I6979" s="3" t="s">
        <v>33125</v>
      </c>
      <c r="J6979" s="3"/>
      <c r="K6979" s="3"/>
    </row>
    <row r="6980" spans="1:11" x14ac:dyDescent="0.25">
      <c r="A6980" s="3" t="s">
        <v>33126</v>
      </c>
      <c r="B6980" s="3" t="s">
        <v>33127</v>
      </c>
      <c r="C6980" s="3" t="s">
        <v>33128</v>
      </c>
      <c r="D6980" s="3" t="s">
        <v>33129</v>
      </c>
      <c r="E6980" s="3" t="s">
        <v>13</v>
      </c>
      <c r="F6980" s="3" t="s">
        <v>724</v>
      </c>
      <c r="G6980" s="3" t="s">
        <v>724</v>
      </c>
      <c r="H6980" s="3">
        <v>62</v>
      </c>
      <c r="I6980" s="3" t="s">
        <v>33130</v>
      </c>
      <c r="J6980" s="3"/>
      <c r="K6980" s="3"/>
    </row>
    <row r="6981" spans="1:11" x14ac:dyDescent="0.25">
      <c r="A6981" s="3" t="s">
        <v>33131</v>
      </c>
      <c r="B6981" s="3" t="s">
        <v>33132</v>
      </c>
      <c r="C6981" s="3" t="s">
        <v>33133</v>
      </c>
      <c r="D6981" s="3" t="s">
        <v>33134</v>
      </c>
      <c r="E6981" s="3" t="s">
        <v>13</v>
      </c>
      <c r="F6981" s="3">
        <v>3</v>
      </c>
      <c r="G6981" s="3">
        <v>2</v>
      </c>
      <c r="H6981" s="3">
        <v>43</v>
      </c>
      <c r="I6981" s="3" t="s">
        <v>33135</v>
      </c>
      <c r="J6981" s="3"/>
      <c r="K6981" s="3"/>
    </row>
    <row r="6982" spans="1:11" x14ac:dyDescent="0.25">
      <c r="A6982" s="3" t="s">
        <v>33136</v>
      </c>
      <c r="B6982" s="3" t="s">
        <v>33137</v>
      </c>
      <c r="C6982" s="3" t="s">
        <v>33138</v>
      </c>
      <c r="D6982" s="3" t="s">
        <v>33139</v>
      </c>
      <c r="E6982" s="3" t="s">
        <v>13</v>
      </c>
      <c r="F6982" s="3" t="s">
        <v>724</v>
      </c>
      <c r="G6982" s="3" t="s">
        <v>724</v>
      </c>
      <c r="H6982" s="3">
        <v>153</v>
      </c>
      <c r="I6982" s="3" t="s">
        <v>33140</v>
      </c>
      <c r="J6982" s="3"/>
      <c r="K6982" s="3"/>
    </row>
    <row r="6983" spans="1:11" x14ac:dyDescent="0.25">
      <c r="A6983" s="3" t="s">
        <v>33141</v>
      </c>
      <c r="B6983" s="3" t="s">
        <v>33142</v>
      </c>
      <c r="C6983" s="3" t="s">
        <v>33143</v>
      </c>
      <c r="D6983" s="3" t="s">
        <v>33144</v>
      </c>
      <c r="E6983" s="3" t="s">
        <v>13</v>
      </c>
      <c r="F6983" s="3">
        <v>5</v>
      </c>
      <c r="G6983" s="3">
        <v>2</v>
      </c>
      <c r="H6983" s="3">
        <v>58</v>
      </c>
      <c r="I6983" s="3" t="s">
        <v>33145</v>
      </c>
      <c r="J6983" s="3"/>
      <c r="K6983" s="3"/>
    </row>
    <row r="6984" spans="1:11" x14ac:dyDescent="0.25">
      <c r="A6984" s="3" t="s">
        <v>33146</v>
      </c>
      <c r="B6984" s="3" t="s">
        <v>33147</v>
      </c>
      <c r="C6984" s="3" t="s">
        <v>33148</v>
      </c>
      <c r="D6984" s="3" t="s">
        <v>33149</v>
      </c>
      <c r="E6984" s="3" t="s">
        <v>13</v>
      </c>
      <c r="F6984" s="3">
        <v>5</v>
      </c>
      <c r="G6984" s="3">
        <v>1</v>
      </c>
      <c r="H6984" s="3">
        <v>143</v>
      </c>
      <c r="I6984" s="3" t="s">
        <v>33150</v>
      </c>
      <c r="J6984" s="3"/>
      <c r="K6984" s="3"/>
    </row>
    <row r="6985" spans="1:11" x14ac:dyDescent="0.25">
      <c r="A6985" s="3" t="s">
        <v>33151</v>
      </c>
      <c r="B6985" s="3" t="s">
        <v>33152</v>
      </c>
      <c r="C6985" s="3" t="s">
        <v>33153</v>
      </c>
      <c r="D6985" s="3" t="s">
        <v>33154</v>
      </c>
      <c r="E6985" s="3" t="s">
        <v>13</v>
      </c>
      <c r="F6985" s="3">
        <v>5</v>
      </c>
      <c r="G6985" s="3">
        <v>1</v>
      </c>
      <c r="H6985" s="3">
        <v>43</v>
      </c>
      <c r="I6985" s="3" t="s">
        <v>33155</v>
      </c>
      <c r="J6985" s="3"/>
      <c r="K6985" s="3"/>
    </row>
    <row r="6986" spans="1:11" x14ac:dyDescent="0.25">
      <c r="A6986" s="3" t="s">
        <v>33156</v>
      </c>
      <c r="B6986" s="3" t="s">
        <v>33157</v>
      </c>
      <c r="C6986" s="3" t="s">
        <v>33158</v>
      </c>
      <c r="D6986" s="3" t="s">
        <v>33159</v>
      </c>
      <c r="E6986" s="3" t="s">
        <v>13</v>
      </c>
      <c r="F6986" s="3">
        <v>4.5714285714285703</v>
      </c>
      <c r="G6986" s="3">
        <v>7</v>
      </c>
      <c r="H6986" s="3">
        <v>153</v>
      </c>
      <c r="I6986" s="3" t="s">
        <v>33160</v>
      </c>
      <c r="J6986" s="3"/>
      <c r="K6986" s="3"/>
    </row>
    <row r="6987" spans="1:11" x14ac:dyDescent="0.25">
      <c r="A6987" s="3" t="s">
        <v>33161</v>
      </c>
      <c r="B6987" s="3" t="s">
        <v>33162</v>
      </c>
      <c r="C6987" s="3" t="s">
        <v>33163</v>
      </c>
      <c r="D6987" s="3" t="s">
        <v>33164</v>
      </c>
      <c r="E6987" s="3" t="s">
        <v>13</v>
      </c>
      <c r="F6987" s="3">
        <v>5</v>
      </c>
      <c r="G6987" s="3">
        <v>3</v>
      </c>
      <c r="H6987" s="3">
        <v>140</v>
      </c>
      <c r="I6987" s="3" t="s">
        <v>33165</v>
      </c>
      <c r="J6987" s="3"/>
      <c r="K6987" s="3"/>
    </row>
    <row r="6988" spans="1:11" x14ac:dyDescent="0.25">
      <c r="A6988" s="3" t="s">
        <v>33166</v>
      </c>
      <c r="B6988" s="3" t="s">
        <v>33167</v>
      </c>
      <c r="C6988" s="3" t="s">
        <v>33168</v>
      </c>
      <c r="D6988" s="3" t="s">
        <v>33169</v>
      </c>
      <c r="E6988" s="3" t="s">
        <v>13</v>
      </c>
      <c r="F6988" s="3">
        <v>3</v>
      </c>
      <c r="G6988" s="3">
        <v>2</v>
      </c>
      <c r="H6988" s="3">
        <v>129</v>
      </c>
      <c r="I6988" s="3" t="s">
        <v>33170</v>
      </c>
      <c r="J6988" s="3"/>
      <c r="K6988" s="3"/>
    </row>
    <row r="6989" spans="1:11" x14ac:dyDescent="0.25">
      <c r="A6989" s="3" t="s">
        <v>33171</v>
      </c>
      <c r="B6989" s="3" t="s">
        <v>33172</v>
      </c>
      <c r="C6989" s="3" t="s">
        <v>33173</v>
      </c>
      <c r="D6989" s="3" t="s">
        <v>33174</v>
      </c>
      <c r="E6989" s="3" t="s">
        <v>13</v>
      </c>
      <c r="F6989" s="3" t="s">
        <v>724</v>
      </c>
      <c r="G6989" s="3" t="s">
        <v>724</v>
      </c>
      <c r="H6989" s="3">
        <v>124</v>
      </c>
      <c r="I6989" s="3" t="s">
        <v>33175</v>
      </c>
      <c r="J6989" s="3"/>
      <c r="K6989" s="3"/>
    </row>
    <row r="6990" spans="1:11" x14ac:dyDescent="0.25">
      <c r="A6990" s="3" t="s">
        <v>33176</v>
      </c>
      <c r="B6990" s="3" t="s">
        <v>33177</v>
      </c>
      <c r="C6990" s="3" t="s">
        <v>33178</v>
      </c>
      <c r="D6990" s="3" t="s">
        <v>33179</v>
      </c>
      <c r="E6990" s="3" t="s">
        <v>13</v>
      </c>
      <c r="F6990" s="3">
        <v>5</v>
      </c>
      <c r="G6990" s="3">
        <v>2</v>
      </c>
      <c r="H6990" s="3">
        <v>49</v>
      </c>
      <c r="I6990" s="3" t="s">
        <v>33180</v>
      </c>
      <c r="J6990" s="3"/>
      <c r="K6990" s="3"/>
    </row>
    <row r="6991" spans="1:11" x14ac:dyDescent="0.25">
      <c r="A6991" s="3" t="s">
        <v>33181</v>
      </c>
      <c r="B6991" s="3" t="s">
        <v>33182</v>
      </c>
      <c r="C6991" s="3" t="s">
        <v>33183</v>
      </c>
      <c r="D6991" s="3" t="s">
        <v>33184</v>
      </c>
      <c r="E6991" s="3" t="s">
        <v>13</v>
      </c>
      <c r="F6991" s="3">
        <v>5</v>
      </c>
      <c r="G6991" s="3">
        <v>5</v>
      </c>
      <c r="H6991" s="3">
        <v>55</v>
      </c>
      <c r="I6991" s="3" t="s">
        <v>33185</v>
      </c>
      <c r="J6991" s="3"/>
      <c r="K6991" s="3"/>
    </row>
    <row r="6992" spans="1:11" x14ac:dyDescent="0.25">
      <c r="A6992" s="3" t="s">
        <v>33186</v>
      </c>
      <c r="B6992" s="3" t="s">
        <v>33187</v>
      </c>
      <c r="C6992" s="3" t="s">
        <v>33188</v>
      </c>
      <c r="D6992" s="3" t="s">
        <v>33189</v>
      </c>
      <c r="E6992" s="3" t="s">
        <v>13</v>
      </c>
      <c r="F6992" s="3">
        <v>3.75</v>
      </c>
      <c r="G6992" s="3">
        <v>4</v>
      </c>
      <c r="H6992" s="3">
        <v>28</v>
      </c>
      <c r="I6992" s="3" t="s">
        <v>33190</v>
      </c>
      <c r="J6992" s="3"/>
      <c r="K6992" s="3"/>
    </row>
    <row r="6993" spans="1:11" x14ac:dyDescent="0.25">
      <c r="A6993" s="3" t="s">
        <v>33191</v>
      </c>
      <c r="B6993" s="3" t="s">
        <v>33192</v>
      </c>
      <c r="C6993" s="3" t="s">
        <v>33193</v>
      </c>
      <c r="D6993" s="3" t="s">
        <v>33194</v>
      </c>
      <c r="E6993" s="3" t="s">
        <v>13</v>
      </c>
      <c r="F6993" s="3">
        <v>5</v>
      </c>
      <c r="G6993" s="3">
        <v>3</v>
      </c>
      <c r="H6993" s="3">
        <v>40</v>
      </c>
      <c r="I6993" s="3" t="s">
        <v>33195</v>
      </c>
      <c r="J6993" s="3"/>
      <c r="K6993" s="3"/>
    </row>
    <row r="6994" spans="1:11" x14ac:dyDescent="0.25">
      <c r="A6994" s="3" t="s">
        <v>33196</v>
      </c>
      <c r="B6994" s="3" t="s">
        <v>33197</v>
      </c>
      <c r="C6994" s="3" t="s">
        <v>14247</v>
      </c>
      <c r="D6994" s="3" t="s">
        <v>33198</v>
      </c>
      <c r="E6994" s="3" t="s">
        <v>13</v>
      </c>
      <c r="F6994" s="3">
        <v>5</v>
      </c>
      <c r="G6994" s="3">
        <v>5</v>
      </c>
      <c r="H6994" s="3">
        <v>152</v>
      </c>
      <c r="I6994" s="3" t="s">
        <v>33199</v>
      </c>
      <c r="J6994" s="3"/>
      <c r="K6994" s="3"/>
    </row>
    <row r="6995" spans="1:11" x14ac:dyDescent="0.25">
      <c r="A6995" s="3" t="s">
        <v>33200</v>
      </c>
      <c r="B6995" s="3" t="s">
        <v>33201</v>
      </c>
      <c r="C6995" s="3" t="s">
        <v>33202</v>
      </c>
      <c r="D6995" s="3" t="s">
        <v>33203</v>
      </c>
      <c r="E6995" s="3" t="s">
        <v>13</v>
      </c>
      <c r="F6995" s="3">
        <v>5</v>
      </c>
      <c r="G6995" s="3">
        <v>6</v>
      </c>
      <c r="H6995" s="3">
        <v>129</v>
      </c>
      <c r="I6995" s="3" t="s">
        <v>33204</v>
      </c>
      <c r="J6995" s="3"/>
      <c r="K6995" s="3"/>
    </row>
    <row r="6996" spans="1:11" x14ac:dyDescent="0.25">
      <c r="A6996" s="3" t="s">
        <v>33205</v>
      </c>
      <c r="B6996" s="3" t="s">
        <v>33206</v>
      </c>
      <c r="C6996" s="3" t="s">
        <v>33207</v>
      </c>
      <c r="D6996" s="3" t="s">
        <v>33208</v>
      </c>
      <c r="E6996" s="3" t="s">
        <v>13</v>
      </c>
      <c r="F6996" s="3">
        <v>5</v>
      </c>
      <c r="G6996" s="3">
        <v>1</v>
      </c>
      <c r="H6996" s="3">
        <v>130</v>
      </c>
      <c r="I6996" s="3" t="s">
        <v>33209</v>
      </c>
      <c r="J6996" s="3"/>
      <c r="K6996" s="3"/>
    </row>
    <row r="6997" spans="1:11" x14ac:dyDescent="0.25">
      <c r="A6997" s="3" t="s">
        <v>33210</v>
      </c>
      <c r="B6997" s="3" t="s">
        <v>33211</v>
      </c>
      <c r="C6997" s="3" t="s">
        <v>33212</v>
      </c>
      <c r="D6997" s="3" t="s">
        <v>33211</v>
      </c>
      <c r="E6997" s="3" t="s">
        <v>13</v>
      </c>
      <c r="F6997" s="3">
        <v>4.9107142857142803</v>
      </c>
      <c r="G6997" s="3">
        <v>56</v>
      </c>
      <c r="H6997" s="3">
        <v>68</v>
      </c>
      <c r="I6997" s="3" t="s">
        <v>33213</v>
      </c>
      <c r="J6997" s="3"/>
      <c r="K6997" s="3"/>
    </row>
    <row r="6998" spans="1:11" x14ac:dyDescent="0.25">
      <c r="A6998" s="3" t="s">
        <v>33214</v>
      </c>
      <c r="B6998" s="3" t="s">
        <v>33215</v>
      </c>
      <c r="C6998" s="3" t="s">
        <v>33216</v>
      </c>
      <c r="D6998" s="3" t="s">
        <v>33217</v>
      </c>
      <c r="E6998" s="3" t="s">
        <v>13</v>
      </c>
      <c r="F6998" s="3">
        <v>2.5</v>
      </c>
      <c r="G6998" s="3">
        <v>2</v>
      </c>
      <c r="H6998" s="3">
        <v>18</v>
      </c>
      <c r="I6998" s="3" t="s">
        <v>33218</v>
      </c>
      <c r="J6998" s="3"/>
      <c r="K6998" s="3"/>
    </row>
    <row r="6999" spans="1:11" x14ac:dyDescent="0.25">
      <c r="A6999" s="3" t="s">
        <v>33219</v>
      </c>
      <c r="B6999" s="3" t="s">
        <v>33220</v>
      </c>
      <c r="C6999" s="3" t="s">
        <v>33221</v>
      </c>
      <c r="D6999" s="3" t="s">
        <v>33222</v>
      </c>
      <c r="E6999" s="3" t="s">
        <v>13</v>
      </c>
      <c r="F6999" s="3">
        <v>5</v>
      </c>
      <c r="G6999" s="3">
        <v>1</v>
      </c>
      <c r="H6999" s="3">
        <v>54</v>
      </c>
      <c r="I6999" s="3" t="s">
        <v>33223</v>
      </c>
      <c r="J6999" s="3"/>
      <c r="K6999" s="3"/>
    </row>
    <row r="7000" spans="1:11" x14ac:dyDescent="0.25">
      <c r="A7000" s="3" t="s">
        <v>33224</v>
      </c>
      <c r="B7000" s="3" t="s">
        <v>33225</v>
      </c>
      <c r="C7000" s="3" t="s">
        <v>33226</v>
      </c>
      <c r="D7000" s="3" t="s">
        <v>33227</v>
      </c>
      <c r="E7000" s="3" t="s">
        <v>13</v>
      </c>
      <c r="F7000" s="3">
        <v>5</v>
      </c>
      <c r="G7000" s="3">
        <v>2</v>
      </c>
      <c r="H7000" s="3">
        <v>77</v>
      </c>
      <c r="I7000" s="3" t="s">
        <v>33228</v>
      </c>
      <c r="J7000" s="3"/>
      <c r="K7000" s="3"/>
    </row>
    <row r="7001" spans="1:11" x14ac:dyDescent="0.25">
      <c r="A7001" s="3" t="s">
        <v>33229</v>
      </c>
      <c r="B7001" s="3" t="s">
        <v>33230</v>
      </c>
      <c r="C7001" s="3" t="s">
        <v>33231</v>
      </c>
      <c r="D7001" s="3" t="s">
        <v>33232</v>
      </c>
      <c r="E7001" s="3" t="s">
        <v>13</v>
      </c>
      <c r="F7001" s="3">
        <v>5</v>
      </c>
      <c r="G7001" s="3">
        <v>5</v>
      </c>
      <c r="H7001" s="3">
        <v>147</v>
      </c>
      <c r="I7001" s="3" t="s">
        <v>33233</v>
      </c>
      <c r="J7001" s="3"/>
      <c r="K7001" s="3"/>
    </row>
    <row r="7002" spans="1:11" x14ac:dyDescent="0.25">
      <c r="A7002" s="3" t="s">
        <v>33234</v>
      </c>
      <c r="B7002" s="3" t="s">
        <v>33235</v>
      </c>
      <c r="C7002" s="3" t="s">
        <v>33236</v>
      </c>
      <c r="D7002" s="3" t="s">
        <v>33237</v>
      </c>
      <c r="E7002" s="3" t="s">
        <v>13</v>
      </c>
      <c r="F7002" s="3">
        <v>1</v>
      </c>
      <c r="G7002" s="3">
        <v>2</v>
      </c>
      <c r="H7002" s="3">
        <v>74</v>
      </c>
      <c r="I7002" s="3" t="s">
        <v>33238</v>
      </c>
      <c r="J7002" s="3"/>
      <c r="K7002" s="3"/>
    </row>
    <row r="7003" spans="1:11" x14ac:dyDescent="0.25">
      <c r="A7003" s="3" t="s">
        <v>33239</v>
      </c>
      <c r="B7003" s="3" t="s">
        <v>33240</v>
      </c>
      <c r="C7003" s="3" t="s">
        <v>33241</v>
      </c>
      <c r="D7003" s="3" t="s">
        <v>33242</v>
      </c>
      <c r="E7003" s="3" t="s">
        <v>13</v>
      </c>
      <c r="F7003" s="3">
        <v>5</v>
      </c>
      <c r="G7003" s="3">
        <v>3</v>
      </c>
      <c r="H7003" s="3">
        <v>151</v>
      </c>
      <c r="I7003" s="3" t="s">
        <v>33243</v>
      </c>
      <c r="J7003" s="3"/>
      <c r="K7003" s="3"/>
    </row>
    <row r="7004" spans="1:11" x14ac:dyDescent="0.25">
      <c r="A7004" s="3" t="s">
        <v>33244</v>
      </c>
      <c r="B7004" s="3" t="s">
        <v>33245</v>
      </c>
      <c r="C7004" s="3" t="s">
        <v>23921</v>
      </c>
      <c r="D7004" s="3" t="s">
        <v>33246</v>
      </c>
      <c r="E7004" s="3" t="s">
        <v>13</v>
      </c>
      <c r="F7004" s="3" t="s">
        <v>724</v>
      </c>
      <c r="G7004" s="3" t="s">
        <v>724</v>
      </c>
      <c r="H7004" s="3">
        <v>99</v>
      </c>
      <c r="I7004" s="3" t="s">
        <v>33247</v>
      </c>
      <c r="J7004" s="3"/>
      <c r="K7004" s="3"/>
    </row>
    <row r="7005" spans="1:11" x14ac:dyDescent="0.25">
      <c r="A7005" s="3" t="s">
        <v>33248</v>
      </c>
      <c r="B7005" s="3" t="s">
        <v>33249</v>
      </c>
      <c r="C7005" s="3" t="s">
        <v>33250</v>
      </c>
      <c r="D7005" s="3" t="s">
        <v>33251</v>
      </c>
      <c r="E7005" s="3" t="s">
        <v>13</v>
      </c>
      <c r="F7005" s="3">
        <v>1</v>
      </c>
      <c r="G7005" s="3">
        <v>2</v>
      </c>
      <c r="H7005" s="3">
        <v>105</v>
      </c>
      <c r="I7005" s="3" t="s">
        <v>33252</v>
      </c>
      <c r="J7005" s="3"/>
      <c r="K7005" s="3"/>
    </row>
    <row r="7006" spans="1:11" x14ac:dyDescent="0.25">
      <c r="A7006" s="3" t="s">
        <v>33253</v>
      </c>
      <c r="B7006" s="3" t="s">
        <v>33254</v>
      </c>
      <c r="C7006" s="3" t="s">
        <v>33255</v>
      </c>
      <c r="D7006" s="3" t="s">
        <v>33256</v>
      </c>
      <c r="E7006" s="3" t="s">
        <v>13</v>
      </c>
      <c r="F7006" s="3">
        <v>5</v>
      </c>
      <c r="G7006" s="3">
        <v>2</v>
      </c>
      <c r="H7006" s="3">
        <v>150</v>
      </c>
      <c r="I7006" s="3" t="s">
        <v>33257</v>
      </c>
      <c r="J7006" s="3"/>
      <c r="K7006" s="3"/>
    </row>
    <row r="7007" spans="1:11" x14ac:dyDescent="0.25">
      <c r="A7007" s="3" t="s">
        <v>33258</v>
      </c>
      <c r="B7007" s="3" t="s">
        <v>33259</v>
      </c>
      <c r="C7007" s="3" t="s">
        <v>33260</v>
      </c>
      <c r="D7007" s="3" t="s">
        <v>33261</v>
      </c>
      <c r="E7007" s="3" t="s">
        <v>13</v>
      </c>
      <c r="F7007" s="3">
        <v>5</v>
      </c>
      <c r="G7007" s="3">
        <v>3</v>
      </c>
      <c r="H7007" s="3">
        <v>147</v>
      </c>
      <c r="I7007" s="3" t="s">
        <v>33262</v>
      </c>
      <c r="J7007" s="3"/>
      <c r="K7007" s="3"/>
    </row>
    <row r="7008" spans="1:11" x14ac:dyDescent="0.25">
      <c r="A7008" s="3" t="s">
        <v>33263</v>
      </c>
      <c r="B7008" s="3" t="s">
        <v>33264</v>
      </c>
      <c r="C7008" s="3" t="s">
        <v>33265</v>
      </c>
      <c r="D7008" s="3" t="s">
        <v>33266</v>
      </c>
      <c r="E7008" s="3" t="s">
        <v>13</v>
      </c>
      <c r="F7008" s="3">
        <v>5</v>
      </c>
      <c r="G7008" s="3">
        <v>8</v>
      </c>
      <c r="H7008" s="3">
        <v>148</v>
      </c>
      <c r="I7008" s="3" t="s">
        <v>33267</v>
      </c>
      <c r="J7008" s="3"/>
      <c r="K7008" s="3"/>
    </row>
    <row r="7009" spans="1:11" x14ac:dyDescent="0.25">
      <c r="A7009" s="3" t="s">
        <v>33268</v>
      </c>
      <c r="B7009" s="3" t="s">
        <v>33269</v>
      </c>
      <c r="C7009" s="3" t="s">
        <v>13978</v>
      </c>
      <c r="D7009" s="3" t="s">
        <v>33270</v>
      </c>
      <c r="E7009" s="3" t="s">
        <v>13</v>
      </c>
      <c r="F7009" s="3">
        <v>3</v>
      </c>
      <c r="G7009" s="3">
        <v>2</v>
      </c>
      <c r="H7009" s="3">
        <v>101</v>
      </c>
      <c r="I7009" s="3" t="s">
        <v>33271</v>
      </c>
      <c r="J7009" s="3"/>
      <c r="K7009" s="3"/>
    </row>
    <row r="7010" spans="1:11" x14ac:dyDescent="0.25">
      <c r="A7010" s="3" t="s">
        <v>33272</v>
      </c>
      <c r="B7010" s="3" t="s">
        <v>33273</v>
      </c>
      <c r="C7010" s="3" t="s">
        <v>33274</v>
      </c>
      <c r="D7010" s="3" t="s">
        <v>33275</v>
      </c>
      <c r="E7010" s="3" t="s">
        <v>13</v>
      </c>
      <c r="F7010" s="3">
        <v>5</v>
      </c>
      <c r="G7010" s="3">
        <v>6</v>
      </c>
      <c r="H7010" s="3">
        <v>73</v>
      </c>
      <c r="I7010" s="3" t="s">
        <v>33276</v>
      </c>
      <c r="J7010" s="3"/>
      <c r="K7010" s="3"/>
    </row>
    <row r="7011" spans="1:11" x14ac:dyDescent="0.25">
      <c r="A7011" s="3" t="s">
        <v>33277</v>
      </c>
      <c r="B7011" s="3" t="s">
        <v>33278</v>
      </c>
      <c r="C7011" s="3" t="s">
        <v>33279</v>
      </c>
      <c r="D7011" s="3" t="s">
        <v>33280</v>
      </c>
      <c r="E7011" s="3" t="s">
        <v>13</v>
      </c>
      <c r="F7011" s="3">
        <v>5</v>
      </c>
      <c r="G7011" s="3">
        <v>3</v>
      </c>
      <c r="H7011" s="3">
        <v>88</v>
      </c>
      <c r="I7011" s="3" t="s">
        <v>33281</v>
      </c>
      <c r="J7011" s="3"/>
      <c r="K7011" s="3"/>
    </row>
    <row r="7012" spans="1:11" x14ac:dyDescent="0.25">
      <c r="A7012" s="3" t="s">
        <v>33282</v>
      </c>
      <c r="B7012" s="3" t="s">
        <v>33283</v>
      </c>
      <c r="C7012" s="3" t="s">
        <v>33284</v>
      </c>
      <c r="D7012" s="3" t="s">
        <v>33285</v>
      </c>
      <c r="E7012" s="3" t="s">
        <v>13</v>
      </c>
      <c r="F7012" s="3">
        <v>4.6666666666666599</v>
      </c>
      <c r="G7012" s="3">
        <v>3</v>
      </c>
      <c r="H7012" s="3">
        <v>48</v>
      </c>
      <c r="I7012" s="3" t="s">
        <v>33286</v>
      </c>
      <c r="J7012" s="3"/>
      <c r="K7012" s="3"/>
    </row>
    <row r="7013" spans="1:11" x14ac:dyDescent="0.25">
      <c r="A7013" s="3" t="s">
        <v>33287</v>
      </c>
      <c r="B7013" s="3" t="s">
        <v>33288</v>
      </c>
      <c r="C7013" s="3" t="s">
        <v>33289</v>
      </c>
      <c r="D7013" s="3" t="s">
        <v>33290</v>
      </c>
      <c r="E7013" s="3" t="s">
        <v>13</v>
      </c>
      <c r="F7013" s="3">
        <v>1</v>
      </c>
      <c r="G7013" s="3">
        <v>1</v>
      </c>
      <c r="H7013" s="3">
        <v>35</v>
      </c>
      <c r="I7013" s="3" t="s">
        <v>33291</v>
      </c>
      <c r="J7013" s="3"/>
      <c r="K7013" s="3"/>
    </row>
    <row r="7014" spans="1:11" x14ac:dyDescent="0.25">
      <c r="A7014" s="3" t="s">
        <v>33292</v>
      </c>
      <c r="B7014" s="3" t="s">
        <v>33293</v>
      </c>
      <c r="C7014" s="3" t="s">
        <v>33293</v>
      </c>
      <c r="D7014" s="3" t="s">
        <v>33294</v>
      </c>
      <c r="E7014" s="3" t="s">
        <v>13</v>
      </c>
      <c r="F7014" s="3">
        <v>5</v>
      </c>
      <c r="G7014" s="3">
        <v>3</v>
      </c>
      <c r="H7014" s="3">
        <v>150</v>
      </c>
      <c r="I7014" s="3" t="s">
        <v>33295</v>
      </c>
      <c r="J7014" s="3"/>
      <c r="K7014" s="3"/>
    </row>
    <row r="7015" spans="1:11" x14ac:dyDescent="0.25">
      <c r="A7015" s="3" t="s">
        <v>33296</v>
      </c>
      <c r="B7015" s="3" t="s">
        <v>33297</v>
      </c>
      <c r="C7015" s="3" t="s">
        <v>33298</v>
      </c>
      <c r="D7015" s="3" t="s">
        <v>33299</v>
      </c>
      <c r="E7015" s="3" t="s">
        <v>13</v>
      </c>
      <c r="F7015" s="3">
        <v>5</v>
      </c>
      <c r="G7015" s="3">
        <v>1</v>
      </c>
      <c r="H7015" s="3">
        <v>108</v>
      </c>
      <c r="I7015" s="3" t="s">
        <v>33300</v>
      </c>
      <c r="J7015" s="3"/>
      <c r="K7015" s="3"/>
    </row>
    <row r="7016" spans="1:11" x14ac:dyDescent="0.25">
      <c r="A7016" s="3" t="s">
        <v>33301</v>
      </c>
      <c r="B7016" s="3" t="s">
        <v>33302</v>
      </c>
      <c r="C7016" s="3" t="s">
        <v>33303</v>
      </c>
      <c r="D7016" s="3" t="s">
        <v>33304</v>
      </c>
      <c r="E7016" s="3" t="s">
        <v>13</v>
      </c>
      <c r="F7016" s="3">
        <v>5</v>
      </c>
      <c r="G7016" s="3">
        <v>5</v>
      </c>
      <c r="H7016" s="3">
        <v>146</v>
      </c>
      <c r="I7016" s="3" t="s">
        <v>33305</v>
      </c>
      <c r="J7016" s="3"/>
      <c r="K7016" s="3"/>
    </row>
    <row r="7017" spans="1:11" x14ac:dyDescent="0.25">
      <c r="A7017" s="3" t="s">
        <v>33306</v>
      </c>
      <c r="B7017" s="3" t="s">
        <v>33307</v>
      </c>
      <c r="C7017" s="3" t="s">
        <v>33308</v>
      </c>
      <c r="D7017" s="3" t="s">
        <v>33309</v>
      </c>
      <c r="E7017" s="3" t="s">
        <v>13</v>
      </c>
      <c r="F7017" s="3">
        <v>4.6666666666666599</v>
      </c>
      <c r="G7017" s="3">
        <v>3</v>
      </c>
      <c r="H7017" s="3">
        <v>149</v>
      </c>
      <c r="I7017" s="3" t="s">
        <v>33310</v>
      </c>
      <c r="J7017" s="3"/>
      <c r="K7017" s="3"/>
    </row>
    <row r="7018" spans="1:11" x14ac:dyDescent="0.25">
      <c r="A7018" s="3" t="s">
        <v>33311</v>
      </c>
      <c r="B7018" s="3" t="s">
        <v>33312</v>
      </c>
      <c r="C7018" s="3" t="s">
        <v>33312</v>
      </c>
      <c r="D7018" s="3" t="s">
        <v>33313</v>
      </c>
      <c r="E7018" s="3" t="s">
        <v>13</v>
      </c>
      <c r="F7018" s="3">
        <v>5</v>
      </c>
      <c r="G7018" s="3">
        <v>7</v>
      </c>
      <c r="H7018" s="3">
        <v>85</v>
      </c>
      <c r="I7018" s="3" t="s">
        <v>33314</v>
      </c>
      <c r="J7018" s="3"/>
      <c r="K7018" s="3"/>
    </row>
    <row r="7019" spans="1:11" x14ac:dyDescent="0.25">
      <c r="A7019" s="3" t="s">
        <v>33315</v>
      </c>
      <c r="B7019" s="3" t="s">
        <v>33316</v>
      </c>
      <c r="C7019" s="3" t="s">
        <v>33317</v>
      </c>
      <c r="D7019" s="3" t="s">
        <v>33318</v>
      </c>
      <c r="E7019" s="3" t="s">
        <v>13</v>
      </c>
      <c r="F7019" s="3">
        <v>3.5</v>
      </c>
      <c r="G7019" s="3">
        <v>4</v>
      </c>
      <c r="H7019" s="3">
        <v>42</v>
      </c>
      <c r="I7019" s="3" t="s">
        <v>33319</v>
      </c>
      <c r="J7019" s="3"/>
      <c r="K7019" s="3"/>
    </row>
    <row r="7020" spans="1:11" x14ac:dyDescent="0.25">
      <c r="A7020" s="3" t="s">
        <v>33320</v>
      </c>
      <c r="B7020" s="3" t="s">
        <v>21434</v>
      </c>
      <c r="C7020" s="3" t="s">
        <v>15105</v>
      </c>
      <c r="D7020" s="3" t="s">
        <v>33321</v>
      </c>
      <c r="E7020" s="3" t="s">
        <v>13</v>
      </c>
      <c r="F7020" s="3">
        <v>3.6666666666666599</v>
      </c>
      <c r="G7020" s="3">
        <v>3</v>
      </c>
      <c r="H7020" s="3">
        <v>149</v>
      </c>
      <c r="I7020" s="3" t="s">
        <v>33322</v>
      </c>
      <c r="J7020" s="3"/>
      <c r="K7020" s="3"/>
    </row>
    <row r="7021" spans="1:11" x14ac:dyDescent="0.25">
      <c r="A7021" s="3" t="s">
        <v>33323</v>
      </c>
      <c r="B7021" s="3" t="s">
        <v>33324</v>
      </c>
      <c r="C7021" s="3" t="s">
        <v>33325</v>
      </c>
      <c r="D7021" s="3" t="s">
        <v>33326</v>
      </c>
      <c r="E7021" s="3" t="s">
        <v>13</v>
      </c>
      <c r="F7021" s="3">
        <v>4.6666666666666599</v>
      </c>
      <c r="G7021" s="3">
        <v>3</v>
      </c>
      <c r="H7021" s="3">
        <v>42</v>
      </c>
      <c r="I7021" s="3" t="s">
        <v>33327</v>
      </c>
      <c r="J7021" s="3"/>
      <c r="K7021" s="3"/>
    </row>
    <row r="7022" spans="1:11" x14ac:dyDescent="0.25">
      <c r="A7022" s="3" t="s">
        <v>33328</v>
      </c>
      <c r="B7022" s="3" t="s">
        <v>33329</v>
      </c>
      <c r="C7022" s="3" t="s">
        <v>33330</v>
      </c>
      <c r="D7022" s="3" t="s">
        <v>33331</v>
      </c>
      <c r="E7022" s="3" t="s">
        <v>13</v>
      </c>
      <c r="F7022" s="3">
        <v>5</v>
      </c>
      <c r="G7022" s="3">
        <v>2</v>
      </c>
      <c r="H7022" s="3">
        <v>107</v>
      </c>
      <c r="I7022" s="3" t="s">
        <v>33332</v>
      </c>
      <c r="J7022" s="3"/>
      <c r="K7022" s="3"/>
    </row>
    <row r="7023" spans="1:11" x14ac:dyDescent="0.25">
      <c r="A7023" s="3" t="s">
        <v>33333</v>
      </c>
      <c r="B7023" s="3" t="s">
        <v>33334</v>
      </c>
      <c r="C7023" s="3" t="s">
        <v>724</v>
      </c>
      <c r="D7023" s="3" t="s">
        <v>33335</v>
      </c>
      <c r="E7023" s="3" t="s">
        <v>13</v>
      </c>
      <c r="F7023" s="3">
        <v>5</v>
      </c>
      <c r="G7023" s="3">
        <v>4</v>
      </c>
      <c r="H7023" s="3">
        <v>116</v>
      </c>
      <c r="I7023" s="3" t="s">
        <v>33336</v>
      </c>
      <c r="J7023" s="3"/>
      <c r="K7023" s="3"/>
    </row>
    <row r="7024" spans="1:11" x14ac:dyDescent="0.25">
      <c r="A7024" s="3" t="s">
        <v>33337</v>
      </c>
      <c r="B7024" s="3" t="s">
        <v>33338</v>
      </c>
      <c r="C7024" s="3" t="s">
        <v>33339</v>
      </c>
      <c r="D7024" s="3" t="s">
        <v>33340</v>
      </c>
      <c r="E7024" s="3" t="s">
        <v>13</v>
      </c>
      <c r="F7024" s="3">
        <v>1</v>
      </c>
      <c r="G7024" s="3">
        <v>1</v>
      </c>
      <c r="H7024" s="3">
        <v>150</v>
      </c>
      <c r="I7024" s="3" t="s">
        <v>33341</v>
      </c>
      <c r="J7024" s="3"/>
      <c r="K7024" s="3"/>
    </row>
    <row r="7025" spans="1:11" x14ac:dyDescent="0.25">
      <c r="A7025" s="3" t="s">
        <v>33342</v>
      </c>
      <c r="B7025" s="3" t="s">
        <v>33343</v>
      </c>
      <c r="C7025" s="3" t="s">
        <v>33343</v>
      </c>
      <c r="D7025" s="3" t="s">
        <v>33344</v>
      </c>
      <c r="E7025" s="3" t="s">
        <v>13</v>
      </c>
      <c r="F7025" s="3">
        <v>5</v>
      </c>
      <c r="G7025" s="3">
        <v>10</v>
      </c>
      <c r="H7025" s="3">
        <v>60</v>
      </c>
      <c r="I7025" s="3" t="s">
        <v>33345</v>
      </c>
      <c r="J7025" s="3"/>
      <c r="K7025" s="3"/>
    </row>
    <row r="7026" spans="1:11" x14ac:dyDescent="0.25">
      <c r="A7026" s="3" t="s">
        <v>33346</v>
      </c>
      <c r="B7026" s="3" t="s">
        <v>33347</v>
      </c>
      <c r="C7026" s="3" t="s">
        <v>33348</v>
      </c>
      <c r="D7026" s="3" t="s">
        <v>33349</v>
      </c>
      <c r="E7026" s="3" t="s">
        <v>13</v>
      </c>
      <c r="F7026" s="3">
        <v>3</v>
      </c>
      <c r="G7026" s="3">
        <v>2</v>
      </c>
      <c r="H7026" s="3">
        <v>57</v>
      </c>
      <c r="I7026" s="3" t="s">
        <v>33350</v>
      </c>
      <c r="J7026" s="3"/>
      <c r="K7026" s="3"/>
    </row>
    <row r="7027" spans="1:11" x14ac:dyDescent="0.25">
      <c r="A7027" s="3" t="s">
        <v>33351</v>
      </c>
      <c r="B7027" s="3" t="s">
        <v>33352</v>
      </c>
      <c r="C7027" s="3" t="s">
        <v>33353</v>
      </c>
      <c r="D7027" s="3" t="s">
        <v>33354</v>
      </c>
      <c r="E7027" s="3" t="s">
        <v>13</v>
      </c>
      <c r="F7027" s="3">
        <v>5</v>
      </c>
      <c r="G7027" s="3">
        <v>1</v>
      </c>
      <c r="H7027" s="3">
        <v>13</v>
      </c>
      <c r="I7027" s="3" t="s">
        <v>33355</v>
      </c>
      <c r="J7027" s="3"/>
      <c r="K7027" s="3"/>
    </row>
    <row r="7028" spans="1:11" x14ac:dyDescent="0.25">
      <c r="A7028" s="3" t="s">
        <v>33356</v>
      </c>
      <c r="B7028" s="3" t="s">
        <v>33357</v>
      </c>
      <c r="C7028" s="3" t="s">
        <v>33358</v>
      </c>
      <c r="D7028" s="3" t="s">
        <v>33359</v>
      </c>
      <c r="E7028" s="3" t="s">
        <v>13</v>
      </c>
      <c r="F7028" s="3">
        <v>3</v>
      </c>
      <c r="G7028" s="3">
        <v>2</v>
      </c>
      <c r="H7028" s="3">
        <v>98</v>
      </c>
      <c r="I7028" s="3" t="s">
        <v>33360</v>
      </c>
      <c r="J7028" s="3"/>
      <c r="K7028" s="3"/>
    </row>
    <row r="7029" spans="1:11" x14ac:dyDescent="0.25">
      <c r="A7029" s="3" t="s">
        <v>33361</v>
      </c>
      <c r="B7029" s="3" t="s">
        <v>33362</v>
      </c>
      <c r="C7029" s="3" t="s">
        <v>33363</v>
      </c>
      <c r="D7029" s="3" t="s">
        <v>33364</v>
      </c>
      <c r="E7029" s="3" t="s">
        <v>13</v>
      </c>
      <c r="F7029" s="3">
        <v>5</v>
      </c>
      <c r="G7029" s="3">
        <v>4</v>
      </c>
      <c r="H7029" s="3">
        <v>119</v>
      </c>
      <c r="I7029" s="3" t="s">
        <v>33365</v>
      </c>
      <c r="J7029" s="3"/>
      <c r="K7029" s="3"/>
    </row>
    <row r="7030" spans="1:11" x14ac:dyDescent="0.25">
      <c r="A7030" s="3" t="s">
        <v>33366</v>
      </c>
      <c r="B7030" s="3" t="s">
        <v>33367</v>
      </c>
      <c r="C7030" s="3" t="s">
        <v>11145</v>
      </c>
      <c r="D7030" s="3" t="s">
        <v>33368</v>
      </c>
      <c r="E7030" s="3" t="s">
        <v>13</v>
      </c>
      <c r="F7030" s="3">
        <v>4.2</v>
      </c>
      <c r="G7030" s="3">
        <v>5</v>
      </c>
      <c r="H7030" s="3">
        <v>120</v>
      </c>
      <c r="I7030" s="3" t="s">
        <v>33369</v>
      </c>
      <c r="J7030" s="3"/>
      <c r="K7030" s="3"/>
    </row>
    <row r="7031" spans="1:11" x14ac:dyDescent="0.25">
      <c r="A7031" s="3" t="s">
        <v>33370</v>
      </c>
      <c r="B7031" s="3" t="s">
        <v>33371</v>
      </c>
      <c r="C7031" s="3" t="s">
        <v>14589</v>
      </c>
      <c r="D7031" s="3" t="s">
        <v>33372</v>
      </c>
      <c r="E7031" s="3" t="s">
        <v>13</v>
      </c>
      <c r="F7031" s="3">
        <v>5</v>
      </c>
      <c r="G7031" s="3">
        <v>1</v>
      </c>
      <c r="H7031" s="3">
        <v>147</v>
      </c>
      <c r="I7031" s="3" t="s">
        <v>33373</v>
      </c>
      <c r="J7031" s="3"/>
      <c r="K7031" s="3"/>
    </row>
    <row r="7032" spans="1:11" x14ac:dyDescent="0.25">
      <c r="A7032" s="3" t="s">
        <v>33374</v>
      </c>
      <c r="B7032" s="3" t="s">
        <v>33375</v>
      </c>
      <c r="C7032" s="3" t="s">
        <v>33376</v>
      </c>
      <c r="D7032" s="3" t="s">
        <v>33377</v>
      </c>
      <c r="E7032" s="3" t="s">
        <v>13</v>
      </c>
      <c r="F7032" s="3">
        <v>5</v>
      </c>
      <c r="G7032" s="3">
        <v>9</v>
      </c>
      <c r="H7032" s="3">
        <v>42</v>
      </c>
      <c r="I7032" s="3" t="s">
        <v>33378</v>
      </c>
      <c r="J7032" s="3"/>
      <c r="K7032" s="3"/>
    </row>
    <row r="7033" spans="1:11" x14ac:dyDescent="0.25">
      <c r="A7033" s="3" t="s">
        <v>33379</v>
      </c>
      <c r="B7033" s="3" t="s">
        <v>33380</v>
      </c>
      <c r="C7033" s="3" t="s">
        <v>14461</v>
      </c>
      <c r="D7033" s="3" t="s">
        <v>14462</v>
      </c>
      <c r="E7033" s="3" t="s">
        <v>13</v>
      </c>
      <c r="F7033" s="3">
        <v>2</v>
      </c>
      <c r="G7033" s="3">
        <v>1</v>
      </c>
      <c r="H7033" s="3">
        <v>147</v>
      </c>
      <c r="I7033" s="3" t="s">
        <v>33381</v>
      </c>
      <c r="J7033" s="3"/>
      <c r="K7033" s="3"/>
    </row>
    <row r="7034" spans="1:11" x14ac:dyDescent="0.25">
      <c r="A7034" s="3" t="s">
        <v>33382</v>
      </c>
      <c r="B7034" s="3" t="s">
        <v>33383</v>
      </c>
      <c r="C7034" s="3" t="s">
        <v>33384</v>
      </c>
      <c r="D7034" s="3" t="s">
        <v>33385</v>
      </c>
      <c r="E7034" s="3" t="s">
        <v>13</v>
      </c>
      <c r="F7034" s="3">
        <v>5</v>
      </c>
      <c r="G7034" s="3">
        <v>2</v>
      </c>
      <c r="H7034" s="3">
        <v>145</v>
      </c>
      <c r="I7034" s="3" t="s">
        <v>33386</v>
      </c>
      <c r="J7034" s="3"/>
      <c r="K7034" s="3"/>
    </row>
    <row r="7035" spans="1:11" x14ac:dyDescent="0.25">
      <c r="A7035" s="3" t="s">
        <v>33387</v>
      </c>
      <c r="B7035" s="3" t="s">
        <v>33388</v>
      </c>
      <c r="C7035" s="3" t="s">
        <v>32881</v>
      </c>
      <c r="D7035" s="3" t="s">
        <v>33389</v>
      </c>
      <c r="E7035" s="3" t="s">
        <v>13</v>
      </c>
      <c r="F7035" s="3" t="s">
        <v>724</v>
      </c>
      <c r="G7035" s="3" t="s">
        <v>724</v>
      </c>
      <c r="H7035" s="3">
        <v>146</v>
      </c>
      <c r="I7035" s="3" t="s">
        <v>33390</v>
      </c>
      <c r="J7035" s="3"/>
      <c r="K7035" s="3"/>
    </row>
    <row r="7036" spans="1:11" x14ac:dyDescent="0.25">
      <c r="A7036" s="3" t="s">
        <v>33391</v>
      </c>
      <c r="B7036" s="3" t="s">
        <v>33392</v>
      </c>
      <c r="C7036" s="3" t="s">
        <v>33393</v>
      </c>
      <c r="D7036" s="3" t="s">
        <v>33394</v>
      </c>
      <c r="E7036" s="3" t="s">
        <v>13</v>
      </c>
      <c r="F7036" s="3">
        <v>5</v>
      </c>
      <c r="G7036" s="3">
        <v>5</v>
      </c>
      <c r="H7036" s="3">
        <v>64</v>
      </c>
      <c r="I7036" s="3" t="s">
        <v>33395</v>
      </c>
      <c r="J7036" s="3"/>
      <c r="K7036" s="3"/>
    </row>
    <row r="7037" spans="1:11" x14ac:dyDescent="0.25">
      <c r="A7037" s="3" t="s">
        <v>33396</v>
      </c>
      <c r="B7037" s="3" t="s">
        <v>33397</v>
      </c>
      <c r="C7037" s="3" t="s">
        <v>27589</v>
      </c>
      <c r="D7037" s="3" t="s">
        <v>33398</v>
      </c>
      <c r="E7037" s="3" t="s">
        <v>13</v>
      </c>
      <c r="F7037" s="3">
        <v>5</v>
      </c>
      <c r="G7037" s="3">
        <v>1</v>
      </c>
      <c r="H7037" s="3">
        <v>53</v>
      </c>
      <c r="I7037" s="3" t="s">
        <v>33399</v>
      </c>
      <c r="J7037" s="3"/>
      <c r="K7037" s="3"/>
    </row>
    <row r="7038" spans="1:11" x14ac:dyDescent="0.25">
      <c r="A7038" s="3" t="s">
        <v>33400</v>
      </c>
      <c r="B7038" s="3" t="s">
        <v>33401</v>
      </c>
      <c r="C7038" s="3" t="s">
        <v>33402</v>
      </c>
      <c r="D7038" s="3" t="s">
        <v>33403</v>
      </c>
      <c r="E7038" s="3" t="s">
        <v>13</v>
      </c>
      <c r="F7038" s="3">
        <v>4.6666666666666599</v>
      </c>
      <c r="G7038" s="3">
        <v>3</v>
      </c>
      <c r="H7038" s="3">
        <v>94</v>
      </c>
      <c r="I7038" s="3" t="s">
        <v>33404</v>
      </c>
      <c r="J7038" s="3"/>
      <c r="K7038" s="3"/>
    </row>
    <row r="7039" spans="1:11" x14ac:dyDescent="0.25">
      <c r="A7039" s="3" t="s">
        <v>33405</v>
      </c>
      <c r="B7039" s="3" t="s">
        <v>33406</v>
      </c>
      <c r="C7039" s="3" t="s">
        <v>33407</v>
      </c>
      <c r="D7039" s="3" t="s">
        <v>33408</v>
      </c>
      <c r="E7039" s="3" t="s">
        <v>13</v>
      </c>
      <c r="F7039" s="3">
        <v>4.5</v>
      </c>
      <c r="G7039" s="3">
        <v>2</v>
      </c>
      <c r="H7039" s="3">
        <v>45</v>
      </c>
      <c r="I7039" s="3" t="s">
        <v>33409</v>
      </c>
      <c r="J7039" s="3"/>
      <c r="K7039" s="3"/>
    </row>
    <row r="7040" spans="1:11" x14ac:dyDescent="0.25">
      <c r="A7040" s="3" t="s">
        <v>33410</v>
      </c>
      <c r="B7040" s="3" t="s">
        <v>33411</v>
      </c>
      <c r="C7040" s="3" t="s">
        <v>33412</v>
      </c>
      <c r="D7040" s="3" t="s">
        <v>33413</v>
      </c>
      <c r="E7040" s="3" t="s">
        <v>13</v>
      </c>
      <c r="F7040" s="3">
        <v>3.5</v>
      </c>
      <c r="G7040" s="3">
        <v>2</v>
      </c>
      <c r="H7040" s="3">
        <v>43</v>
      </c>
      <c r="I7040" s="3" t="s">
        <v>33414</v>
      </c>
      <c r="J7040" s="3"/>
      <c r="K7040" s="3"/>
    </row>
    <row r="7041" spans="1:11" x14ac:dyDescent="0.25">
      <c r="A7041" s="3" t="s">
        <v>33415</v>
      </c>
      <c r="B7041" s="3" t="s">
        <v>33416</v>
      </c>
      <c r="C7041" s="3" t="s">
        <v>33417</v>
      </c>
      <c r="D7041" s="3" t="s">
        <v>33418</v>
      </c>
      <c r="E7041" s="3" t="s">
        <v>13</v>
      </c>
      <c r="F7041" s="3" t="s">
        <v>724</v>
      </c>
      <c r="G7041" s="3" t="s">
        <v>724</v>
      </c>
      <c r="H7041" s="3">
        <v>142</v>
      </c>
      <c r="I7041" s="3" t="s">
        <v>33419</v>
      </c>
      <c r="J7041" s="3"/>
      <c r="K7041" s="3"/>
    </row>
    <row r="7042" spans="1:11" x14ac:dyDescent="0.25">
      <c r="A7042" s="3" t="s">
        <v>33420</v>
      </c>
      <c r="B7042" s="3" t="s">
        <v>5875</v>
      </c>
      <c r="C7042" s="3" t="s">
        <v>10758</v>
      </c>
      <c r="D7042" s="3" t="s">
        <v>33421</v>
      </c>
      <c r="E7042" s="3" t="s">
        <v>13</v>
      </c>
      <c r="F7042" s="3">
        <v>3.5</v>
      </c>
      <c r="G7042" s="3">
        <v>2</v>
      </c>
      <c r="H7042" s="3">
        <v>111</v>
      </c>
      <c r="I7042" s="3" t="s">
        <v>33422</v>
      </c>
      <c r="J7042" s="3"/>
      <c r="K7042" s="3"/>
    </row>
    <row r="7043" spans="1:11" x14ac:dyDescent="0.25">
      <c r="A7043" s="3" t="s">
        <v>33423</v>
      </c>
      <c r="B7043" s="3" t="s">
        <v>33424</v>
      </c>
      <c r="C7043" s="3" t="s">
        <v>6945</v>
      </c>
      <c r="D7043" s="3" t="s">
        <v>33425</v>
      </c>
      <c r="E7043" s="3" t="s">
        <v>13</v>
      </c>
      <c r="F7043" s="3">
        <v>1</v>
      </c>
      <c r="G7043" s="3">
        <v>1</v>
      </c>
      <c r="H7043" s="3">
        <v>79</v>
      </c>
      <c r="I7043" s="3" t="s">
        <v>33426</v>
      </c>
      <c r="J7043" s="3"/>
      <c r="K7043" s="3"/>
    </row>
    <row r="7044" spans="1:11" x14ac:dyDescent="0.25">
      <c r="A7044" s="3" t="s">
        <v>33427</v>
      </c>
      <c r="B7044" s="3" t="s">
        <v>33428</v>
      </c>
      <c r="C7044" s="3" t="s">
        <v>33429</v>
      </c>
      <c r="D7044" s="3" t="s">
        <v>33430</v>
      </c>
      <c r="E7044" s="3" t="s">
        <v>13</v>
      </c>
      <c r="F7044" s="3">
        <v>5</v>
      </c>
      <c r="G7044" s="3">
        <v>16</v>
      </c>
      <c r="H7044" s="3">
        <v>75</v>
      </c>
      <c r="I7044" s="3" t="s">
        <v>33431</v>
      </c>
      <c r="J7044" s="3"/>
      <c r="K7044" s="3"/>
    </row>
    <row r="7045" spans="1:11" x14ac:dyDescent="0.25">
      <c r="A7045" s="3" t="s">
        <v>33432</v>
      </c>
      <c r="B7045" s="3" t="s">
        <v>33433</v>
      </c>
      <c r="C7045" s="3" t="s">
        <v>33434</v>
      </c>
      <c r="D7045" s="3" t="s">
        <v>33435</v>
      </c>
      <c r="E7045" s="3" t="s">
        <v>13</v>
      </c>
      <c r="F7045" s="3">
        <v>5</v>
      </c>
      <c r="G7045" s="3">
        <v>5</v>
      </c>
      <c r="H7045" s="3">
        <v>145</v>
      </c>
      <c r="I7045" s="3" t="s">
        <v>33436</v>
      </c>
      <c r="J7045" s="3"/>
      <c r="K7045" s="3"/>
    </row>
    <row r="7046" spans="1:11" x14ac:dyDescent="0.25">
      <c r="A7046" s="3" t="s">
        <v>33437</v>
      </c>
      <c r="B7046" s="3" t="s">
        <v>33438</v>
      </c>
      <c r="C7046" s="3" t="s">
        <v>23964</v>
      </c>
      <c r="D7046" s="3" t="s">
        <v>33439</v>
      </c>
      <c r="E7046" s="3" t="s">
        <v>13</v>
      </c>
      <c r="F7046" s="3">
        <v>5</v>
      </c>
      <c r="G7046" s="3">
        <v>2</v>
      </c>
      <c r="H7046" s="3">
        <v>37</v>
      </c>
      <c r="I7046" s="3" t="s">
        <v>33440</v>
      </c>
      <c r="J7046" s="3"/>
      <c r="K7046" s="3"/>
    </row>
    <row r="7047" spans="1:11" x14ac:dyDescent="0.25">
      <c r="A7047" s="3" t="s">
        <v>33441</v>
      </c>
      <c r="B7047" s="3" t="s">
        <v>33442</v>
      </c>
      <c r="C7047" s="3" t="s">
        <v>33442</v>
      </c>
      <c r="D7047" s="3" t="s">
        <v>33443</v>
      </c>
      <c r="E7047" s="3" t="s">
        <v>13</v>
      </c>
      <c r="F7047" s="3">
        <v>5</v>
      </c>
      <c r="G7047" s="3">
        <v>3</v>
      </c>
      <c r="H7047" s="3">
        <v>132</v>
      </c>
      <c r="I7047" s="3" t="s">
        <v>33444</v>
      </c>
      <c r="J7047" s="3"/>
      <c r="K7047" s="3"/>
    </row>
    <row r="7048" spans="1:11" x14ac:dyDescent="0.25">
      <c r="A7048" s="3" t="s">
        <v>33445</v>
      </c>
      <c r="B7048" s="3" t="s">
        <v>33446</v>
      </c>
      <c r="C7048" s="3" t="s">
        <v>33447</v>
      </c>
      <c r="D7048" s="3" t="s">
        <v>33448</v>
      </c>
      <c r="E7048" s="3" t="s">
        <v>13</v>
      </c>
      <c r="F7048" s="3">
        <v>5</v>
      </c>
      <c r="G7048" s="3">
        <v>3</v>
      </c>
      <c r="H7048" s="3">
        <v>141</v>
      </c>
      <c r="I7048" s="3" t="s">
        <v>33449</v>
      </c>
      <c r="J7048" s="3"/>
      <c r="K7048" s="3"/>
    </row>
    <row r="7049" spans="1:11" x14ac:dyDescent="0.25">
      <c r="A7049" s="3" t="s">
        <v>33450</v>
      </c>
      <c r="B7049" s="3" t="s">
        <v>33451</v>
      </c>
      <c r="C7049" s="3" t="s">
        <v>33452</v>
      </c>
      <c r="D7049" s="3" t="s">
        <v>33453</v>
      </c>
      <c r="E7049" s="3" t="s">
        <v>13</v>
      </c>
      <c r="F7049" s="3">
        <v>5</v>
      </c>
      <c r="G7049" s="3">
        <v>1</v>
      </c>
      <c r="H7049" s="3">
        <v>146</v>
      </c>
      <c r="I7049" s="3" t="s">
        <v>33454</v>
      </c>
      <c r="J7049" s="3"/>
      <c r="K7049" s="3"/>
    </row>
    <row r="7050" spans="1:11" x14ac:dyDescent="0.25">
      <c r="A7050" s="3" t="s">
        <v>33455</v>
      </c>
      <c r="B7050" s="3" t="s">
        <v>33456</v>
      </c>
      <c r="C7050" s="3" t="s">
        <v>26063</v>
      </c>
      <c r="D7050" s="3" t="s">
        <v>33457</v>
      </c>
      <c r="E7050" s="3" t="s">
        <v>13</v>
      </c>
      <c r="F7050" s="3" t="s">
        <v>724</v>
      </c>
      <c r="G7050" s="3" t="s">
        <v>724</v>
      </c>
      <c r="H7050" s="3">
        <v>143</v>
      </c>
      <c r="I7050" s="3" t="s">
        <v>33458</v>
      </c>
      <c r="J7050" s="3"/>
      <c r="K7050" s="3"/>
    </row>
    <row r="7051" spans="1:11" x14ac:dyDescent="0.25">
      <c r="A7051" s="3" t="s">
        <v>33459</v>
      </c>
      <c r="B7051" s="3" t="s">
        <v>33460</v>
      </c>
      <c r="C7051" s="3" t="s">
        <v>33202</v>
      </c>
      <c r="D7051" s="3" t="s">
        <v>33461</v>
      </c>
      <c r="E7051" s="3" t="s">
        <v>13</v>
      </c>
      <c r="F7051" s="3">
        <v>5</v>
      </c>
      <c r="G7051" s="3">
        <v>10</v>
      </c>
      <c r="H7051" s="3">
        <v>126</v>
      </c>
      <c r="I7051" s="3" t="s">
        <v>33462</v>
      </c>
      <c r="J7051" s="3"/>
      <c r="K7051" s="3"/>
    </row>
    <row r="7052" spans="1:11" x14ac:dyDescent="0.25">
      <c r="A7052" s="3" t="s">
        <v>33463</v>
      </c>
      <c r="B7052" s="3" t="s">
        <v>33464</v>
      </c>
      <c r="C7052" s="3" t="s">
        <v>33465</v>
      </c>
      <c r="D7052" s="3" t="s">
        <v>33466</v>
      </c>
      <c r="E7052" s="3" t="s">
        <v>13</v>
      </c>
      <c r="F7052" s="3">
        <v>3</v>
      </c>
      <c r="G7052" s="3">
        <v>1</v>
      </c>
      <c r="H7052" s="3">
        <v>53</v>
      </c>
      <c r="I7052" s="3" t="s">
        <v>33467</v>
      </c>
      <c r="J7052" s="3"/>
      <c r="K7052" s="3"/>
    </row>
    <row r="7053" spans="1:11" x14ac:dyDescent="0.25">
      <c r="A7053" s="3" t="s">
        <v>33468</v>
      </c>
      <c r="B7053" s="3" t="s">
        <v>33469</v>
      </c>
      <c r="C7053" s="3" t="s">
        <v>33470</v>
      </c>
      <c r="D7053" s="3" t="s">
        <v>33471</v>
      </c>
      <c r="E7053" s="3" t="s">
        <v>13</v>
      </c>
      <c r="F7053" s="3">
        <v>5</v>
      </c>
      <c r="G7053" s="3">
        <v>5</v>
      </c>
      <c r="H7053" s="3">
        <v>71</v>
      </c>
      <c r="I7053" s="3" t="s">
        <v>33472</v>
      </c>
      <c r="J7053" s="3"/>
      <c r="K7053" s="3"/>
    </row>
    <row r="7054" spans="1:11" x14ac:dyDescent="0.25">
      <c r="A7054" s="3" t="s">
        <v>33473</v>
      </c>
      <c r="B7054" s="3" t="s">
        <v>33474</v>
      </c>
      <c r="C7054" s="3" t="s">
        <v>33475</v>
      </c>
      <c r="D7054" s="3" t="s">
        <v>33476</v>
      </c>
      <c r="E7054" s="3" t="s">
        <v>13</v>
      </c>
      <c r="F7054" s="3">
        <v>5</v>
      </c>
      <c r="G7054" s="3">
        <v>11</v>
      </c>
      <c r="H7054" s="3">
        <v>78</v>
      </c>
      <c r="I7054" s="3" t="s">
        <v>33477</v>
      </c>
      <c r="J7054" s="3"/>
      <c r="K7054" s="3"/>
    </row>
    <row r="7055" spans="1:11" x14ac:dyDescent="0.25">
      <c r="A7055" s="3" t="s">
        <v>33478</v>
      </c>
      <c r="B7055" s="3" t="s">
        <v>33479</v>
      </c>
      <c r="C7055" s="3" t="s">
        <v>33480</v>
      </c>
      <c r="D7055" s="3" t="s">
        <v>33481</v>
      </c>
      <c r="E7055" s="3" t="s">
        <v>13</v>
      </c>
      <c r="F7055" s="3">
        <v>3.5</v>
      </c>
      <c r="G7055" s="3">
        <v>2</v>
      </c>
      <c r="H7055" s="3">
        <v>69</v>
      </c>
      <c r="I7055" s="3" t="s">
        <v>33482</v>
      </c>
      <c r="J7055" s="3"/>
      <c r="K7055" s="3"/>
    </row>
    <row r="7056" spans="1:11" x14ac:dyDescent="0.25">
      <c r="A7056" s="3" t="s">
        <v>33483</v>
      </c>
      <c r="B7056" s="3" t="s">
        <v>33484</v>
      </c>
      <c r="C7056" s="3" t="s">
        <v>33485</v>
      </c>
      <c r="D7056" s="3" t="s">
        <v>33486</v>
      </c>
      <c r="E7056" s="3" t="s">
        <v>13</v>
      </c>
      <c r="F7056" s="3">
        <v>3.3333333333333299</v>
      </c>
      <c r="G7056" s="3">
        <v>3</v>
      </c>
      <c r="H7056" s="3">
        <v>139</v>
      </c>
      <c r="I7056" s="3" t="s">
        <v>33487</v>
      </c>
      <c r="J7056" s="3"/>
      <c r="K7056" s="3"/>
    </row>
    <row r="7057" spans="1:11" x14ac:dyDescent="0.25">
      <c r="A7057" s="3" t="s">
        <v>33488</v>
      </c>
      <c r="B7057" s="3" t="s">
        <v>33489</v>
      </c>
      <c r="C7057" s="3" t="s">
        <v>33490</v>
      </c>
      <c r="D7057" s="3" t="s">
        <v>33491</v>
      </c>
      <c r="E7057" s="3" t="s">
        <v>13</v>
      </c>
      <c r="F7057" s="3">
        <v>4.9090909090909003</v>
      </c>
      <c r="G7057" s="3">
        <v>11</v>
      </c>
      <c r="H7057" s="3">
        <v>86</v>
      </c>
      <c r="I7057" s="3" t="s">
        <v>33492</v>
      </c>
      <c r="J7057" s="3"/>
      <c r="K7057" s="3"/>
    </row>
    <row r="7058" spans="1:11" x14ac:dyDescent="0.25">
      <c r="A7058" s="3" t="s">
        <v>33493</v>
      </c>
      <c r="B7058" s="3" t="s">
        <v>33494</v>
      </c>
      <c r="C7058" s="3" t="s">
        <v>33495</v>
      </c>
      <c r="D7058" s="3" t="s">
        <v>33496</v>
      </c>
      <c r="E7058" s="3" t="s">
        <v>13</v>
      </c>
      <c r="F7058" s="3">
        <v>5</v>
      </c>
      <c r="G7058" s="3">
        <v>4</v>
      </c>
      <c r="H7058" s="3">
        <v>143</v>
      </c>
      <c r="I7058" s="3" t="s">
        <v>33497</v>
      </c>
      <c r="J7058" s="3"/>
      <c r="K7058" s="3"/>
    </row>
    <row r="7059" spans="1:11" x14ac:dyDescent="0.25">
      <c r="A7059" s="3" t="s">
        <v>33498</v>
      </c>
      <c r="B7059" s="3" t="s">
        <v>33499</v>
      </c>
      <c r="C7059" s="3" t="s">
        <v>3835</v>
      </c>
      <c r="D7059" s="3" t="s">
        <v>33500</v>
      </c>
      <c r="E7059" s="3" t="s">
        <v>13</v>
      </c>
      <c r="F7059" s="3">
        <v>4.55555555555555</v>
      </c>
      <c r="G7059" s="3">
        <v>9</v>
      </c>
      <c r="H7059" s="3">
        <v>64</v>
      </c>
      <c r="I7059" s="3" t="s">
        <v>33501</v>
      </c>
      <c r="J7059" s="3"/>
      <c r="K7059" s="3"/>
    </row>
    <row r="7060" spans="1:11" x14ac:dyDescent="0.25">
      <c r="A7060" s="3" t="s">
        <v>33502</v>
      </c>
      <c r="B7060" s="3" t="s">
        <v>33503</v>
      </c>
      <c r="C7060" s="3" t="s">
        <v>33503</v>
      </c>
      <c r="D7060" s="3" t="s">
        <v>33504</v>
      </c>
      <c r="E7060" s="3" t="s">
        <v>13</v>
      </c>
      <c r="F7060" s="3">
        <v>5</v>
      </c>
      <c r="G7060" s="3">
        <v>1</v>
      </c>
      <c r="H7060" s="3">
        <v>146</v>
      </c>
      <c r="I7060" s="3" t="s">
        <v>33505</v>
      </c>
      <c r="J7060" s="3"/>
      <c r="K7060" s="3"/>
    </row>
    <row r="7061" spans="1:11" x14ac:dyDescent="0.25">
      <c r="A7061" s="3" t="s">
        <v>33506</v>
      </c>
      <c r="B7061" s="3" t="s">
        <v>33507</v>
      </c>
      <c r="C7061" s="3" t="s">
        <v>33508</v>
      </c>
      <c r="D7061" s="3" t="s">
        <v>33509</v>
      </c>
      <c r="E7061" s="3" t="s">
        <v>13</v>
      </c>
      <c r="F7061" s="3">
        <v>5</v>
      </c>
      <c r="G7061" s="3">
        <v>5</v>
      </c>
      <c r="H7061" s="3">
        <v>145</v>
      </c>
      <c r="I7061" s="3" t="s">
        <v>33510</v>
      </c>
      <c r="J7061" s="3"/>
      <c r="K7061" s="3"/>
    </row>
    <row r="7062" spans="1:11" x14ac:dyDescent="0.25">
      <c r="A7062" s="3" t="s">
        <v>33511</v>
      </c>
      <c r="B7062" s="3" t="s">
        <v>33512</v>
      </c>
      <c r="C7062" s="3" t="s">
        <v>33513</v>
      </c>
      <c r="D7062" s="3" t="s">
        <v>33514</v>
      </c>
      <c r="E7062" s="3" t="s">
        <v>13</v>
      </c>
      <c r="F7062" s="3">
        <v>4.6363636363636296</v>
      </c>
      <c r="G7062" s="3">
        <v>11</v>
      </c>
      <c r="H7062" s="3">
        <v>142</v>
      </c>
      <c r="I7062" s="3" t="s">
        <v>33515</v>
      </c>
      <c r="J7062" s="3"/>
      <c r="K7062" s="3"/>
    </row>
    <row r="7063" spans="1:11" x14ac:dyDescent="0.25">
      <c r="A7063" s="3" t="s">
        <v>33516</v>
      </c>
      <c r="B7063" s="3" t="s">
        <v>33517</v>
      </c>
      <c r="C7063" s="3" t="s">
        <v>33518</v>
      </c>
      <c r="D7063" s="3" t="s">
        <v>33519</v>
      </c>
      <c r="E7063" s="3" t="s">
        <v>13</v>
      </c>
      <c r="F7063" s="3">
        <v>2.6</v>
      </c>
      <c r="G7063" s="3">
        <v>5</v>
      </c>
      <c r="H7063" s="3">
        <v>145</v>
      </c>
      <c r="I7063" s="3" t="s">
        <v>33520</v>
      </c>
      <c r="J7063" s="3"/>
      <c r="K7063" s="3"/>
    </row>
    <row r="7064" spans="1:11" x14ac:dyDescent="0.25">
      <c r="A7064" s="3" t="s">
        <v>33521</v>
      </c>
      <c r="B7064" s="3" t="s">
        <v>33522</v>
      </c>
      <c r="C7064" s="3" t="s">
        <v>33522</v>
      </c>
      <c r="D7064" s="3" t="s">
        <v>33523</v>
      </c>
      <c r="E7064" s="3" t="s">
        <v>13</v>
      </c>
      <c r="F7064" s="3">
        <v>1</v>
      </c>
      <c r="G7064" s="3">
        <v>2</v>
      </c>
      <c r="H7064" s="3">
        <v>75</v>
      </c>
      <c r="I7064" s="3" t="s">
        <v>33524</v>
      </c>
      <c r="J7064" s="3"/>
      <c r="K7064" s="3"/>
    </row>
    <row r="7065" spans="1:11" x14ac:dyDescent="0.25">
      <c r="A7065" s="3" t="s">
        <v>33525</v>
      </c>
      <c r="B7065" s="3" t="s">
        <v>33526</v>
      </c>
      <c r="C7065" s="3" t="s">
        <v>33527</v>
      </c>
      <c r="D7065" s="3" t="s">
        <v>33528</v>
      </c>
      <c r="E7065" s="3" t="s">
        <v>13</v>
      </c>
      <c r="F7065" s="3">
        <v>4.6666666666666599</v>
      </c>
      <c r="G7065" s="3">
        <v>6</v>
      </c>
      <c r="H7065" s="3">
        <v>37</v>
      </c>
      <c r="I7065" s="3" t="s">
        <v>33529</v>
      </c>
      <c r="J7065" s="3"/>
      <c r="K7065" s="3"/>
    </row>
    <row r="7066" spans="1:11" x14ac:dyDescent="0.25">
      <c r="A7066" s="3" t="s">
        <v>33530</v>
      </c>
      <c r="B7066" s="3" t="s">
        <v>33531</v>
      </c>
      <c r="C7066" s="3" t="s">
        <v>33532</v>
      </c>
      <c r="D7066" s="3" t="s">
        <v>33533</v>
      </c>
      <c r="E7066" s="3" t="s">
        <v>13</v>
      </c>
      <c r="F7066" s="3" t="s">
        <v>724</v>
      </c>
      <c r="G7066" s="3" t="s">
        <v>724</v>
      </c>
      <c r="H7066" s="3">
        <v>143</v>
      </c>
      <c r="I7066" s="3" t="s">
        <v>33534</v>
      </c>
      <c r="J7066" s="3"/>
      <c r="K7066" s="3"/>
    </row>
    <row r="7067" spans="1:11" x14ac:dyDescent="0.25">
      <c r="A7067" s="3" t="s">
        <v>33535</v>
      </c>
      <c r="B7067" s="3" t="s">
        <v>33536</v>
      </c>
      <c r="C7067" s="3" t="s">
        <v>33537</v>
      </c>
      <c r="D7067" s="3" t="s">
        <v>33538</v>
      </c>
      <c r="E7067" s="3" t="s">
        <v>13</v>
      </c>
      <c r="F7067" s="3">
        <v>5</v>
      </c>
      <c r="G7067" s="3">
        <v>1</v>
      </c>
      <c r="H7067" s="3">
        <v>92</v>
      </c>
      <c r="I7067" s="3" t="s">
        <v>33539</v>
      </c>
      <c r="J7067" s="3"/>
      <c r="K7067" s="3"/>
    </row>
    <row r="7068" spans="1:11" x14ac:dyDescent="0.25">
      <c r="A7068" s="3" t="s">
        <v>33540</v>
      </c>
      <c r="B7068" s="3" t="s">
        <v>33541</v>
      </c>
      <c r="C7068" s="3" t="s">
        <v>33537</v>
      </c>
      <c r="D7068" s="3" t="s">
        <v>33542</v>
      </c>
      <c r="E7068" s="3" t="s">
        <v>13</v>
      </c>
      <c r="F7068" s="3">
        <v>5</v>
      </c>
      <c r="G7068" s="3">
        <v>1</v>
      </c>
      <c r="H7068" s="3">
        <v>143</v>
      </c>
      <c r="I7068" s="3" t="s">
        <v>33543</v>
      </c>
      <c r="J7068" s="3"/>
      <c r="K7068" s="3"/>
    </row>
    <row r="7069" spans="1:11" x14ac:dyDescent="0.25">
      <c r="A7069" s="3" t="s">
        <v>33544</v>
      </c>
      <c r="B7069" s="3" t="s">
        <v>33545</v>
      </c>
      <c r="C7069" s="3" t="s">
        <v>33546</v>
      </c>
      <c r="D7069" s="3" t="s">
        <v>33547</v>
      </c>
      <c r="E7069" s="3" t="s">
        <v>13</v>
      </c>
      <c r="F7069" s="3">
        <v>5</v>
      </c>
      <c r="G7069" s="3">
        <v>3</v>
      </c>
      <c r="H7069" s="3">
        <v>17</v>
      </c>
      <c r="I7069" s="3" t="s">
        <v>33548</v>
      </c>
      <c r="J7069" s="3"/>
      <c r="K7069" s="3"/>
    </row>
    <row r="7070" spans="1:11" x14ac:dyDescent="0.25">
      <c r="A7070" s="3" t="s">
        <v>33549</v>
      </c>
      <c r="B7070" s="3" t="s">
        <v>33550</v>
      </c>
      <c r="C7070" s="3" t="s">
        <v>33551</v>
      </c>
      <c r="D7070" s="3" t="s">
        <v>33552</v>
      </c>
      <c r="E7070" s="3" t="s">
        <v>13</v>
      </c>
      <c r="F7070" s="3">
        <v>5</v>
      </c>
      <c r="G7070" s="3">
        <v>2</v>
      </c>
      <c r="H7070" s="3">
        <v>124</v>
      </c>
      <c r="I7070" s="3" t="s">
        <v>33553</v>
      </c>
      <c r="J7070" s="3"/>
      <c r="K7070" s="3"/>
    </row>
    <row r="7071" spans="1:11" x14ac:dyDescent="0.25">
      <c r="A7071" s="3" t="s">
        <v>33554</v>
      </c>
      <c r="B7071" s="3" t="s">
        <v>33555</v>
      </c>
      <c r="C7071" s="3" t="s">
        <v>33556</v>
      </c>
      <c r="D7071" s="3" t="s">
        <v>33557</v>
      </c>
      <c r="E7071" s="3" t="s">
        <v>13</v>
      </c>
      <c r="F7071" s="3">
        <v>4.5</v>
      </c>
      <c r="G7071" s="3">
        <v>2</v>
      </c>
      <c r="H7071" s="3">
        <v>58</v>
      </c>
      <c r="I7071" s="3" t="s">
        <v>33558</v>
      </c>
      <c r="J7071" s="3"/>
      <c r="K7071" s="3"/>
    </row>
    <row r="7072" spans="1:11" x14ac:dyDescent="0.25">
      <c r="A7072" s="3" t="s">
        <v>33559</v>
      </c>
      <c r="B7072" s="3" t="s">
        <v>33560</v>
      </c>
      <c r="C7072" s="3" t="s">
        <v>33561</v>
      </c>
      <c r="D7072" s="3" t="s">
        <v>33562</v>
      </c>
      <c r="E7072" s="3" t="s">
        <v>13</v>
      </c>
      <c r="F7072" s="3">
        <v>5</v>
      </c>
      <c r="G7072" s="3">
        <v>2</v>
      </c>
      <c r="H7072" s="3">
        <v>145</v>
      </c>
      <c r="I7072" s="3" t="s">
        <v>33563</v>
      </c>
      <c r="J7072" s="3"/>
      <c r="K7072" s="3"/>
    </row>
    <row r="7073" spans="1:11" x14ac:dyDescent="0.25">
      <c r="A7073" s="3" t="s">
        <v>33564</v>
      </c>
      <c r="B7073" s="3" t="s">
        <v>33565</v>
      </c>
      <c r="C7073" s="3" t="s">
        <v>33566</v>
      </c>
      <c r="D7073" s="3" t="s">
        <v>33565</v>
      </c>
      <c r="E7073" s="3" t="s">
        <v>13</v>
      </c>
      <c r="F7073" s="3">
        <v>5</v>
      </c>
      <c r="G7073" s="3">
        <v>31</v>
      </c>
      <c r="H7073" s="3">
        <v>29</v>
      </c>
      <c r="I7073" s="3" t="s">
        <v>33567</v>
      </c>
      <c r="J7073" s="3"/>
      <c r="K7073" s="3"/>
    </row>
    <row r="7074" spans="1:11" x14ac:dyDescent="0.25">
      <c r="A7074" s="3" t="s">
        <v>33568</v>
      </c>
      <c r="B7074" s="3" t="s">
        <v>33569</v>
      </c>
      <c r="C7074" s="3" t="s">
        <v>33570</v>
      </c>
      <c r="D7074" s="3" t="s">
        <v>33571</v>
      </c>
      <c r="E7074" s="3" t="s">
        <v>13</v>
      </c>
      <c r="F7074" s="3">
        <v>5</v>
      </c>
      <c r="G7074" s="3">
        <v>2</v>
      </c>
      <c r="H7074" s="3">
        <v>77</v>
      </c>
      <c r="I7074" s="3" t="s">
        <v>33572</v>
      </c>
      <c r="J7074" s="3"/>
      <c r="K7074" s="3"/>
    </row>
    <row r="7075" spans="1:11" x14ac:dyDescent="0.25">
      <c r="A7075" s="3" t="s">
        <v>33573</v>
      </c>
      <c r="B7075" s="3" t="s">
        <v>33574</v>
      </c>
      <c r="C7075" s="3" t="s">
        <v>33575</v>
      </c>
      <c r="D7075" s="3" t="s">
        <v>33576</v>
      </c>
      <c r="E7075" s="3" t="s">
        <v>13</v>
      </c>
      <c r="F7075" s="3">
        <v>5</v>
      </c>
      <c r="G7075" s="3">
        <v>1</v>
      </c>
      <c r="H7075" s="3">
        <v>115</v>
      </c>
      <c r="I7075" s="3" t="s">
        <v>33577</v>
      </c>
      <c r="J7075" s="3"/>
      <c r="K7075" s="3"/>
    </row>
    <row r="7076" spans="1:11" x14ac:dyDescent="0.25">
      <c r="A7076" s="3" t="s">
        <v>33578</v>
      </c>
      <c r="B7076" s="3" t="s">
        <v>33579</v>
      </c>
      <c r="C7076" s="3" t="s">
        <v>33580</v>
      </c>
      <c r="D7076" s="3" t="s">
        <v>33581</v>
      </c>
      <c r="E7076" s="3" t="s">
        <v>13</v>
      </c>
      <c r="F7076" s="3">
        <v>3.4</v>
      </c>
      <c r="G7076" s="3">
        <v>5</v>
      </c>
      <c r="H7076" s="3">
        <v>111</v>
      </c>
      <c r="I7076" s="3" t="s">
        <v>33582</v>
      </c>
      <c r="J7076" s="3"/>
      <c r="K7076" s="3"/>
    </row>
    <row r="7077" spans="1:11" x14ac:dyDescent="0.25">
      <c r="A7077" s="3" t="s">
        <v>33583</v>
      </c>
      <c r="B7077" s="3" t="s">
        <v>33584</v>
      </c>
      <c r="C7077" s="3" t="s">
        <v>33585</v>
      </c>
      <c r="D7077" s="3" t="s">
        <v>33586</v>
      </c>
      <c r="E7077" s="3" t="s">
        <v>13</v>
      </c>
      <c r="F7077" s="3">
        <v>4.6666666666666599</v>
      </c>
      <c r="G7077" s="3">
        <v>3</v>
      </c>
      <c r="H7077" s="3">
        <v>64</v>
      </c>
      <c r="I7077" s="3" t="s">
        <v>33587</v>
      </c>
      <c r="J7077" s="3"/>
      <c r="K7077" s="3"/>
    </row>
    <row r="7078" spans="1:11" x14ac:dyDescent="0.25">
      <c r="A7078" s="3" t="s">
        <v>33588</v>
      </c>
      <c r="B7078" s="3" t="s">
        <v>33589</v>
      </c>
      <c r="C7078" s="3" t="s">
        <v>33590</v>
      </c>
      <c r="D7078" s="3" t="s">
        <v>33591</v>
      </c>
      <c r="E7078" s="3" t="s">
        <v>13</v>
      </c>
      <c r="F7078" s="3">
        <v>5</v>
      </c>
      <c r="G7078" s="3">
        <v>1</v>
      </c>
      <c r="H7078" s="3">
        <v>142</v>
      </c>
      <c r="I7078" s="3" t="s">
        <v>33592</v>
      </c>
      <c r="J7078" s="3"/>
      <c r="K7078" s="3"/>
    </row>
    <row r="7079" spans="1:11" x14ac:dyDescent="0.25">
      <c r="A7079" s="3" t="s">
        <v>33593</v>
      </c>
      <c r="B7079" s="3" t="s">
        <v>33594</v>
      </c>
      <c r="C7079" s="3" t="s">
        <v>33595</v>
      </c>
      <c r="D7079" s="3" t="s">
        <v>33596</v>
      </c>
      <c r="E7079" s="3" t="s">
        <v>13</v>
      </c>
      <c r="F7079" s="3">
        <v>5</v>
      </c>
      <c r="G7079" s="3">
        <v>2</v>
      </c>
      <c r="H7079" s="3">
        <v>52</v>
      </c>
      <c r="I7079" s="3" t="s">
        <v>33597</v>
      </c>
      <c r="J7079" s="3"/>
      <c r="K7079" s="3"/>
    </row>
    <row r="7080" spans="1:11" x14ac:dyDescent="0.25">
      <c r="A7080" s="3" t="s">
        <v>33598</v>
      </c>
      <c r="B7080" s="3" t="s">
        <v>33599</v>
      </c>
      <c r="C7080" s="3" t="s">
        <v>33600</v>
      </c>
      <c r="D7080" s="3" t="s">
        <v>33601</v>
      </c>
      <c r="E7080" s="3" t="s">
        <v>13</v>
      </c>
      <c r="F7080" s="3">
        <v>5</v>
      </c>
      <c r="G7080" s="3">
        <v>3</v>
      </c>
      <c r="H7080" s="3">
        <v>60</v>
      </c>
      <c r="I7080" s="3" t="s">
        <v>33602</v>
      </c>
      <c r="J7080" s="3"/>
      <c r="K7080" s="3"/>
    </row>
    <row r="7081" spans="1:11" x14ac:dyDescent="0.25">
      <c r="A7081" s="3" t="s">
        <v>33603</v>
      </c>
      <c r="B7081" s="3" t="s">
        <v>33604</v>
      </c>
      <c r="C7081" s="3" t="s">
        <v>33605</v>
      </c>
      <c r="D7081" s="3" t="s">
        <v>33606</v>
      </c>
      <c r="E7081" s="3" t="s">
        <v>13</v>
      </c>
      <c r="F7081" s="3">
        <v>5</v>
      </c>
      <c r="G7081" s="3">
        <v>2</v>
      </c>
      <c r="H7081" s="3">
        <v>44</v>
      </c>
      <c r="I7081" s="3" t="s">
        <v>33607</v>
      </c>
      <c r="J7081" s="3"/>
      <c r="K7081" s="3"/>
    </row>
    <row r="7082" spans="1:11" x14ac:dyDescent="0.25">
      <c r="A7082" s="3" t="s">
        <v>33608</v>
      </c>
      <c r="B7082" s="3" t="s">
        <v>33609</v>
      </c>
      <c r="C7082" s="3" t="s">
        <v>33260</v>
      </c>
      <c r="D7082" s="3" t="s">
        <v>33610</v>
      </c>
      <c r="E7082" s="3" t="s">
        <v>13</v>
      </c>
      <c r="F7082" s="3" t="s">
        <v>724</v>
      </c>
      <c r="G7082" s="3" t="s">
        <v>724</v>
      </c>
      <c r="H7082" s="3">
        <v>142</v>
      </c>
      <c r="I7082" s="3" t="s">
        <v>33611</v>
      </c>
      <c r="J7082" s="3"/>
      <c r="K7082" s="3"/>
    </row>
    <row r="7083" spans="1:11" x14ac:dyDescent="0.25">
      <c r="A7083" s="3" t="s">
        <v>33612</v>
      </c>
      <c r="B7083" s="3" t="s">
        <v>33613</v>
      </c>
      <c r="C7083" s="3" t="s">
        <v>33614</v>
      </c>
      <c r="D7083" s="3" t="s">
        <v>33615</v>
      </c>
      <c r="E7083" s="3" t="s">
        <v>13</v>
      </c>
      <c r="F7083" s="3">
        <v>4.75</v>
      </c>
      <c r="G7083" s="3">
        <v>4</v>
      </c>
      <c r="H7083" s="3">
        <v>65</v>
      </c>
      <c r="I7083" s="3" t="s">
        <v>33616</v>
      </c>
      <c r="J7083" s="3"/>
      <c r="K7083" s="3"/>
    </row>
    <row r="7084" spans="1:11" x14ac:dyDescent="0.25">
      <c r="A7084" s="3" t="s">
        <v>33617</v>
      </c>
      <c r="B7084" s="3" t="s">
        <v>33618</v>
      </c>
      <c r="C7084" s="3" t="s">
        <v>33619</v>
      </c>
      <c r="D7084" s="3" t="s">
        <v>33620</v>
      </c>
      <c r="E7084" s="3" t="s">
        <v>13</v>
      </c>
      <c r="F7084" s="3">
        <v>3.6666666666666599</v>
      </c>
      <c r="G7084" s="3">
        <v>3</v>
      </c>
      <c r="H7084" s="3">
        <v>143</v>
      </c>
      <c r="I7084" s="3" t="s">
        <v>33621</v>
      </c>
      <c r="J7084" s="3"/>
      <c r="K7084" s="3"/>
    </row>
    <row r="7085" spans="1:11" x14ac:dyDescent="0.25">
      <c r="A7085" s="3" t="s">
        <v>33622</v>
      </c>
      <c r="B7085" s="3" t="s">
        <v>33623</v>
      </c>
      <c r="C7085" s="3" t="s">
        <v>33624</v>
      </c>
      <c r="D7085" s="3" t="s">
        <v>33625</v>
      </c>
      <c r="E7085" s="3" t="s">
        <v>13</v>
      </c>
      <c r="F7085" s="3" t="s">
        <v>724</v>
      </c>
      <c r="G7085" s="3" t="s">
        <v>724</v>
      </c>
      <c r="H7085" s="3">
        <v>35</v>
      </c>
      <c r="I7085" s="3" t="s">
        <v>33626</v>
      </c>
      <c r="J7085" s="3"/>
      <c r="K7085" s="3"/>
    </row>
    <row r="7086" spans="1:11" x14ac:dyDescent="0.25">
      <c r="A7086" s="3" t="s">
        <v>33627</v>
      </c>
      <c r="B7086" s="3" t="s">
        <v>33628</v>
      </c>
      <c r="C7086" s="3" t="s">
        <v>33629</v>
      </c>
      <c r="D7086" s="3" t="s">
        <v>33630</v>
      </c>
      <c r="E7086" s="3" t="s">
        <v>13</v>
      </c>
      <c r="F7086" s="3">
        <v>5</v>
      </c>
      <c r="G7086" s="3">
        <v>4</v>
      </c>
      <c r="H7086" s="3">
        <v>44</v>
      </c>
      <c r="I7086" s="3" t="s">
        <v>33631</v>
      </c>
      <c r="J7086" s="3"/>
      <c r="K7086" s="3"/>
    </row>
    <row r="7087" spans="1:11" x14ac:dyDescent="0.25">
      <c r="A7087" s="3" t="s">
        <v>33632</v>
      </c>
      <c r="B7087" s="3" t="s">
        <v>33633</v>
      </c>
      <c r="C7087" s="3" t="s">
        <v>33634</v>
      </c>
      <c r="D7087" s="3" t="s">
        <v>33635</v>
      </c>
      <c r="E7087" s="3" t="s">
        <v>13</v>
      </c>
      <c r="F7087" s="3">
        <v>4.25</v>
      </c>
      <c r="G7087" s="3">
        <v>4</v>
      </c>
      <c r="H7087" s="3">
        <v>88</v>
      </c>
      <c r="I7087" s="3" t="s">
        <v>33636</v>
      </c>
      <c r="J7087" s="3"/>
      <c r="K7087" s="3"/>
    </row>
    <row r="7088" spans="1:11" x14ac:dyDescent="0.25">
      <c r="A7088" s="3" t="s">
        <v>33637</v>
      </c>
      <c r="B7088" s="3" t="s">
        <v>33638</v>
      </c>
      <c r="C7088" s="3" t="s">
        <v>33639</v>
      </c>
      <c r="D7088" s="3" t="s">
        <v>33640</v>
      </c>
      <c r="E7088" s="3" t="s">
        <v>13</v>
      </c>
      <c r="F7088" s="3">
        <v>3</v>
      </c>
      <c r="G7088" s="3">
        <v>4</v>
      </c>
      <c r="H7088" s="3">
        <v>46</v>
      </c>
      <c r="I7088" s="3" t="s">
        <v>33641</v>
      </c>
      <c r="J7088" s="3"/>
      <c r="K7088" s="3"/>
    </row>
    <row r="7089" spans="1:11" x14ac:dyDescent="0.25">
      <c r="A7089" s="3" t="s">
        <v>33642</v>
      </c>
      <c r="B7089" s="3" t="s">
        <v>33643</v>
      </c>
      <c r="C7089" s="3" t="s">
        <v>33644</v>
      </c>
      <c r="D7089" s="3" t="s">
        <v>33645</v>
      </c>
      <c r="E7089" s="3" t="s">
        <v>13</v>
      </c>
      <c r="F7089" s="3" t="s">
        <v>724</v>
      </c>
      <c r="G7089" s="3" t="s">
        <v>724</v>
      </c>
      <c r="H7089" s="3">
        <v>41</v>
      </c>
      <c r="I7089" s="3" t="s">
        <v>33646</v>
      </c>
      <c r="J7089" s="3"/>
      <c r="K7089" s="3"/>
    </row>
    <row r="7090" spans="1:11" x14ac:dyDescent="0.25">
      <c r="A7090" s="3" t="s">
        <v>33647</v>
      </c>
      <c r="B7090" s="3" t="s">
        <v>33648</v>
      </c>
      <c r="C7090" s="3" t="s">
        <v>33649</v>
      </c>
      <c r="D7090" s="3" t="s">
        <v>33650</v>
      </c>
      <c r="E7090" s="3" t="s">
        <v>13</v>
      </c>
      <c r="F7090" s="3">
        <v>4.5714285714285703</v>
      </c>
      <c r="G7090" s="3">
        <v>7</v>
      </c>
      <c r="H7090" s="3">
        <v>122</v>
      </c>
      <c r="I7090" s="3" t="s">
        <v>33651</v>
      </c>
      <c r="J7090" s="3"/>
      <c r="K7090" s="3"/>
    </row>
    <row r="7091" spans="1:11" x14ac:dyDescent="0.25">
      <c r="A7091" s="3" t="s">
        <v>33652</v>
      </c>
      <c r="B7091" s="3" t="s">
        <v>33653</v>
      </c>
      <c r="C7091" s="3" t="s">
        <v>33654</v>
      </c>
      <c r="D7091" s="3" t="s">
        <v>33655</v>
      </c>
      <c r="E7091" s="3" t="s">
        <v>13</v>
      </c>
      <c r="F7091" s="3">
        <v>2.75</v>
      </c>
      <c r="G7091" s="3">
        <v>4</v>
      </c>
      <c r="H7091" s="3">
        <v>107</v>
      </c>
      <c r="I7091" s="3" t="s">
        <v>33656</v>
      </c>
      <c r="J7091" s="3"/>
      <c r="K7091" s="3"/>
    </row>
    <row r="7092" spans="1:11" x14ac:dyDescent="0.25">
      <c r="A7092" s="3" t="s">
        <v>33657</v>
      </c>
      <c r="B7092" s="3" t="s">
        <v>33658</v>
      </c>
      <c r="C7092" s="3" t="s">
        <v>33659</v>
      </c>
      <c r="D7092" s="3" t="s">
        <v>33660</v>
      </c>
      <c r="E7092" s="3" t="s">
        <v>13</v>
      </c>
      <c r="F7092" s="3">
        <v>5</v>
      </c>
      <c r="G7092" s="3">
        <v>3</v>
      </c>
      <c r="H7092" s="3">
        <v>134</v>
      </c>
      <c r="I7092" s="3" t="s">
        <v>33661</v>
      </c>
      <c r="J7092" s="3"/>
      <c r="K7092" s="3"/>
    </row>
    <row r="7093" spans="1:11" x14ac:dyDescent="0.25">
      <c r="A7093" s="3" t="s">
        <v>33662</v>
      </c>
      <c r="B7093" s="3" t="s">
        <v>33663</v>
      </c>
      <c r="C7093" s="3" t="s">
        <v>33664</v>
      </c>
      <c r="D7093" s="3" t="s">
        <v>33665</v>
      </c>
      <c r="E7093" s="3" t="s">
        <v>13</v>
      </c>
      <c r="F7093" s="3">
        <v>5</v>
      </c>
      <c r="G7093" s="3">
        <v>1</v>
      </c>
      <c r="H7093" s="3">
        <v>49</v>
      </c>
      <c r="I7093" s="3" t="s">
        <v>33666</v>
      </c>
      <c r="J7093" s="3"/>
      <c r="K7093" s="3"/>
    </row>
    <row r="7094" spans="1:11" x14ac:dyDescent="0.25">
      <c r="A7094" s="3" t="s">
        <v>33667</v>
      </c>
      <c r="B7094" s="3" t="s">
        <v>33668</v>
      </c>
      <c r="C7094" s="3" t="s">
        <v>33669</v>
      </c>
      <c r="D7094" s="3" t="s">
        <v>33670</v>
      </c>
      <c r="E7094" s="3" t="s">
        <v>13</v>
      </c>
      <c r="F7094" s="3">
        <v>3.6666666666666599</v>
      </c>
      <c r="G7094" s="3">
        <v>3</v>
      </c>
      <c r="H7094" s="3">
        <v>123</v>
      </c>
      <c r="I7094" s="3" t="s">
        <v>33671</v>
      </c>
      <c r="J7094" s="3"/>
      <c r="K7094" s="3"/>
    </row>
    <row r="7095" spans="1:11" x14ac:dyDescent="0.25">
      <c r="A7095" s="3" t="s">
        <v>33672</v>
      </c>
      <c r="B7095" s="3" t="s">
        <v>33673</v>
      </c>
      <c r="C7095" s="3" t="s">
        <v>33674</v>
      </c>
      <c r="D7095" s="3" t="s">
        <v>33675</v>
      </c>
      <c r="E7095" s="3" t="s">
        <v>13</v>
      </c>
      <c r="F7095" s="3">
        <v>5</v>
      </c>
      <c r="G7095" s="3">
        <v>4</v>
      </c>
      <c r="H7095" s="3">
        <v>122</v>
      </c>
      <c r="I7095" s="3" t="s">
        <v>33676</v>
      </c>
      <c r="J7095" s="3"/>
      <c r="K7095" s="3"/>
    </row>
    <row r="7096" spans="1:11" x14ac:dyDescent="0.25">
      <c r="A7096" s="3" t="s">
        <v>33677</v>
      </c>
      <c r="B7096" s="3" t="s">
        <v>33678</v>
      </c>
      <c r="C7096" s="3" t="s">
        <v>33679</v>
      </c>
      <c r="D7096" s="3" t="s">
        <v>33680</v>
      </c>
      <c r="E7096" s="3" t="s">
        <v>13</v>
      </c>
      <c r="F7096" s="3">
        <v>5</v>
      </c>
      <c r="G7096" s="3">
        <v>6</v>
      </c>
      <c r="H7096" s="3">
        <v>63</v>
      </c>
      <c r="I7096" s="3" t="s">
        <v>33681</v>
      </c>
      <c r="J7096" s="3"/>
      <c r="K7096" s="3"/>
    </row>
    <row r="7097" spans="1:11" x14ac:dyDescent="0.25">
      <c r="A7097" s="3" t="s">
        <v>33682</v>
      </c>
      <c r="B7097" s="3" t="s">
        <v>33683</v>
      </c>
      <c r="C7097" s="3" t="s">
        <v>33684</v>
      </c>
      <c r="D7097" s="3" t="s">
        <v>33683</v>
      </c>
      <c r="E7097" s="3" t="s">
        <v>13</v>
      </c>
      <c r="F7097" s="3">
        <v>5</v>
      </c>
      <c r="G7097" s="3">
        <v>1</v>
      </c>
      <c r="H7097" s="3">
        <v>57</v>
      </c>
      <c r="I7097" s="3" t="s">
        <v>33685</v>
      </c>
      <c r="J7097" s="3"/>
      <c r="K7097" s="3"/>
    </row>
    <row r="7098" spans="1:11" x14ac:dyDescent="0.25">
      <c r="A7098" s="3" t="s">
        <v>33686</v>
      </c>
      <c r="B7098" s="3" t="s">
        <v>33687</v>
      </c>
      <c r="C7098" s="3" t="s">
        <v>13692</v>
      </c>
      <c r="D7098" s="3" t="s">
        <v>33688</v>
      </c>
      <c r="E7098" s="3" t="s">
        <v>13</v>
      </c>
      <c r="F7098" s="3">
        <v>5</v>
      </c>
      <c r="G7098" s="3">
        <v>3</v>
      </c>
      <c r="H7098" s="3">
        <v>105</v>
      </c>
      <c r="I7098" s="3" t="s">
        <v>33689</v>
      </c>
      <c r="J7098" s="3"/>
      <c r="K7098" s="3"/>
    </row>
    <row r="7099" spans="1:11" x14ac:dyDescent="0.25">
      <c r="A7099" s="3" t="s">
        <v>33690</v>
      </c>
      <c r="B7099" s="3" t="s">
        <v>33691</v>
      </c>
      <c r="C7099" s="3" t="s">
        <v>11384</v>
      </c>
      <c r="D7099" s="3" t="s">
        <v>33692</v>
      </c>
      <c r="E7099" s="3" t="s">
        <v>13</v>
      </c>
      <c r="F7099" s="3">
        <v>4</v>
      </c>
      <c r="G7099" s="3">
        <v>4</v>
      </c>
      <c r="H7099" s="3">
        <v>116</v>
      </c>
      <c r="I7099" s="3" t="s">
        <v>33693</v>
      </c>
      <c r="J7099" s="3"/>
      <c r="K7099" s="3"/>
    </row>
    <row r="7100" spans="1:11" x14ac:dyDescent="0.25">
      <c r="A7100" s="3" t="s">
        <v>33694</v>
      </c>
      <c r="B7100" s="3" t="s">
        <v>33695</v>
      </c>
      <c r="C7100" s="3" t="s">
        <v>33696</v>
      </c>
      <c r="D7100" s="3" t="s">
        <v>33697</v>
      </c>
      <c r="E7100" s="3" t="s">
        <v>13</v>
      </c>
      <c r="F7100" s="3">
        <v>1</v>
      </c>
      <c r="G7100" s="3">
        <v>1</v>
      </c>
      <c r="H7100" s="3">
        <v>79</v>
      </c>
      <c r="I7100" s="3" t="s">
        <v>33698</v>
      </c>
      <c r="J7100" s="3"/>
      <c r="K7100" s="3"/>
    </row>
    <row r="7101" spans="1:11" x14ac:dyDescent="0.25">
      <c r="A7101" s="3" t="s">
        <v>33699</v>
      </c>
      <c r="B7101" s="3" t="s">
        <v>33700</v>
      </c>
      <c r="C7101" s="3" t="s">
        <v>9665</v>
      </c>
      <c r="D7101" s="3" t="s">
        <v>33701</v>
      </c>
      <c r="E7101" s="3" t="s">
        <v>13</v>
      </c>
      <c r="F7101" s="3">
        <v>5</v>
      </c>
      <c r="G7101" s="3">
        <v>1</v>
      </c>
      <c r="H7101" s="3">
        <v>144</v>
      </c>
      <c r="I7101" s="3" t="s">
        <v>33702</v>
      </c>
      <c r="J7101" s="3"/>
      <c r="K7101" s="3"/>
    </row>
    <row r="7102" spans="1:11" x14ac:dyDescent="0.25">
      <c r="A7102" s="3" t="s">
        <v>33703</v>
      </c>
      <c r="B7102" s="3" t="s">
        <v>33704</v>
      </c>
      <c r="C7102" s="3" t="s">
        <v>33705</v>
      </c>
      <c r="D7102" s="3" t="s">
        <v>33706</v>
      </c>
      <c r="E7102" s="3" t="s">
        <v>13</v>
      </c>
      <c r="F7102" s="3">
        <v>5</v>
      </c>
      <c r="G7102" s="3">
        <v>4</v>
      </c>
      <c r="H7102" s="3">
        <v>143</v>
      </c>
      <c r="I7102" s="3" t="s">
        <v>33707</v>
      </c>
      <c r="J7102" s="3"/>
      <c r="K7102" s="3"/>
    </row>
    <row r="7103" spans="1:11" x14ac:dyDescent="0.25">
      <c r="A7103" s="3" t="s">
        <v>33708</v>
      </c>
      <c r="B7103" s="3" t="s">
        <v>33709</v>
      </c>
      <c r="C7103" s="3" t="s">
        <v>33710</v>
      </c>
      <c r="D7103" s="3" t="s">
        <v>33711</v>
      </c>
      <c r="E7103" s="3" t="s">
        <v>13</v>
      </c>
      <c r="F7103" s="3">
        <v>1.3333333333333299</v>
      </c>
      <c r="G7103" s="3">
        <v>3</v>
      </c>
      <c r="H7103" s="3">
        <v>54</v>
      </c>
      <c r="I7103" s="3" t="s">
        <v>33712</v>
      </c>
      <c r="J7103" s="3"/>
      <c r="K7103" s="3"/>
    </row>
    <row r="7104" spans="1:11" x14ac:dyDescent="0.25">
      <c r="A7104" s="3" t="s">
        <v>33713</v>
      </c>
      <c r="B7104" s="3" t="s">
        <v>33714</v>
      </c>
      <c r="C7104" s="3" t="s">
        <v>33715</v>
      </c>
      <c r="D7104" s="3" t="s">
        <v>33716</v>
      </c>
      <c r="E7104" s="3" t="s">
        <v>13</v>
      </c>
      <c r="F7104" s="3" t="s">
        <v>724</v>
      </c>
      <c r="G7104" s="3" t="s">
        <v>724</v>
      </c>
      <c r="H7104" s="3">
        <v>143</v>
      </c>
      <c r="I7104" s="3" t="s">
        <v>33717</v>
      </c>
      <c r="J7104" s="3"/>
      <c r="K7104" s="3"/>
    </row>
    <row r="7105" spans="1:11" x14ac:dyDescent="0.25">
      <c r="A7105" s="3" t="s">
        <v>33718</v>
      </c>
      <c r="B7105" s="3" t="s">
        <v>33719</v>
      </c>
      <c r="C7105" s="3" t="s">
        <v>33720</v>
      </c>
      <c r="D7105" s="3" t="s">
        <v>33721</v>
      </c>
      <c r="E7105" s="3" t="s">
        <v>13</v>
      </c>
      <c r="F7105" s="3">
        <v>4</v>
      </c>
      <c r="G7105" s="3">
        <v>1</v>
      </c>
      <c r="H7105" s="3">
        <v>141</v>
      </c>
      <c r="I7105" s="3" t="s">
        <v>33722</v>
      </c>
      <c r="J7105" s="3"/>
      <c r="K7105" s="3"/>
    </row>
    <row r="7106" spans="1:11" x14ac:dyDescent="0.25">
      <c r="A7106" s="3" t="s">
        <v>33723</v>
      </c>
      <c r="B7106" s="3" t="s">
        <v>33724</v>
      </c>
      <c r="C7106" s="3" t="s">
        <v>33725</v>
      </c>
      <c r="D7106" s="3" t="s">
        <v>33726</v>
      </c>
      <c r="E7106" s="3" t="s">
        <v>13</v>
      </c>
      <c r="F7106" s="3" t="s">
        <v>724</v>
      </c>
      <c r="G7106" s="3" t="s">
        <v>724</v>
      </c>
      <c r="H7106" s="3">
        <v>63</v>
      </c>
      <c r="I7106" s="3" t="s">
        <v>33727</v>
      </c>
      <c r="J7106" s="3"/>
      <c r="K7106" s="3"/>
    </row>
    <row r="7107" spans="1:11" x14ac:dyDescent="0.25">
      <c r="A7107" s="3" t="s">
        <v>33728</v>
      </c>
      <c r="B7107" s="3" t="s">
        <v>33729</v>
      </c>
      <c r="C7107" s="3" t="s">
        <v>33730</v>
      </c>
      <c r="D7107" s="3" t="s">
        <v>33731</v>
      </c>
      <c r="E7107" s="3" t="s">
        <v>13</v>
      </c>
      <c r="F7107" s="3">
        <v>1</v>
      </c>
      <c r="G7107" s="3">
        <v>1</v>
      </c>
      <c r="H7107" s="3">
        <v>60</v>
      </c>
      <c r="I7107" s="3" t="s">
        <v>33732</v>
      </c>
      <c r="J7107" s="3"/>
      <c r="K7107" s="3"/>
    </row>
    <row r="7108" spans="1:11" x14ac:dyDescent="0.25">
      <c r="A7108" s="3" t="s">
        <v>33733</v>
      </c>
      <c r="B7108" s="3" t="s">
        <v>33734</v>
      </c>
      <c r="C7108" s="3" t="s">
        <v>33735</v>
      </c>
      <c r="D7108" s="3" t="s">
        <v>33736</v>
      </c>
      <c r="E7108" s="3" t="s">
        <v>13</v>
      </c>
      <c r="F7108" s="3">
        <v>3.5</v>
      </c>
      <c r="G7108" s="3">
        <v>2</v>
      </c>
      <c r="H7108" s="3">
        <v>73</v>
      </c>
      <c r="I7108" s="3" t="s">
        <v>33737</v>
      </c>
      <c r="J7108" s="3"/>
      <c r="K7108" s="3"/>
    </row>
    <row r="7109" spans="1:11" x14ac:dyDescent="0.25">
      <c r="A7109" s="3" t="s">
        <v>33738</v>
      </c>
      <c r="B7109" s="3" t="s">
        <v>33739</v>
      </c>
      <c r="C7109" s="3" t="s">
        <v>33740</v>
      </c>
      <c r="D7109" s="3" t="s">
        <v>33741</v>
      </c>
      <c r="E7109" s="3" t="s">
        <v>13</v>
      </c>
      <c r="F7109" s="3">
        <v>5</v>
      </c>
      <c r="G7109" s="3">
        <v>2</v>
      </c>
      <c r="H7109" s="3">
        <v>129</v>
      </c>
      <c r="I7109" s="3" t="s">
        <v>33742</v>
      </c>
      <c r="J7109" s="3"/>
      <c r="K7109" s="3"/>
    </row>
    <row r="7110" spans="1:11" x14ac:dyDescent="0.25">
      <c r="A7110" s="3" t="s">
        <v>33743</v>
      </c>
      <c r="B7110" s="3" t="s">
        <v>33744</v>
      </c>
      <c r="C7110" s="3" t="s">
        <v>33744</v>
      </c>
      <c r="D7110" s="3" t="s">
        <v>33745</v>
      </c>
      <c r="E7110" s="3" t="s">
        <v>13</v>
      </c>
      <c r="F7110" s="3">
        <v>5</v>
      </c>
      <c r="G7110" s="3">
        <v>3</v>
      </c>
      <c r="H7110" s="3">
        <v>139</v>
      </c>
      <c r="I7110" s="3" t="s">
        <v>33746</v>
      </c>
      <c r="J7110" s="3"/>
      <c r="K7110" s="3"/>
    </row>
    <row r="7111" spans="1:11" x14ac:dyDescent="0.25">
      <c r="A7111" s="3" t="s">
        <v>33747</v>
      </c>
      <c r="B7111" s="3" t="s">
        <v>33748</v>
      </c>
      <c r="C7111" s="3" t="s">
        <v>33749</v>
      </c>
      <c r="D7111" s="3" t="s">
        <v>33750</v>
      </c>
      <c r="E7111" s="3" t="s">
        <v>13</v>
      </c>
      <c r="F7111" s="3">
        <v>4.5</v>
      </c>
      <c r="G7111" s="3">
        <v>2</v>
      </c>
      <c r="H7111" s="3">
        <v>48</v>
      </c>
      <c r="I7111" s="3" t="s">
        <v>33751</v>
      </c>
      <c r="J7111" s="3"/>
      <c r="K7111" s="3"/>
    </row>
    <row r="7112" spans="1:11" x14ac:dyDescent="0.25">
      <c r="A7112" s="3" t="s">
        <v>33752</v>
      </c>
      <c r="B7112" s="3" t="s">
        <v>33753</v>
      </c>
      <c r="C7112" s="3" t="s">
        <v>33754</v>
      </c>
      <c r="D7112" s="3" t="s">
        <v>33753</v>
      </c>
      <c r="E7112" s="3" t="s">
        <v>13</v>
      </c>
      <c r="F7112" s="3">
        <v>5</v>
      </c>
      <c r="G7112" s="3">
        <v>2</v>
      </c>
      <c r="H7112" s="3">
        <v>121</v>
      </c>
      <c r="I7112" s="3" t="s">
        <v>33755</v>
      </c>
      <c r="J7112" s="3"/>
      <c r="K7112" s="3"/>
    </row>
    <row r="7113" spans="1:11" x14ac:dyDescent="0.25">
      <c r="A7113" s="3" t="s">
        <v>33756</v>
      </c>
      <c r="B7113" s="3" t="s">
        <v>33757</v>
      </c>
      <c r="C7113" s="3" t="s">
        <v>33758</v>
      </c>
      <c r="D7113" s="3" t="s">
        <v>33759</v>
      </c>
      <c r="E7113" s="3" t="s">
        <v>13</v>
      </c>
      <c r="F7113" s="3">
        <v>4.7272727272727204</v>
      </c>
      <c r="G7113" s="3">
        <v>11</v>
      </c>
      <c r="H7113" s="3">
        <v>139</v>
      </c>
      <c r="I7113" s="3" t="s">
        <v>33760</v>
      </c>
      <c r="J7113" s="3"/>
      <c r="K7113" s="3"/>
    </row>
    <row r="7114" spans="1:11" x14ac:dyDescent="0.25">
      <c r="A7114" s="3" t="s">
        <v>33761</v>
      </c>
      <c r="B7114" s="3" t="s">
        <v>33762</v>
      </c>
      <c r="C7114" s="3" t="s">
        <v>33763</v>
      </c>
      <c r="D7114" s="3" t="s">
        <v>33764</v>
      </c>
      <c r="E7114" s="3" t="s">
        <v>13</v>
      </c>
      <c r="F7114" s="3">
        <v>4.6666666666666599</v>
      </c>
      <c r="G7114" s="3">
        <v>3</v>
      </c>
      <c r="H7114" s="3">
        <v>33</v>
      </c>
      <c r="I7114" s="3" t="s">
        <v>33765</v>
      </c>
      <c r="J7114" s="3"/>
      <c r="K7114" s="3"/>
    </row>
    <row r="7115" spans="1:11" x14ac:dyDescent="0.25">
      <c r="A7115" s="3" t="s">
        <v>33766</v>
      </c>
      <c r="B7115" s="3" t="s">
        <v>33767</v>
      </c>
      <c r="C7115" s="3" t="s">
        <v>33768</v>
      </c>
      <c r="D7115" s="3" t="s">
        <v>33769</v>
      </c>
      <c r="E7115" s="3" t="s">
        <v>13</v>
      </c>
      <c r="F7115" s="3">
        <v>5</v>
      </c>
      <c r="G7115" s="3">
        <v>3</v>
      </c>
      <c r="H7115" s="3">
        <v>85</v>
      </c>
      <c r="I7115" s="3" t="s">
        <v>33770</v>
      </c>
      <c r="J7115" s="3"/>
      <c r="K7115" s="3"/>
    </row>
    <row r="7116" spans="1:11" x14ac:dyDescent="0.25">
      <c r="A7116" s="3" t="s">
        <v>33771</v>
      </c>
      <c r="B7116" s="3" t="s">
        <v>33772</v>
      </c>
      <c r="C7116" s="3" t="s">
        <v>33773</v>
      </c>
      <c r="D7116" s="3" t="s">
        <v>33774</v>
      </c>
      <c r="E7116" s="3" t="s">
        <v>13</v>
      </c>
      <c r="F7116" s="3">
        <v>5</v>
      </c>
      <c r="G7116" s="3">
        <v>7</v>
      </c>
      <c r="H7116" s="3">
        <v>27</v>
      </c>
      <c r="I7116" s="3" t="s">
        <v>33775</v>
      </c>
      <c r="J7116" s="3"/>
      <c r="K7116" s="3"/>
    </row>
    <row r="7117" spans="1:11" x14ac:dyDescent="0.25">
      <c r="A7117" s="3" t="s">
        <v>33776</v>
      </c>
      <c r="B7117" s="3" t="s">
        <v>33777</v>
      </c>
      <c r="C7117" s="3" t="s">
        <v>33778</v>
      </c>
      <c r="D7117" s="3" t="s">
        <v>33779</v>
      </c>
      <c r="E7117" s="3" t="s">
        <v>13</v>
      </c>
      <c r="F7117" s="3">
        <v>5</v>
      </c>
      <c r="G7117" s="3">
        <v>2</v>
      </c>
      <c r="H7117" s="3">
        <v>139</v>
      </c>
      <c r="I7117" s="3" t="s">
        <v>33780</v>
      </c>
      <c r="J7117" s="3"/>
      <c r="K7117" s="3"/>
    </row>
    <row r="7118" spans="1:11" x14ac:dyDescent="0.25">
      <c r="A7118" s="3" t="s">
        <v>33781</v>
      </c>
      <c r="B7118" s="3" t="s">
        <v>33782</v>
      </c>
      <c r="C7118" s="3" t="s">
        <v>33783</v>
      </c>
      <c r="D7118" s="3" t="s">
        <v>33784</v>
      </c>
      <c r="E7118" s="3" t="s">
        <v>13</v>
      </c>
      <c r="F7118" s="3">
        <v>5</v>
      </c>
      <c r="G7118" s="3">
        <v>3</v>
      </c>
      <c r="H7118" s="3">
        <v>110</v>
      </c>
      <c r="I7118" s="3" t="s">
        <v>33785</v>
      </c>
      <c r="J7118" s="3"/>
      <c r="K7118" s="3"/>
    </row>
    <row r="7119" spans="1:11" x14ac:dyDescent="0.25">
      <c r="A7119" s="3" t="s">
        <v>33786</v>
      </c>
      <c r="B7119" s="3" t="s">
        <v>33787</v>
      </c>
      <c r="C7119" s="3" t="s">
        <v>33788</v>
      </c>
      <c r="D7119" s="3" t="s">
        <v>33789</v>
      </c>
      <c r="E7119" s="3" t="s">
        <v>13</v>
      </c>
      <c r="F7119" s="3">
        <v>5</v>
      </c>
      <c r="G7119" s="3">
        <v>5</v>
      </c>
      <c r="H7119" s="3">
        <v>141</v>
      </c>
      <c r="I7119" s="3" t="s">
        <v>33790</v>
      </c>
      <c r="J7119" s="3"/>
      <c r="K7119" s="3"/>
    </row>
    <row r="7120" spans="1:11" x14ac:dyDescent="0.25">
      <c r="A7120" s="3" t="s">
        <v>33791</v>
      </c>
      <c r="B7120" s="3" t="s">
        <v>33792</v>
      </c>
      <c r="C7120" s="3" t="s">
        <v>33793</v>
      </c>
      <c r="D7120" s="3" t="s">
        <v>33794</v>
      </c>
      <c r="E7120" s="3" t="s">
        <v>13</v>
      </c>
      <c r="F7120" s="3">
        <v>5</v>
      </c>
      <c r="G7120" s="3">
        <v>5</v>
      </c>
      <c r="H7120" s="3">
        <v>120</v>
      </c>
      <c r="I7120" s="3" t="s">
        <v>33795</v>
      </c>
      <c r="J7120" s="3"/>
      <c r="K7120" s="3"/>
    </row>
    <row r="7121" spans="1:11" x14ac:dyDescent="0.25">
      <c r="A7121" s="3" t="s">
        <v>33796</v>
      </c>
      <c r="B7121" s="3" t="s">
        <v>33797</v>
      </c>
      <c r="C7121" s="3" t="s">
        <v>33798</v>
      </c>
      <c r="D7121" s="3" t="s">
        <v>33799</v>
      </c>
      <c r="E7121" s="3" t="s">
        <v>13</v>
      </c>
      <c r="F7121" s="3">
        <v>5</v>
      </c>
      <c r="G7121" s="3">
        <v>6</v>
      </c>
      <c r="H7121" s="3">
        <v>65</v>
      </c>
      <c r="I7121" s="3" t="s">
        <v>33800</v>
      </c>
      <c r="J7121" s="3"/>
      <c r="K7121" s="3"/>
    </row>
    <row r="7122" spans="1:11" x14ac:dyDescent="0.25">
      <c r="A7122" s="3" t="s">
        <v>33801</v>
      </c>
      <c r="B7122" s="3" t="s">
        <v>33802</v>
      </c>
      <c r="C7122" s="3" t="s">
        <v>33803</v>
      </c>
      <c r="D7122" s="3" t="s">
        <v>33804</v>
      </c>
      <c r="E7122" s="3" t="s">
        <v>13</v>
      </c>
      <c r="F7122" s="3" t="s">
        <v>724</v>
      </c>
      <c r="G7122" s="3" t="s">
        <v>724</v>
      </c>
      <c r="H7122" s="3">
        <v>139</v>
      </c>
      <c r="I7122" s="3" t="s">
        <v>33805</v>
      </c>
      <c r="J7122" s="3"/>
      <c r="K7122" s="3"/>
    </row>
    <row r="7123" spans="1:11" x14ac:dyDescent="0.25">
      <c r="A7123" s="3" t="s">
        <v>33806</v>
      </c>
      <c r="B7123" s="3" t="s">
        <v>33807</v>
      </c>
      <c r="C7123" s="3" t="s">
        <v>33808</v>
      </c>
      <c r="D7123" s="3" t="s">
        <v>33809</v>
      </c>
      <c r="E7123" s="3" t="s">
        <v>13</v>
      </c>
      <c r="F7123" s="3">
        <v>5</v>
      </c>
      <c r="G7123" s="3">
        <v>4</v>
      </c>
      <c r="H7123" s="3">
        <v>126</v>
      </c>
      <c r="I7123" s="3" t="s">
        <v>33810</v>
      </c>
      <c r="J7123" s="3"/>
      <c r="K7123" s="3"/>
    </row>
    <row r="7124" spans="1:11" x14ac:dyDescent="0.25">
      <c r="A7124" s="3" t="s">
        <v>33811</v>
      </c>
      <c r="B7124" s="3" t="s">
        <v>33812</v>
      </c>
      <c r="C7124" s="3" t="s">
        <v>33813</v>
      </c>
      <c r="D7124" s="3" t="s">
        <v>33814</v>
      </c>
      <c r="E7124" s="3" t="s">
        <v>13</v>
      </c>
      <c r="F7124" s="3">
        <v>1</v>
      </c>
      <c r="G7124" s="3">
        <v>1</v>
      </c>
      <c r="H7124" s="3">
        <v>141</v>
      </c>
      <c r="I7124" s="3" t="s">
        <v>33815</v>
      </c>
      <c r="J7124" s="3"/>
      <c r="K7124" s="3"/>
    </row>
    <row r="7125" spans="1:11" x14ac:dyDescent="0.25">
      <c r="A7125" s="3" t="s">
        <v>33816</v>
      </c>
      <c r="B7125" s="3" t="s">
        <v>33817</v>
      </c>
      <c r="C7125" s="3" t="s">
        <v>33818</v>
      </c>
      <c r="D7125" s="3" t="s">
        <v>33819</v>
      </c>
      <c r="E7125" s="3" t="s">
        <v>13</v>
      </c>
      <c r="F7125" s="3">
        <v>5</v>
      </c>
      <c r="G7125" s="3">
        <v>3</v>
      </c>
      <c r="H7125" s="3">
        <v>104</v>
      </c>
      <c r="I7125" s="3" t="s">
        <v>33820</v>
      </c>
      <c r="J7125" s="3"/>
      <c r="K7125" s="3"/>
    </row>
    <row r="7126" spans="1:11" x14ac:dyDescent="0.25">
      <c r="A7126" s="3" t="s">
        <v>33821</v>
      </c>
      <c r="B7126" s="3" t="s">
        <v>33822</v>
      </c>
      <c r="C7126" s="3" t="s">
        <v>33823</v>
      </c>
      <c r="D7126" s="3" t="s">
        <v>33824</v>
      </c>
      <c r="E7126" s="3" t="s">
        <v>13</v>
      </c>
      <c r="F7126" s="3">
        <v>5</v>
      </c>
      <c r="G7126" s="3">
        <v>4</v>
      </c>
      <c r="H7126" s="3">
        <v>136</v>
      </c>
      <c r="I7126" s="3" t="s">
        <v>33825</v>
      </c>
      <c r="J7126" s="3"/>
      <c r="K7126" s="3"/>
    </row>
    <row r="7127" spans="1:11" x14ac:dyDescent="0.25">
      <c r="A7127" s="3" t="s">
        <v>33826</v>
      </c>
      <c r="B7127" s="3" t="s">
        <v>33827</v>
      </c>
      <c r="C7127" s="3" t="s">
        <v>33828</v>
      </c>
      <c r="D7127" s="3" t="s">
        <v>33829</v>
      </c>
      <c r="E7127" s="3" t="s">
        <v>13</v>
      </c>
      <c r="F7127" s="3">
        <v>3</v>
      </c>
      <c r="G7127" s="3">
        <v>4</v>
      </c>
      <c r="H7127" s="3">
        <v>139</v>
      </c>
      <c r="I7127" s="3" t="s">
        <v>33830</v>
      </c>
      <c r="J7127" s="3"/>
      <c r="K7127" s="3"/>
    </row>
    <row r="7128" spans="1:11" x14ac:dyDescent="0.25">
      <c r="A7128" s="3" t="s">
        <v>33831</v>
      </c>
      <c r="B7128" s="3" t="s">
        <v>33832</v>
      </c>
      <c r="C7128" s="3" t="s">
        <v>33833</v>
      </c>
      <c r="D7128" s="3" t="s">
        <v>33834</v>
      </c>
      <c r="E7128" s="3" t="s">
        <v>13</v>
      </c>
      <c r="F7128" s="3" t="s">
        <v>724</v>
      </c>
      <c r="G7128" s="3" t="s">
        <v>724</v>
      </c>
      <c r="H7128" s="3">
        <v>27</v>
      </c>
      <c r="I7128" s="3" t="s">
        <v>33835</v>
      </c>
      <c r="J7128" s="3"/>
      <c r="K7128" s="3"/>
    </row>
    <row r="7129" spans="1:11" x14ac:dyDescent="0.25">
      <c r="A7129" s="3" t="s">
        <v>33836</v>
      </c>
      <c r="B7129" s="3" t="s">
        <v>33837</v>
      </c>
      <c r="C7129" s="3" t="s">
        <v>33838</v>
      </c>
      <c r="D7129" s="3" t="s">
        <v>33839</v>
      </c>
      <c r="E7129" s="3" t="s">
        <v>13</v>
      </c>
      <c r="F7129" s="3">
        <v>5</v>
      </c>
      <c r="G7129" s="3">
        <v>1</v>
      </c>
      <c r="H7129" s="3">
        <v>139</v>
      </c>
      <c r="I7129" s="3" t="s">
        <v>33840</v>
      </c>
      <c r="J7129" s="3"/>
      <c r="K7129" s="3"/>
    </row>
    <row r="7130" spans="1:11" x14ac:dyDescent="0.25">
      <c r="A7130" s="3" t="s">
        <v>33841</v>
      </c>
      <c r="B7130" s="3" t="s">
        <v>33842</v>
      </c>
      <c r="C7130" s="3" t="s">
        <v>33843</v>
      </c>
      <c r="D7130" s="3" t="s">
        <v>33844</v>
      </c>
      <c r="E7130" s="3" t="s">
        <v>13</v>
      </c>
      <c r="F7130" s="3">
        <v>2</v>
      </c>
      <c r="G7130" s="3">
        <v>4</v>
      </c>
      <c r="H7130" s="3">
        <v>77</v>
      </c>
      <c r="I7130" s="3" t="s">
        <v>33845</v>
      </c>
      <c r="J7130" s="3"/>
      <c r="K7130" s="3"/>
    </row>
    <row r="7131" spans="1:11" x14ac:dyDescent="0.25">
      <c r="A7131" s="3" t="s">
        <v>33846</v>
      </c>
      <c r="B7131" s="3" t="s">
        <v>33847</v>
      </c>
      <c r="C7131" s="3" t="s">
        <v>33848</v>
      </c>
      <c r="D7131" s="3" t="s">
        <v>33849</v>
      </c>
      <c r="E7131" s="3" t="s">
        <v>13</v>
      </c>
      <c r="F7131" s="3">
        <v>4.8181818181818103</v>
      </c>
      <c r="G7131" s="3">
        <v>11</v>
      </c>
      <c r="H7131" s="3">
        <v>141</v>
      </c>
      <c r="I7131" s="3" t="s">
        <v>33850</v>
      </c>
      <c r="J7131" s="3"/>
      <c r="K7131" s="3"/>
    </row>
    <row r="7132" spans="1:11" x14ac:dyDescent="0.25">
      <c r="A7132" s="3" t="s">
        <v>33851</v>
      </c>
      <c r="B7132" s="3" t="s">
        <v>33852</v>
      </c>
      <c r="C7132" s="3" t="s">
        <v>33853</v>
      </c>
      <c r="D7132" s="3" t="s">
        <v>33854</v>
      </c>
      <c r="E7132" s="3" t="s">
        <v>13</v>
      </c>
      <c r="F7132" s="3" t="s">
        <v>724</v>
      </c>
      <c r="G7132" s="3" t="s">
        <v>724</v>
      </c>
      <c r="H7132" s="3">
        <v>138</v>
      </c>
      <c r="I7132" s="3" t="s">
        <v>33855</v>
      </c>
      <c r="J7132" s="3"/>
      <c r="K7132" s="3"/>
    </row>
    <row r="7133" spans="1:11" x14ac:dyDescent="0.25">
      <c r="A7133" s="3" t="s">
        <v>33856</v>
      </c>
      <c r="B7133" s="3" t="s">
        <v>33857</v>
      </c>
      <c r="C7133" s="3" t="s">
        <v>33858</v>
      </c>
      <c r="D7133" s="3" t="s">
        <v>33859</v>
      </c>
      <c r="E7133" s="3" t="s">
        <v>13</v>
      </c>
      <c r="F7133" s="3">
        <v>3.75</v>
      </c>
      <c r="G7133" s="3">
        <v>4</v>
      </c>
      <c r="H7133" s="3">
        <v>95</v>
      </c>
      <c r="I7133" s="3" t="s">
        <v>33860</v>
      </c>
      <c r="J7133" s="3"/>
      <c r="K7133" s="3"/>
    </row>
    <row r="7134" spans="1:11" x14ac:dyDescent="0.25">
      <c r="A7134" s="3" t="s">
        <v>33861</v>
      </c>
      <c r="B7134" s="3" t="s">
        <v>33862</v>
      </c>
      <c r="C7134" s="3" t="s">
        <v>33862</v>
      </c>
      <c r="D7134" s="3" t="s">
        <v>33863</v>
      </c>
      <c r="E7134" s="3" t="s">
        <v>13</v>
      </c>
      <c r="F7134" s="3">
        <v>5</v>
      </c>
      <c r="G7134" s="3">
        <v>1</v>
      </c>
      <c r="H7134" s="3">
        <v>56</v>
      </c>
      <c r="I7134" s="3" t="s">
        <v>33864</v>
      </c>
      <c r="J7134" s="3"/>
      <c r="K7134" s="3"/>
    </row>
    <row r="7135" spans="1:11" x14ac:dyDescent="0.25">
      <c r="A7135" s="3" t="s">
        <v>33865</v>
      </c>
      <c r="B7135" s="3" t="s">
        <v>33866</v>
      </c>
      <c r="C7135" s="3" t="s">
        <v>33867</v>
      </c>
      <c r="D7135" s="3" t="s">
        <v>33868</v>
      </c>
      <c r="E7135" s="3" t="s">
        <v>13</v>
      </c>
      <c r="F7135" s="3">
        <v>5</v>
      </c>
      <c r="G7135" s="3">
        <v>4</v>
      </c>
      <c r="H7135" s="3">
        <v>61</v>
      </c>
      <c r="I7135" s="3" t="s">
        <v>33869</v>
      </c>
      <c r="J7135" s="3"/>
      <c r="K7135" s="3"/>
    </row>
    <row r="7136" spans="1:11" x14ac:dyDescent="0.25">
      <c r="A7136" s="3" t="s">
        <v>33870</v>
      </c>
      <c r="B7136" s="3" t="s">
        <v>33871</v>
      </c>
      <c r="C7136" s="3" t="s">
        <v>18896</v>
      </c>
      <c r="D7136" s="3" t="s">
        <v>18897</v>
      </c>
      <c r="E7136" s="3" t="s">
        <v>13</v>
      </c>
      <c r="F7136" s="3">
        <v>5</v>
      </c>
      <c r="G7136" s="3">
        <v>1</v>
      </c>
      <c r="H7136" s="3">
        <v>139</v>
      </c>
      <c r="I7136" s="3" t="s">
        <v>33872</v>
      </c>
      <c r="J7136" s="3"/>
      <c r="K7136" s="3"/>
    </row>
    <row r="7137" spans="1:11" x14ac:dyDescent="0.25">
      <c r="A7137" s="3" t="s">
        <v>33873</v>
      </c>
      <c r="B7137" s="3" t="s">
        <v>33874</v>
      </c>
      <c r="C7137" s="3" t="s">
        <v>33875</v>
      </c>
      <c r="D7137" s="3" t="s">
        <v>33876</v>
      </c>
      <c r="E7137" s="3" t="s">
        <v>13</v>
      </c>
      <c r="F7137" s="3">
        <v>5</v>
      </c>
      <c r="G7137" s="3">
        <v>3</v>
      </c>
      <c r="H7137" s="3">
        <v>90</v>
      </c>
      <c r="I7137" s="3" t="s">
        <v>33877</v>
      </c>
      <c r="J7137" s="3"/>
      <c r="K7137" s="3"/>
    </row>
    <row r="7138" spans="1:11" x14ac:dyDescent="0.25">
      <c r="A7138" s="3" t="s">
        <v>33878</v>
      </c>
      <c r="B7138" s="3" t="s">
        <v>33879</v>
      </c>
      <c r="C7138" s="3" t="s">
        <v>33880</v>
      </c>
      <c r="D7138" s="3" t="s">
        <v>33881</v>
      </c>
      <c r="E7138" s="3" t="s">
        <v>13</v>
      </c>
      <c r="F7138" s="3">
        <v>4.8</v>
      </c>
      <c r="G7138" s="3">
        <v>10</v>
      </c>
      <c r="H7138" s="3">
        <v>94</v>
      </c>
      <c r="I7138" s="3" t="s">
        <v>33882</v>
      </c>
      <c r="J7138" s="3"/>
      <c r="K7138" s="3"/>
    </row>
    <row r="7139" spans="1:11" x14ac:dyDescent="0.25">
      <c r="A7139" s="3" t="s">
        <v>33883</v>
      </c>
      <c r="B7139" s="3" t="s">
        <v>33884</v>
      </c>
      <c r="C7139" s="3" t="s">
        <v>33884</v>
      </c>
      <c r="D7139" s="3" t="s">
        <v>33885</v>
      </c>
      <c r="E7139" s="3" t="s">
        <v>13</v>
      </c>
      <c r="F7139" s="3">
        <v>5</v>
      </c>
      <c r="G7139" s="3">
        <v>8</v>
      </c>
      <c r="H7139" s="3">
        <v>99</v>
      </c>
      <c r="I7139" s="3" t="s">
        <v>33886</v>
      </c>
      <c r="J7139" s="3"/>
      <c r="K7139" s="3"/>
    </row>
    <row r="7140" spans="1:11" x14ac:dyDescent="0.25">
      <c r="A7140" s="3" t="s">
        <v>33887</v>
      </c>
      <c r="B7140" s="3" t="s">
        <v>33888</v>
      </c>
      <c r="C7140" s="3" t="s">
        <v>33889</v>
      </c>
      <c r="D7140" s="3" t="s">
        <v>33890</v>
      </c>
      <c r="E7140" s="3" t="s">
        <v>13</v>
      </c>
      <c r="F7140" s="3">
        <v>4.25</v>
      </c>
      <c r="G7140" s="3">
        <v>4</v>
      </c>
      <c r="H7140" s="3">
        <v>43</v>
      </c>
      <c r="I7140" s="3" t="s">
        <v>33891</v>
      </c>
      <c r="J7140" s="3"/>
      <c r="K7140" s="3"/>
    </row>
    <row r="7141" spans="1:11" x14ac:dyDescent="0.25">
      <c r="A7141" s="3" t="s">
        <v>33892</v>
      </c>
      <c r="B7141" s="3" t="s">
        <v>33893</v>
      </c>
      <c r="C7141" s="3" t="s">
        <v>33894</v>
      </c>
      <c r="D7141" s="3" t="s">
        <v>33895</v>
      </c>
      <c r="E7141" s="3" t="s">
        <v>13</v>
      </c>
      <c r="F7141" s="3" t="s">
        <v>724</v>
      </c>
      <c r="G7141" s="3" t="s">
        <v>724</v>
      </c>
      <c r="H7141" s="3">
        <v>89</v>
      </c>
      <c r="I7141" s="3" t="s">
        <v>33896</v>
      </c>
      <c r="J7141" s="3"/>
      <c r="K7141" s="3"/>
    </row>
    <row r="7142" spans="1:11" x14ac:dyDescent="0.25">
      <c r="A7142" s="3" t="s">
        <v>33897</v>
      </c>
      <c r="B7142" s="3" t="s">
        <v>33898</v>
      </c>
      <c r="C7142" s="3" t="s">
        <v>33899</v>
      </c>
      <c r="D7142" s="3" t="s">
        <v>33900</v>
      </c>
      <c r="E7142" s="3" t="s">
        <v>13</v>
      </c>
      <c r="F7142" s="3">
        <v>5</v>
      </c>
      <c r="G7142" s="3">
        <v>4</v>
      </c>
      <c r="H7142" s="3">
        <v>58</v>
      </c>
      <c r="I7142" s="3" t="s">
        <v>33901</v>
      </c>
      <c r="J7142" s="3"/>
      <c r="K7142" s="3"/>
    </row>
    <row r="7143" spans="1:11" x14ac:dyDescent="0.25">
      <c r="A7143" s="3" t="s">
        <v>33902</v>
      </c>
      <c r="B7143" s="3" t="s">
        <v>33903</v>
      </c>
      <c r="C7143" s="3" t="s">
        <v>33904</v>
      </c>
      <c r="D7143" s="3" t="s">
        <v>33905</v>
      </c>
      <c r="E7143" s="3" t="s">
        <v>13</v>
      </c>
      <c r="F7143" s="3">
        <v>3.3333333333333299</v>
      </c>
      <c r="G7143" s="3">
        <v>3</v>
      </c>
      <c r="H7143" s="3">
        <v>28</v>
      </c>
      <c r="I7143" s="3" t="s">
        <v>33906</v>
      </c>
      <c r="J7143" s="3"/>
      <c r="K7143" s="3"/>
    </row>
    <row r="7144" spans="1:11" x14ac:dyDescent="0.25">
      <c r="A7144" s="3" t="s">
        <v>33907</v>
      </c>
      <c r="B7144" s="3" t="s">
        <v>33908</v>
      </c>
      <c r="C7144" s="3" t="s">
        <v>18896</v>
      </c>
      <c r="D7144" s="3" t="s">
        <v>33909</v>
      </c>
      <c r="E7144" s="3" t="s">
        <v>13</v>
      </c>
      <c r="F7144" s="3">
        <v>3.6666666666666599</v>
      </c>
      <c r="G7144" s="3">
        <v>3</v>
      </c>
      <c r="H7144" s="3">
        <v>121</v>
      </c>
      <c r="I7144" s="3" t="s">
        <v>33910</v>
      </c>
      <c r="J7144" s="3"/>
      <c r="K7144" s="3"/>
    </row>
    <row r="7145" spans="1:11" x14ac:dyDescent="0.25">
      <c r="A7145" s="3" t="s">
        <v>33911</v>
      </c>
      <c r="B7145" s="3" t="s">
        <v>33912</v>
      </c>
      <c r="C7145" s="3" t="s">
        <v>33913</v>
      </c>
      <c r="D7145" s="3" t="s">
        <v>33914</v>
      </c>
      <c r="E7145" s="3" t="s">
        <v>13</v>
      </c>
      <c r="F7145" s="3">
        <v>3.6666666666666599</v>
      </c>
      <c r="G7145" s="3">
        <v>3</v>
      </c>
      <c r="H7145" s="3">
        <v>138</v>
      </c>
      <c r="I7145" s="3" t="s">
        <v>33915</v>
      </c>
      <c r="J7145" s="3"/>
      <c r="K7145" s="3"/>
    </row>
    <row r="7146" spans="1:11" x14ac:dyDescent="0.25">
      <c r="A7146" s="3" t="s">
        <v>33916</v>
      </c>
      <c r="B7146" s="3" t="s">
        <v>33917</v>
      </c>
      <c r="C7146" s="3" t="s">
        <v>33918</v>
      </c>
      <c r="D7146" s="3" t="s">
        <v>33919</v>
      </c>
      <c r="E7146" s="3" t="s">
        <v>13</v>
      </c>
      <c r="F7146" s="3">
        <v>4.8181818181818103</v>
      </c>
      <c r="G7146" s="3">
        <v>11</v>
      </c>
      <c r="H7146" s="3">
        <v>136</v>
      </c>
      <c r="I7146" s="3" t="s">
        <v>33920</v>
      </c>
      <c r="J7146" s="3"/>
      <c r="K7146" s="3"/>
    </row>
    <row r="7147" spans="1:11" x14ac:dyDescent="0.25">
      <c r="A7147" s="3" t="s">
        <v>33921</v>
      </c>
      <c r="B7147" s="3" t="s">
        <v>33922</v>
      </c>
      <c r="C7147" s="3" t="s">
        <v>33922</v>
      </c>
      <c r="D7147" s="3" t="s">
        <v>33923</v>
      </c>
      <c r="E7147" s="3" t="s">
        <v>13</v>
      </c>
      <c r="F7147" s="3">
        <v>5</v>
      </c>
      <c r="G7147" s="3">
        <v>3</v>
      </c>
      <c r="H7147" s="3">
        <v>128</v>
      </c>
      <c r="I7147" s="3" t="s">
        <v>33924</v>
      </c>
      <c r="J7147" s="3"/>
      <c r="K7147" s="3"/>
    </row>
    <row r="7148" spans="1:11" x14ac:dyDescent="0.25">
      <c r="A7148" s="3" t="s">
        <v>33925</v>
      </c>
      <c r="B7148" s="3" t="s">
        <v>33926</v>
      </c>
      <c r="C7148" s="3" t="s">
        <v>33927</v>
      </c>
      <c r="D7148" s="3" t="s">
        <v>33928</v>
      </c>
      <c r="E7148" s="3" t="s">
        <v>13</v>
      </c>
      <c r="F7148" s="3">
        <v>5</v>
      </c>
      <c r="G7148" s="3">
        <v>1</v>
      </c>
      <c r="H7148" s="3">
        <v>139</v>
      </c>
      <c r="I7148" s="3" t="s">
        <v>33929</v>
      </c>
      <c r="J7148" s="3"/>
      <c r="K7148" s="3"/>
    </row>
    <row r="7149" spans="1:11" x14ac:dyDescent="0.25">
      <c r="A7149" s="3" t="s">
        <v>33930</v>
      </c>
      <c r="B7149" s="3" t="s">
        <v>33931</v>
      </c>
      <c r="C7149" s="3" t="s">
        <v>33932</v>
      </c>
      <c r="D7149" s="3" t="s">
        <v>33933</v>
      </c>
      <c r="E7149" s="3" t="s">
        <v>13</v>
      </c>
      <c r="F7149" s="3">
        <v>4</v>
      </c>
      <c r="G7149" s="3">
        <v>1</v>
      </c>
      <c r="H7149" s="3">
        <v>51</v>
      </c>
      <c r="I7149" s="3" t="s">
        <v>33934</v>
      </c>
      <c r="J7149" s="3"/>
      <c r="K7149" s="3"/>
    </row>
    <row r="7150" spans="1:11" x14ac:dyDescent="0.25">
      <c r="A7150" s="3" t="s">
        <v>33935</v>
      </c>
      <c r="B7150" s="3" t="s">
        <v>33936</v>
      </c>
      <c r="C7150" s="3" t="s">
        <v>33937</v>
      </c>
      <c r="D7150" s="3" t="s">
        <v>33938</v>
      </c>
      <c r="E7150" s="3" t="s">
        <v>13</v>
      </c>
      <c r="F7150" s="3">
        <v>4</v>
      </c>
      <c r="G7150" s="3">
        <v>3</v>
      </c>
      <c r="H7150" s="3">
        <v>138</v>
      </c>
      <c r="I7150" s="3" t="s">
        <v>33939</v>
      </c>
      <c r="J7150" s="3"/>
      <c r="K7150" s="3"/>
    </row>
    <row r="7151" spans="1:11" x14ac:dyDescent="0.25">
      <c r="A7151" s="3" t="s">
        <v>33940</v>
      </c>
      <c r="B7151" s="3" t="s">
        <v>33941</v>
      </c>
      <c r="C7151" s="3" t="s">
        <v>33942</v>
      </c>
      <c r="D7151" s="3" t="s">
        <v>33943</v>
      </c>
      <c r="E7151" s="3" t="s">
        <v>13</v>
      </c>
      <c r="F7151" s="3">
        <v>5</v>
      </c>
      <c r="G7151" s="3">
        <v>1</v>
      </c>
      <c r="H7151" s="3">
        <v>129</v>
      </c>
      <c r="I7151" s="3" t="s">
        <v>33944</v>
      </c>
      <c r="J7151" s="3"/>
      <c r="K7151" s="3"/>
    </row>
    <row r="7152" spans="1:11" x14ac:dyDescent="0.25">
      <c r="A7152" s="3" t="s">
        <v>33945</v>
      </c>
      <c r="B7152" s="3" t="s">
        <v>33946</v>
      </c>
      <c r="C7152" s="3" t="s">
        <v>10180</v>
      </c>
      <c r="D7152" s="3" t="s">
        <v>33947</v>
      </c>
      <c r="E7152" s="3" t="s">
        <v>13</v>
      </c>
      <c r="F7152" s="3">
        <v>5</v>
      </c>
      <c r="G7152" s="3">
        <v>1</v>
      </c>
      <c r="H7152" s="3">
        <v>136</v>
      </c>
      <c r="I7152" s="3" t="s">
        <v>33948</v>
      </c>
      <c r="J7152" s="3"/>
      <c r="K7152" s="3"/>
    </row>
    <row r="7153" spans="1:11" x14ac:dyDescent="0.25">
      <c r="A7153" s="3" t="s">
        <v>33949</v>
      </c>
      <c r="B7153" s="3" t="s">
        <v>33950</v>
      </c>
      <c r="C7153" s="3" t="s">
        <v>33951</v>
      </c>
      <c r="D7153" s="3" t="s">
        <v>33952</v>
      </c>
      <c r="E7153" s="3" t="s">
        <v>13</v>
      </c>
      <c r="F7153" s="3">
        <v>5</v>
      </c>
      <c r="G7153" s="3">
        <v>9</v>
      </c>
      <c r="H7153" s="3">
        <v>78</v>
      </c>
      <c r="I7153" s="3" t="s">
        <v>33953</v>
      </c>
      <c r="J7153" s="3"/>
      <c r="K7153" s="3"/>
    </row>
    <row r="7154" spans="1:11" x14ac:dyDescent="0.25">
      <c r="A7154" s="3" t="s">
        <v>33954</v>
      </c>
      <c r="B7154" s="3" t="s">
        <v>33955</v>
      </c>
      <c r="C7154" s="3" t="s">
        <v>24608</v>
      </c>
      <c r="D7154" s="3" t="s">
        <v>33956</v>
      </c>
      <c r="E7154" s="3" t="s">
        <v>13</v>
      </c>
      <c r="F7154" s="3">
        <v>5</v>
      </c>
      <c r="G7154" s="3">
        <v>8</v>
      </c>
      <c r="H7154" s="3">
        <v>56</v>
      </c>
      <c r="I7154" s="3" t="s">
        <v>33957</v>
      </c>
      <c r="J7154" s="3"/>
      <c r="K7154" s="3"/>
    </row>
    <row r="7155" spans="1:11" x14ac:dyDescent="0.25">
      <c r="A7155" s="3" t="s">
        <v>33958</v>
      </c>
      <c r="B7155" s="3" t="s">
        <v>33959</v>
      </c>
      <c r="C7155" s="3" t="s">
        <v>33960</v>
      </c>
      <c r="D7155" s="3" t="s">
        <v>33961</v>
      </c>
      <c r="E7155" s="3" t="s">
        <v>13</v>
      </c>
      <c r="F7155" s="3">
        <v>5</v>
      </c>
      <c r="G7155" s="3">
        <v>5</v>
      </c>
      <c r="H7155" s="3">
        <v>133</v>
      </c>
      <c r="I7155" s="3" t="s">
        <v>33962</v>
      </c>
      <c r="J7155" s="3"/>
      <c r="K7155" s="3"/>
    </row>
    <row r="7156" spans="1:11" x14ac:dyDescent="0.25">
      <c r="A7156" s="3" t="s">
        <v>33963</v>
      </c>
      <c r="B7156" s="3" t="s">
        <v>33964</v>
      </c>
      <c r="C7156" s="3" t="s">
        <v>6930</v>
      </c>
      <c r="D7156" s="3" t="s">
        <v>33965</v>
      </c>
      <c r="E7156" s="3" t="s">
        <v>13</v>
      </c>
      <c r="F7156" s="3">
        <v>4</v>
      </c>
      <c r="G7156" s="3">
        <v>1</v>
      </c>
      <c r="H7156" s="3">
        <v>133</v>
      </c>
      <c r="I7156" s="3" t="s">
        <v>33966</v>
      </c>
      <c r="J7156" s="3"/>
      <c r="K7156" s="3"/>
    </row>
    <row r="7157" spans="1:11" x14ac:dyDescent="0.25">
      <c r="A7157" s="3" t="s">
        <v>33967</v>
      </c>
      <c r="B7157" s="3" t="s">
        <v>33968</v>
      </c>
      <c r="C7157" s="3" t="s">
        <v>33969</v>
      </c>
      <c r="D7157" s="3" t="s">
        <v>33970</v>
      </c>
      <c r="E7157" s="3" t="s">
        <v>13</v>
      </c>
      <c r="F7157" s="3" t="s">
        <v>724</v>
      </c>
      <c r="G7157" s="3" t="s">
        <v>724</v>
      </c>
      <c r="H7157" s="3">
        <v>137</v>
      </c>
      <c r="I7157" s="3" t="s">
        <v>33971</v>
      </c>
      <c r="J7157" s="3"/>
      <c r="K7157" s="3"/>
    </row>
    <row r="7158" spans="1:11" x14ac:dyDescent="0.25">
      <c r="A7158" s="3" t="s">
        <v>33972</v>
      </c>
      <c r="B7158" s="3" t="s">
        <v>33973</v>
      </c>
      <c r="C7158" s="3" t="s">
        <v>33974</v>
      </c>
      <c r="D7158" s="3" t="s">
        <v>33975</v>
      </c>
      <c r="E7158" s="3" t="s">
        <v>13</v>
      </c>
      <c r="F7158" s="3">
        <v>5</v>
      </c>
      <c r="G7158" s="3">
        <v>5</v>
      </c>
      <c r="H7158" s="3">
        <v>98</v>
      </c>
      <c r="I7158" s="3" t="s">
        <v>33976</v>
      </c>
      <c r="J7158" s="3"/>
      <c r="K7158" s="3"/>
    </row>
    <row r="7159" spans="1:11" x14ac:dyDescent="0.25">
      <c r="A7159" s="3" t="s">
        <v>33977</v>
      </c>
      <c r="B7159" s="3" t="s">
        <v>33978</v>
      </c>
      <c r="C7159" s="3" t="s">
        <v>13841</v>
      </c>
      <c r="D7159" s="3" t="s">
        <v>13842</v>
      </c>
      <c r="E7159" s="3" t="s">
        <v>13</v>
      </c>
      <c r="F7159" s="3" t="s">
        <v>724</v>
      </c>
      <c r="G7159" s="3" t="s">
        <v>724</v>
      </c>
      <c r="H7159" s="3">
        <v>116</v>
      </c>
      <c r="I7159" s="3" t="s">
        <v>33979</v>
      </c>
      <c r="J7159" s="3"/>
      <c r="K7159" s="3"/>
    </row>
    <row r="7160" spans="1:11" x14ac:dyDescent="0.25">
      <c r="A7160" s="3" t="s">
        <v>33980</v>
      </c>
      <c r="B7160" s="3" t="s">
        <v>33981</v>
      </c>
      <c r="C7160" s="3" t="s">
        <v>33982</v>
      </c>
      <c r="D7160" s="3" t="s">
        <v>33983</v>
      </c>
      <c r="E7160" s="3" t="s">
        <v>13</v>
      </c>
      <c r="F7160" s="3">
        <v>5</v>
      </c>
      <c r="G7160" s="3">
        <v>3</v>
      </c>
      <c r="H7160" s="3">
        <v>19</v>
      </c>
      <c r="I7160" s="3" t="s">
        <v>33984</v>
      </c>
      <c r="J7160" s="3"/>
      <c r="K7160" s="3"/>
    </row>
    <row r="7161" spans="1:11" x14ac:dyDescent="0.25">
      <c r="A7161" s="3" t="s">
        <v>33985</v>
      </c>
      <c r="B7161" s="3" t="s">
        <v>33986</v>
      </c>
      <c r="C7161" s="3" t="s">
        <v>33987</v>
      </c>
      <c r="D7161" s="3" t="s">
        <v>33988</v>
      </c>
      <c r="E7161" s="3" t="s">
        <v>13</v>
      </c>
      <c r="F7161" s="3">
        <v>5</v>
      </c>
      <c r="G7161" s="3">
        <v>4</v>
      </c>
      <c r="H7161" s="3">
        <v>101</v>
      </c>
      <c r="I7161" s="3" t="s">
        <v>33989</v>
      </c>
      <c r="J7161" s="3"/>
      <c r="K7161" s="3"/>
    </row>
    <row r="7162" spans="1:11" x14ac:dyDescent="0.25">
      <c r="A7162" s="3" t="s">
        <v>33990</v>
      </c>
      <c r="B7162" s="3" t="s">
        <v>33991</v>
      </c>
      <c r="C7162" s="3" t="s">
        <v>33992</v>
      </c>
      <c r="D7162" s="3" t="s">
        <v>33993</v>
      </c>
      <c r="E7162" s="3" t="s">
        <v>13</v>
      </c>
      <c r="F7162" s="3">
        <v>2.5</v>
      </c>
      <c r="G7162" s="3">
        <v>2</v>
      </c>
      <c r="H7162" s="3">
        <v>97</v>
      </c>
      <c r="I7162" s="3" t="s">
        <v>33994</v>
      </c>
      <c r="J7162" s="3"/>
      <c r="K7162" s="3"/>
    </row>
    <row r="7163" spans="1:11" x14ac:dyDescent="0.25">
      <c r="A7163" s="3" t="s">
        <v>33995</v>
      </c>
      <c r="B7163" s="3" t="s">
        <v>33996</v>
      </c>
      <c r="C7163" s="3" t="s">
        <v>23831</v>
      </c>
      <c r="D7163" s="3" t="s">
        <v>33997</v>
      </c>
      <c r="E7163" s="3" t="s">
        <v>13</v>
      </c>
      <c r="F7163" s="3">
        <v>4.5</v>
      </c>
      <c r="G7163" s="3">
        <v>4</v>
      </c>
      <c r="H7163" s="3">
        <v>25</v>
      </c>
      <c r="I7163" s="3" t="s">
        <v>33998</v>
      </c>
      <c r="J7163" s="3"/>
      <c r="K7163" s="3"/>
    </row>
    <row r="7164" spans="1:11" x14ac:dyDescent="0.25">
      <c r="A7164" s="3" t="s">
        <v>33999</v>
      </c>
      <c r="B7164" s="3" t="s">
        <v>34000</v>
      </c>
      <c r="C7164" s="3" t="s">
        <v>22919</v>
      </c>
      <c r="D7164" s="3" t="s">
        <v>34001</v>
      </c>
      <c r="E7164" s="3" t="s">
        <v>13</v>
      </c>
      <c r="F7164" s="3">
        <v>5</v>
      </c>
      <c r="G7164" s="3">
        <v>3</v>
      </c>
      <c r="H7164" s="3">
        <v>133</v>
      </c>
      <c r="I7164" s="3" t="s">
        <v>34002</v>
      </c>
      <c r="J7164" s="3"/>
      <c r="K7164" s="3"/>
    </row>
    <row r="7165" spans="1:11" x14ac:dyDescent="0.25">
      <c r="A7165" s="3" t="s">
        <v>34003</v>
      </c>
      <c r="B7165" s="3" t="s">
        <v>34004</v>
      </c>
      <c r="C7165" s="3" t="s">
        <v>34005</v>
      </c>
      <c r="D7165" s="3" t="s">
        <v>34006</v>
      </c>
      <c r="E7165" s="3" t="s">
        <v>13</v>
      </c>
      <c r="F7165" s="3">
        <v>5</v>
      </c>
      <c r="G7165" s="3">
        <v>4</v>
      </c>
      <c r="H7165" s="3">
        <v>136</v>
      </c>
      <c r="I7165" s="3" t="s">
        <v>34007</v>
      </c>
      <c r="J7165" s="3"/>
      <c r="K7165" s="3"/>
    </row>
    <row r="7166" spans="1:11" x14ac:dyDescent="0.25">
      <c r="A7166" s="3" t="s">
        <v>34008</v>
      </c>
      <c r="B7166" s="3" t="s">
        <v>34009</v>
      </c>
      <c r="C7166" s="3" t="s">
        <v>30028</v>
      </c>
      <c r="D7166" s="3" t="s">
        <v>34010</v>
      </c>
      <c r="E7166" s="3" t="s">
        <v>13</v>
      </c>
      <c r="F7166" s="3">
        <v>5</v>
      </c>
      <c r="G7166" s="3">
        <v>1</v>
      </c>
      <c r="H7166" s="3">
        <v>136</v>
      </c>
      <c r="I7166" s="3" t="s">
        <v>34011</v>
      </c>
      <c r="J7166" s="3"/>
      <c r="K7166" s="3"/>
    </row>
    <row r="7167" spans="1:11" x14ac:dyDescent="0.25">
      <c r="A7167" s="3" t="s">
        <v>34012</v>
      </c>
      <c r="B7167" s="3" t="s">
        <v>34013</v>
      </c>
      <c r="C7167" s="3" t="s">
        <v>34014</v>
      </c>
      <c r="D7167" s="3" t="s">
        <v>34015</v>
      </c>
      <c r="E7167" s="3" t="s">
        <v>13</v>
      </c>
      <c r="F7167" s="3">
        <v>4.71428571428571</v>
      </c>
      <c r="G7167" s="3">
        <v>7</v>
      </c>
      <c r="H7167" s="3">
        <v>135</v>
      </c>
      <c r="I7167" s="3" t="s">
        <v>34016</v>
      </c>
      <c r="J7167" s="3"/>
      <c r="K7167" s="3"/>
    </row>
    <row r="7168" spans="1:11" x14ac:dyDescent="0.25">
      <c r="A7168" s="3" t="s">
        <v>34017</v>
      </c>
      <c r="B7168" s="3" t="s">
        <v>34018</v>
      </c>
      <c r="C7168" s="3" t="s">
        <v>34019</v>
      </c>
      <c r="D7168" s="3" t="s">
        <v>34020</v>
      </c>
      <c r="E7168" s="3" t="s">
        <v>13</v>
      </c>
      <c r="F7168" s="3">
        <v>4.8</v>
      </c>
      <c r="G7168" s="3">
        <v>5</v>
      </c>
      <c r="H7168" s="3">
        <v>39</v>
      </c>
      <c r="I7168" s="3" t="s">
        <v>34021</v>
      </c>
      <c r="J7168" s="3"/>
      <c r="K7168" s="3"/>
    </row>
    <row r="7169" spans="1:11" x14ac:dyDescent="0.25">
      <c r="A7169" s="3" t="s">
        <v>34022</v>
      </c>
      <c r="B7169" s="3" t="s">
        <v>34023</v>
      </c>
      <c r="C7169" s="3" t="s">
        <v>8576</v>
      </c>
      <c r="D7169" s="3" t="s">
        <v>34024</v>
      </c>
      <c r="E7169" s="3" t="s">
        <v>13</v>
      </c>
      <c r="F7169" s="3">
        <v>5</v>
      </c>
      <c r="G7169" s="3">
        <v>1</v>
      </c>
      <c r="H7169" s="3">
        <v>86</v>
      </c>
      <c r="I7169" s="3" t="s">
        <v>34025</v>
      </c>
      <c r="J7169" s="3"/>
      <c r="K7169" s="3"/>
    </row>
    <row r="7170" spans="1:11" x14ac:dyDescent="0.25">
      <c r="A7170" s="3" t="s">
        <v>34026</v>
      </c>
      <c r="B7170" s="3" t="s">
        <v>34027</v>
      </c>
      <c r="C7170" s="3" t="s">
        <v>34028</v>
      </c>
      <c r="D7170" s="3" t="s">
        <v>34029</v>
      </c>
      <c r="E7170" s="3" t="s">
        <v>13</v>
      </c>
      <c r="F7170" s="3">
        <v>4.5999999999999996</v>
      </c>
      <c r="G7170" s="3">
        <v>10</v>
      </c>
      <c r="H7170" s="3">
        <v>72</v>
      </c>
      <c r="I7170" s="3" t="s">
        <v>34030</v>
      </c>
      <c r="J7170" s="3"/>
      <c r="K7170" s="3"/>
    </row>
    <row r="7171" spans="1:11" x14ac:dyDescent="0.25">
      <c r="A7171" s="3" t="s">
        <v>34031</v>
      </c>
      <c r="B7171" s="3" t="s">
        <v>34032</v>
      </c>
      <c r="C7171" s="3" t="s">
        <v>34032</v>
      </c>
      <c r="D7171" s="3" t="s">
        <v>34033</v>
      </c>
      <c r="E7171" s="3" t="s">
        <v>13</v>
      </c>
      <c r="F7171" s="3">
        <v>5</v>
      </c>
      <c r="G7171" s="3">
        <v>1</v>
      </c>
      <c r="H7171" s="3">
        <v>51</v>
      </c>
      <c r="I7171" s="3" t="s">
        <v>34034</v>
      </c>
      <c r="J7171" s="3"/>
      <c r="K7171" s="3"/>
    </row>
    <row r="7172" spans="1:11" x14ac:dyDescent="0.25">
      <c r="A7172" s="3" t="s">
        <v>34035</v>
      </c>
      <c r="B7172" s="3" t="s">
        <v>34036</v>
      </c>
      <c r="C7172" s="3" t="s">
        <v>34037</v>
      </c>
      <c r="D7172" s="3" t="s">
        <v>34038</v>
      </c>
      <c r="E7172" s="3" t="s">
        <v>13</v>
      </c>
      <c r="F7172" s="3">
        <v>5</v>
      </c>
      <c r="G7172" s="3">
        <v>1</v>
      </c>
      <c r="H7172" s="3">
        <v>134</v>
      </c>
      <c r="I7172" s="3" t="s">
        <v>34039</v>
      </c>
      <c r="J7172" s="3"/>
      <c r="K7172" s="3"/>
    </row>
    <row r="7173" spans="1:11" x14ac:dyDescent="0.25">
      <c r="A7173" s="3" t="s">
        <v>34040</v>
      </c>
      <c r="B7173" s="3" t="s">
        <v>34041</v>
      </c>
      <c r="C7173" s="3" t="s">
        <v>34042</v>
      </c>
      <c r="D7173" s="3" t="s">
        <v>34043</v>
      </c>
      <c r="E7173" s="3" t="s">
        <v>13</v>
      </c>
      <c r="F7173" s="3">
        <v>5</v>
      </c>
      <c r="G7173" s="3">
        <v>1</v>
      </c>
      <c r="H7173" s="3">
        <v>66</v>
      </c>
      <c r="I7173" s="3" t="s">
        <v>34044</v>
      </c>
      <c r="J7173" s="3"/>
      <c r="K7173" s="3"/>
    </row>
    <row r="7174" spans="1:11" x14ac:dyDescent="0.25">
      <c r="A7174" s="3" t="s">
        <v>34045</v>
      </c>
      <c r="B7174" s="3" t="s">
        <v>34046</v>
      </c>
      <c r="C7174" s="3" t="s">
        <v>34047</v>
      </c>
      <c r="D7174" s="3" t="s">
        <v>34048</v>
      </c>
      <c r="E7174" s="3" t="s">
        <v>13</v>
      </c>
      <c r="F7174" s="3">
        <v>5</v>
      </c>
      <c r="G7174" s="3">
        <v>3</v>
      </c>
      <c r="H7174" s="3">
        <v>79</v>
      </c>
      <c r="I7174" s="3" t="s">
        <v>34049</v>
      </c>
      <c r="J7174" s="3"/>
      <c r="K7174" s="3"/>
    </row>
    <row r="7175" spans="1:11" x14ac:dyDescent="0.25">
      <c r="A7175" s="3" t="s">
        <v>34050</v>
      </c>
      <c r="B7175" s="3" t="s">
        <v>34051</v>
      </c>
      <c r="C7175" s="3" t="s">
        <v>34052</v>
      </c>
      <c r="D7175" s="3" t="s">
        <v>34053</v>
      </c>
      <c r="E7175" s="3" t="s">
        <v>13</v>
      </c>
      <c r="F7175" s="3">
        <v>5</v>
      </c>
      <c r="G7175" s="3">
        <v>4</v>
      </c>
      <c r="H7175" s="3">
        <v>134</v>
      </c>
      <c r="I7175" s="3" t="s">
        <v>34054</v>
      </c>
      <c r="J7175" s="3"/>
      <c r="K7175" s="3"/>
    </row>
    <row r="7176" spans="1:11" x14ac:dyDescent="0.25">
      <c r="A7176" s="3" t="s">
        <v>34055</v>
      </c>
      <c r="B7176" s="3" t="s">
        <v>34056</v>
      </c>
      <c r="C7176" s="3" t="s">
        <v>34057</v>
      </c>
      <c r="D7176" s="3" t="s">
        <v>34058</v>
      </c>
      <c r="E7176" s="3" t="s">
        <v>13</v>
      </c>
      <c r="F7176" s="3">
        <v>5</v>
      </c>
      <c r="G7176" s="3">
        <v>6</v>
      </c>
      <c r="H7176" s="3">
        <v>101</v>
      </c>
      <c r="I7176" s="3" t="s">
        <v>34059</v>
      </c>
      <c r="J7176" s="3"/>
      <c r="K7176" s="3"/>
    </row>
    <row r="7177" spans="1:11" x14ac:dyDescent="0.25">
      <c r="A7177" s="3" t="s">
        <v>34060</v>
      </c>
      <c r="B7177" s="3" t="s">
        <v>34061</v>
      </c>
      <c r="C7177" s="3" t="s">
        <v>34062</v>
      </c>
      <c r="D7177" s="3" t="s">
        <v>34063</v>
      </c>
      <c r="E7177" s="3" t="s">
        <v>13</v>
      </c>
      <c r="F7177" s="3" t="s">
        <v>724</v>
      </c>
      <c r="G7177" s="3" t="s">
        <v>724</v>
      </c>
      <c r="H7177" s="3">
        <v>62</v>
      </c>
      <c r="I7177" s="3" t="s">
        <v>34064</v>
      </c>
      <c r="J7177" s="3"/>
      <c r="K7177" s="3"/>
    </row>
    <row r="7178" spans="1:11" x14ac:dyDescent="0.25">
      <c r="A7178" s="3" t="s">
        <v>34065</v>
      </c>
      <c r="B7178" s="3" t="s">
        <v>34066</v>
      </c>
      <c r="C7178" s="3" t="s">
        <v>34067</v>
      </c>
      <c r="D7178" s="3" t="s">
        <v>34068</v>
      </c>
      <c r="E7178" s="3" t="s">
        <v>13</v>
      </c>
      <c r="F7178" s="3">
        <v>2.3333333333333299</v>
      </c>
      <c r="G7178" s="3">
        <v>3</v>
      </c>
      <c r="H7178" s="3">
        <v>115</v>
      </c>
      <c r="I7178" s="3" t="s">
        <v>34069</v>
      </c>
      <c r="J7178" s="3"/>
      <c r="K7178" s="3"/>
    </row>
    <row r="7179" spans="1:11" x14ac:dyDescent="0.25">
      <c r="A7179" s="3" t="s">
        <v>34070</v>
      </c>
      <c r="B7179" s="3" t="s">
        <v>34071</v>
      </c>
      <c r="C7179" s="3" t="s">
        <v>18896</v>
      </c>
      <c r="D7179" s="3" t="s">
        <v>18897</v>
      </c>
      <c r="E7179" s="3" t="s">
        <v>13</v>
      </c>
      <c r="F7179" s="3">
        <v>5</v>
      </c>
      <c r="G7179" s="3">
        <v>1</v>
      </c>
      <c r="H7179" s="3">
        <v>133</v>
      </c>
      <c r="I7179" s="3" t="s">
        <v>34072</v>
      </c>
      <c r="J7179" s="3"/>
      <c r="K7179" s="3"/>
    </row>
    <row r="7180" spans="1:11" x14ac:dyDescent="0.25">
      <c r="A7180" s="3" t="s">
        <v>34073</v>
      </c>
      <c r="B7180" s="3" t="s">
        <v>34074</v>
      </c>
      <c r="C7180" s="3" t="s">
        <v>34075</v>
      </c>
      <c r="D7180" s="3" t="s">
        <v>34076</v>
      </c>
      <c r="E7180" s="3" t="s">
        <v>13</v>
      </c>
      <c r="F7180" s="3">
        <v>5</v>
      </c>
      <c r="G7180" s="3">
        <v>10</v>
      </c>
      <c r="H7180" s="3">
        <v>134</v>
      </c>
      <c r="I7180" s="3" t="s">
        <v>34077</v>
      </c>
      <c r="J7180" s="3"/>
      <c r="K7180" s="3"/>
    </row>
    <row r="7181" spans="1:11" x14ac:dyDescent="0.25">
      <c r="A7181" s="3" t="s">
        <v>34078</v>
      </c>
      <c r="B7181" s="3" t="s">
        <v>34079</v>
      </c>
      <c r="C7181" s="3" t="s">
        <v>34080</v>
      </c>
      <c r="D7181" s="3" t="s">
        <v>34081</v>
      </c>
      <c r="E7181" s="3" t="s">
        <v>13</v>
      </c>
      <c r="F7181" s="3" t="s">
        <v>724</v>
      </c>
      <c r="G7181" s="3" t="s">
        <v>724</v>
      </c>
      <c r="H7181" s="3">
        <v>130</v>
      </c>
      <c r="I7181" s="3" t="s">
        <v>34082</v>
      </c>
      <c r="J7181" s="3"/>
      <c r="K7181" s="3"/>
    </row>
    <row r="7182" spans="1:11" x14ac:dyDescent="0.25">
      <c r="A7182" s="3" t="s">
        <v>34083</v>
      </c>
      <c r="B7182" s="3" t="s">
        <v>34084</v>
      </c>
      <c r="C7182" s="3" t="s">
        <v>34085</v>
      </c>
      <c r="D7182" s="3" t="s">
        <v>34086</v>
      </c>
      <c r="E7182" s="3" t="s">
        <v>13</v>
      </c>
      <c r="F7182" s="3">
        <v>4.6666666666666599</v>
      </c>
      <c r="G7182" s="3">
        <v>3</v>
      </c>
      <c r="H7182" s="3">
        <v>133</v>
      </c>
      <c r="I7182" s="3" t="s">
        <v>34087</v>
      </c>
      <c r="J7182" s="3"/>
      <c r="K7182" s="3"/>
    </row>
    <row r="7183" spans="1:11" x14ac:dyDescent="0.25">
      <c r="A7183" s="3" t="s">
        <v>34088</v>
      </c>
      <c r="B7183" s="3" t="s">
        <v>34089</v>
      </c>
      <c r="C7183" s="3" t="s">
        <v>34090</v>
      </c>
      <c r="D7183" s="3" t="s">
        <v>34091</v>
      </c>
      <c r="E7183" s="3" t="s">
        <v>13</v>
      </c>
      <c r="F7183" s="3">
        <v>5</v>
      </c>
      <c r="G7183" s="3">
        <v>2</v>
      </c>
      <c r="H7183" s="3">
        <v>53</v>
      </c>
      <c r="I7183" s="3" t="s">
        <v>34092</v>
      </c>
      <c r="J7183" s="3"/>
      <c r="K7183" s="3"/>
    </row>
    <row r="7184" spans="1:11" x14ac:dyDescent="0.25">
      <c r="A7184" s="3" t="s">
        <v>34093</v>
      </c>
      <c r="B7184" s="3" t="s">
        <v>34094</v>
      </c>
      <c r="C7184" s="3" t="s">
        <v>34095</v>
      </c>
      <c r="D7184" s="3" t="s">
        <v>34096</v>
      </c>
      <c r="E7184" s="3" t="s">
        <v>13</v>
      </c>
      <c r="F7184" s="3">
        <v>3.8</v>
      </c>
      <c r="G7184" s="3">
        <v>5</v>
      </c>
      <c r="H7184" s="3">
        <v>43</v>
      </c>
      <c r="I7184" s="3" t="s">
        <v>34097</v>
      </c>
      <c r="J7184" s="3"/>
      <c r="K7184" s="3"/>
    </row>
    <row r="7185" spans="1:11" x14ac:dyDescent="0.25">
      <c r="A7185" s="3" t="s">
        <v>34098</v>
      </c>
      <c r="B7185" s="3" t="s">
        <v>34099</v>
      </c>
      <c r="C7185" s="3" t="s">
        <v>34100</v>
      </c>
      <c r="D7185" s="3" t="s">
        <v>34101</v>
      </c>
      <c r="E7185" s="3" t="s">
        <v>13</v>
      </c>
      <c r="F7185" s="3">
        <v>4.8421052631578902</v>
      </c>
      <c r="G7185" s="3">
        <v>19</v>
      </c>
      <c r="H7185" s="3">
        <v>53</v>
      </c>
      <c r="I7185" s="3" t="s">
        <v>34102</v>
      </c>
      <c r="J7185" s="3"/>
      <c r="K7185" s="3"/>
    </row>
    <row r="7186" spans="1:11" x14ac:dyDescent="0.25">
      <c r="A7186" s="3" t="s">
        <v>34103</v>
      </c>
      <c r="B7186" s="3" t="s">
        <v>34104</v>
      </c>
      <c r="C7186" s="3" t="s">
        <v>34105</v>
      </c>
      <c r="D7186" s="3" t="s">
        <v>34106</v>
      </c>
      <c r="E7186" s="3" t="s">
        <v>13</v>
      </c>
      <c r="F7186" s="3" t="s">
        <v>724</v>
      </c>
      <c r="G7186" s="3" t="s">
        <v>724</v>
      </c>
      <c r="H7186" s="3">
        <v>133</v>
      </c>
      <c r="I7186" s="3" t="s">
        <v>34107</v>
      </c>
      <c r="J7186" s="3"/>
      <c r="K7186" s="3"/>
    </row>
    <row r="7187" spans="1:11" x14ac:dyDescent="0.25">
      <c r="A7187" s="3" t="s">
        <v>34108</v>
      </c>
      <c r="B7187" s="3" t="s">
        <v>34109</v>
      </c>
      <c r="C7187" s="3" t="s">
        <v>13143</v>
      </c>
      <c r="D7187" s="3" t="s">
        <v>34110</v>
      </c>
      <c r="E7187" s="3" t="s">
        <v>13</v>
      </c>
      <c r="F7187" s="3">
        <v>5</v>
      </c>
      <c r="G7187" s="3">
        <v>1</v>
      </c>
      <c r="H7187" s="3">
        <v>132</v>
      </c>
      <c r="I7187" s="3" t="s">
        <v>34111</v>
      </c>
      <c r="J7187" s="3"/>
      <c r="K7187" s="3"/>
    </row>
    <row r="7188" spans="1:11" x14ac:dyDescent="0.25">
      <c r="A7188" s="3" t="s">
        <v>34112</v>
      </c>
      <c r="B7188" s="3" t="s">
        <v>34113</v>
      </c>
      <c r="C7188" s="3" t="s">
        <v>34114</v>
      </c>
      <c r="D7188" s="3" t="s">
        <v>34115</v>
      </c>
      <c r="E7188" s="3" t="s">
        <v>13</v>
      </c>
      <c r="F7188" s="3">
        <v>4</v>
      </c>
      <c r="G7188" s="3">
        <v>2</v>
      </c>
      <c r="H7188" s="3">
        <v>132</v>
      </c>
      <c r="I7188" s="3" t="s">
        <v>34116</v>
      </c>
      <c r="J7188" s="3"/>
      <c r="K7188" s="3"/>
    </row>
    <row r="7189" spans="1:11" x14ac:dyDescent="0.25">
      <c r="A7189" s="3" t="s">
        <v>34117</v>
      </c>
      <c r="B7189" s="3" t="s">
        <v>34118</v>
      </c>
      <c r="C7189" s="3" t="s">
        <v>34119</v>
      </c>
      <c r="D7189" s="3" t="s">
        <v>34120</v>
      </c>
      <c r="E7189" s="3" t="s">
        <v>13</v>
      </c>
      <c r="F7189" s="3">
        <v>5</v>
      </c>
      <c r="G7189" s="3">
        <v>1</v>
      </c>
      <c r="H7189" s="3">
        <v>128</v>
      </c>
      <c r="I7189" s="3" t="s">
        <v>34121</v>
      </c>
      <c r="J7189" s="3"/>
      <c r="K7189" s="3"/>
    </row>
    <row r="7190" spans="1:11" x14ac:dyDescent="0.25">
      <c r="A7190" s="3" t="s">
        <v>34122</v>
      </c>
      <c r="B7190" s="3" t="s">
        <v>34123</v>
      </c>
      <c r="C7190" s="3" t="s">
        <v>7037</v>
      </c>
      <c r="D7190" s="3" t="s">
        <v>34124</v>
      </c>
      <c r="E7190" s="3" t="s">
        <v>13</v>
      </c>
      <c r="F7190" s="3">
        <v>5</v>
      </c>
      <c r="G7190" s="3">
        <v>3</v>
      </c>
      <c r="H7190" s="3">
        <v>65</v>
      </c>
      <c r="I7190" s="3" t="s">
        <v>34125</v>
      </c>
      <c r="J7190" s="3"/>
      <c r="K7190" s="3"/>
    </row>
    <row r="7191" spans="1:11" x14ac:dyDescent="0.25">
      <c r="A7191" s="3" t="s">
        <v>34126</v>
      </c>
      <c r="B7191" s="3" t="s">
        <v>34127</v>
      </c>
      <c r="C7191" s="3" t="s">
        <v>34128</v>
      </c>
      <c r="D7191" s="3" t="s">
        <v>34129</v>
      </c>
      <c r="E7191" s="3" t="s">
        <v>13</v>
      </c>
      <c r="F7191" s="3">
        <v>5</v>
      </c>
      <c r="G7191" s="3">
        <v>4</v>
      </c>
      <c r="H7191" s="3">
        <v>31</v>
      </c>
      <c r="I7191" s="3" t="s">
        <v>34130</v>
      </c>
      <c r="J7191" s="3"/>
      <c r="K7191" s="3"/>
    </row>
    <row r="7192" spans="1:11" x14ac:dyDescent="0.25">
      <c r="A7192" s="3" t="s">
        <v>34131</v>
      </c>
      <c r="B7192" s="3" t="s">
        <v>34132</v>
      </c>
      <c r="C7192" s="3" t="s">
        <v>34133</v>
      </c>
      <c r="D7192" s="3" t="s">
        <v>34134</v>
      </c>
      <c r="E7192" s="3" t="s">
        <v>13</v>
      </c>
      <c r="F7192" s="3">
        <v>5</v>
      </c>
      <c r="G7192" s="3">
        <v>1</v>
      </c>
      <c r="H7192" s="3">
        <v>47</v>
      </c>
      <c r="I7192" s="3" t="s">
        <v>34135</v>
      </c>
      <c r="J7192" s="3"/>
      <c r="K7192" s="3"/>
    </row>
    <row r="7193" spans="1:11" x14ac:dyDescent="0.25">
      <c r="A7193" s="3" t="s">
        <v>34136</v>
      </c>
      <c r="B7193" s="3" t="s">
        <v>34137</v>
      </c>
      <c r="C7193" s="3" t="s">
        <v>34138</v>
      </c>
      <c r="D7193" s="3" t="s">
        <v>34139</v>
      </c>
      <c r="E7193" s="3" t="s">
        <v>13</v>
      </c>
      <c r="F7193" s="3">
        <v>2.6666666666666599</v>
      </c>
      <c r="G7193" s="3">
        <v>3</v>
      </c>
      <c r="H7193" s="3">
        <v>64</v>
      </c>
      <c r="I7193" s="3" t="s">
        <v>34140</v>
      </c>
      <c r="J7193" s="3"/>
      <c r="K7193" s="3"/>
    </row>
    <row r="7194" spans="1:11" x14ac:dyDescent="0.25">
      <c r="A7194" s="3" t="s">
        <v>34141</v>
      </c>
      <c r="B7194" s="3" t="s">
        <v>34142</v>
      </c>
      <c r="C7194" s="3" t="s">
        <v>34143</v>
      </c>
      <c r="D7194" s="3" t="s">
        <v>34144</v>
      </c>
      <c r="E7194" s="3" t="s">
        <v>13</v>
      </c>
      <c r="F7194" s="3" t="s">
        <v>724</v>
      </c>
      <c r="G7194" s="3" t="s">
        <v>724</v>
      </c>
      <c r="H7194" s="3">
        <v>54</v>
      </c>
      <c r="I7194" s="3" t="s">
        <v>34145</v>
      </c>
      <c r="J7194" s="3"/>
      <c r="K7194" s="3"/>
    </row>
    <row r="7195" spans="1:11" x14ac:dyDescent="0.25">
      <c r="A7195" s="3" t="s">
        <v>34146</v>
      </c>
      <c r="B7195" s="3" t="s">
        <v>34147</v>
      </c>
      <c r="C7195" s="3" t="s">
        <v>34148</v>
      </c>
      <c r="D7195" s="3" t="s">
        <v>34149</v>
      </c>
      <c r="E7195" s="3" t="s">
        <v>13</v>
      </c>
      <c r="F7195" s="3">
        <v>4.8</v>
      </c>
      <c r="G7195" s="3">
        <v>5</v>
      </c>
      <c r="H7195" s="3">
        <v>132</v>
      </c>
      <c r="I7195" s="3" t="s">
        <v>34150</v>
      </c>
      <c r="J7195" s="3"/>
      <c r="K7195" s="3"/>
    </row>
    <row r="7196" spans="1:11" x14ac:dyDescent="0.25">
      <c r="A7196" s="3" t="s">
        <v>34151</v>
      </c>
      <c r="B7196" s="3" t="s">
        <v>34152</v>
      </c>
      <c r="C7196" s="3" t="s">
        <v>34153</v>
      </c>
      <c r="D7196" s="3" t="s">
        <v>34154</v>
      </c>
      <c r="E7196" s="3" t="s">
        <v>13</v>
      </c>
      <c r="F7196" s="3">
        <v>5</v>
      </c>
      <c r="G7196" s="3">
        <v>1</v>
      </c>
      <c r="H7196" s="3">
        <v>72</v>
      </c>
      <c r="I7196" s="3" t="s">
        <v>34155</v>
      </c>
      <c r="J7196" s="3"/>
      <c r="K7196" s="3"/>
    </row>
    <row r="7197" spans="1:11" x14ac:dyDescent="0.25">
      <c r="A7197" s="3" t="s">
        <v>34156</v>
      </c>
      <c r="B7197" s="3" t="s">
        <v>34157</v>
      </c>
      <c r="C7197" s="3" t="s">
        <v>34158</v>
      </c>
      <c r="D7197" s="3" t="s">
        <v>34159</v>
      </c>
      <c r="E7197" s="3" t="s">
        <v>13</v>
      </c>
      <c r="F7197" s="3">
        <v>4</v>
      </c>
      <c r="G7197" s="3">
        <v>3</v>
      </c>
      <c r="H7197" s="3">
        <v>133</v>
      </c>
      <c r="I7197" s="3" t="s">
        <v>34160</v>
      </c>
      <c r="J7197" s="3"/>
      <c r="K7197" s="3"/>
    </row>
    <row r="7198" spans="1:11" x14ac:dyDescent="0.25">
      <c r="A7198" s="3" t="s">
        <v>34161</v>
      </c>
      <c r="B7198" s="3" t="s">
        <v>34162</v>
      </c>
      <c r="C7198" s="3" t="s">
        <v>34163</v>
      </c>
      <c r="D7198" s="3" t="s">
        <v>34164</v>
      </c>
      <c r="E7198" s="3" t="s">
        <v>13</v>
      </c>
      <c r="F7198" s="3">
        <v>3.75</v>
      </c>
      <c r="G7198" s="3">
        <v>4</v>
      </c>
      <c r="H7198" s="3">
        <v>49</v>
      </c>
      <c r="I7198" s="3" t="s">
        <v>34165</v>
      </c>
      <c r="J7198" s="3"/>
      <c r="K7198" s="3"/>
    </row>
    <row r="7199" spans="1:11" x14ac:dyDescent="0.25">
      <c r="A7199" s="3" t="s">
        <v>34166</v>
      </c>
      <c r="B7199" s="3" t="s">
        <v>34167</v>
      </c>
      <c r="C7199" s="3" t="s">
        <v>34168</v>
      </c>
      <c r="D7199" s="3" t="s">
        <v>34169</v>
      </c>
      <c r="E7199" s="3" t="s">
        <v>13</v>
      </c>
      <c r="F7199" s="3">
        <v>5</v>
      </c>
      <c r="G7199" s="3">
        <v>1</v>
      </c>
      <c r="H7199" s="3">
        <v>82</v>
      </c>
      <c r="I7199" s="3" t="s">
        <v>34170</v>
      </c>
      <c r="J7199" s="3"/>
      <c r="K7199" s="3"/>
    </row>
    <row r="7200" spans="1:11" x14ac:dyDescent="0.25">
      <c r="A7200" s="3" t="s">
        <v>34171</v>
      </c>
      <c r="B7200" s="3" t="s">
        <v>34172</v>
      </c>
      <c r="C7200" s="3" t="s">
        <v>34173</v>
      </c>
      <c r="D7200" s="3" t="s">
        <v>34174</v>
      </c>
      <c r="E7200" s="3" t="s">
        <v>13</v>
      </c>
      <c r="F7200" s="3">
        <v>1</v>
      </c>
      <c r="G7200" s="3">
        <v>5</v>
      </c>
      <c r="H7200" s="3">
        <v>44</v>
      </c>
      <c r="I7200" s="3" t="s">
        <v>34175</v>
      </c>
      <c r="J7200" s="3"/>
      <c r="K7200" s="3"/>
    </row>
    <row r="7201" spans="1:11" x14ac:dyDescent="0.25">
      <c r="A7201" s="3" t="s">
        <v>34176</v>
      </c>
      <c r="B7201" s="3" t="s">
        <v>34177</v>
      </c>
      <c r="C7201" s="3" t="s">
        <v>34178</v>
      </c>
      <c r="D7201" s="3" t="s">
        <v>34179</v>
      </c>
      <c r="E7201" s="3" t="s">
        <v>13</v>
      </c>
      <c r="F7201" s="3" t="s">
        <v>724</v>
      </c>
      <c r="G7201" s="3" t="s">
        <v>724</v>
      </c>
      <c r="H7201" s="3">
        <v>83</v>
      </c>
      <c r="I7201" s="3" t="s">
        <v>34180</v>
      </c>
      <c r="J7201" s="3"/>
      <c r="K7201" s="3"/>
    </row>
    <row r="7202" spans="1:11" x14ac:dyDescent="0.25">
      <c r="A7202" s="3" t="s">
        <v>34181</v>
      </c>
      <c r="B7202" s="3" t="s">
        <v>34182</v>
      </c>
      <c r="C7202" s="3" t="s">
        <v>34183</v>
      </c>
      <c r="D7202" s="3" t="s">
        <v>34184</v>
      </c>
      <c r="E7202" s="3" t="s">
        <v>13</v>
      </c>
      <c r="F7202" s="3" t="s">
        <v>724</v>
      </c>
      <c r="G7202" s="3" t="s">
        <v>724</v>
      </c>
      <c r="H7202" s="3">
        <v>48</v>
      </c>
      <c r="I7202" s="3" t="s">
        <v>34185</v>
      </c>
      <c r="J7202" s="3"/>
      <c r="K7202" s="3"/>
    </row>
    <row r="7203" spans="1:11" x14ac:dyDescent="0.25">
      <c r="A7203" s="3" t="s">
        <v>34186</v>
      </c>
      <c r="B7203" s="3" t="s">
        <v>34187</v>
      </c>
      <c r="C7203" s="3" t="s">
        <v>34188</v>
      </c>
      <c r="D7203" s="3" t="s">
        <v>34189</v>
      </c>
      <c r="E7203" s="3" t="s">
        <v>13</v>
      </c>
      <c r="F7203" s="3" t="s">
        <v>724</v>
      </c>
      <c r="G7203" s="3" t="s">
        <v>724</v>
      </c>
      <c r="H7203" s="3">
        <v>39</v>
      </c>
      <c r="I7203" s="3" t="s">
        <v>34190</v>
      </c>
      <c r="J7203" s="3"/>
      <c r="K7203" s="3"/>
    </row>
    <row r="7204" spans="1:11" x14ac:dyDescent="0.25">
      <c r="A7204" s="3" t="s">
        <v>34191</v>
      </c>
      <c r="B7204" s="3" t="s">
        <v>34192</v>
      </c>
      <c r="C7204" s="3" t="s">
        <v>34193</v>
      </c>
      <c r="D7204" s="3" t="s">
        <v>34194</v>
      </c>
      <c r="E7204" s="3" t="s">
        <v>13</v>
      </c>
      <c r="F7204" s="3" t="s">
        <v>724</v>
      </c>
      <c r="G7204" s="3" t="s">
        <v>724</v>
      </c>
      <c r="H7204" s="3">
        <v>115</v>
      </c>
      <c r="I7204" s="3" t="s">
        <v>34195</v>
      </c>
      <c r="J7204" s="3"/>
      <c r="K7204" s="3"/>
    </row>
    <row r="7205" spans="1:11" x14ac:dyDescent="0.25">
      <c r="A7205" s="3" t="s">
        <v>34196</v>
      </c>
      <c r="B7205" s="3" t="s">
        <v>34197</v>
      </c>
      <c r="C7205" s="3" t="s">
        <v>34198</v>
      </c>
      <c r="D7205" s="3" t="s">
        <v>34199</v>
      </c>
      <c r="E7205" s="3" t="s">
        <v>13</v>
      </c>
      <c r="F7205" s="3">
        <v>5</v>
      </c>
      <c r="G7205" s="3">
        <v>2</v>
      </c>
      <c r="H7205" s="3">
        <v>132</v>
      </c>
      <c r="I7205" s="3" t="s">
        <v>34200</v>
      </c>
      <c r="J7205" s="3"/>
      <c r="K7205" s="3"/>
    </row>
    <row r="7206" spans="1:11" x14ac:dyDescent="0.25">
      <c r="A7206" s="3" t="s">
        <v>34201</v>
      </c>
      <c r="B7206" s="3" t="s">
        <v>34202</v>
      </c>
      <c r="C7206" s="3" t="s">
        <v>34203</v>
      </c>
      <c r="D7206" s="3" t="s">
        <v>34204</v>
      </c>
      <c r="E7206" s="3" t="s">
        <v>13</v>
      </c>
      <c r="F7206" s="3">
        <v>3</v>
      </c>
      <c r="G7206" s="3">
        <v>2</v>
      </c>
      <c r="H7206" s="3">
        <v>56</v>
      </c>
      <c r="I7206" s="3" t="s">
        <v>34205</v>
      </c>
      <c r="J7206" s="3"/>
      <c r="K7206" s="3"/>
    </row>
    <row r="7207" spans="1:11" x14ac:dyDescent="0.25">
      <c r="A7207" s="3" t="s">
        <v>34206</v>
      </c>
      <c r="B7207" s="3" t="s">
        <v>34207</v>
      </c>
      <c r="C7207" s="3" t="s">
        <v>34208</v>
      </c>
      <c r="D7207" s="3" t="s">
        <v>34209</v>
      </c>
      <c r="E7207" s="3" t="s">
        <v>13</v>
      </c>
      <c r="F7207" s="3" t="s">
        <v>724</v>
      </c>
      <c r="G7207" s="3" t="s">
        <v>724</v>
      </c>
      <c r="H7207" s="3">
        <v>132</v>
      </c>
      <c r="I7207" s="3" t="s">
        <v>34210</v>
      </c>
      <c r="J7207" s="3"/>
      <c r="K7207" s="3"/>
    </row>
    <row r="7208" spans="1:11" x14ac:dyDescent="0.25">
      <c r="A7208" s="3" t="s">
        <v>34211</v>
      </c>
      <c r="B7208" s="3" t="s">
        <v>34212</v>
      </c>
      <c r="C7208" s="3" t="s">
        <v>34213</v>
      </c>
      <c r="D7208" s="3" t="s">
        <v>34214</v>
      </c>
      <c r="E7208" s="3" t="s">
        <v>13</v>
      </c>
      <c r="F7208" s="3">
        <v>5</v>
      </c>
      <c r="G7208" s="3">
        <v>1</v>
      </c>
      <c r="H7208" s="3">
        <v>25</v>
      </c>
      <c r="I7208" s="3" t="s">
        <v>34215</v>
      </c>
      <c r="J7208" s="3"/>
      <c r="K7208" s="3"/>
    </row>
    <row r="7209" spans="1:11" x14ac:dyDescent="0.25">
      <c r="A7209" s="3" t="s">
        <v>34216</v>
      </c>
      <c r="B7209" s="3" t="s">
        <v>34217</v>
      </c>
      <c r="C7209" s="3" t="s">
        <v>28663</v>
      </c>
      <c r="D7209" s="3" t="s">
        <v>34218</v>
      </c>
      <c r="E7209" s="3" t="s">
        <v>13</v>
      </c>
      <c r="F7209" s="3">
        <v>5</v>
      </c>
      <c r="G7209" s="3">
        <v>1</v>
      </c>
      <c r="H7209" s="3">
        <v>133</v>
      </c>
      <c r="I7209" s="3" t="s">
        <v>34219</v>
      </c>
      <c r="J7209" s="3"/>
      <c r="K7209" s="3"/>
    </row>
    <row r="7210" spans="1:11" x14ac:dyDescent="0.25">
      <c r="A7210" s="3" t="s">
        <v>34220</v>
      </c>
      <c r="B7210" s="3" t="s">
        <v>34221</v>
      </c>
      <c r="C7210" s="3" t="s">
        <v>34222</v>
      </c>
      <c r="D7210" s="3" t="s">
        <v>34223</v>
      </c>
      <c r="E7210" s="3" t="s">
        <v>13</v>
      </c>
      <c r="F7210" s="3">
        <v>5</v>
      </c>
      <c r="G7210" s="3">
        <v>1</v>
      </c>
      <c r="H7210" s="3">
        <v>84</v>
      </c>
      <c r="I7210" s="3" t="s">
        <v>34224</v>
      </c>
      <c r="J7210" s="3"/>
      <c r="K7210" s="3"/>
    </row>
    <row r="7211" spans="1:11" x14ac:dyDescent="0.25">
      <c r="A7211" s="3" t="s">
        <v>34225</v>
      </c>
      <c r="B7211" s="3" t="s">
        <v>34226</v>
      </c>
      <c r="C7211" s="3" t="s">
        <v>34227</v>
      </c>
      <c r="D7211" s="3" t="s">
        <v>34228</v>
      </c>
      <c r="E7211" s="3" t="s">
        <v>13</v>
      </c>
      <c r="F7211" s="3">
        <v>5</v>
      </c>
      <c r="G7211" s="3">
        <v>6</v>
      </c>
      <c r="H7211" s="3">
        <v>102</v>
      </c>
      <c r="I7211" s="3" t="s">
        <v>34229</v>
      </c>
      <c r="J7211" s="3"/>
      <c r="K7211" s="3"/>
    </row>
    <row r="7212" spans="1:11" x14ac:dyDescent="0.25">
      <c r="A7212" s="3" t="s">
        <v>34230</v>
      </c>
      <c r="B7212" s="3" t="s">
        <v>34231</v>
      </c>
      <c r="C7212" s="3" t="s">
        <v>34232</v>
      </c>
      <c r="D7212" s="3" t="s">
        <v>34233</v>
      </c>
      <c r="E7212" s="3" t="s">
        <v>13</v>
      </c>
      <c r="F7212" s="3">
        <v>5</v>
      </c>
      <c r="G7212" s="3">
        <v>1</v>
      </c>
      <c r="H7212" s="3">
        <v>113</v>
      </c>
      <c r="I7212" s="3" t="s">
        <v>34234</v>
      </c>
      <c r="J7212" s="3"/>
      <c r="K7212" s="3"/>
    </row>
    <row r="7213" spans="1:11" x14ac:dyDescent="0.25">
      <c r="A7213" s="3" t="s">
        <v>34235</v>
      </c>
      <c r="B7213" s="3" t="s">
        <v>34236</v>
      </c>
      <c r="C7213" s="3" t="s">
        <v>34237</v>
      </c>
      <c r="D7213" s="3" t="s">
        <v>34238</v>
      </c>
      <c r="E7213" s="3" t="s">
        <v>13</v>
      </c>
      <c r="F7213" s="3">
        <v>5</v>
      </c>
      <c r="G7213" s="3">
        <v>5</v>
      </c>
      <c r="H7213" s="3">
        <v>65</v>
      </c>
      <c r="I7213" s="3" t="s">
        <v>34239</v>
      </c>
      <c r="J7213" s="3"/>
      <c r="K7213" s="3"/>
    </row>
    <row r="7214" spans="1:11" x14ac:dyDescent="0.25">
      <c r="A7214" s="3" t="s">
        <v>34240</v>
      </c>
      <c r="B7214" s="3" t="s">
        <v>34241</v>
      </c>
      <c r="C7214" s="3" t="s">
        <v>34242</v>
      </c>
      <c r="D7214" s="3" t="s">
        <v>34243</v>
      </c>
      <c r="E7214" s="3" t="s">
        <v>13</v>
      </c>
      <c r="F7214" s="3">
        <v>5</v>
      </c>
      <c r="G7214" s="3">
        <v>2</v>
      </c>
      <c r="H7214" s="3">
        <v>130</v>
      </c>
      <c r="I7214" s="3" t="s">
        <v>34244</v>
      </c>
      <c r="J7214" s="3"/>
      <c r="K7214" s="3"/>
    </row>
    <row r="7215" spans="1:11" x14ac:dyDescent="0.25">
      <c r="A7215" s="3" t="s">
        <v>34245</v>
      </c>
      <c r="B7215" s="3" t="s">
        <v>34246</v>
      </c>
      <c r="C7215" s="3" t="s">
        <v>31806</v>
      </c>
      <c r="D7215" s="3" t="s">
        <v>34247</v>
      </c>
      <c r="E7215" s="3" t="s">
        <v>13</v>
      </c>
      <c r="F7215" s="3">
        <v>5</v>
      </c>
      <c r="G7215" s="3">
        <v>1</v>
      </c>
      <c r="H7215" s="3">
        <v>33</v>
      </c>
      <c r="I7215" s="3" t="s">
        <v>34248</v>
      </c>
      <c r="J7215" s="3"/>
      <c r="K7215" s="3"/>
    </row>
    <row r="7216" spans="1:11" x14ac:dyDescent="0.25">
      <c r="A7216" s="3" t="s">
        <v>34249</v>
      </c>
      <c r="B7216" s="3" t="s">
        <v>34250</v>
      </c>
      <c r="C7216" s="3" t="s">
        <v>34251</v>
      </c>
      <c r="D7216" s="3" t="s">
        <v>34252</v>
      </c>
      <c r="E7216" s="3" t="s">
        <v>13</v>
      </c>
      <c r="F7216" s="3">
        <v>4.2857142857142803</v>
      </c>
      <c r="G7216" s="3">
        <v>7</v>
      </c>
      <c r="H7216" s="3">
        <v>131</v>
      </c>
      <c r="I7216" s="3" t="s">
        <v>34253</v>
      </c>
      <c r="J7216" s="3"/>
      <c r="K7216" s="3"/>
    </row>
    <row r="7217" spans="1:11" x14ac:dyDescent="0.25">
      <c r="A7217" s="3" t="s">
        <v>34254</v>
      </c>
      <c r="B7217" s="3" t="s">
        <v>34255</v>
      </c>
      <c r="C7217" s="3" t="s">
        <v>2941</v>
      </c>
      <c r="D7217" s="3" t="s">
        <v>34256</v>
      </c>
      <c r="E7217" s="3" t="s">
        <v>13</v>
      </c>
      <c r="F7217" s="3">
        <v>3.5</v>
      </c>
      <c r="G7217" s="3">
        <v>4</v>
      </c>
      <c r="H7217" s="3">
        <v>49</v>
      </c>
      <c r="I7217" s="3" t="s">
        <v>34257</v>
      </c>
      <c r="J7217" s="3"/>
      <c r="K7217" s="3"/>
    </row>
    <row r="7218" spans="1:11" x14ac:dyDescent="0.25">
      <c r="A7218" s="3" t="s">
        <v>34258</v>
      </c>
      <c r="B7218" s="3" t="s">
        <v>34259</v>
      </c>
      <c r="C7218" s="3" t="s">
        <v>22780</v>
      </c>
      <c r="D7218" s="3" t="s">
        <v>34260</v>
      </c>
      <c r="E7218" s="3" t="s">
        <v>13</v>
      </c>
      <c r="F7218" s="3">
        <v>5</v>
      </c>
      <c r="G7218" s="3">
        <v>1</v>
      </c>
      <c r="H7218" s="3">
        <v>68</v>
      </c>
      <c r="I7218" s="3" t="s">
        <v>34261</v>
      </c>
      <c r="J7218" s="3"/>
      <c r="K7218" s="3"/>
    </row>
    <row r="7219" spans="1:11" x14ac:dyDescent="0.25">
      <c r="A7219" s="3" t="s">
        <v>34262</v>
      </c>
      <c r="B7219" s="3" t="s">
        <v>34263</v>
      </c>
      <c r="C7219" s="3" t="s">
        <v>14680</v>
      </c>
      <c r="D7219" s="3" t="s">
        <v>34264</v>
      </c>
      <c r="E7219" s="3" t="s">
        <v>13</v>
      </c>
      <c r="F7219" s="3">
        <v>4.25</v>
      </c>
      <c r="G7219" s="3">
        <v>4</v>
      </c>
      <c r="H7219" s="3">
        <v>55</v>
      </c>
      <c r="I7219" s="3" t="s">
        <v>34265</v>
      </c>
      <c r="J7219" s="3"/>
      <c r="K7219" s="3"/>
    </row>
    <row r="7220" spans="1:11" x14ac:dyDescent="0.25">
      <c r="A7220" s="3" t="s">
        <v>34266</v>
      </c>
      <c r="B7220" s="3" t="s">
        <v>34267</v>
      </c>
      <c r="C7220" s="3" t="s">
        <v>34268</v>
      </c>
      <c r="D7220" s="3" t="s">
        <v>34269</v>
      </c>
      <c r="E7220" s="3" t="s">
        <v>13</v>
      </c>
      <c r="F7220" s="3">
        <v>5</v>
      </c>
      <c r="G7220" s="3">
        <v>2</v>
      </c>
      <c r="H7220" s="3">
        <v>66</v>
      </c>
      <c r="I7220" s="3" t="s">
        <v>34270</v>
      </c>
      <c r="J7220" s="3"/>
      <c r="K7220" s="3"/>
    </row>
    <row r="7221" spans="1:11" x14ac:dyDescent="0.25">
      <c r="A7221" s="3" t="s">
        <v>34271</v>
      </c>
      <c r="B7221" s="3" t="s">
        <v>34272</v>
      </c>
      <c r="C7221" s="3" t="s">
        <v>31723</v>
      </c>
      <c r="D7221" s="3" t="s">
        <v>34273</v>
      </c>
      <c r="E7221" s="3" t="s">
        <v>13</v>
      </c>
      <c r="F7221" s="3" t="s">
        <v>724</v>
      </c>
      <c r="G7221" s="3" t="s">
        <v>724</v>
      </c>
      <c r="H7221" s="3">
        <v>84</v>
      </c>
      <c r="I7221" s="3" t="s">
        <v>34274</v>
      </c>
      <c r="J7221" s="3"/>
      <c r="K7221" s="3"/>
    </row>
    <row r="7222" spans="1:11" x14ac:dyDescent="0.25">
      <c r="A7222" s="3" t="s">
        <v>34275</v>
      </c>
      <c r="B7222" s="3" t="s">
        <v>34276</v>
      </c>
      <c r="C7222" s="3" t="s">
        <v>14301</v>
      </c>
      <c r="D7222" s="3" t="s">
        <v>34277</v>
      </c>
      <c r="E7222" s="3" t="s">
        <v>13</v>
      </c>
      <c r="F7222" s="3">
        <v>4</v>
      </c>
      <c r="G7222" s="3">
        <v>2</v>
      </c>
      <c r="H7222" s="3">
        <v>132</v>
      </c>
      <c r="I7222" s="3" t="s">
        <v>34278</v>
      </c>
      <c r="J7222" s="3"/>
      <c r="K7222" s="3"/>
    </row>
    <row r="7223" spans="1:11" x14ac:dyDescent="0.25">
      <c r="A7223" s="3" t="s">
        <v>34279</v>
      </c>
      <c r="B7223" s="3" t="s">
        <v>34280</v>
      </c>
      <c r="C7223" s="3" t="s">
        <v>34281</v>
      </c>
      <c r="D7223" s="3" t="s">
        <v>34282</v>
      </c>
      <c r="E7223" s="3" t="s">
        <v>13</v>
      </c>
      <c r="F7223" s="3" t="s">
        <v>724</v>
      </c>
      <c r="G7223" s="3" t="s">
        <v>724</v>
      </c>
      <c r="H7223" s="3">
        <v>96</v>
      </c>
      <c r="I7223" s="3" t="s">
        <v>34283</v>
      </c>
      <c r="J7223" s="3"/>
      <c r="K7223" s="3"/>
    </row>
    <row r="7224" spans="1:11" x14ac:dyDescent="0.25">
      <c r="A7224" s="3" t="s">
        <v>34284</v>
      </c>
      <c r="B7224" s="3" t="s">
        <v>34285</v>
      </c>
      <c r="C7224" s="3" t="s">
        <v>34286</v>
      </c>
      <c r="D7224" s="3" t="s">
        <v>34287</v>
      </c>
      <c r="E7224" s="3" t="s">
        <v>13</v>
      </c>
      <c r="F7224" s="3">
        <v>5</v>
      </c>
      <c r="G7224" s="3">
        <v>2</v>
      </c>
      <c r="H7224" s="3">
        <v>129</v>
      </c>
      <c r="I7224" s="3" t="s">
        <v>34288</v>
      </c>
      <c r="J7224" s="3"/>
      <c r="K7224" s="3"/>
    </row>
    <row r="7225" spans="1:11" x14ac:dyDescent="0.25">
      <c r="A7225" s="3" t="s">
        <v>34289</v>
      </c>
      <c r="B7225" s="3" t="s">
        <v>34290</v>
      </c>
      <c r="C7225" s="3" t="s">
        <v>33255</v>
      </c>
      <c r="D7225" s="3" t="s">
        <v>34291</v>
      </c>
      <c r="E7225" s="3" t="s">
        <v>13</v>
      </c>
      <c r="F7225" s="3">
        <v>4.75</v>
      </c>
      <c r="G7225" s="3">
        <v>4</v>
      </c>
      <c r="H7225" s="3">
        <v>41</v>
      </c>
      <c r="I7225" s="3" t="s">
        <v>34292</v>
      </c>
      <c r="J7225" s="3"/>
      <c r="K7225" s="3"/>
    </row>
    <row r="7226" spans="1:11" x14ac:dyDescent="0.25">
      <c r="A7226" s="3" t="s">
        <v>34293</v>
      </c>
      <c r="B7226" s="3" t="s">
        <v>34294</v>
      </c>
      <c r="C7226" s="3" t="s">
        <v>16603</v>
      </c>
      <c r="D7226" s="3" t="s">
        <v>34295</v>
      </c>
      <c r="E7226" s="3" t="s">
        <v>13</v>
      </c>
      <c r="F7226" s="3">
        <v>3.3333333333333299</v>
      </c>
      <c r="G7226" s="3">
        <v>6</v>
      </c>
      <c r="H7226" s="3">
        <v>109</v>
      </c>
      <c r="I7226" s="3" t="s">
        <v>34296</v>
      </c>
      <c r="J7226" s="3"/>
      <c r="K7226" s="3"/>
    </row>
    <row r="7227" spans="1:11" x14ac:dyDescent="0.25">
      <c r="A7227" s="3" t="s">
        <v>34297</v>
      </c>
      <c r="B7227" s="3" t="s">
        <v>34298</v>
      </c>
      <c r="C7227" s="3" t="s">
        <v>8845</v>
      </c>
      <c r="D7227" s="3" t="s">
        <v>34299</v>
      </c>
      <c r="E7227" s="3" t="s">
        <v>13</v>
      </c>
      <c r="F7227" s="3">
        <v>5</v>
      </c>
      <c r="G7227" s="3">
        <v>1</v>
      </c>
      <c r="H7227" s="3">
        <v>130</v>
      </c>
      <c r="I7227" s="3" t="s">
        <v>34300</v>
      </c>
      <c r="J7227" s="3"/>
      <c r="K7227" s="3"/>
    </row>
    <row r="7228" spans="1:11" x14ac:dyDescent="0.25">
      <c r="A7228" s="3" t="s">
        <v>34301</v>
      </c>
      <c r="B7228" s="3" t="s">
        <v>34302</v>
      </c>
      <c r="C7228" s="3" t="s">
        <v>34303</v>
      </c>
      <c r="D7228" s="3" t="s">
        <v>34304</v>
      </c>
      <c r="E7228" s="3" t="s">
        <v>13</v>
      </c>
      <c r="F7228" s="3">
        <v>4</v>
      </c>
      <c r="G7228" s="3">
        <v>1</v>
      </c>
      <c r="H7228" s="3">
        <v>36</v>
      </c>
      <c r="I7228" s="3" t="s">
        <v>34305</v>
      </c>
      <c r="J7228" s="3"/>
      <c r="K7228" s="3"/>
    </row>
    <row r="7229" spans="1:11" x14ac:dyDescent="0.25">
      <c r="A7229" s="3" t="s">
        <v>34306</v>
      </c>
      <c r="B7229" s="3" t="s">
        <v>34307</v>
      </c>
      <c r="C7229" s="3" t="s">
        <v>34308</v>
      </c>
      <c r="D7229" s="3" t="s">
        <v>34309</v>
      </c>
      <c r="E7229" s="3" t="s">
        <v>13</v>
      </c>
      <c r="F7229" s="3">
        <v>3</v>
      </c>
      <c r="G7229" s="3">
        <v>2</v>
      </c>
      <c r="H7229" s="3">
        <v>59</v>
      </c>
      <c r="I7229" s="3" t="s">
        <v>34310</v>
      </c>
      <c r="J7229" s="3"/>
      <c r="K7229" s="3"/>
    </row>
    <row r="7230" spans="1:11" x14ac:dyDescent="0.25">
      <c r="A7230" s="3" t="s">
        <v>34311</v>
      </c>
      <c r="B7230" s="3" t="s">
        <v>34312</v>
      </c>
      <c r="C7230" s="3" t="s">
        <v>34313</v>
      </c>
      <c r="D7230" s="3" t="s">
        <v>34314</v>
      </c>
      <c r="E7230" s="3" t="s">
        <v>13</v>
      </c>
      <c r="F7230" s="3">
        <v>4.5</v>
      </c>
      <c r="G7230" s="3">
        <v>4</v>
      </c>
      <c r="H7230" s="3">
        <v>131</v>
      </c>
      <c r="I7230" s="3" t="s">
        <v>34315</v>
      </c>
      <c r="J7230" s="3"/>
      <c r="K7230" s="3"/>
    </row>
    <row r="7231" spans="1:11" x14ac:dyDescent="0.25">
      <c r="A7231" s="3" t="s">
        <v>34316</v>
      </c>
      <c r="B7231" s="3" t="s">
        <v>34317</v>
      </c>
      <c r="C7231" s="3" t="s">
        <v>34318</v>
      </c>
      <c r="D7231" s="3" t="s">
        <v>34319</v>
      </c>
      <c r="E7231" s="3" t="s">
        <v>13</v>
      </c>
      <c r="F7231" s="3">
        <v>4.6666666666666599</v>
      </c>
      <c r="G7231" s="3">
        <v>6</v>
      </c>
      <c r="H7231" s="3">
        <v>113</v>
      </c>
      <c r="I7231" s="3" t="s">
        <v>34320</v>
      </c>
      <c r="J7231" s="3"/>
      <c r="K7231" s="3"/>
    </row>
    <row r="7232" spans="1:11" x14ac:dyDescent="0.25">
      <c r="A7232" s="3" t="s">
        <v>34321</v>
      </c>
      <c r="B7232" s="3" t="s">
        <v>34322</v>
      </c>
      <c r="C7232" s="3" t="s">
        <v>34323</v>
      </c>
      <c r="D7232" s="3" t="s">
        <v>34324</v>
      </c>
      <c r="E7232" s="3" t="s">
        <v>13</v>
      </c>
      <c r="F7232" s="3">
        <v>5</v>
      </c>
      <c r="G7232" s="3">
        <v>3</v>
      </c>
      <c r="H7232" s="3">
        <v>131</v>
      </c>
      <c r="I7232" s="3" t="s">
        <v>34325</v>
      </c>
      <c r="J7232" s="3"/>
      <c r="K7232" s="3"/>
    </row>
    <row r="7233" spans="1:11" x14ac:dyDescent="0.25">
      <c r="A7233" s="3" t="s">
        <v>34326</v>
      </c>
      <c r="B7233" s="3" t="s">
        <v>34327</v>
      </c>
      <c r="C7233" s="3" t="s">
        <v>34328</v>
      </c>
      <c r="D7233" s="3" t="s">
        <v>34329</v>
      </c>
      <c r="E7233" s="3" t="s">
        <v>13</v>
      </c>
      <c r="F7233" s="3" t="s">
        <v>724</v>
      </c>
      <c r="G7233" s="3" t="s">
        <v>724</v>
      </c>
      <c r="H7233" s="3">
        <v>130</v>
      </c>
      <c r="I7233" s="3" t="s">
        <v>34330</v>
      </c>
      <c r="J7233" s="3"/>
      <c r="K7233" s="3"/>
    </row>
    <row r="7234" spans="1:11" x14ac:dyDescent="0.25">
      <c r="A7234" s="3" t="s">
        <v>34331</v>
      </c>
      <c r="B7234" s="3" t="s">
        <v>34332</v>
      </c>
      <c r="C7234" s="3" t="s">
        <v>34333</v>
      </c>
      <c r="D7234" s="3" t="s">
        <v>34334</v>
      </c>
      <c r="E7234" s="3" t="s">
        <v>13</v>
      </c>
      <c r="F7234" s="3">
        <v>4.2</v>
      </c>
      <c r="G7234" s="3">
        <v>5</v>
      </c>
      <c r="H7234" s="3">
        <v>129</v>
      </c>
      <c r="I7234" s="3" t="s">
        <v>34335</v>
      </c>
      <c r="J7234" s="3"/>
      <c r="K7234" s="3"/>
    </row>
    <row r="7235" spans="1:11" x14ac:dyDescent="0.25">
      <c r="A7235" s="3" t="s">
        <v>34336</v>
      </c>
      <c r="B7235" s="3" t="s">
        <v>34337</v>
      </c>
      <c r="C7235" s="3" t="s">
        <v>34338</v>
      </c>
      <c r="D7235" s="3" t="s">
        <v>34339</v>
      </c>
      <c r="E7235" s="3" t="s">
        <v>13</v>
      </c>
      <c r="F7235" s="3">
        <v>5</v>
      </c>
      <c r="G7235" s="3">
        <v>1</v>
      </c>
      <c r="H7235" s="3">
        <v>131</v>
      </c>
      <c r="I7235" s="3" t="s">
        <v>34340</v>
      </c>
      <c r="J7235" s="3"/>
      <c r="K7235" s="3"/>
    </row>
    <row r="7236" spans="1:11" x14ac:dyDescent="0.25">
      <c r="A7236" s="3" t="s">
        <v>34341</v>
      </c>
      <c r="B7236" s="3" t="s">
        <v>34342</v>
      </c>
      <c r="C7236" s="3" t="s">
        <v>34343</v>
      </c>
      <c r="D7236" s="3" t="s">
        <v>34344</v>
      </c>
      <c r="E7236" s="3" t="s">
        <v>13</v>
      </c>
      <c r="F7236" s="3">
        <v>4.8333333333333304</v>
      </c>
      <c r="G7236" s="3">
        <v>6</v>
      </c>
      <c r="H7236" s="3">
        <v>76</v>
      </c>
      <c r="I7236" s="3" t="s">
        <v>34345</v>
      </c>
      <c r="J7236" s="3"/>
      <c r="K7236" s="3"/>
    </row>
    <row r="7237" spans="1:11" x14ac:dyDescent="0.25">
      <c r="A7237" s="3" t="s">
        <v>34346</v>
      </c>
      <c r="B7237" s="3" t="s">
        <v>34347</v>
      </c>
      <c r="C7237" s="3" t="s">
        <v>34348</v>
      </c>
      <c r="D7237" s="3" t="s">
        <v>34349</v>
      </c>
      <c r="E7237" s="3" t="s">
        <v>13</v>
      </c>
      <c r="F7237" s="3">
        <v>4.2</v>
      </c>
      <c r="G7237" s="3">
        <v>5</v>
      </c>
      <c r="H7237" s="3">
        <v>117</v>
      </c>
      <c r="I7237" s="3" t="s">
        <v>34350</v>
      </c>
      <c r="J7237" s="3"/>
      <c r="K7237" s="3"/>
    </row>
    <row r="7238" spans="1:11" x14ac:dyDescent="0.25">
      <c r="A7238" s="3" t="s">
        <v>34351</v>
      </c>
      <c r="B7238" s="3" t="s">
        <v>34352</v>
      </c>
      <c r="C7238" s="3" t="s">
        <v>34353</v>
      </c>
      <c r="D7238" s="3" t="s">
        <v>34354</v>
      </c>
      <c r="E7238" s="3" t="s">
        <v>13</v>
      </c>
      <c r="F7238" s="3">
        <v>5</v>
      </c>
      <c r="G7238" s="3">
        <v>3</v>
      </c>
      <c r="H7238" s="3">
        <v>85</v>
      </c>
      <c r="I7238" s="3" t="s">
        <v>34355</v>
      </c>
      <c r="J7238" s="3"/>
      <c r="K7238" s="3"/>
    </row>
    <row r="7239" spans="1:11" x14ac:dyDescent="0.25">
      <c r="A7239" s="3" t="s">
        <v>34356</v>
      </c>
      <c r="B7239" s="3" t="s">
        <v>26618</v>
      </c>
      <c r="C7239" s="3" t="s">
        <v>34357</v>
      </c>
      <c r="D7239" s="3" t="s">
        <v>26620</v>
      </c>
      <c r="E7239" s="3" t="s">
        <v>13</v>
      </c>
      <c r="F7239" s="3">
        <v>5</v>
      </c>
      <c r="G7239" s="3">
        <v>1</v>
      </c>
      <c r="H7239" s="3">
        <v>49</v>
      </c>
      <c r="I7239" s="3" t="s">
        <v>34358</v>
      </c>
      <c r="J7239" s="3"/>
      <c r="K7239" s="3"/>
    </row>
    <row r="7240" spans="1:11" x14ac:dyDescent="0.25">
      <c r="A7240" s="3" t="s">
        <v>34359</v>
      </c>
      <c r="B7240" s="3" t="s">
        <v>34360</v>
      </c>
      <c r="C7240" s="3" t="s">
        <v>34361</v>
      </c>
      <c r="D7240" s="3" t="s">
        <v>34362</v>
      </c>
      <c r="E7240" s="3" t="s">
        <v>13</v>
      </c>
      <c r="F7240" s="3">
        <v>1</v>
      </c>
      <c r="G7240" s="3">
        <v>1</v>
      </c>
      <c r="H7240" s="3">
        <v>52</v>
      </c>
      <c r="I7240" s="3" t="s">
        <v>34363</v>
      </c>
      <c r="J7240" s="3"/>
      <c r="K7240" s="3"/>
    </row>
    <row r="7241" spans="1:11" x14ac:dyDescent="0.25">
      <c r="A7241" s="3" t="s">
        <v>34364</v>
      </c>
      <c r="B7241" s="3" t="s">
        <v>34365</v>
      </c>
      <c r="C7241" s="3" t="s">
        <v>34366</v>
      </c>
      <c r="D7241" s="3" t="s">
        <v>34367</v>
      </c>
      <c r="E7241" s="3" t="s">
        <v>13</v>
      </c>
      <c r="F7241" s="3" t="s">
        <v>724</v>
      </c>
      <c r="G7241" s="3" t="s">
        <v>724</v>
      </c>
      <c r="H7241" s="3">
        <v>129</v>
      </c>
      <c r="I7241" s="3" t="s">
        <v>34368</v>
      </c>
      <c r="J7241" s="3"/>
      <c r="K7241" s="3"/>
    </row>
    <row r="7242" spans="1:11" x14ac:dyDescent="0.25">
      <c r="A7242" s="3" t="s">
        <v>34369</v>
      </c>
      <c r="B7242" s="3" t="s">
        <v>34370</v>
      </c>
      <c r="C7242" s="3" t="s">
        <v>34371</v>
      </c>
      <c r="D7242" s="3" t="s">
        <v>34370</v>
      </c>
      <c r="E7242" s="3" t="s">
        <v>13</v>
      </c>
      <c r="F7242" s="3">
        <v>4.71428571428571</v>
      </c>
      <c r="G7242" s="3">
        <v>14</v>
      </c>
      <c r="H7242" s="3">
        <v>37</v>
      </c>
      <c r="I7242" s="3" t="s">
        <v>34372</v>
      </c>
      <c r="J7242" s="3"/>
      <c r="K7242" s="3"/>
    </row>
    <row r="7243" spans="1:11" x14ac:dyDescent="0.25">
      <c r="A7243" s="3" t="s">
        <v>34373</v>
      </c>
      <c r="B7243" s="3" t="s">
        <v>34374</v>
      </c>
      <c r="C7243" s="3" t="s">
        <v>34375</v>
      </c>
      <c r="D7243" s="3" t="s">
        <v>34376</v>
      </c>
      <c r="E7243" s="3" t="s">
        <v>13</v>
      </c>
      <c r="F7243" s="3">
        <v>4.3333333333333304</v>
      </c>
      <c r="G7243" s="3">
        <v>3</v>
      </c>
      <c r="H7243" s="3">
        <v>92</v>
      </c>
      <c r="I7243" s="3" t="s">
        <v>34377</v>
      </c>
      <c r="J7243" s="3"/>
      <c r="K7243" s="3"/>
    </row>
    <row r="7244" spans="1:11" x14ac:dyDescent="0.25">
      <c r="A7244" s="3" t="s">
        <v>34378</v>
      </c>
      <c r="B7244" s="3" t="s">
        <v>34379</v>
      </c>
      <c r="C7244" s="3" t="s">
        <v>12714</v>
      </c>
      <c r="D7244" s="3" t="s">
        <v>34380</v>
      </c>
      <c r="E7244" s="3" t="s">
        <v>13</v>
      </c>
      <c r="F7244" s="3">
        <v>5</v>
      </c>
      <c r="G7244" s="3">
        <v>3</v>
      </c>
      <c r="H7244" s="3">
        <v>122</v>
      </c>
      <c r="I7244" s="3" t="s">
        <v>34381</v>
      </c>
      <c r="J7244" s="3"/>
      <c r="K7244" s="3"/>
    </row>
    <row r="7245" spans="1:11" x14ac:dyDescent="0.25">
      <c r="A7245" s="3" t="s">
        <v>34382</v>
      </c>
      <c r="B7245" s="3" t="s">
        <v>34383</v>
      </c>
      <c r="C7245" s="3" t="s">
        <v>2540</v>
      </c>
      <c r="D7245" s="3" t="s">
        <v>34384</v>
      </c>
      <c r="E7245" s="3" t="s">
        <v>13</v>
      </c>
      <c r="F7245" s="3">
        <v>4</v>
      </c>
      <c r="G7245" s="3">
        <v>2</v>
      </c>
      <c r="H7245" s="3">
        <v>66</v>
      </c>
      <c r="I7245" s="3" t="s">
        <v>34385</v>
      </c>
      <c r="J7245" s="3"/>
      <c r="K7245" s="3"/>
    </row>
    <row r="7246" spans="1:11" x14ac:dyDescent="0.25">
      <c r="A7246" s="3" t="s">
        <v>34386</v>
      </c>
      <c r="B7246" s="3" t="s">
        <v>34387</v>
      </c>
      <c r="C7246" s="3" t="s">
        <v>34388</v>
      </c>
      <c r="D7246" s="3" t="s">
        <v>34389</v>
      </c>
      <c r="E7246" s="3" t="s">
        <v>13</v>
      </c>
      <c r="F7246" s="3">
        <v>3.6666666666666599</v>
      </c>
      <c r="G7246" s="3">
        <v>3</v>
      </c>
      <c r="H7246" s="3">
        <v>46</v>
      </c>
      <c r="I7246" s="3" t="s">
        <v>34390</v>
      </c>
      <c r="J7246" s="3"/>
      <c r="K7246" s="3"/>
    </row>
    <row r="7247" spans="1:11" x14ac:dyDescent="0.25">
      <c r="A7247" s="3" t="s">
        <v>34391</v>
      </c>
      <c r="B7247" s="3" t="s">
        <v>34392</v>
      </c>
      <c r="C7247" s="3" t="s">
        <v>34393</v>
      </c>
      <c r="D7247" s="3" t="s">
        <v>34394</v>
      </c>
      <c r="E7247" s="3" t="s">
        <v>13</v>
      </c>
      <c r="F7247" s="3">
        <v>5</v>
      </c>
      <c r="G7247" s="3">
        <v>3</v>
      </c>
      <c r="H7247" s="3">
        <v>49</v>
      </c>
      <c r="I7247" s="3" t="s">
        <v>34395</v>
      </c>
      <c r="J7247" s="3"/>
      <c r="K7247" s="3"/>
    </row>
    <row r="7248" spans="1:11" x14ac:dyDescent="0.25">
      <c r="A7248" s="3" t="s">
        <v>34396</v>
      </c>
      <c r="B7248" s="3" t="s">
        <v>34397</v>
      </c>
      <c r="C7248" s="3" t="s">
        <v>34398</v>
      </c>
      <c r="D7248" s="3" t="s">
        <v>34399</v>
      </c>
      <c r="E7248" s="3" t="s">
        <v>13</v>
      </c>
      <c r="F7248" s="3" t="s">
        <v>724</v>
      </c>
      <c r="G7248" s="3" t="s">
        <v>724</v>
      </c>
      <c r="H7248" s="3">
        <v>117</v>
      </c>
      <c r="I7248" s="3" t="s">
        <v>34400</v>
      </c>
      <c r="J7248" s="3"/>
      <c r="K7248" s="3"/>
    </row>
    <row r="7249" spans="1:11" x14ac:dyDescent="0.25">
      <c r="A7249" s="3" t="s">
        <v>34401</v>
      </c>
      <c r="B7249" s="3" t="s">
        <v>34402</v>
      </c>
      <c r="C7249" s="3" t="s">
        <v>34403</v>
      </c>
      <c r="D7249" s="3" t="s">
        <v>34404</v>
      </c>
      <c r="E7249" s="3" t="s">
        <v>13</v>
      </c>
      <c r="F7249" s="3">
        <v>5</v>
      </c>
      <c r="G7249" s="3">
        <v>2</v>
      </c>
      <c r="H7249" s="3">
        <v>126</v>
      </c>
      <c r="I7249" s="3" t="s">
        <v>34405</v>
      </c>
      <c r="J7249" s="3"/>
      <c r="K7249" s="3"/>
    </row>
    <row r="7250" spans="1:11" x14ac:dyDescent="0.25">
      <c r="A7250" s="3" t="s">
        <v>34406</v>
      </c>
      <c r="B7250" s="3" t="s">
        <v>34407</v>
      </c>
      <c r="C7250" s="3" t="s">
        <v>10840</v>
      </c>
      <c r="D7250" s="3" t="s">
        <v>34408</v>
      </c>
      <c r="E7250" s="3" t="s">
        <v>13</v>
      </c>
      <c r="F7250" s="3" t="s">
        <v>724</v>
      </c>
      <c r="G7250" s="3" t="s">
        <v>724</v>
      </c>
      <c r="H7250" s="3">
        <v>123</v>
      </c>
      <c r="I7250" s="3" t="s">
        <v>34409</v>
      </c>
      <c r="J7250" s="3"/>
      <c r="K7250" s="3"/>
    </row>
    <row r="7251" spans="1:11" x14ac:dyDescent="0.25">
      <c r="A7251" s="3" t="s">
        <v>34410</v>
      </c>
      <c r="B7251" s="3" t="s">
        <v>34411</v>
      </c>
      <c r="C7251" s="3" t="s">
        <v>34412</v>
      </c>
      <c r="D7251" s="3" t="s">
        <v>34413</v>
      </c>
      <c r="E7251" s="3" t="s">
        <v>13</v>
      </c>
      <c r="F7251" s="3">
        <v>3</v>
      </c>
      <c r="G7251" s="3">
        <v>1</v>
      </c>
      <c r="H7251" s="3">
        <v>84</v>
      </c>
      <c r="I7251" s="3" t="s">
        <v>34414</v>
      </c>
      <c r="J7251" s="3"/>
      <c r="K7251" s="3"/>
    </row>
    <row r="7252" spans="1:11" x14ac:dyDescent="0.25">
      <c r="A7252" s="3" t="s">
        <v>34415</v>
      </c>
      <c r="B7252" s="3" t="s">
        <v>34416</v>
      </c>
      <c r="C7252" s="3" t="s">
        <v>34417</v>
      </c>
      <c r="D7252" s="3" t="s">
        <v>34418</v>
      </c>
      <c r="E7252" s="3" t="s">
        <v>13</v>
      </c>
      <c r="F7252" s="3">
        <v>5</v>
      </c>
      <c r="G7252" s="3">
        <v>1</v>
      </c>
      <c r="H7252" s="3">
        <v>49</v>
      </c>
      <c r="I7252" s="3" t="s">
        <v>34419</v>
      </c>
      <c r="J7252" s="3"/>
      <c r="K7252" s="3"/>
    </row>
    <row r="7253" spans="1:11" x14ac:dyDescent="0.25">
      <c r="A7253" s="3" t="s">
        <v>34420</v>
      </c>
      <c r="B7253" s="3" t="s">
        <v>34421</v>
      </c>
      <c r="C7253" s="3" t="s">
        <v>34422</v>
      </c>
      <c r="D7253" s="3" t="s">
        <v>34423</v>
      </c>
      <c r="E7253" s="3" t="s">
        <v>13</v>
      </c>
      <c r="F7253" s="3">
        <v>5</v>
      </c>
      <c r="G7253" s="3">
        <v>1</v>
      </c>
      <c r="H7253" s="3">
        <v>72</v>
      </c>
      <c r="I7253" s="3" t="s">
        <v>34424</v>
      </c>
      <c r="J7253" s="3"/>
      <c r="K7253" s="3"/>
    </row>
    <row r="7254" spans="1:11" x14ac:dyDescent="0.25">
      <c r="A7254" s="3" t="s">
        <v>34425</v>
      </c>
      <c r="B7254" s="3" t="s">
        <v>34426</v>
      </c>
      <c r="C7254" s="3" t="s">
        <v>34427</v>
      </c>
      <c r="D7254" s="3" t="s">
        <v>34428</v>
      </c>
      <c r="E7254" s="3" t="s">
        <v>13</v>
      </c>
      <c r="F7254" s="3">
        <v>5</v>
      </c>
      <c r="G7254" s="3">
        <v>7</v>
      </c>
      <c r="H7254" s="3">
        <v>53</v>
      </c>
      <c r="I7254" s="3" t="s">
        <v>34429</v>
      </c>
      <c r="J7254" s="3"/>
      <c r="K7254" s="3"/>
    </row>
    <row r="7255" spans="1:11" x14ac:dyDescent="0.25">
      <c r="A7255" s="3" t="s">
        <v>34430</v>
      </c>
      <c r="B7255" s="3" t="s">
        <v>34431</v>
      </c>
      <c r="C7255" s="3" t="s">
        <v>34432</v>
      </c>
      <c r="D7255" s="3" t="s">
        <v>34433</v>
      </c>
      <c r="E7255" s="3" t="s">
        <v>13</v>
      </c>
      <c r="F7255" s="3">
        <v>5</v>
      </c>
      <c r="G7255" s="3">
        <v>6</v>
      </c>
      <c r="H7255" s="3">
        <v>58</v>
      </c>
      <c r="I7255" s="3" t="s">
        <v>34434</v>
      </c>
      <c r="J7255" s="3"/>
      <c r="K7255" s="3"/>
    </row>
    <row r="7256" spans="1:11" x14ac:dyDescent="0.25">
      <c r="A7256" s="3" t="s">
        <v>34435</v>
      </c>
      <c r="B7256" s="3" t="s">
        <v>34436</v>
      </c>
      <c r="C7256" s="3" t="s">
        <v>34437</v>
      </c>
      <c r="D7256" s="3" t="s">
        <v>34438</v>
      </c>
      <c r="E7256" s="3" t="s">
        <v>13</v>
      </c>
      <c r="F7256" s="3">
        <v>2</v>
      </c>
      <c r="G7256" s="3">
        <v>2</v>
      </c>
      <c r="H7256" s="3">
        <v>36</v>
      </c>
      <c r="I7256" s="3" t="s">
        <v>34439</v>
      </c>
      <c r="J7256" s="3"/>
      <c r="K7256" s="3"/>
    </row>
    <row r="7257" spans="1:11" x14ac:dyDescent="0.25">
      <c r="A7257" s="3" t="s">
        <v>34440</v>
      </c>
      <c r="B7257" s="3" t="s">
        <v>34441</v>
      </c>
      <c r="C7257" s="3" t="s">
        <v>34442</v>
      </c>
      <c r="D7257" s="3" t="s">
        <v>34443</v>
      </c>
      <c r="E7257" s="3" t="s">
        <v>13</v>
      </c>
      <c r="F7257" s="3">
        <v>5</v>
      </c>
      <c r="G7257" s="3">
        <v>2</v>
      </c>
      <c r="H7257" s="3">
        <v>21</v>
      </c>
      <c r="I7257" s="3" t="s">
        <v>34444</v>
      </c>
      <c r="J7257" s="3"/>
      <c r="K7257" s="3"/>
    </row>
    <row r="7258" spans="1:11" x14ac:dyDescent="0.25">
      <c r="A7258" s="3" t="s">
        <v>34445</v>
      </c>
      <c r="B7258" s="3" t="s">
        <v>34446</v>
      </c>
      <c r="C7258" s="3" t="s">
        <v>34447</v>
      </c>
      <c r="D7258" s="3" t="s">
        <v>34448</v>
      </c>
      <c r="E7258" s="3" t="s">
        <v>13</v>
      </c>
      <c r="F7258" s="3">
        <v>3.6666666666666599</v>
      </c>
      <c r="G7258" s="3">
        <v>3</v>
      </c>
      <c r="H7258" s="3">
        <v>111</v>
      </c>
      <c r="I7258" s="3" t="s">
        <v>34449</v>
      </c>
      <c r="J7258" s="3"/>
      <c r="K7258" s="3"/>
    </row>
    <row r="7259" spans="1:11" x14ac:dyDescent="0.25">
      <c r="A7259" s="3" t="s">
        <v>34450</v>
      </c>
      <c r="B7259" s="3" t="s">
        <v>34451</v>
      </c>
      <c r="C7259" s="3" t="s">
        <v>34452</v>
      </c>
      <c r="D7259" s="3" t="s">
        <v>34453</v>
      </c>
      <c r="E7259" s="3" t="s">
        <v>13</v>
      </c>
      <c r="F7259" s="3">
        <v>4</v>
      </c>
      <c r="G7259" s="3">
        <v>8</v>
      </c>
      <c r="H7259" s="3">
        <v>93</v>
      </c>
      <c r="I7259" s="3" t="s">
        <v>34454</v>
      </c>
      <c r="J7259" s="3"/>
      <c r="K7259" s="3"/>
    </row>
    <row r="7260" spans="1:11" x14ac:dyDescent="0.25">
      <c r="A7260" s="3" t="s">
        <v>34455</v>
      </c>
      <c r="B7260" s="3" t="s">
        <v>34456</v>
      </c>
      <c r="C7260" s="3" t="s">
        <v>34457</v>
      </c>
      <c r="D7260" s="3" t="s">
        <v>34458</v>
      </c>
      <c r="E7260" s="3" t="s">
        <v>13</v>
      </c>
      <c r="F7260" s="3" t="s">
        <v>724</v>
      </c>
      <c r="G7260" s="3" t="s">
        <v>724</v>
      </c>
      <c r="H7260" s="3">
        <v>124</v>
      </c>
      <c r="I7260" s="3" t="s">
        <v>34459</v>
      </c>
      <c r="J7260" s="3"/>
      <c r="K7260" s="3"/>
    </row>
    <row r="7261" spans="1:11" x14ac:dyDescent="0.25">
      <c r="A7261" s="3" t="s">
        <v>34460</v>
      </c>
      <c r="B7261" s="3" t="s">
        <v>34461</v>
      </c>
      <c r="C7261" s="3" t="s">
        <v>34462</v>
      </c>
      <c r="D7261" s="3" t="s">
        <v>34463</v>
      </c>
      <c r="E7261" s="3" t="s">
        <v>13</v>
      </c>
      <c r="F7261" s="3">
        <v>5</v>
      </c>
      <c r="G7261" s="3">
        <v>2</v>
      </c>
      <c r="H7261" s="3">
        <v>28</v>
      </c>
      <c r="I7261" s="3" t="s">
        <v>34464</v>
      </c>
      <c r="J7261" s="3"/>
      <c r="K7261" s="3"/>
    </row>
    <row r="7262" spans="1:11" x14ac:dyDescent="0.25">
      <c r="A7262" s="3" t="s">
        <v>34465</v>
      </c>
      <c r="B7262" s="3" t="s">
        <v>34466</v>
      </c>
      <c r="C7262" s="3" t="s">
        <v>34466</v>
      </c>
      <c r="D7262" s="3" t="s">
        <v>34467</v>
      </c>
      <c r="E7262" s="3" t="s">
        <v>13</v>
      </c>
      <c r="F7262" s="3">
        <v>5</v>
      </c>
      <c r="G7262" s="3">
        <v>1</v>
      </c>
      <c r="H7262" s="3">
        <v>10</v>
      </c>
      <c r="I7262" s="3" t="s">
        <v>34468</v>
      </c>
      <c r="J7262" s="3"/>
      <c r="K7262" s="3"/>
    </row>
    <row r="7263" spans="1:11" x14ac:dyDescent="0.25">
      <c r="A7263" s="3" t="s">
        <v>34469</v>
      </c>
      <c r="B7263" s="3" t="s">
        <v>34470</v>
      </c>
      <c r="C7263" s="3" t="s">
        <v>34471</v>
      </c>
      <c r="D7263" s="3" t="s">
        <v>34472</v>
      </c>
      <c r="E7263" s="3" t="s">
        <v>13</v>
      </c>
      <c r="F7263" s="3">
        <v>5</v>
      </c>
      <c r="G7263" s="3">
        <v>4</v>
      </c>
      <c r="H7263" s="3">
        <v>67</v>
      </c>
      <c r="I7263" s="3" t="s">
        <v>34473</v>
      </c>
      <c r="J7263" s="3"/>
      <c r="K7263" s="3"/>
    </row>
    <row r="7264" spans="1:11" x14ac:dyDescent="0.25">
      <c r="A7264" s="3" t="s">
        <v>34474</v>
      </c>
      <c r="B7264" s="3" t="s">
        <v>34475</v>
      </c>
      <c r="C7264" s="3" t="s">
        <v>34476</v>
      </c>
      <c r="D7264" s="3" t="s">
        <v>34477</v>
      </c>
      <c r="E7264" s="3" t="s">
        <v>13</v>
      </c>
      <c r="F7264" s="3">
        <v>3.75</v>
      </c>
      <c r="G7264" s="3">
        <v>4</v>
      </c>
      <c r="H7264" s="3">
        <v>59</v>
      </c>
      <c r="I7264" s="3" t="s">
        <v>34478</v>
      </c>
      <c r="J7264" s="3"/>
      <c r="K7264" s="3"/>
    </row>
    <row r="7265" spans="1:11" x14ac:dyDescent="0.25">
      <c r="A7265" s="3" t="s">
        <v>34479</v>
      </c>
      <c r="B7265" s="3" t="s">
        <v>34480</v>
      </c>
      <c r="C7265" s="3" t="s">
        <v>34481</v>
      </c>
      <c r="D7265" s="3" t="s">
        <v>34482</v>
      </c>
      <c r="E7265" s="3" t="s">
        <v>13</v>
      </c>
      <c r="F7265" s="3">
        <v>4.5</v>
      </c>
      <c r="G7265" s="3">
        <v>2</v>
      </c>
      <c r="H7265" s="3">
        <v>55</v>
      </c>
      <c r="I7265" s="3" t="s">
        <v>34483</v>
      </c>
      <c r="J7265" s="3"/>
      <c r="K7265" s="3"/>
    </row>
    <row r="7266" spans="1:11" x14ac:dyDescent="0.25">
      <c r="A7266" s="3" t="s">
        <v>34484</v>
      </c>
      <c r="B7266" s="3" t="s">
        <v>34485</v>
      </c>
      <c r="C7266" s="3" t="s">
        <v>26239</v>
      </c>
      <c r="D7266" s="3" t="s">
        <v>34486</v>
      </c>
      <c r="E7266" s="3" t="s">
        <v>13</v>
      </c>
      <c r="F7266" s="3">
        <v>5</v>
      </c>
      <c r="G7266" s="3">
        <v>2</v>
      </c>
      <c r="H7266" s="3">
        <v>30</v>
      </c>
      <c r="I7266" s="3" t="s">
        <v>34487</v>
      </c>
      <c r="J7266" s="3"/>
      <c r="K7266" s="3"/>
    </row>
    <row r="7267" spans="1:11" x14ac:dyDescent="0.25">
      <c r="A7267" s="3" t="s">
        <v>34488</v>
      </c>
      <c r="B7267" s="3" t="s">
        <v>34489</v>
      </c>
      <c r="C7267" s="3" t="s">
        <v>34490</v>
      </c>
      <c r="D7267" s="3" t="s">
        <v>34491</v>
      </c>
      <c r="E7267" s="3" t="s">
        <v>13</v>
      </c>
      <c r="F7267" s="3">
        <v>4.1500000000000004</v>
      </c>
      <c r="G7267" s="3">
        <v>20</v>
      </c>
      <c r="H7267" s="3">
        <v>90</v>
      </c>
      <c r="I7267" s="3" t="s">
        <v>34492</v>
      </c>
      <c r="J7267" s="3"/>
      <c r="K7267" s="3"/>
    </row>
    <row r="7268" spans="1:11" x14ac:dyDescent="0.25">
      <c r="A7268" s="3" t="s">
        <v>34493</v>
      </c>
      <c r="B7268" s="3" t="s">
        <v>34494</v>
      </c>
      <c r="C7268" s="3" t="s">
        <v>34495</v>
      </c>
      <c r="D7268" s="3" t="s">
        <v>34496</v>
      </c>
      <c r="E7268" s="3" t="s">
        <v>13</v>
      </c>
      <c r="F7268" s="3">
        <v>5</v>
      </c>
      <c r="G7268" s="3">
        <v>2</v>
      </c>
      <c r="H7268" s="3">
        <v>89</v>
      </c>
      <c r="I7268" s="3" t="s">
        <v>34497</v>
      </c>
      <c r="J7268" s="3"/>
      <c r="K7268" s="3"/>
    </row>
    <row r="7269" spans="1:11" x14ac:dyDescent="0.25">
      <c r="A7269" s="3" t="s">
        <v>34498</v>
      </c>
      <c r="B7269" s="3" t="s">
        <v>34499</v>
      </c>
      <c r="C7269" s="3" t="s">
        <v>34500</v>
      </c>
      <c r="D7269" s="3" t="s">
        <v>34501</v>
      </c>
      <c r="E7269" s="3" t="s">
        <v>13</v>
      </c>
      <c r="F7269" s="3">
        <v>5</v>
      </c>
      <c r="G7269" s="3">
        <v>2</v>
      </c>
      <c r="H7269" s="3">
        <v>33</v>
      </c>
      <c r="I7269" s="3" t="s">
        <v>34502</v>
      </c>
      <c r="J7269" s="3"/>
      <c r="K7269" s="3"/>
    </row>
    <row r="7270" spans="1:11" x14ac:dyDescent="0.25">
      <c r="A7270" s="3" t="s">
        <v>34503</v>
      </c>
      <c r="B7270" s="3" t="s">
        <v>34504</v>
      </c>
      <c r="C7270" s="3" t="s">
        <v>3135</v>
      </c>
      <c r="D7270" s="3" t="s">
        <v>34505</v>
      </c>
      <c r="E7270" s="3" t="s">
        <v>13</v>
      </c>
      <c r="F7270" s="3">
        <v>5</v>
      </c>
      <c r="G7270" s="3">
        <v>2</v>
      </c>
      <c r="H7270" s="3">
        <v>87</v>
      </c>
      <c r="I7270" s="3" t="s">
        <v>34506</v>
      </c>
      <c r="J7270" s="3"/>
      <c r="K7270" s="3"/>
    </row>
    <row r="7271" spans="1:11" x14ac:dyDescent="0.25">
      <c r="A7271" s="3" t="s">
        <v>34507</v>
      </c>
      <c r="B7271" s="3" t="s">
        <v>34508</v>
      </c>
      <c r="C7271" s="3" t="s">
        <v>34509</v>
      </c>
      <c r="D7271" s="3" t="s">
        <v>34510</v>
      </c>
      <c r="E7271" s="3" t="s">
        <v>13</v>
      </c>
      <c r="F7271" s="3">
        <v>5</v>
      </c>
      <c r="G7271" s="3">
        <v>1</v>
      </c>
      <c r="H7271" s="3">
        <v>50</v>
      </c>
      <c r="I7271" s="3" t="s">
        <v>34511</v>
      </c>
      <c r="J7271" s="3"/>
      <c r="K7271" s="3"/>
    </row>
    <row r="7272" spans="1:11" x14ac:dyDescent="0.25">
      <c r="A7272" s="3" t="s">
        <v>34512</v>
      </c>
      <c r="B7272" s="3" t="s">
        <v>34513</v>
      </c>
      <c r="C7272" s="3" t="s">
        <v>34514</v>
      </c>
      <c r="D7272" s="3" t="s">
        <v>34515</v>
      </c>
      <c r="E7272" s="3" t="s">
        <v>13</v>
      </c>
      <c r="F7272" s="3">
        <v>5</v>
      </c>
      <c r="G7272" s="3">
        <v>8</v>
      </c>
      <c r="H7272" s="3">
        <v>62</v>
      </c>
      <c r="I7272" s="3" t="s">
        <v>34516</v>
      </c>
      <c r="J7272" s="3"/>
      <c r="K7272" s="3"/>
    </row>
    <row r="7273" spans="1:11" x14ac:dyDescent="0.25">
      <c r="A7273" s="3" t="s">
        <v>34517</v>
      </c>
      <c r="B7273" s="3" t="s">
        <v>34518</v>
      </c>
      <c r="C7273" s="3" t="s">
        <v>34518</v>
      </c>
      <c r="D7273" s="3" t="s">
        <v>34519</v>
      </c>
      <c r="E7273" s="3" t="s">
        <v>13</v>
      </c>
      <c r="F7273" s="3">
        <v>5</v>
      </c>
      <c r="G7273" s="3">
        <v>3</v>
      </c>
      <c r="H7273" s="3">
        <v>40</v>
      </c>
      <c r="I7273" s="3" t="s">
        <v>34520</v>
      </c>
      <c r="J7273" s="3"/>
      <c r="K7273" s="3"/>
    </row>
    <row r="7274" spans="1:11" x14ac:dyDescent="0.25">
      <c r="A7274" s="3" t="s">
        <v>34521</v>
      </c>
      <c r="B7274" s="3" t="s">
        <v>34522</v>
      </c>
      <c r="C7274" s="3" t="s">
        <v>34523</v>
      </c>
      <c r="D7274" s="3" t="s">
        <v>34524</v>
      </c>
      <c r="E7274" s="3" t="s">
        <v>13</v>
      </c>
      <c r="F7274" s="3">
        <v>5</v>
      </c>
      <c r="G7274" s="3">
        <v>3</v>
      </c>
      <c r="H7274" s="3">
        <v>75</v>
      </c>
      <c r="I7274" s="3" t="s">
        <v>34525</v>
      </c>
      <c r="J7274" s="3"/>
      <c r="K7274" s="3"/>
    </row>
    <row r="7275" spans="1:11" x14ac:dyDescent="0.25">
      <c r="A7275" s="3" t="s">
        <v>34526</v>
      </c>
      <c r="B7275" s="3" t="s">
        <v>34527</v>
      </c>
      <c r="C7275" s="3" t="s">
        <v>34528</v>
      </c>
      <c r="D7275" s="3" t="s">
        <v>34529</v>
      </c>
      <c r="E7275" s="3" t="s">
        <v>13</v>
      </c>
      <c r="F7275" s="3">
        <v>5</v>
      </c>
      <c r="G7275" s="3">
        <v>3</v>
      </c>
      <c r="H7275" s="3">
        <v>83</v>
      </c>
      <c r="I7275" s="3" t="s">
        <v>34530</v>
      </c>
      <c r="J7275" s="3"/>
      <c r="K7275" s="3"/>
    </row>
    <row r="7276" spans="1:11" x14ac:dyDescent="0.25">
      <c r="A7276" s="3" t="s">
        <v>34531</v>
      </c>
      <c r="B7276" s="3" t="s">
        <v>34532</v>
      </c>
      <c r="C7276" s="3" t="s">
        <v>34533</v>
      </c>
      <c r="D7276" s="3" t="s">
        <v>34534</v>
      </c>
      <c r="E7276" s="3" t="s">
        <v>13</v>
      </c>
      <c r="F7276" s="3">
        <v>5</v>
      </c>
      <c r="G7276" s="3">
        <v>5</v>
      </c>
      <c r="H7276" s="3">
        <v>22</v>
      </c>
      <c r="I7276" s="3" t="s">
        <v>34535</v>
      </c>
      <c r="J7276" s="3"/>
      <c r="K7276" s="3"/>
    </row>
    <row r="7277" spans="1:11" x14ac:dyDescent="0.25">
      <c r="A7277" s="3" t="s">
        <v>34536</v>
      </c>
      <c r="B7277" s="3" t="s">
        <v>34537</v>
      </c>
      <c r="C7277" s="3" t="s">
        <v>34538</v>
      </c>
      <c r="D7277" s="3" t="s">
        <v>34539</v>
      </c>
      <c r="E7277" s="3" t="s">
        <v>13</v>
      </c>
      <c r="F7277" s="3" t="s">
        <v>724</v>
      </c>
      <c r="G7277" s="3" t="s">
        <v>724</v>
      </c>
      <c r="H7277" s="3">
        <v>80</v>
      </c>
      <c r="I7277" s="3" t="s">
        <v>34540</v>
      </c>
      <c r="J7277" s="3"/>
      <c r="K7277" s="3"/>
    </row>
    <row r="7278" spans="1:11" x14ac:dyDescent="0.25">
      <c r="A7278" s="3" t="s">
        <v>34541</v>
      </c>
      <c r="B7278" s="3" t="s">
        <v>34542</v>
      </c>
      <c r="C7278" s="3" t="s">
        <v>19115</v>
      </c>
      <c r="D7278" s="3" t="s">
        <v>34543</v>
      </c>
      <c r="E7278" s="3" t="s">
        <v>13</v>
      </c>
      <c r="F7278" s="3" t="s">
        <v>724</v>
      </c>
      <c r="G7278" s="3" t="s">
        <v>724</v>
      </c>
      <c r="H7278" s="3">
        <v>124</v>
      </c>
      <c r="I7278" s="3" t="s">
        <v>34544</v>
      </c>
      <c r="J7278" s="3"/>
      <c r="K7278" s="3"/>
    </row>
    <row r="7279" spans="1:11" x14ac:dyDescent="0.25">
      <c r="A7279" s="3" t="s">
        <v>34545</v>
      </c>
      <c r="B7279" s="3" t="s">
        <v>34546</v>
      </c>
      <c r="C7279" s="3" t="s">
        <v>34547</v>
      </c>
      <c r="D7279" s="3" t="s">
        <v>34546</v>
      </c>
      <c r="E7279" s="3" t="s">
        <v>13</v>
      </c>
      <c r="F7279" s="3">
        <v>5</v>
      </c>
      <c r="G7279" s="3">
        <v>3</v>
      </c>
      <c r="H7279" s="3">
        <v>83</v>
      </c>
      <c r="I7279" s="3" t="s">
        <v>34548</v>
      </c>
      <c r="J7279" s="3"/>
      <c r="K7279" s="3"/>
    </row>
    <row r="7280" spans="1:11" x14ac:dyDescent="0.25">
      <c r="A7280" s="3" t="s">
        <v>34549</v>
      </c>
      <c r="B7280" s="3" t="s">
        <v>34550</v>
      </c>
      <c r="C7280" s="3" t="s">
        <v>34551</v>
      </c>
      <c r="D7280" s="3" t="s">
        <v>34552</v>
      </c>
      <c r="E7280" s="3" t="s">
        <v>13</v>
      </c>
      <c r="F7280" s="3">
        <v>3.75</v>
      </c>
      <c r="G7280" s="3">
        <v>4</v>
      </c>
      <c r="H7280" s="3">
        <v>47</v>
      </c>
      <c r="I7280" s="3" t="s">
        <v>34553</v>
      </c>
      <c r="J7280" s="3"/>
      <c r="K7280" s="3"/>
    </row>
    <row r="7281" spans="1:11" x14ac:dyDescent="0.25">
      <c r="A7281" s="3" t="s">
        <v>34554</v>
      </c>
      <c r="B7281" s="3" t="s">
        <v>34555</v>
      </c>
      <c r="C7281" s="3" t="s">
        <v>26077</v>
      </c>
      <c r="D7281" s="3" t="s">
        <v>34556</v>
      </c>
      <c r="E7281" s="3" t="s">
        <v>13</v>
      </c>
      <c r="F7281" s="3">
        <v>4.2307692307692299</v>
      </c>
      <c r="G7281" s="3">
        <v>13</v>
      </c>
      <c r="H7281" s="3">
        <v>38</v>
      </c>
      <c r="I7281" s="3" t="s">
        <v>34557</v>
      </c>
      <c r="J7281" s="3"/>
      <c r="K7281" s="3"/>
    </row>
    <row r="7282" spans="1:11" x14ac:dyDescent="0.25">
      <c r="A7282" s="3" t="s">
        <v>34558</v>
      </c>
      <c r="B7282" s="3" t="s">
        <v>34559</v>
      </c>
      <c r="C7282" s="3" t="s">
        <v>34560</v>
      </c>
      <c r="D7282" s="3" t="s">
        <v>34561</v>
      </c>
      <c r="E7282" s="3" t="s">
        <v>13</v>
      </c>
      <c r="F7282" s="3">
        <v>5</v>
      </c>
      <c r="G7282" s="3">
        <v>2</v>
      </c>
      <c r="H7282" s="3">
        <v>126</v>
      </c>
      <c r="I7282" s="3" t="s">
        <v>34562</v>
      </c>
      <c r="J7282" s="3"/>
      <c r="K7282" s="3"/>
    </row>
    <row r="7283" spans="1:11" x14ac:dyDescent="0.25">
      <c r="A7283" s="3" t="s">
        <v>34563</v>
      </c>
      <c r="B7283" s="3" t="s">
        <v>34564</v>
      </c>
      <c r="C7283" s="3" t="s">
        <v>34565</v>
      </c>
      <c r="D7283" s="3" t="s">
        <v>34566</v>
      </c>
      <c r="E7283" s="3" t="s">
        <v>13</v>
      </c>
      <c r="F7283" s="3">
        <v>5</v>
      </c>
      <c r="G7283" s="3">
        <v>11</v>
      </c>
      <c r="H7283" s="3">
        <v>121</v>
      </c>
      <c r="I7283" s="3" t="s">
        <v>34567</v>
      </c>
      <c r="J7283" s="3"/>
      <c r="K7283" s="3"/>
    </row>
    <row r="7284" spans="1:11" x14ac:dyDescent="0.25">
      <c r="A7284" s="3" t="s">
        <v>34568</v>
      </c>
      <c r="B7284" s="3" t="s">
        <v>34569</v>
      </c>
      <c r="C7284" s="3" t="s">
        <v>34570</v>
      </c>
      <c r="D7284" s="3" t="s">
        <v>34571</v>
      </c>
      <c r="E7284" s="3" t="s">
        <v>13</v>
      </c>
      <c r="F7284" s="3">
        <v>5</v>
      </c>
      <c r="G7284" s="3">
        <v>3</v>
      </c>
      <c r="H7284" s="3">
        <v>8</v>
      </c>
      <c r="I7284" s="3" t="s">
        <v>34572</v>
      </c>
      <c r="J7284" s="3"/>
      <c r="K7284" s="3"/>
    </row>
    <row r="7285" spans="1:11" x14ac:dyDescent="0.25">
      <c r="A7285" s="3" t="s">
        <v>34573</v>
      </c>
      <c r="B7285" s="3" t="s">
        <v>34574</v>
      </c>
      <c r="C7285" s="3" t="s">
        <v>34575</v>
      </c>
      <c r="D7285" s="3" t="s">
        <v>34576</v>
      </c>
      <c r="E7285" s="3" t="s">
        <v>13</v>
      </c>
      <c r="F7285" s="3" t="s">
        <v>724</v>
      </c>
      <c r="G7285" s="3" t="s">
        <v>724</v>
      </c>
      <c r="H7285" s="3">
        <v>122</v>
      </c>
      <c r="I7285" s="3" t="s">
        <v>34577</v>
      </c>
      <c r="J7285" s="3"/>
      <c r="K7285" s="3"/>
    </row>
    <row r="7286" spans="1:11" x14ac:dyDescent="0.25">
      <c r="A7286" s="3" t="s">
        <v>34578</v>
      </c>
      <c r="B7286" s="3" t="s">
        <v>34579</v>
      </c>
      <c r="C7286" s="3" t="s">
        <v>34580</v>
      </c>
      <c r="D7286" s="3" t="s">
        <v>34581</v>
      </c>
      <c r="E7286" s="3" t="s">
        <v>13</v>
      </c>
      <c r="F7286" s="3" t="s">
        <v>724</v>
      </c>
      <c r="G7286" s="3" t="s">
        <v>724</v>
      </c>
      <c r="H7286" s="3">
        <v>121</v>
      </c>
      <c r="I7286" s="3" t="s">
        <v>34582</v>
      </c>
      <c r="J7286" s="3"/>
      <c r="K7286" s="3"/>
    </row>
    <row r="7287" spans="1:11" x14ac:dyDescent="0.25">
      <c r="A7287" s="3" t="s">
        <v>34583</v>
      </c>
      <c r="B7287" s="3" t="s">
        <v>34584</v>
      </c>
      <c r="C7287" s="3" t="s">
        <v>34585</v>
      </c>
      <c r="D7287" s="3" t="s">
        <v>34586</v>
      </c>
      <c r="E7287" s="3" t="s">
        <v>13</v>
      </c>
      <c r="F7287" s="3">
        <v>5</v>
      </c>
      <c r="G7287" s="3">
        <v>1</v>
      </c>
      <c r="H7287" s="3">
        <v>108</v>
      </c>
      <c r="I7287" s="3" t="s">
        <v>34587</v>
      </c>
      <c r="J7287" s="3"/>
      <c r="K7287" s="3"/>
    </row>
    <row r="7288" spans="1:11" x14ac:dyDescent="0.25">
      <c r="A7288" s="3" t="s">
        <v>34588</v>
      </c>
      <c r="B7288" s="3" t="s">
        <v>34589</v>
      </c>
      <c r="C7288" s="3" t="s">
        <v>34589</v>
      </c>
      <c r="D7288" s="3" t="s">
        <v>34590</v>
      </c>
      <c r="E7288" s="3" t="s">
        <v>13</v>
      </c>
      <c r="F7288" s="3">
        <v>4.875</v>
      </c>
      <c r="G7288" s="3">
        <v>8</v>
      </c>
      <c r="H7288" s="3">
        <v>48</v>
      </c>
      <c r="I7288" s="3" t="s">
        <v>34591</v>
      </c>
      <c r="J7288" s="3"/>
      <c r="K7288" s="3"/>
    </row>
    <row r="7289" spans="1:11" x14ac:dyDescent="0.25">
      <c r="A7289" s="3" t="s">
        <v>34592</v>
      </c>
      <c r="B7289" s="3" t="s">
        <v>34593</v>
      </c>
      <c r="C7289" s="3" t="s">
        <v>34594</v>
      </c>
      <c r="D7289" s="3" t="s">
        <v>34593</v>
      </c>
      <c r="E7289" s="3" t="s">
        <v>13</v>
      </c>
      <c r="F7289" s="3">
        <v>5</v>
      </c>
      <c r="G7289" s="3">
        <v>1</v>
      </c>
      <c r="H7289" s="3">
        <v>111</v>
      </c>
      <c r="I7289" s="3" t="s">
        <v>34595</v>
      </c>
      <c r="J7289" s="3"/>
      <c r="K7289" s="3"/>
    </row>
    <row r="7290" spans="1:11" x14ac:dyDescent="0.25">
      <c r="A7290" s="3" t="s">
        <v>34596</v>
      </c>
      <c r="B7290" s="3" t="s">
        <v>34597</v>
      </c>
      <c r="C7290" s="3" t="s">
        <v>27579</v>
      </c>
      <c r="D7290" s="3" t="s">
        <v>34598</v>
      </c>
      <c r="E7290" s="3" t="s">
        <v>13</v>
      </c>
      <c r="F7290" s="3">
        <v>4</v>
      </c>
      <c r="G7290" s="3">
        <v>3</v>
      </c>
      <c r="H7290" s="3">
        <v>70</v>
      </c>
      <c r="I7290" s="3" t="s">
        <v>34599</v>
      </c>
      <c r="J7290" s="3"/>
      <c r="K7290" s="3"/>
    </row>
    <row r="7291" spans="1:11" x14ac:dyDescent="0.25">
      <c r="A7291" s="3" t="s">
        <v>34600</v>
      </c>
      <c r="B7291" s="3" t="s">
        <v>34601</v>
      </c>
      <c r="C7291" s="3" t="s">
        <v>23021</v>
      </c>
      <c r="D7291" s="3" t="s">
        <v>23022</v>
      </c>
      <c r="E7291" s="3" t="s">
        <v>13</v>
      </c>
      <c r="F7291" s="3" t="s">
        <v>724</v>
      </c>
      <c r="G7291" s="3" t="s">
        <v>724</v>
      </c>
      <c r="H7291" s="3">
        <v>125</v>
      </c>
      <c r="I7291" s="3" t="s">
        <v>34602</v>
      </c>
      <c r="J7291" s="3"/>
      <c r="K7291" s="3"/>
    </row>
    <row r="7292" spans="1:11" x14ac:dyDescent="0.25">
      <c r="A7292" s="3" t="s">
        <v>34603</v>
      </c>
      <c r="B7292" s="3" t="s">
        <v>34604</v>
      </c>
      <c r="C7292" s="3" t="s">
        <v>34605</v>
      </c>
      <c r="D7292" s="3" t="s">
        <v>34606</v>
      </c>
      <c r="E7292" s="3" t="s">
        <v>13</v>
      </c>
      <c r="F7292" s="3" t="s">
        <v>724</v>
      </c>
      <c r="G7292" s="3" t="s">
        <v>724</v>
      </c>
      <c r="H7292" s="3">
        <v>53</v>
      </c>
      <c r="I7292" s="3" t="s">
        <v>34607</v>
      </c>
      <c r="J7292" s="3"/>
      <c r="K7292" s="3"/>
    </row>
    <row r="7293" spans="1:11" x14ac:dyDescent="0.25">
      <c r="A7293" s="3" t="s">
        <v>34608</v>
      </c>
      <c r="B7293" s="3" t="s">
        <v>34609</v>
      </c>
      <c r="C7293" s="3" t="s">
        <v>34610</v>
      </c>
      <c r="D7293" s="3" t="s">
        <v>34611</v>
      </c>
      <c r="E7293" s="3" t="s">
        <v>13</v>
      </c>
      <c r="F7293" s="3">
        <v>5</v>
      </c>
      <c r="G7293" s="3">
        <v>2</v>
      </c>
      <c r="H7293" s="3">
        <v>42</v>
      </c>
      <c r="I7293" s="3" t="s">
        <v>34612</v>
      </c>
      <c r="J7293" s="3"/>
      <c r="K7293" s="3"/>
    </row>
    <row r="7294" spans="1:11" x14ac:dyDescent="0.25">
      <c r="A7294" s="3" t="s">
        <v>34613</v>
      </c>
      <c r="B7294" s="3" t="s">
        <v>34614</v>
      </c>
      <c r="C7294" s="3" t="s">
        <v>34615</v>
      </c>
      <c r="D7294" s="3" t="s">
        <v>34616</v>
      </c>
      <c r="E7294" s="3" t="s">
        <v>13</v>
      </c>
      <c r="F7294" s="3">
        <v>5</v>
      </c>
      <c r="G7294" s="3">
        <v>1</v>
      </c>
      <c r="H7294" s="3">
        <v>101</v>
      </c>
      <c r="I7294" s="3" t="s">
        <v>34617</v>
      </c>
      <c r="J7294" s="3"/>
      <c r="K7294" s="3"/>
    </row>
    <row r="7295" spans="1:11" x14ac:dyDescent="0.25">
      <c r="A7295" s="3" t="s">
        <v>34618</v>
      </c>
      <c r="B7295" s="3" t="s">
        <v>34619</v>
      </c>
      <c r="C7295" s="3" t="s">
        <v>34620</v>
      </c>
      <c r="D7295" s="3" t="s">
        <v>34621</v>
      </c>
      <c r="E7295" s="3" t="s">
        <v>13</v>
      </c>
      <c r="F7295" s="3">
        <v>4.6666666666666599</v>
      </c>
      <c r="G7295" s="3">
        <v>3</v>
      </c>
      <c r="H7295" s="3">
        <v>24</v>
      </c>
      <c r="I7295" s="3" t="s">
        <v>34622</v>
      </c>
      <c r="J7295" s="3"/>
      <c r="K7295" s="3"/>
    </row>
    <row r="7296" spans="1:11" x14ac:dyDescent="0.25">
      <c r="A7296" s="3" t="s">
        <v>34623</v>
      </c>
      <c r="B7296" s="3" t="s">
        <v>34624</v>
      </c>
      <c r="C7296" s="3" t="s">
        <v>34625</v>
      </c>
      <c r="D7296" s="3" t="s">
        <v>34626</v>
      </c>
      <c r="E7296" s="3" t="s">
        <v>13</v>
      </c>
      <c r="F7296" s="3">
        <v>4.6666666666666599</v>
      </c>
      <c r="G7296" s="3">
        <v>3</v>
      </c>
      <c r="H7296" s="3">
        <v>126</v>
      </c>
      <c r="I7296" s="3" t="s">
        <v>34627</v>
      </c>
      <c r="J7296" s="3"/>
      <c r="K7296" s="3"/>
    </row>
    <row r="7297" spans="1:11" x14ac:dyDescent="0.25">
      <c r="A7297" s="3" t="s">
        <v>34628</v>
      </c>
      <c r="B7297" s="3" t="s">
        <v>34629</v>
      </c>
      <c r="C7297" s="3" t="s">
        <v>34630</v>
      </c>
      <c r="D7297" s="3" t="s">
        <v>34631</v>
      </c>
      <c r="E7297" s="3" t="s">
        <v>13</v>
      </c>
      <c r="F7297" s="3" t="s">
        <v>724</v>
      </c>
      <c r="G7297" s="3" t="s">
        <v>724</v>
      </c>
      <c r="H7297" s="3">
        <v>55</v>
      </c>
      <c r="I7297" s="3" t="s">
        <v>34632</v>
      </c>
      <c r="J7297" s="3"/>
      <c r="K7297" s="3"/>
    </row>
    <row r="7298" spans="1:11" x14ac:dyDescent="0.25">
      <c r="A7298" s="3" t="s">
        <v>34633</v>
      </c>
      <c r="B7298" s="3" t="s">
        <v>34634</v>
      </c>
      <c r="C7298" s="3" t="s">
        <v>34635</v>
      </c>
      <c r="D7298" s="3" t="s">
        <v>34636</v>
      </c>
      <c r="E7298" s="3" t="s">
        <v>13</v>
      </c>
      <c r="F7298" s="3">
        <v>5</v>
      </c>
      <c r="G7298" s="3">
        <v>4</v>
      </c>
      <c r="H7298" s="3">
        <v>125</v>
      </c>
      <c r="I7298" s="3" t="s">
        <v>34637</v>
      </c>
      <c r="J7298" s="3"/>
      <c r="K7298" s="3"/>
    </row>
    <row r="7299" spans="1:11" x14ac:dyDescent="0.25">
      <c r="A7299" s="3" t="s">
        <v>34638</v>
      </c>
      <c r="B7299" s="3" t="s">
        <v>34639</v>
      </c>
      <c r="C7299" s="3" t="s">
        <v>34640</v>
      </c>
      <c r="D7299" s="3" t="s">
        <v>34641</v>
      </c>
      <c r="E7299" s="3" t="s">
        <v>13</v>
      </c>
      <c r="F7299" s="3">
        <v>5</v>
      </c>
      <c r="G7299" s="3">
        <v>2</v>
      </c>
      <c r="H7299" s="3">
        <v>7</v>
      </c>
      <c r="I7299" s="3" t="s">
        <v>34642</v>
      </c>
      <c r="J7299" s="3"/>
      <c r="K7299" s="3"/>
    </row>
    <row r="7300" spans="1:11" x14ac:dyDescent="0.25">
      <c r="A7300" s="3" t="s">
        <v>34643</v>
      </c>
      <c r="B7300" s="3" t="s">
        <v>34644</v>
      </c>
      <c r="C7300" s="3" t="s">
        <v>34645</v>
      </c>
      <c r="D7300" s="3" t="s">
        <v>34646</v>
      </c>
      <c r="E7300" s="3" t="s">
        <v>13</v>
      </c>
      <c r="F7300" s="3">
        <v>2.6666666666666599</v>
      </c>
      <c r="G7300" s="3">
        <v>3</v>
      </c>
      <c r="H7300" s="3">
        <v>76</v>
      </c>
      <c r="I7300" s="3" t="s">
        <v>34647</v>
      </c>
      <c r="J7300" s="3"/>
      <c r="K7300" s="3"/>
    </row>
    <row r="7301" spans="1:11" x14ac:dyDescent="0.25">
      <c r="A7301" s="3" t="s">
        <v>34648</v>
      </c>
      <c r="B7301" s="3" t="s">
        <v>34649</v>
      </c>
      <c r="C7301" s="3" t="s">
        <v>34650</v>
      </c>
      <c r="D7301" s="3" t="s">
        <v>34651</v>
      </c>
      <c r="E7301" s="3" t="s">
        <v>13</v>
      </c>
      <c r="F7301" s="3">
        <v>5</v>
      </c>
      <c r="G7301" s="3">
        <v>1</v>
      </c>
      <c r="H7301" s="3">
        <v>77</v>
      </c>
      <c r="I7301" s="3" t="s">
        <v>34652</v>
      </c>
      <c r="J7301" s="3"/>
      <c r="K7301" s="3"/>
    </row>
    <row r="7302" spans="1:11" x14ac:dyDescent="0.25">
      <c r="A7302" s="3" t="s">
        <v>34653</v>
      </c>
      <c r="B7302" s="3" t="s">
        <v>34654</v>
      </c>
      <c r="C7302" s="3" t="s">
        <v>34655</v>
      </c>
      <c r="D7302" s="3" t="s">
        <v>34656</v>
      </c>
      <c r="E7302" s="3" t="s">
        <v>13</v>
      </c>
      <c r="F7302" s="3">
        <v>5</v>
      </c>
      <c r="G7302" s="3">
        <v>3</v>
      </c>
      <c r="H7302" s="3">
        <v>89</v>
      </c>
      <c r="I7302" s="3" t="s">
        <v>34657</v>
      </c>
      <c r="J7302" s="3"/>
      <c r="K7302" s="3"/>
    </row>
    <row r="7303" spans="1:11" x14ac:dyDescent="0.25">
      <c r="A7303" s="3" t="s">
        <v>34658</v>
      </c>
      <c r="B7303" s="3" t="s">
        <v>34659</v>
      </c>
      <c r="C7303" s="3" t="s">
        <v>722</v>
      </c>
      <c r="D7303" s="3" t="s">
        <v>34660</v>
      </c>
      <c r="E7303" s="3" t="s">
        <v>13</v>
      </c>
      <c r="F7303" s="3">
        <v>5</v>
      </c>
      <c r="G7303" s="3">
        <v>36</v>
      </c>
      <c r="H7303" s="3">
        <v>118</v>
      </c>
      <c r="I7303" s="3" t="s">
        <v>34661</v>
      </c>
      <c r="J7303" s="3"/>
      <c r="K7303" s="3"/>
    </row>
    <row r="7304" spans="1:11" x14ac:dyDescent="0.25">
      <c r="A7304" s="3" t="s">
        <v>34662</v>
      </c>
      <c r="B7304" s="3" t="s">
        <v>34663</v>
      </c>
      <c r="C7304" s="3" t="s">
        <v>34664</v>
      </c>
      <c r="D7304" s="3" t="s">
        <v>34665</v>
      </c>
      <c r="E7304" s="3" t="s">
        <v>13</v>
      </c>
      <c r="F7304" s="3">
        <v>5</v>
      </c>
      <c r="G7304" s="3">
        <v>1</v>
      </c>
      <c r="H7304" s="3">
        <v>77</v>
      </c>
      <c r="I7304" s="3" t="s">
        <v>34666</v>
      </c>
      <c r="J7304" s="3"/>
      <c r="K7304" s="3"/>
    </row>
    <row r="7305" spans="1:11" x14ac:dyDescent="0.25">
      <c r="A7305" s="3" t="s">
        <v>34667</v>
      </c>
      <c r="B7305" s="3" t="s">
        <v>34668</v>
      </c>
      <c r="C7305" s="3" t="s">
        <v>34669</v>
      </c>
      <c r="D7305" s="3" t="s">
        <v>34670</v>
      </c>
      <c r="E7305" s="3" t="s">
        <v>13</v>
      </c>
      <c r="F7305" s="3">
        <v>5</v>
      </c>
      <c r="G7305" s="3">
        <v>9</v>
      </c>
      <c r="H7305" s="3">
        <v>48</v>
      </c>
      <c r="I7305" s="3" t="s">
        <v>34671</v>
      </c>
      <c r="J7305" s="3"/>
      <c r="K7305" s="3"/>
    </row>
    <row r="7306" spans="1:11" x14ac:dyDescent="0.25">
      <c r="A7306" s="3" t="s">
        <v>34672</v>
      </c>
      <c r="B7306" s="3" t="s">
        <v>34673</v>
      </c>
      <c r="C7306" s="3" t="s">
        <v>34674</v>
      </c>
      <c r="D7306" s="3" t="s">
        <v>34675</v>
      </c>
      <c r="E7306" s="3" t="s">
        <v>13</v>
      </c>
      <c r="F7306" s="3">
        <v>4.5</v>
      </c>
      <c r="G7306" s="3">
        <v>2</v>
      </c>
      <c r="H7306" s="3">
        <v>123</v>
      </c>
      <c r="I7306" s="3" t="s">
        <v>34676</v>
      </c>
      <c r="J7306" s="3"/>
      <c r="K7306" s="3"/>
    </row>
    <row r="7307" spans="1:11" x14ac:dyDescent="0.25">
      <c r="A7307" s="3" t="s">
        <v>34677</v>
      </c>
      <c r="B7307" s="3" t="s">
        <v>34678</v>
      </c>
      <c r="C7307" s="3" t="s">
        <v>34679</v>
      </c>
      <c r="D7307" s="3" t="s">
        <v>34680</v>
      </c>
      <c r="E7307" s="3" t="s">
        <v>13</v>
      </c>
      <c r="F7307" s="3">
        <v>4</v>
      </c>
      <c r="G7307" s="3">
        <v>4</v>
      </c>
      <c r="H7307" s="3">
        <v>125</v>
      </c>
      <c r="I7307" s="3" t="s">
        <v>34681</v>
      </c>
      <c r="J7307" s="3"/>
      <c r="K7307" s="3"/>
    </row>
    <row r="7308" spans="1:11" x14ac:dyDescent="0.25">
      <c r="A7308" s="3" t="s">
        <v>34682</v>
      </c>
      <c r="B7308" s="3" t="s">
        <v>34683</v>
      </c>
      <c r="C7308" s="3" t="s">
        <v>34684</v>
      </c>
      <c r="D7308" s="3" t="s">
        <v>34685</v>
      </c>
      <c r="E7308" s="3" t="s">
        <v>13</v>
      </c>
      <c r="F7308" s="3">
        <v>5</v>
      </c>
      <c r="G7308" s="3">
        <v>2</v>
      </c>
      <c r="H7308" s="3">
        <v>123</v>
      </c>
      <c r="I7308" s="3" t="s">
        <v>34686</v>
      </c>
      <c r="J7308" s="3"/>
      <c r="K7308" s="3"/>
    </row>
    <row r="7309" spans="1:11" x14ac:dyDescent="0.25">
      <c r="A7309" s="3" t="s">
        <v>34687</v>
      </c>
      <c r="B7309" s="3" t="s">
        <v>13286</v>
      </c>
      <c r="C7309" s="3" t="s">
        <v>34688</v>
      </c>
      <c r="D7309" s="3" t="s">
        <v>34689</v>
      </c>
      <c r="E7309" s="3" t="s">
        <v>13</v>
      </c>
      <c r="F7309" s="3">
        <v>5</v>
      </c>
      <c r="G7309" s="3">
        <v>3</v>
      </c>
      <c r="H7309" s="3">
        <v>124</v>
      </c>
      <c r="I7309" s="3" t="s">
        <v>34690</v>
      </c>
      <c r="J7309" s="3"/>
      <c r="K7309" s="3"/>
    </row>
    <row r="7310" spans="1:11" x14ac:dyDescent="0.25">
      <c r="A7310" s="3" t="s">
        <v>34691</v>
      </c>
      <c r="B7310" s="3" t="s">
        <v>34692</v>
      </c>
      <c r="C7310" s="3" t="s">
        <v>31570</v>
      </c>
      <c r="D7310" s="3" t="s">
        <v>34693</v>
      </c>
      <c r="E7310" s="3" t="s">
        <v>13</v>
      </c>
      <c r="F7310" s="3">
        <v>4.25</v>
      </c>
      <c r="G7310" s="3">
        <v>4</v>
      </c>
      <c r="H7310" s="3">
        <v>117</v>
      </c>
      <c r="I7310" s="3" t="s">
        <v>34694</v>
      </c>
      <c r="J7310" s="3"/>
      <c r="K7310" s="3"/>
    </row>
    <row r="7311" spans="1:11" x14ac:dyDescent="0.25">
      <c r="A7311" s="3" t="s">
        <v>34695</v>
      </c>
      <c r="B7311" s="3" t="s">
        <v>34696</v>
      </c>
      <c r="C7311" s="3" t="s">
        <v>34697</v>
      </c>
      <c r="D7311" s="3" t="s">
        <v>34698</v>
      </c>
      <c r="E7311" s="3" t="s">
        <v>13</v>
      </c>
      <c r="F7311" s="3">
        <v>5</v>
      </c>
      <c r="G7311" s="3">
        <v>1</v>
      </c>
      <c r="H7311" s="3">
        <v>55</v>
      </c>
      <c r="I7311" s="3" t="s">
        <v>34699</v>
      </c>
      <c r="J7311" s="3"/>
      <c r="K7311" s="3"/>
    </row>
    <row r="7312" spans="1:11" x14ac:dyDescent="0.25">
      <c r="A7312" s="3" t="s">
        <v>34700</v>
      </c>
      <c r="B7312" s="3" t="s">
        <v>34701</v>
      </c>
      <c r="C7312" s="3" t="s">
        <v>34702</v>
      </c>
      <c r="D7312" s="3" t="s">
        <v>34703</v>
      </c>
      <c r="E7312" s="3" t="s">
        <v>13</v>
      </c>
      <c r="F7312" s="3">
        <v>5</v>
      </c>
      <c r="G7312" s="3">
        <v>4</v>
      </c>
      <c r="H7312" s="3">
        <v>58</v>
      </c>
      <c r="I7312" s="3" t="s">
        <v>34704</v>
      </c>
      <c r="J7312" s="3"/>
      <c r="K7312" s="3"/>
    </row>
    <row r="7313" spans="1:11" x14ac:dyDescent="0.25">
      <c r="A7313" s="3" t="s">
        <v>34705</v>
      </c>
      <c r="B7313" s="3" t="s">
        <v>34706</v>
      </c>
      <c r="C7313" s="3" t="s">
        <v>30753</v>
      </c>
      <c r="D7313" s="3" t="s">
        <v>30754</v>
      </c>
      <c r="E7313" s="3" t="s">
        <v>13</v>
      </c>
      <c r="F7313" s="3">
        <v>4.4285714285714199</v>
      </c>
      <c r="G7313" s="3">
        <v>7</v>
      </c>
      <c r="H7313" s="3">
        <v>75</v>
      </c>
      <c r="I7313" s="3" t="s">
        <v>34707</v>
      </c>
      <c r="J7313" s="3"/>
      <c r="K7313" s="3"/>
    </row>
    <row r="7314" spans="1:11" x14ac:dyDescent="0.25">
      <c r="A7314" s="3" t="s">
        <v>34708</v>
      </c>
      <c r="B7314" s="3" t="s">
        <v>34709</v>
      </c>
      <c r="C7314" s="3" t="s">
        <v>34710</v>
      </c>
      <c r="D7314" s="3" t="s">
        <v>34711</v>
      </c>
      <c r="E7314" s="3" t="s">
        <v>13</v>
      </c>
      <c r="F7314" s="3">
        <v>5</v>
      </c>
      <c r="G7314" s="3">
        <v>3</v>
      </c>
      <c r="H7314" s="3">
        <v>100</v>
      </c>
      <c r="I7314" s="3" t="s">
        <v>34712</v>
      </c>
      <c r="J7314" s="3"/>
      <c r="K7314" s="3"/>
    </row>
    <row r="7315" spans="1:11" x14ac:dyDescent="0.25">
      <c r="A7315" s="3" t="s">
        <v>34713</v>
      </c>
      <c r="B7315" s="3" t="s">
        <v>34714</v>
      </c>
      <c r="C7315" s="3" t="s">
        <v>34715</v>
      </c>
      <c r="D7315" s="3" t="s">
        <v>34716</v>
      </c>
      <c r="E7315" s="3" t="s">
        <v>13</v>
      </c>
      <c r="F7315" s="3" t="s">
        <v>724</v>
      </c>
      <c r="G7315" s="3" t="s">
        <v>724</v>
      </c>
      <c r="H7315" s="3">
        <v>105</v>
      </c>
      <c r="I7315" s="3" t="s">
        <v>34717</v>
      </c>
      <c r="J7315" s="3"/>
      <c r="K7315" s="3"/>
    </row>
    <row r="7316" spans="1:11" x14ac:dyDescent="0.25">
      <c r="A7316" s="3" t="s">
        <v>34718</v>
      </c>
      <c r="B7316" s="3" t="s">
        <v>34719</v>
      </c>
      <c r="C7316" s="3" t="s">
        <v>34720</v>
      </c>
      <c r="D7316" s="3" t="s">
        <v>34721</v>
      </c>
      <c r="E7316" s="3" t="s">
        <v>13</v>
      </c>
      <c r="F7316" s="3">
        <v>5</v>
      </c>
      <c r="G7316" s="3">
        <v>1</v>
      </c>
      <c r="H7316" s="3">
        <v>66</v>
      </c>
      <c r="I7316" s="3" t="s">
        <v>34722</v>
      </c>
      <c r="J7316" s="3"/>
      <c r="K7316" s="3"/>
    </row>
    <row r="7317" spans="1:11" x14ac:dyDescent="0.25">
      <c r="A7317" s="3" t="s">
        <v>34723</v>
      </c>
      <c r="B7317" s="3" t="s">
        <v>34724</v>
      </c>
      <c r="C7317" s="3" t="s">
        <v>33022</v>
      </c>
      <c r="D7317" s="3" t="s">
        <v>34724</v>
      </c>
      <c r="E7317" s="3" t="s">
        <v>13</v>
      </c>
      <c r="F7317" s="3">
        <v>4.93333333333333</v>
      </c>
      <c r="G7317" s="3">
        <v>15</v>
      </c>
      <c r="H7317" s="3">
        <v>124</v>
      </c>
      <c r="I7317" s="3" t="s">
        <v>34725</v>
      </c>
      <c r="J7317" s="3"/>
      <c r="K7317" s="3"/>
    </row>
    <row r="7318" spans="1:11" x14ac:dyDescent="0.25">
      <c r="A7318" s="3" t="s">
        <v>34726</v>
      </c>
      <c r="B7318" s="3" t="s">
        <v>34727</v>
      </c>
      <c r="C7318" s="3" t="s">
        <v>34728</v>
      </c>
      <c r="D7318" s="3" t="s">
        <v>34729</v>
      </c>
      <c r="E7318" s="3" t="s">
        <v>13</v>
      </c>
      <c r="F7318" s="3">
        <v>3</v>
      </c>
      <c r="G7318" s="3">
        <v>2</v>
      </c>
      <c r="H7318" s="3">
        <v>53</v>
      </c>
      <c r="I7318" s="3" t="s">
        <v>34730</v>
      </c>
      <c r="J7318" s="3"/>
      <c r="K7318" s="3"/>
    </row>
    <row r="7319" spans="1:11" x14ac:dyDescent="0.25">
      <c r="A7319" s="3" t="s">
        <v>34731</v>
      </c>
      <c r="B7319" s="3" t="s">
        <v>34732</v>
      </c>
      <c r="C7319" s="3" t="s">
        <v>34733</v>
      </c>
      <c r="D7319" s="3" t="s">
        <v>34734</v>
      </c>
      <c r="E7319" s="3" t="s">
        <v>13</v>
      </c>
      <c r="F7319" s="3">
        <v>3.3333333333333299</v>
      </c>
      <c r="G7319" s="3">
        <v>3</v>
      </c>
      <c r="H7319" s="3">
        <v>29</v>
      </c>
      <c r="I7319" s="3" t="s">
        <v>34735</v>
      </c>
      <c r="J7319" s="3"/>
      <c r="K7319" s="3"/>
    </row>
    <row r="7320" spans="1:11" x14ac:dyDescent="0.25">
      <c r="A7320" s="3" t="s">
        <v>34736</v>
      </c>
      <c r="B7320" s="3" t="s">
        <v>34737</v>
      </c>
      <c r="C7320" s="3" t="s">
        <v>34738</v>
      </c>
      <c r="D7320" s="3" t="s">
        <v>34739</v>
      </c>
      <c r="E7320" s="3" t="s">
        <v>13</v>
      </c>
      <c r="F7320" s="3">
        <v>5</v>
      </c>
      <c r="G7320" s="3">
        <v>5</v>
      </c>
      <c r="H7320" s="3">
        <v>78</v>
      </c>
      <c r="I7320" s="3" t="s">
        <v>34740</v>
      </c>
      <c r="J7320" s="3"/>
      <c r="K7320" s="3"/>
    </row>
    <row r="7321" spans="1:11" x14ac:dyDescent="0.25">
      <c r="A7321" s="3" t="s">
        <v>34741</v>
      </c>
      <c r="B7321" s="3" t="s">
        <v>34742</v>
      </c>
      <c r="C7321" s="3" t="s">
        <v>34743</v>
      </c>
      <c r="D7321" s="3" t="s">
        <v>34744</v>
      </c>
      <c r="E7321" s="3" t="s">
        <v>13</v>
      </c>
      <c r="F7321" s="3">
        <v>5</v>
      </c>
      <c r="G7321" s="3">
        <v>3</v>
      </c>
      <c r="H7321" s="3">
        <v>39</v>
      </c>
      <c r="I7321" s="3" t="s">
        <v>34745</v>
      </c>
      <c r="J7321" s="3"/>
      <c r="K7321" s="3"/>
    </row>
    <row r="7322" spans="1:11" x14ac:dyDescent="0.25">
      <c r="A7322" s="3" t="s">
        <v>34746</v>
      </c>
      <c r="B7322" s="3" t="s">
        <v>7640</v>
      </c>
      <c r="C7322" s="3" t="s">
        <v>6930</v>
      </c>
      <c r="D7322" s="3" t="s">
        <v>34747</v>
      </c>
      <c r="E7322" s="3" t="s">
        <v>13</v>
      </c>
      <c r="F7322" s="3" t="s">
        <v>724</v>
      </c>
      <c r="G7322" s="3" t="s">
        <v>724</v>
      </c>
      <c r="H7322" s="3">
        <v>122</v>
      </c>
      <c r="I7322" s="3" t="s">
        <v>34748</v>
      </c>
      <c r="J7322" s="3"/>
      <c r="K7322" s="3"/>
    </row>
    <row r="7323" spans="1:11" x14ac:dyDescent="0.25">
      <c r="A7323" s="3" t="s">
        <v>34749</v>
      </c>
      <c r="B7323" s="3" t="s">
        <v>34750</v>
      </c>
      <c r="C7323" s="3" t="s">
        <v>34751</v>
      </c>
      <c r="D7323" s="3" t="s">
        <v>34752</v>
      </c>
      <c r="E7323" s="3" t="s">
        <v>13</v>
      </c>
      <c r="F7323" s="3" t="s">
        <v>724</v>
      </c>
      <c r="G7323" s="3" t="s">
        <v>724</v>
      </c>
      <c r="H7323" s="3">
        <v>122</v>
      </c>
      <c r="I7323" s="3" t="s">
        <v>34753</v>
      </c>
      <c r="J7323" s="3"/>
      <c r="K7323" s="3"/>
    </row>
    <row r="7324" spans="1:11" x14ac:dyDescent="0.25">
      <c r="A7324" s="3" t="s">
        <v>34754</v>
      </c>
      <c r="B7324" s="3" t="s">
        <v>34755</v>
      </c>
      <c r="C7324" s="3" t="s">
        <v>135</v>
      </c>
      <c r="D7324" s="3" t="s">
        <v>34756</v>
      </c>
      <c r="E7324" s="3" t="s">
        <v>13</v>
      </c>
      <c r="F7324" s="3">
        <v>5</v>
      </c>
      <c r="G7324" s="3">
        <v>1</v>
      </c>
      <c r="H7324" s="3">
        <v>63</v>
      </c>
      <c r="I7324" s="3" t="s">
        <v>34757</v>
      </c>
      <c r="J7324" s="3"/>
      <c r="K7324" s="3"/>
    </row>
    <row r="7325" spans="1:11" x14ac:dyDescent="0.25">
      <c r="A7325" s="3" t="s">
        <v>34758</v>
      </c>
      <c r="B7325" s="3" t="s">
        <v>34759</v>
      </c>
      <c r="C7325" s="3" t="s">
        <v>34760</v>
      </c>
      <c r="D7325" s="3" t="s">
        <v>34761</v>
      </c>
      <c r="E7325" s="3" t="s">
        <v>13</v>
      </c>
      <c r="F7325" s="3" t="s">
        <v>724</v>
      </c>
      <c r="G7325" s="3" t="s">
        <v>724</v>
      </c>
      <c r="H7325" s="3">
        <v>122</v>
      </c>
      <c r="I7325" s="3" t="s">
        <v>34762</v>
      </c>
      <c r="J7325" s="3"/>
      <c r="K7325" s="3"/>
    </row>
    <row r="7326" spans="1:11" x14ac:dyDescent="0.25">
      <c r="A7326" s="3" t="s">
        <v>34763</v>
      </c>
      <c r="B7326" s="3" t="s">
        <v>34764</v>
      </c>
      <c r="C7326" s="3" t="s">
        <v>34765</v>
      </c>
      <c r="D7326" s="3" t="s">
        <v>34766</v>
      </c>
      <c r="E7326" s="3" t="s">
        <v>13</v>
      </c>
      <c r="F7326" s="3" t="s">
        <v>724</v>
      </c>
      <c r="G7326" s="3" t="s">
        <v>724</v>
      </c>
      <c r="H7326" s="3">
        <v>45</v>
      </c>
      <c r="I7326" s="3" t="s">
        <v>34767</v>
      </c>
      <c r="J7326" s="3"/>
      <c r="K7326" s="3"/>
    </row>
    <row r="7327" spans="1:11" x14ac:dyDescent="0.25">
      <c r="A7327" s="3" t="s">
        <v>34768</v>
      </c>
      <c r="B7327" s="3" t="s">
        <v>34769</v>
      </c>
      <c r="C7327" s="3" t="s">
        <v>135</v>
      </c>
      <c r="D7327" s="3" t="s">
        <v>34770</v>
      </c>
      <c r="E7327" s="3" t="s">
        <v>13</v>
      </c>
      <c r="F7327" s="3">
        <v>3.5</v>
      </c>
      <c r="G7327" s="3">
        <v>2</v>
      </c>
      <c r="H7327" s="3">
        <v>38</v>
      </c>
      <c r="I7327" s="3" t="s">
        <v>34771</v>
      </c>
      <c r="J7327" s="3"/>
      <c r="K7327" s="3"/>
    </row>
    <row r="7328" spans="1:11" x14ac:dyDescent="0.25">
      <c r="A7328" s="3" t="s">
        <v>34772</v>
      </c>
      <c r="B7328" s="3" t="s">
        <v>34773</v>
      </c>
      <c r="C7328" s="3" t="s">
        <v>34774</v>
      </c>
      <c r="D7328" s="3" t="s">
        <v>34775</v>
      </c>
      <c r="E7328" s="3" t="s">
        <v>13</v>
      </c>
      <c r="F7328" s="3">
        <v>5</v>
      </c>
      <c r="G7328" s="3">
        <v>5</v>
      </c>
      <c r="H7328" s="3">
        <v>111</v>
      </c>
      <c r="I7328" s="3" t="s">
        <v>34776</v>
      </c>
      <c r="J7328" s="3"/>
      <c r="K7328" s="3"/>
    </row>
    <row r="7329" spans="1:11" x14ac:dyDescent="0.25">
      <c r="A7329" s="3" t="s">
        <v>34777</v>
      </c>
      <c r="B7329" s="3" t="s">
        <v>34778</v>
      </c>
      <c r="C7329" s="3" t="s">
        <v>34779</v>
      </c>
      <c r="D7329" s="3" t="s">
        <v>34780</v>
      </c>
      <c r="E7329" s="3" t="s">
        <v>13</v>
      </c>
      <c r="F7329" s="3">
        <v>5</v>
      </c>
      <c r="G7329" s="3">
        <v>4</v>
      </c>
      <c r="H7329" s="3">
        <v>123</v>
      </c>
      <c r="I7329" s="3" t="s">
        <v>34781</v>
      </c>
      <c r="J7329" s="3"/>
      <c r="K7329" s="3"/>
    </row>
    <row r="7330" spans="1:11" x14ac:dyDescent="0.25">
      <c r="A7330" s="3" t="s">
        <v>34782</v>
      </c>
      <c r="B7330" s="3" t="s">
        <v>34783</v>
      </c>
      <c r="C7330" s="3" t="s">
        <v>34784</v>
      </c>
      <c r="D7330" s="3" t="s">
        <v>34785</v>
      </c>
      <c r="E7330" s="3" t="s">
        <v>13</v>
      </c>
      <c r="F7330" s="3">
        <v>5</v>
      </c>
      <c r="G7330" s="3">
        <v>6</v>
      </c>
      <c r="H7330" s="3">
        <v>97</v>
      </c>
      <c r="I7330" s="3" t="s">
        <v>34786</v>
      </c>
      <c r="J7330" s="3"/>
      <c r="K7330" s="3"/>
    </row>
    <row r="7331" spans="1:11" x14ac:dyDescent="0.25">
      <c r="A7331" s="3" t="s">
        <v>34787</v>
      </c>
      <c r="B7331" s="3" t="s">
        <v>34788</v>
      </c>
      <c r="C7331" s="3" t="s">
        <v>34789</v>
      </c>
      <c r="D7331" s="3" t="s">
        <v>34790</v>
      </c>
      <c r="E7331" s="3" t="s">
        <v>13</v>
      </c>
      <c r="F7331" s="3">
        <v>5</v>
      </c>
      <c r="G7331" s="3">
        <v>1</v>
      </c>
      <c r="H7331" s="3">
        <v>102</v>
      </c>
      <c r="I7331" s="3" t="s">
        <v>34791</v>
      </c>
      <c r="J7331" s="3"/>
      <c r="K7331" s="3"/>
    </row>
    <row r="7332" spans="1:11" x14ac:dyDescent="0.25">
      <c r="A7332" s="3" t="s">
        <v>34792</v>
      </c>
      <c r="B7332" s="3" t="s">
        <v>34793</v>
      </c>
      <c r="C7332" s="3" t="s">
        <v>4443</v>
      </c>
      <c r="D7332" s="3" t="s">
        <v>34794</v>
      </c>
      <c r="E7332" s="3" t="s">
        <v>13</v>
      </c>
      <c r="F7332" s="3">
        <v>5</v>
      </c>
      <c r="G7332" s="3">
        <v>2</v>
      </c>
      <c r="H7332" s="3">
        <v>90</v>
      </c>
      <c r="I7332" s="3" t="s">
        <v>34795</v>
      </c>
      <c r="J7332" s="3"/>
      <c r="K7332" s="3"/>
    </row>
    <row r="7333" spans="1:11" x14ac:dyDescent="0.25">
      <c r="A7333" s="3" t="s">
        <v>34796</v>
      </c>
      <c r="B7333" s="3" t="s">
        <v>34797</v>
      </c>
      <c r="C7333" s="3" t="s">
        <v>28272</v>
      </c>
      <c r="D7333" s="3" t="s">
        <v>34798</v>
      </c>
      <c r="E7333" s="3" t="s">
        <v>13</v>
      </c>
      <c r="F7333" s="3">
        <v>5</v>
      </c>
      <c r="G7333" s="3">
        <v>2</v>
      </c>
      <c r="H7333" s="3">
        <v>84</v>
      </c>
      <c r="I7333" s="3" t="s">
        <v>34799</v>
      </c>
      <c r="J7333" s="3"/>
      <c r="K7333" s="3"/>
    </row>
    <row r="7334" spans="1:11" x14ac:dyDescent="0.25">
      <c r="A7334" s="3" t="s">
        <v>34800</v>
      </c>
      <c r="B7334" s="3" t="s">
        <v>34801</v>
      </c>
      <c r="C7334" s="3" t="s">
        <v>34802</v>
      </c>
      <c r="D7334" s="3" t="s">
        <v>34803</v>
      </c>
      <c r="E7334" s="3" t="s">
        <v>13</v>
      </c>
      <c r="F7334" s="3">
        <v>4.6666666666666599</v>
      </c>
      <c r="G7334" s="3">
        <v>3</v>
      </c>
      <c r="H7334" s="3">
        <v>20</v>
      </c>
      <c r="I7334" s="3" t="s">
        <v>34804</v>
      </c>
      <c r="J7334" s="3"/>
      <c r="K7334" s="3"/>
    </row>
    <row r="7335" spans="1:11" x14ac:dyDescent="0.25">
      <c r="A7335" s="3" t="s">
        <v>34805</v>
      </c>
      <c r="B7335" s="3" t="s">
        <v>34806</v>
      </c>
      <c r="C7335" s="3" t="s">
        <v>6229</v>
      </c>
      <c r="D7335" s="3" t="s">
        <v>34807</v>
      </c>
      <c r="E7335" s="3" t="s">
        <v>13</v>
      </c>
      <c r="F7335" s="3">
        <v>5</v>
      </c>
      <c r="G7335" s="3">
        <v>7</v>
      </c>
      <c r="H7335" s="3">
        <v>122</v>
      </c>
      <c r="I7335" s="3" t="s">
        <v>34808</v>
      </c>
      <c r="J7335" s="3"/>
      <c r="K7335" s="3"/>
    </row>
    <row r="7336" spans="1:11" x14ac:dyDescent="0.25">
      <c r="A7336" s="3" t="s">
        <v>34809</v>
      </c>
      <c r="B7336" s="3" t="s">
        <v>34810</v>
      </c>
      <c r="C7336" s="3" t="s">
        <v>9760</v>
      </c>
      <c r="D7336" s="3" t="s">
        <v>34811</v>
      </c>
      <c r="E7336" s="3" t="s">
        <v>13</v>
      </c>
      <c r="F7336" s="3">
        <v>4.5</v>
      </c>
      <c r="G7336" s="3">
        <v>2</v>
      </c>
      <c r="H7336" s="3">
        <v>86</v>
      </c>
      <c r="I7336" s="3" t="s">
        <v>34812</v>
      </c>
      <c r="J7336" s="3"/>
      <c r="K7336" s="3"/>
    </row>
    <row r="7337" spans="1:11" x14ac:dyDescent="0.25">
      <c r="A7337" s="3" t="s">
        <v>34813</v>
      </c>
      <c r="B7337" s="3" t="s">
        <v>34814</v>
      </c>
      <c r="C7337" s="3" t="s">
        <v>2200</v>
      </c>
      <c r="D7337" s="3" t="s">
        <v>34815</v>
      </c>
      <c r="E7337" s="3" t="s">
        <v>13</v>
      </c>
      <c r="F7337" s="3">
        <v>5</v>
      </c>
      <c r="G7337" s="3">
        <v>1</v>
      </c>
      <c r="H7337" s="3">
        <v>64</v>
      </c>
      <c r="I7337" s="3" t="s">
        <v>34816</v>
      </c>
      <c r="J7337" s="3"/>
      <c r="K7337" s="3"/>
    </row>
    <row r="7338" spans="1:11" x14ac:dyDescent="0.25">
      <c r="A7338" s="3" t="s">
        <v>34817</v>
      </c>
      <c r="B7338" s="3" t="s">
        <v>34818</v>
      </c>
      <c r="C7338" s="3" t="s">
        <v>34819</v>
      </c>
      <c r="D7338" s="3" t="s">
        <v>34820</v>
      </c>
      <c r="E7338" s="3" t="s">
        <v>13</v>
      </c>
      <c r="F7338" s="3" t="s">
        <v>724</v>
      </c>
      <c r="G7338" s="3" t="s">
        <v>724</v>
      </c>
      <c r="H7338" s="3">
        <v>122</v>
      </c>
      <c r="I7338" s="3" t="s">
        <v>34821</v>
      </c>
      <c r="J7338" s="3"/>
      <c r="K7338" s="3"/>
    </row>
    <row r="7339" spans="1:11" x14ac:dyDescent="0.25">
      <c r="A7339" s="3" t="s">
        <v>34822</v>
      </c>
      <c r="B7339" s="3" t="s">
        <v>34823</v>
      </c>
      <c r="C7339" s="3" t="s">
        <v>34824</v>
      </c>
      <c r="D7339" s="3" t="s">
        <v>34825</v>
      </c>
      <c r="E7339" s="3" t="s">
        <v>13</v>
      </c>
      <c r="F7339" s="3">
        <v>4.2857142857142803</v>
      </c>
      <c r="G7339" s="3">
        <v>7</v>
      </c>
      <c r="H7339" s="3">
        <v>57</v>
      </c>
      <c r="I7339" s="3" t="s">
        <v>34826</v>
      </c>
      <c r="J7339" s="3"/>
      <c r="K7339" s="3"/>
    </row>
    <row r="7340" spans="1:11" x14ac:dyDescent="0.25">
      <c r="A7340" s="3" t="s">
        <v>34827</v>
      </c>
      <c r="B7340" s="3" t="s">
        <v>34828</v>
      </c>
      <c r="C7340" s="3" t="s">
        <v>34829</v>
      </c>
      <c r="D7340" s="3" t="s">
        <v>34830</v>
      </c>
      <c r="E7340" s="3" t="s">
        <v>13</v>
      </c>
      <c r="F7340" s="3">
        <v>3.8571428571428501</v>
      </c>
      <c r="G7340" s="3">
        <v>7</v>
      </c>
      <c r="H7340" s="3">
        <v>44</v>
      </c>
      <c r="I7340" s="3" t="s">
        <v>34831</v>
      </c>
      <c r="J7340" s="3"/>
      <c r="K7340" s="3"/>
    </row>
    <row r="7341" spans="1:11" x14ac:dyDescent="0.25">
      <c r="A7341" s="3" t="s">
        <v>34832</v>
      </c>
      <c r="B7341" s="3" t="s">
        <v>34833</v>
      </c>
      <c r="C7341" s="3" t="s">
        <v>34834</v>
      </c>
      <c r="D7341" s="3" t="s">
        <v>34835</v>
      </c>
      <c r="E7341" s="3" t="s">
        <v>13</v>
      </c>
      <c r="F7341" s="3">
        <v>4.5999999999999996</v>
      </c>
      <c r="G7341" s="3">
        <v>10</v>
      </c>
      <c r="H7341" s="3">
        <v>72</v>
      </c>
      <c r="I7341" s="3" t="s">
        <v>34836</v>
      </c>
      <c r="J7341" s="3"/>
      <c r="K7341" s="3"/>
    </row>
    <row r="7342" spans="1:11" x14ac:dyDescent="0.25">
      <c r="A7342" s="3" t="s">
        <v>34837</v>
      </c>
      <c r="B7342" s="3" t="s">
        <v>34838</v>
      </c>
      <c r="C7342" s="3" t="s">
        <v>34839</v>
      </c>
      <c r="D7342" s="3" t="s">
        <v>34840</v>
      </c>
      <c r="E7342" s="3" t="s">
        <v>13</v>
      </c>
      <c r="F7342" s="3">
        <v>3.6666666666666599</v>
      </c>
      <c r="G7342" s="3">
        <v>3</v>
      </c>
      <c r="H7342" s="3">
        <v>64</v>
      </c>
      <c r="I7342" s="3" t="s">
        <v>34841</v>
      </c>
      <c r="J7342" s="3"/>
      <c r="K7342" s="3"/>
    </row>
    <row r="7343" spans="1:11" x14ac:dyDescent="0.25">
      <c r="A7343" s="3" t="s">
        <v>34842</v>
      </c>
      <c r="B7343" s="3" t="s">
        <v>34843</v>
      </c>
      <c r="C7343" s="3" t="s">
        <v>34844</v>
      </c>
      <c r="D7343" s="3" t="s">
        <v>34845</v>
      </c>
      <c r="E7343" s="3" t="s">
        <v>13</v>
      </c>
      <c r="F7343" s="3">
        <v>5</v>
      </c>
      <c r="G7343" s="3">
        <v>2</v>
      </c>
      <c r="H7343" s="3">
        <v>121</v>
      </c>
      <c r="I7343" s="3" t="s">
        <v>34846</v>
      </c>
      <c r="J7343" s="3"/>
      <c r="K7343" s="3"/>
    </row>
    <row r="7344" spans="1:11" x14ac:dyDescent="0.25">
      <c r="A7344" s="3" t="s">
        <v>34847</v>
      </c>
      <c r="B7344" s="3" t="s">
        <v>8472</v>
      </c>
      <c r="C7344" s="3" t="s">
        <v>34848</v>
      </c>
      <c r="D7344" s="3" t="s">
        <v>34849</v>
      </c>
      <c r="E7344" s="3" t="s">
        <v>13</v>
      </c>
      <c r="F7344" s="3">
        <v>4.3333333333333304</v>
      </c>
      <c r="G7344" s="3">
        <v>3</v>
      </c>
      <c r="H7344" s="3">
        <v>121</v>
      </c>
      <c r="I7344" s="3" t="s">
        <v>34850</v>
      </c>
      <c r="J7344" s="3"/>
      <c r="K7344" s="3"/>
    </row>
    <row r="7345" spans="1:11" x14ac:dyDescent="0.25">
      <c r="A7345" s="3" t="s">
        <v>34851</v>
      </c>
      <c r="B7345" s="3" t="s">
        <v>34852</v>
      </c>
      <c r="C7345" s="3" t="s">
        <v>34853</v>
      </c>
      <c r="D7345" s="3" t="s">
        <v>34854</v>
      </c>
      <c r="E7345" s="3" t="s">
        <v>13</v>
      </c>
      <c r="F7345" s="3">
        <v>2.25</v>
      </c>
      <c r="G7345" s="3">
        <v>4</v>
      </c>
      <c r="H7345" s="3">
        <v>49</v>
      </c>
      <c r="I7345" s="3" t="s">
        <v>34855</v>
      </c>
      <c r="J7345" s="3"/>
      <c r="K7345" s="3"/>
    </row>
    <row r="7346" spans="1:11" x14ac:dyDescent="0.25">
      <c r="A7346" s="3" t="s">
        <v>34856</v>
      </c>
      <c r="B7346" s="3" t="s">
        <v>34857</v>
      </c>
      <c r="C7346" s="3" t="s">
        <v>34858</v>
      </c>
      <c r="D7346" s="3" t="s">
        <v>34859</v>
      </c>
      <c r="E7346" s="3" t="s">
        <v>13</v>
      </c>
      <c r="F7346" s="3" t="s">
        <v>724</v>
      </c>
      <c r="G7346" s="3" t="s">
        <v>724</v>
      </c>
      <c r="H7346" s="3">
        <v>57</v>
      </c>
      <c r="I7346" s="3" t="s">
        <v>34860</v>
      </c>
      <c r="J7346" s="3"/>
      <c r="K7346" s="3"/>
    </row>
    <row r="7347" spans="1:11" x14ac:dyDescent="0.25">
      <c r="A7347" s="3" t="s">
        <v>34861</v>
      </c>
      <c r="B7347" s="3" t="s">
        <v>34862</v>
      </c>
      <c r="C7347" s="3" t="s">
        <v>34863</v>
      </c>
      <c r="D7347" s="3" t="s">
        <v>34864</v>
      </c>
      <c r="E7347" s="3" t="s">
        <v>13</v>
      </c>
      <c r="F7347" s="3">
        <v>4</v>
      </c>
      <c r="G7347" s="3">
        <v>1</v>
      </c>
      <c r="H7347" s="3">
        <v>19</v>
      </c>
      <c r="I7347" s="3" t="s">
        <v>34865</v>
      </c>
      <c r="J7347" s="3"/>
      <c r="K7347" s="3"/>
    </row>
    <row r="7348" spans="1:11" x14ac:dyDescent="0.25">
      <c r="A7348" s="3" t="s">
        <v>34866</v>
      </c>
      <c r="B7348" s="3" t="s">
        <v>34867</v>
      </c>
      <c r="C7348" s="3" t="s">
        <v>34868</v>
      </c>
      <c r="D7348" s="3" t="s">
        <v>34869</v>
      </c>
      <c r="E7348" s="3" t="s">
        <v>13</v>
      </c>
      <c r="F7348" s="3">
        <v>3</v>
      </c>
      <c r="G7348" s="3">
        <v>2</v>
      </c>
      <c r="H7348" s="3">
        <v>27</v>
      </c>
      <c r="I7348" s="3" t="s">
        <v>34870</v>
      </c>
      <c r="J7348" s="3"/>
      <c r="K7348" s="3"/>
    </row>
    <row r="7349" spans="1:11" x14ac:dyDescent="0.25">
      <c r="A7349" s="3" t="s">
        <v>34871</v>
      </c>
      <c r="B7349" s="3" t="s">
        <v>34872</v>
      </c>
      <c r="C7349" s="3" t="s">
        <v>34873</v>
      </c>
      <c r="D7349" s="3" t="s">
        <v>34874</v>
      </c>
      <c r="E7349" s="3" t="s">
        <v>13</v>
      </c>
      <c r="F7349" s="3">
        <v>5</v>
      </c>
      <c r="G7349" s="3">
        <v>6</v>
      </c>
      <c r="H7349" s="3">
        <v>40</v>
      </c>
      <c r="I7349" s="3" t="s">
        <v>34875</v>
      </c>
      <c r="J7349" s="3"/>
      <c r="K7349" s="3"/>
    </row>
    <row r="7350" spans="1:11" x14ac:dyDescent="0.25">
      <c r="A7350" s="3" t="s">
        <v>34876</v>
      </c>
      <c r="B7350" s="3" t="s">
        <v>34877</v>
      </c>
      <c r="C7350" s="3" t="s">
        <v>34878</v>
      </c>
      <c r="D7350" s="3" t="s">
        <v>34877</v>
      </c>
      <c r="E7350" s="3" t="s">
        <v>13</v>
      </c>
      <c r="F7350" s="3" t="s">
        <v>724</v>
      </c>
      <c r="G7350" s="3" t="s">
        <v>724</v>
      </c>
      <c r="H7350" s="3">
        <v>108</v>
      </c>
      <c r="I7350" s="3" t="s">
        <v>34879</v>
      </c>
      <c r="J7350" s="3"/>
      <c r="K7350" s="3"/>
    </row>
    <row r="7351" spans="1:11" x14ac:dyDescent="0.25">
      <c r="A7351" s="3" t="s">
        <v>34880</v>
      </c>
      <c r="B7351" s="3" t="s">
        <v>34881</v>
      </c>
      <c r="C7351" s="3" t="s">
        <v>34882</v>
      </c>
      <c r="D7351" s="3" t="s">
        <v>34883</v>
      </c>
      <c r="E7351" s="3" t="s">
        <v>13</v>
      </c>
      <c r="F7351" s="3" t="s">
        <v>724</v>
      </c>
      <c r="G7351" s="3" t="s">
        <v>724</v>
      </c>
      <c r="H7351" s="3">
        <v>108</v>
      </c>
      <c r="I7351" s="3" t="s">
        <v>34884</v>
      </c>
      <c r="J7351" s="3"/>
      <c r="K7351" s="3"/>
    </row>
    <row r="7352" spans="1:11" x14ac:dyDescent="0.25">
      <c r="A7352" s="3" t="s">
        <v>34885</v>
      </c>
      <c r="B7352" s="3" t="s">
        <v>34886</v>
      </c>
      <c r="C7352" s="3" t="s">
        <v>34887</v>
      </c>
      <c r="D7352" s="3" t="s">
        <v>34888</v>
      </c>
      <c r="E7352" s="3" t="s">
        <v>13</v>
      </c>
      <c r="F7352" s="3">
        <v>5</v>
      </c>
      <c r="G7352" s="3">
        <v>3</v>
      </c>
      <c r="H7352" s="3">
        <v>92</v>
      </c>
      <c r="I7352" s="3" t="s">
        <v>34889</v>
      </c>
      <c r="J7352" s="3"/>
      <c r="K7352" s="3"/>
    </row>
    <row r="7353" spans="1:11" x14ac:dyDescent="0.25">
      <c r="A7353" s="3" t="s">
        <v>34890</v>
      </c>
      <c r="B7353" s="3" t="s">
        <v>5302</v>
      </c>
      <c r="C7353" s="3" t="s">
        <v>34891</v>
      </c>
      <c r="D7353" s="3" t="s">
        <v>34892</v>
      </c>
      <c r="E7353" s="3" t="s">
        <v>13</v>
      </c>
      <c r="F7353" s="3">
        <v>5</v>
      </c>
      <c r="G7353" s="3">
        <v>5</v>
      </c>
      <c r="H7353" s="3">
        <v>64</v>
      </c>
      <c r="I7353" s="3" t="s">
        <v>34893</v>
      </c>
      <c r="J7353" s="3"/>
      <c r="K7353" s="3"/>
    </row>
    <row r="7354" spans="1:11" x14ac:dyDescent="0.25">
      <c r="A7354" s="3" t="s">
        <v>34894</v>
      </c>
      <c r="B7354" s="3" t="s">
        <v>34895</v>
      </c>
      <c r="C7354" s="3" t="s">
        <v>34896</v>
      </c>
      <c r="D7354" s="3" t="s">
        <v>34897</v>
      </c>
      <c r="E7354" s="3" t="s">
        <v>13</v>
      </c>
      <c r="F7354" s="3" t="s">
        <v>724</v>
      </c>
      <c r="G7354" s="3" t="s">
        <v>724</v>
      </c>
      <c r="H7354" s="3">
        <v>119</v>
      </c>
      <c r="I7354" s="3" t="s">
        <v>34898</v>
      </c>
      <c r="J7354" s="3"/>
      <c r="K7354" s="3"/>
    </row>
    <row r="7355" spans="1:11" x14ac:dyDescent="0.25">
      <c r="A7355" s="3" t="s">
        <v>34899</v>
      </c>
      <c r="B7355" s="3" t="s">
        <v>34900</v>
      </c>
      <c r="C7355" s="3" t="s">
        <v>34901</v>
      </c>
      <c r="D7355" s="3" t="s">
        <v>34902</v>
      </c>
      <c r="E7355" s="3" t="s">
        <v>13</v>
      </c>
      <c r="F7355" s="3">
        <v>2.6666666666666599</v>
      </c>
      <c r="G7355" s="3">
        <v>3</v>
      </c>
      <c r="H7355" s="3">
        <v>23</v>
      </c>
      <c r="I7355" s="3" t="s">
        <v>34903</v>
      </c>
      <c r="J7355" s="3"/>
      <c r="K7355" s="3"/>
    </row>
    <row r="7356" spans="1:11" x14ac:dyDescent="0.25">
      <c r="A7356" s="3" t="s">
        <v>34904</v>
      </c>
      <c r="B7356" s="3" t="s">
        <v>34905</v>
      </c>
      <c r="C7356" s="3" t="s">
        <v>34906</v>
      </c>
      <c r="D7356" s="3" t="s">
        <v>34907</v>
      </c>
      <c r="E7356" s="3" t="s">
        <v>13</v>
      </c>
      <c r="F7356" s="3">
        <v>4.3333333333333304</v>
      </c>
      <c r="G7356" s="3">
        <v>3</v>
      </c>
      <c r="H7356" s="3">
        <v>15</v>
      </c>
      <c r="I7356" s="3" t="s">
        <v>34908</v>
      </c>
      <c r="J7356" s="3"/>
      <c r="K7356" s="3"/>
    </row>
    <row r="7357" spans="1:11" x14ac:dyDescent="0.25">
      <c r="A7357" s="3" t="s">
        <v>34909</v>
      </c>
      <c r="B7357" s="3" t="s">
        <v>34910</v>
      </c>
      <c r="C7357" s="3" t="s">
        <v>34911</v>
      </c>
      <c r="D7357" s="3" t="s">
        <v>34912</v>
      </c>
      <c r="E7357" s="3" t="s">
        <v>13</v>
      </c>
      <c r="F7357" s="3" t="s">
        <v>724</v>
      </c>
      <c r="G7357" s="3" t="s">
        <v>724</v>
      </c>
      <c r="H7357" s="3">
        <v>88</v>
      </c>
      <c r="I7357" s="3" t="s">
        <v>34913</v>
      </c>
      <c r="J7357" s="3"/>
      <c r="K7357" s="3"/>
    </row>
    <row r="7358" spans="1:11" x14ac:dyDescent="0.25">
      <c r="A7358" s="3" t="s">
        <v>34914</v>
      </c>
      <c r="B7358" s="3" t="s">
        <v>34915</v>
      </c>
      <c r="C7358" s="3" t="s">
        <v>34916</v>
      </c>
      <c r="D7358" s="3" t="s">
        <v>34917</v>
      </c>
      <c r="E7358" s="3" t="s">
        <v>13</v>
      </c>
      <c r="F7358" s="3">
        <v>5</v>
      </c>
      <c r="G7358" s="3">
        <v>5</v>
      </c>
      <c r="H7358" s="3">
        <v>63</v>
      </c>
      <c r="I7358" s="3" t="s">
        <v>34918</v>
      </c>
      <c r="J7358" s="3"/>
      <c r="K7358" s="3"/>
    </row>
    <row r="7359" spans="1:11" x14ac:dyDescent="0.25">
      <c r="A7359" s="3" t="s">
        <v>34919</v>
      </c>
      <c r="B7359" s="3" t="s">
        <v>21916</v>
      </c>
      <c r="C7359" s="3" t="s">
        <v>34920</v>
      </c>
      <c r="D7359" s="3" t="s">
        <v>34921</v>
      </c>
      <c r="E7359" s="3" t="s">
        <v>13</v>
      </c>
      <c r="F7359" s="3" t="s">
        <v>724</v>
      </c>
      <c r="G7359" s="3" t="s">
        <v>724</v>
      </c>
      <c r="H7359" s="3">
        <v>119</v>
      </c>
      <c r="I7359" s="3" t="s">
        <v>34922</v>
      </c>
      <c r="J7359" s="3"/>
      <c r="K7359" s="3"/>
    </row>
    <row r="7360" spans="1:11" x14ac:dyDescent="0.25">
      <c r="A7360" s="3" t="s">
        <v>34923</v>
      </c>
      <c r="B7360" s="3" t="s">
        <v>34924</v>
      </c>
      <c r="C7360" s="3" t="s">
        <v>31108</v>
      </c>
      <c r="D7360" s="3" t="s">
        <v>34925</v>
      </c>
      <c r="E7360" s="3" t="s">
        <v>13</v>
      </c>
      <c r="F7360" s="3" t="s">
        <v>724</v>
      </c>
      <c r="G7360" s="3" t="s">
        <v>724</v>
      </c>
      <c r="H7360" s="3">
        <v>33</v>
      </c>
      <c r="I7360" s="3" t="s">
        <v>34926</v>
      </c>
      <c r="J7360" s="3"/>
      <c r="K7360" s="3"/>
    </row>
    <row r="7361" spans="1:11" x14ac:dyDescent="0.25">
      <c r="A7361" s="3" t="s">
        <v>34927</v>
      </c>
      <c r="B7361" s="3" t="s">
        <v>34928</v>
      </c>
      <c r="C7361" s="3" t="s">
        <v>34929</v>
      </c>
      <c r="D7361" s="3" t="s">
        <v>34930</v>
      </c>
      <c r="E7361" s="3" t="s">
        <v>13</v>
      </c>
      <c r="F7361" s="3">
        <v>4.5999999999999996</v>
      </c>
      <c r="G7361" s="3">
        <v>10</v>
      </c>
      <c r="H7361" s="3">
        <v>42</v>
      </c>
      <c r="I7361" s="3" t="s">
        <v>34931</v>
      </c>
      <c r="J7361" s="3"/>
      <c r="K7361" s="3"/>
    </row>
    <row r="7362" spans="1:11" x14ac:dyDescent="0.25">
      <c r="A7362" s="3" t="s">
        <v>34932</v>
      </c>
      <c r="B7362" s="3" t="s">
        <v>34933</v>
      </c>
      <c r="C7362" s="3" t="s">
        <v>20541</v>
      </c>
      <c r="D7362" s="3" t="s">
        <v>34934</v>
      </c>
      <c r="E7362" s="3" t="s">
        <v>13</v>
      </c>
      <c r="F7362" s="3">
        <v>5</v>
      </c>
      <c r="G7362" s="3">
        <v>3</v>
      </c>
      <c r="H7362" s="3">
        <v>56</v>
      </c>
      <c r="I7362" s="3" t="s">
        <v>34935</v>
      </c>
      <c r="J7362" s="3"/>
      <c r="K7362" s="3"/>
    </row>
    <row r="7363" spans="1:11" x14ac:dyDescent="0.25">
      <c r="A7363" s="3" t="s">
        <v>34936</v>
      </c>
      <c r="B7363" s="3" t="s">
        <v>34937</v>
      </c>
      <c r="C7363" s="3" t="s">
        <v>34938</v>
      </c>
      <c r="D7363" s="3" t="s">
        <v>34939</v>
      </c>
      <c r="E7363" s="3" t="s">
        <v>13</v>
      </c>
      <c r="F7363" s="3">
        <v>4</v>
      </c>
      <c r="G7363" s="3">
        <v>2</v>
      </c>
      <c r="H7363" s="3">
        <v>18</v>
      </c>
      <c r="I7363" s="3" t="s">
        <v>34940</v>
      </c>
      <c r="J7363" s="3"/>
      <c r="K7363" s="3"/>
    </row>
    <row r="7364" spans="1:11" x14ac:dyDescent="0.25">
      <c r="A7364" s="3" t="s">
        <v>34941</v>
      </c>
      <c r="B7364" s="3" t="s">
        <v>34942</v>
      </c>
      <c r="C7364" s="3" t="s">
        <v>34943</v>
      </c>
      <c r="D7364" s="3" t="s">
        <v>34944</v>
      </c>
      <c r="E7364" s="3" t="s">
        <v>13</v>
      </c>
      <c r="F7364" s="3">
        <v>4.5999999999999996</v>
      </c>
      <c r="G7364" s="3">
        <v>10</v>
      </c>
      <c r="H7364" s="3">
        <v>121</v>
      </c>
      <c r="I7364" s="3" t="s">
        <v>34945</v>
      </c>
      <c r="J7364" s="3"/>
      <c r="K7364" s="3"/>
    </row>
    <row r="7365" spans="1:11" x14ac:dyDescent="0.25">
      <c r="A7365" s="3" t="s">
        <v>34946</v>
      </c>
      <c r="B7365" s="3" t="s">
        <v>34947</v>
      </c>
      <c r="C7365" s="3" t="s">
        <v>34948</v>
      </c>
      <c r="D7365" s="3" t="s">
        <v>34949</v>
      </c>
      <c r="E7365" s="3" t="s">
        <v>13</v>
      </c>
      <c r="F7365" s="3">
        <v>4.3333333333333304</v>
      </c>
      <c r="G7365" s="3">
        <v>3</v>
      </c>
      <c r="H7365" s="3">
        <v>29</v>
      </c>
      <c r="I7365" s="3" t="s">
        <v>34950</v>
      </c>
      <c r="J7365" s="3"/>
      <c r="K7365" s="3"/>
    </row>
    <row r="7366" spans="1:11" x14ac:dyDescent="0.25">
      <c r="A7366" s="3" t="s">
        <v>34951</v>
      </c>
      <c r="B7366" s="3" t="s">
        <v>34952</v>
      </c>
      <c r="C7366" s="3" t="s">
        <v>34953</v>
      </c>
      <c r="D7366" s="3" t="s">
        <v>34954</v>
      </c>
      <c r="E7366" s="3" t="s">
        <v>13</v>
      </c>
      <c r="F7366" s="3">
        <v>3</v>
      </c>
      <c r="G7366" s="3">
        <v>2</v>
      </c>
      <c r="H7366" s="3">
        <v>47</v>
      </c>
      <c r="I7366" s="3" t="s">
        <v>34955</v>
      </c>
      <c r="J7366" s="3"/>
      <c r="K7366" s="3"/>
    </row>
    <row r="7367" spans="1:11" x14ac:dyDescent="0.25">
      <c r="A7367" s="3" t="s">
        <v>34956</v>
      </c>
      <c r="B7367" s="3" t="s">
        <v>34957</v>
      </c>
      <c r="C7367" s="3" t="s">
        <v>34958</v>
      </c>
      <c r="D7367" s="3" t="s">
        <v>34959</v>
      </c>
      <c r="E7367" s="3" t="s">
        <v>13</v>
      </c>
      <c r="F7367" s="3">
        <v>4.55555555555555</v>
      </c>
      <c r="G7367" s="3">
        <v>18</v>
      </c>
      <c r="H7367" s="3">
        <v>48</v>
      </c>
      <c r="I7367" s="3" t="s">
        <v>34960</v>
      </c>
      <c r="J7367" s="3"/>
      <c r="K7367" s="3"/>
    </row>
    <row r="7368" spans="1:11" x14ac:dyDescent="0.25">
      <c r="A7368" s="3" t="s">
        <v>34961</v>
      </c>
      <c r="B7368" s="3" t="s">
        <v>34962</v>
      </c>
      <c r="C7368" s="3" t="s">
        <v>2275</v>
      </c>
      <c r="D7368" s="3" t="s">
        <v>2276</v>
      </c>
      <c r="E7368" s="3" t="s">
        <v>13</v>
      </c>
      <c r="F7368" s="3">
        <v>4.6666666666666599</v>
      </c>
      <c r="G7368" s="3">
        <v>9</v>
      </c>
      <c r="H7368" s="3">
        <v>15</v>
      </c>
      <c r="I7368" s="3" t="s">
        <v>34963</v>
      </c>
      <c r="J7368" s="3"/>
      <c r="K7368" s="3"/>
    </row>
    <row r="7369" spans="1:11" x14ac:dyDescent="0.25">
      <c r="A7369" s="3" t="s">
        <v>34964</v>
      </c>
      <c r="B7369" s="3" t="s">
        <v>34965</v>
      </c>
      <c r="C7369" s="3" t="s">
        <v>2</v>
      </c>
      <c r="D7369" s="3" t="s">
        <v>34966</v>
      </c>
      <c r="E7369" s="3" t="s">
        <v>13</v>
      </c>
      <c r="F7369" s="3">
        <v>5</v>
      </c>
      <c r="G7369" s="3">
        <v>2</v>
      </c>
      <c r="H7369" s="3">
        <v>119</v>
      </c>
      <c r="I7369" s="3" t="s">
        <v>34967</v>
      </c>
      <c r="J7369" s="3"/>
      <c r="K7369" s="3"/>
    </row>
    <row r="7370" spans="1:11" x14ac:dyDescent="0.25">
      <c r="A7370" s="3" t="s">
        <v>34968</v>
      </c>
      <c r="B7370" s="3" t="s">
        <v>34969</v>
      </c>
      <c r="C7370" s="3" t="s">
        <v>34970</v>
      </c>
      <c r="D7370" s="3" t="s">
        <v>34971</v>
      </c>
      <c r="E7370" s="3" t="s">
        <v>13</v>
      </c>
      <c r="F7370" s="3" t="s">
        <v>724</v>
      </c>
      <c r="G7370" s="3" t="s">
        <v>724</v>
      </c>
      <c r="H7370" s="3">
        <v>42</v>
      </c>
      <c r="I7370" s="3" t="s">
        <v>34972</v>
      </c>
      <c r="J7370" s="3"/>
      <c r="K7370" s="3"/>
    </row>
    <row r="7371" spans="1:11" x14ac:dyDescent="0.25">
      <c r="A7371" s="3" t="s">
        <v>34973</v>
      </c>
      <c r="B7371" s="3" t="s">
        <v>34974</v>
      </c>
      <c r="C7371" s="3" t="s">
        <v>11384</v>
      </c>
      <c r="D7371" s="3" t="s">
        <v>34975</v>
      </c>
      <c r="E7371" s="3" t="s">
        <v>13</v>
      </c>
      <c r="F7371" s="3">
        <v>4</v>
      </c>
      <c r="G7371" s="3">
        <v>4</v>
      </c>
      <c r="H7371" s="3">
        <v>120</v>
      </c>
      <c r="I7371" s="3" t="s">
        <v>34976</v>
      </c>
      <c r="J7371" s="3"/>
      <c r="K7371" s="3"/>
    </row>
    <row r="7372" spans="1:11" x14ac:dyDescent="0.25">
      <c r="A7372" s="3" t="s">
        <v>34977</v>
      </c>
      <c r="B7372" s="3" t="s">
        <v>34978</v>
      </c>
      <c r="C7372" s="3" t="s">
        <v>34979</v>
      </c>
      <c r="D7372" s="3" t="s">
        <v>34978</v>
      </c>
      <c r="E7372" s="3" t="s">
        <v>13</v>
      </c>
      <c r="F7372" s="3">
        <v>5</v>
      </c>
      <c r="G7372" s="3">
        <v>2</v>
      </c>
      <c r="H7372" s="3">
        <v>118</v>
      </c>
      <c r="I7372" s="3" t="s">
        <v>34980</v>
      </c>
      <c r="J7372" s="3"/>
      <c r="K7372" s="3"/>
    </row>
    <row r="7373" spans="1:11" x14ac:dyDescent="0.25">
      <c r="A7373" s="3" t="s">
        <v>34981</v>
      </c>
      <c r="B7373" s="3" t="s">
        <v>34982</v>
      </c>
      <c r="C7373" s="3" t="s">
        <v>34983</v>
      </c>
      <c r="D7373" s="3" t="s">
        <v>34984</v>
      </c>
      <c r="E7373" s="3" t="s">
        <v>13</v>
      </c>
      <c r="F7373" s="3">
        <v>4.5714285714285703</v>
      </c>
      <c r="G7373" s="3">
        <v>7</v>
      </c>
      <c r="H7373" s="3">
        <v>56</v>
      </c>
      <c r="I7373" s="3" t="s">
        <v>34985</v>
      </c>
      <c r="J7373" s="3"/>
      <c r="K7373" s="3"/>
    </row>
    <row r="7374" spans="1:11" x14ac:dyDescent="0.25">
      <c r="A7374" s="3" t="s">
        <v>34986</v>
      </c>
      <c r="B7374" s="3" t="s">
        <v>34987</v>
      </c>
      <c r="C7374" s="3" t="s">
        <v>34988</v>
      </c>
      <c r="D7374" s="3" t="s">
        <v>34989</v>
      </c>
      <c r="E7374" s="3" t="s">
        <v>13</v>
      </c>
      <c r="F7374" s="3">
        <v>5</v>
      </c>
      <c r="G7374" s="3">
        <v>3</v>
      </c>
      <c r="H7374" s="3">
        <v>79</v>
      </c>
      <c r="I7374" s="3" t="s">
        <v>34990</v>
      </c>
      <c r="J7374" s="3"/>
      <c r="K7374" s="3"/>
    </row>
    <row r="7375" spans="1:11" x14ac:dyDescent="0.25">
      <c r="A7375" s="3" t="s">
        <v>34991</v>
      </c>
      <c r="B7375" s="3" t="s">
        <v>34992</v>
      </c>
      <c r="C7375" s="3" t="s">
        <v>7694</v>
      </c>
      <c r="D7375" s="3" t="s">
        <v>34993</v>
      </c>
      <c r="E7375" s="3" t="s">
        <v>13</v>
      </c>
      <c r="F7375" s="3" t="s">
        <v>724</v>
      </c>
      <c r="G7375" s="3" t="s">
        <v>724</v>
      </c>
      <c r="H7375" s="3">
        <v>117</v>
      </c>
      <c r="I7375" s="3" t="s">
        <v>34994</v>
      </c>
      <c r="J7375" s="3"/>
      <c r="K7375" s="3"/>
    </row>
    <row r="7376" spans="1:11" x14ac:dyDescent="0.25">
      <c r="A7376" s="3" t="s">
        <v>34995</v>
      </c>
      <c r="B7376" s="3" t="s">
        <v>34996</v>
      </c>
      <c r="C7376" s="3" t="s">
        <v>34997</v>
      </c>
      <c r="D7376" s="3" t="s">
        <v>34998</v>
      </c>
      <c r="E7376" s="3" t="s">
        <v>13</v>
      </c>
      <c r="F7376" s="3">
        <v>5</v>
      </c>
      <c r="G7376" s="3">
        <v>1</v>
      </c>
      <c r="H7376" s="3">
        <v>75</v>
      </c>
      <c r="I7376" s="3" t="s">
        <v>34999</v>
      </c>
      <c r="J7376" s="3"/>
      <c r="K7376" s="3"/>
    </row>
    <row r="7377" spans="1:11" x14ac:dyDescent="0.25">
      <c r="A7377" s="3" t="s">
        <v>35000</v>
      </c>
      <c r="B7377" s="3" t="s">
        <v>35001</v>
      </c>
      <c r="C7377" s="3" t="s">
        <v>35002</v>
      </c>
      <c r="D7377" s="3" t="s">
        <v>35003</v>
      </c>
      <c r="E7377" s="3" t="s">
        <v>13</v>
      </c>
      <c r="F7377" s="3">
        <v>4.2</v>
      </c>
      <c r="G7377" s="3">
        <v>5</v>
      </c>
      <c r="H7377" s="3">
        <v>80</v>
      </c>
      <c r="I7377" s="3" t="s">
        <v>35004</v>
      </c>
      <c r="J7377" s="3"/>
      <c r="K7377" s="3"/>
    </row>
    <row r="7378" spans="1:11" x14ac:dyDescent="0.25">
      <c r="A7378" s="3" t="s">
        <v>35005</v>
      </c>
      <c r="B7378" s="3" t="s">
        <v>35006</v>
      </c>
      <c r="C7378" s="3" t="s">
        <v>19367</v>
      </c>
      <c r="D7378" s="3" t="s">
        <v>35007</v>
      </c>
      <c r="E7378" s="3" t="s">
        <v>13</v>
      </c>
      <c r="F7378" s="3">
        <v>5</v>
      </c>
      <c r="G7378" s="3">
        <v>3</v>
      </c>
      <c r="H7378" s="3">
        <v>117</v>
      </c>
      <c r="I7378" s="3" t="s">
        <v>35008</v>
      </c>
      <c r="J7378" s="3"/>
      <c r="K7378" s="3"/>
    </row>
    <row r="7379" spans="1:11" x14ac:dyDescent="0.25">
      <c r="A7379" s="3" t="s">
        <v>35009</v>
      </c>
      <c r="B7379" s="3" t="s">
        <v>35010</v>
      </c>
      <c r="C7379" s="3" t="s">
        <v>35011</v>
      </c>
      <c r="D7379" s="3" t="s">
        <v>35012</v>
      </c>
      <c r="E7379" s="3" t="s">
        <v>13</v>
      </c>
      <c r="F7379" s="3">
        <v>4.6666666666666599</v>
      </c>
      <c r="G7379" s="3">
        <v>3</v>
      </c>
      <c r="H7379" s="3">
        <v>117</v>
      </c>
      <c r="I7379" s="3" t="s">
        <v>35013</v>
      </c>
      <c r="J7379" s="3"/>
      <c r="K7379" s="3"/>
    </row>
    <row r="7380" spans="1:11" x14ac:dyDescent="0.25">
      <c r="A7380" s="3" t="s">
        <v>35014</v>
      </c>
      <c r="B7380" s="3" t="s">
        <v>35015</v>
      </c>
      <c r="C7380" s="3" t="s">
        <v>6815</v>
      </c>
      <c r="D7380" s="3" t="s">
        <v>35016</v>
      </c>
      <c r="E7380" s="3" t="s">
        <v>13</v>
      </c>
      <c r="F7380" s="3">
        <v>5</v>
      </c>
      <c r="G7380" s="3">
        <v>2</v>
      </c>
      <c r="H7380" s="3">
        <v>118</v>
      </c>
      <c r="I7380" s="3" t="s">
        <v>35017</v>
      </c>
      <c r="J7380" s="3"/>
      <c r="K7380" s="3"/>
    </row>
    <row r="7381" spans="1:11" x14ac:dyDescent="0.25">
      <c r="A7381" s="3" t="s">
        <v>35018</v>
      </c>
      <c r="B7381" s="3" t="s">
        <v>35019</v>
      </c>
      <c r="C7381" s="3" t="s">
        <v>35020</v>
      </c>
      <c r="D7381" s="3" t="s">
        <v>35021</v>
      </c>
      <c r="E7381" s="3" t="s">
        <v>13</v>
      </c>
      <c r="F7381" s="3" t="s">
        <v>724</v>
      </c>
      <c r="G7381" s="3" t="s">
        <v>724</v>
      </c>
      <c r="H7381" s="3">
        <v>116</v>
      </c>
      <c r="I7381" s="3" t="s">
        <v>35022</v>
      </c>
      <c r="J7381" s="3"/>
      <c r="K7381" s="3"/>
    </row>
    <row r="7382" spans="1:11" x14ac:dyDescent="0.25">
      <c r="A7382" s="3" t="s">
        <v>35023</v>
      </c>
      <c r="B7382" s="3" t="s">
        <v>35024</v>
      </c>
      <c r="C7382" s="3" t="s">
        <v>35025</v>
      </c>
      <c r="D7382" s="3" t="s">
        <v>35026</v>
      </c>
      <c r="E7382" s="3" t="s">
        <v>13</v>
      </c>
      <c r="F7382" s="3" t="s">
        <v>724</v>
      </c>
      <c r="G7382" s="3" t="s">
        <v>724</v>
      </c>
      <c r="H7382" s="3">
        <v>67</v>
      </c>
      <c r="I7382" s="3" t="s">
        <v>35027</v>
      </c>
      <c r="J7382" s="3"/>
      <c r="K7382" s="3"/>
    </row>
    <row r="7383" spans="1:11" x14ac:dyDescent="0.25">
      <c r="A7383" s="3" t="s">
        <v>35028</v>
      </c>
      <c r="B7383" s="3" t="s">
        <v>35029</v>
      </c>
      <c r="C7383" s="3" t="s">
        <v>35030</v>
      </c>
      <c r="D7383" s="3" t="s">
        <v>35031</v>
      </c>
      <c r="E7383" s="3" t="s">
        <v>13</v>
      </c>
      <c r="F7383" s="3">
        <v>5</v>
      </c>
      <c r="G7383" s="3">
        <v>3</v>
      </c>
      <c r="H7383" s="3">
        <v>77</v>
      </c>
      <c r="I7383" s="3" t="s">
        <v>35032</v>
      </c>
      <c r="J7383" s="3"/>
      <c r="K7383" s="3"/>
    </row>
    <row r="7384" spans="1:11" x14ac:dyDescent="0.25">
      <c r="A7384" s="3" t="s">
        <v>35033</v>
      </c>
      <c r="B7384" s="3" t="s">
        <v>35034</v>
      </c>
      <c r="C7384" s="3" t="s">
        <v>35035</v>
      </c>
      <c r="D7384" s="3" t="s">
        <v>35036</v>
      </c>
      <c r="E7384" s="3" t="s">
        <v>13</v>
      </c>
      <c r="F7384" s="3">
        <v>5</v>
      </c>
      <c r="G7384" s="3">
        <v>9</v>
      </c>
      <c r="H7384" s="3">
        <v>113</v>
      </c>
      <c r="I7384" s="3" t="s">
        <v>35037</v>
      </c>
      <c r="J7384" s="3"/>
      <c r="K7384" s="3"/>
    </row>
    <row r="7385" spans="1:11" x14ac:dyDescent="0.25">
      <c r="A7385" s="3" t="s">
        <v>35038</v>
      </c>
      <c r="B7385" s="3" t="s">
        <v>35039</v>
      </c>
      <c r="C7385" s="3" t="s">
        <v>35040</v>
      </c>
      <c r="D7385" s="3" t="s">
        <v>35041</v>
      </c>
      <c r="E7385" s="3" t="s">
        <v>13</v>
      </c>
      <c r="F7385" s="3">
        <v>5</v>
      </c>
      <c r="G7385" s="3">
        <v>5</v>
      </c>
      <c r="H7385" s="3">
        <v>75</v>
      </c>
      <c r="I7385" s="3" t="s">
        <v>35042</v>
      </c>
      <c r="J7385" s="3"/>
      <c r="K7385" s="3"/>
    </row>
    <row r="7386" spans="1:11" x14ac:dyDescent="0.25">
      <c r="A7386" s="3" t="s">
        <v>35043</v>
      </c>
      <c r="B7386" s="3" t="s">
        <v>35044</v>
      </c>
      <c r="C7386" s="3" t="s">
        <v>35045</v>
      </c>
      <c r="D7386" s="3" t="s">
        <v>35046</v>
      </c>
      <c r="E7386" s="3" t="s">
        <v>13</v>
      </c>
      <c r="F7386" s="3">
        <v>5</v>
      </c>
      <c r="G7386" s="3">
        <v>1</v>
      </c>
      <c r="H7386" s="3">
        <v>50</v>
      </c>
      <c r="I7386" s="3" t="s">
        <v>35047</v>
      </c>
      <c r="J7386" s="3"/>
      <c r="K7386" s="3"/>
    </row>
    <row r="7387" spans="1:11" x14ac:dyDescent="0.25">
      <c r="A7387" s="3" t="s">
        <v>35048</v>
      </c>
      <c r="B7387" s="3" t="s">
        <v>35049</v>
      </c>
      <c r="C7387" s="3" t="s">
        <v>35049</v>
      </c>
      <c r="D7387" s="3" t="s">
        <v>35050</v>
      </c>
      <c r="E7387" s="3" t="s">
        <v>13</v>
      </c>
      <c r="F7387" s="3">
        <v>5</v>
      </c>
      <c r="G7387" s="3">
        <v>2</v>
      </c>
      <c r="H7387" s="3">
        <v>118</v>
      </c>
      <c r="I7387" s="3" t="s">
        <v>35051</v>
      </c>
      <c r="J7387" s="3"/>
      <c r="K7387" s="3"/>
    </row>
    <row r="7388" spans="1:11" x14ac:dyDescent="0.25">
      <c r="A7388" s="3" t="s">
        <v>35052</v>
      </c>
      <c r="B7388" s="3" t="s">
        <v>35053</v>
      </c>
      <c r="C7388" s="3" t="s">
        <v>35054</v>
      </c>
      <c r="D7388" s="3" t="s">
        <v>35055</v>
      </c>
      <c r="E7388" s="3" t="s">
        <v>13</v>
      </c>
      <c r="F7388" s="3">
        <v>5</v>
      </c>
      <c r="G7388" s="3">
        <v>1</v>
      </c>
      <c r="H7388" s="3">
        <v>63</v>
      </c>
      <c r="I7388" s="3" t="s">
        <v>35056</v>
      </c>
      <c r="J7388" s="3"/>
      <c r="K7388" s="3"/>
    </row>
    <row r="7389" spans="1:11" x14ac:dyDescent="0.25">
      <c r="A7389" s="3" t="s">
        <v>35057</v>
      </c>
      <c r="B7389" s="3" t="s">
        <v>35058</v>
      </c>
      <c r="C7389" s="3" t="s">
        <v>35059</v>
      </c>
      <c r="D7389" s="3" t="s">
        <v>35060</v>
      </c>
      <c r="E7389" s="3" t="s">
        <v>13</v>
      </c>
      <c r="F7389" s="3">
        <v>5</v>
      </c>
      <c r="G7389" s="3">
        <v>2</v>
      </c>
      <c r="H7389" s="3">
        <v>81</v>
      </c>
      <c r="I7389" s="3" t="s">
        <v>35061</v>
      </c>
      <c r="J7389" s="3"/>
      <c r="K7389" s="3"/>
    </row>
    <row r="7390" spans="1:11" x14ac:dyDescent="0.25">
      <c r="A7390" s="3" t="s">
        <v>35062</v>
      </c>
      <c r="B7390" s="3" t="s">
        <v>35063</v>
      </c>
      <c r="C7390" s="3" t="s">
        <v>35064</v>
      </c>
      <c r="D7390" s="3" t="s">
        <v>35065</v>
      </c>
      <c r="E7390" s="3" t="s">
        <v>13</v>
      </c>
      <c r="F7390" s="3">
        <v>3</v>
      </c>
      <c r="G7390" s="3">
        <v>2</v>
      </c>
      <c r="H7390" s="3">
        <v>55</v>
      </c>
      <c r="I7390" s="3" t="s">
        <v>35066</v>
      </c>
      <c r="J7390" s="3"/>
      <c r="K7390" s="3"/>
    </row>
    <row r="7391" spans="1:11" x14ac:dyDescent="0.25">
      <c r="A7391" s="3" t="s">
        <v>35067</v>
      </c>
      <c r="B7391" s="3" t="s">
        <v>35068</v>
      </c>
      <c r="C7391" s="3" t="s">
        <v>35069</v>
      </c>
      <c r="D7391" s="3" t="s">
        <v>35070</v>
      </c>
      <c r="E7391" s="3" t="s">
        <v>13</v>
      </c>
      <c r="F7391" s="3">
        <v>2.3333333333333299</v>
      </c>
      <c r="G7391" s="3">
        <v>3</v>
      </c>
      <c r="H7391" s="3">
        <v>47</v>
      </c>
      <c r="I7391" s="3" t="s">
        <v>35071</v>
      </c>
      <c r="J7391" s="3"/>
      <c r="K7391" s="3"/>
    </row>
    <row r="7392" spans="1:11" x14ac:dyDescent="0.25">
      <c r="A7392" s="3" t="s">
        <v>35072</v>
      </c>
      <c r="B7392" s="3" t="s">
        <v>35073</v>
      </c>
      <c r="C7392" s="3" t="s">
        <v>35074</v>
      </c>
      <c r="D7392" s="3" t="s">
        <v>35073</v>
      </c>
      <c r="E7392" s="3" t="s">
        <v>13</v>
      </c>
      <c r="F7392" s="3" t="s">
        <v>724</v>
      </c>
      <c r="G7392" s="3" t="s">
        <v>724</v>
      </c>
      <c r="H7392" s="3">
        <v>118</v>
      </c>
      <c r="I7392" s="3" t="s">
        <v>35075</v>
      </c>
      <c r="J7392" s="3"/>
      <c r="K7392" s="3"/>
    </row>
    <row r="7393" spans="1:11" x14ac:dyDescent="0.25">
      <c r="A7393" s="3" t="s">
        <v>35076</v>
      </c>
      <c r="B7393" s="3" t="s">
        <v>35077</v>
      </c>
      <c r="C7393" s="3" t="s">
        <v>35078</v>
      </c>
      <c r="D7393" s="3" t="s">
        <v>35079</v>
      </c>
      <c r="E7393" s="3" t="s">
        <v>13</v>
      </c>
      <c r="F7393" s="3">
        <v>3</v>
      </c>
      <c r="G7393" s="3">
        <v>2</v>
      </c>
      <c r="H7393" s="3">
        <v>60</v>
      </c>
      <c r="I7393" s="3" t="s">
        <v>35080</v>
      </c>
      <c r="J7393" s="3"/>
      <c r="K7393" s="3"/>
    </row>
    <row r="7394" spans="1:11" x14ac:dyDescent="0.25">
      <c r="A7394" s="3" t="s">
        <v>35081</v>
      </c>
      <c r="B7394" s="3" t="s">
        <v>35082</v>
      </c>
      <c r="C7394" s="3" t="s">
        <v>35083</v>
      </c>
      <c r="D7394" s="3" t="s">
        <v>35084</v>
      </c>
      <c r="E7394" s="3" t="s">
        <v>13</v>
      </c>
      <c r="F7394" s="3">
        <v>5</v>
      </c>
      <c r="G7394" s="3">
        <v>1</v>
      </c>
      <c r="H7394" s="3">
        <v>60</v>
      </c>
      <c r="I7394" s="3" t="s">
        <v>35085</v>
      </c>
      <c r="J7394" s="3"/>
      <c r="K7394" s="3"/>
    </row>
    <row r="7395" spans="1:11" x14ac:dyDescent="0.25">
      <c r="A7395" s="3" t="s">
        <v>35086</v>
      </c>
      <c r="B7395" s="3" t="s">
        <v>35087</v>
      </c>
      <c r="C7395" s="3" t="s">
        <v>35088</v>
      </c>
      <c r="D7395" s="3" t="s">
        <v>35089</v>
      </c>
      <c r="E7395" s="3" t="s">
        <v>13</v>
      </c>
      <c r="F7395" s="3">
        <v>5</v>
      </c>
      <c r="G7395" s="3">
        <v>5</v>
      </c>
      <c r="H7395" s="3">
        <v>116</v>
      </c>
      <c r="I7395" s="3" t="s">
        <v>35090</v>
      </c>
      <c r="J7395" s="3"/>
      <c r="K7395" s="3"/>
    </row>
    <row r="7396" spans="1:11" x14ac:dyDescent="0.25">
      <c r="A7396" s="3" t="s">
        <v>35091</v>
      </c>
      <c r="B7396" s="3" t="s">
        <v>35092</v>
      </c>
      <c r="C7396" s="3" t="s">
        <v>34997</v>
      </c>
      <c r="D7396" s="3" t="s">
        <v>35093</v>
      </c>
      <c r="E7396" s="3" t="s">
        <v>13</v>
      </c>
      <c r="F7396" s="3" t="s">
        <v>724</v>
      </c>
      <c r="G7396" s="3" t="s">
        <v>724</v>
      </c>
      <c r="H7396" s="3">
        <v>61</v>
      </c>
      <c r="I7396" s="3" t="s">
        <v>35094</v>
      </c>
      <c r="J7396" s="3"/>
      <c r="K7396" s="3"/>
    </row>
    <row r="7397" spans="1:11" x14ac:dyDescent="0.25">
      <c r="A7397" s="3" t="s">
        <v>35095</v>
      </c>
      <c r="B7397" s="3" t="s">
        <v>35096</v>
      </c>
      <c r="C7397" s="3" t="s">
        <v>35097</v>
      </c>
      <c r="D7397" s="3" t="s">
        <v>35098</v>
      </c>
      <c r="E7397" s="3" t="s">
        <v>13</v>
      </c>
      <c r="F7397" s="3" t="s">
        <v>724</v>
      </c>
      <c r="G7397" s="3" t="s">
        <v>724</v>
      </c>
      <c r="H7397" s="3">
        <v>101</v>
      </c>
      <c r="I7397" s="3" t="s">
        <v>35099</v>
      </c>
      <c r="J7397" s="3"/>
      <c r="K7397" s="3"/>
    </row>
    <row r="7398" spans="1:11" x14ac:dyDescent="0.25">
      <c r="A7398" s="3" t="s">
        <v>35100</v>
      </c>
      <c r="B7398" s="3" t="s">
        <v>35101</v>
      </c>
      <c r="C7398" s="3" t="s">
        <v>35102</v>
      </c>
      <c r="D7398" s="3" t="s">
        <v>35103</v>
      </c>
      <c r="E7398" s="3" t="s">
        <v>13</v>
      </c>
      <c r="F7398" s="3">
        <v>5</v>
      </c>
      <c r="G7398" s="3">
        <v>1</v>
      </c>
      <c r="H7398" s="3">
        <v>62</v>
      </c>
      <c r="I7398" s="3" t="s">
        <v>35104</v>
      </c>
      <c r="J7398" s="3"/>
      <c r="K7398" s="3"/>
    </row>
    <row r="7399" spans="1:11" x14ac:dyDescent="0.25">
      <c r="A7399" s="3" t="s">
        <v>35105</v>
      </c>
      <c r="B7399" s="3" t="s">
        <v>35106</v>
      </c>
      <c r="C7399" s="3" t="s">
        <v>35107</v>
      </c>
      <c r="D7399" s="3" t="s">
        <v>35108</v>
      </c>
      <c r="E7399" s="3" t="s">
        <v>13</v>
      </c>
      <c r="F7399" s="3">
        <v>5</v>
      </c>
      <c r="G7399" s="3">
        <v>1</v>
      </c>
      <c r="H7399" s="3">
        <v>97</v>
      </c>
      <c r="I7399" s="3" t="s">
        <v>35109</v>
      </c>
      <c r="J7399" s="3"/>
      <c r="K7399" s="3"/>
    </row>
    <row r="7400" spans="1:11" x14ac:dyDescent="0.25">
      <c r="A7400" s="3" t="s">
        <v>35110</v>
      </c>
      <c r="B7400" s="3" t="s">
        <v>35111</v>
      </c>
      <c r="C7400" s="3" t="s">
        <v>35112</v>
      </c>
      <c r="D7400" s="3" t="s">
        <v>35113</v>
      </c>
      <c r="E7400" s="3" t="s">
        <v>13</v>
      </c>
      <c r="F7400" s="3" t="s">
        <v>724</v>
      </c>
      <c r="G7400" s="3" t="s">
        <v>724</v>
      </c>
      <c r="H7400" s="3">
        <v>54</v>
      </c>
      <c r="I7400" s="3" t="s">
        <v>35114</v>
      </c>
      <c r="J7400" s="3"/>
      <c r="K7400" s="3"/>
    </row>
    <row r="7401" spans="1:11" x14ac:dyDescent="0.25">
      <c r="A7401" s="3" t="s">
        <v>35115</v>
      </c>
      <c r="B7401" s="3" t="s">
        <v>35116</v>
      </c>
      <c r="C7401" s="3" t="s">
        <v>35117</v>
      </c>
      <c r="D7401" s="3" t="s">
        <v>35118</v>
      </c>
      <c r="E7401" s="3" t="s">
        <v>13</v>
      </c>
      <c r="F7401" s="3">
        <v>5</v>
      </c>
      <c r="G7401" s="3">
        <v>3</v>
      </c>
      <c r="H7401" s="3">
        <v>114</v>
      </c>
      <c r="I7401" s="3" t="s">
        <v>35119</v>
      </c>
      <c r="J7401" s="3"/>
      <c r="K7401" s="3"/>
    </row>
    <row r="7402" spans="1:11" x14ac:dyDescent="0.25">
      <c r="A7402" s="3" t="s">
        <v>35120</v>
      </c>
      <c r="B7402" s="3" t="s">
        <v>35121</v>
      </c>
      <c r="C7402" s="3" t="s">
        <v>35122</v>
      </c>
      <c r="D7402" s="3" t="s">
        <v>35123</v>
      </c>
      <c r="E7402" s="3" t="s">
        <v>13</v>
      </c>
      <c r="F7402" s="3">
        <v>5</v>
      </c>
      <c r="G7402" s="3">
        <v>1</v>
      </c>
      <c r="H7402" s="3">
        <v>115</v>
      </c>
      <c r="I7402" s="3" t="s">
        <v>35124</v>
      </c>
      <c r="J7402" s="3"/>
      <c r="K7402" s="3"/>
    </row>
    <row r="7403" spans="1:11" x14ac:dyDescent="0.25">
      <c r="A7403" s="3" t="s">
        <v>35125</v>
      </c>
      <c r="B7403" s="3" t="s">
        <v>35126</v>
      </c>
      <c r="C7403" s="3" t="s">
        <v>35127</v>
      </c>
      <c r="D7403" s="3" t="s">
        <v>35128</v>
      </c>
      <c r="E7403" s="3" t="s">
        <v>13</v>
      </c>
      <c r="F7403" s="3">
        <v>4</v>
      </c>
      <c r="G7403" s="3">
        <v>1</v>
      </c>
      <c r="H7403" s="3">
        <v>53</v>
      </c>
      <c r="I7403" s="3" t="s">
        <v>35129</v>
      </c>
      <c r="J7403" s="3"/>
      <c r="K7403" s="3"/>
    </row>
    <row r="7404" spans="1:11" x14ac:dyDescent="0.25">
      <c r="A7404" s="3" t="s">
        <v>35130</v>
      </c>
      <c r="B7404" s="3" t="s">
        <v>35131</v>
      </c>
      <c r="C7404" s="3" t="s">
        <v>35132</v>
      </c>
      <c r="D7404" s="3" t="s">
        <v>35133</v>
      </c>
      <c r="E7404" s="3" t="s">
        <v>13</v>
      </c>
      <c r="F7404" s="3">
        <v>3</v>
      </c>
      <c r="G7404" s="3">
        <v>2</v>
      </c>
      <c r="H7404" s="3">
        <v>115</v>
      </c>
      <c r="I7404" s="3" t="s">
        <v>35134</v>
      </c>
      <c r="J7404" s="3"/>
      <c r="K7404" s="3"/>
    </row>
    <row r="7405" spans="1:11" x14ac:dyDescent="0.25">
      <c r="A7405" s="3" t="s">
        <v>35135</v>
      </c>
      <c r="B7405" s="3" t="s">
        <v>35136</v>
      </c>
      <c r="C7405" s="3" t="s">
        <v>35137</v>
      </c>
      <c r="D7405" s="3" t="s">
        <v>35138</v>
      </c>
      <c r="E7405" s="3" t="s">
        <v>13</v>
      </c>
      <c r="F7405" s="3">
        <v>3</v>
      </c>
      <c r="G7405" s="3">
        <v>4</v>
      </c>
      <c r="H7405" s="3">
        <v>41</v>
      </c>
      <c r="I7405" s="3" t="s">
        <v>35139</v>
      </c>
      <c r="J7405" s="3"/>
      <c r="K7405" s="3"/>
    </row>
    <row r="7406" spans="1:11" x14ac:dyDescent="0.25">
      <c r="A7406" s="3" t="s">
        <v>35140</v>
      </c>
      <c r="B7406" s="3" t="s">
        <v>35141</v>
      </c>
      <c r="C7406" s="3" t="s">
        <v>35142</v>
      </c>
      <c r="D7406" s="3" t="s">
        <v>35143</v>
      </c>
      <c r="E7406" s="3" t="s">
        <v>13</v>
      </c>
      <c r="F7406" s="3">
        <v>5</v>
      </c>
      <c r="G7406" s="3">
        <v>3</v>
      </c>
      <c r="H7406" s="3">
        <v>88</v>
      </c>
      <c r="I7406" s="3" t="s">
        <v>35144</v>
      </c>
      <c r="J7406" s="3"/>
      <c r="K7406" s="3"/>
    </row>
    <row r="7407" spans="1:11" x14ac:dyDescent="0.25">
      <c r="A7407" s="3" t="s">
        <v>35145</v>
      </c>
      <c r="B7407" s="3" t="s">
        <v>35146</v>
      </c>
      <c r="C7407" s="3" t="s">
        <v>35147</v>
      </c>
      <c r="D7407" s="3" t="s">
        <v>35148</v>
      </c>
      <c r="E7407" s="3" t="s">
        <v>13</v>
      </c>
      <c r="F7407" s="3" t="s">
        <v>724</v>
      </c>
      <c r="G7407" s="3" t="s">
        <v>724</v>
      </c>
      <c r="H7407" s="3">
        <v>117</v>
      </c>
      <c r="I7407" s="3" t="s">
        <v>35149</v>
      </c>
      <c r="J7407" s="3"/>
      <c r="K7407" s="3"/>
    </row>
    <row r="7408" spans="1:11" x14ac:dyDescent="0.25">
      <c r="A7408" s="3" t="s">
        <v>35150</v>
      </c>
      <c r="B7408" s="3" t="s">
        <v>35151</v>
      </c>
      <c r="C7408" s="3" t="s">
        <v>23563</v>
      </c>
      <c r="D7408" s="3" t="s">
        <v>35152</v>
      </c>
      <c r="E7408" s="3" t="s">
        <v>13</v>
      </c>
      <c r="F7408" s="3">
        <v>5</v>
      </c>
      <c r="G7408" s="3">
        <v>1</v>
      </c>
      <c r="H7408" s="3">
        <v>113</v>
      </c>
      <c r="I7408" s="3" t="s">
        <v>35153</v>
      </c>
      <c r="J7408" s="3"/>
      <c r="K7408" s="3"/>
    </row>
    <row r="7409" spans="1:11" x14ac:dyDescent="0.25">
      <c r="A7409" s="3" t="s">
        <v>35154</v>
      </c>
      <c r="B7409" s="3" t="s">
        <v>35155</v>
      </c>
      <c r="C7409" s="3" t="s">
        <v>35156</v>
      </c>
      <c r="D7409" s="3" t="s">
        <v>35157</v>
      </c>
      <c r="E7409" s="3" t="s">
        <v>13</v>
      </c>
      <c r="F7409" s="3">
        <v>5</v>
      </c>
      <c r="G7409" s="3">
        <v>1</v>
      </c>
      <c r="H7409" s="3">
        <v>115</v>
      </c>
      <c r="I7409" s="3" t="s">
        <v>35158</v>
      </c>
      <c r="J7409" s="3"/>
      <c r="K7409" s="3"/>
    </row>
    <row r="7410" spans="1:11" x14ac:dyDescent="0.25">
      <c r="A7410" s="3" t="s">
        <v>35159</v>
      </c>
      <c r="B7410" s="3" t="s">
        <v>35160</v>
      </c>
      <c r="C7410" s="3" t="s">
        <v>35161</v>
      </c>
      <c r="D7410" s="3" t="s">
        <v>35162</v>
      </c>
      <c r="E7410" s="3" t="s">
        <v>13</v>
      </c>
      <c r="F7410" s="3">
        <v>3</v>
      </c>
      <c r="G7410" s="3">
        <v>4</v>
      </c>
      <c r="H7410" s="3">
        <v>42</v>
      </c>
      <c r="I7410" s="3" t="s">
        <v>35163</v>
      </c>
      <c r="J7410" s="3"/>
      <c r="K7410" s="3"/>
    </row>
    <row r="7411" spans="1:11" x14ac:dyDescent="0.25">
      <c r="A7411" s="3" t="s">
        <v>35164</v>
      </c>
      <c r="B7411" s="3" t="s">
        <v>35165</v>
      </c>
      <c r="C7411" s="3" t="s">
        <v>35166</v>
      </c>
      <c r="D7411" s="3" t="s">
        <v>35167</v>
      </c>
      <c r="E7411" s="3" t="s">
        <v>13</v>
      </c>
      <c r="F7411" s="3">
        <v>5</v>
      </c>
      <c r="G7411" s="3">
        <v>2</v>
      </c>
      <c r="H7411" s="3">
        <v>50</v>
      </c>
      <c r="I7411" s="3" t="s">
        <v>35168</v>
      </c>
      <c r="J7411" s="3"/>
      <c r="K7411" s="3"/>
    </row>
    <row r="7412" spans="1:11" x14ac:dyDescent="0.25">
      <c r="A7412" s="3" t="s">
        <v>35169</v>
      </c>
      <c r="B7412" s="3" t="s">
        <v>35170</v>
      </c>
      <c r="C7412" s="3" t="s">
        <v>15448</v>
      </c>
      <c r="D7412" s="3" t="s">
        <v>35171</v>
      </c>
      <c r="E7412" s="3" t="s">
        <v>13</v>
      </c>
      <c r="F7412" s="3">
        <v>4</v>
      </c>
      <c r="G7412" s="3">
        <v>5</v>
      </c>
      <c r="H7412" s="3">
        <v>57</v>
      </c>
      <c r="I7412" s="3" t="s">
        <v>35172</v>
      </c>
      <c r="J7412" s="3"/>
      <c r="K7412" s="3"/>
    </row>
    <row r="7413" spans="1:11" x14ac:dyDescent="0.25">
      <c r="A7413" s="3" t="s">
        <v>35173</v>
      </c>
      <c r="B7413" s="3" t="s">
        <v>35174</v>
      </c>
      <c r="C7413" s="3" t="s">
        <v>35175</v>
      </c>
      <c r="D7413" s="3" t="s">
        <v>35176</v>
      </c>
      <c r="E7413" s="3" t="s">
        <v>13</v>
      </c>
      <c r="F7413" s="3">
        <v>5</v>
      </c>
      <c r="G7413" s="3">
        <v>1</v>
      </c>
      <c r="H7413" s="3">
        <v>65</v>
      </c>
      <c r="I7413" s="3" t="s">
        <v>35177</v>
      </c>
      <c r="J7413" s="3"/>
      <c r="K7413" s="3"/>
    </row>
    <row r="7414" spans="1:11" x14ac:dyDescent="0.25">
      <c r="A7414" s="3" t="s">
        <v>35178</v>
      </c>
      <c r="B7414" s="3" t="s">
        <v>20184</v>
      </c>
      <c r="C7414" s="3" t="s">
        <v>35179</v>
      </c>
      <c r="D7414" s="3" t="s">
        <v>35180</v>
      </c>
      <c r="E7414" s="3" t="s">
        <v>13</v>
      </c>
      <c r="F7414" s="3">
        <v>5</v>
      </c>
      <c r="G7414" s="3">
        <v>1</v>
      </c>
      <c r="H7414" s="3">
        <v>116</v>
      </c>
      <c r="I7414" s="3" t="s">
        <v>35181</v>
      </c>
      <c r="J7414" s="3"/>
      <c r="K7414" s="3"/>
    </row>
    <row r="7415" spans="1:11" x14ac:dyDescent="0.25">
      <c r="A7415" s="3" t="s">
        <v>35182</v>
      </c>
      <c r="B7415" s="3" t="s">
        <v>35183</v>
      </c>
      <c r="C7415" s="3" t="s">
        <v>8526</v>
      </c>
      <c r="D7415" s="3" t="s">
        <v>35184</v>
      </c>
      <c r="E7415" s="3" t="s">
        <v>13</v>
      </c>
      <c r="F7415" s="3">
        <v>5</v>
      </c>
      <c r="G7415" s="3">
        <v>2</v>
      </c>
      <c r="H7415" s="3">
        <v>114</v>
      </c>
      <c r="I7415" s="3" t="s">
        <v>35185</v>
      </c>
      <c r="J7415" s="3"/>
      <c r="K7415" s="3"/>
    </row>
    <row r="7416" spans="1:11" x14ac:dyDescent="0.25">
      <c r="A7416" s="3" t="s">
        <v>35186</v>
      </c>
      <c r="B7416" s="3" t="s">
        <v>35187</v>
      </c>
      <c r="C7416" s="3" t="s">
        <v>35188</v>
      </c>
      <c r="D7416" s="3" t="s">
        <v>35189</v>
      </c>
      <c r="E7416" s="3" t="s">
        <v>13</v>
      </c>
      <c r="F7416" s="3">
        <v>5</v>
      </c>
      <c r="G7416" s="3">
        <v>1</v>
      </c>
      <c r="H7416" s="3">
        <v>114</v>
      </c>
      <c r="I7416" s="3" t="s">
        <v>35190</v>
      </c>
      <c r="J7416" s="3"/>
      <c r="K7416" s="3"/>
    </row>
    <row r="7417" spans="1:11" x14ac:dyDescent="0.25">
      <c r="A7417" s="3" t="s">
        <v>35191</v>
      </c>
      <c r="B7417" s="3" t="s">
        <v>35192</v>
      </c>
      <c r="C7417" s="3" t="s">
        <v>35193</v>
      </c>
      <c r="D7417" s="3" t="s">
        <v>35194</v>
      </c>
      <c r="E7417" s="3" t="s">
        <v>13</v>
      </c>
      <c r="F7417" s="3">
        <v>4.55555555555555</v>
      </c>
      <c r="G7417" s="3">
        <v>9</v>
      </c>
      <c r="H7417" s="3">
        <v>67</v>
      </c>
      <c r="I7417" s="3" t="s">
        <v>35195</v>
      </c>
      <c r="J7417" s="3"/>
      <c r="K7417" s="3"/>
    </row>
    <row r="7418" spans="1:11" x14ac:dyDescent="0.25">
      <c r="A7418" s="3" t="s">
        <v>35196</v>
      </c>
      <c r="B7418" s="3" t="s">
        <v>35197</v>
      </c>
      <c r="C7418" s="3" t="s">
        <v>35198</v>
      </c>
      <c r="D7418" s="3" t="s">
        <v>35199</v>
      </c>
      <c r="E7418" s="3" t="s">
        <v>13</v>
      </c>
      <c r="F7418" s="3">
        <v>5</v>
      </c>
      <c r="G7418" s="3">
        <v>2</v>
      </c>
      <c r="H7418" s="3">
        <v>115</v>
      </c>
      <c r="I7418" s="3" t="s">
        <v>35200</v>
      </c>
      <c r="J7418" s="3"/>
      <c r="K7418" s="3"/>
    </row>
    <row r="7419" spans="1:11" x14ac:dyDescent="0.25">
      <c r="A7419" s="3" t="s">
        <v>35201</v>
      </c>
      <c r="B7419" s="3" t="s">
        <v>35202</v>
      </c>
      <c r="C7419" s="3" t="s">
        <v>35203</v>
      </c>
      <c r="D7419" s="3" t="s">
        <v>35204</v>
      </c>
      <c r="E7419" s="3" t="s">
        <v>13</v>
      </c>
      <c r="F7419" s="3">
        <v>5</v>
      </c>
      <c r="G7419" s="3">
        <v>4</v>
      </c>
      <c r="H7419" s="3">
        <v>115</v>
      </c>
      <c r="I7419" s="3" t="s">
        <v>35205</v>
      </c>
      <c r="J7419" s="3"/>
      <c r="K7419" s="3"/>
    </row>
    <row r="7420" spans="1:11" x14ac:dyDescent="0.25">
      <c r="A7420" s="3" t="s">
        <v>35206</v>
      </c>
      <c r="B7420" s="3" t="s">
        <v>35207</v>
      </c>
      <c r="C7420" s="3" t="s">
        <v>35208</v>
      </c>
      <c r="D7420" s="3" t="s">
        <v>35209</v>
      </c>
      <c r="E7420" s="3" t="s">
        <v>13</v>
      </c>
      <c r="F7420" s="3">
        <v>5</v>
      </c>
      <c r="G7420" s="3">
        <v>6</v>
      </c>
      <c r="H7420" s="3">
        <v>114</v>
      </c>
      <c r="I7420" s="3" t="s">
        <v>35210</v>
      </c>
      <c r="J7420" s="3"/>
      <c r="K7420" s="3"/>
    </row>
    <row r="7421" spans="1:11" x14ac:dyDescent="0.25">
      <c r="A7421" s="3" t="s">
        <v>35211</v>
      </c>
      <c r="B7421" s="3" t="s">
        <v>35212</v>
      </c>
      <c r="C7421" s="3" t="s">
        <v>13472</v>
      </c>
      <c r="D7421" s="3" t="s">
        <v>35213</v>
      </c>
      <c r="E7421" s="3" t="s">
        <v>13</v>
      </c>
      <c r="F7421" s="3">
        <v>3</v>
      </c>
      <c r="G7421" s="3">
        <v>2</v>
      </c>
      <c r="H7421" s="3">
        <v>34</v>
      </c>
      <c r="I7421" s="3" t="s">
        <v>35214</v>
      </c>
      <c r="J7421" s="3"/>
      <c r="K7421" s="3"/>
    </row>
    <row r="7422" spans="1:11" x14ac:dyDescent="0.25">
      <c r="A7422" s="3" t="s">
        <v>35215</v>
      </c>
      <c r="B7422" s="3" t="s">
        <v>35216</v>
      </c>
      <c r="C7422" s="3" t="s">
        <v>35217</v>
      </c>
      <c r="D7422" s="3" t="s">
        <v>35218</v>
      </c>
      <c r="E7422" s="3" t="s">
        <v>13</v>
      </c>
      <c r="F7422" s="3">
        <v>4.5</v>
      </c>
      <c r="G7422" s="3">
        <v>6</v>
      </c>
      <c r="H7422" s="3">
        <v>57</v>
      </c>
      <c r="I7422" s="3" t="s">
        <v>35219</v>
      </c>
      <c r="J7422" s="3"/>
      <c r="K7422" s="3"/>
    </row>
    <row r="7423" spans="1:11" x14ac:dyDescent="0.25">
      <c r="A7423" s="3" t="s">
        <v>35220</v>
      </c>
      <c r="B7423" s="3" t="s">
        <v>35221</v>
      </c>
      <c r="C7423" s="3" t="s">
        <v>35222</v>
      </c>
      <c r="D7423" s="3" t="s">
        <v>35223</v>
      </c>
      <c r="E7423" s="3" t="s">
        <v>13</v>
      </c>
      <c r="F7423" s="3">
        <v>4.6666666666666599</v>
      </c>
      <c r="G7423" s="3">
        <v>3</v>
      </c>
      <c r="H7423" s="3">
        <v>90</v>
      </c>
      <c r="I7423" s="3" t="s">
        <v>35224</v>
      </c>
      <c r="J7423" s="3"/>
      <c r="K7423" s="3"/>
    </row>
    <row r="7424" spans="1:11" x14ac:dyDescent="0.25">
      <c r="A7424" s="3" t="s">
        <v>35225</v>
      </c>
      <c r="B7424" s="3" t="s">
        <v>35226</v>
      </c>
      <c r="C7424" s="3" t="s">
        <v>35227</v>
      </c>
      <c r="D7424" s="3" t="s">
        <v>35228</v>
      </c>
      <c r="E7424" s="3" t="s">
        <v>13</v>
      </c>
      <c r="F7424" s="3">
        <v>5</v>
      </c>
      <c r="G7424" s="3">
        <v>3</v>
      </c>
      <c r="H7424" s="3">
        <v>83</v>
      </c>
      <c r="I7424" s="3" t="s">
        <v>35229</v>
      </c>
      <c r="J7424" s="3"/>
      <c r="K7424" s="3"/>
    </row>
    <row r="7425" spans="1:11" x14ac:dyDescent="0.25">
      <c r="A7425" s="3" t="s">
        <v>35230</v>
      </c>
      <c r="B7425" s="3" t="s">
        <v>35231</v>
      </c>
      <c r="C7425" s="3" t="s">
        <v>35232</v>
      </c>
      <c r="D7425" s="3" t="s">
        <v>35233</v>
      </c>
      <c r="E7425" s="3" t="s">
        <v>13</v>
      </c>
      <c r="F7425" s="3">
        <v>4.6666666666666599</v>
      </c>
      <c r="G7425" s="3">
        <v>3</v>
      </c>
      <c r="H7425" s="3">
        <v>112</v>
      </c>
      <c r="I7425" s="3" t="s">
        <v>35234</v>
      </c>
      <c r="J7425" s="3"/>
      <c r="K7425" s="3"/>
    </row>
    <row r="7426" spans="1:11" x14ac:dyDescent="0.25">
      <c r="A7426" s="3" t="s">
        <v>35235</v>
      </c>
      <c r="B7426" s="3" t="s">
        <v>35236</v>
      </c>
      <c r="C7426" s="3" t="s">
        <v>35237</v>
      </c>
      <c r="D7426" s="3" t="s">
        <v>35238</v>
      </c>
      <c r="E7426" s="3" t="s">
        <v>13</v>
      </c>
      <c r="F7426" s="3">
        <v>3</v>
      </c>
      <c r="G7426" s="3">
        <v>1</v>
      </c>
      <c r="H7426" s="3">
        <v>113</v>
      </c>
      <c r="I7426" s="3" t="s">
        <v>35239</v>
      </c>
      <c r="J7426" s="3"/>
      <c r="K7426" s="3"/>
    </row>
    <row r="7427" spans="1:11" x14ac:dyDescent="0.25">
      <c r="A7427" s="3" t="s">
        <v>35240</v>
      </c>
      <c r="B7427" s="3" t="s">
        <v>35241</v>
      </c>
      <c r="C7427" s="3" t="s">
        <v>35242</v>
      </c>
      <c r="D7427" s="3" t="s">
        <v>35243</v>
      </c>
      <c r="E7427" s="3" t="s">
        <v>13</v>
      </c>
      <c r="F7427" s="3">
        <v>5</v>
      </c>
      <c r="G7427" s="3">
        <v>1</v>
      </c>
      <c r="H7427" s="3">
        <v>108</v>
      </c>
      <c r="I7427" s="3" t="s">
        <v>35244</v>
      </c>
      <c r="J7427" s="3"/>
      <c r="K7427" s="3"/>
    </row>
    <row r="7428" spans="1:11" x14ac:dyDescent="0.25">
      <c r="A7428" s="3" t="s">
        <v>35245</v>
      </c>
      <c r="B7428" s="3" t="s">
        <v>35246</v>
      </c>
      <c r="C7428" s="3" t="s">
        <v>5186</v>
      </c>
      <c r="D7428" s="3" t="s">
        <v>35247</v>
      </c>
      <c r="E7428" s="3" t="s">
        <v>13</v>
      </c>
      <c r="F7428" s="3">
        <v>4.5</v>
      </c>
      <c r="G7428" s="3">
        <v>2</v>
      </c>
      <c r="H7428" s="3">
        <v>35</v>
      </c>
      <c r="I7428" s="3" t="s">
        <v>35248</v>
      </c>
      <c r="J7428" s="3"/>
      <c r="K7428" s="3"/>
    </row>
    <row r="7429" spans="1:11" x14ac:dyDescent="0.25">
      <c r="A7429" s="3" t="s">
        <v>35249</v>
      </c>
      <c r="B7429" s="3" t="s">
        <v>35250</v>
      </c>
      <c r="C7429" s="3" t="s">
        <v>35251</v>
      </c>
      <c r="D7429" s="3" t="s">
        <v>35252</v>
      </c>
      <c r="E7429" s="3" t="s">
        <v>13</v>
      </c>
      <c r="F7429" s="3" t="s">
        <v>724</v>
      </c>
      <c r="G7429" s="3" t="s">
        <v>724</v>
      </c>
      <c r="H7429" s="3">
        <v>113</v>
      </c>
      <c r="I7429" s="3" t="s">
        <v>35253</v>
      </c>
      <c r="J7429" s="3"/>
      <c r="K7429" s="3"/>
    </row>
    <row r="7430" spans="1:11" x14ac:dyDescent="0.25">
      <c r="A7430" s="3" t="s">
        <v>35254</v>
      </c>
      <c r="B7430" s="3" t="s">
        <v>35255</v>
      </c>
      <c r="C7430" s="3" t="s">
        <v>35256</v>
      </c>
      <c r="D7430" s="3" t="s">
        <v>35257</v>
      </c>
      <c r="E7430" s="3" t="s">
        <v>13</v>
      </c>
      <c r="F7430" s="3" t="s">
        <v>724</v>
      </c>
      <c r="G7430" s="3" t="s">
        <v>724</v>
      </c>
      <c r="H7430" s="3">
        <v>115</v>
      </c>
      <c r="I7430" s="3" t="s">
        <v>35258</v>
      </c>
      <c r="J7430" s="3"/>
      <c r="K7430" s="3"/>
    </row>
    <row r="7431" spans="1:11" x14ac:dyDescent="0.25">
      <c r="A7431" s="3" t="s">
        <v>35259</v>
      </c>
      <c r="B7431" s="3" t="s">
        <v>35260</v>
      </c>
      <c r="C7431" s="3" t="s">
        <v>35261</v>
      </c>
      <c r="D7431" s="3" t="s">
        <v>35262</v>
      </c>
      <c r="E7431" s="3" t="s">
        <v>13</v>
      </c>
      <c r="F7431" s="3">
        <v>5</v>
      </c>
      <c r="G7431" s="3">
        <v>3</v>
      </c>
      <c r="H7431" s="3">
        <v>113</v>
      </c>
      <c r="I7431" s="3" t="s">
        <v>35263</v>
      </c>
      <c r="J7431" s="3"/>
      <c r="K7431" s="3"/>
    </row>
    <row r="7432" spans="1:11" x14ac:dyDescent="0.25">
      <c r="A7432" s="3" t="s">
        <v>35264</v>
      </c>
      <c r="B7432" s="3" t="s">
        <v>35265</v>
      </c>
      <c r="C7432" s="3" t="s">
        <v>35266</v>
      </c>
      <c r="D7432" s="3" t="s">
        <v>35267</v>
      </c>
      <c r="E7432" s="3" t="s">
        <v>13</v>
      </c>
      <c r="F7432" s="3">
        <v>5</v>
      </c>
      <c r="G7432" s="3">
        <v>15</v>
      </c>
      <c r="H7432" s="3">
        <v>93</v>
      </c>
      <c r="I7432" s="3" t="s">
        <v>35268</v>
      </c>
      <c r="J7432" s="3"/>
      <c r="K7432" s="3"/>
    </row>
    <row r="7433" spans="1:11" x14ac:dyDescent="0.25">
      <c r="A7433" s="3" t="s">
        <v>35269</v>
      </c>
      <c r="B7433" s="3" t="s">
        <v>35270</v>
      </c>
      <c r="C7433" s="3" t="s">
        <v>24823</v>
      </c>
      <c r="D7433" s="3" t="s">
        <v>35271</v>
      </c>
      <c r="E7433" s="3" t="s">
        <v>13</v>
      </c>
      <c r="F7433" s="3">
        <v>4.625</v>
      </c>
      <c r="G7433" s="3">
        <v>8</v>
      </c>
      <c r="H7433" s="3">
        <v>113</v>
      </c>
      <c r="I7433" s="3" t="s">
        <v>35272</v>
      </c>
      <c r="J7433" s="3"/>
      <c r="K7433" s="3"/>
    </row>
    <row r="7434" spans="1:11" x14ac:dyDescent="0.25">
      <c r="A7434" s="3" t="s">
        <v>35273</v>
      </c>
      <c r="B7434" s="3" t="s">
        <v>35274</v>
      </c>
      <c r="C7434" s="3" t="s">
        <v>16551</v>
      </c>
      <c r="D7434" s="3" t="s">
        <v>35275</v>
      </c>
      <c r="E7434" s="3" t="s">
        <v>13</v>
      </c>
      <c r="F7434" s="3">
        <v>4</v>
      </c>
      <c r="G7434" s="3">
        <v>3</v>
      </c>
      <c r="H7434" s="3">
        <v>99</v>
      </c>
      <c r="I7434" s="3" t="s">
        <v>35276</v>
      </c>
      <c r="J7434" s="3"/>
      <c r="K7434" s="3"/>
    </row>
    <row r="7435" spans="1:11" x14ac:dyDescent="0.25">
      <c r="A7435" s="3" t="s">
        <v>35277</v>
      </c>
      <c r="B7435" s="3" t="s">
        <v>35278</v>
      </c>
      <c r="C7435" s="3" t="s">
        <v>9276</v>
      </c>
      <c r="D7435" s="3" t="s">
        <v>35279</v>
      </c>
      <c r="E7435" s="3" t="s">
        <v>13</v>
      </c>
      <c r="F7435" s="3">
        <v>1</v>
      </c>
      <c r="G7435" s="3">
        <v>2</v>
      </c>
      <c r="H7435" s="3">
        <v>60</v>
      </c>
      <c r="I7435" s="3" t="s">
        <v>35280</v>
      </c>
      <c r="J7435" s="3"/>
      <c r="K7435" s="3"/>
    </row>
    <row r="7436" spans="1:11" x14ac:dyDescent="0.25">
      <c r="A7436" s="3" t="s">
        <v>35281</v>
      </c>
      <c r="B7436" s="3" t="s">
        <v>23905</v>
      </c>
      <c r="C7436" s="3" t="s">
        <v>35282</v>
      </c>
      <c r="D7436" s="3" t="s">
        <v>35283</v>
      </c>
      <c r="E7436" s="3" t="s">
        <v>13</v>
      </c>
      <c r="F7436" s="3">
        <v>2</v>
      </c>
      <c r="G7436" s="3">
        <v>1</v>
      </c>
      <c r="H7436" s="3">
        <v>68</v>
      </c>
      <c r="I7436" s="3" t="s">
        <v>35284</v>
      </c>
      <c r="J7436" s="3"/>
      <c r="K7436" s="3"/>
    </row>
    <row r="7437" spans="1:11" x14ac:dyDescent="0.25">
      <c r="A7437" s="3" t="s">
        <v>35285</v>
      </c>
      <c r="B7437" s="3" t="s">
        <v>35286</v>
      </c>
      <c r="C7437" s="3" t="s">
        <v>35287</v>
      </c>
      <c r="D7437" s="3" t="s">
        <v>35288</v>
      </c>
      <c r="E7437" s="3" t="s">
        <v>13</v>
      </c>
      <c r="F7437" s="3">
        <v>5</v>
      </c>
      <c r="G7437" s="3">
        <v>8</v>
      </c>
      <c r="H7437" s="3">
        <v>42</v>
      </c>
      <c r="I7437" s="3" t="s">
        <v>35289</v>
      </c>
      <c r="J7437" s="3"/>
      <c r="K7437" s="3"/>
    </row>
    <row r="7438" spans="1:11" x14ac:dyDescent="0.25">
      <c r="A7438" s="3" t="s">
        <v>35290</v>
      </c>
      <c r="B7438" s="3" t="s">
        <v>35291</v>
      </c>
      <c r="C7438" s="3" t="s">
        <v>35292</v>
      </c>
      <c r="D7438" s="3" t="s">
        <v>35293</v>
      </c>
      <c r="E7438" s="3" t="s">
        <v>13</v>
      </c>
      <c r="F7438" s="3">
        <v>4.25</v>
      </c>
      <c r="G7438" s="3">
        <v>4</v>
      </c>
      <c r="H7438" s="3">
        <v>45</v>
      </c>
      <c r="I7438" s="3" t="s">
        <v>35294</v>
      </c>
      <c r="J7438" s="3"/>
      <c r="K7438" s="3"/>
    </row>
    <row r="7439" spans="1:11" x14ac:dyDescent="0.25">
      <c r="A7439" s="3" t="s">
        <v>35295</v>
      </c>
      <c r="B7439" s="3" t="s">
        <v>35296</v>
      </c>
      <c r="C7439" s="3" t="s">
        <v>35297</v>
      </c>
      <c r="D7439" s="3" t="s">
        <v>35298</v>
      </c>
      <c r="E7439" s="3" t="s">
        <v>13</v>
      </c>
      <c r="F7439" s="3">
        <v>5</v>
      </c>
      <c r="G7439" s="3">
        <v>1</v>
      </c>
      <c r="H7439" s="3">
        <v>31</v>
      </c>
      <c r="I7439" s="3" t="s">
        <v>35299</v>
      </c>
      <c r="J7439" s="3"/>
      <c r="K7439" s="3"/>
    </row>
    <row r="7440" spans="1:11" x14ac:dyDescent="0.25">
      <c r="A7440" s="3" t="s">
        <v>35300</v>
      </c>
      <c r="B7440" s="3" t="s">
        <v>35301</v>
      </c>
      <c r="C7440" s="3" t="s">
        <v>35302</v>
      </c>
      <c r="D7440" s="3" t="s">
        <v>35303</v>
      </c>
      <c r="E7440" s="3" t="s">
        <v>13</v>
      </c>
      <c r="F7440" s="3">
        <v>5</v>
      </c>
      <c r="G7440" s="3">
        <v>2</v>
      </c>
      <c r="H7440" s="3">
        <v>110</v>
      </c>
      <c r="I7440" s="3" t="s">
        <v>35304</v>
      </c>
      <c r="J7440" s="3"/>
      <c r="K7440" s="3"/>
    </row>
    <row r="7441" spans="1:11" x14ac:dyDescent="0.25">
      <c r="A7441" s="3" t="s">
        <v>35305</v>
      </c>
      <c r="B7441" s="3" t="s">
        <v>35306</v>
      </c>
      <c r="C7441" s="3" t="s">
        <v>9665</v>
      </c>
      <c r="D7441" s="3" t="s">
        <v>35307</v>
      </c>
      <c r="E7441" s="3" t="s">
        <v>13</v>
      </c>
      <c r="F7441" s="3">
        <v>2</v>
      </c>
      <c r="G7441" s="3">
        <v>1</v>
      </c>
      <c r="H7441" s="3">
        <v>113</v>
      </c>
      <c r="I7441" s="3" t="s">
        <v>35308</v>
      </c>
      <c r="J7441" s="3"/>
      <c r="K7441" s="3"/>
    </row>
    <row r="7442" spans="1:11" x14ac:dyDescent="0.25">
      <c r="A7442" s="3" t="s">
        <v>35309</v>
      </c>
      <c r="B7442" s="3" t="s">
        <v>35310</v>
      </c>
      <c r="C7442" s="3" t="s">
        <v>722</v>
      </c>
      <c r="D7442" s="3" t="s">
        <v>35311</v>
      </c>
      <c r="E7442" s="3" t="s">
        <v>13</v>
      </c>
      <c r="F7442" s="3">
        <v>5</v>
      </c>
      <c r="G7442" s="3">
        <v>1</v>
      </c>
      <c r="H7442" s="3">
        <v>113</v>
      </c>
      <c r="I7442" s="3" t="s">
        <v>35312</v>
      </c>
      <c r="J7442" s="3"/>
      <c r="K7442" s="3"/>
    </row>
    <row r="7443" spans="1:11" x14ac:dyDescent="0.25">
      <c r="A7443" s="3" t="s">
        <v>35313</v>
      </c>
      <c r="B7443" s="3" t="s">
        <v>35314</v>
      </c>
      <c r="C7443" s="3" t="s">
        <v>35315</v>
      </c>
      <c r="D7443" s="3" t="s">
        <v>35316</v>
      </c>
      <c r="E7443" s="3" t="s">
        <v>13</v>
      </c>
      <c r="F7443" s="3">
        <v>4</v>
      </c>
      <c r="G7443" s="3">
        <v>4</v>
      </c>
      <c r="H7443" s="3">
        <v>27</v>
      </c>
      <c r="I7443" s="3" t="s">
        <v>35317</v>
      </c>
      <c r="J7443" s="3"/>
      <c r="K7443" s="3"/>
    </row>
    <row r="7444" spans="1:11" x14ac:dyDescent="0.25">
      <c r="A7444" s="3" t="s">
        <v>35318</v>
      </c>
      <c r="B7444" s="3" t="s">
        <v>35319</v>
      </c>
      <c r="C7444" s="3" t="s">
        <v>35320</v>
      </c>
      <c r="D7444" s="3" t="s">
        <v>35321</v>
      </c>
      <c r="E7444" s="3" t="s">
        <v>13</v>
      </c>
      <c r="F7444" s="3">
        <v>5</v>
      </c>
      <c r="G7444" s="3">
        <v>5</v>
      </c>
      <c r="H7444" s="3">
        <v>99</v>
      </c>
      <c r="I7444" s="3" t="s">
        <v>35322</v>
      </c>
      <c r="J7444" s="3"/>
      <c r="K7444" s="3"/>
    </row>
    <row r="7445" spans="1:11" x14ac:dyDescent="0.25">
      <c r="A7445" s="3" t="s">
        <v>35323</v>
      </c>
      <c r="B7445" s="3" t="s">
        <v>35324</v>
      </c>
      <c r="C7445" s="3" t="s">
        <v>35325</v>
      </c>
      <c r="D7445" s="3" t="s">
        <v>35326</v>
      </c>
      <c r="E7445" s="3" t="s">
        <v>13</v>
      </c>
      <c r="F7445" s="3">
        <v>4.3333333333333304</v>
      </c>
      <c r="G7445" s="3">
        <v>3</v>
      </c>
      <c r="H7445" s="3">
        <v>68</v>
      </c>
      <c r="I7445" s="3" t="s">
        <v>35327</v>
      </c>
      <c r="J7445" s="3"/>
      <c r="K7445" s="3"/>
    </row>
    <row r="7446" spans="1:11" x14ac:dyDescent="0.25">
      <c r="A7446" s="3" t="s">
        <v>35328</v>
      </c>
      <c r="B7446" s="3" t="s">
        <v>35329</v>
      </c>
      <c r="C7446" s="3" t="s">
        <v>35330</v>
      </c>
      <c r="D7446" s="3" t="s">
        <v>35331</v>
      </c>
      <c r="E7446" s="3" t="s">
        <v>13</v>
      </c>
      <c r="F7446" s="3">
        <v>4.6666666666666599</v>
      </c>
      <c r="G7446" s="3">
        <v>3</v>
      </c>
      <c r="H7446" s="3">
        <v>26</v>
      </c>
      <c r="I7446" s="3" t="s">
        <v>35332</v>
      </c>
      <c r="J7446" s="3"/>
      <c r="K7446" s="3"/>
    </row>
    <row r="7447" spans="1:11" x14ac:dyDescent="0.25">
      <c r="A7447" s="3" t="s">
        <v>35333</v>
      </c>
      <c r="B7447" s="3" t="s">
        <v>35334</v>
      </c>
      <c r="C7447" s="3" t="s">
        <v>35335</v>
      </c>
      <c r="D7447" s="3" t="s">
        <v>35336</v>
      </c>
      <c r="E7447" s="3" t="s">
        <v>13</v>
      </c>
      <c r="F7447" s="3">
        <v>3</v>
      </c>
      <c r="G7447" s="3">
        <v>2</v>
      </c>
      <c r="H7447" s="3">
        <v>30</v>
      </c>
      <c r="I7447" s="3" t="s">
        <v>35337</v>
      </c>
      <c r="J7447" s="3"/>
      <c r="K7447" s="3"/>
    </row>
    <row r="7448" spans="1:11" x14ac:dyDescent="0.25">
      <c r="A7448" s="3" t="s">
        <v>35338</v>
      </c>
      <c r="B7448" s="3" t="s">
        <v>35339</v>
      </c>
      <c r="C7448" s="3" t="s">
        <v>35340</v>
      </c>
      <c r="D7448" s="3" t="s">
        <v>35341</v>
      </c>
      <c r="E7448" s="3" t="s">
        <v>13</v>
      </c>
      <c r="F7448" s="3">
        <v>4.7777777777777697</v>
      </c>
      <c r="G7448" s="3">
        <v>9</v>
      </c>
      <c r="H7448" s="3">
        <v>96</v>
      </c>
      <c r="I7448" s="3" t="s">
        <v>35342</v>
      </c>
      <c r="J7448" s="3"/>
      <c r="K7448" s="3"/>
    </row>
    <row r="7449" spans="1:11" x14ac:dyDescent="0.25">
      <c r="A7449" s="3" t="s">
        <v>35343</v>
      </c>
      <c r="B7449" s="3" t="s">
        <v>35344</v>
      </c>
      <c r="C7449" s="3" t="s">
        <v>18901</v>
      </c>
      <c r="D7449" s="3" t="s">
        <v>35345</v>
      </c>
      <c r="E7449" s="3" t="s">
        <v>13</v>
      </c>
      <c r="F7449" s="3" t="s">
        <v>724</v>
      </c>
      <c r="G7449" s="3" t="s">
        <v>724</v>
      </c>
      <c r="H7449" s="3">
        <v>114</v>
      </c>
      <c r="I7449" s="3" t="s">
        <v>35346</v>
      </c>
      <c r="J7449" s="3"/>
      <c r="K7449" s="3"/>
    </row>
    <row r="7450" spans="1:11" x14ac:dyDescent="0.25">
      <c r="A7450" s="3" t="s">
        <v>35347</v>
      </c>
      <c r="B7450" s="3" t="s">
        <v>35348</v>
      </c>
      <c r="C7450" s="3" t="s">
        <v>35349</v>
      </c>
      <c r="D7450" s="3" t="s">
        <v>35350</v>
      </c>
      <c r="E7450" s="3" t="s">
        <v>13</v>
      </c>
      <c r="F7450" s="3">
        <v>5</v>
      </c>
      <c r="G7450" s="3">
        <v>2</v>
      </c>
      <c r="H7450" s="3">
        <v>88</v>
      </c>
      <c r="I7450" s="3" t="s">
        <v>35351</v>
      </c>
      <c r="J7450" s="3"/>
      <c r="K7450" s="3"/>
    </row>
    <row r="7451" spans="1:11" x14ac:dyDescent="0.25">
      <c r="A7451" s="3" t="s">
        <v>35352</v>
      </c>
      <c r="B7451" s="3" t="s">
        <v>35353</v>
      </c>
      <c r="C7451" s="3" t="s">
        <v>35354</v>
      </c>
      <c r="D7451" s="3" t="s">
        <v>35355</v>
      </c>
      <c r="E7451" s="3" t="s">
        <v>13</v>
      </c>
      <c r="F7451" s="3" t="s">
        <v>724</v>
      </c>
      <c r="G7451" s="3" t="s">
        <v>724</v>
      </c>
      <c r="H7451" s="3">
        <v>112</v>
      </c>
      <c r="I7451" s="3" t="s">
        <v>35356</v>
      </c>
      <c r="J7451" s="3"/>
      <c r="K7451" s="3"/>
    </row>
    <row r="7452" spans="1:11" x14ac:dyDescent="0.25">
      <c r="A7452" s="3" t="s">
        <v>35357</v>
      </c>
      <c r="B7452" s="3" t="s">
        <v>35358</v>
      </c>
      <c r="C7452" s="3" t="s">
        <v>35359</v>
      </c>
      <c r="D7452" s="3" t="s">
        <v>35360</v>
      </c>
      <c r="E7452" s="3" t="s">
        <v>13</v>
      </c>
      <c r="F7452" s="3">
        <v>5</v>
      </c>
      <c r="G7452" s="3">
        <v>3</v>
      </c>
      <c r="H7452" s="3">
        <v>42</v>
      </c>
      <c r="I7452" s="3" t="s">
        <v>35361</v>
      </c>
      <c r="J7452" s="3"/>
      <c r="K7452" s="3"/>
    </row>
    <row r="7453" spans="1:11" x14ac:dyDescent="0.25">
      <c r="A7453" s="3" t="s">
        <v>35362</v>
      </c>
      <c r="B7453" s="3" t="s">
        <v>35363</v>
      </c>
      <c r="C7453" s="3" t="s">
        <v>35364</v>
      </c>
      <c r="D7453" s="3" t="s">
        <v>35365</v>
      </c>
      <c r="E7453" s="3" t="s">
        <v>13</v>
      </c>
      <c r="F7453" s="3">
        <v>3</v>
      </c>
      <c r="G7453" s="3">
        <v>2</v>
      </c>
      <c r="H7453" s="3">
        <v>25</v>
      </c>
      <c r="I7453" s="3" t="s">
        <v>35366</v>
      </c>
      <c r="J7453" s="3"/>
      <c r="K7453" s="3"/>
    </row>
    <row r="7454" spans="1:11" x14ac:dyDescent="0.25">
      <c r="A7454" s="3" t="s">
        <v>35367</v>
      </c>
      <c r="B7454" s="3" t="s">
        <v>35368</v>
      </c>
      <c r="C7454" s="3" t="s">
        <v>35369</v>
      </c>
      <c r="D7454" s="3" t="s">
        <v>35370</v>
      </c>
      <c r="E7454" s="3" t="s">
        <v>13</v>
      </c>
      <c r="F7454" s="3">
        <v>4.8461538461538396</v>
      </c>
      <c r="G7454" s="3">
        <v>13</v>
      </c>
      <c r="H7454" s="3">
        <v>101</v>
      </c>
      <c r="I7454" s="3" t="s">
        <v>35371</v>
      </c>
      <c r="J7454" s="3"/>
      <c r="K7454" s="3"/>
    </row>
    <row r="7455" spans="1:11" x14ac:dyDescent="0.25">
      <c r="A7455" s="3" t="s">
        <v>35372</v>
      </c>
      <c r="B7455" s="3" t="s">
        <v>35373</v>
      </c>
      <c r="C7455" s="3" t="s">
        <v>35117</v>
      </c>
      <c r="D7455" s="3" t="s">
        <v>35374</v>
      </c>
      <c r="E7455" s="3" t="s">
        <v>13</v>
      </c>
      <c r="F7455" s="3">
        <v>5</v>
      </c>
      <c r="G7455" s="3">
        <v>2</v>
      </c>
      <c r="H7455" s="3">
        <v>112</v>
      </c>
      <c r="I7455" s="3" t="s">
        <v>35375</v>
      </c>
      <c r="J7455" s="3"/>
      <c r="K7455" s="3"/>
    </row>
    <row r="7456" spans="1:11" x14ac:dyDescent="0.25">
      <c r="A7456" s="3" t="s">
        <v>35376</v>
      </c>
      <c r="B7456" s="3" t="s">
        <v>35377</v>
      </c>
      <c r="C7456" s="3" t="s">
        <v>33188</v>
      </c>
      <c r="D7456" s="3" t="s">
        <v>35378</v>
      </c>
      <c r="E7456" s="3" t="s">
        <v>13</v>
      </c>
      <c r="F7456" s="3">
        <v>3.6</v>
      </c>
      <c r="G7456" s="3">
        <v>5</v>
      </c>
      <c r="H7456" s="3">
        <v>56</v>
      </c>
      <c r="I7456" s="3" t="s">
        <v>35379</v>
      </c>
      <c r="J7456" s="3"/>
      <c r="K7456" s="3"/>
    </row>
    <row r="7457" spans="1:11" x14ac:dyDescent="0.25">
      <c r="A7457" s="3" t="s">
        <v>35380</v>
      </c>
      <c r="B7457" s="3" t="s">
        <v>35381</v>
      </c>
      <c r="C7457" s="3" t="s">
        <v>35382</v>
      </c>
      <c r="D7457" s="3" t="s">
        <v>35383</v>
      </c>
      <c r="E7457" s="3" t="s">
        <v>13</v>
      </c>
      <c r="F7457" s="3">
        <v>5</v>
      </c>
      <c r="G7457" s="3">
        <v>1</v>
      </c>
      <c r="H7457" s="3">
        <v>101</v>
      </c>
      <c r="I7457" s="3" t="s">
        <v>35384</v>
      </c>
      <c r="J7457" s="3"/>
      <c r="K7457" s="3"/>
    </row>
    <row r="7458" spans="1:11" x14ac:dyDescent="0.25">
      <c r="A7458" s="3" t="s">
        <v>35385</v>
      </c>
      <c r="B7458" s="3" t="s">
        <v>35386</v>
      </c>
      <c r="C7458" s="3" t="s">
        <v>35387</v>
      </c>
      <c r="D7458" s="3" t="s">
        <v>35388</v>
      </c>
      <c r="E7458" s="3" t="s">
        <v>13</v>
      </c>
      <c r="F7458" s="3">
        <v>4.5</v>
      </c>
      <c r="G7458" s="3">
        <v>2</v>
      </c>
      <c r="H7458" s="3">
        <v>112</v>
      </c>
      <c r="I7458" s="3" t="s">
        <v>35389</v>
      </c>
      <c r="J7458" s="3"/>
      <c r="K7458" s="3"/>
    </row>
    <row r="7459" spans="1:11" x14ac:dyDescent="0.25">
      <c r="A7459" s="3" t="s">
        <v>35390</v>
      </c>
      <c r="B7459" s="3" t="s">
        <v>35391</v>
      </c>
      <c r="C7459" s="3" t="s">
        <v>35392</v>
      </c>
      <c r="D7459" s="3" t="s">
        <v>35393</v>
      </c>
      <c r="E7459" s="3" t="s">
        <v>13</v>
      </c>
      <c r="F7459" s="3">
        <v>4.3333333333333304</v>
      </c>
      <c r="G7459" s="3">
        <v>6</v>
      </c>
      <c r="H7459" s="3">
        <v>33</v>
      </c>
      <c r="I7459" s="3" t="s">
        <v>35394</v>
      </c>
      <c r="J7459" s="3"/>
      <c r="K7459" s="3"/>
    </row>
    <row r="7460" spans="1:11" x14ac:dyDescent="0.25">
      <c r="A7460" s="3" t="s">
        <v>35395</v>
      </c>
      <c r="B7460" s="3" t="s">
        <v>35396</v>
      </c>
      <c r="C7460" s="3" t="s">
        <v>35397</v>
      </c>
      <c r="D7460" s="3" t="s">
        <v>35398</v>
      </c>
      <c r="E7460" s="3" t="s">
        <v>13</v>
      </c>
      <c r="F7460" s="3">
        <v>5</v>
      </c>
      <c r="G7460" s="3">
        <v>4</v>
      </c>
      <c r="H7460" s="3">
        <v>42</v>
      </c>
      <c r="I7460" s="3" t="s">
        <v>35399</v>
      </c>
      <c r="J7460" s="3"/>
      <c r="K7460" s="3"/>
    </row>
    <row r="7461" spans="1:11" x14ac:dyDescent="0.25">
      <c r="A7461" s="3" t="s">
        <v>35400</v>
      </c>
      <c r="B7461" s="3" t="s">
        <v>35401</v>
      </c>
      <c r="C7461" s="3" t="s">
        <v>35401</v>
      </c>
      <c r="D7461" s="3" t="s">
        <v>35402</v>
      </c>
      <c r="E7461" s="3" t="s">
        <v>13</v>
      </c>
      <c r="F7461" s="3">
        <v>4.55555555555555</v>
      </c>
      <c r="G7461" s="3">
        <v>9</v>
      </c>
      <c r="H7461" s="3">
        <v>74</v>
      </c>
      <c r="I7461" s="3" t="s">
        <v>35403</v>
      </c>
      <c r="J7461" s="3"/>
      <c r="K7461" s="3"/>
    </row>
    <row r="7462" spans="1:11" x14ac:dyDescent="0.25">
      <c r="A7462" s="3" t="s">
        <v>35404</v>
      </c>
      <c r="B7462" s="3" t="s">
        <v>35405</v>
      </c>
      <c r="C7462" s="3" t="s">
        <v>35406</v>
      </c>
      <c r="D7462" s="3" t="s">
        <v>35407</v>
      </c>
      <c r="E7462" s="3" t="s">
        <v>13</v>
      </c>
      <c r="F7462" s="3">
        <v>2.3333333333333299</v>
      </c>
      <c r="G7462" s="3">
        <v>3</v>
      </c>
      <c r="H7462" s="3">
        <v>108</v>
      </c>
      <c r="I7462" s="3" t="s">
        <v>35408</v>
      </c>
      <c r="J7462" s="3"/>
      <c r="K7462" s="3"/>
    </row>
    <row r="7463" spans="1:11" x14ac:dyDescent="0.25">
      <c r="A7463" s="3" t="s">
        <v>35409</v>
      </c>
      <c r="B7463" s="3" t="s">
        <v>35410</v>
      </c>
      <c r="C7463" s="3" t="s">
        <v>35411</v>
      </c>
      <c r="D7463" s="3" t="s">
        <v>35412</v>
      </c>
      <c r="E7463" s="3" t="s">
        <v>13</v>
      </c>
      <c r="F7463" s="3" t="s">
        <v>724</v>
      </c>
      <c r="G7463" s="3" t="s">
        <v>724</v>
      </c>
      <c r="H7463" s="3">
        <v>11</v>
      </c>
      <c r="I7463" s="3" t="s">
        <v>35413</v>
      </c>
      <c r="J7463" s="3"/>
      <c r="K7463" s="3"/>
    </row>
    <row r="7464" spans="1:11" x14ac:dyDescent="0.25">
      <c r="A7464" s="3" t="s">
        <v>35414</v>
      </c>
      <c r="B7464" s="3" t="s">
        <v>35415</v>
      </c>
      <c r="C7464" s="3" t="s">
        <v>23252</v>
      </c>
      <c r="D7464" s="3" t="s">
        <v>35416</v>
      </c>
      <c r="E7464" s="3" t="s">
        <v>13</v>
      </c>
      <c r="F7464" s="3" t="s">
        <v>724</v>
      </c>
      <c r="G7464" s="3" t="s">
        <v>724</v>
      </c>
      <c r="H7464" s="3">
        <v>84</v>
      </c>
      <c r="I7464" s="3" t="s">
        <v>35417</v>
      </c>
      <c r="J7464" s="3"/>
      <c r="K7464" s="3"/>
    </row>
    <row r="7465" spans="1:11" x14ac:dyDescent="0.25">
      <c r="A7465" s="3" t="s">
        <v>35418</v>
      </c>
      <c r="B7465" s="3" t="s">
        <v>35419</v>
      </c>
      <c r="C7465" s="3" t="s">
        <v>35420</v>
      </c>
      <c r="D7465" s="3" t="s">
        <v>35421</v>
      </c>
      <c r="E7465" s="3" t="s">
        <v>13</v>
      </c>
      <c r="F7465" s="3">
        <v>5</v>
      </c>
      <c r="G7465" s="3">
        <v>1</v>
      </c>
      <c r="H7465" s="3">
        <v>93</v>
      </c>
      <c r="I7465" s="3" t="s">
        <v>35422</v>
      </c>
      <c r="J7465" s="3"/>
      <c r="K7465" s="3"/>
    </row>
    <row r="7466" spans="1:11" x14ac:dyDescent="0.25">
      <c r="A7466" s="3" t="s">
        <v>35423</v>
      </c>
      <c r="B7466" s="3" t="s">
        <v>35424</v>
      </c>
      <c r="C7466" s="3" t="s">
        <v>35425</v>
      </c>
      <c r="D7466" s="3" t="s">
        <v>35426</v>
      </c>
      <c r="E7466" s="3" t="s">
        <v>13</v>
      </c>
      <c r="F7466" s="3">
        <v>3</v>
      </c>
      <c r="G7466" s="3">
        <v>2</v>
      </c>
      <c r="H7466" s="3">
        <v>11</v>
      </c>
      <c r="I7466" s="3" t="s">
        <v>35427</v>
      </c>
      <c r="J7466" s="3"/>
      <c r="K7466" s="3"/>
    </row>
    <row r="7467" spans="1:11" x14ac:dyDescent="0.25">
      <c r="A7467" s="3" t="s">
        <v>35428</v>
      </c>
      <c r="B7467" s="3" t="s">
        <v>35429</v>
      </c>
      <c r="C7467" s="3" t="s">
        <v>35430</v>
      </c>
      <c r="D7467" s="3" t="s">
        <v>35431</v>
      </c>
      <c r="E7467" s="3" t="s">
        <v>13</v>
      </c>
      <c r="F7467" s="3">
        <v>5</v>
      </c>
      <c r="G7467" s="3">
        <v>3</v>
      </c>
      <c r="H7467" s="3">
        <v>54</v>
      </c>
      <c r="I7467" s="3" t="s">
        <v>35432</v>
      </c>
      <c r="J7467" s="3"/>
      <c r="K7467" s="3"/>
    </row>
    <row r="7468" spans="1:11" x14ac:dyDescent="0.25">
      <c r="A7468" s="3" t="s">
        <v>35433</v>
      </c>
      <c r="B7468" s="3" t="s">
        <v>35434</v>
      </c>
      <c r="C7468" s="3" t="s">
        <v>35435</v>
      </c>
      <c r="D7468" s="3" t="s">
        <v>35436</v>
      </c>
      <c r="E7468" s="3" t="s">
        <v>13</v>
      </c>
      <c r="F7468" s="3">
        <v>5</v>
      </c>
      <c r="G7468" s="3">
        <v>2</v>
      </c>
      <c r="H7468" s="3">
        <v>110</v>
      </c>
      <c r="I7468" s="3" t="s">
        <v>35437</v>
      </c>
      <c r="J7468" s="3"/>
      <c r="K7468" s="3"/>
    </row>
    <row r="7469" spans="1:11" x14ac:dyDescent="0.25">
      <c r="A7469" s="3" t="s">
        <v>35438</v>
      </c>
      <c r="B7469" s="3" t="s">
        <v>35439</v>
      </c>
      <c r="C7469" s="3" t="s">
        <v>35440</v>
      </c>
      <c r="D7469" s="3" t="s">
        <v>35441</v>
      </c>
      <c r="E7469" s="3" t="s">
        <v>13</v>
      </c>
      <c r="F7469" s="3">
        <v>3</v>
      </c>
      <c r="G7469" s="3">
        <v>2</v>
      </c>
      <c r="H7469" s="3">
        <v>21</v>
      </c>
      <c r="I7469" s="3" t="s">
        <v>35442</v>
      </c>
      <c r="J7469" s="3"/>
      <c r="K7469" s="3"/>
    </row>
    <row r="7470" spans="1:11" x14ac:dyDescent="0.25">
      <c r="A7470" s="3" t="s">
        <v>35443</v>
      </c>
      <c r="B7470" s="3" t="s">
        <v>35444</v>
      </c>
      <c r="C7470" s="3" t="s">
        <v>35444</v>
      </c>
      <c r="D7470" s="3" t="s">
        <v>35445</v>
      </c>
      <c r="E7470" s="3" t="s">
        <v>13</v>
      </c>
      <c r="F7470" s="3">
        <v>5</v>
      </c>
      <c r="G7470" s="3">
        <v>1</v>
      </c>
      <c r="H7470" s="3">
        <v>49</v>
      </c>
      <c r="I7470" s="3" t="s">
        <v>35446</v>
      </c>
      <c r="J7470" s="3"/>
      <c r="K7470" s="3"/>
    </row>
    <row r="7471" spans="1:11" x14ac:dyDescent="0.25">
      <c r="A7471" s="3" t="s">
        <v>35447</v>
      </c>
      <c r="B7471" s="3" t="s">
        <v>35448</v>
      </c>
      <c r="C7471" s="3" t="s">
        <v>35449</v>
      </c>
      <c r="D7471" s="3" t="s">
        <v>35450</v>
      </c>
      <c r="E7471" s="3" t="s">
        <v>13</v>
      </c>
      <c r="F7471" s="3">
        <v>5</v>
      </c>
      <c r="G7471" s="3">
        <v>1</v>
      </c>
      <c r="H7471" s="3">
        <v>88</v>
      </c>
      <c r="I7471" s="3" t="s">
        <v>35451</v>
      </c>
      <c r="J7471" s="3"/>
      <c r="K7471" s="3"/>
    </row>
    <row r="7472" spans="1:11" x14ac:dyDescent="0.25">
      <c r="A7472" s="3" t="s">
        <v>35452</v>
      </c>
      <c r="B7472" s="3" t="s">
        <v>35453</v>
      </c>
      <c r="C7472" s="3" t="s">
        <v>35454</v>
      </c>
      <c r="D7472" s="3" t="s">
        <v>35455</v>
      </c>
      <c r="E7472" s="3" t="s">
        <v>13</v>
      </c>
      <c r="F7472" s="3">
        <v>5</v>
      </c>
      <c r="G7472" s="3">
        <v>1</v>
      </c>
      <c r="H7472" s="3">
        <v>51</v>
      </c>
      <c r="I7472" s="3" t="s">
        <v>35456</v>
      </c>
      <c r="J7472" s="3"/>
      <c r="K7472" s="3"/>
    </row>
    <row r="7473" spans="1:11" x14ac:dyDescent="0.25">
      <c r="A7473" s="3" t="s">
        <v>35457</v>
      </c>
      <c r="B7473" s="3" t="s">
        <v>35458</v>
      </c>
      <c r="C7473" s="3" t="s">
        <v>2805</v>
      </c>
      <c r="D7473" s="3" t="s">
        <v>35459</v>
      </c>
      <c r="E7473" s="3" t="s">
        <v>13</v>
      </c>
      <c r="F7473" s="3">
        <v>5</v>
      </c>
      <c r="G7473" s="3">
        <v>1</v>
      </c>
      <c r="H7473" s="3">
        <v>41</v>
      </c>
      <c r="I7473" s="3" t="s">
        <v>35460</v>
      </c>
      <c r="J7473" s="3"/>
      <c r="K7473" s="3"/>
    </row>
    <row r="7474" spans="1:11" x14ac:dyDescent="0.25">
      <c r="A7474" s="3" t="s">
        <v>35461</v>
      </c>
      <c r="B7474" s="3" t="s">
        <v>35462</v>
      </c>
      <c r="C7474" s="3" t="s">
        <v>35463</v>
      </c>
      <c r="D7474" s="3" t="s">
        <v>35464</v>
      </c>
      <c r="E7474" s="3" t="s">
        <v>13</v>
      </c>
      <c r="F7474" s="3">
        <v>5</v>
      </c>
      <c r="G7474" s="3">
        <v>1</v>
      </c>
      <c r="H7474" s="3">
        <v>94</v>
      </c>
      <c r="I7474" s="3" t="s">
        <v>35465</v>
      </c>
      <c r="J7474" s="3"/>
      <c r="K7474" s="3"/>
    </row>
    <row r="7475" spans="1:11" x14ac:dyDescent="0.25">
      <c r="A7475" s="3" t="s">
        <v>35466</v>
      </c>
      <c r="B7475" s="3" t="s">
        <v>35467</v>
      </c>
      <c r="C7475" s="3" t="s">
        <v>35468</v>
      </c>
      <c r="D7475" s="3" t="s">
        <v>35469</v>
      </c>
      <c r="E7475" s="3" t="s">
        <v>13</v>
      </c>
      <c r="F7475" s="3" t="s">
        <v>724</v>
      </c>
      <c r="G7475" s="3" t="s">
        <v>724</v>
      </c>
      <c r="H7475" s="3">
        <v>76</v>
      </c>
      <c r="I7475" s="3" t="s">
        <v>35470</v>
      </c>
      <c r="J7475" s="3"/>
      <c r="K7475" s="3"/>
    </row>
    <row r="7476" spans="1:11" x14ac:dyDescent="0.25">
      <c r="A7476" s="3" t="s">
        <v>35471</v>
      </c>
      <c r="B7476" s="3" t="s">
        <v>35472</v>
      </c>
      <c r="C7476" s="3" t="s">
        <v>35473</v>
      </c>
      <c r="D7476" s="3" t="s">
        <v>35474</v>
      </c>
      <c r="E7476" s="3" t="s">
        <v>13</v>
      </c>
      <c r="F7476" s="3">
        <v>5</v>
      </c>
      <c r="G7476" s="3">
        <v>5</v>
      </c>
      <c r="H7476" s="3">
        <v>38</v>
      </c>
      <c r="I7476" s="3" t="s">
        <v>35475</v>
      </c>
      <c r="J7476" s="3"/>
      <c r="K7476" s="3"/>
    </row>
    <row r="7477" spans="1:11" x14ac:dyDescent="0.25">
      <c r="A7477" s="3" t="s">
        <v>35476</v>
      </c>
      <c r="B7477" s="3" t="s">
        <v>35477</v>
      </c>
      <c r="C7477" s="3" t="s">
        <v>27579</v>
      </c>
      <c r="D7477" s="3" t="s">
        <v>35477</v>
      </c>
      <c r="E7477" s="3" t="s">
        <v>13</v>
      </c>
      <c r="F7477" s="3">
        <v>4.25</v>
      </c>
      <c r="G7477" s="3">
        <v>12</v>
      </c>
      <c r="H7477" s="3">
        <v>49</v>
      </c>
      <c r="I7477" s="3" t="s">
        <v>35478</v>
      </c>
      <c r="J7477" s="3"/>
      <c r="K7477" s="3"/>
    </row>
    <row r="7478" spans="1:11" x14ac:dyDescent="0.25">
      <c r="A7478" s="3" t="s">
        <v>35479</v>
      </c>
      <c r="B7478" s="3" t="s">
        <v>35480</v>
      </c>
      <c r="C7478" s="3" t="s">
        <v>35481</v>
      </c>
      <c r="D7478" s="3" t="s">
        <v>35482</v>
      </c>
      <c r="E7478" s="3" t="s">
        <v>13</v>
      </c>
      <c r="F7478" s="3">
        <v>5</v>
      </c>
      <c r="G7478" s="3">
        <v>1</v>
      </c>
      <c r="H7478" s="3">
        <v>96</v>
      </c>
      <c r="I7478" s="3" t="s">
        <v>35483</v>
      </c>
      <c r="J7478" s="3"/>
      <c r="K7478" s="3"/>
    </row>
    <row r="7479" spans="1:11" x14ac:dyDescent="0.25">
      <c r="A7479" s="3" t="s">
        <v>35484</v>
      </c>
      <c r="B7479" s="3" t="s">
        <v>35485</v>
      </c>
      <c r="C7479" s="3" t="s">
        <v>35486</v>
      </c>
      <c r="D7479" s="3" t="s">
        <v>35487</v>
      </c>
      <c r="E7479" s="3" t="s">
        <v>13</v>
      </c>
      <c r="F7479" s="3" t="s">
        <v>724</v>
      </c>
      <c r="G7479" s="3" t="s">
        <v>724</v>
      </c>
      <c r="H7479" s="3">
        <v>16</v>
      </c>
      <c r="I7479" s="3" t="s">
        <v>35488</v>
      </c>
      <c r="J7479" s="3"/>
      <c r="K7479" s="3"/>
    </row>
    <row r="7480" spans="1:11" x14ac:dyDescent="0.25">
      <c r="A7480" s="3" t="s">
        <v>35489</v>
      </c>
      <c r="B7480" s="3" t="s">
        <v>35490</v>
      </c>
      <c r="C7480" s="3" t="s">
        <v>35491</v>
      </c>
      <c r="D7480" s="3" t="s">
        <v>35492</v>
      </c>
      <c r="E7480" s="3" t="s">
        <v>13</v>
      </c>
      <c r="F7480" s="3">
        <v>5</v>
      </c>
      <c r="G7480" s="3">
        <v>2</v>
      </c>
      <c r="H7480" s="3">
        <v>82</v>
      </c>
      <c r="I7480" s="3" t="s">
        <v>35493</v>
      </c>
      <c r="J7480" s="3"/>
      <c r="K7480" s="3"/>
    </row>
    <row r="7481" spans="1:11" x14ac:dyDescent="0.25">
      <c r="A7481" s="3" t="s">
        <v>35494</v>
      </c>
      <c r="B7481" s="3" t="s">
        <v>35495</v>
      </c>
      <c r="C7481" s="3" t="s">
        <v>35496</v>
      </c>
      <c r="D7481" s="3" t="s">
        <v>35497</v>
      </c>
      <c r="E7481" s="3" t="s">
        <v>13</v>
      </c>
      <c r="F7481" s="3">
        <v>5</v>
      </c>
      <c r="G7481" s="3">
        <v>1</v>
      </c>
      <c r="H7481" s="3">
        <v>112</v>
      </c>
      <c r="I7481" s="3" t="s">
        <v>35498</v>
      </c>
      <c r="J7481" s="3"/>
      <c r="K7481" s="3"/>
    </row>
    <row r="7482" spans="1:11" x14ac:dyDescent="0.25">
      <c r="A7482" s="3" t="s">
        <v>35499</v>
      </c>
      <c r="B7482" s="3" t="s">
        <v>35500</v>
      </c>
      <c r="C7482" s="3" t="s">
        <v>35501</v>
      </c>
      <c r="D7482" s="3" t="s">
        <v>35502</v>
      </c>
      <c r="E7482" s="3" t="s">
        <v>13</v>
      </c>
      <c r="F7482" s="3">
        <v>5</v>
      </c>
      <c r="G7482" s="3">
        <v>1</v>
      </c>
      <c r="H7482" s="3">
        <v>60</v>
      </c>
      <c r="I7482" s="3" t="s">
        <v>35503</v>
      </c>
      <c r="J7482" s="3"/>
      <c r="K7482" s="3"/>
    </row>
    <row r="7483" spans="1:11" x14ac:dyDescent="0.25">
      <c r="A7483" s="3" t="s">
        <v>35504</v>
      </c>
      <c r="B7483" s="3" t="s">
        <v>35505</v>
      </c>
      <c r="C7483" s="3" t="s">
        <v>35506</v>
      </c>
      <c r="D7483" s="3" t="s">
        <v>35507</v>
      </c>
      <c r="E7483" s="3" t="s">
        <v>13</v>
      </c>
      <c r="F7483" s="3">
        <v>3.6666666666666599</v>
      </c>
      <c r="G7483" s="3">
        <v>3</v>
      </c>
      <c r="H7483" s="3">
        <v>75</v>
      </c>
      <c r="I7483" s="3" t="s">
        <v>35508</v>
      </c>
      <c r="J7483" s="3"/>
      <c r="K7483" s="3"/>
    </row>
    <row r="7484" spans="1:11" x14ac:dyDescent="0.25">
      <c r="A7484" s="3" t="s">
        <v>35509</v>
      </c>
      <c r="B7484" s="3" t="s">
        <v>35510</v>
      </c>
      <c r="C7484" s="3" t="s">
        <v>35511</v>
      </c>
      <c r="D7484" s="3" t="s">
        <v>35512</v>
      </c>
      <c r="E7484" s="3" t="s">
        <v>13</v>
      </c>
      <c r="F7484" s="3" t="s">
        <v>724</v>
      </c>
      <c r="G7484" s="3" t="s">
        <v>724</v>
      </c>
      <c r="H7484" s="3">
        <v>30</v>
      </c>
      <c r="I7484" s="3" t="s">
        <v>35513</v>
      </c>
      <c r="J7484" s="3"/>
      <c r="K7484" s="3"/>
    </row>
    <row r="7485" spans="1:11" x14ac:dyDescent="0.25">
      <c r="A7485" s="3" t="s">
        <v>35514</v>
      </c>
      <c r="B7485" s="3" t="s">
        <v>35515</v>
      </c>
      <c r="C7485" s="3" t="s">
        <v>35516</v>
      </c>
      <c r="D7485" s="3" t="s">
        <v>35517</v>
      </c>
      <c r="E7485" s="3" t="s">
        <v>13</v>
      </c>
      <c r="F7485" s="3">
        <v>4.3333333333333304</v>
      </c>
      <c r="G7485" s="3">
        <v>3</v>
      </c>
      <c r="H7485" s="3">
        <v>92</v>
      </c>
      <c r="I7485" s="3" t="s">
        <v>35518</v>
      </c>
      <c r="J7485" s="3"/>
      <c r="K7485" s="3"/>
    </row>
    <row r="7486" spans="1:11" x14ac:dyDescent="0.25">
      <c r="A7486" s="3" t="s">
        <v>35519</v>
      </c>
      <c r="B7486" s="3" t="s">
        <v>35520</v>
      </c>
      <c r="C7486" s="3" t="s">
        <v>35521</v>
      </c>
      <c r="D7486" s="3" t="s">
        <v>35522</v>
      </c>
      <c r="E7486" s="3" t="s">
        <v>13</v>
      </c>
      <c r="F7486" s="3" t="s">
        <v>724</v>
      </c>
      <c r="G7486" s="3" t="s">
        <v>724</v>
      </c>
      <c r="H7486" s="3">
        <v>108</v>
      </c>
      <c r="I7486" s="3" t="s">
        <v>35523</v>
      </c>
      <c r="J7486" s="3"/>
      <c r="K7486" s="3"/>
    </row>
    <row r="7487" spans="1:11" x14ac:dyDescent="0.25">
      <c r="A7487" s="3" t="s">
        <v>35524</v>
      </c>
      <c r="B7487" s="3" t="s">
        <v>35525</v>
      </c>
      <c r="C7487" s="3" t="s">
        <v>35526</v>
      </c>
      <c r="D7487" s="3" t="s">
        <v>35527</v>
      </c>
      <c r="E7487" s="3" t="s">
        <v>13</v>
      </c>
      <c r="F7487" s="3">
        <v>5</v>
      </c>
      <c r="G7487" s="3">
        <v>6</v>
      </c>
      <c r="H7487" s="3">
        <v>96</v>
      </c>
      <c r="I7487" s="3" t="s">
        <v>35528</v>
      </c>
      <c r="J7487" s="3"/>
      <c r="K7487" s="3"/>
    </row>
    <row r="7488" spans="1:11" x14ac:dyDescent="0.25">
      <c r="A7488" s="3" t="s">
        <v>35529</v>
      </c>
      <c r="B7488" s="3" t="s">
        <v>35530</v>
      </c>
      <c r="C7488" s="3" t="s">
        <v>35531</v>
      </c>
      <c r="D7488" s="3" t="s">
        <v>35532</v>
      </c>
      <c r="E7488" s="3" t="s">
        <v>13</v>
      </c>
      <c r="F7488" s="3">
        <v>5</v>
      </c>
      <c r="G7488" s="3">
        <v>1</v>
      </c>
      <c r="H7488" s="3">
        <v>94</v>
      </c>
      <c r="I7488" s="3" t="s">
        <v>35533</v>
      </c>
      <c r="J7488" s="3"/>
      <c r="K7488" s="3"/>
    </row>
    <row r="7489" spans="1:11" x14ac:dyDescent="0.25">
      <c r="A7489" s="3" t="s">
        <v>35534</v>
      </c>
      <c r="B7489" s="3" t="s">
        <v>35535</v>
      </c>
      <c r="C7489" s="3" t="s">
        <v>35536</v>
      </c>
      <c r="D7489" s="3" t="s">
        <v>35537</v>
      </c>
      <c r="E7489" s="3" t="s">
        <v>13</v>
      </c>
      <c r="F7489" s="3">
        <v>4.5999999999999996</v>
      </c>
      <c r="G7489" s="3">
        <v>5</v>
      </c>
      <c r="H7489" s="3">
        <v>83</v>
      </c>
      <c r="I7489" s="3" t="s">
        <v>35538</v>
      </c>
      <c r="J7489" s="3"/>
      <c r="K7489" s="3"/>
    </row>
    <row r="7490" spans="1:11" x14ac:dyDescent="0.25">
      <c r="A7490" s="3" t="s">
        <v>35539</v>
      </c>
      <c r="B7490" s="3" t="s">
        <v>35540</v>
      </c>
      <c r="C7490" s="3" t="s">
        <v>35541</v>
      </c>
      <c r="D7490" s="3" t="s">
        <v>35542</v>
      </c>
      <c r="E7490" s="3" t="s">
        <v>13</v>
      </c>
      <c r="F7490" s="3" t="s">
        <v>724</v>
      </c>
      <c r="G7490" s="3" t="s">
        <v>724</v>
      </c>
      <c r="H7490" s="3">
        <v>95</v>
      </c>
      <c r="I7490" s="3" t="s">
        <v>35543</v>
      </c>
      <c r="J7490" s="3"/>
      <c r="K7490" s="3"/>
    </row>
    <row r="7491" spans="1:11" x14ac:dyDescent="0.25">
      <c r="A7491" s="3" t="s">
        <v>35544</v>
      </c>
      <c r="B7491" s="3" t="s">
        <v>35545</v>
      </c>
      <c r="C7491" s="3" t="s">
        <v>35546</v>
      </c>
      <c r="D7491" s="3" t="s">
        <v>35547</v>
      </c>
      <c r="E7491" s="3" t="s">
        <v>13</v>
      </c>
      <c r="F7491" s="3">
        <v>5</v>
      </c>
      <c r="G7491" s="3">
        <v>1</v>
      </c>
      <c r="H7491" s="3">
        <v>110</v>
      </c>
      <c r="I7491" s="3" t="s">
        <v>35548</v>
      </c>
      <c r="J7491" s="3"/>
      <c r="K7491" s="3"/>
    </row>
    <row r="7492" spans="1:11" x14ac:dyDescent="0.25">
      <c r="A7492" s="3" t="s">
        <v>35549</v>
      </c>
      <c r="B7492" s="3" t="s">
        <v>35550</v>
      </c>
      <c r="C7492" s="3" t="s">
        <v>35551</v>
      </c>
      <c r="D7492" s="3" t="s">
        <v>35552</v>
      </c>
      <c r="E7492" s="3" t="s">
        <v>13</v>
      </c>
      <c r="F7492" s="3">
        <v>4.5</v>
      </c>
      <c r="G7492" s="3">
        <v>2</v>
      </c>
      <c r="H7492" s="3">
        <v>58</v>
      </c>
      <c r="I7492" s="3" t="s">
        <v>35553</v>
      </c>
      <c r="J7492" s="3"/>
      <c r="K7492" s="3"/>
    </row>
    <row r="7493" spans="1:11" x14ac:dyDescent="0.25">
      <c r="A7493" s="3" t="s">
        <v>35554</v>
      </c>
      <c r="B7493" s="3" t="s">
        <v>35555</v>
      </c>
      <c r="C7493" s="3" t="s">
        <v>35556</v>
      </c>
      <c r="D7493" s="3" t="s">
        <v>35557</v>
      </c>
      <c r="E7493" s="3" t="s">
        <v>13</v>
      </c>
      <c r="F7493" s="3">
        <v>5</v>
      </c>
      <c r="G7493" s="3">
        <v>2</v>
      </c>
      <c r="H7493" s="3">
        <v>37</v>
      </c>
      <c r="I7493" s="3" t="s">
        <v>35558</v>
      </c>
      <c r="J7493" s="3"/>
      <c r="K7493" s="3"/>
    </row>
    <row r="7494" spans="1:11" x14ac:dyDescent="0.25">
      <c r="A7494" s="3" t="s">
        <v>35559</v>
      </c>
      <c r="B7494" s="3" t="s">
        <v>35560</v>
      </c>
      <c r="C7494" s="3" t="s">
        <v>35561</v>
      </c>
      <c r="D7494" s="3" t="s">
        <v>35562</v>
      </c>
      <c r="E7494" s="3" t="s">
        <v>13</v>
      </c>
      <c r="F7494" s="3">
        <v>4</v>
      </c>
      <c r="G7494" s="3">
        <v>1</v>
      </c>
      <c r="H7494" s="3">
        <v>70</v>
      </c>
      <c r="I7494" s="3" t="s">
        <v>35563</v>
      </c>
      <c r="J7494" s="3"/>
      <c r="K7494" s="3"/>
    </row>
    <row r="7495" spans="1:11" x14ac:dyDescent="0.25">
      <c r="A7495" s="3" t="s">
        <v>35564</v>
      </c>
      <c r="B7495" s="3" t="s">
        <v>35565</v>
      </c>
      <c r="C7495" s="3" t="s">
        <v>35566</v>
      </c>
      <c r="D7495" s="3" t="s">
        <v>35567</v>
      </c>
      <c r="E7495" s="3" t="s">
        <v>13</v>
      </c>
      <c r="F7495" s="3">
        <v>3.4</v>
      </c>
      <c r="G7495" s="3">
        <v>5</v>
      </c>
      <c r="H7495" s="3">
        <v>54</v>
      </c>
      <c r="I7495" s="3" t="s">
        <v>35568</v>
      </c>
      <c r="J7495" s="3"/>
      <c r="K7495" s="3"/>
    </row>
    <row r="7496" spans="1:11" x14ac:dyDescent="0.25">
      <c r="A7496" s="3" t="s">
        <v>35569</v>
      </c>
      <c r="B7496" s="3" t="s">
        <v>35570</v>
      </c>
      <c r="C7496" s="3" t="s">
        <v>35571</v>
      </c>
      <c r="D7496" s="3" t="s">
        <v>35572</v>
      </c>
      <c r="E7496" s="3" t="s">
        <v>13</v>
      </c>
      <c r="F7496" s="3">
        <v>3</v>
      </c>
      <c r="G7496" s="3">
        <v>2</v>
      </c>
      <c r="H7496" s="3">
        <v>70</v>
      </c>
      <c r="I7496" s="3" t="s">
        <v>35573</v>
      </c>
      <c r="J7496" s="3"/>
      <c r="K7496" s="3"/>
    </row>
    <row r="7497" spans="1:11" x14ac:dyDescent="0.25">
      <c r="A7497" s="3" t="s">
        <v>35574</v>
      </c>
      <c r="B7497" s="3" t="s">
        <v>35575</v>
      </c>
      <c r="C7497" s="3" t="s">
        <v>35576</v>
      </c>
      <c r="D7497" s="3" t="s">
        <v>35577</v>
      </c>
      <c r="E7497" s="3" t="s">
        <v>13</v>
      </c>
      <c r="F7497" s="3">
        <v>5</v>
      </c>
      <c r="G7497" s="3">
        <v>6</v>
      </c>
      <c r="H7497" s="3">
        <v>42</v>
      </c>
      <c r="I7497" s="3" t="s">
        <v>35578</v>
      </c>
      <c r="J7497" s="3"/>
      <c r="K7497" s="3"/>
    </row>
    <row r="7498" spans="1:11" x14ac:dyDescent="0.25">
      <c r="A7498" s="3" t="s">
        <v>35579</v>
      </c>
      <c r="B7498" s="3" t="s">
        <v>35580</v>
      </c>
      <c r="C7498" s="3" t="s">
        <v>35581</v>
      </c>
      <c r="D7498" s="3" t="s">
        <v>35582</v>
      </c>
      <c r="E7498" s="3" t="s">
        <v>13</v>
      </c>
      <c r="F7498" s="3">
        <v>5</v>
      </c>
      <c r="G7498" s="3">
        <v>1</v>
      </c>
      <c r="H7498" s="3">
        <v>109</v>
      </c>
      <c r="I7498" s="3" t="s">
        <v>35583</v>
      </c>
      <c r="J7498" s="3"/>
      <c r="K7498" s="3"/>
    </row>
    <row r="7499" spans="1:11" x14ac:dyDescent="0.25">
      <c r="A7499" s="3" t="s">
        <v>35584</v>
      </c>
      <c r="B7499" s="3" t="s">
        <v>35585</v>
      </c>
      <c r="C7499" s="3" t="s">
        <v>25567</v>
      </c>
      <c r="D7499" s="3" t="s">
        <v>35586</v>
      </c>
      <c r="E7499" s="3" t="s">
        <v>13</v>
      </c>
      <c r="F7499" s="3">
        <v>5</v>
      </c>
      <c r="G7499" s="3">
        <v>6</v>
      </c>
      <c r="H7499" s="3">
        <v>85</v>
      </c>
      <c r="I7499" s="3" t="s">
        <v>35587</v>
      </c>
      <c r="J7499" s="3"/>
      <c r="K7499" s="3"/>
    </row>
    <row r="7500" spans="1:11" x14ac:dyDescent="0.25">
      <c r="A7500" s="3" t="s">
        <v>35588</v>
      </c>
      <c r="B7500" s="3" t="s">
        <v>35589</v>
      </c>
      <c r="C7500" s="3" t="s">
        <v>35590</v>
      </c>
      <c r="D7500" s="3" t="s">
        <v>35591</v>
      </c>
      <c r="E7500" s="3" t="s">
        <v>13</v>
      </c>
      <c r="F7500" s="3">
        <v>4</v>
      </c>
      <c r="G7500" s="3">
        <v>1</v>
      </c>
      <c r="H7500" s="3">
        <v>83</v>
      </c>
      <c r="I7500" s="3" t="s">
        <v>35592</v>
      </c>
      <c r="J7500" s="3"/>
      <c r="K7500" s="3"/>
    </row>
    <row r="7501" spans="1:11" x14ac:dyDescent="0.25">
      <c r="A7501" s="3" t="s">
        <v>35593</v>
      </c>
      <c r="B7501" s="3" t="s">
        <v>35594</v>
      </c>
      <c r="C7501" s="3" t="s">
        <v>35595</v>
      </c>
      <c r="D7501" s="3" t="s">
        <v>35596</v>
      </c>
      <c r="E7501" s="3" t="s">
        <v>13</v>
      </c>
      <c r="F7501" s="3">
        <v>5</v>
      </c>
      <c r="G7501" s="3">
        <v>2</v>
      </c>
      <c r="H7501" s="3">
        <v>92</v>
      </c>
      <c r="I7501" s="3" t="s">
        <v>35597</v>
      </c>
      <c r="J7501" s="3"/>
      <c r="K7501" s="3"/>
    </row>
    <row r="7502" spans="1:11" x14ac:dyDescent="0.25">
      <c r="A7502" s="3" t="s">
        <v>35598</v>
      </c>
      <c r="B7502" s="3" t="s">
        <v>35599</v>
      </c>
      <c r="C7502" s="3" t="s">
        <v>35600</v>
      </c>
      <c r="D7502" s="3" t="s">
        <v>35601</v>
      </c>
      <c r="E7502" s="3" t="s">
        <v>13</v>
      </c>
      <c r="F7502" s="3">
        <v>5</v>
      </c>
      <c r="G7502" s="3">
        <v>2</v>
      </c>
      <c r="H7502" s="3">
        <v>108</v>
      </c>
      <c r="I7502" s="3" t="s">
        <v>35602</v>
      </c>
      <c r="J7502" s="3"/>
      <c r="K7502" s="3"/>
    </row>
    <row r="7503" spans="1:11" x14ac:dyDescent="0.25">
      <c r="A7503" s="3" t="s">
        <v>35603</v>
      </c>
      <c r="B7503" s="3" t="s">
        <v>35604</v>
      </c>
      <c r="C7503" s="3" t="s">
        <v>35605</v>
      </c>
      <c r="D7503" s="3" t="s">
        <v>35606</v>
      </c>
      <c r="E7503" s="3" t="s">
        <v>13</v>
      </c>
      <c r="F7503" s="3">
        <v>5</v>
      </c>
      <c r="G7503" s="3">
        <v>3</v>
      </c>
      <c r="H7503" s="3">
        <v>108</v>
      </c>
      <c r="I7503" s="3" t="s">
        <v>35607</v>
      </c>
      <c r="J7503" s="3"/>
      <c r="K7503" s="3"/>
    </row>
    <row r="7504" spans="1:11" x14ac:dyDescent="0.25">
      <c r="A7504" s="3" t="s">
        <v>35608</v>
      </c>
      <c r="B7504" s="3" t="s">
        <v>35609</v>
      </c>
      <c r="C7504" s="3" t="s">
        <v>1815</v>
      </c>
      <c r="D7504" s="3" t="s">
        <v>35610</v>
      </c>
      <c r="E7504" s="3" t="s">
        <v>13</v>
      </c>
      <c r="F7504" s="3">
        <v>5</v>
      </c>
      <c r="G7504" s="3">
        <v>1</v>
      </c>
      <c r="H7504" s="3">
        <v>95</v>
      </c>
      <c r="I7504" s="3" t="s">
        <v>35611</v>
      </c>
      <c r="J7504" s="3"/>
      <c r="K7504" s="3"/>
    </row>
    <row r="7505" spans="1:11" x14ac:dyDescent="0.25">
      <c r="A7505" s="3" t="s">
        <v>35612</v>
      </c>
      <c r="B7505" s="3" t="s">
        <v>35613</v>
      </c>
      <c r="C7505" s="3" t="s">
        <v>35614</v>
      </c>
      <c r="D7505" s="3" t="s">
        <v>35615</v>
      </c>
      <c r="E7505" s="3" t="s">
        <v>13</v>
      </c>
      <c r="F7505" s="3">
        <v>5</v>
      </c>
      <c r="G7505" s="3">
        <v>2</v>
      </c>
      <c r="H7505" s="3">
        <v>70</v>
      </c>
      <c r="I7505" s="3" t="s">
        <v>35616</v>
      </c>
      <c r="J7505" s="3"/>
      <c r="K7505" s="3"/>
    </row>
    <row r="7506" spans="1:11" x14ac:dyDescent="0.25">
      <c r="A7506" s="3" t="s">
        <v>35617</v>
      </c>
      <c r="B7506" s="3" t="s">
        <v>35618</v>
      </c>
      <c r="C7506" s="3" t="s">
        <v>35619</v>
      </c>
      <c r="D7506" s="3" t="s">
        <v>35620</v>
      </c>
      <c r="E7506" s="3" t="s">
        <v>13</v>
      </c>
      <c r="F7506" s="3">
        <v>5</v>
      </c>
      <c r="G7506" s="3">
        <v>1</v>
      </c>
      <c r="H7506" s="3">
        <v>109</v>
      </c>
      <c r="I7506" s="3" t="s">
        <v>35621</v>
      </c>
      <c r="J7506" s="3"/>
      <c r="K7506" s="3"/>
    </row>
    <row r="7507" spans="1:11" x14ac:dyDescent="0.25">
      <c r="A7507" s="3" t="s">
        <v>35622</v>
      </c>
      <c r="B7507" s="3" t="s">
        <v>35623</v>
      </c>
      <c r="C7507" s="3" t="s">
        <v>35624</v>
      </c>
      <c r="D7507" s="3" t="s">
        <v>35625</v>
      </c>
      <c r="E7507" s="3" t="s">
        <v>13</v>
      </c>
      <c r="F7507" s="3" t="s">
        <v>724</v>
      </c>
      <c r="G7507" s="3" t="s">
        <v>724</v>
      </c>
      <c r="H7507" s="3">
        <v>108</v>
      </c>
      <c r="I7507" s="3" t="s">
        <v>35626</v>
      </c>
      <c r="J7507" s="3"/>
      <c r="K7507" s="3"/>
    </row>
    <row r="7508" spans="1:11" x14ac:dyDescent="0.25">
      <c r="A7508" s="3" t="s">
        <v>35627</v>
      </c>
      <c r="B7508" s="3" t="s">
        <v>35628</v>
      </c>
      <c r="C7508" s="3" t="s">
        <v>35629</v>
      </c>
      <c r="D7508" s="3" t="s">
        <v>35630</v>
      </c>
      <c r="E7508" s="3" t="s">
        <v>13</v>
      </c>
      <c r="F7508" s="3">
        <v>2.5</v>
      </c>
      <c r="G7508" s="3">
        <v>2</v>
      </c>
      <c r="H7508" s="3">
        <v>28</v>
      </c>
      <c r="I7508" s="3" t="s">
        <v>35631</v>
      </c>
      <c r="J7508" s="3"/>
      <c r="K7508" s="3"/>
    </row>
    <row r="7509" spans="1:11" x14ac:dyDescent="0.25">
      <c r="A7509" s="3" t="s">
        <v>35632</v>
      </c>
      <c r="B7509" s="3" t="s">
        <v>35633</v>
      </c>
      <c r="C7509" s="3" t="s">
        <v>35634</v>
      </c>
      <c r="D7509" s="3" t="s">
        <v>35635</v>
      </c>
      <c r="E7509" s="3" t="s">
        <v>13</v>
      </c>
      <c r="F7509" s="3" t="s">
        <v>724</v>
      </c>
      <c r="G7509" s="3" t="s">
        <v>724</v>
      </c>
      <c r="H7509" s="3">
        <v>109</v>
      </c>
      <c r="I7509" s="3" t="s">
        <v>35636</v>
      </c>
      <c r="J7509" s="3"/>
      <c r="K7509" s="3"/>
    </row>
    <row r="7510" spans="1:11" x14ac:dyDescent="0.25">
      <c r="A7510" s="3" t="s">
        <v>35637</v>
      </c>
      <c r="B7510" s="3" t="s">
        <v>35638</v>
      </c>
      <c r="C7510" s="3" t="s">
        <v>5695</v>
      </c>
      <c r="D7510" s="3" t="s">
        <v>35639</v>
      </c>
      <c r="E7510" s="3" t="s">
        <v>13</v>
      </c>
      <c r="F7510" s="3" t="s">
        <v>724</v>
      </c>
      <c r="G7510" s="3" t="s">
        <v>724</v>
      </c>
      <c r="H7510" s="3">
        <v>106</v>
      </c>
      <c r="I7510" s="3" t="s">
        <v>35640</v>
      </c>
      <c r="J7510" s="3"/>
      <c r="K7510" s="3"/>
    </row>
    <row r="7511" spans="1:11" x14ac:dyDescent="0.25">
      <c r="A7511" s="3" t="s">
        <v>35641</v>
      </c>
      <c r="B7511" s="3" t="s">
        <v>35642</v>
      </c>
      <c r="C7511" s="3" t="s">
        <v>29687</v>
      </c>
      <c r="D7511" s="3" t="s">
        <v>35643</v>
      </c>
      <c r="E7511" s="3" t="s">
        <v>13</v>
      </c>
      <c r="F7511" s="3">
        <v>5</v>
      </c>
      <c r="G7511" s="3">
        <v>2</v>
      </c>
      <c r="H7511" s="3">
        <v>106</v>
      </c>
      <c r="I7511" s="3" t="s">
        <v>35644</v>
      </c>
      <c r="J7511" s="3"/>
      <c r="K7511" s="3"/>
    </row>
    <row r="7512" spans="1:11" x14ac:dyDescent="0.25">
      <c r="A7512" s="3" t="s">
        <v>35645</v>
      </c>
      <c r="B7512" s="3" t="s">
        <v>35646</v>
      </c>
      <c r="C7512" s="3" t="s">
        <v>35647</v>
      </c>
      <c r="D7512" s="3" t="s">
        <v>35648</v>
      </c>
      <c r="E7512" s="3" t="s">
        <v>13</v>
      </c>
      <c r="F7512" s="3">
        <v>5</v>
      </c>
      <c r="G7512" s="3">
        <v>1</v>
      </c>
      <c r="H7512" s="3">
        <v>76</v>
      </c>
      <c r="I7512" s="3" t="s">
        <v>35649</v>
      </c>
      <c r="J7512" s="3"/>
      <c r="K7512" s="3"/>
    </row>
    <row r="7513" spans="1:11" x14ac:dyDescent="0.25">
      <c r="A7513" s="3" t="s">
        <v>35650</v>
      </c>
      <c r="B7513" s="3" t="s">
        <v>35651</v>
      </c>
      <c r="C7513" s="3" t="s">
        <v>35652</v>
      </c>
      <c r="D7513" s="3" t="s">
        <v>35653</v>
      </c>
      <c r="E7513" s="3" t="s">
        <v>13</v>
      </c>
      <c r="F7513" s="3">
        <v>5</v>
      </c>
      <c r="G7513" s="3">
        <v>3</v>
      </c>
      <c r="H7513" s="3">
        <v>33</v>
      </c>
      <c r="I7513" s="3" t="s">
        <v>35654</v>
      </c>
      <c r="J7513" s="3"/>
      <c r="K7513" s="3"/>
    </row>
    <row r="7514" spans="1:11" x14ac:dyDescent="0.25">
      <c r="A7514" s="3" t="s">
        <v>35655</v>
      </c>
      <c r="B7514" s="3" t="s">
        <v>35656</v>
      </c>
      <c r="C7514" s="3" t="s">
        <v>35657</v>
      </c>
      <c r="D7514" s="3" t="s">
        <v>35658</v>
      </c>
      <c r="E7514" s="3" t="s">
        <v>13</v>
      </c>
      <c r="F7514" s="3">
        <v>5</v>
      </c>
      <c r="G7514" s="3">
        <v>1</v>
      </c>
      <c r="H7514" s="3">
        <v>55</v>
      </c>
      <c r="I7514" s="3" t="s">
        <v>35659</v>
      </c>
      <c r="J7514" s="3"/>
      <c r="K7514" s="3"/>
    </row>
    <row r="7515" spans="1:11" x14ac:dyDescent="0.25">
      <c r="A7515" s="3" t="s">
        <v>35660</v>
      </c>
      <c r="B7515" s="3" t="s">
        <v>35661</v>
      </c>
      <c r="C7515" s="3" t="s">
        <v>8321</v>
      </c>
      <c r="D7515" s="3" t="s">
        <v>35662</v>
      </c>
      <c r="E7515" s="3" t="s">
        <v>13</v>
      </c>
      <c r="F7515" s="3">
        <v>4.8</v>
      </c>
      <c r="G7515" s="3">
        <v>5</v>
      </c>
      <c r="H7515" s="3">
        <v>49</v>
      </c>
      <c r="I7515" s="3" t="s">
        <v>35663</v>
      </c>
      <c r="J7515" s="3"/>
      <c r="K7515" s="3"/>
    </row>
    <row r="7516" spans="1:11" x14ac:dyDescent="0.25">
      <c r="A7516" s="3" t="s">
        <v>35664</v>
      </c>
      <c r="B7516" s="3" t="s">
        <v>35665</v>
      </c>
      <c r="C7516" s="3" t="s">
        <v>35666</v>
      </c>
      <c r="D7516" s="3" t="s">
        <v>35667</v>
      </c>
      <c r="E7516" s="3" t="s">
        <v>13</v>
      </c>
      <c r="F7516" s="3" t="s">
        <v>724</v>
      </c>
      <c r="G7516" s="3" t="s">
        <v>724</v>
      </c>
      <c r="H7516" s="3">
        <v>48</v>
      </c>
      <c r="I7516" s="3" t="s">
        <v>35668</v>
      </c>
      <c r="J7516" s="3"/>
      <c r="K7516" s="3"/>
    </row>
    <row r="7517" spans="1:11" x14ac:dyDescent="0.25">
      <c r="A7517" s="3" t="s">
        <v>35669</v>
      </c>
      <c r="B7517" s="3" t="s">
        <v>35670</v>
      </c>
      <c r="C7517" s="3" t="s">
        <v>35671</v>
      </c>
      <c r="D7517" s="3" t="s">
        <v>35672</v>
      </c>
      <c r="E7517" s="3" t="s">
        <v>13</v>
      </c>
      <c r="F7517" s="3">
        <v>1.5</v>
      </c>
      <c r="G7517" s="3">
        <v>2</v>
      </c>
      <c r="H7517" s="3">
        <v>50</v>
      </c>
      <c r="I7517" s="3" t="s">
        <v>35673</v>
      </c>
      <c r="J7517" s="3"/>
      <c r="K7517" s="3"/>
    </row>
    <row r="7518" spans="1:11" x14ac:dyDescent="0.25">
      <c r="A7518" s="3" t="s">
        <v>35674</v>
      </c>
      <c r="B7518" s="3" t="s">
        <v>35675</v>
      </c>
      <c r="C7518" s="3" t="s">
        <v>35676</v>
      </c>
      <c r="D7518" s="3" t="s">
        <v>35677</v>
      </c>
      <c r="E7518" s="3" t="s">
        <v>13</v>
      </c>
      <c r="F7518" s="3">
        <v>5</v>
      </c>
      <c r="G7518" s="3">
        <v>2</v>
      </c>
      <c r="H7518" s="3">
        <v>101</v>
      </c>
      <c r="I7518" s="3" t="s">
        <v>35678</v>
      </c>
      <c r="J7518" s="3"/>
      <c r="K7518" s="3"/>
    </row>
    <row r="7519" spans="1:11" x14ac:dyDescent="0.25">
      <c r="A7519" s="3" t="s">
        <v>35679</v>
      </c>
      <c r="B7519" s="3" t="s">
        <v>35680</v>
      </c>
      <c r="C7519" s="3" t="s">
        <v>35681</v>
      </c>
      <c r="D7519" s="3" t="s">
        <v>35682</v>
      </c>
      <c r="E7519" s="3" t="s">
        <v>13</v>
      </c>
      <c r="F7519" s="3">
        <v>4.2857142857142803</v>
      </c>
      <c r="G7519" s="3">
        <v>7</v>
      </c>
      <c r="H7519" s="3">
        <v>106</v>
      </c>
      <c r="I7519" s="3" t="s">
        <v>35683</v>
      </c>
      <c r="J7519" s="3"/>
      <c r="K7519" s="3"/>
    </row>
    <row r="7520" spans="1:11" x14ac:dyDescent="0.25">
      <c r="A7520" s="3" t="s">
        <v>35684</v>
      </c>
      <c r="B7520" s="3" t="s">
        <v>35685</v>
      </c>
      <c r="C7520" s="3" t="s">
        <v>35686</v>
      </c>
      <c r="D7520" s="3" t="s">
        <v>35687</v>
      </c>
      <c r="E7520" s="3" t="s">
        <v>13</v>
      </c>
      <c r="F7520" s="3" t="s">
        <v>724</v>
      </c>
      <c r="G7520" s="3" t="s">
        <v>724</v>
      </c>
      <c r="H7520" s="3">
        <v>107</v>
      </c>
      <c r="I7520" s="3" t="s">
        <v>35688</v>
      </c>
      <c r="J7520" s="3"/>
      <c r="K7520" s="3"/>
    </row>
    <row r="7521" spans="1:11" x14ac:dyDescent="0.25">
      <c r="A7521" s="3" t="s">
        <v>35689</v>
      </c>
      <c r="B7521" s="3" t="s">
        <v>35690</v>
      </c>
      <c r="C7521" s="3" t="s">
        <v>23021</v>
      </c>
      <c r="D7521" s="3" t="s">
        <v>23022</v>
      </c>
      <c r="E7521" s="3" t="s">
        <v>13</v>
      </c>
      <c r="F7521" s="3" t="s">
        <v>724</v>
      </c>
      <c r="G7521" s="3" t="s">
        <v>724</v>
      </c>
      <c r="H7521" s="3">
        <v>104</v>
      </c>
      <c r="I7521" s="3" t="s">
        <v>35691</v>
      </c>
      <c r="J7521" s="3"/>
      <c r="K7521" s="3"/>
    </row>
    <row r="7522" spans="1:11" x14ac:dyDescent="0.25">
      <c r="A7522" s="3" t="s">
        <v>35692</v>
      </c>
      <c r="B7522" s="3" t="s">
        <v>35693</v>
      </c>
      <c r="C7522" s="3" t="s">
        <v>35694</v>
      </c>
      <c r="D7522" s="3" t="s">
        <v>35695</v>
      </c>
      <c r="E7522" s="3" t="s">
        <v>13</v>
      </c>
      <c r="F7522" s="3">
        <v>5</v>
      </c>
      <c r="G7522" s="3">
        <v>1</v>
      </c>
      <c r="H7522" s="3">
        <v>94</v>
      </c>
      <c r="I7522" s="3" t="s">
        <v>35696</v>
      </c>
      <c r="J7522" s="3"/>
      <c r="K7522" s="3"/>
    </row>
    <row r="7523" spans="1:11" x14ac:dyDescent="0.25">
      <c r="A7523" s="3" t="s">
        <v>35697</v>
      </c>
      <c r="B7523" s="3" t="s">
        <v>35698</v>
      </c>
      <c r="C7523" s="3" t="s">
        <v>35699</v>
      </c>
      <c r="D7523" s="3" t="s">
        <v>35700</v>
      </c>
      <c r="E7523" s="3" t="s">
        <v>13</v>
      </c>
      <c r="F7523" s="3" t="s">
        <v>724</v>
      </c>
      <c r="G7523" s="3" t="s">
        <v>724</v>
      </c>
      <c r="H7523" s="3">
        <v>13</v>
      </c>
      <c r="I7523" s="3" t="s">
        <v>35701</v>
      </c>
      <c r="J7523" s="3"/>
      <c r="K7523" s="3"/>
    </row>
    <row r="7524" spans="1:11" x14ac:dyDescent="0.25">
      <c r="A7524" s="3" t="s">
        <v>35702</v>
      </c>
      <c r="B7524" s="3" t="s">
        <v>35703</v>
      </c>
      <c r="C7524" s="3" t="s">
        <v>35704</v>
      </c>
      <c r="D7524" s="3" t="s">
        <v>35705</v>
      </c>
      <c r="E7524" s="3" t="s">
        <v>13</v>
      </c>
      <c r="F7524" s="3" t="s">
        <v>724</v>
      </c>
      <c r="G7524" s="3" t="s">
        <v>724</v>
      </c>
      <c r="H7524" s="3">
        <v>26</v>
      </c>
      <c r="I7524" s="3" t="s">
        <v>35706</v>
      </c>
      <c r="J7524" s="3"/>
      <c r="K7524" s="3"/>
    </row>
    <row r="7525" spans="1:11" x14ac:dyDescent="0.25">
      <c r="A7525" s="3" t="s">
        <v>35707</v>
      </c>
      <c r="B7525" s="3" t="s">
        <v>35708</v>
      </c>
      <c r="C7525" s="3" t="s">
        <v>35709</v>
      </c>
      <c r="D7525" s="3" t="s">
        <v>35710</v>
      </c>
      <c r="E7525" s="3" t="s">
        <v>13</v>
      </c>
      <c r="F7525" s="3" t="s">
        <v>724</v>
      </c>
      <c r="G7525" s="3" t="s">
        <v>724</v>
      </c>
      <c r="H7525" s="3">
        <v>106</v>
      </c>
      <c r="I7525" s="3" t="s">
        <v>35711</v>
      </c>
      <c r="J7525" s="3"/>
      <c r="K7525" s="3"/>
    </row>
    <row r="7526" spans="1:11" x14ac:dyDescent="0.25">
      <c r="A7526" s="3" t="s">
        <v>35712</v>
      </c>
      <c r="B7526" s="3" t="s">
        <v>35713</v>
      </c>
      <c r="C7526" s="3" t="s">
        <v>35714</v>
      </c>
      <c r="D7526" s="3" t="s">
        <v>35715</v>
      </c>
      <c r="E7526" s="3" t="s">
        <v>13</v>
      </c>
      <c r="F7526" s="3">
        <v>3.5714285714285698</v>
      </c>
      <c r="G7526" s="3">
        <v>7</v>
      </c>
      <c r="H7526" s="3">
        <v>43</v>
      </c>
      <c r="I7526" s="3" t="s">
        <v>35716</v>
      </c>
      <c r="J7526" s="3"/>
      <c r="K7526" s="3"/>
    </row>
    <row r="7527" spans="1:11" x14ac:dyDescent="0.25">
      <c r="A7527" s="3" t="s">
        <v>35717</v>
      </c>
      <c r="B7527" s="3" t="s">
        <v>35718</v>
      </c>
      <c r="C7527" s="3" t="s">
        <v>35719</v>
      </c>
      <c r="D7527" s="3" t="s">
        <v>35720</v>
      </c>
      <c r="E7527" s="3" t="s">
        <v>13</v>
      </c>
      <c r="F7527" s="3">
        <v>5</v>
      </c>
      <c r="G7527" s="3">
        <v>5</v>
      </c>
      <c r="H7527" s="3">
        <v>81</v>
      </c>
      <c r="I7527" s="3" t="s">
        <v>35721</v>
      </c>
      <c r="J7527" s="3"/>
      <c r="K7527" s="3"/>
    </row>
    <row r="7528" spans="1:11" x14ac:dyDescent="0.25">
      <c r="A7528" s="3" t="s">
        <v>35722</v>
      </c>
      <c r="B7528" s="3" t="s">
        <v>35723</v>
      </c>
      <c r="C7528" s="3" t="s">
        <v>35724</v>
      </c>
      <c r="D7528" s="3" t="s">
        <v>35725</v>
      </c>
      <c r="E7528" s="3" t="s">
        <v>13</v>
      </c>
      <c r="F7528" s="3">
        <v>4</v>
      </c>
      <c r="G7528" s="3">
        <v>4</v>
      </c>
      <c r="H7528" s="3">
        <v>52</v>
      </c>
      <c r="I7528" s="3" t="s">
        <v>35726</v>
      </c>
      <c r="J7528" s="3"/>
      <c r="K7528" s="3"/>
    </row>
    <row r="7529" spans="1:11" x14ac:dyDescent="0.25">
      <c r="A7529" s="3" t="s">
        <v>35727</v>
      </c>
      <c r="B7529" s="3" t="s">
        <v>35728</v>
      </c>
      <c r="C7529" s="3" t="s">
        <v>35729</v>
      </c>
      <c r="D7529" s="3" t="s">
        <v>35730</v>
      </c>
      <c r="E7529" s="3" t="s">
        <v>13</v>
      </c>
      <c r="F7529" s="3">
        <v>5</v>
      </c>
      <c r="G7529" s="3">
        <v>2</v>
      </c>
      <c r="H7529" s="3">
        <v>50</v>
      </c>
      <c r="I7529" s="3" t="s">
        <v>35731</v>
      </c>
      <c r="J7529" s="3"/>
      <c r="K7529" s="3"/>
    </row>
    <row r="7530" spans="1:11" x14ac:dyDescent="0.25">
      <c r="A7530" s="3" t="s">
        <v>35732</v>
      </c>
      <c r="B7530" s="3" t="s">
        <v>35733</v>
      </c>
      <c r="C7530" s="3" t="s">
        <v>35734</v>
      </c>
      <c r="D7530" s="3" t="s">
        <v>35735</v>
      </c>
      <c r="E7530" s="3" t="s">
        <v>13</v>
      </c>
      <c r="F7530" s="3">
        <v>4.3333333333333304</v>
      </c>
      <c r="G7530" s="3">
        <v>3</v>
      </c>
      <c r="H7530" s="3">
        <v>49</v>
      </c>
      <c r="I7530" s="3" t="s">
        <v>35736</v>
      </c>
      <c r="J7530" s="3"/>
      <c r="K7530" s="3"/>
    </row>
    <row r="7531" spans="1:11" x14ac:dyDescent="0.25">
      <c r="A7531" s="3" t="s">
        <v>35737</v>
      </c>
      <c r="B7531" s="3" t="s">
        <v>35738</v>
      </c>
      <c r="C7531" s="3" t="s">
        <v>35739</v>
      </c>
      <c r="D7531" s="3" t="s">
        <v>35740</v>
      </c>
      <c r="E7531" s="3" t="s">
        <v>13</v>
      </c>
      <c r="F7531" s="3">
        <v>5</v>
      </c>
      <c r="G7531" s="3">
        <v>1</v>
      </c>
      <c r="H7531" s="3">
        <v>102</v>
      </c>
      <c r="I7531" s="3" t="s">
        <v>35741</v>
      </c>
      <c r="J7531" s="3"/>
      <c r="K7531" s="3"/>
    </row>
    <row r="7532" spans="1:11" x14ac:dyDescent="0.25">
      <c r="A7532" s="3" t="s">
        <v>35742</v>
      </c>
      <c r="B7532" s="3" t="s">
        <v>35743</v>
      </c>
      <c r="C7532" s="3" t="s">
        <v>35744</v>
      </c>
      <c r="D7532" s="3" t="s">
        <v>35745</v>
      </c>
      <c r="E7532" s="3" t="s">
        <v>13</v>
      </c>
      <c r="F7532" s="3">
        <v>5</v>
      </c>
      <c r="G7532" s="3">
        <v>2</v>
      </c>
      <c r="H7532" s="3">
        <v>66</v>
      </c>
      <c r="I7532" s="3" t="s">
        <v>35746</v>
      </c>
      <c r="J7532" s="3"/>
      <c r="K7532" s="3"/>
    </row>
    <row r="7533" spans="1:11" x14ac:dyDescent="0.25">
      <c r="A7533" s="3" t="s">
        <v>35747</v>
      </c>
      <c r="B7533" s="3" t="s">
        <v>35748</v>
      </c>
      <c r="C7533" s="3" t="s">
        <v>35749</v>
      </c>
      <c r="D7533" s="3" t="s">
        <v>35750</v>
      </c>
      <c r="E7533" s="3" t="s">
        <v>13</v>
      </c>
      <c r="F7533" s="3">
        <v>4.75</v>
      </c>
      <c r="G7533" s="3">
        <v>4</v>
      </c>
      <c r="H7533" s="3">
        <v>23</v>
      </c>
      <c r="I7533" s="3" t="s">
        <v>35751</v>
      </c>
      <c r="J7533" s="3"/>
      <c r="K7533" s="3"/>
    </row>
    <row r="7534" spans="1:11" x14ac:dyDescent="0.25">
      <c r="A7534" s="3" t="s">
        <v>35752</v>
      </c>
      <c r="B7534" s="3" t="s">
        <v>35753</v>
      </c>
      <c r="C7534" s="3" t="s">
        <v>35754</v>
      </c>
      <c r="D7534" s="3" t="s">
        <v>35755</v>
      </c>
      <c r="E7534" s="3" t="s">
        <v>13</v>
      </c>
      <c r="F7534" s="3" t="s">
        <v>724</v>
      </c>
      <c r="G7534" s="3" t="s">
        <v>724</v>
      </c>
      <c r="H7534" s="3">
        <v>104</v>
      </c>
      <c r="I7534" s="3" t="s">
        <v>35756</v>
      </c>
      <c r="J7534" s="3"/>
      <c r="K7534" s="3"/>
    </row>
    <row r="7535" spans="1:11" x14ac:dyDescent="0.25">
      <c r="A7535" s="3" t="s">
        <v>35757</v>
      </c>
      <c r="B7535" s="3" t="s">
        <v>35758</v>
      </c>
      <c r="C7535" s="3" t="s">
        <v>35759</v>
      </c>
      <c r="D7535" s="3" t="s">
        <v>35760</v>
      </c>
      <c r="E7535" s="3" t="s">
        <v>13</v>
      </c>
      <c r="F7535" s="3">
        <v>5</v>
      </c>
      <c r="G7535" s="3">
        <v>2</v>
      </c>
      <c r="H7535" s="3">
        <v>78</v>
      </c>
      <c r="I7535" s="3" t="s">
        <v>35761</v>
      </c>
      <c r="J7535" s="3"/>
      <c r="K7535" s="3"/>
    </row>
    <row r="7536" spans="1:11" x14ac:dyDescent="0.25">
      <c r="A7536" s="3" t="s">
        <v>35762</v>
      </c>
      <c r="B7536" s="3" t="s">
        <v>35763</v>
      </c>
      <c r="C7536" s="3" t="s">
        <v>35764</v>
      </c>
      <c r="D7536" s="3" t="s">
        <v>35765</v>
      </c>
      <c r="E7536" s="3" t="s">
        <v>13</v>
      </c>
      <c r="F7536" s="3">
        <v>5</v>
      </c>
      <c r="G7536" s="3">
        <v>3</v>
      </c>
      <c r="H7536" s="3">
        <v>73</v>
      </c>
      <c r="I7536" s="3" t="s">
        <v>35766</v>
      </c>
      <c r="J7536" s="3"/>
      <c r="K7536" s="3"/>
    </row>
    <row r="7537" spans="1:11" x14ac:dyDescent="0.25">
      <c r="A7537" s="3" t="s">
        <v>35767</v>
      </c>
      <c r="B7537" s="3" t="s">
        <v>35768</v>
      </c>
      <c r="C7537" s="3" t="s">
        <v>35769</v>
      </c>
      <c r="D7537" s="3" t="s">
        <v>35770</v>
      </c>
      <c r="E7537" s="3" t="s">
        <v>13</v>
      </c>
      <c r="F7537" s="3">
        <v>5</v>
      </c>
      <c r="G7537" s="3">
        <v>2</v>
      </c>
      <c r="H7537" s="3">
        <v>58</v>
      </c>
      <c r="I7537" s="3" t="s">
        <v>35771</v>
      </c>
      <c r="J7537" s="3"/>
      <c r="K7537" s="3"/>
    </row>
    <row r="7538" spans="1:11" x14ac:dyDescent="0.25">
      <c r="A7538" s="3" t="s">
        <v>35772</v>
      </c>
      <c r="B7538" s="3" t="s">
        <v>35773</v>
      </c>
      <c r="C7538" s="3" t="s">
        <v>35774</v>
      </c>
      <c r="D7538" s="3" t="s">
        <v>35775</v>
      </c>
      <c r="E7538" s="3" t="s">
        <v>13</v>
      </c>
      <c r="F7538" s="3">
        <v>5</v>
      </c>
      <c r="G7538" s="3">
        <v>4</v>
      </c>
      <c r="H7538" s="3">
        <v>51</v>
      </c>
      <c r="I7538" s="3" t="s">
        <v>35776</v>
      </c>
      <c r="J7538" s="3"/>
      <c r="K7538" s="3"/>
    </row>
    <row r="7539" spans="1:11" x14ac:dyDescent="0.25">
      <c r="A7539" s="3" t="s">
        <v>35777</v>
      </c>
      <c r="B7539" s="3" t="s">
        <v>35778</v>
      </c>
      <c r="C7539" s="3" t="s">
        <v>135</v>
      </c>
      <c r="D7539" s="3" t="s">
        <v>35779</v>
      </c>
      <c r="E7539" s="3" t="s">
        <v>13</v>
      </c>
      <c r="F7539" s="3" t="s">
        <v>724</v>
      </c>
      <c r="G7539" s="3" t="s">
        <v>724</v>
      </c>
      <c r="H7539" s="3">
        <v>78</v>
      </c>
      <c r="I7539" s="3" t="s">
        <v>35780</v>
      </c>
      <c r="J7539" s="3"/>
      <c r="K7539" s="3"/>
    </row>
    <row r="7540" spans="1:11" x14ac:dyDescent="0.25">
      <c r="A7540" s="3" t="s">
        <v>35781</v>
      </c>
      <c r="B7540" s="3" t="s">
        <v>35782</v>
      </c>
      <c r="C7540" s="3" t="s">
        <v>35783</v>
      </c>
      <c r="D7540" s="3" t="s">
        <v>35782</v>
      </c>
      <c r="E7540" s="3" t="s">
        <v>13</v>
      </c>
      <c r="F7540" s="3">
        <v>3</v>
      </c>
      <c r="G7540" s="3">
        <v>1</v>
      </c>
      <c r="H7540" s="3">
        <v>64</v>
      </c>
      <c r="I7540" s="3" t="s">
        <v>35784</v>
      </c>
      <c r="J7540" s="3"/>
      <c r="K7540" s="3"/>
    </row>
    <row r="7541" spans="1:11" x14ac:dyDescent="0.25">
      <c r="A7541" s="3" t="s">
        <v>35785</v>
      </c>
      <c r="B7541" s="3" t="s">
        <v>35786</v>
      </c>
      <c r="C7541" s="3" t="s">
        <v>10317</v>
      </c>
      <c r="D7541" s="3" t="s">
        <v>35787</v>
      </c>
      <c r="E7541" s="3" t="s">
        <v>13</v>
      </c>
      <c r="F7541" s="3">
        <v>5</v>
      </c>
      <c r="G7541" s="3">
        <v>1</v>
      </c>
      <c r="H7541" s="3">
        <v>105</v>
      </c>
      <c r="I7541" s="3" t="s">
        <v>35788</v>
      </c>
      <c r="J7541" s="3"/>
      <c r="K7541" s="3"/>
    </row>
    <row r="7542" spans="1:11" x14ac:dyDescent="0.25">
      <c r="A7542" s="3" t="s">
        <v>35789</v>
      </c>
      <c r="B7542" s="3" t="s">
        <v>35790</v>
      </c>
      <c r="C7542" s="3" t="s">
        <v>35791</v>
      </c>
      <c r="D7542" s="3" t="s">
        <v>35792</v>
      </c>
      <c r="E7542" s="3" t="s">
        <v>13</v>
      </c>
      <c r="F7542" s="3">
        <v>5</v>
      </c>
      <c r="G7542" s="3">
        <v>2</v>
      </c>
      <c r="H7542" s="3">
        <v>12</v>
      </c>
      <c r="I7542" s="3" t="s">
        <v>35793</v>
      </c>
      <c r="J7542" s="3"/>
      <c r="K7542" s="3"/>
    </row>
    <row r="7543" spans="1:11" x14ac:dyDescent="0.25">
      <c r="A7543" s="3" t="s">
        <v>35794</v>
      </c>
      <c r="B7543" s="3" t="s">
        <v>35795</v>
      </c>
      <c r="C7543" s="3" t="s">
        <v>35796</v>
      </c>
      <c r="D7543" s="3" t="s">
        <v>35797</v>
      </c>
      <c r="E7543" s="3" t="s">
        <v>13</v>
      </c>
      <c r="F7543" s="3">
        <v>5</v>
      </c>
      <c r="G7543" s="3">
        <v>4</v>
      </c>
      <c r="H7543" s="3">
        <v>104</v>
      </c>
      <c r="I7543" s="3" t="s">
        <v>35798</v>
      </c>
      <c r="J7543" s="3"/>
      <c r="K7543" s="3"/>
    </row>
    <row r="7544" spans="1:11" x14ac:dyDescent="0.25">
      <c r="A7544" s="3" t="s">
        <v>35799</v>
      </c>
      <c r="B7544" s="3" t="s">
        <v>35800</v>
      </c>
      <c r="C7544" s="3" t="s">
        <v>35801</v>
      </c>
      <c r="D7544" s="3" t="s">
        <v>35802</v>
      </c>
      <c r="E7544" s="3" t="s">
        <v>13</v>
      </c>
      <c r="F7544" s="3">
        <v>4.6666666666666599</v>
      </c>
      <c r="G7544" s="3">
        <v>3</v>
      </c>
      <c r="H7544" s="3">
        <v>84</v>
      </c>
      <c r="I7544" s="3" t="s">
        <v>35803</v>
      </c>
      <c r="J7544" s="3"/>
      <c r="K7544" s="3"/>
    </row>
    <row r="7545" spans="1:11" x14ac:dyDescent="0.25">
      <c r="A7545" s="3" t="s">
        <v>35804</v>
      </c>
      <c r="B7545" s="3" t="s">
        <v>35805</v>
      </c>
      <c r="C7545" s="3" t="s">
        <v>22112</v>
      </c>
      <c r="D7545" s="3" t="s">
        <v>35806</v>
      </c>
      <c r="E7545" s="3" t="s">
        <v>13</v>
      </c>
      <c r="F7545" s="3">
        <v>5</v>
      </c>
      <c r="G7545" s="3">
        <v>1</v>
      </c>
      <c r="H7545" s="3">
        <v>106</v>
      </c>
      <c r="I7545" s="3" t="s">
        <v>35807</v>
      </c>
      <c r="J7545" s="3"/>
      <c r="K7545" s="3"/>
    </row>
    <row r="7546" spans="1:11" x14ac:dyDescent="0.25">
      <c r="A7546" s="3" t="s">
        <v>35808</v>
      </c>
      <c r="B7546" s="3" t="s">
        <v>35809</v>
      </c>
      <c r="C7546" s="3" t="s">
        <v>35810</v>
      </c>
      <c r="D7546" s="3" t="s">
        <v>35811</v>
      </c>
      <c r="E7546" s="3" t="s">
        <v>13</v>
      </c>
      <c r="F7546" s="3">
        <v>5</v>
      </c>
      <c r="G7546" s="3">
        <v>4</v>
      </c>
      <c r="H7546" s="3">
        <v>101</v>
      </c>
      <c r="I7546" s="3" t="s">
        <v>35812</v>
      </c>
      <c r="J7546" s="3"/>
      <c r="K7546" s="3"/>
    </row>
    <row r="7547" spans="1:11" x14ac:dyDescent="0.25">
      <c r="A7547" s="3" t="s">
        <v>35813</v>
      </c>
      <c r="B7547" s="3" t="s">
        <v>35814</v>
      </c>
      <c r="C7547" s="3" t="s">
        <v>35814</v>
      </c>
      <c r="D7547" s="3" t="s">
        <v>35815</v>
      </c>
      <c r="E7547" s="3" t="s">
        <v>13</v>
      </c>
      <c r="F7547" s="3">
        <v>5</v>
      </c>
      <c r="G7547" s="3">
        <v>2</v>
      </c>
      <c r="H7547" s="3">
        <v>103</v>
      </c>
      <c r="I7547" s="3" t="s">
        <v>35816</v>
      </c>
      <c r="J7547" s="3"/>
      <c r="K7547" s="3"/>
    </row>
    <row r="7548" spans="1:11" x14ac:dyDescent="0.25">
      <c r="A7548" s="3" t="s">
        <v>35817</v>
      </c>
      <c r="B7548" s="3" t="s">
        <v>35818</v>
      </c>
      <c r="C7548" s="3" t="s">
        <v>13013</v>
      </c>
      <c r="D7548" s="3" t="s">
        <v>35819</v>
      </c>
      <c r="E7548" s="3" t="s">
        <v>13</v>
      </c>
      <c r="F7548" s="3">
        <v>5</v>
      </c>
      <c r="G7548" s="3">
        <v>1</v>
      </c>
      <c r="H7548" s="3">
        <v>101</v>
      </c>
      <c r="I7548" s="3" t="s">
        <v>35820</v>
      </c>
      <c r="J7548" s="3"/>
      <c r="K7548" s="3"/>
    </row>
    <row r="7549" spans="1:11" x14ac:dyDescent="0.25">
      <c r="A7549" s="3" t="s">
        <v>35821</v>
      </c>
      <c r="B7549" s="3" t="s">
        <v>35822</v>
      </c>
      <c r="C7549" s="3" t="s">
        <v>35823</v>
      </c>
      <c r="D7549" s="3" t="s">
        <v>35824</v>
      </c>
      <c r="E7549" s="3" t="s">
        <v>13</v>
      </c>
      <c r="F7549" s="3">
        <v>5</v>
      </c>
      <c r="G7549" s="3">
        <v>1</v>
      </c>
      <c r="H7549" s="3">
        <v>69</v>
      </c>
      <c r="I7549" s="3" t="s">
        <v>35825</v>
      </c>
      <c r="J7549" s="3"/>
      <c r="K7549" s="3"/>
    </row>
    <row r="7550" spans="1:11" x14ac:dyDescent="0.25">
      <c r="A7550" s="3" t="s">
        <v>35826</v>
      </c>
      <c r="B7550" s="3" t="s">
        <v>35827</v>
      </c>
      <c r="C7550" s="3" t="s">
        <v>35828</v>
      </c>
      <c r="D7550" s="3" t="s">
        <v>35829</v>
      </c>
      <c r="E7550" s="3" t="s">
        <v>13</v>
      </c>
      <c r="F7550" s="3">
        <v>5</v>
      </c>
      <c r="G7550" s="3">
        <v>1</v>
      </c>
      <c r="H7550" s="3">
        <v>104</v>
      </c>
      <c r="I7550" s="3" t="s">
        <v>35830</v>
      </c>
      <c r="J7550" s="3"/>
      <c r="K7550" s="3"/>
    </row>
    <row r="7551" spans="1:11" x14ac:dyDescent="0.25">
      <c r="A7551" s="3" t="s">
        <v>35831</v>
      </c>
      <c r="B7551" s="3" t="s">
        <v>35832</v>
      </c>
      <c r="C7551" s="3" t="s">
        <v>35833</v>
      </c>
      <c r="D7551" s="3" t="s">
        <v>35834</v>
      </c>
      <c r="E7551" s="3" t="s">
        <v>13</v>
      </c>
      <c r="F7551" s="3">
        <v>5</v>
      </c>
      <c r="G7551" s="3">
        <v>1</v>
      </c>
      <c r="H7551" s="3">
        <v>101</v>
      </c>
      <c r="I7551" s="3" t="s">
        <v>35835</v>
      </c>
      <c r="J7551" s="3"/>
      <c r="K7551" s="3"/>
    </row>
    <row r="7552" spans="1:11" x14ac:dyDescent="0.25">
      <c r="A7552" s="3" t="s">
        <v>35836</v>
      </c>
      <c r="B7552" s="3" t="s">
        <v>35837</v>
      </c>
      <c r="C7552" s="3">
        <v>122274389</v>
      </c>
      <c r="D7552" s="3" t="s">
        <v>35838</v>
      </c>
      <c r="E7552" s="3" t="s">
        <v>13</v>
      </c>
      <c r="F7552" s="3" t="s">
        <v>724</v>
      </c>
      <c r="G7552" s="3" t="s">
        <v>724</v>
      </c>
      <c r="H7552" s="3">
        <v>40</v>
      </c>
      <c r="I7552" s="3" t="s">
        <v>35839</v>
      </c>
      <c r="J7552" s="3"/>
      <c r="K7552" s="3"/>
    </row>
    <row r="7553" spans="1:11" x14ac:dyDescent="0.25">
      <c r="A7553" s="3" t="s">
        <v>35840</v>
      </c>
      <c r="B7553" s="3" t="s">
        <v>35841</v>
      </c>
      <c r="C7553" s="3" t="s">
        <v>35842</v>
      </c>
      <c r="D7553" s="3" t="s">
        <v>35843</v>
      </c>
      <c r="E7553" s="3" t="s">
        <v>13</v>
      </c>
      <c r="F7553" s="3">
        <v>5</v>
      </c>
      <c r="G7553" s="3">
        <v>1</v>
      </c>
      <c r="H7553" s="3">
        <v>35</v>
      </c>
      <c r="I7553" s="3" t="s">
        <v>35844</v>
      </c>
      <c r="J7553" s="3"/>
      <c r="K7553" s="3"/>
    </row>
    <row r="7554" spans="1:11" x14ac:dyDescent="0.25">
      <c r="A7554" s="3" t="s">
        <v>35845</v>
      </c>
      <c r="B7554" s="3" t="s">
        <v>35846</v>
      </c>
      <c r="C7554" s="3" t="s">
        <v>35847</v>
      </c>
      <c r="D7554" s="3" t="s">
        <v>35848</v>
      </c>
      <c r="E7554" s="3" t="s">
        <v>13</v>
      </c>
      <c r="F7554" s="3">
        <v>5</v>
      </c>
      <c r="G7554" s="3">
        <v>3</v>
      </c>
      <c r="H7554" s="3">
        <v>100</v>
      </c>
      <c r="I7554" s="3" t="s">
        <v>35849</v>
      </c>
      <c r="J7554" s="3"/>
      <c r="K7554" s="3"/>
    </row>
    <row r="7555" spans="1:11" x14ac:dyDescent="0.25">
      <c r="A7555" s="3" t="s">
        <v>35850</v>
      </c>
      <c r="B7555" s="3" t="s">
        <v>35851</v>
      </c>
      <c r="C7555" s="3" t="s">
        <v>3388</v>
      </c>
      <c r="D7555" s="3" t="s">
        <v>35852</v>
      </c>
      <c r="E7555" s="3" t="s">
        <v>13</v>
      </c>
      <c r="F7555" s="3">
        <v>5</v>
      </c>
      <c r="G7555" s="3">
        <v>1</v>
      </c>
      <c r="H7555" s="3">
        <v>101</v>
      </c>
      <c r="I7555" s="3" t="s">
        <v>35853</v>
      </c>
      <c r="J7555" s="3"/>
      <c r="K7555" s="3"/>
    </row>
    <row r="7556" spans="1:11" x14ac:dyDescent="0.25">
      <c r="A7556" s="3" t="s">
        <v>35854</v>
      </c>
      <c r="B7556" s="3" t="s">
        <v>35855</v>
      </c>
      <c r="C7556" s="3" t="s">
        <v>35856</v>
      </c>
      <c r="D7556" s="3" t="s">
        <v>35857</v>
      </c>
      <c r="E7556" s="3" t="s">
        <v>13</v>
      </c>
      <c r="F7556" s="3" t="s">
        <v>724</v>
      </c>
      <c r="G7556" s="3" t="s">
        <v>724</v>
      </c>
      <c r="H7556" s="3">
        <v>102</v>
      </c>
      <c r="I7556" s="3" t="s">
        <v>35858</v>
      </c>
      <c r="J7556" s="3"/>
      <c r="K7556" s="3"/>
    </row>
    <row r="7557" spans="1:11" x14ac:dyDescent="0.25">
      <c r="A7557" s="3" t="s">
        <v>35859</v>
      </c>
      <c r="B7557" s="3" t="s">
        <v>35860</v>
      </c>
      <c r="C7557" s="3" t="s">
        <v>35861</v>
      </c>
      <c r="D7557" s="3" t="s">
        <v>35862</v>
      </c>
      <c r="E7557" s="3" t="s">
        <v>13</v>
      </c>
      <c r="F7557" s="3">
        <v>3</v>
      </c>
      <c r="G7557" s="3">
        <v>2</v>
      </c>
      <c r="H7557" s="3">
        <v>30</v>
      </c>
      <c r="I7557" s="3" t="s">
        <v>35863</v>
      </c>
      <c r="J7557" s="3"/>
      <c r="K7557" s="3"/>
    </row>
    <row r="7558" spans="1:11" x14ac:dyDescent="0.25">
      <c r="A7558" s="3" t="s">
        <v>35864</v>
      </c>
      <c r="B7558" s="3" t="s">
        <v>35865</v>
      </c>
      <c r="C7558" s="3" t="s">
        <v>35866</v>
      </c>
      <c r="D7558" s="3" t="s">
        <v>35867</v>
      </c>
      <c r="E7558" s="3" t="s">
        <v>13</v>
      </c>
      <c r="F7558" s="3">
        <v>3</v>
      </c>
      <c r="G7558" s="3">
        <v>5</v>
      </c>
      <c r="H7558" s="3">
        <v>32</v>
      </c>
      <c r="I7558" s="3" t="s">
        <v>35868</v>
      </c>
      <c r="J7558" s="3"/>
      <c r="K7558" s="3"/>
    </row>
    <row r="7559" spans="1:11" x14ac:dyDescent="0.25">
      <c r="A7559" s="3" t="s">
        <v>35869</v>
      </c>
      <c r="B7559" s="3" t="s">
        <v>35870</v>
      </c>
      <c r="C7559" s="3" t="s">
        <v>35871</v>
      </c>
      <c r="D7559" s="3" t="s">
        <v>35872</v>
      </c>
      <c r="E7559" s="3" t="s">
        <v>13</v>
      </c>
      <c r="F7559" s="3">
        <v>5</v>
      </c>
      <c r="G7559" s="3">
        <v>3</v>
      </c>
      <c r="H7559" s="3">
        <v>32</v>
      </c>
      <c r="I7559" s="3" t="s">
        <v>35873</v>
      </c>
      <c r="J7559" s="3"/>
      <c r="K7559" s="3"/>
    </row>
    <row r="7560" spans="1:11" x14ac:dyDescent="0.25">
      <c r="A7560" s="3" t="s">
        <v>35874</v>
      </c>
      <c r="B7560" s="3" t="s">
        <v>35875</v>
      </c>
      <c r="C7560" s="3" t="s">
        <v>35876</v>
      </c>
      <c r="D7560" s="3" t="s">
        <v>35877</v>
      </c>
      <c r="E7560" s="3" t="s">
        <v>13</v>
      </c>
      <c r="F7560" s="3" t="s">
        <v>724</v>
      </c>
      <c r="G7560" s="3" t="s">
        <v>724</v>
      </c>
      <c r="H7560" s="3">
        <v>102</v>
      </c>
      <c r="I7560" s="3" t="s">
        <v>35878</v>
      </c>
      <c r="J7560" s="3"/>
      <c r="K7560" s="3"/>
    </row>
    <row r="7561" spans="1:11" x14ac:dyDescent="0.25">
      <c r="A7561" s="3" t="s">
        <v>35879</v>
      </c>
      <c r="B7561" s="3" t="s">
        <v>35880</v>
      </c>
      <c r="C7561" s="3" t="s">
        <v>35881</v>
      </c>
      <c r="D7561" s="3" t="s">
        <v>35882</v>
      </c>
      <c r="E7561" s="3" t="s">
        <v>13</v>
      </c>
      <c r="F7561" s="3">
        <v>5</v>
      </c>
      <c r="G7561" s="3">
        <v>1</v>
      </c>
      <c r="H7561" s="3">
        <v>102</v>
      </c>
      <c r="I7561" s="3" t="s">
        <v>35883</v>
      </c>
      <c r="J7561" s="3"/>
      <c r="K7561" s="3"/>
    </row>
    <row r="7562" spans="1:11" x14ac:dyDescent="0.25">
      <c r="A7562" s="3" t="s">
        <v>35884</v>
      </c>
      <c r="B7562" s="3" t="s">
        <v>35885</v>
      </c>
      <c r="C7562" s="3" t="s">
        <v>35886</v>
      </c>
      <c r="D7562" s="3" t="s">
        <v>35887</v>
      </c>
      <c r="E7562" s="3" t="s">
        <v>13</v>
      </c>
      <c r="F7562" s="3">
        <v>3</v>
      </c>
      <c r="G7562" s="3">
        <v>2</v>
      </c>
      <c r="H7562" s="3">
        <v>19</v>
      </c>
      <c r="I7562" s="3" t="s">
        <v>35888</v>
      </c>
      <c r="J7562" s="3"/>
      <c r="K7562" s="3"/>
    </row>
    <row r="7563" spans="1:11" x14ac:dyDescent="0.25">
      <c r="A7563" s="3" t="s">
        <v>35889</v>
      </c>
      <c r="B7563" s="3" t="s">
        <v>35890</v>
      </c>
      <c r="C7563" s="3" t="s">
        <v>35891</v>
      </c>
      <c r="D7563" s="3" t="s">
        <v>35892</v>
      </c>
      <c r="E7563" s="3" t="s">
        <v>13</v>
      </c>
      <c r="F7563" s="3">
        <v>4.875</v>
      </c>
      <c r="G7563" s="3">
        <v>24</v>
      </c>
      <c r="H7563" s="3">
        <v>50</v>
      </c>
      <c r="I7563" s="3" t="s">
        <v>35893</v>
      </c>
      <c r="J7563" s="3"/>
      <c r="K7563" s="3"/>
    </row>
    <row r="7564" spans="1:11" x14ac:dyDescent="0.25">
      <c r="A7564" s="3" t="s">
        <v>35894</v>
      </c>
      <c r="B7564" s="3" t="s">
        <v>35895</v>
      </c>
      <c r="C7564" s="3" t="s">
        <v>35896</v>
      </c>
      <c r="D7564" s="3" t="s">
        <v>35897</v>
      </c>
      <c r="E7564" s="3" t="s">
        <v>13</v>
      </c>
      <c r="F7564" s="3" t="s">
        <v>724</v>
      </c>
      <c r="G7564" s="3" t="s">
        <v>724</v>
      </c>
      <c r="H7564" s="3">
        <v>39</v>
      </c>
      <c r="I7564" s="3" t="s">
        <v>35898</v>
      </c>
      <c r="J7564" s="3"/>
      <c r="K7564" s="3"/>
    </row>
    <row r="7565" spans="1:11" x14ac:dyDescent="0.25">
      <c r="A7565" s="3" t="s">
        <v>35899</v>
      </c>
      <c r="B7565" s="3" t="s">
        <v>35900</v>
      </c>
      <c r="C7565" s="3" t="s">
        <v>35900</v>
      </c>
      <c r="D7565" s="3" t="s">
        <v>35901</v>
      </c>
      <c r="E7565" s="3" t="s">
        <v>13</v>
      </c>
      <c r="F7565" s="3">
        <v>4.75</v>
      </c>
      <c r="G7565" s="3">
        <v>4</v>
      </c>
      <c r="H7565" s="3">
        <v>93</v>
      </c>
      <c r="I7565" s="3" t="s">
        <v>35902</v>
      </c>
      <c r="J7565" s="3"/>
      <c r="K7565" s="3"/>
    </row>
    <row r="7566" spans="1:11" x14ac:dyDescent="0.25">
      <c r="A7566" s="3" t="s">
        <v>35903</v>
      </c>
      <c r="B7566" s="3" t="s">
        <v>35904</v>
      </c>
      <c r="C7566" s="3" t="s">
        <v>1348</v>
      </c>
      <c r="D7566" s="3" t="s">
        <v>35905</v>
      </c>
      <c r="E7566" s="3" t="s">
        <v>13</v>
      </c>
      <c r="F7566" s="3" t="s">
        <v>724</v>
      </c>
      <c r="G7566" s="3" t="s">
        <v>724</v>
      </c>
      <c r="H7566" s="3">
        <v>27</v>
      </c>
      <c r="I7566" s="3" t="s">
        <v>35906</v>
      </c>
      <c r="J7566" s="3"/>
      <c r="K7566" s="3"/>
    </row>
    <row r="7567" spans="1:11" x14ac:dyDescent="0.25">
      <c r="A7567" s="3" t="s">
        <v>35907</v>
      </c>
      <c r="B7567" s="3" t="s">
        <v>35908</v>
      </c>
      <c r="C7567" s="3" t="s">
        <v>35909</v>
      </c>
      <c r="D7567" s="3" t="s">
        <v>35910</v>
      </c>
      <c r="E7567" s="3" t="s">
        <v>13</v>
      </c>
      <c r="F7567" s="3">
        <v>5</v>
      </c>
      <c r="G7567" s="3">
        <v>1</v>
      </c>
      <c r="H7567" s="3">
        <v>71</v>
      </c>
      <c r="I7567" s="3" t="s">
        <v>35911</v>
      </c>
      <c r="J7567" s="3"/>
      <c r="K7567" s="3"/>
    </row>
    <row r="7568" spans="1:11" x14ac:dyDescent="0.25">
      <c r="A7568" s="3" t="s">
        <v>35912</v>
      </c>
      <c r="B7568" s="3" t="s">
        <v>35913</v>
      </c>
      <c r="C7568" s="3" t="s">
        <v>35914</v>
      </c>
      <c r="D7568" s="3" t="s">
        <v>35915</v>
      </c>
      <c r="E7568" s="3" t="s">
        <v>13</v>
      </c>
      <c r="F7568" s="3">
        <v>3.6666666666666599</v>
      </c>
      <c r="G7568" s="3">
        <v>3</v>
      </c>
      <c r="H7568" s="3">
        <v>43</v>
      </c>
      <c r="I7568" s="3" t="s">
        <v>35916</v>
      </c>
      <c r="J7568" s="3"/>
      <c r="K7568" s="3"/>
    </row>
    <row r="7569" spans="1:11" x14ac:dyDescent="0.25">
      <c r="A7569" s="3" t="s">
        <v>35917</v>
      </c>
      <c r="B7569" s="3" t="s">
        <v>35918</v>
      </c>
      <c r="C7569" s="3" t="s">
        <v>35919</v>
      </c>
      <c r="D7569" s="3" t="s">
        <v>35918</v>
      </c>
      <c r="E7569" s="3" t="s">
        <v>13</v>
      </c>
      <c r="F7569" s="3">
        <v>5</v>
      </c>
      <c r="G7569" s="3">
        <v>1</v>
      </c>
      <c r="H7569" s="3">
        <v>39</v>
      </c>
      <c r="I7569" s="3" t="s">
        <v>35920</v>
      </c>
      <c r="J7569" s="3"/>
      <c r="K7569" s="3"/>
    </row>
    <row r="7570" spans="1:11" x14ac:dyDescent="0.25">
      <c r="A7570" s="3" t="s">
        <v>35921</v>
      </c>
      <c r="B7570" s="3" t="s">
        <v>35922</v>
      </c>
      <c r="C7570" s="3" t="s">
        <v>35923</v>
      </c>
      <c r="D7570" s="3" t="s">
        <v>35924</v>
      </c>
      <c r="E7570" s="3" t="s">
        <v>35925</v>
      </c>
      <c r="F7570" s="3" t="s">
        <v>35926</v>
      </c>
      <c r="G7570" s="3" t="s">
        <v>13</v>
      </c>
      <c r="H7570" s="3">
        <v>2</v>
      </c>
      <c r="I7570" s="3">
        <v>4</v>
      </c>
      <c r="J7570" s="3">
        <v>89</v>
      </c>
      <c r="K7570" s="3" t="s">
        <v>35927</v>
      </c>
    </row>
    <row r="7571" spans="1:11" x14ac:dyDescent="0.25">
      <c r="A7571" s="3" t="s">
        <v>35928</v>
      </c>
      <c r="B7571" s="3" t="s">
        <v>35929</v>
      </c>
      <c r="C7571" s="3" t="s">
        <v>35930</v>
      </c>
      <c r="D7571" s="3" t="s">
        <v>35931</v>
      </c>
      <c r="E7571" s="3" t="s">
        <v>13</v>
      </c>
      <c r="F7571" s="3">
        <v>5</v>
      </c>
      <c r="G7571" s="3">
        <v>8</v>
      </c>
      <c r="H7571" s="3">
        <v>100</v>
      </c>
      <c r="I7571" s="3" t="s">
        <v>35932</v>
      </c>
      <c r="J7571" s="3"/>
      <c r="K7571" s="3"/>
    </row>
    <row r="7572" spans="1:11" x14ac:dyDescent="0.25">
      <c r="A7572" s="3" t="s">
        <v>35933</v>
      </c>
      <c r="B7572" s="3" t="s">
        <v>35934</v>
      </c>
      <c r="C7572" s="3" t="s">
        <v>35935</v>
      </c>
      <c r="D7572" s="3" t="s">
        <v>35936</v>
      </c>
      <c r="E7572" s="3" t="s">
        <v>13</v>
      </c>
      <c r="F7572" s="3">
        <v>5</v>
      </c>
      <c r="G7572" s="3">
        <v>1</v>
      </c>
      <c r="H7572" s="3">
        <v>23</v>
      </c>
      <c r="I7572" s="3" t="s">
        <v>35937</v>
      </c>
      <c r="J7572" s="3"/>
      <c r="K7572" s="3"/>
    </row>
    <row r="7573" spans="1:11" x14ac:dyDescent="0.25">
      <c r="A7573" s="3" t="s">
        <v>35938</v>
      </c>
      <c r="B7573" s="3" t="s">
        <v>35939</v>
      </c>
      <c r="C7573" s="3" t="s">
        <v>35940</v>
      </c>
      <c r="D7573" s="3" t="s">
        <v>35941</v>
      </c>
      <c r="E7573" s="3" t="s">
        <v>13</v>
      </c>
      <c r="F7573" s="3">
        <v>5</v>
      </c>
      <c r="G7573" s="3">
        <v>8</v>
      </c>
      <c r="H7573" s="3">
        <v>100</v>
      </c>
      <c r="I7573" s="3" t="s">
        <v>35942</v>
      </c>
      <c r="J7573" s="3"/>
      <c r="K7573" s="3"/>
    </row>
    <row r="7574" spans="1:11" x14ac:dyDescent="0.25">
      <c r="A7574" s="3" t="s">
        <v>35943</v>
      </c>
      <c r="B7574" s="3" t="s">
        <v>35944</v>
      </c>
      <c r="C7574" s="3" t="s">
        <v>35945</v>
      </c>
      <c r="D7574" s="3" t="s">
        <v>35946</v>
      </c>
      <c r="E7574" s="3" t="s">
        <v>13</v>
      </c>
      <c r="F7574" s="3">
        <v>5</v>
      </c>
      <c r="G7574" s="3">
        <v>2</v>
      </c>
      <c r="H7574" s="3">
        <v>29</v>
      </c>
      <c r="I7574" s="3" t="s">
        <v>35947</v>
      </c>
      <c r="J7574" s="3"/>
      <c r="K7574" s="3"/>
    </row>
    <row r="7575" spans="1:11" x14ac:dyDescent="0.25">
      <c r="A7575" s="3" t="s">
        <v>35948</v>
      </c>
      <c r="B7575" s="3" t="s">
        <v>35949</v>
      </c>
      <c r="C7575" s="3" t="s">
        <v>35950</v>
      </c>
      <c r="D7575" s="3" t="s">
        <v>35951</v>
      </c>
      <c r="E7575" s="3" t="s">
        <v>13</v>
      </c>
      <c r="F7575" s="3">
        <v>5</v>
      </c>
      <c r="G7575" s="3">
        <v>2</v>
      </c>
      <c r="H7575" s="3">
        <v>101</v>
      </c>
      <c r="I7575" s="3" t="s">
        <v>35952</v>
      </c>
      <c r="J7575" s="3"/>
      <c r="K7575" s="3"/>
    </row>
    <row r="7576" spans="1:11" x14ac:dyDescent="0.25">
      <c r="A7576" s="3" t="s">
        <v>35953</v>
      </c>
      <c r="B7576" s="3" t="s">
        <v>35954</v>
      </c>
      <c r="C7576" s="3" t="s">
        <v>35955</v>
      </c>
      <c r="D7576" s="3" t="s">
        <v>35956</v>
      </c>
      <c r="E7576" s="3" t="s">
        <v>13</v>
      </c>
      <c r="F7576" s="3" t="s">
        <v>724</v>
      </c>
      <c r="G7576" s="3" t="s">
        <v>724</v>
      </c>
      <c r="H7576" s="3">
        <v>84</v>
      </c>
      <c r="I7576" s="3" t="s">
        <v>35957</v>
      </c>
      <c r="J7576" s="3"/>
      <c r="K7576" s="3"/>
    </row>
    <row r="7577" spans="1:11" x14ac:dyDescent="0.25">
      <c r="A7577" s="3" t="s">
        <v>35958</v>
      </c>
      <c r="B7577" s="3" t="s">
        <v>35959</v>
      </c>
      <c r="C7577" s="3" t="s">
        <v>35960</v>
      </c>
      <c r="D7577" s="3" t="s">
        <v>35961</v>
      </c>
      <c r="E7577" s="3" t="s">
        <v>13</v>
      </c>
      <c r="F7577" s="3">
        <v>5</v>
      </c>
      <c r="G7577" s="3">
        <v>2</v>
      </c>
      <c r="H7577" s="3">
        <v>73</v>
      </c>
      <c r="I7577" s="3" t="s">
        <v>35962</v>
      </c>
      <c r="J7577" s="3"/>
      <c r="K7577" s="3"/>
    </row>
    <row r="7578" spans="1:11" x14ac:dyDescent="0.25">
      <c r="A7578" s="3" t="s">
        <v>35963</v>
      </c>
      <c r="B7578" s="3" t="s">
        <v>35964</v>
      </c>
      <c r="C7578" s="3" t="s">
        <v>35964</v>
      </c>
      <c r="D7578" s="3" t="s">
        <v>35965</v>
      </c>
      <c r="E7578" s="3" t="s">
        <v>13</v>
      </c>
      <c r="F7578" s="3">
        <v>5</v>
      </c>
      <c r="G7578" s="3">
        <v>11</v>
      </c>
      <c r="H7578" s="3">
        <v>54</v>
      </c>
      <c r="I7578" s="3" t="s">
        <v>35966</v>
      </c>
      <c r="J7578" s="3"/>
      <c r="K7578" s="3"/>
    </row>
    <row r="7579" spans="1:11" x14ac:dyDescent="0.25">
      <c r="A7579" s="3" t="s">
        <v>35967</v>
      </c>
      <c r="B7579" s="3" t="s">
        <v>35968</v>
      </c>
      <c r="C7579" s="3" t="s">
        <v>35969</v>
      </c>
      <c r="D7579" s="3" t="s">
        <v>35970</v>
      </c>
      <c r="E7579" s="3" t="s">
        <v>13</v>
      </c>
      <c r="F7579" s="3">
        <v>5</v>
      </c>
      <c r="G7579" s="3">
        <v>1</v>
      </c>
      <c r="H7579" s="3">
        <v>72</v>
      </c>
      <c r="I7579" s="3" t="s">
        <v>35971</v>
      </c>
      <c r="J7579" s="3"/>
      <c r="K7579" s="3"/>
    </row>
    <row r="7580" spans="1:11" x14ac:dyDescent="0.25">
      <c r="A7580" s="3" t="s">
        <v>35972</v>
      </c>
      <c r="B7580" s="3" t="s">
        <v>35973</v>
      </c>
      <c r="C7580" s="3" t="s">
        <v>35974</v>
      </c>
      <c r="D7580" s="3" t="s">
        <v>35975</v>
      </c>
      <c r="E7580" s="3" t="s">
        <v>13</v>
      </c>
      <c r="F7580" s="3">
        <v>5</v>
      </c>
      <c r="G7580" s="3">
        <v>3</v>
      </c>
      <c r="H7580" s="3">
        <v>18</v>
      </c>
      <c r="I7580" s="3" t="s">
        <v>35976</v>
      </c>
      <c r="J7580" s="3"/>
      <c r="K7580" s="3"/>
    </row>
    <row r="7581" spans="1:11" x14ac:dyDescent="0.25">
      <c r="A7581" s="3" t="s">
        <v>35977</v>
      </c>
      <c r="B7581" s="3" t="s">
        <v>35978</v>
      </c>
      <c r="C7581" s="3" t="s">
        <v>35979</v>
      </c>
      <c r="D7581" s="3" t="s">
        <v>35980</v>
      </c>
      <c r="E7581" s="3" t="s">
        <v>13</v>
      </c>
      <c r="F7581" s="3">
        <v>5</v>
      </c>
      <c r="G7581" s="3">
        <v>10</v>
      </c>
      <c r="H7581" s="3">
        <v>26</v>
      </c>
      <c r="I7581" s="3" t="s">
        <v>35981</v>
      </c>
      <c r="J7581" s="3"/>
      <c r="K7581" s="3"/>
    </row>
    <row r="7582" spans="1:11" x14ac:dyDescent="0.25">
      <c r="A7582" s="3" t="s">
        <v>35982</v>
      </c>
      <c r="B7582" s="3" t="s">
        <v>35983</v>
      </c>
      <c r="C7582" s="3" t="s">
        <v>17800</v>
      </c>
      <c r="D7582" s="3" t="s">
        <v>35984</v>
      </c>
      <c r="E7582" s="3" t="s">
        <v>13</v>
      </c>
      <c r="F7582" s="3">
        <v>5</v>
      </c>
      <c r="G7582" s="3">
        <v>1</v>
      </c>
      <c r="H7582" s="3">
        <v>100</v>
      </c>
      <c r="I7582" s="3" t="s">
        <v>35985</v>
      </c>
      <c r="J7582" s="3"/>
      <c r="K7582" s="3"/>
    </row>
    <row r="7583" spans="1:11" x14ac:dyDescent="0.25">
      <c r="A7583" s="3" t="s">
        <v>35986</v>
      </c>
      <c r="B7583" s="3" t="s">
        <v>35987</v>
      </c>
      <c r="C7583" s="3" t="s">
        <v>35988</v>
      </c>
      <c r="D7583" s="3" t="s">
        <v>35989</v>
      </c>
      <c r="E7583" s="3" t="s">
        <v>13</v>
      </c>
      <c r="F7583" s="3">
        <v>5</v>
      </c>
      <c r="G7583" s="3">
        <v>2</v>
      </c>
      <c r="H7583" s="3">
        <v>100</v>
      </c>
      <c r="I7583" s="3" t="s">
        <v>35990</v>
      </c>
      <c r="J7583" s="3"/>
      <c r="K7583" s="3"/>
    </row>
    <row r="7584" spans="1:11" x14ac:dyDescent="0.25">
      <c r="A7584" s="3" t="s">
        <v>35991</v>
      </c>
      <c r="B7584" s="3" t="s">
        <v>35992</v>
      </c>
      <c r="C7584" s="3" t="s">
        <v>35993</v>
      </c>
      <c r="D7584" s="3" t="s">
        <v>35994</v>
      </c>
      <c r="E7584" s="3" t="s">
        <v>13</v>
      </c>
      <c r="F7584" s="3">
        <v>5</v>
      </c>
      <c r="G7584" s="3">
        <v>3</v>
      </c>
      <c r="H7584" s="3">
        <v>73</v>
      </c>
      <c r="I7584" s="3" t="s">
        <v>35995</v>
      </c>
      <c r="J7584" s="3"/>
      <c r="K7584" s="3"/>
    </row>
    <row r="7585" spans="1:11" x14ac:dyDescent="0.25">
      <c r="A7585" s="3" t="s">
        <v>35996</v>
      </c>
      <c r="B7585" s="3" t="s">
        <v>35997</v>
      </c>
      <c r="C7585" s="3" t="s">
        <v>35998</v>
      </c>
      <c r="D7585" s="3" t="s">
        <v>35999</v>
      </c>
      <c r="E7585" s="3" t="s">
        <v>13</v>
      </c>
      <c r="F7585" s="3">
        <v>5</v>
      </c>
      <c r="G7585" s="3">
        <v>1</v>
      </c>
      <c r="H7585" s="3">
        <v>37</v>
      </c>
      <c r="I7585" s="3" t="s">
        <v>36000</v>
      </c>
      <c r="J7585" s="3"/>
      <c r="K7585" s="3"/>
    </row>
    <row r="7586" spans="1:11" x14ac:dyDescent="0.25">
      <c r="A7586" s="3" t="s">
        <v>36001</v>
      </c>
      <c r="B7586" s="3" t="s">
        <v>36002</v>
      </c>
      <c r="C7586" s="3" t="s">
        <v>36003</v>
      </c>
      <c r="D7586" s="3" t="s">
        <v>36004</v>
      </c>
      <c r="E7586" s="3" t="s">
        <v>13</v>
      </c>
      <c r="F7586" s="3">
        <v>5</v>
      </c>
      <c r="G7586" s="3">
        <v>4</v>
      </c>
      <c r="H7586" s="3">
        <v>62</v>
      </c>
      <c r="I7586" s="3" t="s">
        <v>36005</v>
      </c>
      <c r="J7586" s="3"/>
      <c r="K7586" s="3"/>
    </row>
    <row r="7587" spans="1:11" x14ac:dyDescent="0.25">
      <c r="A7587" s="3" t="s">
        <v>36006</v>
      </c>
      <c r="B7587" s="3" t="s">
        <v>19191</v>
      </c>
      <c r="C7587" s="3" t="s">
        <v>36007</v>
      </c>
      <c r="D7587" s="3" t="s">
        <v>36008</v>
      </c>
      <c r="E7587" s="3" t="s">
        <v>13</v>
      </c>
      <c r="F7587" s="3">
        <v>5</v>
      </c>
      <c r="G7587" s="3">
        <v>2</v>
      </c>
      <c r="H7587" s="3">
        <v>100</v>
      </c>
      <c r="I7587" s="3" t="s">
        <v>36009</v>
      </c>
      <c r="J7587" s="3"/>
      <c r="K7587" s="3"/>
    </row>
    <row r="7588" spans="1:11" x14ac:dyDescent="0.25">
      <c r="A7588" s="3" t="s">
        <v>36010</v>
      </c>
      <c r="B7588" s="3" t="s">
        <v>36011</v>
      </c>
      <c r="C7588" s="3" t="s">
        <v>11636</v>
      </c>
      <c r="D7588" s="3" t="s">
        <v>36012</v>
      </c>
      <c r="E7588" s="3" t="s">
        <v>13</v>
      </c>
      <c r="F7588" s="3">
        <v>5</v>
      </c>
      <c r="G7588" s="3">
        <v>1</v>
      </c>
      <c r="H7588" s="3">
        <v>101</v>
      </c>
      <c r="I7588" s="3" t="s">
        <v>36013</v>
      </c>
      <c r="J7588" s="3"/>
      <c r="K7588" s="3"/>
    </row>
    <row r="7589" spans="1:11" x14ac:dyDescent="0.25">
      <c r="A7589" s="3" t="s">
        <v>36014</v>
      </c>
      <c r="B7589" s="3" t="s">
        <v>36015</v>
      </c>
      <c r="C7589" s="3" t="s">
        <v>36016</v>
      </c>
      <c r="D7589" s="3" t="s">
        <v>36017</v>
      </c>
      <c r="E7589" s="3" t="s">
        <v>13</v>
      </c>
      <c r="F7589" s="3">
        <v>5</v>
      </c>
      <c r="G7589" s="3">
        <v>8</v>
      </c>
      <c r="H7589" s="3">
        <v>14</v>
      </c>
      <c r="I7589" s="3" t="s">
        <v>36018</v>
      </c>
      <c r="J7589" s="3"/>
      <c r="K7589" s="3"/>
    </row>
    <row r="7590" spans="1:11" x14ac:dyDescent="0.25">
      <c r="A7590" s="3" t="s">
        <v>36019</v>
      </c>
      <c r="B7590" s="3" t="s">
        <v>36020</v>
      </c>
      <c r="C7590" s="3" t="s">
        <v>36021</v>
      </c>
      <c r="D7590" s="3" t="s">
        <v>36022</v>
      </c>
      <c r="E7590" s="3" t="s">
        <v>13</v>
      </c>
      <c r="F7590" s="3">
        <v>5</v>
      </c>
      <c r="G7590" s="3">
        <v>9</v>
      </c>
      <c r="H7590" s="3">
        <v>21</v>
      </c>
      <c r="I7590" s="3" t="s">
        <v>36023</v>
      </c>
      <c r="J7590" s="3"/>
      <c r="K7590" s="3"/>
    </row>
    <row r="7591" spans="1:11" x14ac:dyDescent="0.25">
      <c r="A7591" s="3" t="s">
        <v>36024</v>
      </c>
      <c r="B7591" s="3" t="s">
        <v>36025</v>
      </c>
      <c r="C7591" s="3" t="s">
        <v>36026</v>
      </c>
      <c r="D7591" s="3" t="s">
        <v>36027</v>
      </c>
      <c r="E7591" s="3" t="s">
        <v>13</v>
      </c>
      <c r="F7591" s="3">
        <v>5</v>
      </c>
      <c r="G7591" s="3">
        <v>1</v>
      </c>
      <c r="H7591" s="3">
        <v>98</v>
      </c>
      <c r="I7591" s="3" t="s">
        <v>36028</v>
      </c>
      <c r="J7591" s="3"/>
      <c r="K7591" s="3"/>
    </row>
    <row r="7592" spans="1:11" x14ac:dyDescent="0.25">
      <c r="A7592" s="3" t="s">
        <v>36029</v>
      </c>
      <c r="B7592" s="3" t="s">
        <v>36030</v>
      </c>
      <c r="C7592" s="3" t="s">
        <v>19555</v>
      </c>
      <c r="D7592" s="3" t="s">
        <v>36031</v>
      </c>
      <c r="E7592" s="3" t="s">
        <v>13</v>
      </c>
      <c r="F7592" s="3">
        <v>3</v>
      </c>
      <c r="G7592" s="3">
        <v>2</v>
      </c>
      <c r="H7592" s="3">
        <v>85</v>
      </c>
      <c r="I7592" s="3" t="s">
        <v>36032</v>
      </c>
      <c r="J7592" s="3"/>
      <c r="K7592" s="3"/>
    </row>
    <row r="7593" spans="1:11" x14ac:dyDescent="0.25">
      <c r="A7593" s="3" t="s">
        <v>36033</v>
      </c>
      <c r="B7593" s="3" t="s">
        <v>36034</v>
      </c>
      <c r="C7593" s="3" t="s">
        <v>36035</v>
      </c>
      <c r="D7593" s="3" t="s">
        <v>36036</v>
      </c>
      <c r="E7593" s="3" t="s">
        <v>13</v>
      </c>
      <c r="F7593" s="3">
        <v>4.4285714285714199</v>
      </c>
      <c r="G7593" s="3">
        <v>7</v>
      </c>
      <c r="H7593" s="3">
        <v>99</v>
      </c>
      <c r="I7593" s="3" t="s">
        <v>36037</v>
      </c>
      <c r="J7593" s="3"/>
      <c r="K7593" s="3"/>
    </row>
    <row r="7594" spans="1:11" x14ac:dyDescent="0.25">
      <c r="A7594" s="3" t="s">
        <v>36038</v>
      </c>
      <c r="B7594" s="3" t="s">
        <v>36039</v>
      </c>
      <c r="C7594" s="3" t="s">
        <v>36040</v>
      </c>
      <c r="D7594" s="3" t="s">
        <v>36041</v>
      </c>
      <c r="E7594" s="3" t="s">
        <v>13</v>
      </c>
      <c r="F7594" s="3">
        <v>5</v>
      </c>
      <c r="G7594" s="3">
        <v>2</v>
      </c>
      <c r="H7594" s="3">
        <v>43</v>
      </c>
      <c r="I7594" s="3" t="s">
        <v>36042</v>
      </c>
      <c r="J7594" s="3"/>
      <c r="K7594" s="3"/>
    </row>
    <row r="7595" spans="1:11" x14ac:dyDescent="0.25">
      <c r="A7595" s="3" t="s">
        <v>36043</v>
      </c>
      <c r="B7595" s="3" t="s">
        <v>36044</v>
      </c>
      <c r="C7595" s="3" t="s">
        <v>36045</v>
      </c>
      <c r="D7595" s="3" t="s">
        <v>36046</v>
      </c>
      <c r="E7595" s="3" t="s">
        <v>13</v>
      </c>
      <c r="F7595" s="3">
        <v>4</v>
      </c>
      <c r="G7595" s="3">
        <v>1</v>
      </c>
      <c r="H7595" s="3">
        <v>98</v>
      </c>
      <c r="I7595" s="3" t="s">
        <v>36047</v>
      </c>
      <c r="J7595" s="3"/>
      <c r="K7595" s="3"/>
    </row>
    <row r="7596" spans="1:11" x14ac:dyDescent="0.25">
      <c r="A7596" s="3" t="s">
        <v>36048</v>
      </c>
      <c r="B7596" s="3" t="s">
        <v>36049</v>
      </c>
      <c r="C7596" s="3" t="s">
        <v>36050</v>
      </c>
      <c r="D7596" s="3" t="s">
        <v>36051</v>
      </c>
      <c r="E7596" s="3" t="s">
        <v>13</v>
      </c>
      <c r="F7596" s="3" t="s">
        <v>724</v>
      </c>
      <c r="G7596" s="3" t="s">
        <v>724</v>
      </c>
      <c r="H7596" s="3">
        <v>64</v>
      </c>
      <c r="I7596" s="3" t="s">
        <v>36052</v>
      </c>
      <c r="J7596" s="3"/>
      <c r="K7596" s="3"/>
    </row>
    <row r="7597" spans="1:11" x14ac:dyDescent="0.25">
      <c r="A7597" s="3" t="s">
        <v>36053</v>
      </c>
      <c r="B7597" s="3" t="s">
        <v>36054</v>
      </c>
      <c r="C7597" s="3" t="s">
        <v>36055</v>
      </c>
      <c r="D7597" s="3" t="s">
        <v>36056</v>
      </c>
      <c r="E7597" s="3" t="s">
        <v>13</v>
      </c>
      <c r="F7597" s="3">
        <v>5</v>
      </c>
      <c r="G7597" s="3">
        <v>2</v>
      </c>
      <c r="H7597" s="3">
        <v>99</v>
      </c>
      <c r="I7597" s="3" t="s">
        <v>36057</v>
      </c>
      <c r="J7597" s="3"/>
      <c r="K7597" s="3"/>
    </row>
    <row r="7598" spans="1:11" x14ac:dyDescent="0.25">
      <c r="A7598" s="3" t="s">
        <v>36058</v>
      </c>
      <c r="B7598" s="3" t="s">
        <v>36059</v>
      </c>
      <c r="C7598" s="3" t="s">
        <v>6600</v>
      </c>
      <c r="D7598" s="3" t="s">
        <v>36060</v>
      </c>
      <c r="E7598" s="3" t="s">
        <v>13</v>
      </c>
      <c r="F7598" s="3" t="s">
        <v>724</v>
      </c>
      <c r="G7598" s="3" t="s">
        <v>724</v>
      </c>
      <c r="H7598" s="3">
        <v>99</v>
      </c>
      <c r="I7598" s="3" t="s">
        <v>36061</v>
      </c>
      <c r="J7598" s="3"/>
      <c r="K7598" s="3"/>
    </row>
    <row r="7599" spans="1:11" x14ac:dyDescent="0.25">
      <c r="A7599" s="3" t="s">
        <v>36062</v>
      </c>
      <c r="B7599" s="3" t="s">
        <v>36063</v>
      </c>
      <c r="C7599" s="3" t="s">
        <v>20685</v>
      </c>
      <c r="D7599" s="3" t="s">
        <v>36064</v>
      </c>
      <c r="E7599" s="3" t="s">
        <v>13</v>
      </c>
      <c r="F7599" s="3">
        <v>4.3333333333333304</v>
      </c>
      <c r="G7599" s="3">
        <v>3</v>
      </c>
      <c r="H7599" s="3">
        <v>62</v>
      </c>
      <c r="I7599" s="3" t="s">
        <v>36065</v>
      </c>
      <c r="J7599" s="3"/>
      <c r="K7599" s="3"/>
    </row>
    <row r="7600" spans="1:11" x14ac:dyDescent="0.25">
      <c r="A7600" s="3" t="s">
        <v>36066</v>
      </c>
      <c r="B7600" s="3" t="s">
        <v>36067</v>
      </c>
      <c r="C7600" s="3" t="s">
        <v>36068</v>
      </c>
      <c r="D7600" s="3" t="s">
        <v>36069</v>
      </c>
      <c r="E7600" s="3" t="s">
        <v>13</v>
      </c>
      <c r="F7600" s="3" t="s">
        <v>724</v>
      </c>
      <c r="G7600" s="3" t="s">
        <v>724</v>
      </c>
      <c r="H7600" s="3">
        <v>100</v>
      </c>
      <c r="I7600" s="3" t="s">
        <v>36070</v>
      </c>
      <c r="J7600" s="3"/>
      <c r="K7600" s="3"/>
    </row>
    <row r="7601" spans="1:11" x14ac:dyDescent="0.25">
      <c r="A7601" s="3" t="s">
        <v>36071</v>
      </c>
      <c r="B7601" s="3" t="s">
        <v>36072</v>
      </c>
      <c r="C7601" s="3" t="s">
        <v>23021</v>
      </c>
      <c r="D7601" s="3" t="s">
        <v>23022</v>
      </c>
      <c r="E7601" s="3" t="s">
        <v>13</v>
      </c>
      <c r="F7601" s="3" t="s">
        <v>724</v>
      </c>
      <c r="G7601" s="3" t="s">
        <v>724</v>
      </c>
      <c r="H7601" s="3">
        <v>99</v>
      </c>
      <c r="I7601" s="3" t="s">
        <v>36073</v>
      </c>
      <c r="J7601" s="3"/>
      <c r="K7601" s="3"/>
    </row>
    <row r="7602" spans="1:11" x14ac:dyDescent="0.25">
      <c r="A7602" s="3" t="s">
        <v>36074</v>
      </c>
      <c r="B7602" s="3" t="s">
        <v>36075</v>
      </c>
      <c r="C7602" s="3" t="s">
        <v>36076</v>
      </c>
      <c r="D7602" s="3" t="s">
        <v>36077</v>
      </c>
      <c r="E7602" s="3" t="s">
        <v>13</v>
      </c>
      <c r="F7602" s="3">
        <v>5</v>
      </c>
      <c r="G7602" s="3">
        <v>6</v>
      </c>
      <c r="H7602" s="3">
        <v>16</v>
      </c>
      <c r="I7602" s="3" t="s">
        <v>36078</v>
      </c>
      <c r="J7602" s="3"/>
      <c r="K7602" s="3"/>
    </row>
    <row r="7603" spans="1:11" x14ac:dyDescent="0.25">
      <c r="A7603" s="3" t="s">
        <v>36079</v>
      </c>
      <c r="B7603" s="3" t="s">
        <v>36080</v>
      </c>
      <c r="C7603" s="3" t="s">
        <v>11984</v>
      </c>
      <c r="D7603" s="3" t="s">
        <v>36081</v>
      </c>
      <c r="E7603" s="3" t="s">
        <v>13</v>
      </c>
      <c r="F7603" s="3">
        <v>5</v>
      </c>
      <c r="G7603" s="3">
        <v>5</v>
      </c>
      <c r="H7603" s="3">
        <v>38</v>
      </c>
      <c r="I7603" s="3" t="s">
        <v>36082</v>
      </c>
      <c r="J7603" s="3"/>
      <c r="K7603" s="3"/>
    </row>
    <row r="7604" spans="1:11" x14ac:dyDescent="0.25">
      <c r="A7604" s="3" t="s">
        <v>36083</v>
      </c>
      <c r="B7604" s="3" t="s">
        <v>36084</v>
      </c>
      <c r="C7604" s="3" t="s">
        <v>722</v>
      </c>
      <c r="D7604" s="3" t="s">
        <v>36085</v>
      </c>
      <c r="E7604" s="3" t="s">
        <v>13</v>
      </c>
      <c r="F7604" s="3" t="s">
        <v>724</v>
      </c>
      <c r="G7604" s="3" t="s">
        <v>724</v>
      </c>
      <c r="H7604" s="3">
        <v>98</v>
      </c>
      <c r="I7604" s="3" t="s">
        <v>36086</v>
      </c>
      <c r="J7604" s="3"/>
      <c r="K7604" s="3"/>
    </row>
    <row r="7605" spans="1:11" x14ac:dyDescent="0.25">
      <c r="A7605" s="3" t="s">
        <v>36087</v>
      </c>
      <c r="B7605" s="3" t="s">
        <v>36088</v>
      </c>
      <c r="C7605" s="3" t="s">
        <v>36089</v>
      </c>
      <c r="D7605" s="3" t="s">
        <v>36090</v>
      </c>
      <c r="E7605" s="3" t="s">
        <v>13</v>
      </c>
      <c r="F7605" s="3">
        <v>4</v>
      </c>
      <c r="G7605" s="3">
        <v>1</v>
      </c>
      <c r="H7605" s="3">
        <v>98</v>
      </c>
      <c r="I7605" s="3" t="s">
        <v>36091</v>
      </c>
      <c r="J7605" s="3"/>
      <c r="K7605" s="3"/>
    </row>
    <row r="7606" spans="1:11" x14ac:dyDescent="0.25">
      <c r="A7606" s="3" t="s">
        <v>36092</v>
      </c>
      <c r="B7606" s="3" t="s">
        <v>36093</v>
      </c>
      <c r="C7606" s="3" t="s">
        <v>36094</v>
      </c>
      <c r="D7606" s="3" t="s">
        <v>36095</v>
      </c>
      <c r="E7606" s="3" t="s">
        <v>13</v>
      </c>
      <c r="F7606" s="3">
        <v>5</v>
      </c>
      <c r="G7606" s="3">
        <v>1</v>
      </c>
      <c r="H7606" s="3">
        <v>64</v>
      </c>
      <c r="I7606" s="3" t="s">
        <v>36096</v>
      </c>
      <c r="J7606" s="3"/>
      <c r="K7606" s="3"/>
    </row>
    <row r="7607" spans="1:11" x14ac:dyDescent="0.25">
      <c r="A7607" s="3" t="s">
        <v>36097</v>
      </c>
      <c r="B7607" s="3" t="s">
        <v>36098</v>
      </c>
      <c r="C7607" s="3" t="s">
        <v>3840</v>
      </c>
      <c r="D7607" s="3" t="s">
        <v>36099</v>
      </c>
      <c r="E7607" s="3" t="s">
        <v>13</v>
      </c>
      <c r="F7607" s="3">
        <v>5</v>
      </c>
      <c r="G7607" s="3">
        <v>2</v>
      </c>
      <c r="H7607" s="3">
        <v>68</v>
      </c>
      <c r="I7607" s="3" t="s">
        <v>36100</v>
      </c>
      <c r="J7607" s="3"/>
      <c r="K7607" s="3"/>
    </row>
    <row r="7608" spans="1:11" x14ac:dyDescent="0.25">
      <c r="A7608" s="3" t="s">
        <v>36101</v>
      </c>
      <c r="B7608" s="3" t="s">
        <v>36102</v>
      </c>
      <c r="C7608" s="3" t="s">
        <v>36103</v>
      </c>
      <c r="D7608" s="3" t="s">
        <v>36104</v>
      </c>
      <c r="E7608" s="3" t="s">
        <v>13</v>
      </c>
      <c r="F7608" s="3">
        <v>5</v>
      </c>
      <c r="G7608" s="3">
        <v>1</v>
      </c>
      <c r="H7608" s="3">
        <v>24</v>
      </c>
      <c r="I7608" s="3" t="s">
        <v>36105</v>
      </c>
      <c r="J7608" s="3"/>
      <c r="K7608" s="3"/>
    </row>
    <row r="7609" spans="1:11" x14ac:dyDescent="0.25">
      <c r="A7609" s="3" t="s">
        <v>36106</v>
      </c>
      <c r="B7609" s="3" t="s">
        <v>36107</v>
      </c>
      <c r="C7609" s="3" t="s">
        <v>18016</v>
      </c>
      <c r="D7609" s="3" t="s">
        <v>36108</v>
      </c>
      <c r="E7609" s="3" t="s">
        <v>13</v>
      </c>
      <c r="F7609" s="3">
        <v>5</v>
      </c>
      <c r="G7609" s="3">
        <v>2</v>
      </c>
      <c r="H7609" s="3">
        <v>49</v>
      </c>
      <c r="I7609" s="3" t="s">
        <v>36109</v>
      </c>
      <c r="J7609" s="3"/>
      <c r="K7609" s="3"/>
    </row>
    <row r="7610" spans="1:11" x14ac:dyDescent="0.25">
      <c r="A7610" s="3" t="s">
        <v>36110</v>
      </c>
      <c r="B7610" s="3" t="s">
        <v>36111</v>
      </c>
      <c r="C7610" s="3" t="s">
        <v>36112</v>
      </c>
      <c r="D7610" s="3" t="s">
        <v>36113</v>
      </c>
      <c r="E7610" s="3" t="s">
        <v>13</v>
      </c>
      <c r="F7610" s="3">
        <v>4</v>
      </c>
      <c r="G7610" s="3">
        <v>3</v>
      </c>
      <c r="H7610" s="3">
        <v>98</v>
      </c>
      <c r="I7610" s="3" t="s">
        <v>36114</v>
      </c>
      <c r="J7610" s="3"/>
      <c r="K7610" s="3"/>
    </row>
    <row r="7611" spans="1:11" x14ac:dyDescent="0.25">
      <c r="A7611" s="3" t="s">
        <v>36115</v>
      </c>
      <c r="B7611" s="3" t="s">
        <v>36116</v>
      </c>
      <c r="C7611" s="3" t="s">
        <v>36117</v>
      </c>
      <c r="D7611" s="3" t="s">
        <v>36118</v>
      </c>
      <c r="E7611" s="3" t="s">
        <v>13</v>
      </c>
      <c r="F7611" s="3">
        <v>5</v>
      </c>
      <c r="G7611" s="3">
        <v>30</v>
      </c>
      <c r="H7611" s="3">
        <v>70</v>
      </c>
      <c r="I7611" s="3" t="s">
        <v>36119</v>
      </c>
      <c r="J7611" s="3"/>
      <c r="K7611" s="3"/>
    </row>
    <row r="7612" spans="1:11" x14ac:dyDescent="0.25">
      <c r="A7612" s="3" t="s">
        <v>36120</v>
      </c>
      <c r="B7612" s="3" t="s">
        <v>36121</v>
      </c>
      <c r="C7612" s="3" t="s">
        <v>36122</v>
      </c>
      <c r="D7612" s="3" t="s">
        <v>36123</v>
      </c>
      <c r="E7612" s="3" t="s">
        <v>13</v>
      </c>
      <c r="F7612" s="3">
        <v>5</v>
      </c>
      <c r="G7612" s="3">
        <v>1</v>
      </c>
      <c r="H7612" s="3">
        <v>65</v>
      </c>
      <c r="I7612" s="3" t="s">
        <v>36124</v>
      </c>
      <c r="J7612" s="3"/>
      <c r="K7612" s="3"/>
    </row>
    <row r="7613" spans="1:11" x14ac:dyDescent="0.25">
      <c r="A7613" s="3" t="s">
        <v>36125</v>
      </c>
      <c r="B7613" s="3" t="s">
        <v>36126</v>
      </c>
      <c r="C7613" s="3" t="s">
        <v>36127</v>
      </c>
      <c r="D7613" s="3" t="s">
        <v>36128</v>
      </c>
      <c r="E7613" s="3" t="s">
        <v>13</v>
      </c>
      <c r="F7613" s="3">
        <v>4.5999999999999996</v>
      </c>
      <c r="G7613" s="3">
        <v>5</v>
      </c>
      <c r="H7613" s="3">
        <v>88</v>
      </c>
      <c r="I7613" s="3" t="s">
        <v>36129</v>
      </c>
      <c r="J7613" s="3"/>
      <c r="K7613" s="3"/>
    </row>
    <row r="7614" spans="1:11" x14ac:dyDescent="0.25">
      <c r="A7614" s="3" t="s">
        <v>36130</v>
      </c>
      <c r="B7614" s="3" t="s">
        <v>36131</v>
      </c>
      <c r="C7614" s="3" t="s">
        <v>36132</v>
      </c>
      <c r="D7614" s="3" t="s">
        <v>36133</v>
      </c>
      <c r="E7614" s="3" t="s">
        <v>13</v>
      </c>
      <c r="F7614" s="3">
        <v>5</v>
      </c>
      <c r="G7614" s="3">
        <v>1</v>
      </c>
      <c r="H7614" s="3">
        <v>49</v>
      </c>
      <c r="I7614" s="3" t="s">
        <v>36134</v>
      </c>
      <c r="J7614" s="3"/>
      <c r="K7614" s="3"/>
    </row>
    <row r="7615" spans="1:11" x14ac:dyDescent="0.25">
      <c r="A7615" s="3" t="s">
        <v>36135</v>
      </c>
      <c r="B7615" s="3" t="s">
        <v>36136</v>
      </c>
      <c r="C7615" s="3" t="s">
        <v>36137</v>
      </c>
      <c r="D7615" s="3" t="s">
        <v>36138</v>
      </c>
      <c r="E7615" s="3" t="s">
        <v>13</v>
      </c>
      <c r="F7615" s="3">
        <v>5</v>
      </c>
      <c r="G7615" s="3">
        <v>3</v>
      </c>
      <c r="H7615" s="3">
        <v>66</v>
      </c>
      <c r="I7615" s="3" t="s">
        <v>36139</v>
      </c>
      <c r="J7615" s="3"/>
      <c r="K7615" s="3"/>
    </row>
    <row r="7616" spans="1:11" x14ac:dyDescent="0.25">
      <c r="A7616" s="3" t="s">
        <v>36140</v>
      </c>
      <c r="B7616" s="3" t="s">
        <v>36141</v>
      </c>
      <c r="C7616" s="3" t="s">
        <v>29794</v>
      </c>
      <c r="D7616" s="3" t="s">
        <v>36142</v>
      </c>
      <c r="E7616" s="3" t="s">
        <v>13</v>
      </c>
      <c r="F7616" s="3" t="s">
        <v>724</v>
      </c>
      <c r="G7616" s="3" t="s">
        <v>724</v>
      </c>
      <c r="H7616" s="3">
        <v>98</v>
      </c>
      <c r="I7616" s="3" t="s">
        <v>36143</v>
      </c>
      <c r="J7616" s="3"/>
      <c r="K7616" s="3"/>
    </row>
    <row r="7617" spans="1:11" x14ac:dyDescent="0.25">
      <c r="A7617" s="3" t="s">
        <v>36144</v>
      </c>
      <c r="B7617" s="3" t="s">
        <v>36145</v>
      </c>
      <c r="C7617" s="3" t="s">
        <v>36146</v>
      </c>
      <c r="D7617" s="3" t="s">
        <v>36147</v>
      </c>
      <c r="E7617" s="3" t="s">
        <v>13</v>
      </c>
      <c r="F7617" s="3">
        <v>3</v>
      </c>
      <c r="G7617" s="3">
        <v>2</v>
      </c>
      <c r="H7617" s="3">
        <v>14</v>
      </c>
      <c r="I7617" s="3" t="s">
        <v>36148</v>
      </c>
      <c r="J7617" s="3"/>
      <c r="K7617" s="3"/>
    </row>
    <row r="7618" spans="1:11" x14ac:dyDescent="0.25">
      <c r="A7618" s="3" t="s">
        <v>36149</v>
      </c>
      <c r="B7618" s="3" t="s">
        <v>36150</v>
      </c>
      <c r="C7618" s="3" t="s">
        <v>36151</v>
      </c>
      <c r="D7618" s="3" t="s">
        <v>36152</v>
      </c>
      <c r="E7618" s="3" t="s">
        <v>13</v>
      </c>
      <c r="F7618" s="3">
        <v>4.8333333333333304</v>
      </c>
      <c r="G7618" s="3">
        <v>6</v>
      </c>
      <c r="H7618" s="3">
        <v>21</v>
      </c>
      <c r="I7618" s="3" t="s">
        <v>36153</v>
      </c>
      <c r="J7618" s="3"/>
      <c r="K7618" s="3"/>
    </row>
    <row r="7619" spans="1:11" x14ac:dyDescent="0.25">
      <c r="A7619" s="3" t="s">
        <v>36154</v>
      </c>
      <c r="B7619" s="3" t="s">
        <v>36155</v>
      </c>
      <c r="C7619" s="3" t="s">
        <v>36156</v>
      </c>
      <c r="D7619" s="3" t="s">
        <v>36157</v>
      </c>
      <c r="E7619" s="3" t="s">
        <v>13</v>
      </c>
      <c r="F7619" s="3" t="s">
        <v>724</v>
      </c>
      <c r="G7619" s="3" t="s">
        <v>724</v>
      </c>
      <c r="H7619" s="3">
        <v>32</v>
      </c>
      <c r="I7619" s="3" t="s">
        <v>36158</v>
      </c>
      <c r="J7619" s="3"/>
      <c r="K7619" s="3"/>
    </row>
    <row r="7620" spans="1:11" x14ac:dyDescent="0.25">
      <c r="A7620" s="3" t="s">
        <v>36159</v>
      </c>
      <c r="B7620" s="3" t="s">
        <v>36160</v>
      </c>
      <c r="C7620" s="3" t="s">
        <v>36161</v>
      </c>
      <c r="D7620" s="3" t="s">
        <v>36162</v>
      </c>
      <c r="E7620" s="3" t="s">
        <v>13</v>
      </c>
      <c r="F7620" s="3">
        <v>5</v>
      </c>
      <c r="G7620" s="3">
        <v>2</v>
      </c>
      <c r="H7620" s="3">
        <v>99</v>
      </c>
      <c r="I7620" s="3" t="s">
        <v>36163</v>
      </c>
      <c r="J7620" s="3"/>
      <c r="K7620" s="3"/>
    </row>
    <row r="7621" spans="1:11" x14ac:dyDescent="0.25">
      <c r="A7621" s="3" t="s">
        <v>36164</v>
      </c>
      <c r="B7621" s="3" t="s">
        <v>36165</v>
      </c>
      <c r="C7621" s="3" t="s">
        <v>14339</v>
      </c>
      <c r="D7621" s="3" t="s">
        <v>36166</v>
      </c>
      <c r="E7621" s="3" t="s">
        <v>13</v>
      </c>
      <c r="F7621" s="3">
        <v>1</v>
      </c>
      <c r="G7621" s="3">
        <v>2</v>
      </c>
      <c r="H7621" s="3">
        <v>97</v>
      </c>
      <c r="I7621" s="3" t="s">
        <v>36167</v>
      </c>
      <c r="J7621" s="3"/>
      <c r="K7621" s="3"/>
    </row>
    <row r="7622" spans="1:11" x14ac:dyDescent="0.25">
      <c r="A7622" s="3" t="s">
        <v>36168</v>
      </c>
      <c r="B7622" s="3" t="s">
        <v>36169</v>
      </c>
      <c r="C7622" s="3" t="s">
        <v>36170</v>
      </c>
      <c r="D7622" s="3" t="s">
        <v>36171</v>
      </c>
      <c r="E7622" s="3" t="s">
        <v>13</v>
      </c>
      <c r="F7622" s="3">
        <v>5</v>
      </c>
      <c r="G7622" s="3">
        <v>1</v>
      </c>
      <c r="H7622" s="3">
        <v>96</v>
      </c>
      <c r="I7622" s="3" t="s">
        <v>36172</v>
      </c>
      <c r="J7622" s="3"/>
      <c r="K7622" s="3"/>
    </row>
    <row r="7623" spans="1:11" x14ac:dyDescent="0.25">
      <c r="A7623" s="3" t="s">
        <v>36173</v>
      </c>
      <c r="B7623" s="3" t="s">
        <v>36174</v>
      </c>
      <c r="C7623" s="3" t="s">
        <v>36175</v>
      </c>
      <c r="D7623" s="3" t="s">
        <v>36176</v>
      </c>
      <c r="E7623" s="3" t="s">
        <v>13</v>
      </c>
      <c r="F7623" s="3">
        <v>5</v>
      </c>
      <c r="G7623" s="3">
        <v>3</v>
      </c>
      <c r="H7623" s="3">
        <v>56</v>
      </c>
      <c r="I7623" s="3" t="s">
        <v>36177</v>
      </c>
      <c r="J7623" s="3"/>
      <c r="K7623" s="3"/>
    </row>
    <row r="7624" spans="1:11" x14ac:dyDescent="0.25">
      <c r="A7624" s="3" t="s">
        <v>36178</v>
      </c>
      <c r="B7624" s="3" t="s">
        <v>36179</v>
      </c>
      <c r="C7624" s="3" t="s">
        <v>36180</v>
      </c>
      <c r="D7624" s="3" t="s">
        <v>36181</v>
      </c>
      <c r="E7624" s="3" t="s">
        <v>13</v>
      </c>
      <c r="F7624" s="3">
        <v>3.6666666666666599</v>
      </c>
      <c r="G7624" s="3">
        <v>3</v>
      </c>
      <c r="H7624" s="3">
        <v>79</v>
      </c>
      <c r="I7624" s="3" t="s">
        <v>36182</v>
      </c>
      <c r="J7624" s="3"/>
      <c r="K7624" s="3"/>
    </row>
    <row r="7625" spans="1:11" x14ac:dyDescent="0.25">
      <c r="A7625" s="3" t="s">
        <v>36183</v>
      </c>
      <c r="B7625" s="3" t="s">
        <v>36184</v>
      </c>
      <c r="C7625" s="3" t="s">
        <v>25062</v>
      </c>
      <c r="D7625" s="3" t="s">
        <v>36184</v>
      </c>
      <c r="E7625" s="3" t="s">
        <v>13</v>
      </c>
      <c r="F7625" s="3">
        <v>5</v>
      </c>
      <c r="G7625" s="3">
        <v>2</v>
      </c>
      <c r="H7625" s="3">
        <v>49</v>
      </c>
      <c r="I7625" s="3" t="s">
        <v>36185</v>
      </c>
      <c r="J7625" s="3"/>
      <c r="K7625" s="3"/>
    </row>
    <row r="7626" spans="1:11" x14ac:dyDescent="0.25">
      <c r="A7626" s="3" t="s">
        <v>36186</v>
      </c>
      <c r="B7626" s="3" t="s">
        <v>36187</v>
      </c>
      <c r="C7626" s="3" t="s">
        <v>36188</v>
      </c>
      <c r="D7626" s="3" t="s">
        <v>36189</v>
      </c>
      <c r="E7626" s="3" t="s">
        <v>13</v>
      </c>
      <c r="F7626" s="3" t="s">
        <v>724</v>
      </c>
      <c r="G7626" s="3" t="s">
        <v>724</v>
      </c>
      <c r="H7626" s="3">
        <v>98</v>
      </c>
      <c r="I7626" s="3" t="s">
        <v>36190</v>
      </c>
      <c r="J7626" s="3"/>
      <c r="K7626" s="3"/>
    </row>
    <row r="7627" spans="1:11" x14ac:dyDescent="0.25">
      <c r="A7627" s="3" t="s">
        <v>36191</v>
      </c>
      <c r="B7627" s="3" t="s">
        <v>36192</v>
      </c>
      <c r="C7627" s="3" t="s">
        <v>5468</v>
      </c>
      <c r="D7627" s="3" t="s">
        <v>36193</v>
      </c>
      <c r="E7627" s="3" t="s">
        <v>13</v>
      </c>
      <c r="F7627" s="3" t="s">
        <v>724</v>
      </c>
      <c r="G7627" s="3" t="s">
        <v>724</v>
      </c>
      <c r="H7627" s="3">
        <v>98</v>
      </c>
      <c r="I7627" s="3" t="s">
        <v>36194</v>
      </c>
      <c r="J7627" s="3"/>
      <c r="K7627" s="3"/>
    </row>
    <row r="7628" spans="1:11" x14ac:dyDescent="0.25">
      <c r="A7628" s="3" t="s">
        <v>36195</v>
      </c>
      <c r="B7628" s="3" t="s">
        <v>36196</v>
      </c>
      <c r="C7628" s="3" t="s">
        <v>36197</v>
      </c>
      <c r="D7628" s="3" t="s">
        <v>36198</v>
      </c>
      <c r="E7628" s="3" t="s">
        <v>13</v>
      </c>
      <c r="F7628" s="3">
        <v>5</v>
      </c>
      <c r="G7628" s="3">
        <v>6</v>
      </c>
      <c r="H7628" s="3">
        <v>41</v>
      </c>
      <c r="I7628" s="3" t="s">
        <v>36199</v>
      </c>
      <c r="J7628" s="3"/>
      <c r="K7628" s="3"/>
    </row>
    <row r="7629" spans="1:11" x14ac:dyDescent="0.25">
      <c r="A7629" s="3" t="s">
        <v>36200</v>
      </c>
      <c r="B7629" s="3" t="s">
        <v>36201</v>
      </c>
      <c r="C7629" s="3" t="s">
        <v>26523</v>
      </c>
      <c r="D7629" s="3" t="s">
        <v>36202</v>
      </c>
      <c r="E7629" s="3" t="s">
        <v>13</v>
      </c>
      <c r="F7629" s="3">
        <v>5</v>
      </c>
      <c r="G7629" s="3">
        <v>2</v>
      </c>
      <c r="H7629" s="3">
        <v>36</v>
      </c>
      <c r="I7629" s="3" t="s">
        <v>36203</v>
      </c>
      <c r="J7629" s="3"/>
      <c r="K7629" s="3"/>
    </row>
    <row r="7630" spans="1:11" x14ac:dyDescent="0.25">
      <c r="A7630" s="3" t="s">
        <v>36204</v>
      </c>
      <c r="B7630" s="3" t="s">
        <v>36205</v>
      </c>
      <c r="C7630" s="3" t="s">
        <v>36206</v>
      </c>
      <c r="D7630" s="3" t="s">
        <v>36207</v>
      </c>
      <c r="E7630" s="3" t="s">
        <v>13</v>
      </c>
      <c r="F7630" s="3">
        <v>5</v>
      </c>
      <c r="G7630" s="3">
        <v>1</v>
      </c>
      <c r="H7630" s="3">
        <v>49</v>
      </c>
      <c r="I7630" s="3" t="s">
        <v>36208</v>
      </c>
      <c r="J7630" s="3"/>
      <c r="K7630" s="3"/>
    </row>
    <row r="7631" spans="1:11" x14ac:dyDescent="0.25">
      <c r="A7631" s="3" t="s">
        <v>36209</v>
      </c>
      <c r="B7631" s="3" t="s">
        <v>36210</v>
      </c>
      <c r="C7631" s="3" t="s">
        <v>36211</v>
      </c>
      <c r="D7631" s="3" t="s">
        <v>36212</v>
      </c>
      <c r="E7631" s="3" t="s">
        <v>13</v>
      </c>
      <c r="F7631" s="3">
        <v>1</v>
      </c>
      <c r="G7631" s="3">
        <v>1</v>
      </c>
      <c r="H7631" s="3">
        <v>50</v>
      </c>
      <c r="I7631" s="3" t="s">
        <v>36213</v>
      </c>
      <c r="J7631" s="3"/>
      <c r="K7631" s="3"/>
    </row>
    <row r="7632" spans="1:11" x14ac:dyDescent="0.25">
      <c r="A7632" s="3" t="s">
        <v>36214</v>
      </c>
      <c r="B7632" s="3" t="s">
        <v>36215</v>
      </c>
      <c r="C7632" s="3" t="s">
        <v>36216</v>
      </c>
      <c r="D7632" s="3" t="s">
        <v>36217</v>
      </c>
      <c r="E7632" s="3" t="s">
        <v>13</v>
      </c>
      <c r="F7632" s="3">
        <v>3</v>
      </c>
      <c r="G7632" s="3">
        <v>2</v>
      </c>
      <c r="H7632" s="3">
        <v>53</v>
      </c>
      <c r="I7632" s="3" t="s">
        <v>36218</v>
      </c>
      <c r="J7632" s="3"/>
      <c r="K7632" s="3"/>
    </row>
    <row r="7633" spans="1:11" x14ac:dyDescent="0.25">
      <c r="A7633" s="3" t="s">
        <v>36219</v>
      </c>
      <c r="B7633" s="3" t="s">
        <v>36220</v>
      </c>
      <c r="C7633" s="3" t="s">
        <v>36221</v>
      </c>
      <c r="D7633" s="3" t="s">
        <v>36222</v>
      </c>
      <c r="E7633" s="3" t="s">
        <v>13</v>
      </c>
      <c r="F7633" s="3">
        <v>2</v>
      </c>
      <c r="G7633" s="3">
        <v>1</v>
      </c>
      <c r="H7633" s="3">
        <v>74</v>
      </c>
      <c r="I7633" s="3" t="s">
        <v>36223</v>
      </c>
      <c r="J7633" s="3"/>
      <c r="K7633" s="3"/>
    </row>
    <row r="7634" spans="1:11" x14ac:dyDescent="0.25">
      <c r="A7634" s="3" t="s">
        <v>36224</v>
      </c>
      <c r="B7634" s="3" t="s">
        <v>36225</v>
      </c>
      <c r="C7634" s="3" t="s">
        <v>36226</v>
      </c>
      <c r="D7634" s="3" t="s">
        <v>36227</v>
      </c>
      <c r="E7634" s="3" t="s">
        <v>13</v>
      </c>
      <c r="F7634" s="3">
        <v>4.875</v>
      </c>
      <c r="G7634" s="3">
        <v>8</v>
      </c>
      <c r="H7634" s="3">
        <v>87</v>
      </c>
      <c r="I7634" s="3" t="s">
        <v>36228</v>
      </c>
      <c r="J7634" s="3"/>
      <c r="K7634" s="3"/>
    </row>
    <row r="7635" spans="1:11" x14ac:dyDescent="0.25">
      <c r="A7635" s="3" t="s">
        <v>36229</v>
      </c>
      <c r="B7635" s="3" t="s">
        <v>36230</v>
      </c>
      <c r="C7635" s="3" t="s">
        <v>36231</v>
      </c>
      <c r="D7635" s="3" t="s">
        <v>36232</v>
      </c>
      <c r="E7635" s="3" t="s">
        <v>13</v>
      </c>
      <c r="F7635" s="3">
        <v>5</v>
      </c>
      <c r="G7635" s="3">
        <v>1</v>
      </c>
      <c r="H7635" s="3">
        <v>78</v>
      </c>
      <c r="I7635" s="3" t="s">
        <v>36233</v>
      </c>
      <c r="J7635" s="3"/>
      <c r="K7635" s="3"/>
    </row>
    <row r="7636" spans="1:11" x14ac:dyDescent="0.25">
      <c r="A7636" s="3" t="s">
        <v>36234</v>
      </c>
      <c r="B7636" s="3" t="s">
        <v>36235</v>
      </c>
      <c r="C7636" s="3" t="s">
        <v>36236</v>
      </c>
      <c r="D7636" s="3" t="s">
        <v>36237</v>
      </c>
      <c r="E7636" s="3" t="s">
        <v>13</v>
      </c>
      <c r="F7636" s="3">
        <v>5</v>
      </c>
      <c r="G7636" s="3">
        <v>6</v>
      </c>
      <c r="H7636" s="3">
        <v>96</v>
      </c>
      <c r="I7636" s="3" t="s">
        <v>36238</v>
      </c>
      <c r="J7636" s="3"/>
      <c r="K7636" s="3"/>
    </row>
    <row r="7637" spans="1:11" x14ac:dyDescent="0.25">
      <c r="A7637" s="3" t="s">
        <v>36239</v>
      </c>
      <c r="B7637" s="3" t="s">
        <v>36240</v>
      </c>
      <c r="C7637" s="3" t="s">
        <v>36241</v>
      </c>
      <c r="D7637" s="3" t="s">
        <v>36242</v>
      </c>
      <c r="E7637" s="3" t="s">
        <v>13</v>
      </c>
      <c r="F7637" s="3">
        <v>3</v>
      </c>
      <c r="G7637" s="3">
        <v>1</v>
      </c>
      <c r="H7637" s="3">
        <v>84</v>
      </c>
      <c r="I7637" s="3" t="s">
        <v>36243</v>
      </c>
      <c r="J7637" s="3"/>
      <c r="K7637" s="3"/>
    </row>
    <row r="7638" spans="1:11" x14ac:dyDescent="0.25">
      <c r="A7638" s="3" t="s">
        <v>36244</v>
      </c>
      <c r="B7638" s="3" t="s">
        <v>36245</v>
      </c>
      <c r="C7638" s="3" t="s">
        <v>36246</v>
      </c>
      <c r="D7638" s="3" t="s">
        <v>36247</v>
      </c>
      <c r="E7638" s="3" t="s">
        <v>13</v>
      </c>
      <c r="F7638" s="3">
        <v>3.6666666666666599</v>
      </c>
      <c r="G7638" s="3">
        <v>3</v>
      </c>
      <c r="H7638" s="3">
        <v>78</v>
      </c>
      <c r="I7638" s="3" t="s">
        <v>36248</v>
      </c>
      <c r="J7638" s="3"/>
      <c r="K7638" s="3"/>
    </row>
    <row r="7639" spans="1:11" x14ac:dyDescent="0.25">
      <c r="A7639" s="3" t="s">
        <v>36249</v>
      </c>
      <c r="B7639" s="3" t="s">
        <v>36250</v>
      </c>
      <c r="C7639" s="3" t="s">
        <v>36251</v>
      </c>
      <c r="D7639" s="3" t="s">
        <v>36252</v>
      </c>
      <c r="E7639" s="3" t="s">
        <v>13</v>
      </c>
      <c r="F7639" s="3">
        <v>4</v>
      </c>
      <c r="G7639" s="3">
        <v>2</v>
      </c>
      <c r="H7639" s="3">
        <v>68</v>
      </c>
      <c r="I7639" s="3" t="s">
        <v>36253</v>
      </c>
      <c r="J7639" s="3"/>
      <c r="K7639" s="3"/>
    </row>
    <row r="7640" spans="1:11" x14ac:dyDescent="0.25">
      <c r="A7640" s="3" t="s">
        <v>36254</v>
      </c>
      <c r="B7640" s="3" t="s">
        <v>36255</v>
      </c>
      <c r="C7640" s="3" t="s">
        <v>36256</v>
      </c>
      <c r="D7640" s="3" t="s">
        <v>36257</v>
      </c>
      <c r="E7640" s="3" t="s">
        <v>13</v>
      </c>
      <c r="F7640" s="3">
        <v>4</v>
      </c>
      <c r="G7640" s="3">
        <v>4</v>
      </c>
      <c r="H7640" s="3">
        <v>60</v>
      </c>
      <c r="I7640" s="3" t="s">
        <v>36258</v>
      </c>
      <c r="J7640" s="3"/>
      <c r="K7640" s="3"/>
    </row>
    <row r="7641" spans="1:11" x14ac:dyDescent="0.25">
      <c r="A7641" s="3" t="s">
        <v>36259</v>
      </c>
      <c r="B7641" s="3" t="s">
        <v>36260</v>
      </c>
      <c r="C7641" s="3" t="s">
        <v>36261</v>
      </c>
      <c r="D7641" s="3" t="s">
        <v>36262</v>
      </c>
      <c r="E7641" s="3" t="s">
        <v>13</v>
      </c>
      <c r="F7641" s="3">
        <v>4.5999999999999996</v>
      </c>
      <c r="G7641" s="3">
        <v>10</v>
      </c>
      <c r="H7641" s="3">
        <v>36</v>
      </c>
      <c r="I7641" s="3" t="s">
        <v>36263</v>
      </c>
      <c r="J7641" s="3"/>
      <c r="K7641" s="3"/>
    </row>
    <row r="7642" spans="1:11" x14ac:dyDescent="0.25">
      <c r="A7642" s="3" t="s">
        <v>36264</v>
      </c>
      <c r="B7642" s="3" t="s">
        <v>36265</v>
      </c>
      <c r="C7642" s="3" t="s">
        <v>36266</v>
      </c>
      <c r="D7642" s="3" t="s">
        <v>36267</v>
      </c>
      <c r="E7642" s="3" t="s">
        <v>13</v>
      </c>
      <c r="F7642" s="3">
        <v>5</v>
      </c>
      <c r="G7642" s="3">
        <v>3</v>
      </c>
      <c r="H7642" s="3">
        <v>79</v>
      </c>
      <c r="I7642" s="3" t="s">
        <v>36268</v>
      </c>
      <c r="J7642" s="3"/>
      <c r="K7642" s="3"/>
    </row>
    <row r="7643" spans="1:11" x14ac:dyDescent="0.25">
      <c r="A7643" s="3" t="s">
        <v>36269</v>
      </c>
      <c r="B7643" s="3" t="s">
        <v>36270</v>
      </c>
      <c r="C7643" s="3" t="s">
        <v>36271</v>
      </c>
      <c r="D7643" s="3" t="s">
        <v>36272</v>
      </c>
      <c r="E7643" s="3" t="s">
        <v>13</v>
      </c>
      <c r="F7643" s="3">
        <v>4</v>
      </c>
      <c r="G7643" s="3">
        <v>1</v>
      </c>
      <c r="H7643" s="3">
        <v>29</v>
      </c>
      <c r="I7643" s="3" t="s">
        <v>36273</v>
      </c>
      <c r="J7643" s="3"/>
      <c r="K7643" s="3"/>
    </row>
    <row r="7644" spans="1:11" x14ac:dyDescent="0.25">
      <c r="A7644" s="3" t="s">
        <v>36274</v>
      </c>
      <c r="B7644" s="3" t="s">
        <v>36275</v>
      </c>
      <c r="C7644" s="3" t="s">
        <v>36276</v>
      </c>
      <c r="D7644" s="3" t="s">
        <v>36277</v>
      </c>
      <c r="E7644" s="3" t="s">
        <v>13</v>
      </c>
      <c r="F7644" s="3">
        <v>5</v>
      </c>
      <c r="G7644" s="3">
        <v>2</v>
      </c>
      <c r="H7644" s="3">
        <v>49</v>
      </c>
      <c r="I7644" s="3" t="s">
        <v>36278</v>
      </c>
      <c r="J7644" s="3"/>
      <c r="K7644" s="3"/>
    </row>
    <row r="7645" spans="1:11" x14ac:dyDescent="0.25">
      <c r="A7645" s="3" t="s">
        <v>36279</v>
      </c>
      <c r="B7645" s="3" t="s">
        <v>36280</v>
      </c>
      <c r="C7645" s="3" t="s">
        <v>36281</v>
      </c>
      <c r="D7645" s="3" t="s">
        <v>36282</v>
      </c>
      <c r="E7645" s="3" t="s">
        <v>13</v>
      </c>
      <c r="F7645" s="3" t="s">
        <v>724</v>
      </c>
      <c r="G7645" s="3" t="s">
        <v>724</v>
      </c>
      <c r="H7645" s="3">
        <v>96</v>
      </c>
      <c r="I7645" s="3" t="s">
        <v>36283</v>
      </c>
      <c r="J7645" s="3"/>
      <c r="K7645" s="3"/>
    </row>
    <row r="7646" spans="1:11" x14ac:dyDescent="0.25">
      <c r="A7646" s="3" t="s">
        <v>36284</v>
      </c>
      <c r="B7646" s="3" t="s">
        <v>36285</v>
      </c>
      <c r="C7646" s="3" t="s">
        <v>36286</v>
      </c>
      <c r="D7646" s="3" t="s">
        <v>36287</v>
      </c>
      <c r="E7646" s="3" t="s">
        <v>13</v>
      </c>
      <c r="F7646" s="3">
        <v>4.25</v>
      </c>
      <c r="G7646" s="3">
        <v>4</v>
      </c>
      <c r="H7646" s="3">
        <v>27</v>
      </c>
      <c r="I7646" s="3" t="s">
        <v>36288</v>
      </c>
      <c r="J7646" s="3"/>
      <c r="K7646" s="3"/>
    </row>
    <row r="7647" spans="1:11" x14ac:dyDescent="0.25">
      <c r="A7647" s="3" t="s">
        <v>36289</v>
      </c>
      <c r="B7647" s="3" t="s">
        <v>36290</v>
      </c>
      <c r="C7647" s="3" t="s">
        <v>36291</v>
      </c>
      <c r="D7647" s="3" t="s">
        <v>36292</v>
      </c>
      <c r="E7647" s="3" t="s">
        <v>13</v>
      </c>
      <c r="F7647" s="3" t="s">
        <v>724</v>
      </c>
      <c r="G7647" s="3" t="s">
        <v>724</v>
      </c>
      <c r="H7647" s="3">
        <v>97</v>
      </c>
      <c r="I7647" s="3" t="s">
        <v>36293</v>
      </c>
      <c r="J7647" s="3"/>
      <c r="K7647" s="3"/>
    </row>
    <row r="7648" spans="1:11" x14ac:dyDescent="0.25">
      <c r="A7648" s="3" t="s">
        <v>36294</v>
      </c>
      <c r="B7648" s="3" t="s">
        <v>36295</v>
      </c>
      <c r="C7648" s="3" t="s">
        <v>36296</v>
      </c>
      <c r="D7648" s="3" t="s">
        <v>36297</v>
      </c>
      <c r="E7648" s="3" t="s">
        <v>13</v>
      </c>
      <c r="F7648" s="3" t="s">
        <v>724</v>
      </c>
      <c r="G7648" s="3" t="s">
        <v>724</v>
      </c>
      <c r="H7648" s="3">
        <v>41</v>
      </c>
      <c r="I7648" s="3" t="s">
        <v>36298</v>
      </c>
      <c r="J7648" s="3"/>
      <c r="K7648" s="3"/>
    </row>
    <row r="7649" spans="1:11" x14ac:dyDescent="0.25">
      <c r="A7649" s="3" t="s">
        <v>36299</v>
      </c>
      <c r="B7649" s="3" t="s">
        <v>36300</v>
      </c>
      <c r="C7649" s="3" t="s">
        <v>36301</v>
      </c>
      <c r="D7649" s="3" t="s">
        <v>36302</v>
      </c>
      <c r="E7649" s="3" t="s">
        <v>13</v>
      </c>
      <c r="F7649" s="3">
        <v>5</v>
      </c>
      <c r="G7649" s="3">
        <v>5</v>
      </c>
      <c r="H7649" s="3">
        <v>27</v>
      </c>
      <c r="I7649" s="3" t="s">
        <v>36303</v>
      </c>
      <c r="J7649" s="3"/>
      <c r="K7649" s="3"/>
    </row>
    <row r="7650" spans="1:11" x14ac:dyDescent="0.25">
      <c r="A7650" s="3" t="s">
        <v>36304</v>
      </c>
      <c r="B7650" s="3" t="s">
        <v>36305</v>
      </c>
      <c r="C7650" s="3" t="s">
        <v>36306</v>
      </c>
      <c r="D7650" s="3" t="s">
        <v>36307</v>
      </c>
      <c r="E7650" s="3" t="s">
        <v>13</v>
      </c>
      <c r="F7650" s="3">
        <v>4.3333333333333304</v>
      </c>
      <c r="G7650" s="3">
        <v>3</v>
      </c>
      <c r="H7650" s="3">
        <v>67</v>
      </c>
      <c r="I7650" s="3" t="s">
        <v>36308</v>
      </c>
      <c r="J7650" s="3"/>
      <c r="K7650" s="3"/>
    </row>
    <row r="7651" spans="1:11" x14ac:dyDescent="0.25">
      <c r="A7651" s="3" t="s">
        <v>36309</v>
      </c>
      <c r="B7651" s="3" t="s">
        <v>36310</v>
      </c>
      <c r="C7651" s="3" t="s">
        <v>36311</v>
      </c>
      <c r="D7651" s="3" t="s">
        <v>36312</v>
      </c>
      <c r="E7651" s="3" t="s">
        <v>13</v>
      </c>
      <c r="F7651" s="3">
        <v>5</v>
      </c>
      <c r="G7651" s="3">
        <v>3</v>
      </c>
      <c r="H7651" s="3">
        <v>38</v>
      </c>
      <c r="I7651" s="3" t="s">
        <v>36313</v>
      </c>
      <c r="J7651" s="3"/>
      <c r="K7651" s="3"/>
    </row>
    <row r="7652" spans="1:11" x14ac:dyDescent="0.25">
      <c r="A7652" s="3" t="s">
        <v>36314</v>
      </c>
      <c r="B7652" s="3" t="s">
        <v>36315</v>
      </c>
      <c r="C7652" s="3" t="s">
        <v>36316</v>
      </c>
      <c r="D7652" s="3" t="s">
        <v>36317</v>
      </c>
      <c r="E7652" s="3" t="s">
        <v>13</v>
      </c>
      <c r="F7652" s="3">
        <v>5</v>
      </c>
      <c r="G7652" s="3">
        <v>4</v>
      </c>
      <c r="H7652" s="3">
        <v>94</v>
      </c>
      <c r="I7652" s="3" t="s">
        <v>36318</v>
      </c>
      <c r="J7652" s="3"/>
      <c r="K7652" s="3"/>
    </row>
    <row r="7653" spans="1:11" x14ac:dyDescent="0.25">
      <c r="A7653" s="3" t="s">
        <v>36319</v>
      </c>
      <c r="B7653" s="3" t="s">
        <v>36320</v>
      </c>
      <c r="C7653" s="3" t="s">
        <v>36321</v>
      </c>
      <c r="D7653" s="3" t="s">
        <v>36322</v>
      </c>
      <c r="E7653" s="3" t="s">
        <v>13</v>
      </c>
      <c r="F7653" s="3">
        <v>5</v>
      </c>
      <c r="G7653" s="3">
        <v>5</v>
      </c>
      <c r="H7653" s="3">
        <v>34</v>
      </c>
      <c r="I7653" s="3" t="s">
        <v>36323</v>
      </c>
      <c r="J7653" s="3"/>
      <c r="K7653" s="3"/>
    </row>
    <row r="7654" spans="1:11" x14ac:dyDescent="0.25">
      <c r="A7654" s="3" t="s">
        <v>36324</v>
      </c>
      <c r="B7654" s="3" t="s">
        <v>23319</v>
      </c>
      <c r="C7654" s="3" t="s">
        <v>23320</v>
      </c>
      <c r="D7654" s="3" t="s">
        <v>23321</v>
      </c>
      <c r="E7654" s="3" t="s">
        <v>13</v>
      </c>
      <c r="F7654" s="3" t="s">
        <v>724</v>
      </c>
      <c r="G7654" s="3" t="s">
        <v>724</v>
      </c>
      <c r="H7654" s="3">
        <v>43</v>
      </c>
      <c r="I7654" s="3" t="s">
        <v>36325</v>
      </c>
      <c r="J7654" s="3"/>
      <c r="K7654" s="3"/>
    </row>
    <row r="7655" spans="1:11" x14ac:dyDescent="0.25">
      <c r="A7655" s="3" t="s">
        <v>36326</v>
      </c>
      <c r="B7655" s="3" t="s">
        <v>36327</v>
      </c>
      <c r="C7655" s="3" t="s">
        <v>7689</v>
      </c>
      <c r="D7655" s="3" t="s">
        <v>36328</v>
      </c>
      <c r="E7655" s="3" t="s">
        <v>13</v>
      </c>
      <c r="F7655" s="3">
        <v>4</v>
      </c>
      <c r="G7655" s="3">
        <v>1</v>
      </c>
      <c r="H7655" s="3">
        <v>73</v>
      </c>
      <c r="I7655" s="3" t="s">
        <v>36329</v>
      </c>
      <c r="J7655" s="3"/>
      <c r="K7655" s="3"/>
    </row>
    <row r="7656" spans="1:11" x14ac:dyDescent="0.25">
      <c r="A7656" s="3" t="s">
        <v>36330</v>
      </c>
      <c r="B7656" s="3" t="s">
        <v>12904</v>
      </c>
      <c r="C7656" s="3" t="s">
        <v>36331</v>
      </c>
      <c r="D7656" s="3" t="s">
        <v>36332</v>
      </c>
      <c r="E7656" s="3" t="s">
        <v>13</v>
      </c>
      <c r="F7656" s="3">
        <v>5</v>
      </c>
      <c r="G7656" s="3">
        <v>1</v>
      </c>
      <c r="H7656" s="3">
        <v>19</v>
      </c>
      <c r="I7656" s="3" t="s">
        <v>36333</v>
      </c>
      <c r="J7656" s="3"/>
      <c r="K7656" s="3"/>
    </row>
    <row r="7657" spans="1:11" x14ac:dyDescent="0.25">
      <c r="A7657" s="3" t="s">
        <v>36334</v>
      </c>
      <c r="B7657" s="3" t="s">
        <v>36335</v>
      </c>
      <c r="C7657" s="3" t="s">
        <v>36336</v>
      </c>
      <c r="D7657" s="3" t="s">
        <v>36337</v>
      </c>
      <c r="E7657" s="3" t="s">
        <v>13</v>
      </c>
      <c r="F7657" s="3">
        <v>3.8</v>
      </c>
      <c r="G7657" s="3">
        <v>5</v>
      </c>
      <c r="H7657" s="3">
        <v>78</v>
      </c>
      <c r="I7657" s="3" t="s">
        <v>36338</v>
      </c>
      <c r="J7657" s="3"/>
      <c r="K7657" s="3"/>
    </row>
    <row r="7658" spans="1:11" x14ac:dyDescent="0.25">
      <c r="A7658" s="3" t="s">
        <v>36339</v>
      </c>
      <c r="B7658" s="3" t="s">
        <v>36340</v>
      </c>
      <c r="C7658" s="3" t="s">
        <v>36341</v>
      </c>
      <c r="D7658" s="3" t="s">
        <v>36342</v>
      </c>
      <c r="E7658" s="3" t="s">
        <v>13</v>
      </c>
      <c r="F7658" s="3" t="s">
        <v>724</v>
      </c>
      <c r="G7658" s="3" t="s">
        <v>724</v>
      </c>
      <c r="H7658" s="3">
        <v>49</v>
      </c>
      <c r="I7658" s="3" t="s">
        <v>36343</v>
      </c>
      <c r="J7658" s="3"/>
      <c r="K7658" s="3"/>
    </row>
    <row r="7659" spans="1:11" x14ac:dyDescent="0.25">
      <c r="A7659" s="3" t="s">
        <v>36344</v>
      </c>
      <c r="B7659" s="3" t="s">
        <v>36345</v>
      </c>
      <c r="C7659" s="3" t="s">
        <v>36346</v>
      </c>
      <c r="D7659" s="3" t="s">
        <v>36345</v>
      </c>
      <c r="E7659" s="3" t="s">
        <v>13</v>
      </c>
      <c r="F7659" s="3">
        <v>4.3333333333333304</v>
      </c>
      <c r="G7659" s="3">
        <v>6</v>
      </c>
      <c r="H7659" s="3">
        <v>19</v>
      </c>
      <c r="I7659" s="3" t="s">
        <v>36347</v>
      </c>
      <c r="J7659" s="3"/>
      <c r="K7659" s="3"/>
    </row>
    <row r="7660" spans="1:11" x14ac:dyDescent="0.25">
      <c r="A7660" s="3" t="s">
        <v>36348</v>
      </c>
      <c r="B7660" s="3" t="s">
        <v>36349</v>
      </c>
      <c r="C7660" s="3" t="s">
        <v>36350</v>
      </c>
      <c r="D7660" s="3" t="s">
        <v>36351</v>
      </c>
      <c r="E7660" s="3" t="s">
        <v>13</v>
      </c>
      <c r="F7660" s="3">
        <v>5</v>
      </c>
      <c r="G7660" s="3">
        <v>1</v>
      </c>
      <c r="H7660" s="3">
        <v>85</v>
      </c>
      <c r="I7660" s="3" t="s">
        <v>36352</v>
      </c>
      <c r="J7660" s="3"/>
      <c r="K7660" s="3"/>
    </row>
    <row r="7661" spans="1:11" x14ac:dyDescent="0.25">
      <c r="A7661" s="3" t="s">
        <v>36353</v>
      </c>
      <c r="B7661" s="3" t="s">
        <v>36354</v>
      </c>
      <c r="C7661" s="3" t="s">
        <v>36355</v>
      </c>
      <c r="D7661" s="3" t="s">
        <v>36356</v>
      </c>
      <c r="E7661" s="3" t="s">
        <v>13</v>
      </c>
      <c r="F7661" s="3">
        <v>5</v>
      </c>
      <c r="G7661" s="3">
        <v>5</v>
      </c>
      <c r="H7661" s="3">
        <v>18</v>
      </c>
      <c r="I7661" s="3" t="s">
        <v>36357</v>
      </c>
      <c r="J7661" s="3"/>
      <c r="K7661" s="3"/>
    </row>
    <row r="7662" spans="1:11" x14ac:dyDescent="0.25">
      <c r="A7662" s="3" t="s">
        <v>36358</v>
      </c>
      <c r="B7662" s="3" t="s">
        <v>36359</v>
      </c>
      <c r="C7662" s="3" t="s">
        <v>36359</v>
      </c>
      <c r="D7662" s="3" t="s">
        <v>36360</v>
      </c>
      <c r="E7662" s="3" t="s">
        <v>13</v>
      </c>
      <c r="F7662" s="3">
        <v>5</v>
      </c>
      <c r="G7662" s="3">
        <v>4</v>
      </c>
      <c r="H7662" s="3">
        <v>95</v>
      </c>
      <c r="I7662" s="3" t="s">
        <v>36361</v>
      </c>
      <c r="J7662" s="3"/>
      <c r="K7662" s="3"/>
    </row>
    <row r="7663" spans="1:11" x14ac:dyDescent="0.25">
      <c r="A7663" s="3" t="s">
        <v>36362</v>
      </c>
      <c r="B7663" s="3" t="s">
        <v>36363</v>
      </c>
      <c r="C7663" s="3" t="s">
        <v>36364</v>
      </c>
      <c r="D7663" s="3" t="s">
        <v>36365</v>
      </c>
      <c r="E7663" s="3" t="s">
        <v>13</v>
      </c>
      <c r="F7663" s="3">
        <v>5</v>
      </c>
      <c r="G7663" s="3">
        <v>2</v>
      </c>
      <c r="H7663" s="3">
        <v>66</v>
      </c>
      <c r="I7663" s="3" t="s">
        <v>36366</v>
      </c>
      <c r="J7663" s="3"/>
      <c r="K7663" s="3"/>
    </row>
    <row r="7664" spans="1:11" x14ac:dyDescent="0.25">
      <c r="A7664" s="3" t="s">
        <v>36367</v>
      </c>
      <c r="B7664" s="3" t="s">
        <v>36368</v>
      </c>
      <c r="C7664" s="3" t="s">
        <v>24911</v>
      </c>
      <c r="D7664" s="3" t="s">
        <v>36369</v>
      </c>
      <c r="E7664" s="3" t="s">
        <v>13</v>
      </c>
      <c r="F7664" s="3">
        <v>5</v>
      </c>
      <c r="G7664" s="3">
        <v>4</v>
      </c>
      <c r="H7664" s="3">
        <v>49</v>
      </c>
      <c r="I7664" s="3" t="s">
        <v>36370</v>
      </c>
      <c r="J7664" s="3"/>
      <c r="K7664" s="3"/>
    </row>
    <row r="7665" spans="1:11" x14ac:dyDescent="0.25">
      <c r="A7665" s="3" t="s">
        <v>36371</v>
      </c>
      <c r="B7665" s="3" t="s">
        <v>36372</v>
      </c>
      <c r="C7665" s="3" t="s">
        <v>36373</v>
      </c>
      <c r="D7665" s="3" t="s">
        <v>36374</v>
      </c>
      <c r="E7665" s="3" t="s">
        <v>13</v>
      </c>
      <c r="F7665" s="3">
        <v>5</v>
      </c>
      <c r="G7665" s="3">
        <v>1</v>
      </c>
      <c r="H7665" s="3">
        <v>34</v>
      </c>
      <c r="I7665" s="3" t="s">
        <v>36375</v>
      </c>
      <c r="J7665" s="3"/>
      <c r="K7665" s="3"/>
    </row>
    <row r="7666" spans="1:11" x14ac:dyDescent="0.25">
      <c r="A7666" s="3" t="s">
        <v>36376</v>
      </c>
      <c r="B7666" s="3" t="s">
        <v>36377</v>
      </c>
      <c r="C7666" s="3" t="s">
        <v>13209</v>
      </c>
      <c r="D7666" s="3" t="s">
        <v>36378</v>
      </c>
      <c r="E7666" s="3" t="s">
        <v>13</v>
      </c>
      <c r="F7666" s="3" t="s">
        <v>724</v>
      </c>
      <c r="G7666" s="3" t="s">
        <v>724</v>
      </c>
      <c r="H7666" s="3">
        <v>97</v>
      </c>
      <c r="I7666" s="3" t="s">
        <v>36379</v>
      </c>
      <c r="J7666" s="3"/>
      <c r="K7666" s="3"/>
    </row>
    <row r="7667" spans="1:11" x14ac:dyDescent="0.25">
      <c r="A7667" s="3" t="s">
        <v>36380</v>
      </c>
      <c r="B7667" s="3" t="s">
        <v>36381</v>
      </c>
      <c r="C7667" s="3" t="s">
        <v>12975</v>
      </c>
      <c r="D7667" s="3" t="s">
        <v>36382</v>
      </c>
      <c r="E7667" s="3" t="s">
        <v>13</v>
      </c>
      <c r="F7667" s="3">
        <v>3</v>
      </c>
      <c r="G7667" s="3">
        <v>1</v>
      </c>
      <c r="H7667" s="3">
        <v>74</v>
      </c>
      <c r="I7667" s="3" t="s">
        <v>36383</v>
      </c>
      <c r="J7667" s="3"/>
      <c r="K7667" s="3"/>
    </row>
    <row r="7668" spans="1:11" x14ac:dyDescent="0.25">
      <c r="A7668" s="3" t="s">
        <v>36384</v>
      </c>
      <c r="B7668" s="3" t="s">
        <v>36385</v>
      </c>
      <c r="C7668" s="3" t="s">
        <v>36386</v>
      </c>
      <c r="D7668" s="3" t="s">
        <v>36387</v>
      </c>
      <c r="E7668" s="3" t="s">
        <v>13</v>
      </c>
      <c r="F7668" s="3">
        <v>5</v>
      </c>
      <c r="G7668" s="3">
        <v>2</v>
      </c>
      <c r="H7668" s="3">
        <v>65</v>
      </c>
      <c r="I7668" s="3" t="s">
        <v>36388</v>
      </c>
      <c r="J7668" s="3"/>
      <c r="K7668" s="3"/>
    </row>
    <row r="7669" spans="1:11" x14ac:dyDescent="0.25">
      <c r="A7669" s="3" t="s">
        <v>36389</v>
      </c>
      <c r="B7669" s="3" t="s">
        <v>36390</v>
      </c>
      <c r="C7669" s="3" t="s">
        <v>36391</v>
      </c>
      <c r="D7669" s="3" t="s">
        <v>36392</v>
      </c>
      <c r="E7669" s="3" t="s">
        <v>13</v>
      </c>
      <c r="F7669" s="3">
        <v>5</v>
      </c>
      <c r="G7669" s="3">
        <v>1</v>
      </c>
      <c r="H7669" s="3">
        <v>95</v>
      </c>
      <c r="I7669" s="3" t="s">
        <v>36393</v>
      </c>
      <c r="J7669" s="3"/>
      <c r="K7669" s="3"/>
    </row>
    <row r="7670" spans="1:11" x14ac:dyDescent="0.25">
      <c r="A7670" s="3" t="s">
        <v>36394</v>
      </c>
      <c r="B7670" s="3" t="s">
        <v>36395</v>
      </c>
      <c r="C7670" s="3" t="s">
        <v>36396</v>
      </c>
      <c r="D7670" s="3" t="s">
        <v>36397</v>
      </c>
      <c r="E7670" s="3" t="s">
        <v>13</v>
      </c>
      <c r="F7670" s="3">
        <v>3.75</v>
      </c>
      <c r="G7670" s="3">
        <v>4</v>
      </c>
      <c r="H7670" s="3">
        <v>23</v>
      </c>
      <c r="I7670" s="3" t="s">
        <v>36398</v>
      </c>
      <c r="J7670" s="3"/>
      <c r="K7670" s="3"/>
    </row>
    <row r="7671" spans="1:11" x14ac:dyDescent="0.25">
      <c r="A7671" s="3" t="s">
        <v>36399</v>
      </c>
      <c r="B7671" s="3" t="s">
        <v>36400</v>
      </c>
      <c r="C7671" s="3" t="s">
        <v>36401</v>
      </c>
      <c r="D7671" s="3" t="s">
        <v>36402</v>
      </c>
      <c r="E7671" s="3" t="s">
        <v>13</v>
      </c>
      <c r="F7671" s="3" t="s">
        <v>724</v>
      </c>
      <c r="G7671" s="3" t="s">
        <v>724</v>
      </c>
      <c r="H7671" s="3">
        <v>95</v>
      </c>
      <c r="I7671" s="3" t="s">
        <v>36403</v>
      </c>
      <c r="J7671" s="3"/>
      <c r="K7671" s="3"/>
    </row>
    <row r="7672" spans="1:11" x14ac:dyDescent="0.25">
      <c r="A7672" s="3" t="s">
        <v>36404</v>
      </c>
      <c r="B7672" s="3" t="s">
        <v>36405</v>
      </c>
      <c r="C7672" s="3" t="s">
        <v>36406</v>
      </c>
      <c r="D7672" s="3" t="s">
        <v>36407</v>
      </c>
      <c r="E7672" s="3" t="s">
        <v>13</v>
      </c>
      <c r="F7672" s="3">
        <v>5</v>
      </c>
      <c r="G7672" s="3">
        <v>2</v>
      </c>
      <c r="H7672" s="3">
        <v>30</v>
      </c>
      <c r="I7672" s="3" t="s">
        <v>36408</v>
      </c>
      <c r="J7672" s="3"/>
      <c r="K7672" s="3"/>
    </row>
    <row r="7673" spans="1:11" x14ac:dyDescent="0.25">
      <c r="A7673" s="3" t="s">
        <v>36409</v>
      </c>
      <c r="B7673" s="3" t="s">
        <v>36410</v>
      </c>
      <c r="C7673" s="3" t="s">
        <v>36411</v>
      </c>
      <c r="D7673" s="3" t="s">
        <v>36412</v>
      </c>
      <c r="E7673" s="3" t="s">
        <v>13</v>
      </c>
      <c r="F7673" s="3">
        <v>4.8</v>
      </c>
      <c r="G7673" s="3">
        <v>5</v>
      </c>
      <c r="H7673" s="3">
        <v>24</v>
      </c>
      <c r="I7673" s="3" t="s">
        <v>36413</v>
      </c>
      <c r="J7673" s="3"/>
      <c r="K7673" s="3"/>
    </row>
    <row r="7674" spans="1:11" x14ac:dyDescent="0.25">
      <c r="A7674" s="3" t="s">
        <v>36414</v>
      </c>
      <c r="B7674" s="3" t="s">
        <v>36415</v>
      </c>
      <c r="C7674" s="3" t="s">
        <v>36416</v>
      </c>
      <c r="D7674" s="3" t="s">
        <v>36417</v>
      </c>
      <c r="E7674" s="3" t="s">
        <v>13</v>
      </c>
      <c r="F7674" s="3" t="s">
        <v>724</v>
      </c>
      <c r="G7674" s="3" t="s">
        <v>724</v>
      </c>
      <c r="H7674" s="3">
        <v>94</v>
      </c>
      <c r="I7674" s="3" t="s">
        <v>36418</v>
      </c>
      <c r="J7674" s="3"/>
      <c r="K7674" s="3"/>
    </row>
    <row r="7675" spans="1:11" x14ac:dyDescent="0.25">
      <c r="A7675" s="3" t="s">
        <v>36419</v>
      </c>
      <c r="B7675" s="3" t="s">
        <v>36420</v>
      </c>
      <c r="C7675" s="3" t="s">
        <v>36420</v>
      </c>
      <c r="D7675" s="3" t="s">
        <v>36421</v>
      </c>
      <c r="E7675" s="3" t="s">
        <v>13</v>
      </c>
      <c r="F7675" s="3">
        <v>4</v>
      </c>
      <c r="G7675" s="3">
        <v>2</v>
      </c>
      <c r="H7675" s="3">
        <v>12</v>
      </c>
      <c r="I7675" s="3" t="s">
        <v>36422</v>
      </c>
      <c r="J7675" s="3"/>
      <c r="K7675" s="3"/>
    </row>
    <row r="7676" spans="1:11" x14ac:dyDescent="0.25">
      <c r="A7676" s="3" t="s">
        <v>36423</v>
      </c>
      <c r="B7676" s="3" t="s">
        <v>36424</v>
      </c>
      <c r="C7676" s="3" t="s">
        <v>36425</v>
      </c>
      <c r="D7676" s="3" t="s">
        <v>36426</v>
      </c>
      <c r="E7676" s="3" t="s">
        <v>13</v>
      </c>
      <c r="F7676" s="3">
        <v>5</v>
      </c>
      <c r="G7676" s="3">
        <v>2</v>
      </c>
      <c r="H7676" s="3">
        <v>95</v>
      </c>
      <c r="I7676" s="3" t="s">
        <v>36427</v>
      </c>
      <c r="J7676" s="3"/>
      <c r="K7676" s="3"/>
    </row>
    <row r="7677" spans="1:11" x14ac:dyDescent="0.25">
      <c r="A7677" s="3" t="s">
        <v>36428</v>
      </c>
      <c r="B7677" s="3" t="s">
        <v>36429</v>
      </c>
      <c r="C7677" s="3" t="s">
        <v>36429</v>
      </c>
      <c r="D7677" s="3" t="s">
        <v>36430</v>
      </c>
      <c r="E7677" s="3" t="s">
        <v>13</v>
      </c>
      <c r="F7677" s="3">
        <v>5</v>
      </c>
      <c r="G7677" s="3">
        <v>1</v>
      </c>
      <c r="H7677" s="3">
        <v>96</v>
      </c>
      <c r="I7677" s="3" t="s">
        <v>36431</v>
      </c>
      <c r="J7677" s="3"/>
      <c r="K7677" s="3"/>
    </row>
    <row r="7678" spans="1:11" x14ac:dyDescent="0.25">
      <c r="A7678" s="3" t="s">
        <v>36432</v>
      </c>
      <c r="B7678" s="3" t="s">
        <v>36433</v>
      </c>
      <c r="C7678" s="3" t="s">
        <v>36434</v>
      </c>
      <c r="D7678" s="3" t="s">
        <v>36435</v>
      </c>
      <c r="E7678" s="3" t="s">
        <v>13</v>
      </c>
      <c r="F7678" s="3">
        <v>5</v>
      </c>
      <c r="G7678" s="3">
        <v>3</v>
      </c>
      <c r="H7678" s="3">
        <v>19</v>
      </c>
      <c r="I7678" s="3" t="s">
        <v>36436</v>
      </c>
      <c r="J7678" s="3"/>
      <c r="K7678" s="3"/>
    </row>
    <row r="7679" spans="1:11" x14ac:dyDescent="0.25">
      <c r="A7679" s="3" t="s">
        <v>36437</v>
      </c>
      <c r="B7679" s="3" t="s">
        <v>36438</v>
      </c>
      <c r="C7679" s="3" t="s">
        <v>36439</v>
      </c>
      <c r="D7679" s="3" t="s">
        <v>36440</v>
      </c>
      <c r="E7679" s="3" t="s">
        <v>13</v>
      </c>
      <c r="F7679" s="3">
        <v>5</v>
      </c>
      <c r="G7679" s="3">
        <v>1</v>
      </c>
      <c r="H7679" s="3">
        <v>94</v>
      </c>
      <c r="I7679" s="3" t="s">
        <v>36441</v>
      </c>
      <c r="J7679" s="3"/>
      <c r="K7679" s="3"/>
    </row>
    <row r="7680" spans="1:11" x14ac:dyDescent="0.25">
      <c r="A7680" s="3" t="s">
        <v>36442</v>
      </c>
      <c r="B7680" s="3" t="s">
        <v>36443</v>
      </c>
      <c r="C7680" s="3" t="s">
        <v>36444</v>
      </c>
      <c r="D7680" s="3" t="s">
        <v>36445</v>
      </c>
      <c r="E7680" s="3" t="s">
        <v>13</v>
      </c>
      <c r="F7680" s="3">
        <v>3</v>
      </c>
      <c r="G7680" s="3">
        <v>1</v>
      </c>
      <c r="H7680" s="3">
        <v>33</v>
      </c>
      <c r="I7680" s="3" t="s">
        <v>36446</v>
      </c>
      <c r="J7680" s="3"/>
      <c r="K7680" s="3"/>
    </row>
    <row r="7681" spans="1:11" x14ac:dyDescent="0.25">
      <c r="A7681" s="3" t="s">
        <v>36447</v>
      </c>
      <c r="B7681" s="3" t="s">
        <v>36448</v>
      </c>
      <c r="C7681" s="3" t="s">
        <v>36449</v>
      </c>
      <c r="D7681" s="3" t="s">
        <v>36450</v>
      </c>
      <c r="E7681" s="3" t="s">
        <v>13</v>
      </c>
      <c r="F7681" s="3">
        <v>5</v>
      </c>
      <c r="G7681" s="3">
        <v>2</v>
      </c>
      <c r="H7681" s="3">
        <v>58</v>
      </c>
      <c r="I7681" s="3" t="s">
        <v>36451</v>
      </c>
      <c r="J7681" s="3"/>
      <c r="K7681" s="3"/>
    </row>
    <row r="7682" spans="1:11" x14ac:dyDescent="0.25">
      <c r="A7682" s="3" t="s">
        <v>36452</v>
      </c>
      <c r="B7682" s="3" t="s">
        <v>36453</v>
      </c>
      <c r="C7682" s="3" t="s">
        <v>36454</v>
      </c>
      <c r="D7682" s="3" t="s">
        <v>36455</v>
      </c>
      <c r="E7682" s="3" t="s">
        <v>13</v>
      </c>
      <c r="F7682" s="3" t="s">
        <v>724</v>
      </c>
      <c r="G7682" s="3" t="s">
        <v>724</v>
      </c>
      <c r="H7682" s="3">
        <v>58</v>
      </c>
      <c r="I7682" s="3" t="s">
        <v>36456</v>
      </c>
      <c r="J7682" s="3"/>
      <c r="K7682" s="3"/>
    </row>
    <row r="7683" spans="1:11" x14ac:dyDescent="0.25">
      <c r="A7683" s="3" t="s">
        <v>36457</v>
      </c>
      <c r="B7683" s="3" t="s">
        <v>36458</v>
      </c>
      <c r="C7683" s="3" t="s">
        <v>19065</v>
      </c>
      <c r="D7683" s="3" t="s">
        <v>36459</v>
      </c>
      <c r="E7683" s="3" t="s">
        <v>13</v>
      </c>
      <c r="F7683" s="3" t="s">
        <v>724</v>
      </c>
      <c r="G7683" s="3" t="s">
        <v>724</v>
      </c>
      <c r="H7683" s="3">
        <v>35</v>
      </c>
      <c r="I7683" s="3" t="s">
        <v>36460</v>
      </c>
      <c r="J7683" s="3"/>
      <c r="K7683" s="3"/>
    </row>
    <row r="7684" spans="1:11" x14ac:dyDescent="0.25">
      <c r="A7684" s="3" t="s">
        <v>36461</v>
      </c>
      <c r="B7684" s="3" t="s">
        <v>36462</v>
      </c>
      <c r="C7684" s="3" t="s">
        <v>36463</v>
      </c>
      <c r="D7684" s="3" t="s">
        <v>36464</v>
      </c>
      <c r="E7684" s="3" t="s">
        <v>13</v>
      </c>
      <c r="F7684" s="3">
        <v>4.2</v>
      </c>
      <c r="G7684" s="3">
        <v>5</v>
      </c>
      <c r="H7684" s="3">
        <v>76</v>
      </c>
      <c r="I7684" s="3" t="s">
        <v>36465</v>
      </c>
      <c r="J7684" s="3"/>
      <c r="K7684" s="3"/>
    </row>
    <row r="7685" spans="1:11" x14ac:dyDescent="0.25">
      <c r="A7685" s="3" t="s">
        <v>36466</v>
      </c>
      <c r="B7685" s="3" t="s">
        <v>36467</v>
      </c>
      <c r="C7685" s="3" t="s">
        <v>36468</v>
      </c>
      <c r="D7685" s="3" t="s">
        <v>36469</v>
      </c>
      <c r="E7685" s="3" t="s">
        <v>13</v>
      </c>
      <c r="F7685" s="3" t="s">
        <v>724</v>
      </c>
      <c r="G7685" s="3" t="s">
        <v>724</v>
      </c>
      <c r="H7685" s="3">
        <v>36</v>
      </c>
      <c r="I7685" s="3" t="s">
        <v>36470</v>
      </c>
      <c r="J7685" s="3"/>
      <c r="K7685" s="3"/>
    </row>
    <row r="7686" spans="1:11" x14ac:dyDescent="0.25">
      <c r="A7686" s="3" t="s">
        <v>36471</v>
      </c>
      <c r="B7686" s="3" t="s">
        <v>36472</v>
      </c>
      <c r="C7686" s="3" t="s">
        <v>36473</v>
      </c>
      <c r="D7686" s="3" t="s">
        <v>36474</v>
      </c>
      <c r="E7686" s="3" t="s">
        <v>13</v>
      </c>
      <c r="F7686" s="3">
        <v>5</v>
      </c>
      <c r="G7686" s="3">
        <v>4</v>
      </c>
      <c r="H7686" s="3">
        <v>94</v>
      </c>
      <c r="I7686" s="3" t="s">
        <v>36475</v>
      </c>
      <c r="J7686" s="3"/>
      <c r="K7686" s="3"/>
    </row>
    <row r="7687" spans="1:11" x14ac:dyDescent="0.25">
      <c r="A7687" s="3" t="s">
        <v>36476</v>
      </c>
      <c r="B7687" s="3" t="s">
        <v>36477</v>
      </c>
      <c r="C7687" s="3" t="s">
        <v>36478</v>
      </c>
      <c r="D7687" s="3" t="s">
        <v>36479</v>
      </c>
      <c r="E7687" s="3" t="s">
        <v>13</v>
      </c>
      <c r="F7687" s="3">
        <v>5</v>
      </c>
      <c r="G7687" s="3">
        <v>2</v>
      </c>
      <c r="H7687" s="3">
        <v>94</v>
      </c>
      <c r="I7687" s="3" t="s">
        <v>36480</v>
      </c>
      <c r="J7687" s="3"/>
      <c r="K7687" s="3"/>
    </row>
    <row r="7688" spans="1:11" x14ac:dyDescent="0.25">
      <c r="A7688" s="3" t="s">
        <v>36481</v>
      </c>
      <c r="B7688" s="3" t="s">
        <v>36482</v>
      </c>
      <c r="C7688" s="3" t="s">
        <v>36483</v>
      </c>
      <c r="D7688" s="3" t="s">
        <v>36484</v>
      </c>
      <c r="E7688" s="3" t="s">
        <v>13</v>
      </c>
      <c r="F7688" s="3">
        <v>4</v>
      </c>
      <c r="G7688" s="3">
        <v>3</v>
      </c>
      <c r="H7688" s="3">
        <v>10</v>
      </c>
      <c r="I7688" s="3" t="s">
        <v>36485</v>
      </c>
      <c r="J7688" s="3"/>
      <c r="K7688" s="3"/>
    </row>
    <row r="7689" spans="1:11" x14ac:dyDescent="0.25">
      <c r="A7689" s="3" t="s">
        <v>36486</v>
      </c>
      <c r="B7689" s="3" t="s">
        <v>36487</v>
      </c>
      <c r="C7689" s="3" t="s">
        <v>36488</v>
      </c>
      <c r="D7689" s="3" t="s">
        <v>36489</v>
      </c>
      <c r="E7689" s="3" t="s">
        <v>13</v>
      </c>
      <c r="F7689" s="3">
        <v>4.75</v>
      </c>
      <c r="G7689" s="3">
        <v>8</v>
      </c>
      <c r="H7689" s="3">
        <v>47</v>
      </c>
      <c r="I7689" s="3" t="s">
        <v>36490</v>
      </c>
      <c r="J7689" s="3"/>
      <c r="K7689" s="3"/>
    </row>
    <row r="7690" spans="1:11" x14ac:dyDescent="0.25">
      <c r="A7690" s="3" t="s">
        <v>36491</v>
      </c>
      <c r="B7690" s="3" t="s">
        <v>36492</v>
      </c>
      <c r="C7690" s="3" t="s">
        <v>36493</v>
      </c>
      <c r="D7690" s="3" t="s">
        <v>36494</v>
      </c>
      <c r="E7690" s="3" t="s">
        <v>13</v>
      </c>
      <c r="F7690" s="3">
        <v>5</v>
      </c>
      <c r="G7690" s="3">
        <v>1</v>
      </c>
      <c r="H7690" s="3">
        <v>94</v>
      </c>
      <c r="I7690" s="3" t="s">
        <v>36495</v>
      </c>
      <c r="J7690" s="3"/>
      <c r="K7690" s="3"/>
    </row>
    <row r="7691" spans="1:11" x14ac:dyDescent="0.25">
      <c r="A7691" s="3" t="s">
        <v>36496</v>
      </c>
      <c r="B7691" s="3" t="s">
        <v>36497</v>
      </c>
      <c r="C7691" s="3" t="s">
        <v>36498</v>
      </c>
      <c r="D7691" s="3" t="s">
        <v>36499</v>
      </c>
      <c r="E7691" s="3" t="s">
        <v>13</v>
      </c>
      <c r="F7691" s="3" t="s">
        <v>724</v>
      </c>
      <c r="G7691" s="3" t="s">
        <v>724</v>
      </c>
      <c r="H7691" s="3">
        <v>70</v>
      </c>
      <c r="I7691" s="3" t="s">
        <v>36500</v>
      </c>
      <c r="J7691" s="3"/>
      <c r="K7691" s="3"/>
    </row>
    <row r="7692" spans="1:11" x14ac:dyDescent="0.25">
      <c r="A7692" s="3" t="s">
        <v>36501</v>
      </c>
      <c r="B7692" s="3" t="s">
        <v>36502</v>
      </c>
      <c r="C7692" s="3" t="s">
        <v>20657</v>
      </c>
      <c r="D7692" s="3" t="s">
        <v>36503</v>
      </c>
      <c r="E7692" s="3" t="s">
        <v>13</v>
      </c>
      <c r="F7692" s="3">
        <v>3</v>
      </c>
      <c r="G7692" s="3">
        <v>2</v>
      </c>
      <c r="H7692" s="3">
        <v>58</v>
      </c>
      <c r="I7692" s="3" t="s">
        <v>36504</v>
      </c>
      <c r="J7692" s="3"/>
      <c r="K7692" s="3"/>
    </row>
    <row r="7693" spans="1:11" x14ac:dyDescent="0.25">
      <c r="A7693" s="3" t="s">
        <v>36505</v>
      </c>
      <c r="B7693" s="3" t="s">
        <v>36506</v>
      </c>
      <c r="C7693" s="3" t="s">
        <v>36507</v>
      </c>
      <c r="D7693" s="3" t="s">
        <v>36508</v>
      </c>
      <c r="E7693" s="3" t="s">
        <v>13</v>
      </c>
      <c r="F7693" s="3">
        <v>5</v>
      </c>
      <c r="G7693" s="3">
        <v>8</v>
      </c>
      <c r="H7693" s="3">
        <v>56</v>
      </c>
      <c r="I7693" s="3" t="s">
        <v>36509</v>
      </c>
      <c r="J7693" s="3"/>
      <c r="K7693" s="3"/>
    </row>
    <row r="7694" spans="1:11" x14ac:dyDescent="0.25">
      <c r="A7694" s="3" t="s">
        <v>36510</v>
      </c>
      <c r="B7694" s="3" t="s">
        <v>36511</v>
      </c>
      <c r="C7694" s="3" t="s">
        <v>5866</v>
      </c>
      <c r="D7694" s="3" t="s">
        <v>36512</v>
      </c>
      <c r="E7694" s="3" t="s">
        <v>13</v>
      </c>
      <c r="F7694" s="3">
        <v>4.5</v>
      </c>
      <c r="G7694" s="3">
        <v>2</v>
      </c>
      <c r="H7694" s="3">
        <v>92</v>
      </c>
      <c r="I7694" s="3" t="s">
        <v>36513</v>
      </c>
      <c r="J7694" s="3"/>
      <c r="K7694" s="3"/>
    </row>
    <row r="7695" spans="1:11" x14ac:dyDescent="0.25">
      <c r="A7695" s="3" t="s">
        <v>36514</v>
      </c>
      <c r="B7695" s="3" t="s">
        <v>36515</v>
      </c>
      <c r="C7695" s="3" t="s">
        <v>18901</v>
      </c>
      <c r="D7695" s="3" t="s">
        <v>36516</v>
      </c>
      <c r="E7695" s="3" t="s">
        <v>13</v>
      </c>
      <c r="F7695" s="3" t="s">
        <v>724</v>
      </c>
      <c r="G7695" s="3" t="s">
        <v>724</v>
      </c>
      <c r="H7695" s="3">
        <v>69</v>
      </c>
      <c r="I7695" s="3" t="s">
        <v>36517</v>
      </c>
      <c r="J7695" s="3"/>
      <c r="K7695" s="3"/>
    </row>
    <row r="7696" spans="1:11" x14ac:dyDescent="0.25">
      <c r="A7696" s="3" t="s">
        <v>36518</v>
      </c>
      <c r="B7696" s="3" t="s">
        <v>36519</v>
      </c>
      <c r="C7696" s="3" t="s">
        <v>36520</v>
      </c>
      <c r="D7696" s="3" t="s">
        <v>36521</v>
      </c>
      <c r="E7696" s="3" t="s">
        <v>13</v>
      </c>
      <c r="F7696" s="3">
        <v>5</v>
      </c>
      <c r="G7696" s="3">
        <v>2</v>
      </c>
      <c r="H7696" s="3">
        <v>92</v>
      </c>
      <c r="I7696" s="3" t="s">
        <v>36522</v>
      </c>
      <c r="J7696" s="3"/>
      <c r="K7696" s="3"/>
    </row>
    <row r="7697" spans="1:11" x14ac:dyDescent="0.25">
      <c r="A7697" s="3" t="s">
        <v>36523</v>
      </c>
      <c r="B7697" s="3" t="s">
        <v>36524</v>
      </c>
      <c r="C7697" s="3" t="s">
        <v>36525</v>
      </c>
      <c r="D7697" s="3" t="s">
        <v>36526</v>
      </c>
      <c r="E7697" s="3" t="s">
        <v>13</v>
      </c>
      <c r="F7697" s="3">
        <v>5</v>
      </c>
      <c r="G7697" s="3">
        <v>2</v>
      </c>
      <c r="H7697" s="3">
        <v>54</v>
      </c>
      <c r="I7697" s="3" t="s">
        <v>36527</v>
      </c>
      <c r="J7697" s="3"/>
      <c r="K7697" s="3"/>
    </row>
    <row r="7698" spans="1:11" x14ac:dyDescent="0.25">
      <c r="A7698" s="3" t="s">
        <v>36528</v>
      </c>
      <c r="B7698" s="3" t="s">
        <v>36529</v>
      </c>
      <c r="C7698" s="3" t="s">
        <v>36530</v>
      </c>
      <c r="D7698" s="3" t="s">
        <v>36531</v>
      </c>
      <c r="E7698" s="3" t="s">
        <v>13</v>
      </c>
      <c r="F7698" s="3">
        <v>5</v>
      </c>
      <c r="G7698" s="3">
        <v>1</v>
      </c>
      <c r="H7698" s="3">
        <v>91</v>
      </c>
      <c r="I7698" s="3" t="s">
        <v>36532</v>
      </c>
      <c r="J7698" s="3"/>
      <c r="K7698" s="3"/>
    </row>
    <row r="7699" spans="1:11" x14ac:dyDescent="0.25">
      <c r="A7699" s="3" t="s">
        <v>36533</v>
      </c>
      <c r="B7699" s="3" t="s">
        <v>36534</v>
      </c>
      <c r="C7699" s="3" t="s">
        <v>36535</v>
      </c>
      <c r="D7699" s="3" t="s">
        <v>36536</v>
      </c>
      <c r="E7699" s="3" t="s">
        <v>13</v>
      </c>
      <c r="F7699" s="3" t="s">
        <v>724</v>
      </c>
      <c r="G7699" s="3" t="s">
        <v>724</v>
      </c>
      <c r="H7699" s="3">
        <v>15</v>
      </c>
      <c r="I7699" s="3" t="s">
        <v>36537</v>
      </c>
      <c r="J7699" s="3"/>
      <c r="K7699" s="3"/>
    </row>
    <row r="7700" spans="1:11" x14ac:dyDescent="0.25">
      <c r="A7700" s="3" t="s">
        <v>36538</v>
      </c>
      <c r="B7700" s="3" t="s">
        <v>36539</v>
      </c>
      <c r="C7700" s="3" t="s">
        <v>36540</v>
      </c>
      <c r="D7700" s="3" t="s">
        <v>36541</v>
      </c>
      <c r="E7700" s="3" t="s">
        <v>13</v>
      </c>
      <c r="F7700" s="3">
        <v>5</v>
      </c>
      <c r="G7700" s="3">
        <v>2</v>
      </c>
      <c r="H7700" s="3">
        <v>93</v>
      </c>
      <c r="I7700" s="3" t="s">
        <v>36542</v>
      </c>
      <c r="J7700" s="3"/>
      <c r="K7700" s="3"/>
    </row>
    <row r="7701" spans="1:11" x14ac:dyDescent="0.25">
      <c r="A7701" s="3" t="s">
        <v>36543</v>
      </c>
      <c r="B7701" s="3" t="s">
        <v>36544</v>
      </c>
      <c r="C7701" s="3" t="s">
        <v>36545</v>
      </c>
      <c r="D7701" s="3" t="s">
        <v>36546</v>
      </c>
      <c r="E7701" s="3" t="s">
        <v>13</v>
      </c>
      <c r="F7701" s="3">
        <v>4.1666666666666599</v>
      </c>
      <c r="G7701" s="3">
        <v>6</v>
      </c>
      <c r="H7701" s="3">
        <v>92</v>
      </c>
      <c r="I7701" s="3" t="s">
        <v>36547</v>
      </c>
      <c r="J7701" s="3"/>
      <c r="K7701" s="3"/>
    </row>
    <row r="7702" spans="1:11" x14ac:dyDescent="0.25">
      <c r="A7702" s="3" t="s">
        <v>36548</v>
      </c>
      <c r="B7702" s="3" t="s">
        <v>36549</v>
      </c>
      <c r="C7702" s="3" t="s">
        <v>36550</v>
      </c>
      <c r="D7702" s="3" t="s">
        <v>36551</v>
      </c>
      <c r="E7702" s="3" t="s">
        <v>13</v>
      </c>
      <c r="F7702" s="3">
        <v>2</v>
      </c>
      <c r="G7702" s="3">
        <v>2</v>
      </c>
      <c r="H7702" s="3">
        <v>22</v>
      </c>
      <c r="I7702" s="3" t="s">
        <v>36552</v>
      </c>
      <c r="J7702" s="3"/>
      <c r="K7702" s="3"/>
    </row>
    <row r="7703" spans="1:11" x14ac:dyDescent="0.25">
      <c r="A7703" s="3" t="s">
        <v>36553</v>
      </c>
      <c r="B7703" s="3" t="s">
        <v>36554</v>
      </c>
      <c r="C7703" s="3" t="s">
        <v>36555</v>
      </c>
      <c r="D7703" s="3" t="s">
        <v>36554</v>
      </c>
      <c r="E7703" s="3" t="s">
        <v>13</v>
      </c>
      <c r="F7703" s="3">
        <v>3.6666666666666599</v>
      </c>
      <c r="G7703" s="3">
        <v>3</v>
      </c>
      <c r="H7703" s="3">
        <v>13</v>
      </c>
      <c r="I7703" s="3" t="s">
        <v>36556</v>
      </c>
      <c r="J7703" s="3"/>
      <c r="K7703" s="3"/>
    </row>
    <row r="7704" spans="1:11" x14ac:dyDescent="0.25">
      <c r="A7704" s="3" t="s">
        <v>36557</v>
      </c>
      <c r="B7704" s="3" t="s">
        <v>36558</v>
      </c>
      <c r="C7704" s="3" t="s">
        <v>36559</v>
      </c>
      <c r="D7704" s="3" t="s">
        <v>36560</v>
      </c>
      <c r="E7704" s="3" t="s">
        <v>13</v>
      </c>
      <c r="F7704" s="3">
        <v>4.8064516129032198</v>
      </c>
      <c r="G7704" s="3">
        <v>31</v>
      </c>
      <c r="H7704" s="3">
        <v>75</v>
      </c>
      <c r="I7704" s="3" t="s">
        <v>36561</v>
      </c>
      <c r="J7704" s="3"/>
      <c r="K7704" s="3"/>
    </row>
    <row r="7705" spans="1:11" x14ac:dyDescent="0.25">
      <c r="A7705" s="3" t="s">
        <v>36562</v>
      </c>
      <c r="B7705" s="3" t="s">
        <v>36563</v>
      </c>
      <c r="C7705" s="3" t="s">
        <v>36563</v>
      </c>
      <c r="D7705" s="3" t="s">
        <v>36564</v>
      </c>
      <c r="E7705" s="3" t="s">
        <v>13</v>
      </c>
      <c r="F7705" s="3">
        <v>5</v>
      </c>
      <c r="G7705" s="3">
        <v>2</v>
      </c>
      <c r="H7705" s="3">
        <v>53</v>
      </c>
      <c r="I7705" s="3" t="s">
        <v>36565</v>
      </c>
      <c r="J7705" s="3"/>
      <c r="K7705" s="3"/>
    </row>
    <row r="7706" spans="1:11" x14ac:dyDescent="0.25">
      <c r="A7706" s="3" t="s">
        <v>36566</v>
      </c>
      <c r="B7706" s="3" t="s">
        <v>36567</v>
      </c>
      <c r="C7706" s="3" t="s">
        <v>36568</v>
      </c>
      <c r="D7706" s="3" t="s">
        <v>36569</v>
      </c>
      <c r="E7706" s="3" t="s">
        <v>13</v>
      </c>
      <c r="F7706" s="3">
        <v>5</v>
      </c>
      <c r="G7706" s="3">
        <v>4</v>
      </c>
      <c r="H7706" s="3">
        <v>37</v>
      </c>
      <c r="I7706" s="3" t="s">
        <v>36570</v>
      </c>
      <c r="J7706" s="3"/>
      <c r="K7706" s="3"/>
    </row>
    <row r="7707" spans="1:11" x14ac:dyDescent="0.25">
      <c r="A7707" s="3" t="s">
        <v>36571</v>
      </c>
      <c r="B7707" s="3" t="s">
        <v>36572</v>
      </c>
      <c r="C7707" s="3" t="s">
        <v>36573</v>
      </c>
      <c r="D7707" s="3" t="s">
        <v>36574</v>
      </c>
      <c r="E7707" s="3" t="s">
        <v>13</v>
      </c>
      <c r="F7707" s="3">
        <v>4.8571428571428497</v>
      </c>
      <c r="G7707" s="3">
        <v>7</v>
      </c>
      <c r="H7707" s="3">
        <v>43</v>
      </c>
      <c r="I7707" s="3" t="s">
        <v>36575</v>
      </c>
      <c r="J7707" s="3"/>
      <c r="K7707" s="3"/>
    </row>
    <row r="7708" spans="1:11" x14ac:dyDescent="0.25">
      <c r="A7708" s="3" t="s">
        <v>36576</v>
      </c>
      <c r="B7708" s="3" t="s">
        <v>36577</v>
      </c>
      <c r="C7708" s="3" t="s">
        <v>36578</v>
      </c>
      <c r="D7708" s="3" t="s">
        <v>36579</v>
      </c>
      <c r="E7708" s="3" t="s">
        <v>13</v>
      </c>
      <c r="F7708" s="3">
        <v>5</v>
      </c>
      <c r="G7708" s="3">
        <v>1</v>
      </c>
      <c r="H7708" s="3">
        <v>43</v>
      </c>
      <c r="I7708" s="3" t="s">
        <v>36580</v>
      </c>
      <c r="J7708" s="3"/>
      <c r="K7708" s="3"/>
    </row>
    <row r="7709" spans="1:11" x14ac:dyDescent="0.25">
      <c r="A7709" s="3" t="s">
        <v>36581</v>
      </c>
      <c r="B7709" s="3" t="s">
        <v>36582</v>
      </c>
      <c r="C7709" s="3" t="s">
        <v>36583</v>
      </c>
      <c r="D7709" s="3" t="s">
        <v>36584</v>
      </c>
      <c r="E7709" s="3" t="s">
        <v>13</v>
      </c>
      <c r="F7709" s="3">
        <v>5</v>
      </c>
      <c r="G7709" s="3">
        <v>1</v>
      </c>
      <c r="H7709" s="3">
        <v>93</v>
      </c>
      <c r="I7709" s="3" t="s">
        <v>36585</v>
      </c>
      <c r="J7709" s="3"/>
      <c r="K7709" s="3"/>
    </row>
    <row r="7710" spans="1:11" x14ac:dyDescent="0.25">
      <c r="A7710" s="3" t="s">
        <v>36586</v>
      </c>
      <c r="B7710" s="3" t="s">
        <v>36587</v>
      </c>
      <c r="C7710" s="3" t="s">
        <v>36588</v>
      </c>
      <c r="D7710" s="3" t="s">
        <v>36589</v>
      </c>
      <c r="E7710" s="3" t="s">
        <v>13</v>
      </c>
      <c r="F7710" s="3">
        <v>5</v>
      </c>
      <c r="G7710" s="3">
        <v>6</v>
      </c>
      <c r="H7710" s="3">
        <v>84</v>
      </c>
      <c r="I7710" s="3" t="s">
        <v>36590</v>
      </c>
      <c r="J7710" s="3"/>
      <c r="K7710" s="3"/>
    </row>
    <row r="7711" spans="1:11" x14ac:dyDescent="0.25">
      <c r="A7711" s="3" t="s">
        <v>36591</v>
      </c>
      <c r="B7711" s="3" t="s">
        <v>36592</v>
      </c>
      <c r="C7711" s="3" t="s">
        <v>36593</v>
      </c>
      <c r="D7711" s="3" t="s">
        <v>36594</v>
      </c>
      <c r="E7711" s="3" t="s">
        <v>13</v>
      </c>
      <c r="F7711" s="3">
        <v>4.6666666666666599</v>
      </c>
      <c r="G7711" s="3">
        <v>3</v>
      </c>
      <c r="H7711" s="3">
        <v>63</v>
      </c>
      <c r="I7711" s="3" t="s">
        <v>36595</v>
      </c>
      <c r="J7711" s="3"/>
      <c r="K7711" s="3"/>
    </row>
    <row r="7712" spans="1:11" x14ac:dyDescent="0.25">
      <c r="A7712" s="3" t="s">
        <v>36596</v>
      </c>
      <c r="B7712" s="3" t="s">
        <v>36597</v>
      </c>
      <c r="C7712" s="3" t="s">
        <v>36598</v>
      </c>
      <c r="D7712" s="3" t="s">
        <v>36599</v>
      </c>
      <c r="E7712" s="3" t="s">
        <v>13</v>
      </c>
      <c r="F7712" s="3">
        <v>3.9090909090908998</v>
      </c>
      <c r="G7712" s="3">
        <v>11</v>
      </c>
      <c r="H7712" s="3">
        <v>90</v>
      </c>
      <c r="I7712" s="3" t="s">
        <v>36600</v>
      </c>
      <c r="J7712" s="3"/>
      <c r="K7712" s="3"/>
    </row>
    <row r="7713" spans="1:11" x14ac:dyDescent="0.25">
      <c r="A7713" s="3" t="s">
        <v>36601</v>
      </c>
      <c r="B7713" s="3" t="s">
        <v>36602</v>
      </c>
      <c r="C7713" s="3" t="s">
        <v>9760</v>
      </c>
      <c r="D7713" s="3" t="s">
        <v>36603</v>
      </c>
      <c r="E7713" s="3" t="s">
        <v>13</v>
      </c>
      <c r="F7713" s="3" t="s">
        <v>724</v>
      </c>
      <c r="G7713" s="3" t="s">
        <v>724</v>
      </c>
      <c r="H7713" s="3">
        <v>90</v>
      </c>
      <c r="I7713" s="3" t="s">
        <v>36604</v>
      </c>
      <c r="J7713" s="3"/>
      <c r="K7713" s="3"/>
    </row>
    <row r="7714" spans="1:11" x14ac:dyDescent="0.25">
      <c r="A7714" s="3" t="s">
        <v>36605</v>
      </c>
      <c r="B7714" s="3" t="s">
        <v>36606</v>
      </c>
      <c r="C7714" s="3" t="s">
        <v>36606</v>
      </c>
      <c r="D7714" s="3" t="s">
        <v>36607</v>
      </c>
      <c r="E7714" s="3" t="s">
        <v>13</v>
      </c>
      <c r="F7714" s="3">
        <v>5</v>
      </c>
      <c r="G7714" s="3">
        <v>2</v>
      </c>
      <c r="H7714" s="3">
        <v>68</v>
      </c>
      <c r="I7714" s="3" t="s">
        <v>36608</v>
      </c>
      <c r="J7714" s="3"/>
      <c r="K7714" s="3"/>
    </row>
    <row r="7715" spans="1:11" x14ac:dyDescent="0.25">
      <c r="A7715" s="3" t="s">
        <v>36609</v>
      </c>
      <c r="B7715" s="3" t="s">
        <v>36610</v>
      </c>
      <c r="C7715" s="3" t="s">
        <v>23655</v>
      </c>
      <c r="D7715" s="3" t="s">
        <v>23656</v>
      </c>
      <c r="E7715" s="3" t="s">
        <v>13</v>
      </c>
      <c r="F7715" s="3">
        <v>4.2</v>
      </c>
      <c r="G7715" s="3">
        <v>5</v>
      </c>
      <c r="H7715" s="3">
        <v>41</v>
      </c>
      <c r="I7715" s="3" t="s">
        <v>36611</v>
      </c>
      <c r="J7715" s="3"/>
      <c r="K7715" s="3"/>
    </row>
    <row r="7716" spans="1:11" x14ac:dyDescent="0.25">
      <c r="A7716" s="3" t="s">
        <v>36612</v>
      </c>
      <c r="B7716" s="3" t="s">
        <v>36613</v>
      </c>
      <c r="C7716" s="3" t="s">
        <v>36614</v>
      </c>
      <c r="D7716" s="3" t="s">
        <v>36613</v>
      </c>
      <c r="E7716" s="3" t="s">
        <v>13</v>
      </c>
      <c r="F7716" s="3">
        <v>4.6666666666666599</v>
      </c>
      <c r="G7716" s="3">
        <v>3</v>
      </c>
      <c r="H7716" s="3">
        <v>58</v>
      </c>
      <c r="I7716" s="3" t="s">
        <v>36615</v>
      </c>
      <c r="J7716" s="3"/>
      <c r="K7716" s="3"/>
    </row>
    <row r="7717" spans="1:11" x14ac:dyDescent="0.25">
      <c r="A7717" s="3" t="s">
        <v>36616</v>
      </c>
      <c r="B7717" s="3" t="s">
        <v>36617</v>
      </c>
      <c r="C7717" s="3" t="s">
        <v>19074</v>
      </c>
      <c r="D7717" s="3" t="s">
        <v>36618</v>
      </c>
      <c r="E7717" s="3" t="s">
        <v>13</v>
      </c>
      <c r="F7717" s="3">
        <v>4.9473684210526301</v>
      </c>
      <c r="G7717" s="3">
        <v>19</v>
      </c>
      <c r="H7717" s="3">
        <v>92</v>
      </c>
      <c r="I7717" s="3" t="s">
        <v>36619</v>
      </c>
      <c r="J7717" s="3"/>
      <c r="K7717" s="3"/>
    </row>
    <row r="7718" spans="1:11" x14ac:dyDescent="0.25">
      <c r="A7718" s="3" t="s">
        <v>36620</v>
      </c>
      <c r="B7718" s="3" t="s">
        <v>36621</v>
      </c>
      <c r="C7718" s="3" t="s">
        <v>36622</v>
      </c>
      <c r="D7718" s="3" t="s">
        <v>36623</v>
      </c>
      <c r="E7718" s="3" t="s">
        <v>13</v>
      </c>
      <c r="F7718" s="3">
        <v>2</v>
      </c>
      <c r="G7718" s="3">
        <v>3</v>
      </c>
      <c r="H7718" s="3">
        <v>18</v>
      </c>
      <c r="I7718" s="3" t="s">
        <v>36624</v>
      </c>
      <c r="J7718" s="3"/>
      <c r="K7718" s="3"/>
    </row>
    <row r="7719" spans="1:11" x14ac:dyDescent="0.25">
      <c r="A7719" s="3" t="s">
        <v>36625</v>
      </c>
      <c r="B7719" s="3" t="s">
        <v>36626</v>
      </c>
      <c r="C7719" s="3" t="s">
        <v>36627</v>
      </c>
      <c r="D7719" s="3" t="s">
        <v>36628</v>
      </c>
      <c r="E7719" s="3" t="s">
        <v>13</v>
      </c>
      <c r="F7719" s="3">
        <v>1</v>
      </c>
      <c r="G7719" s="3">
        <v>1</v>
      </c>
      <c r="H7719" s="3">
        <v>93</v>
      </c>
      <c r="I7719" s="3" t="s">
        <v>36629</v>
      </c>
      <c r="J7719" s="3"/>
      <c r="K7719" s="3"/>
    </row>
    <row r="7720" spans="1:11" x14ac:dyDescent="0.25">
      <c r="A7720" s="3" t="s">
        <v>36630</v>
      </c>
      <c r="B7720" s="3" t="s">
        <v>36631</v>
      </c>
      <c r="C7720" s="3" t="s">
        <v>36632</v>
      </c>
      <c r="D7720" s="3" t="s">
        <v>36633</v>
      </c>
      <c r="E7720" s="3" t="s">
        <v>13</v>
      </c>
      <c r="F7720" s="3">
        <v>3</v>
      </c>
      <c r="G7720" s="3">
        <v>2</v>
      </c>
      <c r="H7720" s="3">
        <v>90</v>
      </c>
      <c r="I7720" s="3" t="s">
        <v>36634</v>
      </c>
      <c r="J7720" s="3"/>
      <c r="K7720" s="3"/>
    </row>
    <row r="7721" spans="1:11" x14ac:dyDescent="0.25">
      <c r="A7721" s="3" t="s">
        <v>36635</v>
      </c>
      <c r="B7721" s="3" t="s">
        <v>36636</v>
      </c>
      <c r="C7721" s="3" t="s">
        <v>36637</v>
      </c>
      <c r="D7721" s="3" t="s">
        <v>3658</v>
      </c>
      <c r="E7721" s="3" t="s">
        <v>13</v>
      </c>
      <c r="F7721" s="3" t="s">
        <v>724</v>
      </c>
      <c r="G7721" s="3" t="s">
        <v>724</v>
      </c>
      <c r="H7721" s="3">
        <v>89</v>
      </c>
      <c r="I7721" s="3" t="s">
        <v>36638</v>
      </c>
      <c r="J7721" s="3"/>
      <c r="K7721" s="3"/>
    </row>
    <row r="7722" spans="1:11" x14ac:dyDescent="0.25">
      <c r="A7722" s="3" t="s">
        <v>36639</v>
      </c>
      <c r="B7722" s="3" t="s">
        <v>36640</v>
      </c>
      <c r="C7722" s="3" t="s">
        <v>36641</v>
      </c>
      <c r="D7722" s="3" t="s">
        <v>36642</v>
      </c>
      <c r="E7722" s="3" t="s">
        <v>13</v>
      </c>
      <c r="F7722" s="3">
        <v>5</v>
      </c>
      <c r="G7722" s="3">
        <v>1</v>
      </c>
      <c r="H7722" s="3">
        <v>38</v>
      </c>
      <c r="I7722" s="3" t="s">
        <v>36643</v>
      </c>
      <c r="J7722" s="3"/>
      <c r="K7722" s="3"/>
    </row>
    <row r="7723" spans="1:11" x14ac:dyDescent="0.25">
      <c r="A7723" s="3" t="s">
        <v>36644</v>
      </c>
      <c r="B7723" s="3" t="s">
        <v>36645</v>
      </c>
      <c r="C7723" s="3" t="s">
        <v>26013</v>
      </c>
      <c r="D7723" s="3" t="s">
        <v>36646</v>
      </c>
      <c r="E7723" s="3" t="s">
        <v>13</v>
      </c>
      <c r="F7723" s="3">
        <v>3</v>
      </c>
      <c r="G7723" s="3">
        <v>2</v>
      </c>
      <c r="H7723" s="3">
        <v>54</v>
      </c>
      <c r="I7723" s="3" t="s">
        <v>36647</v>
      </c>
      <c r="J7723" s="3"/>
      <c r="K7723" s="3"/>
    </row>
    <row r="7724" spans="1:11" x14ac:dyDescent="0.25">
      <c r="A7724" s="3" t="s">
        <v>36648</v>
      </c>
      <c r="B7724" s="3" t="s">
        <v>36649</v>
      </c>
      <c r="C7724" s="3" t="s">
        <v>36650</v>
      </c>
      <c r="D7724" s="3" t="s">
        <v>36651</v>
      </c>
      <c r="E7724" s="3" t="s">
        <v>13</v>
      </c>
      <c r="F7724" s="3">
        <v>5</v>
      </c>
      <c r="G7724" s="3">
        <v>2</v>
      </c>
      <c r="H7724" s="3">
        <v>75</v>
      </c>
      <c r="I7724" s="3" t="s">
        <v>36652</v>
      </c>
      <c r="J7724" s="3"/>
      <c r="K7724" s="3"/>
    </row>
    <row r="7725" spans="1:11" x14ac:dyDescent="0.25">
      <c r="A7725" s="3" t="s">
        <v>36653</v>
      </c>
      <c r="B7725" s="3" t="s">
        <v>36654</v>
      </c>
      <c r="C7725" s="3" t="s">
        <v>29300</v>
      </c>
      <c r="D7725" s="3" t="s">
        <v>36655</v>
      </c>
      <c r="E7725" s="3" t="s">
        <v>13</v>
      </c>
      <c r="F7725" s="3">
        <v>4</v>
      </c>
      <c r="G7725" s="3">
        <v>1</v>
      </c>
      <c r="H7725" s="3">
        <v>90</v>
      </c>
      <c r="I7725" s="3" t="s">
        <v>36656</v>
      </c>
      <c r="J7725" s="3"/>
      <c r="K7725" s="3"/>
    </row>
    <row r="7726" spans="1:11" x14ac:dyDescent="0.25">
      <c r="A7726" s="3" t="s">
        <v>36657</v>
      </c>
      <c r="B7726" s="3" t="s">
        <v>36658</v>
      </c>
      <c r="C7726" s="3" t="s">
        <v>36659</v>
      </c>
      <c r="D7726" s="3" t="s">
        <v>36660</v>
      </c>
      <c r="E7726" s="3" t="s">
        <v>13</v>
      </c>
      <c r="F7726" s="3">
        <v>5</v>
      </c>
      <c r="G7726" s="3">
        <v>2</v>
      </c>
      <c r="H7726" s="3">
        <v>24</v>
      </c>
      <c r="I7726" s="3" t="s">
        <v>36661</v>
      </c>
      <c r="J7726" s="3"/>
      <c r="K7726" s="3"/>
    </row>
    <row r="7727" spans="1:11" x14ac:dyDescent="0.25">
      <c r="A7727" s="3" t="s">
        <v>36662</v>
      </c>
      <c r="B7727" s="3" t="s">
        <v>36663</v>
      </c>
      <c r="C7727" s="3" t="s">
        <v>2640</v>
      </c>
      <c r="D7727" s="3" t="s">
        <v>36664</v>
      </c>
      <c r="E7727" s="3" t="s">
        <v>13</v>
      </c>
      <c r="F7727" s="3">
        <v>5</v>
      </c>
      <c r="G7727" s="3">
        <v>2</v>
      </c>
      <c r="H7727" s="3">
        <v>91</v>
      </c>
      <c r="I7727" s="3" t="s">
        <v>36665</v>
      </c>
      <c r="J7727" s="3"/>
      <c r="K7727" s="3"/>
    </row>
    <row r="7728" spans="1:11" x14ac:dyDescent="0.25">
      <c r="A7728" s="3" t="s">
        <v>36666</v>
      </c>
      <c r="B7728" s="3" t="s">
        <v>36667</v>
      </c>
      <c r="C7728" s="3" t="s">
        <v>26063</v>
      </c>
      <c r="D7728" s="3" t="s">
        <v>36668</v>
      </c>
      <c r="E7728" s="3" t="s">
        <v>13</v>
      </c>
      <c r="F7728" s="3" t="s">
        <v>724</v>
      </c>
      <c r="G7728" s="3" t="s">
        <v>724</v>
      </c>
      <c r="H7728" s="3">
        <v>88</v>
      </c>
      <c r="I7728" s="3" t="s">
        <v>36669</v>
      </c>
      <c r="J7728" s="3"/>
      <c r="K7728" s="3"/>
    </row>
    <row r="7729" spans="1:11" x14ac:dyDescent="0.25">
      <c r="A7729" s="3" t="s">
        <v>36670</v>
      </c>
      <c r="B7729" s="3" t="s">
        <v>36671</v>
      </c>
      <c r="C7729" s="3" t="s">
        <v>36671</v>
      </c>
      <c r="D7729" s="3" t="s">
        <v>36672</v>
      </c>
      <c r="E7729" s="3" t="s">
        <v>13</v>
      </c>
      <c r="F7729" s="3" t="s">
        <v>724</v>
      </c>
      <c r="G7729" s="3" t="s">
        <v>724</v>
      </c>
      <c r="H7729" s="3">
        <v>32</v>
      </c>
      <c r="I7729" s="3" t="s">
        <v>36673</v>
      </c>
      <c r="J7729" s="3"/>
      <c r="K7729" s="3"/>
    </row>
    <row r="7730" spans="1:11" x14ac:dyDescent="0.25">
      <c r="A7730" s="3" t="s">
        <v>36674</v>
      </c>
      <c r="B7730" s="3" t="s">
        <v>36675</v>
      </c>
      <c r="C7730" s="3" t="s">
        <v>36676</v>
      </c>
      <c r="D7730" s="3" t="s">
        <v>36677</v>
      </c>
      <c r="E7730" s="3" t="s">
        <v>13</v>
      </c>
      <c r="F7730" s="3">
        <v>5</v>
      </c>
      <c r="G7730" s="3">
        <v>5</v>
      </c>
      <c r="H7730" s="3">
        <v>42</v>
      </c>
      <c r="I7730" s="3" t="s">
        <v>36678</v>
      </c>
      <c r="J7730" s="3"/>
      <c r="K7730" s="3"/>
    </row>
    <row r="7731" spans="1:11" x14ac:dyDescent="0.25">
      <c r="A7731" s="3" t="s">
        <v>36679</v>
      </c>
      <c r="B7731" s="3" t="s">
        <v>36680</v>
      </c>
      <c r="C7731" s="3" t="s">
        <v>36681</v>
      </c>
      <c r="D7731" s="3" t="s">
        <v>36682</v>
      </c>
      <c r="E7731" s="3" t="s">
        <v>13</v>
      </c>
      <c r="F7731" s="3">
        <v>4.3333333333333304</v>
      </c>
      <c r="G7731" s="3">
        <v>3</v>
      </c>
      <c r="H7731" s="3">
        <v>59</v>
      </c>
      <c r="I7731" s="3" t="s">
        <v>36683</v>
      </c>
      <c r="J7731" s="3"/>
      <c r="K7731" s="3"/>
    </row>
    <row r="7732" spans="1:11" x14ac:dyDescent="0.25">
      <c r="A7732" s="3" t="s">
        <v>36684</v>
      </c>
      <c r="B7732" s="3" t="s">
        <v>36685</v>
      </c>
      <c r="C7732" s="3" t="s">
        <v>36686</v>
      </c>
      <c r="D7732" s="3" t="s">
        <v>36687</v>
      </c>
      <c r="E7732" s="3" t="s">
        <v>13</v>
      </c>
      <c r="F7732" s="3">
        <v>5</v>
      </c>
      <c r="G7732" s="3">
        <v>2</v>
      </c>
      <c r="H7732" s="3">
        <v>60</v>
      </c>
      <c r="I7732" s="3" t="s">
        <v>36688</v>
      </c>
      <c r="J7732" s="3"/>
      <c r="K7732" s="3"/>
    </row>
    <row r="7733" spans="1:11" x14ac:dyDescent="0.25">
      <c r="A7733" s="3" t="s">
        <v>36689</v>
      </c>
      <c r="B7733" s="3" t="s">
        <v>36690</v>
      </c>
      <c r="C7733" s="3" t="s">
        <v>36691</v>
      </c>
      <c r="D7733" s="3" t="s">
        <v>36692</v>
      </c>
      <c r="E7733" s="3" t="s">
        <v>13</v>
      </c>
      <c r="F7733" s="3">
        <v>5</v>
      </c>
      <c r="G7733" s="3">
        <v>1</v>
      </c>
      <c r="H7733" s="3">
        <v>86</v>
      </c>
      <c r="I7733" s="3" t="s">
        <v>36693</v>
      </c>
      <c r="J7733" s="3"/>
      <c r="K7733" s="3"/>
    </row>
    <row r="7734" spans="1:11" x14ac:dyDescent="0.25">
      <c r="A7734" s="3" t="s">
        <v>36694</v>
      </c>
      <c r="B7734" s="3" t="s">
        <v>36695</v>
      </c>
      <c r="C7734" s="3" t="s">
        <v>36696</v>
      </c>
      <c r="D7734" s="3" t="s">
        <v>36697</v>
      </c>
      <c r="E7734" s="3" t="s">
        <v>13</v>
      </c>
      <c r="F7734" s="3">
        <v>5</v>
      </c>
      <c r="G7734" s="3">
        <v>1</v>
      </c>
      <c r="H7734" s="3">
        <v>43</v>
      </c>
      <c r="I7734" s="3" t="s">
        <v>36698</v>
      </c>
      <c r="J7734" s="3"/>
      <c r="K7734" s="3"/>
    </row>
    <row r="7735" spans="1:11" x14ac:dyDescent="0.25">
      <c r="A7735" s="3" t="s">
        <v>36699</v>
      </c>
      <c r="B7735" s="3" t="s">
        <v>36700</v>
      </c>
      <c r="C7735" s="3" t="s">
        <v>36701</v>
      </c>
      <c r="D7735" s="3" t="s">
        <v>36702</v>
      </c>
      <c r="E7735" s="3" t="s">
        <v>13</v>
      </c>
      <c r="F7735" s="3">
        <v>4.8571428571428497</v>
      </c>
      <c r="G7735" s="3">
        <v>14</v>
      </c>
      <c r="H7735" s="3">
        <v>77</v>
      </c>
      <c r="I7735" s="3" t="s">
        <v>36703</v>
      </c>
      <c r="J7735" s="3"/>
      <c r="K7735" s="3"/>
    </row>
    <row r="7736" spans="1:11" x14ac:dyDescent="0.25">
      <c r="A7736" s="3" t="s">
        <v>36704</v>
      </c>
      <c r="B7736" s="3" t="s">
        <v>36705</v>
      </c>
      <c r="C7736" s="3" t="s">
        <v>36706</v>
      </c>
      <c r="D7736" s="3" t="s">
        <v>36707</v>
      </c>
      <c r="E7736" s="3" t="s">
        <v>13</v>
      </c>
      <c r="F7736" s="3">
        <v>5</v>
      </c>
      <c r="G7736" s="3">
        <v>17</v>
      </c>
      <c r="H7736" s="3">
        <v>20</v>
      </c>
      <c r="I7736" s="3" t="s">
        <v>36708</v>
      </c>
      <c r="J7736" s="3"/>
      <c r="K7736" s="3"/>
    </row>
    <row r="7737" spans="1:11" x14ac:dyDescent="0.25">
      <c r="A7737" s="3" t="s">
        <v>36709</v>
      </c>
      <c r="B7737" s="3" t="s">
        <v>36710</v>
      </c>
      <c r="C7737" s="3" t="s">
        <v>36711</v>
      </c>
      <c r="D7737" s="3" t="s">
        <v>36712</v>
      </c>
      <c r="E7737" s="3" t="s">
        <v>13</v>
      </c>
      <c r="F7737" s="3">
        <v>3.5</v>
      </c>
      <c r="G7737" s="3">
        <v>4</v>
      </c>
      <c r="H7737" s="3">
        <v>61</v>
      </c>
      <c r="I7737" s="3" t="s">
        <v>36713</v>
      </c>
      <c r="J7737" s="3"/>
      <c r="K7737" s="3"/>
    </row>
    <row r="7738" spans="1:11" x14ac:dyDescent="0.25">
      <c r="A7738" s="3" t="s">
        <v>36714</v>
      </c>
      <c r="B7738" s="3" t="s">
        <v>36715</v>
      </c>
      <c r="C7738" s="3" t="s">
        <v>36716</v>
      </c>
      <c r="D7738" s="3" t="s">
        <v>36717</v>
      </c>
      <c r="E7738" s="3" t="s">
        <v>13</v>
      </c>
      <c r="F7738" s="3">
        <v>5</v>
      </c>
      <c r="G7738" s="3">
        <v>7</v>
      </c>
      <c r="H7738" s="3">
        <v>31</v>
      </c>
      <c r="I7738" s="3" t="s">
        <v>36718</v>
      </c>
      <c r="J7738" s="3"/>
      <c r="K7738" s="3"/>
    </row>
    <row r="7739" spans="1:11" x14ac:dyDescent="0.25">
      <c r="A7739" s="3" t="s">
        <v>36719</v>
      </c>
      <c r="B7739" s="3" t="s">
        <v>36720</v>
      </c>
      <c r="C7739" s="3" t="s">
        <v>36721</v>
      </c>
      <c r="D7739" s="3" t="s">
        <v>36722</v>
      </c>
      <c r="E7739" s="3" t="s">
        <v>13</v>
      </c>
      <c r="F7739" s="3">
        <v>5</v>
      </c>
      <c r="G7739" s="3">
        <v>1</v>
      </c>
      <c r="H7739" s="3">
        <v>29</v>
      </c>
      <c r="I7739" s="3" t="s">
        <v>36723</v>
      </c>
      <c r="J7739" s="3"/>
      <c r="K7739" s="3"/>
    </row>
    <row r="7740" spans="1:11" x14ac:dyDescent="0.25">
      <c r="A7740" s="3" t="s">
        <v>36724</v>
      </c>
      <c r="B7740" s="3" t="s">
        <v>36725</v>
      </c>
      <c r="C7740" s="3" t="s">
        <v>36726</v>
      </c>
      <c r="D7740" s="3" t="s">
        <v>36727</v>
      </c>
      <c r="E7740" s="3" t="s">
        <v>13</v>
      </c>
      <c r="F7740" s="3" t="s">
        <v>724</v>
      </c>
      <c r="G7740" s="3" t="s">
        <v>724</v>
      </c>
      <c r="H7740" s="3">
        <v>88</v>
      </c>
      <c r="I7740" s="3" t="s">
        <v>36728</v>
      </c>
      <c r="J7740" s="3"/>
      <c r="K7740" s="3"/>
    </row>
    <row r="7741" spans="1:11" x14ac:dyDescent="0.25">
      <c r="A7741" s="3" t="s">
        <v>36729</v>
      </c>
      <c r="B7741" s="3" t="s">
        <v>36730</v>
      </c>
      <c r="C7741" s="3" t="s">
        <v>36731</v>
      </c>
      <c r="D7741" s="3" t="s">
        <v>36732</v>
      </c>
      <c r="E7741" s="3" t="s">
        <v>13</v>
      </c>
      <c r="F7741" s="3">
        <v>5</v>
      </c>
      <c r="G7741" s="3">
        <v>8</v>
      </c>
      <c r="H7741" s="3">
        <v>88</v>
      </c>
      <c r="I7741" s="3" t="s">
        <v>36733</v>
      </c>
      <c r="J7741" s="3"/>
      <c r="K7741" s="3"/>
    </row>
    <row r="7742" spans="1:11" x14ac:dyDescent="0.25">
      <c r="A7742" s="3" t="s">
        <v>36734</v>
      </c>
      <c r="B7742" s="3" t="s">
        <v>36735</v>
      </c>
      <c r="C7742" s="3" t="s">
        <v>36736</v>
      </c>
      <c r="D7742" s="3" t="s">
        <v>36737</v>
      </c>
      <c r="E7742" s="3" t="s">
        <v>13</v>
      </c>
      <c r="F7742" s="3">
        <v>5</v>
      </c>
      <c r="G7742" s="3">
        <v>1</v>
      </c>
      <c r="H7742" s="3">
        <v>61</v>
      </c>
      <c r="I7742" s="3" t="s">
        <v>36738</v>
      </c>
      <c r="J7742" s="3"/>
      <c r="K7742" s="3"/>
    </row>
    <row r="7743" spans="1:11" x14ac:dyDescent="0.25">
      <c r="A7743" s="3" t="s">
        <v>36739</v>
      </c>
      <c r="B7743" s="3" t="s">
        <v>36740</v>
      </c>
      <c r="C7743" s="3" t="s">
        <v>36741</v>
      </c>
      <c r="D7743" s="3" t="s">
        <v>36742</v>
      </c>
      <c r="E7743" s="3" t="s">
        <v>13</v>
      </c>
      <c r="F7743" s="3">
        <v>5</v>
      </c>
      <c r="G7743" s="3">
        <v>2</v>
      </c>
      <c r="H7743" s="3">
        <v>87</v>
      </c>
      <c r="I7743" s="3" t="s">
        <v>36743</v>
      </c>
      <c r="J7743" s="3"/>
      <c r="K7743" s="3"/>
    </row>
    <row r="7744" spans="1:11" x14ac:dyDescent="0.25">
      <c r="A7744" s="3" t="s">
        <v>36744</v>
      </c>
      <c r="B7744" s="3" t="s">
        <v>36745</v>
      </c>
      <c r="C7744" s="3" t="s">
        <v>36746</v>
      </c>
      <c r="D7744" s="3" t="s">
        <v>36747</v>
      </c>
      <c r="E7744" s="3" t="s">
        <v>13</v>
      </c>
      <c r="F7744" s="3">
        <v>5</v>
      </c>
      <c r="G7744" s="3">
        <v>2</v>
      </c>
      <c r="H7744" s="3">
        <v>44</v>
      </c>
      <c r="I7744" s="3" t="s">
        <v>36748</v>
      </c>
      <c r="J7744" s="3"/>
      <c r="K7744" s="3"/>
    </row>
    <row r="7745" spans="1:11" x14ac:dyDescent="0.25">
      <c r="A7745" s="3" t="s">
        <v>36749</v>
      </c>
      <c r="B7745" s="3" t="s">
        <v>36750</v>
      </c>
      <c r="C7745" s="3" t="s">
        <v>36751</v>
      </c>
      <c r="D7745" s="3" t="s">
        <v>36752</v>
      </c>
      <c r="E7745" s="3" t="s">
        <v>13</v>
      </c>
      <c r="F7745" s="3">
        <v>5</v>
      </c>
      <c r="G7745" s="3">
        <v>3</v>
      </c>
      <c r="H7745" s="3">
        <v>87</v>
      </c>
      <c r="I7745" s="3" t="s">
        <v>36753</v>
      </c>
      <c r="J7745" s="3"/>
      <c r="K7745" s="3"/>
    </row>
    <row r="7746" spans="1:11" x14ac:dyDescent="0.25">
      <c r="A7746" s="3" t="s">
        <v>36754</v>
      </c>
      <c r="B7746" s="3" t="s">
        <v>36755</v>
      </c>
      <c r="C7746" s="3" t="s">
        <v>36756</v>
      </c>
      <c r="D7746" s="3" t="s">
        <v>36757</v>
      </c>
      <c r="E7746" s="3" t="s">
        <v>13</v>
      </c>
      <c r="F7746" s="3" t="s">
        <v>724</v>
      </c>
      <c r="G7746" s="3" t="s">
        <v>724</v>
      </c>
      <c r="H7746" s="3">
        <v>89</v>
      </c>
      <c r="I7746" s="3" t="s">
        <v>36758</v>
      </c>
      <c r="J7746" s="3"/>
      <c r="K7746" s="3"/>
    </row>
    <row r="7747" spans="1:11" x14ac:dyDescent="0.25">
      <c r="A7747" s="3" t="s">
        <v>36759</v>
      </c>
      <c r="B7747" s="3" t="s">
        <v>36760</v>
      </c>
      <c r="C7747" s="3" t="s">
        <v>36761</v>
      </c>
      <c r="D7747" s="3" t="s">
        <v>36762</v>
      </c>
      <c r="E7747" s="3" t="s">
        <v>13</v>
      </c>
      <c r="F7747" s="3" t="s">
        <v>724</v>
      </c>
      <c r="G7747" s="3" t="s">
        <v>724</v>
      </c>
      <c r="H7747" s="3">
        <v>53</v>
      </c>
      <c r="I7747" s="3" t="s">
        <v>36763</v>
      </c>
      <c r="J7747" s="3"/>
      <c r="K7747" s="3"/>
    </row>
    <row r="7748" spans="1:11" x14ac:dyDescent="0.25">
      <c r="A7748" s="3" t="s">
        <v>36764</v>
      </c>
      <c r="B7748" s="3" t="s">
        <v>36765</v>
      </c>
      <c r="C7748" s="3" t="s">
        <v>36766</v>
      </c>
      <c r="D7748" s="3" t="s">
        <v>36767</v>
      </c>
      <c r="E7748" s="3" t="s">
        <v>13</v>
      </c>
      <c r="F7748" s="3">
        <v>3.6666666666666599</v>
      </c>
      <c r="G7748" s="3">
        <v>3</v>
      </c>
      <c r="H7748" s="3">
        <v>34</v>
      </c>
      <c r="I7748" s="3" t="s">
        <v>36768</v>
      </c>
      <c r="J7748" s="3"/>
      <c r="K7748" s="3"/>
    </row>
    <row r="7749" spans="1:11" x14ac:dyDescent="0.25">
      <c r="A7749" s="3" t="s">
        <v>36769</v>
      </c>
      <c r="B7749" s="3" t="s">
        <v>36770</v>
      </c>
      <c r="C7749" s="3" t="s">
        <v>36771</v>
      </c>
      <c r="D7749" s="3" t="s">
        <v>36772</v>
      </c>
      <c r="E7749" s="3" t="s">
        <v>13</v>
      </c>
      <c r="F7749" s="3" t="s">
        <v>724</v>
      </c>
      <c r="G7749" s="3" t="s">
        <v>724</v>
      </c>
      <c r="H7749" s="3">
        <v>67</v>
      </c>
      <c r="I7749" s="3" t="s">
        <v>36773</v>
      </c>
      <c r="J7749" s="3"/>
      <c r="K7749" s="3"/>
    </row>
    <row r="7750" spans="1:11" x14ac:dyDescent="0.25">
      <c r="A7750" s="3" t="s">
        <v>36774</v>
      </c>
      <c r="B7750" s="3" t="s">
        <v>36775</v>
      </c>
      <c r="C7750" s="3" t="s">
        <v>36776</v>
      </c>
      <c r="D7750" s="3" t="s">
        <v>36777</v>
      </c>
      <c r="E7750" s="3" t="s">
        <v>13</v>
      </c>
      <c r="F7750" s="3">
        <v>5</v>
      </c>
      <c r="G7750" s="3">
        <v>1</v>
      </c>
      <c r="H7750" s="3">
        <v>87</v>
      </c>
      <c r="I7750" s="3" t="s">
        <v>36778</v>
      </c>
      <c r="J7750" s="3"/>
      <c r="K7750" s="3"/>
    </row>
    <row r="7751" spans="1:11" x14ac:dyDescent="0.25">
      <c r="A7751" s="3" t="s">
        <v>36779</v>
      </c>
      <c r="B7751" s="3" t="s">
        <v>36780</v>
      </c>
      <c r="C7751" s="3" t="s">
        <v>36781</v>
      </c>
      <c r="D7751" s="3" t="s">
        <v>36782</v>
      </c>
      <c r="E7751" s="3" t="s">
        <v>13</v>
      </c>
      <c r="F7751" s="3">
        <v>1</v>
      </c>
      <c r="G7751" s="3">
        <v>1</v>
      </c>
      <c r="H7751" s="3">
        <v>52</v>
      </c>
      <c r="I7751" s="3" t="s">
        <v>36783</v>
      </c>
      <c r="J7751" s="3"/>
      <c r="K7751" s="3"/>
    </row>
    <row r="7752" spans="1:11" x14ac:dyDescent="0.25">
      <c r="A7752" s="3" t="s">
        <v>36784</v>
      </c>
      <c r="B7752" s="3" t="s">
        <v>36785</v>
      </c>
      <c r="C7752" s="3" t="s">
        <v>36786</v>
      </c>
      <c r="D7752" s="3" t="s">
        <v>36787</v>
      </c>
      <c r="E7752" s="3" t="s">
        <v>13</v>
      </c>
      <c r="F7752" s="3" t="s">
        <v>724</v>
      </c>
      <c r="G7752" s="3" t="s">
        <v>724</v>
      </c>
      <c r="H7752" s="3">
        <v>86</v>
      </c>
      <c r="I7752" s="3" t="s">
        <v>36788</v>
      </c>
      <c r="J7752" s="3"/>
      <c r="K7752" s="3"/>
    </row>
    <row r="7753" spans="1:11" x14ac:dyDescent="0.25">
      <c r="A7753" s="3" t="s">
        <v>36789</v>
      </c>
      <c r="B7753" s="3" t="s">
        <v>36790</v>
      </c>
      <c r="C7753" s="3" t="s">
        <v>36791</v>
      </c>
      <c r="D7753" s="3" t="s">
        <v>36792</v>
      </c>
      <c r="E7753" s="3" t="s">
        <v>13</v>
      </c>
      <c r="F7753" s="3">
        <v>5</v>
      </c>
      <c r="G7753" s="3">
        <v>1</v>
      </c>
      <c r="H7753" s="3">
        <v>87</v>
      </c>
      <c r="I7753" s="3" t="s">
        <v>36793</v>
      </c>
      <c r="J7753" s="3"/>
      <c r="K7753" s="3"/>
    </row>
    <row r="7754" spans="1:11" x14ac:dyDescent="0.25">
      <c r="A7754" s="3" t="s">
        <v>36794</v>
      </c>
      <c r="B7754" s="3" t="s">
        <v>36795</v>
      </c>
      <c r="C7754" s="3" t="s">
        <v>36796</v>
      </c>
      <c r="D7754" s="3" t="s">
        <v>36797</v>
      </c>
      <c r="E7754" s="3" t="s">
        <v>13</v>
      </c>
      <c r="F7754" s="3">
        <v>5</v>
      </c>
      <c r="G7754" s="3">
        <v>8</v>
      </c>
      <c r="H7754" s="3">
        <v>27</v>
      </c>
      <c r="I7754" s="3" t="s">
        <v>36798</v>
      </c>
      <c r="J7754" s="3"/>
      <c r="K7754" s="3"/>
    </row>
    <row r="7755" spans="1:11" x14ac:dyDescent="0.25">
      <c r="A7755" s="3" t="s">
        <v>36799</v>
      </c>
      <c r="B7755" s="3" t="s">
        <v>36800</v>
      </c>
      <c r="C7755" s="3" t="s">
        <v>36801</v>
      </c>
      <c r="D7755" s="3" t="s">
        <v>36802</v>
      </c>
      <c r="E7755" s="3" t="s">
        <v>13</v>
      </c>
      <c r="F7755" s="3">
        <v>5</v>
      </c>
      <c r="G7755" s="3">
        <v>12</v>
      </c>
      <c r="H7755" s="3">
        <v>40</v>
      </c>
      <c r="I7755" s="3" t="s">
        <v>36803</v>
      </c>
      <c r="J7755" s="3"/>
      <c r="K7755" s="3"/>
    </row>
    <row r="7756" spans="1:11" x14ac:dyDescent="0.25">
      <c r="A7756" s="3" t="s">
        <v>36804</v>
      </c>
      <c r="B7756" s="3" t="s">
        <v>36805</v>
      </c>
      <c r="C7756" s="3" t="s">
        <v>29578</v>
      </c>
      <c r="D7756" s="3" t="s">
        <v>36806</v>
      </c>
      <c r="E7756" s="3" t="s">
        <v>13</v>
      </c>
      <c r="F7756" s="3" t="s">
        <v>724</v>
      </c>
      <c r="G7756" s="3" t="s">
        <v>724</v>
      </c>
      <c r="H7756" s="3">
        <v>66</v>
      </c>
      <c r="I7756" s="3" t="s">
        <v>36807</v>
      </c>
      <c r="J7756" s="3"/>
      <c r="K7756" s="3"/>
    </row>
    <row r="7757" spans="1:11" x14ac:dyDescent="0.25">
      <c r="A7757" s="3" t="s">
        <v>36808</v>
      </c>
      <c r="B7757" s="3" t="s">
        <v>36809</v>
      </c>
      <c r="C7757" s="3" t="s">
        <v>36810</v>
      </c>
      <c r="D7757" s="3" t="s">
        <v>36811</v>
      </c>
      <c r="E7757" s="3" t="s">
        <v>13</v>
      </c>
      <c r="F7757" s="3">
        <v>5</v>
      </c>
      <c r="G7757" s="3">
        <v>2</v>
      </c>
      <c r="H7757" s="3">
        <v>87</v>
      </c>
      <c r="I7757" s="3" t="s">
        <v>36812</v>
      </c>
      <c r="J7757" s="3"/>
      <c r="K7757" s="3"/>
    </row>
    <row r="7758" spans="1:11" x14ac:dyDescent="0.25">
      <c r="A7758" s="3" t="s">
        <v>36813</v>
      </c>
      <c r="B7758" s="3" t="s">
        <v>36814</v>
      </c>
      <c r="C7758" s="3" t="s">
        <v>30912</v>
      </c>
      <c r="D7758" s="3" t="s">
        <v>36815</v>
      </c>
      <c r="E7758" s="3" t="s">
        <v>13</v>
      </c>
      <c r="F7758" s="3">
        <v>5</v>
      </c>
      <c r="G7758" s="3">
        <v>2</v>
      </c>
      <c r="H7758" s="3">
        <v>53</v>
      </c>
      <c r="I7758" s="3" t="s">
        <v>36816</v>
      </c>
      <c r="J7758" s="3"/>
      <c r="K7758" s="3"/>
    </row>
    <row r="7759" spans="1:11" x14ac:dyDescent="0.25">
      <c r="A7759" s="3" t="s">
        <v>36817</v>
      </c>
      <c r="B7759" s="3" t="s">
        <v>36818</v>
      </c>
      <c r="C7759" s="3" t="s">
        <v>36819</v>
      </c>
      <c r="D7759" s="3" t="s">
        <v>36820</v>
      </c>
      <c r="E7759" s="3" t="s">
        <v>13</v>
      </c>
      <c r="F7759" s="3" t="s">
        <v>724</v>
      </c>
      <c r="G7759" s="3" t="s">
        <v>724</v>
      </c>
      <c r="H7759" s="3">
        <v>76</v>
      </c>
      <c r="I7759" s="3" t="s">
        <v>36821</v>
      </c>
      <c r="J7759" s="3"/>
      <c r="K7759" s="3"/>
    </row>
    <row r="7760" spans="1:11" x14ac:dyDescent="0.25">
      <c r="A7760" s="3" t="s">
        <v>36822</v>
      </c>
      <c r="B7760" s="3" t="s">
        <v>36823</v>
      </c>
      <c r="C7760" s="3" t="s">
        <v>29794</v>
      </c>
      <c r="D7760" s="3" t="s">
        <v>36824</v>
      </c>
      <c r="E7760" s="3" t="s">
        <v>13</v>
      </c>
      <c r="F7760" s="3" t="s">
        <v>724</v>
      </c>
      <c r="G7760" s="3" t="s">
        <v>724</v>
      </c>
      <c r="H7760" s="3">
        <v>87</v>
      </c>
      <c r="I7760" s="3" t="s">
        <v>36825</v>
      </c>
      <c r="J7760" s="3"/>
      <c r="K7760" s="3"/>
    </row>
    <row r="7761" spans="1:11" x14ac:dyDescent="0.25">
      <c r="A7761" s="3" t="s">
        <v>36826</v>
      </c>
      <c r="B7761" s="3" t="s">
        <v>36827</v>
      </c>
      <c r="C7761" s="3" t="s">
        <v>9234</v>
      </c>
      <c r="D7761" s="3" t="s">
        <v>36827</v>
      </c>
      <c r="E7761" s="3" t="s">
        <v>13</v>
      </c>
      <c r="F7761" s="3">
        <v>4.75</v>
      </c>
      <c r="G7761" s="3">
        <v>4</v>
      </c>
      <c r="H7761" s="3">
        <v>39</v>
      </c>
      <c r="I7761" s="3" t="s">
        <v>36828</v>
      </c>
      <c r="J7761" s="3"/>
      <c r="K7761" s="3"/>
    </row>
    <row r="7762" spans="1:11" x14ac:dyDescent="0.25">
      <c r="A7762" s="3" t="s">
        <v>36829</v>
      </c>
      <c r="B7762" s="3" t="s">
        <v>36830</v>
      </c>
      <c r="C7762" s="3" t="s">
        <v>36831</v>
      </c>
      <c r="D7762" s="3" t="s">
        <v>36832</v>
      </c>
      <c r="E7762" s="3" t="s">
        <v>13</v>
      </c>
      <c r="F7762" s="3">
        <v>4.8</v>
      </c>
      <c r="G7762" s="3">
        <v>5</v>
      </c>
      <c r="H7762" s="3">
        <v>86</v>
      </c>
      <c r="I7762" s="3" t="s">
        <v>36833</v>
      </c>
      <c r="J7762" s="3"/>
      <c r="K7762" s="3"/>
    </row>
    <row r="7763" spans="1:11" x14ac:dyDescent="0.25">
      <c r="A7763" s="3" t="s">
        <v>36834</v>
      </c>
      <c r="B7763" s="3" t="s">
        <v>36835</v>
      </c>
      <c r="C7763" s="3" t="s">
        <v>36836</v>
      </c>
      <c r="D7763" s="3" t="s">
        <v>36837</v>
      </c>
      <c r="E7763" s="3" t="s">
        <v>13</v>
      </c>
      <c r="F7763" s="3" t="s">
        <v>724</v>
      </c>
      <c r="G7763" s="3" t="s">
        <v>724</v>
      </c>
      <c r="H7763" s="3">
        <v>58</v>
      </c>
      <c r="I7763" s="3" t="s">
        <v>36838</v>
      </c>
      <c r="J7763" s="3"/>
      <c r="K7763" s="3"/>
    </row>
    <row r="7764" spans="1:11" x14ac:dyDescent="0.25">
      <c r="A7764" s="3" t="s">
        <v>36839</v>
      </c>
      <c r="B7764" s="3" t="s">
        <v>36840</v>
      </c>
      <c r="C7764" s="3" t="s">
        <v>36841</v>
      </c>
      <c r="D7764" s="3" t="s">
        <v>36842</v>
      </c>
      <c r="E7764" s="3" t="s">
        <v>13</v>
      </c>
      <c r="F7764" s="3">
        <v>5</v>
      </c>
      <c r="G7764" s="3">
        <v>1</v>
      </c>
      <c r="H7764" s="3">
        <v>72</v>
      </c>
      <c r="I7764" s="3" t="s">
        <v>36843</v>
      </c>
      <c r="J7764" s="3"/>
      <c r="K7764" s="3"/>
    </row>
    <row r="7765" spans="1:11" x14ac:dyDescent="0.25">
      <c r="A7765" s="3" t="s">
        <v>36844</v>
      </c>
      <c r="B7765" s="3" t="s">
        <v>36845</v>
      </c>
      <c r="C7765" s="3" t="s">
        <v>36846</v>
      </c>
      <c r="D7765" s="3" t="s">
        <v>36847</v>
      </c>
      <c r="E7765" s="3" t="s">
        <v>13</v>
      </c>
      <c r="F7765" s="3">
        <v>4</v>
      </c>
      <c r="G7765" s="3">
        <v>4</v>
      </c>
      <c r="H7765" s="3">
        <v>19</v>
      </c>
      <c r="I7765" s="3" t="s">
        <v>36848</v>
      </c>
      <c r="J7765" s="3"/>
      <c r="K7765" s="3"/>
    </row>
    <row r="7766" spans="1:11" x14ac:dyDescent="0.25">
      <c r="A7766" s="3" t="s">
        <v>36849</v>
      </c>
      <c r="B7766" s="3" t="s">
        <v>36850</v>
      </c>
      <c r="C7766" s="3" t="s">
        <v>36851</v>
      </c>
      <c r="D7766" s="3" t="s">
        <v>36852</v>
      </c>
      <c r="E7766" s="3" t="s">
        <v>13</v>
      </c>
      <c r="F7766" s="3">
        <v>4.5</v>
      </c>
      <c r="G7766" s="3">
        <v>2</v>
      </c>
      <c r="H7766" s="3">
        <v>83</v>
      </c>
      <c r="I7766" s="3" t="s">
        <v>36853</v>
      </c>
      <c r="J7766" s="3"/>
      <c r="K7766" s="3"/>
    </row>
    <row r="7767" spans="1:11" x14ac:dyDescent="0.25">
      <c r="A7767" s="3" t="s">
        <v>36854</v>
      </c>
      <c r="B7767" s="3" t="s">
        <v>36855</v>
      </c>
      <c r="C7767" s="3" t="s">
        <v>36856</v>
      </c>
      <c r="D7767" s="3" t="s">
        <v>36857</v>
      </c>
      <c r="E7767" s="3" t="s">
        <v>13</v>
      </c>
      <c r="F7767" s="3">
        <v>5</v>
      </c>
      <c r="G7767" s="3">
        <v>5</v>
      </c>
      <c r="H7767" s="3">
        <v>86</v>
      </c>
      <c r="I7767" s="3" t="s">
        <v>36858</v>
      </c>
      <c r="J7767" s="3"/>
      <c r="K7767" s="3"/>
    </row>
    <row r="7768" spans="1:11" x14ac:dyDescent="0.25">
      <c r="A7768" s="3" t="s">
        <v>36859</v>
      </c>
      <c r="B7768" s="3" t="s">
        <v>36860</v>
      </c>
      <c r="C7768" s="3" t="s">
        <v>36861</v>
      </c>
      <c r="D7768" s="3" t="s">
        <v>36862</v>
      </c>
      <c r="E7768" s="3" t="s">
        <v>13</v>
      </c>
      <c r="F7768" s="3">
        <v>5</v>
      </c>
      <c r="G7768" s="3">
        <v>2</v>
      </c>
      <c r="H7768" s="3">
        <v>86</v>
      </c>
      <c r="I7768" s="3" t="s">
        <v>36863</v>
      </c>
      <c r="J7768" s="3"/>
      <c r="K7768" s="3"/>
    </row>
    <row r="7769" spans="1:11" x14ac:dyDescent="0.25">
      <c r="A7769" s="3" t="s">
        <v>36864</v>
      </c>
      <c r="B7769" s="3" t="s">
        <v>36865</v>
      </c>
      <c r="C7769" s="3" t="s">
        <v>36866</v>
      </c>
      <c r="D7769" s="3" t="s">
        <v>36867</v>
      </c>
      <c r="E7769" s="3" t="s">
        <v>13</v>
      </c>
      <c r="F7769" s="3" t="s">
        <v>724</v>
      </c>
      <c r="G7769" s="3" t="s">
        <v>724</v>
      </c>
      <c r="H7769" s="3">
        <v>25</v>
      </c>
      <c r="I7769" s="3" t="s">
        <v>36868</v>
      </c>
      <c r="J7769" s="3"/>
      <c r="K7769" s="3"/>
    </row>
    <row r="7770" spans="1:11" x14ac:dyDescent="0.25">
      <c r="A7770" s="3" t="s">
        <v>36869</v>
      </c>
      <c r="B7770" s="3" t="s">
        <v>36870</v>
      </c>
      <c r="C7770" s="3" t="s">
        <v>36871</v>
      </c>
      <c r="D7770" s="3" t="s">
        <v>36872</v>
      </c>
      <c r="E7770" s="3" t="s">
        <v>13</v>
      </c>
      <c r="F7770" s="3">
        <v>4.3333333333333304</v>
      </c>
      <c r="G7770" s="3">
        <v>3</v>
      </c>
      <c r="H7770" s="3">
        <v>54</v>
      </c>
      <c r="I7770" s="3" t="s">
        <v>36873</v>
      </c>
      <c r="J7770" s="3"/>
      <c r="K7770" s="3"/>
    </row>
    <row r="7771" spans="1:11" x14ac:dyDescent="0.25">
      <c r="A7771" s="3" t="s">
        <v>36874</v>
      </c>
      <c r="B7771" s="3" t="s">
        <v>36875</v>
      </c>
      <c r="C7771" s="3" t="s">
        <v>14779</v>
      </c>
      <c r="D7771" s="3" t="s">
        <v>36876</v>
      </c>
      <c r="E7771" s="3" t="s">
        <v>13</v>
      </c>
      <c r="F7771" s="3">
        <v>4.75</v>
      </c>
      <c r="G7771" s="3">
        <v>4</v>
      </c>
      <c r="H7771" s="3">
        <v>46</v>
      </c>
      <c r="I7771" s="3" t="s">
        <v>36877</v>
      </c>
      <c r="J7771" s="3"/>
      <c r="K7771" s="3"/>
    </row>
    <row r="7772" spans="1:11" x14ac:dyDescent="0.25">
      <c r="A7772" s="3" t="s">
        <v>36878</v>
      </c>
      <c r="B7772" s="3" t="s">
        <v>36879</v>
      </c>
      <c r="C7772" s="3" t="s">
        <v>36880</v>
      </c>
      <c r="D7772" s="3" t="s">
        <v>36881</v>
      </c>
      <c r="E7772" s="3" t="s">
        <v>13</v>
      </c>
      <c r="F7772" s="3">
        <v>5</v>
      </c>
      <c r="G7772" s="3">
        <v>1</v>
      </c>
      <c r="H7772" s="3">
        <v>41</v>
      </c>
      <c r="I7772" s="3" t="s">
        <v>36882</v>
      </c>
      <c r="J7772" s="3"/>
      <c r="K7772" s="3"/>
    </row>
    <row r="7773" spans="1:11" x14ac:dyDescent="0.25">
      <c r="A7773" s="3" t="s">
        <v>36883</v>
      </c>
      <c r="B7773" s="3" t="s">
        <v>36884</v>
      </c>
      <c r="C7773" s="3" t="s">
        <v>36885</v>
      </c>
      <c r="D7773" s="3" t="s">
        <v>36886</v>
      </c>
      <c r="E7773" s="3" t="s">
        <v>13</v>
      </c>
      <c r="F7773" s="3" t="s">
        <v>724</v>
      </c>
      <c r="G7773" s="3" t="s">
        <v>724</v>
      </c>
      <c r="H7773" s="3">
        <v>9</v>
      </c>
      <c r="I7773" s="3" t="s">
        <v>36887</v>
      </c>
      <c r="J7773" s="3"/>
      <c r="K7773" s="3"/>
    </row>
    <row r="7774" spans="1:11" x14ac:dyDescent="0.25">
      <c r="A7774" s="3" t="s">
        <v>36888</v>
      </c>
      <c r="B7774" s="3" t="s">
        <v>36889</v>
      </c>
      <c r="C7774" s="3" t="s">
        <v>36890</v>
      </c>
      <c r="D7774" s="3" t="s">
        <v>36891</v>
      </c>
      <c r="E7774" s="3" t="s">
        <v>13</v>
      </c>
      <c r="F7774" s="3">
        <v>4.4000000000000004</v>
      </c>
      <c r="G7774" s="3">
        <v>5</v>
      </c>
      <c r="H7774" s="3">
        <v>27</v>
      </c>
      <c r="I7774" s="3" t="s">
        <v>36892</v>
      </c>
      <c r="J7774" s="3"/>
      <c r="K7774" s="3"/>
    </row>
    <row r="7775" spans="1:11" x14ac:dyDescent="0.25">
      <c r="A7775" s="3" t="s">
        <v>36893</v>
      </c>
      <c r="B7775" s="3" t="s">
        <v>36894</v>
      </c>
      <c r="C7775" s="3" t="s">
        <v>18901</v>
      </c>
      <c r="D7775" s="3" t="s">
        <v>36895</v>
      </c>
      <c r="E7775" s="3" t="s">
        <v>13</v>
      </c>
      <c r="F7775" s="3" t="s">
        <v>724</v>
      </c>
      <c r="G7775" s="3" t="s">
        <v>724</v>
      </c>
      <c r="H7775" s="3">
        <v>58</v>
      </c>
      <c r="I7775" s="3" t="s">
        <v>36896</v>
      </c>
      <c r="J7775" s="3"/>
      <c r="K7775" s="3"/>
    </row>
    <row r="7776" spans="1:11" x14ac:dyDescent="0.25">
      <c r="A7776" s="3" t="s">
        <v>36897</v>
      </c>
      <c r="B7776" s="3" t="s">
        <v>36898</v>
      </c>
      <c r="C7776" s="3" t="s">
        <v>36899</v>
      </c>
      <c r="D7776" s="3" t="s">
        <v>36900</v>
      </c>
      <c r="E7776" s="3" t="s">
        <v>13</v>
      </c>
      <c r="F7776" s="3" t="s">
        <v>724</v>
      </c>
      <c r="G7776" s="3" t="s">
        <v>724</v>
      </c>
      <c r="H7776" s="3">
        <v>87</v>
      </c>
      <c r="I7776" s="3" t="s">
        <v>36901</v>
      </c>
      <c r="J7776" s="3"/>
      <c r="K7776" s="3"/>
    </row>
    <row r="7777" spans="1:11" x14ac:dyDescent="0.25">
      <c r="A7777" s="3" t="s">
        <v>36902</v>
      </c>
      <c r="B7777" s="3" t="s">
        <v>36903</v>
      </c>
      <c r="C7777" s="3" t="s">
        <v>36904</v>
      </c>
      <c r="D7777" s="3" t="s">
        <v>36905</v>
      </c>
      <c r="E7777" s="3" t="s">
        <v>13</v>
      </c>
      <c r="F7777" s="3">
        <v>5</v>
      </c>
      <c r="G7777" s="3">
        <v>2</v>
      </c>
      <c r="H7777" s="3">
        <v>56</v>
      </c>
      <c r="I7777" s="3" t="s">
        <v>36906</v>
      </c>
      <c r="J7777" s="3"/>
      <c r="K7777" s="3"/>
    </row>
    <row r="7778" spans="1:11" x14ac:dyDescent="0.25">
      <c r="A7778" s="3" t="s">
        <v>36907</v>
      </c>
      <c r="B7778" s="3" t="s">
        <v>36908</v>
      </c>
      <c r="C7778" s="3" t="s">
        <v>36909</v>
      </c>
      <c r="D7778" s="3" t="s">
        <v>36910</v>
      </c>
      <c r="E7778" s="3" t="s">
        <v>13</v>
      </c>
      <c r="F7778" s="3">
        <v>4.8333333333333304</v>
      </c>
      <c r="G7778" s="3">
        <v>6</v>
      </c>
      <c r="H7778" s="3">
        <v>11</v>
      </c>
      <c r="I7778" s="3" t="s">
        <v>36911</v>
      </c>
      <c r="J7778" s="3"/>
      <c r="K7778" s="3"/>
    </row>
    <row r="7779" spans="1:11" x14ac:dyDescent="0.25">
      <c r="A7779" s="3" t="s">
        <v>36912</v>
      </c>
      <c r="B7779" s="3" t="s">
        <v>36913</v>
      </c>
      <c r="C7779" s="3" t="s">
        <v>36913</v>
      </c>
      <c r="D7779" s="3" t="s">
        <v>36914</v>
      </c>
      <c r="E7779" s="3" t="s">
        <v>13</v>
      </c>
      <c r="F7779" s="3" t="s">
        <v>724</v>
      </c>
      <c r="G7779" s="3" t="s">
        <v>724</v>
      </c>
      <c r="H7779" s="3">
        <v>85</v>
      </c>
      <c r="I7779" s="3" t="s">
        <v>36915</v>
      </c>
      <c r="J7779" s="3"/>
      <c r="K7779" s="3"/>
    </row>
    <row r="7780" spans="1:11" x14ac:dyDescent="0.25">
      <c r="A7780" s="3" t="s">
        <v>36916</v>
      </c>
      <c r="B7780" s="3" t="s">
        <v>36917</v>
      </c>
      <c r="C7780" s="3" t="s">
        <v>36918</v>
      </c>
      <c r="D7780" s="3" t="s">
        <v>36919</v>
      </c>
      <c r="E7780" s="3" t="s">
        <v>13</v>
      </c>
      <c r="F7780" s="3" t="s">
        <v>724</v>
      </c>
      <c r="G7780" s="3" t="s">
        <v>724</v>
      </c>
      <c r="H7780" s="3">
        <v>86</v>
      </c>
      <c r="I7780" s="3" t="s">
        <v>36920</v>
      </c>
      <c r="J7780" s="3"/>
      <c r="K7780" s="3"/>
    </row>
    <row r="7781" spans="1:11" x14ac:dyDescent="0.25">
      <c r="A7781" s="3" t="s">
        <v>36921</v>
      </c>
      <c r="B7781" s="3" t="s">
        <v>36922</v>
      </c>
      <c r="C7781" s="3" t="s">
        <v>36923</v>
      </c>
      <c r="D7781" s="3" t="s">
        <v>36924</v>
      </c>
      <c r="E7781" s="3" t="s">
        <v>13</v>
      </c>
      <c r="F7781" s="3" t="s">
        <v>724</v>
      </c>
      <c r="G7781" s="3" t="s">
        <v>724</v>
      </c>
      <c r="H7781" s="3">
        <v>32</v>
      </c>
      <c r="I7781" s="3" t="s">
        <v>36925</v>
      </c>
      <c r="J7781" s="3"/>
      <c r="K7781" s="3"/>
    </row>
    <row r="7782" spans="1:11" x14ac:dyDescent="0.25">
      <c r="A7782" s="3" t="s">
        <v>36926</v>
      </c>
      <c r="B7782" s="3" t="s">
        <v>36927</v>
      </c>
      <c r="C7782" s="3" t="s">
        <v>36928</v>
      </c>
      <c r="D7782" s="3" t="s">
        <v>36929</v>
      </c>
      <c r="E7782" s="3" t="s">
        <v>13</v>
      </c>
      <c r="F7782" s="3" t="s">
        <v>724</v>
      </c>
      <c r="G7782" s="3" t="s">
        <v>724</v>
      </c>
      <c r="H7782" s="3">
        <v>59</v>
      </c>
      <c r="I7782" s="3" t="s">
        <v>36930</v>
      </c>
      <c r="J7782" s="3"/>
      <c r="K7782" s="3"/>
    </row>
    <row r="7783" spans="1:11" x14ac:dyDescent="0.25">
      <c r="A7783" s="3" t="s">
        <v>36931</v>
      </c>
      <c r="B7783" s="3" t="s">
        <v>36932</v>
      </c>
      <c r="C7783" s="3" t="s">
        <v>36933</v>
      </c>
      <c r="D7783" s="3" t="s">
        <v>36934</v>
      </c>
      <c r="E7783" s="3" t="s">
        <v>13</v>
      </c>
      <c r="F7783" s="3">
        <v>3</v>
      </c>
      <c r="G7783" s="3">
        <v>2</v>
      </c>
      <c r="H7783" s="3">
        <v>84</v>
      </c>
      <c r="I7783" s="3" t="s">
        <v>36935</v>
      </c>
      <c r="J7783" s="3"/>
      <c r="K7783" s="3"/>
    </row>
    <row r="7784" spans="1:11" x14ac:dyDescent="0.25">
      <c r="A7784" s="3" t="s">
        <v>36936</v>
      </c>
      <c r="B7784" s="3" t="s">
        <v>36937</v>
      </c>
      <c r="C7784" s="3" t="s">
        <v>36938</v>
      </c>
      <c r="D7784" s="3" t="s">
        <v>36939</v>
      </c>
      <c r="E7784" s="3" t="s">
        <v>13</v>
      </c>
      <c r="F7784" s="3" t="s">
        <v>724</v>
      </c>
      <c r="G7784" s="3" t="s">
        <v>724</v>
      </c>
      <c r="H7784" s="3">
        <v>56</v>
      </c>
      <c r="I7784" s="3" t="s">
        <v>36940</v>
      </c>
      <c r="J7784" s="3"/>
      <c r="K7784" s="3"/>
    </row>
    <row r="7785" spans="1:11" x14ac:dyDescent="0.25">
      <c r="A7785" s="3" t="s">
        <v>36941</v>
      </c>
      <c r="B7785" s="3" t="s">
        <v>36942</v>
      </c>
      <c r="C7785" s="3" t="s">
        <v>36943</v>
      </c>
      <c r="D7785" s="3" t="s">
        <v>36944</v>
      </c>
      <c r="E7785" s="3" t="s">
        <v>13</v>
      </c>
      <c r="F7785" s="3">
        <v>5</v>
      </c>
      <c r="G7785" s="3">
        <v>3</v>
      </c>
      <c r="H7785" s="3">
        <v>35</v>
      </c>
      <c r="I7785" s="3" t="s">
        <v>36945</v>
      </c>
      <c r="J7785" s="3"/>
      <c r="K7785" s="3"/>
    </row>
    <row r="7786" spans="1:11" x14ac:dyDescent="0.25">
      <c r="A7786" s="3" t="s">
        <v>36946</v>
      </c>
      <c r="B7786" s="3" t="s">
        <v>36947</v>
      </c>
      <c r="C7786" s="3" t="s">
        <v>36948</v>
      </c>
      <c r="D7786" s="3" t="s">
        <v>36949</v>
      </c>
      <c r="E7786" s="3" t="s">
        <v>13</v>
      </c>
      <c r="F7786" s="3">
        <v>5</v>
      </c>
      <c r="G7786" s="3">
        <v>1</v>
      </c>
      <c r="H7786" s="3">
        <v>11</v>
      </c>
      <c r="I7786" s="3" t="s">
        <v>36950</v>
      </c>
      <c r="J7786" s="3"/>
      <c r="K7786" s="3"/>
    </row>
    <row r="7787" spans="1:11" x14ac:dyDescent="0.25">
      <c r="A7787" s="3" t="s">
        <v>36951</v>
      </c>
      <c r="B7787" s="3" t="s">
        <v>36952</v>
      </c>
      <c r="C7787" s="3" t="s">
        <v>36953</v>
      </c>
      <c r="D7787" s="3" t="s">
        <v>36954</v>
      </c>
      <c r="E7787" s="3" t="s">
        <v>13</v>
      </c>
      <c r="F7787" s="3" t="s">
        <v>724</v>
      </c>
      <c r="G7787" s="3" t="s">
        <v>724</v>
      </c>
      <c r="H7787" s="3">
        <v>4</v>
      </c>
      <c r="I7787" s="3" t="s">
        <v>36955</v>
      </c>
      <c r="J7787" s="3"/>
      <c r="K7787" s="3"/>
    </row>
    <row r="7788" spans="1:11" x14ac:dyDescent="0.25">
      <c r="A7788" s="3" t="s">
        <v>36956</v>
      </c>
      <c r="B7788" s="3" t="s">
        <v>36957</v>
      </c>
      <c r="C7788" s="3" t="s">
        <v>36958</v>
      </c>
      <c r="D7788" s="3" t="s">
        <v>36959</v>
      </c>
      <c r="E7788" s="3" t="s">
        <v>13</v>
      </c>
      <c r="F7788" s="3">
        <v>5</v>
      </c>
      <c r="G7788" s="3">
        <v>2</v>
      </c>
      <c r="H7788" s="3">
        <v>85</v>
      </c>
      <c r="I7788" s="3" t="s">
        <v>36960</v>
      </c>
      <c r="J7788" s="3"/>
      <c r="K7788" s="3"/>
    </row>
    <row r="7789" spans="1:11" x14ac:dyDescent="0.25">
      <c r="A7789" s="3" t="s">
        <v>36961</v>
      </c>
      <c r="B7789" s="3" t="s">
        <v>36962</v>
      </c>
      <c r="C7789" s="3" t="s">
        <v>36963</v>
      </c>
      <c r="D7789" s="3" t="s">
        <v>36964</v>
      </c>
      <c r="E7789" s="3" t="s">
        <v>13</v>
      </c>
      <c r="F7789" s="3">
        <v>4.3333333333333304</v>
      </c>
      <c r="G7789" s="3">
        <v>3</v>
      </c>
      <c r="H7789" s="3">
        <v>45</v>
      </c>
      <c r="I7789" s="3" t="s">
        <v>36965</v>
      </c>
      <c r="J7789" s="3"/>
      <c r="K7789" s="3"/>
    </row>
    <row r="7790" spans="1:11" x14ac:dyDescent="0.25">
      <c r="A7790" s="3" t="s">
        <v>36966</v>
      </c>
      <c r="B7790" s="3" t="s">
        <v>36967</v>
      </c>
      <c r="C7790" s="3" t="s">
        <v>36968</v>
      </c>
      <c r="D7790" s="3" t="s">
        <v>36969</v>
      </c>
      <c r="E7790" s="3" t="s">
        <v>13</v>
      </c>
      <c r="F7790" s="3">
        <v>5</v>
      </c>
      <c r="G7790" s="3">
        <v>1</v>
      </c>
      <c r="H7790" s="3">
        <v>85</v>
      </c>
      <c r="I7790" s="3" t="s">
        <v>36970</v>
      </c>
      <c r="J7790" s="3"/>
      <c r="K7790" s="3"/>
    </row>
    <row r="7791" spans="1:11" x14ac:dyDescent="0.25">
      <c r="A7791" s="3" t="s">
        <v>36971</v>
      </c>
      <c r="B7791" s="3" t="s">
        <v>36972</v>
      </c>
      <c r="C7791" s="3" t="s">
        <v>36973</v>
      </c>
      <c r="D7791" s="3" t="s">
        <v>36974</v>
      </c>
      <c r="E7791" s="3" t="s">
        <v>13</v>
      </c>
      <c r="F7791" s="3">
        <v>5</v>
      </c>
      <c r="G7791" s="3">
        <v>2</v>
      </c>
      <c r="H7791" s="3">
        <v>85</v>
      </c>
      <c r="I7791" s="3" t="s">
        <v>36975</v>
      </c>
      <c r="J7791" s="3"/>
      <c r="K7791" s="3"/>
    </row>
    <row r="7792" spans="1:11" x14ac:dyDescent="0.25">
      <c r="A7792" s="3" t="s">
        <v>36976</v>
      </c>
      <c r="B7792" s="3" t="s">
        <v>36977</v>
      </c>
      <c r="C7792" s="3" t="s">
        <v>36978</v>
      </c>
      <c r="D7792" s="3" t="s">
        <v>36979</v>
      </c>
      <c r="E7792" s="3" t="s">
        <v>13</v>
      </c>
      <c r="F7792" s="3" t="s">
        <v>724</v>
      </c>
      <c r="G7792" s="3" t="s">
        <v>724</v>
      </c>
      <c r="H7792" s="3">
        <v>23</v>
      </c>
      <c r="I7792" s="3" t="s">
        <v>36980</v>
      </c>
      <c r="J7792" s="3"/>
      <c r="K7792" s="3"/>
    </row>
    <row r="7793" spans="1:11" x14ac:dyDescent="0.25">
      <c r="A7793" s="3" t="s">
        <v>36981</v>
      </c>
      <c r="B7793" s="3" t="s">
        <v>36982</v>
      </c>
      <c r="C7793" s="3" t="s">
        <v>36983</v>
      </c>
      <c r="D7793" s="3" t="s">
        <v>36984</v>
      </c>
      <c r="E7793" s="3" t="s">
        <v>13</v>
      </c>
      <c r="F7793" s="3">
        <v>5</v>
      </c>
      <c r="G7793" s="3">
        <v>4</v>
      </c>
      <c r="H7793" s="3">
        <v>76</v>
      </c>
      <c r="I7793" s="3" t="s">
        <v>36985</v>
      </c>
      <c r="J7793" s="3"/>
      <c r="K7793" s="3"/>
    </row>
    <row r="7794" spans="1:11" x14ac:dyDescent="0.25">
      <c r="A7794" s="3" t="s">
        <v>36986</v>
      </c>
      <c r="B7794" s="3" t="s">
        <v>36987</v>
      </c>
      <c r="C7794" s="3" t="s">
        <v>36988</v>
      </c>
      <c r="D7794" s="3" t="s">
        <v>36989</v>
      </c>
      <c r="E7794" s="3" t="s">
        <v>13</v>
      </c>
      <c r="F7794" s="3">
        <v>5</v>
      </c>
      <c r="G7794" s="3">
        <v>3</v>
      </c>
      <c r="H7794" s="3">
        <v>85</v>
      </c>
      <c r="I7794" s="3" t="s">
        <v>36990</v>
      </c>
      <c r="J7794" s="3"/>
      <c r="K7794" s="3"/>
    </row>
    <row r="7795" spans="1:11" x14ac:dyDescent="0.25">
      <c r="A7795" s="3" t="s">
        <v>36991</v>
      </c>
      <c r="B7795" s="3" t="s">
        <v>36992</v>
      </c>
      <c r="C7795" s="3" t="s">
        <v>21197</v>
      </c>
      <c r="D7795" s="3" t="s">
        <v>36993</v>
      </c>
      <c r="E7795" s="3" t="s">
        <v>13</v>
      </c>
      <c r="F7795" s="3" t="s">
        <v>724</v>
      </c>
      <c r="G7795" s="3" t="s">
        <v>724</v>
      </c>
      <c r="H7795" s="3">
        <v>84</v>
      </c>
      <c r="I7795" s="3" t="s">
        <v>36994</v>
      </c>
      <c r="J7795" s="3"/>
      <c r="K7795" s="3"/>
    </row>
    <row r="7796" spans="1:11" x14ac:dyDescent="0.25">
      <c r="A7796" s="3" t="s">
        <v>36995</v>
      </c>
      <c r="B7796" s="3" t="s">
        <v>36996</v>
      </c>
      <c r="C7796" s="3" t="s">
        <v>34715</v>
      </c>
      <c r="D7796" s="3" t="s">
        <v>36997</v>
      </c>
      <c r="E7796" s="3" t="s">
        <v>13</v>
      </c>
      <c r="F7796" s="3">
        <v>3</v>
      </c>
      <c r="G7796" s="3">
        <v>1</v>
      </c>
      <c r="H7796" s="3">
        <v>70</v>
      </c>
      <c r="I7796" s="3" t="s">
        <v>36998</v>
      </c>
      <c r="J7796" s="3"/>
      <c r="K7796" s="3"/>
    </row>
    <row r="7797" spans="1:11" x14ac:dyDescent="0.25">
      <c r="A7797" s="3" t="s">
        <v>36999</v>
      </c>
      <c r="B7797" s="3" t="s">
        <v>37000</v>
      </c>
      <c r="C7797" s="3" t="s">
        <v>37001</v>
      </c>
      <c r="D7797" s="3" t="s">
        <v>37002</v>
      </c>
      <c r="E7797" s="3" t="s">
        <v>13</v>
      </c>
      <c r="F7797" s="3">
        <v>5</v>
      </c>
      <c r="G7797" s="3">
        <v>2</v>
      </c>
      <c r="H7797" s="3">
        <v>71</v>
      </c>
      <c r="I7797" s="3" t="s">
        <v>37003</v>
      </c>
      <c r="J7797" s="3"/>
      <c r="K7797" s="3"/>
    </row>
    <row r="7798" spans="1:11" x14ac:dyDescent="0.25">
      <c r="A7798" s="3" t="s">
        <v>37004</v>
      </c>
      <c r="B7798" s="3" t="s">
        <v>37005</v>
      </c>
      <c r="C7798" s="3" t="s">
        <v>37006</v>
      </c>
      <c r="D7798" s="3" t="s">
        <v>37007</v>
      </c>
      <c r="E7798" s="3" t="s">
        <v>13</v>
      </c>
      <c r="F7798" s="3">
        <v>5</v>
      </c>
      <c r="G7798" s="3">
        <v>3</v>
      </c>
      <c r="H7798" s="3">
        <v>60</v>
      </c>
      <c r="I7798" s="3" t="s">
        <v>37008</v>
      </c>
      <c r="J7798" s="3"/>
      <c r="K7798" s="3"/>
    </row>
    <row r="7799" spans="1:11" x14ac:dyDescent="0.25">
      <c r="A7799" s="3" t="s">
        <v>37009</v>
      </c>
      <c r="B7799" s="3" t="s">
        <v>37010</v>
      </c>
      <c r="C7799" s="3" t="s">
        <v>14490</v>
      </c>
      <c r="D7799" s="3" t="s">
        <v>37011</v>
      </c>
      <c r="E7799" s="3" t="s">
        <v>13</v>
      </c>
      <c r="F7799" s="3">
        <v>3</v>
      </c>
      <c r="G7799" s="3">
        <v>2</v>
      </c>
      <c r="H7799" s="3">
        <v>13</v>
      </c>
      <c r="I7799" s="3" t="s">
        <v>37012</v>
      </c>
      <c r="J7799" s="3"/>
      <c r="K7799" s="3"/>
    </row>
    <row r="7800" spans="1:11" x14ac:dyDescent="0.25">
      <c r="A7800" s="3" t="s">
        <v>37013</v>
      </c>
      <c r="B7800" s="3" t="s">
        <v>37014</v>
      </c>
      <c r="C7800" s="3" t="s">
        <v>37014</v>
      </c>
      <c r="D7800" s="3" t="s">
        <v>37015</v>
      </c>
      <c r="E7800" s="3" t="s">
        <v>13</v>
      </c>
      <c r="F7800" s="3">
        <v>5</v>
      </c>
      <c r="G7800" s="3">
        <v>1</v>
      </c>
      <c r="H7800" s="3">
        <v>83</v>
      </c>
      <c r="I7800" s="3" t="s">
        <v>37016</v>
      </c>
      <c r="J7800" s="3"/>
      <c r="K7800" s="3"/>
    </row>
    <row r="7801" spans="1:11" x14ac:dyDescent="0.25">
      <c r="A7801" s="3" t="s">
        <v>37017</v>
      </c>
      <c r="B7801" s="3" t="s">
        <v>37018</v>
      </c>
      <c r="C7801" s="3" t="s">
        <v>37019</v>
      </c>
      <c r="D7801" s="3" t="s">
        <v>37020</v>
      </c>
      <c r="E7801" s="3" t="s">
        <v>13</v>
      </c>
      <c r="F7801" s="3">
        <v>4.4000000000000004</v>
      </c>
      <c r="G7801" s="3">
        <v>5</v>
      </c>
      <c r="H7801" s="3">
        <v>49</v>
      </c>
      <c r="I7801" s="3" t="s">
        <v>37021</v>
      </c>
      <c r="J7801" s="3"/>
      <c r="K7801" s="3"/>
    </row>
    <row r="7802" spans="1:11" x14ac:dyDescent="0.25">
      <c r="A7802" s="3" t="s">
        <v>37022</v>
      </c>
      <c r="B7802" s="3" t="s">
        <v>37023</v>
      </c>
      <c r="C7802" s="3" t="s">
        <v>37024</v>
      </c>
      <c r="D7802" s="3" t="s">
        <v>37025</v>
      </c>
      <c r="E7802" s="3" t="s">
        <v>13</v>
      </c>
      <c r="F7802" s="3">
        <v>5</v>
      </c>
      <c r="G7802" s="3">
        <v>1</v>
      </c>
      <c r="H7802" s="3">
        <v>85</v>
      </c>
      <c r="I7802" s="3" t="s">
        <v>37026</v>
      </c>
      <c r="J7802" s="3"/>
      <c r="K7802" s="3"/>
    </row>
    <row r="7803" spans="1:11" x14ac:dyDescent="0.25">
      <c r="A7803" s="3" t="s">
        <v>37027</v>
      </c>
      <c r="B7803" s="3" t="s">
        <v>37028</v>
      </c>
      <c r="C7803" s="3" t="s">
        <v>37029</v>
      </c>
      <c r="D7803" s="3" t="s">
        <v>37030</v>
      </c>
      <c r="E7803" s="3" t="s">
        <v>13</v>
      </c>
      <c r="F7803" s="3">
        <v>5</v>
      </c>
      <c r="G7803" s="3">
        <v>3</v>
      </c>
      <c r="H7803" s="3">
        <v>84</v>
      </c>
      <c r="I7803" s="3" t="s">
        <v>37031</v>
      </c>
      <c r="J7803" s="3"/>
      <c r="K7803" s="3"/>
    </row>
    <row r="7804" spans="1:11" x14ac:dyDescent="0.25">
      <c r="A7804" s="3" t="s">
        <v>37032</v>
      </c>
      <c r="B7804" s="3" t="s">
        <v>37033</v>
      </c>
      <c r="C7804" s="3" t="s">
        <v>269</v>
      </c>
      <c r="D7804" s="3" t="s">
        <v>37034</v>
      </c>
      <c r="E7804" s="3" t="s">
        <v>13</v>
      </c>
      <c r="F7804" s="3">
        <v>5</v>
      </c>
      <c r="G7804" s="3">
        <v>1</v>
      </c>
      <c r="H7804" s="3">
        <v>84</v>
      </c>
      <c r="I7804" s="3" t="s">
        <v>37035</v>
      </c>
      <c r="J7804" s="3"/>
      <c r="K7804" s="3"/>
    </row>
    <row r="7805" spans="1:11" x14ac:dyDescent="0.25">
      <c r="A7805" s="3" t="s">
        <v>37036</v>
      </c>
      <c r="B7805" s="3" t="s">
        <v>37037</v>
      </c>
      <c r="C7805" s="3" t="s">
        <v>2918</v>
      </c>
      <c r="D7805" s="3" t="s">
        <v>37038</v>
      </c>
      <c r="E7805" s="3" t="s">
        <v>13</v>
      </c>
      <c r="F7805" s="3">
        <v>1</v>
      </c>
      <c r="G7805" s="3">
        <v>2</v>
      </c>
      <c r="H7805" s="3">
        <v>83</v>
      </c>
      <c r="I7805" s="3" t="s">
        <v>37039</v>
      </c>
      <c r="J7805" s="3"/>
      <c r="K7805" s="3"/>
    </row>
    <row r="7806" spans="1:11" x14ac:dyDescent="0.25">
      <c r="A7806" s="3" t="s">
        <v>37040</v>
      </c>
      <c r="B7806" s="3" t="s">
        <v>37041</v>
      </c>
      <c r="C7806" s="3" t="s">
        <v>37042</v>
      </c>
      <c r="D7806" s="3" t="s">
        <v>37043</v>
      </c>
      <c r="E7806" s="3" t="s">
        <v>13</v>
      </c>
      <c r="F7806" s="3">
        <v>4</v>
      </c>
      <c r="G7806" s="3">
        <v>1</v>
      </c>
      <c r="H7806" s="3">
        <v>84</v>
      </c>
      <c r="I7806" s="3" t="s">
        <v>37044</v>
      </c>
      <c r="J7806" s="3"/>
      <c r="K7806" s="3"/>
    </row>
    <row r="7807" spans="1:11" x14ac:dyDescent="0.25">
      <c r="A7807" s="3" t="s">
        <v>37045</v>
      </c>
      <c r="B7807" s="3" t="s">
        <v>37046</v>
      </c>
      <c r="C7807" s="3" t="s">
        <v>37047</v>
      </c>
      <c r="D7807" s="3" t="s">
        <v>37048</v>
      </c>
      <c r="E7807" s="3" t="s">
        <v>13</v>
      </c>
      <c r="F7807" s="3">
        <v>5</v>
      </c>
      <c r="G7807" s="3">
        <v>4</v>
      </c>
      <c r="H7807" s="3">
        <v>82</v>
      </c>
      <c r="I7807" s="3" t="s">
        <v>37049</v>
      </c>
      <c r="J7807" s="3"/>
      <c r="K7807" s="3"/>
    </row>
    <row r="7808" spans="1:11" x14ac:dyDescent="0.25">
      <c r="A7808" s="3" t="s">
        <v>37050</v>
      </c>
      <c r="B7808" s="3" t="s">
        <v>37051</v>
      </c>
      <c r="C7808" s="3" t="s">
        <v>37051</v>
      </c>
      <c r="D7808" s="3" t="s">
        <v>37052</v>
      </c>
      <c r="E7808" s="3" t="s">
        <v>13</v>
      </c>
      <c r="F7808" s="3" t="s">
        <v>724</v>
      </c>
      <c r="G7808" s="3" t="s">
        <v>724</v>
      </c>
      <c r="H7808" s="3">
        <v>52</v>
      </c>
      <c r="I7808" s="3" t="s">
        <v>37053</v>
      </c>
      <c r="J7808" s="3"/>
      <c r="K7808" s="3"/>
    </row>
    <row r="7809" spans="1:11" x14ac:dyDescent="0.25">
      <c r="A7809" s="3" t="s">
        <v>37054</v>
      </c>
      <c r="B7809" s="3" t="s">
        <v>37055</v>
      </c>
      <c r="C7809" s="3" t="s">
        <v>37055</v>
      </c>
      <c r="D7809" s="3" t="s">
        <v>37056</v>
      </c>
      <c r="E7809" s="3" t="s">
        <v>13</v>
      </c>
      <c r="F7809" s="3">
        <v>5</v>
      </c>
      <c r="G7809" s="3">
        <v>4</v>
      </c>
      <c r="H7809" s="3">
        <v>73</v>
      </c>
      <c r="I7809" s="3" t="s">
        <v>37057</v>
      </c>
      <c r="J7809" s="3"/>
      <c r="K7809" s="3"/>
    </row>
    <row r="7810" spans="1:11" x14ac:dyDescent="0.25">
      <c r="A7810" s="3" t="s">
        <v>37058</v>
      </c>
      <c r="B7810" s="3" t="s">
        <v>37059</v>
      </c>
      <c r="C7810" s="3" t="s">
        <v>35739</v>
      </c>
      <c r="D7810" s="3" t="s">
        <v>37060</v>
      </c>
      <c r="E7810" s="3" t="s">
        <v>13</v>
      </c>
      <c r="F7810" s="3">
        <v>5</v>
      </c>
      <c r="G7810" s="3">
        <v>1</v>
      </c>
      <c r="H7810" s="3">
        <v>26</v>
      </c>
      <c r="I7810" s="3" t="s">
        <v>37061</v>
      </c>
      <c r="J7810" s="3"/>
      <c r="K7810" s="3"/>
    </row>
    <row r="7811" spans="1:11" x14ac:dyDescent="0.25">
      <c r="A7811" s="3" t="s">
        <v>37062</v>
      </c>
      <c r="B7811" s="3" t="s">
        <v>37063</v>
      </c>
      <c r="C7811" s="3" t="s">
        <v>37064</v>
      </c>
      <c r="D7811" s="3" t="s">
        <v>37063</v>
      </c>
      <c r="E7811" s="3" t="s">
        <v>13</v>
      </c>
      <c r="F7811" s="3">
        <v>5</v>
      </c>
      <c r="G7811" s="3">
        <v>2</v>
      </c>
      <c r="H7811" s="3">
        <v>83</v>
      </c>
      <c r="I7811" s="3" t="s">
        <v>37065</v>
      </c>
      <c r="J7811" s="3"/>
      <c r="K7811" s="3"/>
    </row>
    <row r="7812" spans="1:11" x14ac:dyDescent="0.25">
      <c r="A7812" s="3" t="s">
        <v>37066</v>
      </c>
      <c r="B7812" s="3" t="s">
        <v>37067</v>
      </c>
      <c r="C7812" s="3" t="s">
        <v>37068</v>
      </c>
      <c r="D7812" s="3" t="s">
        <v>37069</v>
      </c>
      <c r="E7812" s="3" t="s">
        <v>13</v>
      </c>
      <c r="F7812" s="3">
        <v>4.3333333333333304</v>
      </c>
      <c r="G7812" s="3">
        <v>6</v>
      </c>
      <c r="H7812" s="3">
        <v>16</v>
      </c>
      <c r="I7812" s="3" t="s">
        <v>37070</v>
      </c>
      <c r="J7812" s="3"/>
      <c r="K7812" s="3"/>
    </row>
    <row r="7813" spans="1:11" x14ac:dyDescent="0.25">
      <c r="A7813" s="3" t="s">
        <v>37071</v>
      </c>
      <c r="B7813" s="3" t="s">
        <v>37072</v>
      </c>
      <c r="C7813" s="3" t="s">
        <v>37073</v>
      </c>
      <c r="D7813" s="3" t="s">
        <v>37074</v>
      </c>
      <c r="E7813" s="3" t="s">
        <v>13</v>
      </c>
      <c r="F7813" s="3">
        <v>5</v>
      </c>
      <c r="G7813" s="3">
        <v>2</v>
      </c>
      <c r="H7813" s="3">
        <v>83</v>
      </c>
      <c r="I7813" s="3" t="s">
        <v>37075</v>
      </c>
      <c r="J7813" s="3"/>
      <c r="K7813" s="3"/>
    </row>
    <row r="7814" spans="1:11" x14ac:dyDescent="0.25">
      <c r="A7814" s="3" t="s">
        <v>37076</v>
      </c>
      <c r="B7814" s="3" t="s">
        <v>37077</v>
      </c>
      <c r="C7814" s="3" t="s">
        <v>37078</v>
      </c>
      <c r="D7814" s="3" t="s">
        <v>37079</v>
      </c>
      <c r="E7814" s="3" t="s">
        <v>13</v>
      </c>
      <c r="F7814" s="3" t="s">
        <v>724</v>
      </c>
      <c r="G7814" s="3" t="s">
        <v>724</v>
      </c>
      <c r="H7814" s="3">
        <v>83</v>
      </c>
      <c r="I7814" s="3" t="s">
        <v>37080</v>
      </c>
      <c r="J7814" s="3"/>
      <c r="K7814" s="3"/>
    </row>
    <row r="7815" spans="1:11" x14ac:dyDescent="0.25">
      <c r="A7815" s="3" t="s">
        <v>37081</v>
      </c>
      <c r="B7815" s="3" t="s">
        <v>37082</v>
      </c>
      <c r="C7815" s="3" t="s">
        <v>37083</v>
      </c>
      <c r="D7815" s="3" t="s">
        <v>37084</v>
      </c>
      <c r="E7815" s="3" t="s">
        <v>13</v>
      </c>
      <c r="F7815" s="3" t="s">
        <v>724</v>
      </c>
      <c r="G7815" s="3" t="s">
        <v>724</v>
      </c>
      <c r="H7815" s="3">
        <v>66</v>
      </c>
      <c r="I7815" s="3" t="s">
        <v>37085</v>
      </c>
      <c r="J7815" s="3"/>
      <c r="K7815" s="3"/>
    </row>
    <row r="7816" spans="1:11" x14ac:dyDescent="0.25">
      <c r="A7816" s="3" t="s">
        <v>37086</v>
      </c>
      <c r="B7816" s="3" t="s">
        <v>37087</v>
      </c>
      <c r="C7816" s="3" t="s">
        <v>37088</v>
      </c>
      <c r="D7816" s="3" t="s">
        <v>37089</v>
      </c>
      <c r="E7816" s="3" t="s">
        <v>13</v>
      </c>
      <c r="F7816" s="3">
        <v>5</v>
      </c>
      <c r="G7816" s="3">
        <v>1</v>
      </c>
      <c r="H7816" s="3">
        <v>83</v>
      </c>
      <c r="I7816" s="3" t="s">
        <v>37090</v>
      </c>
      <c r="J7816" s="3"/>
      <c r="K7816" s="3"/>
    </row>
    <row r="7817" spans="1:11" x14ac:dyDescent="0.25">
      <c r="A7817" s="3" t="s">
        <v>37091</v>
      </c>
      <c r="B7817" s="3" t="s">
        <v>37092</v>
      </c>
      <c r="C7817" s="3" t="s">
        <v>37093</v>
      </c>
      <c r="D7817" s="3" t="s">
        <v>37094</v>
      </c>
      <c r="E7817" s="3" t="s">
        <v>13</v>
      </c>
      <c r="F7817" s="3">
        <v>5</v>
      </c>
      <c r="G7817" s="3">
        <v>5</v>
      </c>
      <c r="H7817" s="3">
        <v>76</v>
      </c>
      <c r="I7817" s="3" t="s">
        <v>37095</v>
      </c>
      <c r="J7817" s="3"/>
      <c r="K7817" s="3"/>
    </row>
    <row r="7818" spans="1:11" x14ac:dyDescent="0.25">
      <c r="A7818" s="3" t="s">
        <v>37096</v>
      </c>
      <c r="B7818" s="3" t="s">
        <v>37097</v>
      </c>
      <c r="C7818" s="3" t="s">
        <v>37098</v>
      </c>
      <c r="D7818" s="3" t="s">
        <v>37099</v>
      </c>
      <c r="E7818" s="3" t="s">
        <v>13</v>
      </c>
      <c r="F7818" s="3">
        <v>4.75</v>
      </c>
      <c r="G7818" s="3">
        <v>4</v>
      </c>
      <c r="H7818" s="3">
        <v>78</v>
      </c>
      <c r="I7818" s="3" t="s">
        <v>37100</v>
      </c>
      <c r="J7818" s="3"/>
      <c r="K7818" s="3"/>
    </row>
    <row r="7819" spans="1:11" x14ac:dyDescent="0.25">
      <c r="A7819" s="3" t="s">
        <v>37101</v>
      </c>
      <c r="B7819" s="3" t="s">
        <v>37102</v>
      </c>
      <c r="C7819" s="3" t="s">
        <v>19899</v>
      </c>
      <c r="D7819" s="3" t="s">
        <v>37103</v>
      </c>
      <c r="E7819" s="3" t="s">
        <v>13</v>
      </c>
      <c r="F7819" s="3" t="s">
        <v>724</v>
      </c>
      <c r="G7819" s="3" t="s">
        <v>724</v>
      </c>
      <c r="H7819" s="3">
        <v>82</v>
      </c>
      <c r="I7819" s="3" t="s">
        <v>37104</v>
      </c>
      <c r="J7819" s="3"/>
      <c r="K7819" s="3"/>
    </row>
    <row r="7820" spans="1:11" x14ac:dyDescent="0.25">
      <c r="A7820" s="3" t="s">
        <v>37105</v>
      </c>
      <c r="B7820" s="3" t="s">
        <v>37106</v>
      </c>
      <c r="C7820" s="3" t="s">
        <v>37107</v>
      </c>
      <c r="D7820" s="3" t="s">
        <v>37108</v>
      </c>
      <c r="E7820" s="3" t="s">
        <v>13</v>
      </c>
      <c r="F7820" s="3">
        <v>4</v>
      </c>
      <c r="G7820" s="3">
        <v>3</v>
      </c>
      <c r="H7820" s="3">
        <v>70</v>
      </c>
      <c r="I7820" s="3" t="s">
        <v>37109</v>
      </c>
      <c r="J7820" s="3"/>
      <c r="K7820" s="3"/>
    </row>
    <row r="7821" spans="1:11" x14ac:dyDescent="0.25">
      <c r="A7821" s="3" t="s">
        <v>37110</v>
      </c>
      <c r="B7821" s="3" t="s">
        <v>37111</v>
      </c>
      <c r="C7821" s="3" t="s">
        <v>10889</v>
      </c>
      <c r="D7821" s="3" t="s">
        <v>37112</v>
      </c>
      <c r="E7821" s="3" t="s">
        <v>13</v>
      </c>
      <c r="F7821" s="3">
        <v>5</v>
      </c>
      <c r="G7821" s="3">
        <v>1</v>
      </c>
      <c r="H7821" s="3">
        <v>66</v>
      </c>
      <c r="I7821" s="3" t="s">
        <v>37113</v>
      </c>
      <c r="J7821" s="3"/>
      <c r="K7821" s="3"/>
    </row>
    <row r="7822" spans="1:11" x14ac:dyDescent="0.25">
      <c r="A7822" s="3" t="s">
        <v>37114</v>
      </c>
      <c r="B7822" s="3" t="s">
        <v>37115</v>
      </c>
      <c r="C7822" s="3" t="s">
        <v>37116</v>
      </c>
      <c r="D7822" s="3" t="s">
        <v>37117</v>
      </c>
      <c r="E7822" s="3" t="s">
        <v>13</v>
      </c>
      <c r="F7822" s="3">
        <v>5</v>
      </c>
      <c r="G7822" s="3">
        <v>2</v>
      </c>
      <c r="H7822" s="3">
        <v>53</v>
      </c>
      <c r="I7822" s="3" t="s">
        <v>37118</v>
      </c>
      <c r="J7822" s="3"/>
      <c r="K7822" s="3"/>
    </row>
    <row r="7823" spans="1:11" x14ac:dyDescent="0.25">
      <c r="A7823" s="3" t="s">
        <v>37119</v>
      </c>
      <c r="B7823" s="3" t="s">
        <v>37120</v>
      </c>
      <c r="C7823" s="3" t="s">
        <v>37121</v>
      </c>
      <c r="D7823" s="3" t="s">
        <v>37122</v>
      </c>
      <c r="E7823" s="3" t="s">
        <v>13</v>
      </c>
      <c r="F7823" s="3">
        <v>5</v>
      </c>
      <c r="G7823" s="3">
        <v>2</v>
      </c>
      <c r="H7823" s="3">
        <v>82</v>
      </c>
      <c r="I7823" s="3" t="s">
        <v>37123</v>
      </c>
      <c r="J7823" s="3"/>
      <c r="K7823" s="3"/>
    </row>
    <row r="7824" spans="1:11" x14ac:dyDescent="0.25">
      <c r="A7824" s="3" t="s">
        <v>37124</v>
      </c>
      <c r="B7824" s="3" t="s">
        <v>37125</v>
      </c>
      <c r="C7824" s="3" t="s">
        <v>37126</v>
      </c>
      <c r="D7824" s="3" t="s">
        <v>37127</v>
      </c>
      <c r="E7824" s="3" t="s">
        <v>13</v>
      </c>
      <c r="F7824" s="3">
        <v>5</v>
      </c>
      <c r="G7824" s="3">
        <v>1</v>
      </c>
      <c r="H7824" s="3">
        <v>15</v>
      </c>
      <c r="I7824" s="3" t="s">
        <v>37128</v>
      </c>
      <c r="J7824" s="3"/>
      <c r="K7824" s="3"/>
    </row>
    <row r="7825" spans="1:11" x14ac:dyDescent="0.25">
      <c r="A7825" s="3" t="s">
        <v>37129</v>
      </c>
      <c r="B7825" s="3" t="s">
        <v>37130</v>
      </c>
      <c r="C7825" s="3" t="s">
        <v>37131</v>
      </c>
      <c r="D7825" s="3" t="s">
        <v>37132</v>
      </c>
      <c r="E7825" s="3" t="s">
        <v>13</v>
      </c>
      <c r="F7825" s="3">
        <v>5</v>
      </c>
      <c r="G7825" s="3">
        <v>1</v>
      </c>
      <c r="H7825" s="3">
        <v>48</v>
      </c>
      <c r="I7825" s="3" t="s">
        <v>37133</v>
      </c>
      <c r="J7825" s="3"/>
      <c r="K7825" s="3"/>
    </row>
    <row r="7826" spans="1:11" x14ac:dyDescent="0.25">
      <c r="A7826" s="3" t="s">
        <v>37134</v>
      </c>
      <c r="B7826" s="3" t="s">
        <v>37135</v>
      </c>
      <c r="C7826" s="3" t="s">
        <v>37136</v>
      </c>
      <c r="D7826" s="3" t="s">
        <v>37137</v>
      </c>
      <c r="E7826" s="3" t="s">
        <v>13</v>
      </c>
      <c r="F7826" s="3">
        <v>5</v>
      </c>
      <c r="G7826" s="3">
        <v>1</v>
      </c>
      <c r="H7826" s="3">
        <v>31</v>
      </c>
      <c r="I7826" s="3" t="s">
        <v>37138</v>
      </c>
      <c r="J7826" s="3"/>
      <c r="K7826" s="3"/>
    </row>
    <row r="7827" spans="1:11" x14ac:dyDescent="0.25">
      <c r="A7827" s="3" t="s">
        <v>37139</v>
      </c>
      <c r="B7827" s="3" t="s">
        <v>37140</v>
      </c>
      <c r="C7827" s="3" t="s">
        <v>37141</v>
      </c>
      <c r="D7827" s="3" t="s">
        <v>37142</v>
      </c>
      <c r="E7827" s="3" t="s">
        <v>13</v>
      </c>
      <c r="F7827" s="3">
        <v>5</v>
      </c>
      <c r="G7827" s="3">
        <v>4</v>
      </c>
      <c r="H7827" s="3">
        <v>27</v>
      </c>
      <c r="I7827" s="3" t="s">
        <v>37143</v>
      </c>
      <c r="J7827" s="3"/>
      <c r="K7827" s="3"/>
    </row>
    <row r="7828" spans="1:11" x14ac:dyDescent="0.25">
      <c r="A7828" s="3" t="s">
        <v>37144</v>
      </c>
      <c r="B7828" s="3" t="s">
        <v>37145</v>
      </c>
      <c r="C7828" s="3" t="s">
        <v>37146</v>
      </c>
      <c r="D7828" s="3" t="s">
        <v>37147</v>
      </c>
      <c r="E7828" s="3" t="s">
        <v>13</v>
      </c>
      <c r="F7828" s="3" t="s">
        <v>724</v>
      </c>
      <c r="G7828" s="3" t="s">
        <v>724</v>
      </c>
      <c r="H7828" s="3">
        <v>30</v>
      </c>
      <c r="I7828" s="3" t="s">
        <v>37148</v>
      </c>
      <c r="J7828" s="3"/>
      <c r="K7828" s="3"/>
    </row>
    <row r="7829" spans="1:11" x14ac:dyDescent="0.25">
      <c r="A7829" s="3" t="s">
        <v>37149</v>
      </c>
      <c r="B7829" s="3" t="s">
        <v>37150</v>
      </c>
      <c r="C7829" s="3" t="s">
        <v>37151</v>
      </c>
      <c r="D7829" s="3" t="s">
        <v>37152</v>
      </c>
      <c r="E7829" s="3" t="s">
        <v>13</v>
      </c>
      <c r="F7829" s="3" t="s">
        <v>724</v>
      </c>
      <c r="G7829" s="3" t="s">
        <v>724</v>
      </c>
      <c r="H7829" s="3">
        <v>81</v>
      </c>
      <c r="I7829" s="3" t="s">
        <v>37153</v>
      </c>
      <c r="J7829" s="3"/>
      <c r="K7829" s="3"/>
    </row>
    <row r="7830" spans="1:11" x14ac:dyDescent="0.25">
      <c r="A7830" s="3" t="s">
        <v>37154</v>
      </c>
      <c r="B7830" s="3" t="s">
        <v>37155</v>
      </c>
      <c r="C7830" s="3" t="s">
        <v>37156</v>
      </c>
      <c r="D7830" s="3" t="s">
        <v>37157</v>
      </c>
      <c r="E7830" s="3" t="s">
        <v>13</v>
      </c>
      <c r="F7830" s="3">
        <v>5</v>
      </c>
      <c r="G7830" s="3">
        <v>3</v>
      </c>
      <c r="H7830" s="3">
        <v>82</v>
      </c>
      <c r="I7830" s="3" t="s">
        <v>37158</v>
      </c>
      <c r="J7830" s="3"/>
      <c r="K7830" s="3"/>
    </row>
    <row r="7831" spans="1:11" x14ac:dyDescent="0.25">
      <c r="A7831" s="3" t="s">
        <v>37159</v>
      </c>
      <c r="B7831" s="3" t="s">
        <v>37160</v>
      </c>
      <c r="C7831" s="3" t="s">
        <v>37161</v>
      </c>
      <c r="D7831" s="3" t="s">
        <v>37162</v>
      </c>
      <c r="E7831" s="3" t="s">
        <v>13</v>
      </c>
      <c r="F7831" s="3" t="s">
        <v>724</v>
      </c>
      <c r="G7831" s="3" t="s">
        <v>724</v>
      </c>
      <c r="H7831" s="3">
        <v>33</v>
      </c>
      <c r="I7831" s="3" t="s">
        <v>37163</v>
      </c>
      <c r="J7831" s="3"/>
      <c r="K7831" s="3"/>
    </row>
    <row r="7832" spans="1:11" x14ac:dyDescent="0.25">
      <c r="A7832" s="3" t="s">
        <v>37164</v>
      </c>
      <c r="B7832" s="3" t="s">
        <v>37165</v>
      </c>
      <c r="C7832" s="3" t="s">
        <v>37166</v>
      </c>
      <c r="D7832" s="3" t="s">
        <v>37167</v>
      </c>
      <c r="E7832" s="3" t="s">
        <v>13</v>
      </c>
      <c r="F7832" s="3">
        <v>5</v>
      </c>
      <c r="G7832" s="3">
        <v>1</v>
      </c>
      <c r="H7832" s="3">
        <v>81</v>
      </c>
      <c r="I7832" s="3" t="s">
        <v>37168</v>
      </c>
      <c r="J7832" s="3"/>
      <c r="K7832" s="3"/>
    </row>
    <row r="7833" spans="1:11" x14ac:dyDescent="0.25">
      <c r="A7833" s="3" t="s">
        <v>37169</v>
      </c>
      <c r="B7833" s="3" t="s">
        <v>37170</v>
      </c>
      <c r="C7833" s="3" t="s">
        <v>24494</v>
      </c>
      <c r="D7833" s="3" t="s">
        <v>37171</v>
      </c>
      <c r="E7833" s="3" t="s">
        <v>13</v>
      </c>
      <c r="F7833" s="3">
        <v>5</v>
      </c>
      <c r="G7833" s="3">
        <v>3</v>
      </c>
      <c r="H7833" s="3">
        <v>78</v>
      </c>
      <c r="I7833" s="3" t="s">
        <v>37172</v>
      </c>
      <c r="J7833" s="3"/>
      <c r="K7833" s="3"/>
    </row>
    <row r="7834" spans="1:11" x14ac:dyDescent="0.25">
      <c r="A7834" s="3" t="s">
        <v>37173</v>
      </c>
      <c r="B7834" s="3" t="s">
        <v>37174</v>
      </c>
      <c r="C7834" s="3" t="s">
        <v>37175</v>
      </c>
      <c r="D7834" s="3" t="s">
        <v>37176</v>
      </c>
      <c r="E7834" s="3" t="s">
        <v>13</v>
      </c>
      <c r="F7834" s="3">
        <v>5</v>
      </c>
      <c r="G7834" s="3">
        <v>4</v>
      </c>
      <c r="H7834" s="3">
        <v>81</v>
      </c>
      <c r="I7834" s="3" t="s">
        <v>37177</v>
      </c>
      <c r="J7834" s="3"/>
      <c r="K7834" s="3"/>
    </row>
    <row r="7835" spans="1:11" x14ac:dyDescent="0.25">
      <c r="A7835" s="3" t="s">
        <v>37178</v>
      </c>
      <c r="B7835" s="3" t="s">
        <v>37179</v>
      </c>
      <c r="C7835" s="3" t="s">
        <v>37180</v>
      </c>
      <c r="D7835" s="3" t="s">
        <v>37181</v>
      </c>
      <c r="E7835" s="3" t="s">
        <v>13</v>
      </c>
      <c r="F7835" s="3">
        <v>2</v>
      </c>
      <c r="G7835" s="3">
        <v>2</v>
      </c>
      <c r="H7835" s="3">
        <v>10</v>
      </c>
      <c r="I7835" s="3" t="s">
        <v>37182</v>
      </c>
      <c r="J7835" s="3"/>
      <c r="K7835" s="3"/>
    </row>
    <row r="7836" spans="1:11" x14ac:dyDescent="0.25">
      <c r="A7836" s="3" t="s">
        <v>37183</v>
      </c>
      <c r="B7836" s="3" t="s">
        <v>37184</v>
      </c>
      <c r="C7836" s="3" t="s">
        <v>37185</v>
      </c>
      <c r="D7836" s="3" t="s">
        <v>37186</v>
      </c>
      <c r="E7836" s="3" t="s">
        <v>13</v>
      </c>
      <c r="F7836" s="3">
        <v>5</v>
      </c>
      <c r="G7836" s="3">
        <v>1</v>
      </c>
      <c r="H7836" s="3">
        <v>81</v>
      </c>
      <c r="I7836" s="3" t="s">
        <v>37187</v>
      </c>
      <c r="J7836" s="3"/>
      <c r="K7836" s="3"/>
    </row>
    <row r="7837" spans="1:11" x14ac:dyDescent="0.25">
      <c r="A7837" s="3" t="s">
        <v>37188</v>
      </c>
      <c r="B7837" s="3" t="s">
        <v>37189</v>
      </c>
      <c r="C7837" s="3" t="s">
        <v>37190</v>
      </c>
      <c r="D7837" s="3" t="s">
        <v>37191</v>
      </c>
      <c r="E7837" s="3" t="s">
        <v>13</v>
      </c>
      <c r="F7837" s="3">
        <v>5</v>
      </c>
      <c r="G7837" s="3">
        <v>2</v>
      </c>
      <c r="H7837" s="3">
        <v>29</v>
      </c>
      <c r="I7837" s="3" t="s">
        <v>37192</v>
      </c>
      <c r="J7837" s="3"/>
      <c r="K7837" s="3"/>
    </row>
    <row r="7838" spans="1:11" x14ac:dyDescent="0.25">
      <c r="A7838" s="3" t="s">
        <v>37193</v>
      </c>
      <c r="B7838" s="3" t="s">
        <v>37194</v>
      </c>
      <c r="C7838" s="3" t="s">
        <v>37194</v>
      </c>
      <c r="D7838" s="3" t="s">
        <v>37195</v>
      </c>
      <c r="E7838" s="3" t="s">
        <v>13</v>
      </c>
      <c r="F7838" s="3">
        <v>5</v>
      </c>
      <c r="G7838" s="3">
        <v>2</v>
      </c>
      <c r="H7838" s="3">
        <v>44</v>
      </c>
      <c r="I7838" s="3" t="s">
        <v>37196</v>
      </c>
      <c r="J7838" s="3"/>
      <c r="K7838" s="3"/>
    </row>
    <row r="7839" spans="1:11" x14ac:dyDescent="0.25">
      <c r="A7839" s="3" t="s">
        <v>37197</v>
      </c>
      <c r="B7839" s="3" t="s">
        <v>37198</v>
      </c>
      <c r="C7839" s="3" t="s">
        <v>37199</v>
      </c>
      <c r="D7839" s="3" t="s">
        <v>37200</v>
      </c>
      <c r="E7839" s="3" t="s">
        <v>13</v>
      </c>
      <c r="F7839" s="3">
        <v>5</v>
      </c>
      <c r="G7839" s="3">
        <v>2</v>
      </c>
      <c r="H7839" s="3">
        <v>81</v>
      </c>
      <c r="I7839" s="3" t="s">
        <v>37201</v>
      </c>
      <c r="J7839" s="3"/>
      <c r="K7839" s="3"/>
    </row>
    <row r="7840" spans="1:11" x14ac:dyDescent="0.25">
      <c r="A7840" s="3" t="s">
        <v>37202</v>
      </c>
      <c r="B7840" s="3" t="s">
        <v>37203</v>
      </c>
      <c r="C7840" s="3" t="s">
        <v>37204</v>
      </c>
      <c r="D7840" s="3" t="s">
        <v>37205</v>
      </c>
      <c r="E7840" s="3" t="s">
        <v>13</v>
      </c>
      <c r="F7840" s="3" t="s">
        <v>724</v>
      </c>
      <c r="G7840" s="3" t="s">
        <v>724</v>
      </c>
      <c r="H7840" s="3">
        <v>79</v>
      </c>
      <c r="I7840" s="3" t="s">
        <v>37206</v>
      </c>
      <c r="J7840" s="3"/>
      <c r="K7840" s="3"/>
    </row>
    <row r="7841" spans="1:11" x14ac:dyDescent="0.25">
      <c r="A7841" s="3" t="s">
        <v>37207</v>
      </c>
      <c r="B7841" s="3" t="s">
        <v>37208</v>
      </c>
      <c r="C7841" s="3" t="s">
        <v>23330</v>
      </c>
      <c r="D7841" s="3" t="s">
        <v>37209</v>
      </c>
      <c r="E7841" s="3" t="s">
        <v>13</v>
      </c>
      <c r="F7841" s="3">
        <v>5</v>
      </c>
      <c r="G7841" s="3">
        <v>3</v>
      </c>
      <c r="H7841" s="3">
        <v>78</v>
      </c>
      <c r="I7841" s="3" t="s">
        <v>37210</v>
      </c>
      <c r="J7841" s="3"/>
      <c r="K7841" s="3"/>
    </row>
    <row r="7842" spans="1:11" x14ac:dyDescent="0.25">
      <c r="A7842" s="3" t="s">
        <v>37211</v>
      </c>
      <c r="B7842" s="3" t="s">
        <v>37212</v>
      </c>
      <c r="C7842" s="3" t="s">
        <v>37213</v>
      </c>
      <c r="D7842" s="3" t="s">
        <v>37214</v>
      </c>
      <c r="E7842" s="3" t="s">
        <v>13</v>
      </c>
      <c r="F7842" s="3">
        <v>5</v>
      </c>
      <c r="G7842" s="3">
        <v>4</v>
      </c>
      <c r="H7842" s="3">
        <v>46</v>
      </c>
      <c r="I7842" s="3" t="s">
        <v>37215</v>
      </c>
      <c r="J7842" s="3"/>
      <c r="K7842" s="3"/>
    </row>
    <row r="7843" spans="1:11" x14ac:dyDescent="0.25">
      <c r="A7843" s="3" t="s">
        <v>37216</v>
      </c>
      <c r="B7843" s="3" t="s">
        <v>37217</v>
      </c>
      <c r="C7843" s="3" t="s">
        <v>37218</v>
      </c>
      <c r="D7843" s="3" t="s">
        <v>37219</v>
      </c>
      <c r="E7843" s="3" t="s">
        <v>13</v>
      </c>
      <c r="F7843" s="3" t="s">
        <v>724</v>
      </c>
      <c r="G7843" s="3" t="s">
        <v>724</v>
      </c>
      <c r="H7843" s="3">
        <v>80</v>
      </c>
      <c r="I7843" s="3" t="s">
        <v>37220</v>
      </c>
      <c r="J7843" s="3"/>
      <c r="K7843" s="3"/>
    </row>
    <row r="7844" spans="1:11" x14ac:dyDescent="0.25">
      <c r="A7844" s="3" t="s">
        <v>37221</v>
      </c>
      <c r="B7844" s="3" t="s">
        <v>37222</v>
      </c>
      <c r="C7844" s="3" t="s">
        <v>1626</v>
      </c>
      <c r="D7844" s="3" t="s">
        <v>37223</v>
      </c>
      <c r="E7844" s="3" t="s">
        <v>13</v>
      </c>
      <c r="F7844" s="3">
        <v>2</v>
      </c>
      <c r="G7844" s="3">
        <v>1</v>
      </c>
      <c r="H7844" s="3">
        <v>27</v>
      </c>
      <c r="I7844" s="3" t="s">
        <v>37224</v>
      </c>
      <c r="J7844" s="3"/>
      <c r="K7844" s="3"/>
    </row>
    <row r="7845" spans="1:11" x14ac:dyDescent="0.25">
      <c r="A7845" s="3" t="s">
        <v>37225</v>
      </c>
      <c r="B7845" s="3" t="s">
        <v>37226</v>
      </c>
      <c r="C7845" s="3" t="s">
        <v>37227</v>
      </c>
      <c r="D7845" s="3" t="s">
        <v>37228</v>
      </c>
      <c r="E7845" s="3" t="s">
        <v>13</v>
      </c>
      <c r="F7845" s="3">
        <v>5</v>
      </c>
      <c r="G7845" s="3">
        <v>2</v>
      </c>
      <c r="H7845" s="3">
        <v>80</v>
      </c>
      <c r="I7845" s="3" t="s">
        <v>37229</v>
      </c>
      <c r="J7845" s="3"/>
      <c r="K7845" s="3"/>
    </row>
    <row r="7846" spans="1:11" x14ac:dyDescent="0.25">
      <c r="A7846" s="3" t="s">
        <v>37230</v>
      </c>
      <c r="B7846" s="3" t="s">
        <v>37231</v>
      </c>
      <c r="C7846" s="3" t="s">
        <v>37232</v>
      </c>
      <c r="D7846" s="3" t="s">
        <v>37233</v>
      </c>
      <c r="E7846" s="3" t="s">
        <v>13</v>
      </c>
      <c r="F7846" s="3">
        <v>5</v>
      </c>
      <c r="G7846" s="3">
        <v>4</v>
      </c>
      <c r="H7846" s="3">
        <v>27</v>
      </c>
      <c r="I7846" s="3" t="s">
        <v>37234</v>
      </c>
      <c r="J7846" s="3"/>
      <c r="K7846" s="3"/>
    </row>
    <row r="7847" spans="1:11" x14ac:dyDescent="0.25">
      <c r="A7847" s="3" t="s">
        <v>37235</v>
      </c>
      <c r="B7847" s="3" t="s">
        <v>37236</v>
      </c>
      <c r="C7847" s="3" t="s">
        <v>37237</v>
      </c>
      <c r="D7847" s="3" t="s">
        <v>37238</v>
      </c>
      <c r="E7847" s="3" t="s">
        <v>13</v>
      </c>
      <c r="F7847" s="3">
        <v>4.625</v>
      </c>
      <c r="G7847" s="3">
        <v>8</v>
      </c>
      <c r="H7847" s="3">
        <v>78</v>
      </c>
      <c r="I7847" s="3" t="s">
        <v>37239</v>
      </c>
      <c r="J7847" s="3"/>
      <c r="K7847" s="3"/>
    </row>
    <row r="7848" spans="1:11" x14ac:dyDescent="0.25">
      <c r="A7848" s="3" t="s">
        <v>37240</v>
      </c>
      <c r="B7848" s="3" t="s">
        <v>37241</v>
      </c>
      <c r="C7848" s="3" t="s">
        <v>37242</v>
      </c>
      <c r="D7848" s="3" t="s">
        <v>37243</v>
      </c>
      <c r="E7848" s="3" t="s">
        <v>13</v>
      </c>
      <c r="F7848" s="3" t="s">
        <v>724</v>
      </c>
      <c r="G7848" s="3" t="s">
        <v>724</v>
      </c>
      <c r="H7848" s="3">
        <v>80</v>
      </c>
      <c r="I7848" s="3" t="s">
        <v>37244</v>
      </c>
      <c r="J7848" s="3"/>
      <c r="K7848" s="3"/>
    </row>
    <row r="7849" spans="1:11" x14ac:dyDescent="0.25">
      <c r="A7849" s="3" t="s">
        <v>37245</v>
      </c>
      <c r="B7849" s="3" t="s">
        <v>37246</v>
      </c>
      <c r="C7849" s="3" t="s">
        <v>37247</v>
      </c>
      <c r="D7849" s="3" t="s">
        <v>37248</v>
      </c>
      <c r="E7849" s="3" t="s">
        <v>13</v>
      </c>
      <c r="F7849" s="3">
        <v>4.6666666666666599</v>
      </c>
      <c r="G7849" s="3">
        <v>3</v>
      </c>
      <c r="H7849" s="3">
        <v>22</v>
      </c>
      <c r="I7849" s="3" t="s">
        <v>37249</v>
      </c>
      <c r="J7849" s="3"/>
      <c r="K7849" s="3"/>
    </row>
    <row r="7850" spans="1:11" x14ac:dyDescent="0.25">
      <c r="A7850" s="3" t="s">
        <v>37250</v>
      </c>
      <c r="B7850" s="3" t="s">
        <v>37251</v>
      </c>
      <c r="C7850" s="3" t="s">
        <v>37252</v>
      </c>
      <c r="D7850" s="3" t="s">
        <v>37253</v>
      </c>
      <c r="E7850" s="3" t="s">
        <v>13</v>
      </c>
      <c r="F7850" s="3">
        <v>5</v>
      </c>
      <c r="G7850" s="3">
        <v>3</v>
      </c>
      <c r="H7850" s="3">
        <v>80</v>
      </c>
      <c r="I7850" s="3" t="s">
        <v>37254</v>
      </c>
      <c r="J7850" s="3"/>
      <c r="K7850" s="3"/>
    </row>
    <row r="7851" spans="1:11" x14ac:dyDescent="0.25">
      <c r="A7851" s="3" t="s">
        <v>37255</v>
      </c>
      <c r="B7851" s="3" t="s">
        <v>37256</v>
      </c>
      <c r="C7851" s="3" t="s">
        <v>37257</v>
      </c>
      <c r="D7851" s="3" t="s">
        <v>37258</v>
      </c>
      <c r="E7851" s="3" t="s">
        <v>13</v>
      </c>
      <c r="F7851" s="3">
        <v>5</v>
      </c>
      <c r="G7851" s="3">
        <v>2</v>
      </c>
      <c r="H7851" s="3">
        <v>78</v>
      </c>
      <c r="I7851" s="3" t="s">
        <v>37259</v>
      </c>
      <c r="J7851" s="3"/>
      <c r="K7851" s="3"/>
    </row>
    <row r="7852" spans="1:11" x14ac:dyDescent="0.25">
      <c r="A7852" s="3" t="s">
        <v>37260</v>
      </c>
      <c r="B7852" s="3" t="s">
        <v>37261</v>
      </c>
      <c r="C7852" s="3" t="s">
        <v>37262</v>
      </c>
      <c r="D7852" s="3" t="s">
        <v>37263</v>
      </c>
      <c r="E7852" s="3" t="s">
        <v>13</v>
      </c>
      <c r="F7852" s="3">
        <v>1</v>
      </c>
      <c r="G7852" s="3">
        <v>1</v>
      </c>
      <c r="H7852" s="3">
        <v>30</v>
      </c>
      <c r="I7852" s="3" t="s">
        <v>37264</v>
      </c>
      <c r="J7852" s="3"/>
      <c r="K7852" s="3"/>
    </row>
    <row r="7853" spans="1:11" x14ac:dyDescent="0.25">
      <c r="A7853" s="3" t="s">
        <v>37265</v>
      </c>
      <c r="B7853" s="3" t="s">
        <v>37266</v>
      </c>
      <c r="C7853" s="3" t="s">
        <v>37267</v>
      </c>
      <c r="D7853" s="3" t="s">
        <v>37268</v>
      </c>
      <c r="E7853" s="3" t="s">
        <v>13</v>
      </c>
      <c r="F7853" s="3" t="s">
        <v>724</v>
      </c>
      <c r="G7853" s="3" t="s">
        <v>724</v>
      </c>
      <c r="H7853" s="3">
        <v>38</v>
      </c>
      <c r="I7853" s="3" t="s">
        <v>37269</v>
      </c>
      <c r="J7853" s="3"/>
      <c r="K7853" s="3"/>
    </row>
    <row r="7854" spans="1:11" x14ac:dyDescent="0.25">
      <c r="A7854" s="3" t="s">
        <v>37270</v>
      </c>
      <c r="B7854" s="3" t="s">
        <v>37271</v>
      </c>
      <c r="C7854" s="3" t="s">
        <v>37272</v>
      </c>
      <c r="D7854" s="3" t="s">
        <v>37273</v>
      </c>
      <c r="E7854" s="3" t="s">
        <v>13</v>
      </c>
      <c r="F7854" s="3" t="s">
        <v>724</v>
      </c>
      <c r="G7854" s="3" t="s">
        <v>724</v>
      </c>
      <c r="H7854" s="3">
        <v>55</v>
      </c>
      <c r="I7854" s="3" t="s">
        <v>37274</v>
      </c>
      <c r="J7854" s="3"/>
      <c r="K7854" s="3"/>
    </row>
    <row r="7855" spans="1:11" x14ac:dyDescent="0.25">
      <c r="A7855" s="3" t="s">
        <v>37275</v>
      </c>
      <c r="B7855" s="3" t="s">
        <v>37276</v>
      </c>
      <c r="C7855" s="3" t="s">
        <v>37277</v>
      </c>
      <c r="D7855" s="3" t="s">
        <v>37278</v>
      </c>
      <c r="E7855" s="3" t="s">
        <v>13</v>
      </c>
      <c r="F7855" s="3">
        <v>5</v>
      </c>
      <c r="G7855" s="3">
        <v>1</v>
      </c>
      <c r="H7855" s="3">
        <v>47</v>
      </c>
      <c r="I7855" s="3" t="s">
        <v>37279</v>
      </c>
      <c r="J7855" s="3"/>
      <c r="K7855" s="3"/>
    </row>
    <row r="7856" spans="1:11" x14ac:dyDescent="0.25">
      <c r="A7856" s="3" t="s">
        <v>37280</v>
      </c>
      <c r="B7856" s="3" t="s">
        <v>37281</v>
      </c>
      <c r="C7856" s="3" t="s">
        <v>37282</v>
      </c>
      <c r="D7856" s="3" t="s">
        <v>37283</v>
      </c>
      <c r="E7856" s="3" t="s">
        <v>13</v>
      </c>
      <c r="F7856" s="3">
        <v>5</v>
      </c>
      <c r="G7856" s="3">
        <v>1</v>
      </c>
      <c r="H7856" s="3">
        <v>32</v>
      </c>
      <c r="I7856" s="3" t="s">
        <v>37284</v>
      </c>
      <c r="J7856" s="3"/>
      <c r="K7856" s="3"/>
    </row>
    <row r="7857" spans="1:11" x14ac:dyDescent="0.25">
      <c r="A7857" s="3" t="s">
        <v>37285</v>
      </c>
      <c r="B7857" s="3" t="s">
        <v>37286</v>
      </c>
      <c r="C7857" s="3" t="s">
        <v>37286</v>
      </c>
      <c r="D7857" s="3" t="s">
        <v>37287</v>
      </c>
      <c r="E7857" s="3" t="s">
        <v>13</v>
      </c>
      <c r="F7857" s="3">
        <v>4</v>
      </c>
      <c r="G7857" s="3">
        <v>4</v>
      </c>
      <c r="H7857" s="3">
        <v>63</v>
      </c>
      <c r="I7857" s="3" t="s">
        <v>37288</v>
      </c>
      <c r="J7857" s="3"/>
      <c r="K7857" s="3"/>
    </row>
    <row r="7858" spans="1:11" x14ac:dyDescent="0.25">
      <c r="A7858" s="3" t="s">
        <v>37289</v>
      </c>
      <c r="B7858" s="3" t="s">
        <v>37290</v>
      </c>
      <c r="C7858" s="3" t="s">
        <v>37291</v>
      </c>
      <c r="D7858" s="3" t="s">
        <v>37292</v>
      </c>
      <c r="E7858" s="3" t="s">
        <v>13</v>
      </c>
      <c r="F7858" s="3">
        <v>5</v>
      </c>
      <c r="G7858" s="3">
        <v>1</v>
      </c>
      <c r="H7858" s="3">
        <v>56</v>
      </c>
      <c r="I7858" s="3" t="s">
        <v>37293</v>
      </c>
      <c r="J7858" s="3"/>
      <c r="K7858" s="3"/>
    </row>
    <row r="7859" spans="1:11" x14ac:dyDescent="0.25">
      <c r="A7859" s="3" t="s">
        <v>37294</v>
      </c>
      <c r="B7859" s="3" t="s">
        <v>37295</v>
      </c>
      <c r="C7859" s="3" t="s">
        <v>37296</v>
      </c>
      <c r="D7859" s="3" t="s">
        <v>37297</v>
      </c>
      <c r="E7859" s="3" t="s">
        <v>13</v>
      </c>
      <c r="F7859" s="3">
        <v>5</v>
      </c>
      <c r="G7859" s="3">
        <v>1</v>
      </c>
      <c r="H7859" s="3">
        <v>81</v>
      </c>
      <c r="I7859" s="3" t="s">
        <v>37298</v>
      </c>
      <c r="J7859" s="3"/>
      <c r="K7859" s="3"/>
    </row>
    <row r="7860" spans="1:11" x14ac:dyDescent="0.25">
      <c r="A7860" s="3" t="s">
        <v>37299</v>
      </c>
      <c r="B7860" s="3" t="s">
        <v>37300</v>
      </c>
      <c r="C7860" s="3" t="s">
        <v>37301</v>
      </c>
      <c r="D7860" s="3" t="s">
        <v>37302</v>
      </c>
      <c r="E7860" s="3" t="s">
        <v>13</v>
      </c>
      <c r="F7860" s="3">
        <v>5</v>
      </c>
      <c r="G7860" s="3">
        <v>2</v>
      </c>
      <c r="H7860" s="3">
        <v>47</v>
      </c>
      <c r="I7860" s="3" t="s">
        <v>37303</v>
      </c>
      <c r="J7860" s="3"/>
      <c r="K7860" s="3"/>
    </row>
    <row r="7861" spans="1:11" x14ac:dyDescent="0.25">
      <c r="A7861" s="3" t="s">
        <v>37304</v>
      </c>
      <c r="B7861" s="3" t="s">
        <v>37305</v>
      </c>
      <c r="C7861" s="3" t="s">
        <v>37306</v>
      </c>
      <c r="D7861" s="3" t="s">
        <v>37307</v>
      </c>
      <c r="E7861" s="3" t="s">
        <v>13</v>
      </c>
      <c r="F7861" s="3">
        <v>1</v>
      </c>
      <c r="G7861" s="3">
        <v>1</v>
      </c>
      <c r="H7861" s="3">
        <v>36</v>
      </c>
      <c r="I7861" s="3" t="s">
        <v>37308</v>
      </c>
      <c r="J7861" s="3"/>
      <c r="K7861" s="3"/>
    </row>
    <row r="7862" spans="1:11" x14ac:dyDescent="0.25">
      <c r="A7862" s="3" t="s">
        <v>37309</v>
      </c>
      <c r="B7862" s="3" t="s">
        <v>37310</v>
      </c>
      <c r="C7862" s="3" t="s">
        <v>33480</v>
      </c>
      <c r="D7862" s="3" t="s">
        <v>37311</v>
      </c>
      <c r="E7862" s="3" t="s">
        <v>13</v>
      </c>
      <c r="F7862" s="3">
        <v>5</v>
      </c>
      <c r="G7862" s="3">
        <v>1</v>
      </c>
      <c r="H7862" s="3">
        <v>56</v>
      </c>
      <c r="I7862" s="3" t="s">
        <v>37312</v>
      </c>
      <c r="J7862" s="3"/>
      <c r="K7862" s="3"/>
    </row>
    <row r="7863" spans="1:11" x14ac:dyDescent="0.25">
      <c r="A7863" s="3" t="s">
        <v>37313</v>
      </c>
      <c r="B7863" s="3" t="s">
        <v>37314</v>
      </c>
      <c r="C7863" s="3" t="s">
        <v>37315</v>
      </c>
      <c r="D7863" s="3" t="s">
        <v>37316</v>
      </c>
      <c r="E7863" s="3" t="s">
        <v>13</v>
      </c>
      <c r="F7863" s="3">
        <v>4.5</v>
      </c>
      <c r="G7863" s="3">
        <v>2</v>
      </c>
      <c r="H7863" s="3">
        <v>30</v>
      </c>
      <c r="I7863" s="3" t="s">
        <v>37317</v>
      </c>
      <c r="J7863" s="3"/>
      <c r="K7863" s="3"/>
    </row>
    <row r="7864" spans="1:11" x14ac:dyDescent="0.25">
      <c r="A7864" s="3" t="s">
        <v>37318</v>
      </c>
      <c r="B7864" s="3" t="s">
        <v>37319</v>
      </c>
      <c r="C7864" s="3" t="s">
        <v>37320</v>
      </c>
      <c r="D7864" s="3" t="s">
        <v>37321</v>
      </c>
      <c r="E7864" s="3" t="s">
        <v>13</v>
      </c>
      <c r="F7864" s="3" t="s">
        <v>724</v>
      </c>
      <c r="G7864" s="3" t="s">
        <v>724</v>
      </c>
      <c r="H7864" s="3">
        <v>80</v>
      </c>
      <c r="I7864" s="3" t="s">
        <v>37322</v>
      </c>
      <c r="J7864" s="3"/>
      <c r="K7864" s="3"/>
    </row>
    <row r="7865" spans="1:11" x14ac:dyDescent="0.25">
      <c r="A7865" s="3" t="s">
        <v>37323</v>
      </c>
      <c r="B7865" s="3" t="s">
        <v>37324</v>
      </c>
      <c r="C7865" s="3" t="s">
        <v>37325</v>
      </c>
      <c r="D7865" s="3" t="s">
        <v>37326</v>
      </c>
      <c r="E7865" s="3" t="s">
        <v>13</v>
      </c>
      <c r="F7865" s="3">
        <v>1</v>
      </c>
      <c r="G7865" s="3">
        <v>2</v>
      </c>
      <c r="H7865" s="3">
        <v>7</v>
      </c>
      <c r="I7865" s="3" t="s">
        <v>37327</v>
      </c>
      <c r="J7865" s="3"/>
      <c r="K7865" s="3"/>
    </row>
    <row r="7866" spans="1:11" x14ac:dyDescent="0.25">
      <c r="A7866" s="3" t="s">
        <v>37328</v>
      </c>
      <c r="B7866" s="3" t="s">
        <v>37329</v>
      </c>
      <c r="C7866" s="3" t="s">
        <v>37330</v>
      </c>
      <c r="D7866" s="3" t="s">
        <v>37331</v>
      </c>
      <c r="E7866" s="3" t="s">
        <v>13</v>
      </c>
      <c r="F7866" s="3">
        <v>5</v>
      </c>
      <c r="G7866" s="3">
        <v>1</v>
      </c>
      <c r="H7866" s="3">
        <v>18</v>
      </c>
      <c r="I7866" s="3" t="s">
        <v>37332</v>
      </c>
      <c r="J7866" s="3"/>
      <c r="K7866" s="3"/>
    </row>
    <row r="7867" spans="1:11" x14ac:dyDescent="0.25">
      <c r="A7867" s="3" t="s">
        <v>37333</v>
      </c>
      <c r="B7867" s="3" t="s">
        <v>37334</v>
      </c>
      <c r="C7867" s="3" t="s">
        <v>37335</v>
      </c>
      <c r="D7867" s="3" t="s">
        <v>37336</v>
      </c>
      <c r="E7867" s="3" t="s">
        <v>13</v>
      </c>
      <c r="F7867" s="3">
        <v>5</v>
      </c>
      <c r="G7867" s="3">
        <v>1</v>
      </c>
      <c r="H7867" s="3">
        <v>59</v>
      </c>
      <c r="I7867" s="3" t="s">
        <v>37337</v>
      </c>
      <c r="J7867" s="3"/>
      <c r="K7867" s="3"/>
    </row>
    <row r="7868" spans="1:11" x14ac:dyDescent="0.25">
      <c r="A7868" s="3" t="s">
        <v>37338</v>
      </c>
      <c r="B7868" s="3" t="s">
        <v>37339</v>
      </c>
      <c r="C7868" s="3" t="s">
        <v>37340</v>
      </c>
      <c r="D7868" s="3" t="s">
        <v>37341</v>
      </c>
      <c r="E7868" s="3" t="s">
        <v>13</v>
      </c>
      <c r="F7868" s="3">
        <v>4</v>
      </c>
      <c r="G7868" s="3">
        <v>1</v>
      </c>
      <c r="H7868" s="3">
        <v>14</v>
      </c>
      <c r="I7868" s="3" t="s">
        <v>37342</v>
      </c>
      <c r="J7868" s="3"/>
      <c r="K7868" s="3"/>
    </row>
    <row r="7869" spans="1:11" x14ac:dyDescent="0.25">
      <c r="A7869" s="3" t="s">
        <v>37343</v>
      </c>
      <c r="B7869" s="3" t="s">
        <v>37344</v>
      </c>
      <c r="C7869" s="3" t="s">
        <v>37345</v>
      </c>
      <c r="D7869" s="3" t="s">
        <v>37346</v>
      </c>
      <c r="E7869" s="3" t="s">
        <v>13</v>
      </c>
      <c r="F7869" s="3">
        <v>5</v>
      </c>
      <c r="G7869" s="3">
        <v>2</v>
      </c>
      <c r="H7869" s="3">
        <v>44</v>
      </c>
      <c r="I7869" s="3" t="s">
        <v>37347</v>
      </c>
      <c r="J7869" s="3"/>
      <c r="K7869" s="3"/>
    </row>
    <row r="7870" spans="1:11" x14ac:dyDescent="0.25">
      <c r="A7870" s="3" t="s">
        <v>37348</v>
      </c>
      <c r="B7870" s="3" t="s">
        <v>37349</v>
      </c>
      <c r="C7870" s="3" t="s">
        <v>37350</v>
      </c>
      <c r="D7870" s="3" t="s">
        <v>37351</v>
      </c>
      <c r="E7870" s="3" t="s">
        <v>13</v>
      </c>
      <c r="F7870" s="3">
        <v>5</v>
      </c>
      <c r="G7870" s="3">
        <v>3</v>
      </c>
      <c r="H7870" s="3">
        <v>60</v>
      </c>
      <c r="I7870" s="3" t="s">
        <v>37352</v>
      </c>
      <c r="J7870" s="3"/>
      <c r="K7870" s="3"/>
    </row>
    <row r="7871" spans="1:11" x14ac:dyDescent="0.25">
      <c r="A7871" s="3" t="s">
        <v>37353</v>
      </c>
      <c r="B7871" s="3" t="s">
        <v>37354</v>
      </c>
      <c r="C7871" s="3" t="s">
        <v>37355</v>
      </c>
      <c r="D7871" s="3" t="s">
        <v>37356</v>
      </c>
      <c r="E7871" s="3" t="s">
        <v>13</v>
      </c>
      <c r="F7871" s="3">
        <v>4.5714285714285703</v>
      </c>
      <c r="G7871" s="3">
        <v>7</v>
      </c>
      <c r="H7871" s="3">
        <v>71</v>
      </c>
      <c r="I7871" s="3" t="s">
        <v>37357</v>
      </c>
      <c r="J7871" s="3"/>
      <c r="K7871" s="3"/>
    </row>
    <row r="7872" spans="1:11" x14ac:dyDescent="0.25">
      <c r="A7872" s="3" t="s">
        <v>37358</v>
      </c>
      <c r="B7872" s="3" t="s">
        <v>37359</v>
      </c>
      <c r="C7872" s="3" t="s">
        <v>37360</v>
      </c>
      <c r="D7872" s="3" t="s">
        <v>37361</v>
      </c>
      <c r="E7872" s="3" t="s">
        <v>13</v>
      </c>
      <c r="F7872" s="3">
        <v>4</v>
      </c>
      <c r="G7872" s="3">
        <v>1</v>
      </c>
      <c r="H7872" s="3">
        <v>78</v>
      </c>
      <c r="I7872" s="3" t="s">
        <v>37362</v>
      </c>
      <c r="J7872" s="3"/>
      <c r="K7872" s="3"/>
    </row>
    <row r="7873" spans="1:11" x14ac:dyDescent="0.25">
      <c r="A7873" s="3" t="s">
        <v>37363</v>
      </c>
      <c r="B7873" s="3" t="s">
        <v>37364</v>
      </c>
      <c r="C7873" s="3" t="s">
        <v>35054</v>
      </c>
      <c r="D7873" s="3" t="s">
        <v>37365</v>
      </c>
      <c r="E7873" s="3" t="s">
        <v>13</v>
      </c>
      <c r="F7873" s="3">
        <v>5</v>
      </c>
      <c r="G7873" s="3">
        <v>1</v>
      </c>
      <c r="H7873" s="3">
        <v>68</v>
      </c>
      <c r="I7873" s="3" t="s">
        <v>37366</v>
      </c>
      <c r="J7873" s="3"/>
      <c r="K7873" s="3"/>
    </row>
    <row r="7874" spans="1:11" x14ac:dyDescent="0.25">
      <c r="A7874" s="3" t="s">
        <v>37367</v>
      </c>
      <c r="B7874" s="3" t="s">
        <v>37368</v>
      </c>
      <c r="C7874" s="3" t="s">
        <v>10567</v>
      </c>
      <c r="D7874" s="3" t="s">
        <v>37369</v>
      </c>
      <c r="E7874" s="3" t="s">
        <v>13</v>
      </c>
      <c r="F7874" s="3" t="s">
        <v>724</v>
      </c>
      <c r="G7874" s="3" t="s">
        <v>724</v>
      </c>
      <c r="H7874" s="3">
        <v>79</v>
      </c>
      <c r="I7874" s="3" t="s">
        <v>37370</v>
      </c>
      <c r="J7874" s="3"/>
      <c r="K7874" s="3"/>
    </row>
    <row r="7875" spans="1:11" x14ac:dyDescent="0.25">
      <c r="A7875" s="3" t="s">
        <v>37371</v>
      </c>
      <c r="B7875" s="3" t="s">
        <v>37372</v>
      </c>
      <c r="C7875" s="3" t="s">
        <v>37373</v>
      </c>
      <c r="D7875" s="3" t="s">
        <v>37374</v>
      </c>
      <c r="E7875" s="3" t="s">
        <v>13</v>
      </c>
      <c r="F7875" s="3">
        <v>5</v>
      </c>
      <c r="G7875" s="3">
        <v>5</v>
      </c>
      <c r="H7875" s="3">
        <v>24</v>
      </c>
      <c r="I7875" s="3" t="s">
        <v>37375</v>
      </c>
      <c r="J7875" s="3"/>
      <c r="K7875" s="3"/>
    </row>
    <row r="7876" spans="1:11" x14ac:dyDescent="0.25">
      <c r="A7876" s="3" t="s">
        <v>37376</v>
      </c>
      <c r="B7876" s="3" t="s">
        <v>37377</v>
      </c>
      <c r="C7876" s="3" t="s">
        <v>37378</v>
      </c>
      <c r="D7876" s="3" t="s">
        <v>37379</v>
      </c>
      <c r="E7876" s="3" t="s">
        <v>13</v>
      </c>
      <c r="F7876" s="3">
        <v>5</v>
      </c>
      <c r="G7876" s="3">
        <v>3</v>
      </c>
      <c r="H7876" s="3">
        <v>79</v>
      </c>
      <c r="I7876" s="3" t="s">
        <v>37380</v>
      </c>
      <c r="J7876" s="3"/>
      <c r="K7876" s="3"/>
    </row>
    <row r="7877" spans="1:11" x14ac:dyDescent="0.25">
      <c r="A7877" s="3" t="s">
        <v>37381</v>
      </c>
      <c r="B7877" s="3" t="s">
        <v>37382</v>
      </c>
      <c r="C7877" s="3" t="s">
        <v>37383</v>
      </c>
      <c r="D7877" s="3" t="s">
        <v>37384</v>
      </c>
      <c r="E7877" s="3" t="s">
        <v>13</v>
      </c>
      <c r="F7877" s="3">
        <v>5</v>
      </c>
      <c r="G7877" s="3">
        <v>1</v>
      </c>
      <c r="H7877" s="3">
        <v>33</v>
      </c>
      <c r="I7877" s="3" t="s">
        <v>37385</v>
      </c>
      <c r="J7877" s="3"/>
      <c r="K7877" s="3"/>
    </row>
    <row r="7878" spans="1:11" x14ac:dyDescent="0.25">
      <c r="A7878" s="3" t="s">
        <v>37386</v>
      </c>
      <c r="B7878" s="3" t="s">
        <v>37387</v>
      </c>
      <c r="C7878" s="3" t="s">
        <v>37388</v>
      </c>
      <c r="D7878" s="3" t="s">
        <v>37389</v>
      </c>
      <c r="E7878" s="3" t="s">
        <v>13</v>
      </c>
      <c r="F7878" s="3">
        <v>5</v>
      </c>
      <c r="G7878" s="3">
        <v>1</v>
      </c>
      <c r="H7878" s="3">
        <v>80</v>
      </c>
      <c r="I7878" s="3" t="s">
        <v>37390</v>
      </c>
      <c r="J7878" s="3"/>
      <c r="K7878" s="3"/>
    </row>
    <row r="7879" spans="1:11" x14ac:dyDescent="0.25">
      <c r="A7879" s="3" t="s">
        <v>37391</v>
      </c>
      <c r="B7879" s="3" t="s">
        <v>37392</v>
      </c>
      <c r="C7879" s="3" t="s">
        <v>37393</v>
      </c>
      <c r="D7879" s="3" t="s">
        <v>37394</v>
      </c>
      <c r="E7879" s="3" t="s">
        <v>13</v>
      </c>
      <c r="F7879" s="3">
        <v>4.5</v>
      </c>
      <c r="G7879" s="3">
        <v>2</v>
      </c>
      <c r="H7879" s="3">
        <v>77</v>
      </c>
      <c r="I7879" s="3" t="s">
        <v>37395</v>
      </c>
      <c r="J7879" s="3"/>
      <c r="K7879" s="3"/>
    </row>
    <row r="7880" spans="1:11" x14ac:dyDescent="0.25">
      <c r="A7880" s="3" t="s">
        <v>37396</v>
      </c>
      <c r="B7880" s="3" t="s">
        <v>37397</v>
      </c>
      <c r="C7880" s="3" t="s">
        <v>31334</v>
      </c>
      <c r="D7880" s="3" t="s">
        <v>37398</v>
      </c>
      <c r="E7880" s="3" t="s">
        <v>13</v>
      </c>
      <c r="F7880" s="3" t="s">
        <v>724</v>
      </c>
      <c r="G7880" s="3" t="s">
        <v>724</v>
      </c>
      <c r="H7880" s="3">
        <v>79</v>
      </c>
      <c r="I7880" s="3" t="s">
        <v>37399</v>
      </c>
      <c r="J7880" s="3"/>
      <c r="K7880" s="3"/>
    </row>
    <row r="7881" spans="1:11" x14ac:dyDescent="0.25">
      <c r="A7881" s="3" t="s">
        <v>37400</v>
      </c>
      <c r="B7881" s="3" t="s">
        <v>37401</v>
      </c>
      <c r="C7881" s="3" t="s">
        <v>27326</v>
      </c>
      <c r="D7881" s="3" t="s">
        <v>37402</v>
      </c>
      <c r="E7881" s="3" t="s">
        <v>13</v>
      </c>
      <c r="F7881" s="3">
        <v>4.5</v>
      </c>
      <c r="G7881" s="3">
        <v>4</v>
      </c>
      <c r="H7881" s="3">
        <v>37</v>
      </c>
      <c r="I7881" s="3" t="s">
        <v>37403</v>
      </c>
      <c r="J7881" s="3"/>
      <c r="K7881" s="3"/>
    </row>
    <row r="7882" spans="1:11" x14ac:dyDescent="0.25">
      <c r="A7882" s="3" t="s">
        <v>37404</v>
      </c>
      <c r="B7882" s="3" t="s">
        <v>37405</v>
      </c>
      <c r="C7882" s="3" t="s">
        <v>37406</v>
      </c>
      <c r="D7882" s="3" t="s">
        <v>19168</v>
      </c>
      <c r="E7882" s="3" t="s">
        <v>13</v>
      </c>
      <c r="F7882" s="3" t="s">
        <v>724</v>
      </c>
      <c r="G7882" s="3" t="s">
        <v>724</v>
      </c>
      <c r="H7882" s="3">
        <v>79</v>
      </c>
      <c r="I7882" s="3" t="s">
        <v>37407</v>
      </c>
      <c r="J7882" s="3"/>
      <c r="K7882" s="3"/>
    </row>
    <row r="7883" spans="1:11" x14ac:dyDescent="0.25">
      <c r="A7883" s="3" t="s">
        <v>37408</v>
      </c>
      <c r="B7883" s="3" t="s">
        <v>37409</v>
      </c>
      <c r="C7883" s="3" t="s">
        <v>37410</v>
      </c>
      <c r="D7883" s="3" t="s">
        <v>37411</v>
      </c>
      <c r="E7883" s="3" t="s">
        <v>13</v>
      </c>
      <c r="F7883" s="3">
        <v>4.1428571428571397</v>
      </c>
      <c r="G7883" s="3">
        <v>7</v>
      </c>
      <c r="H7883" s="3">
        <v>16</v>
      </c>
      <c r="I7883" s="3" t="s">
        <v>37412</v>
      </c>
      <c r="J7883" s="3"/>
      <c r="K7883" s="3"/>
    </row>
    <row r="7884" spans="1:11" x14ac:dyDescent="0.25">
      <c r="A7884" s="3" t="s">
        <v>37413</v>
      </c>
      <c r="B7884" s="3" t="s">
        <v>37414</v>
      </c>
      <c r="C7884" s="3" t="s">
        <v>37415</v>
      </c>
      <c r="D7884" s="3" t="s">
        <v>37416</v>
      </c>
      <c r="E7884" s="3" t="s">
        <v>13</v>
      </c>
      <c r="F7884" s="3">
        <v>5</v>
      </c>
      <c r="G7884" s="3">
        <v>1</v>
      </c>
      <c r="H7884" s="3">
        <v>35</v>
      </c>
      <c r="I7884" s="3" t="s">
        <v>37417</v>
      </c>
      <c r="J7884" s="3"/>
      <c r="K7884" s="3"/>
    </row>
    <row r="7885" spans="1:11" x14ac:dyDescent="0.25">
      <c r="A7885" s="3" t="s">
        <v>37418</v>
      </c>
      <c r="B7885" s="3" t="s">
        <v>5302</v>
      </c>
      <c r="C7885" s="3" t="s">
        <v>37419</v>
      </c>
      <c r="D7885" s="3" t="s">
        <v>37420</v>
      </c>
      <c r="E7885" s="3" t="s">
        <v>13</v>
      </c>
      <c r="F7885" s="3">
        <v>5</v>
      </c>
      <c r="G7885" s="3">
        <v>5</v>
      </c>
      <c r="H7885" s="3">
        <v>61</v>
      </c>
      <c r="I7885" s="3" t="s">
        <v>37421</v>
      </c>
      <c r="J7885" s="3"/>
      <c r="K7885" s="3"/>
    </row>
    <row r="7886" spans="1:11" x14ac:dyDescent="0.25">
      <c r="A7886" s="3" t="s">
        <v>37422</v>
      </c>
      <c r="B7886" s="3" t="s">
        <v>37423</v>
      </c>
      <c r="C7886" s="3" t="s">
        <v>37424</v>
      </c>
      <c r="D7886" s="3" t="s">
        <v>37425</v>
      </c>
      <c r="E7886" s="3" t="s">
        <v>13</v>
      </c>
      <c r="F7886" s="3">
        <v>5</v>
      </c>
      <c r="G7886" s="3">
        <v>12</v>
      </c>
      <c r="H7886" s="3">
        <v>78</v>
      </c>
      <c r="I7886" s="3" t="s">
        <v>37426</v>
      </c>
      <c r="J7886" s="3"/>
      <c r="K7886" s="3"/>
    </row>
    <row r="7887" spans="1:11" x14ac:dyDescent="0.25">
      <c r="A7887" s="3" t="s">
        <v>37427</v>
      </c>
      <c r="B7887" s="3" t="s">
        <v>37428</v>
      </c>
      <c r="C7887" s="3" t="s">
        <v>37429</v>
      </c>
      <c r="D7887" s="3" t="s">
        <v>37430</v>
      </c>
      <c r="E7887" s="3" t="s">
        <v>13</v>
      </c>
      <c r="F7887" s="3">
        <v>5</v>
      </c>
      <c r="G7887" s="3">
        <v>2</v>
      </c>
      <c r="H7887" s="3">
        <v>28</v>
      </c>
      <c r="I7887" s="3" t="s">
        <v>37431</v>
      </c>
      <c r="J7887" s="3"/>
      <c r="K7887" s="3"/>
    </row>
    <row r="7888" spans="1:11" x14ac:dyDescent="0.25">
      <c r="A7888" s="3" t="s">
        <v>37432</v>
      </c>
      <c r="B7888" s="3" t="s">
        <v>37433</v>
      </c>
      <c r="C7888" s="3" t="s">
        <v>37434</v>
      </c>
      <c r="D7888" s="3" t="s">
        <v>37435</v>
      </c>
      <c r="E7888" s="3" t="s">
        <v>13</v>
      </c>
      <c r="F7888" s="3" t="s">
        <v>724</v>
      </c>
      <c r="G7888" s="3" t="s">
        <v>724</v>
      </c>
      <c r="H7888" s="3">
        <v>79</v>
      </c>
      <c r="I7888" s="3" t="s">
        <v>37436</v>
      </c>
      <c r="J7888" s="3"/>
      <c r="K7888" s="3"/>
    </row>
    <row r="7889" spans="1:11" x14ac:dyDescent="0.25">
      <c r="A7889" s="3" t="s">
        <v>37437</v>
      </c>
      <c r="B7889" s="3" t="s">
        <v>37438</v>
      </c>
      <c r="C7889" s="3" t="s">
        <v>37439</v>
      </c>
      <c r="D7889" s="3" t="s">
        <v>37440</v>
      </c>
      <c r="E7889" s="3" t="s">
        <v>13</v>
      </c>
      <c r="F7889" s="3">
        <v>5</v>
      </c>
      <c r="G7889" s="3">
        <v>4</v>
      </c>
      <c r="H7889" s="3">
        <v>78</v>
      </c>
      <c r="I7889" s="3" t="s">
        <v>37441</v>
      </c>
      <c r="J7889" s="3"/>
      <c r="K7889" s="3"/>
    </row>
    <row r="7890" spans="1:11" x14ac:dyDescent="0.25">
      <c r="A7890" s="3" t="s">
        <v>37442</v>
      </c>
      <c r="B7890" s="3" t="s">
        <v>37443</v>
      </c>
      <c r="C7890" s="3" t="s">
        <v>37444</v>
      </c>
      <c r="D7890" s="3" t="s">
        <v>37445</v>
      </c>
      <c r="E7890" s="3" t="s">
        <v>13</v>
      </c>
      <c r="F7890" s="3" t="s">
        <v>724</v>
      </c>
      <c r="G7890" s="3" t="s">
        <v>724</v>
      </c>
      <c r="H7890" s="3">
        <v>64</v>
      </c>
      <c r="I7890" s="3" t="s">
        <v>37446</v>
      </c>
      <c r="J7890" s="3"/>
      <c r="K7890" s="3"/>
    </row>
    <row r="7891" spans="1:11" x14ac:dyDescent="0.25">
      <c r="A7891" s="3" t="s">
        <v>37447</v>
      </c>
      <c r="B7891" s="3" t="s">
        <v>37448</v>
      </c>
      <c r="C7891" s="3" t="s">
        <v>37449</v>
      </c>
      <c r="D7891" s="3" t="s">
        <v>37450</v>
      </c>
      <c r="E7891" s="3" t="s">
        <v>13</v>
      </c>
      <c r="F7891" s="3" t="s">
        <v>724</v>
      </c>
      <c r="G7891" s="3" t="s">
        <v>724</v>
      </c>
      <c r="H7891" s="3">
        <v>49</v>
      </c>
      <c r="I7891" s="3" t="s">
        <v>37451</v>
      </c>
      <c r="J7891" s="3"/>
      <c r="K7891" s="3"/>
    </row>
    <row r="7892" spans="1:11" x14ac:dyDescent="0.25">
      <c r="A7892" s="3" t="s">
        <v>37452</v>
      </c>
      <c r="B7892" s="3" t="s">
        <v>37453</v>
      </c>
      <c r="C7892" s="3" t="s">
        <v>37454</v>
      </c>
      <c r="D7892" s="3" t="s">
        <v>37455</v>
      </c>
      <c r="E7892" s="3" t="s">
        <v>13</v>
      </c>
      <c r="F7892" s="3">
        <v>5</v>
      </c>
      <c r="G7892" s="3">
        <v>1</v>
      </c>
      <c r="H7892" s="3">
        <v>78</v>
      </c>
      <c r="I7892" s="3" t="s">
        <v>37456</v>
      </c>
      <c r="J7892" s="3"/>
      <c r="K7892" s="3"/>
    </row>
    <row r="7893" spans="1:11" x14ac:dyDescent="0.25">
      <c r="A7893" s="3" t="s">
        <v>37457</v>
      </c>
      <c r="B7893" s="3" t="s">
        <v>37458</v>
      </c>
      <c r="C7893" s="3" t="s">
        <v>37459</v>
      </c>
      <c r="D7893" s="3" t="s">
        <v>37460</v>
      </c>
      <c r="E7893" s="3" t="s">
        <v>13</v>
      </c>
      <c r="F7893" s="3">
        <v>5</v>
      </c>
      <c r="G7893" s="3">
        <v>2</v>
      </c>
      <c r="H7893" s="3">
        <v>78</v>
      </c>
      <c r="I7893" s="3" t="s">
        <v>37461</v>
      </c>
      <c r="J7893" s="3"/>
      <c r="K7893" s="3"/>
    </row>
    <row r="7894" spans="1:11" x14ac:dyDescent="0.25">
      <c r="A7894" s="3" t="s">
        <v>37462</v>
      </c>
      <c r="B7894" s="3" t="s">
        <v>37463</v>
      </c>
      <c r="C7894" s="3" t="s">
        <v>37464</v>
      </c>
      <c r="D7894" s="3" t="s">
        <v>37465</v>
      </c>
      <c r="E7894" s="3" t="s">
        <v>13</v>
      </c>
      <c r="F7894" s="3">
        <v>1</v>
      </c>
      <c r="G7894" s="3">
        <v>1</v>
      </c>
      <c r="H7894" s="3">
        <v>40</v>
      </c>
      <c r="I7894" s="3" t="s">
        <v>37466</v>
      </c>
      <c r="J7894" s="3"/>
      <c r="K7894" s="3"/>
    </row>
    <row r="7895" spans="1:11" x14ac:dyDescent="0.25">
      <c r="A7895" s="3" t="s">
        <v>37467</v>
      </c>
      <c r="B7895" s="3" t="s">
        <v>37468</v>
      </c>
      <c r="C7895" s="3" t="s">
        <v>37469</v>
      </c>
      <c r="D7895" s="3" t="s">
        <v>37470</v>
      </c>
      <c r="E7895" s="3" t="s">
        <v>13</v>
      </c>
      <c r="F7895" s="3">
        <v>5</v>
      </c>
      <c r="G7895" s="3">
        <v>1</v>
      </c>
      <c r="H7895" s="3">
        <v>67</v>
      </c>
      <c r="I7895" s="3" t="s">
        <v>37471</v>
      </c>
      <c r="J7895" s="3"/>
      <c r="K7895" s="3"/>
    </row>
    <row r="7896" spans="1:11" x14ac:dyDescent="0.25">
      <c r="A7896" s="3" t="s">
        <v>37472</v>
      </c>
      <c r="B7896" s="3" t="s">
        <v>37473</v>
      </c>
      <c r="C7896" s="3" t="s">
        <v>37474</v>
      </c>
      <c r="D7896" s="3" t="s">
        <v>37475</v>
      </c>
      <c r="E7896" s="3" t="s">
        <v>13</v>
      </c>
      <c r="F7896" s="3">
        <v>5</v>
      </c>
      <c r="G7896" s="3">
        <v>4</v>
      </c>
      <c r="H7896" s="3">
        <v>51</v>
      </c>
      <c r="I7896" s="3" t="s">
        <v>37476</v>
      </c>
      <c r="J7896" s="3"/>
      <c r="K7896" s="3"/>
    </row>
    <row r="7897" spans="1:11" x14ac:dyDescent="0.25">
      <c r="A7897" s="3" t="s">
        <v>37477</v>
      </c>
      <c r="B7897" s="3" t="s">
        <v>37478</v>
      </c>
      <c r="C7897" s="3" t="s">
        <v>37479</v>
      </c>
      <c r="D7897" s="3" t="s">
        <v>37480</v>
      </c>
      <c r="E7897" s="3" t="s">
        <v>13</v>
      </c>
      <c r="F7897" s="3">
        <v>5</v>
      </c>
      <c r="G7897" s="3">
        <v>3</v>
      </c>
      <c r="H7897" s="3">
        <v>66</v>
      </c>
      <c r="I7897" s="3" t="s">
        <v>37481</v>
      </c>
      <c r="J7897" s="3"/>
      <c r="K7897" s="3"/>
    </row>
    <row r="7898" spans="1:11" x14ac:dyDescent="0.25">
      <c r="A7898" s="3" t="s">
        <v>37482</v>
      </c>
      <c r="B7898" s="3" t="s">
        <v>37483</v>
      </c>
      <c r="C7898" s="3" t="s">
        <v>37484</v>
      </c>
      <c r="D7898" s="3" t="s">
        <v>37485</v>
      </c>
      <c r="E7898" s="3" t="s">
        <v>13</v>
      </c>
      <c r="F7898" s="3">
        <v>5</v>
      </c>
      <c r="G7898" s="3">
        <v>6</v>
      </c>
      <c r="H7898" s="3">
        <v>78</v>
      </c>
      <c r="I7898" s="3" t="s">
        <v>37486</v>
      </c>
      <c r="J7898" s="3"/>
      <c r="K7898" s="3"/>
    </row>
    <row r="7899" spans="1:11" x14ac:dyDescent="0.25">
      <c r="A7899" s="3" t="s">
        <v>37487</v>
      </c>
      <c r="B7899" s="3" t="s">
        <v>37488</v>
      </c>
      <c r="C7899" s="3" t="s">
        <v>37489</v>
      </c>
      <c r="D7899" s="3" t="s">
        <v>37490</v>
      </c>
      <c r="E7899" s="3" t="s">
        <v>13</v>
      </c>
      <c r="F7899" s="3">
        <v>4.9411764705882302</v>
      </c>
      <c r="G7899" s="3">
        <v>17</v>
      </c>
      <c r="H7899" s="3">
        <v>48</v>
      </c>
      <c r="I7899" s="3" t="s">
        <v>37491</v>
      </c>
      <c r="J7899" s="3"/>
      <c r="K7899" s="3"/>
    </row>
    <row r="7900" spans="1:11" x14ac:dyDescent="0.25">
      <c r="A7900" s="3" t="s">
        <v>37492</v>
      </c>
      <c r="B7900" s="3" t="s">
        <v>37493</v>
      </c>
      <c r="C7900" s="3" t="s">
        <v>37494</v>
      </c>
      <c r="D7900" s="3" t="s">
        <v>37495</v>
      </c>
      <c r="E7900" s="3" t="s">
        <v>13</v>
      </c>
      <c r="F7900" s="3">
        <v>5</v>
      </c>
      <c r="G7900" s="3">
        <v>4</v>
      </c>
      <c r="H7900" s="3">
        <v>57</v>
      </c>
      <c r="I7900" s="3" t="s">
        <v>37496</v>
      </c>
      <c r="J7900" s="3"/>
      <c r="K7900" s="3"/>
    </row>
    <row r="7901" spans="1:11" x14ac:dyDescent="0.25">
      <c r="A7901" s="3" t="s">
        <v>37497</v>
      </c>
      <c r="B7901" s="3" t="s">
        <v>37498</v>
      </c>
      <c r="C7901" s="3" t="s">
        <v>37499</v>
      </c>
      <c r="D7901" s="3" t="s">
        <v>37500</v>
      </c>
      <c r="E7901" s="3" t="s">
        <v>13</v>
      </c>
      <c r="F7901" s="3">
        <v>5</v>
      </c>
      <c r="G7901" s="3">
        <v>1</v>
      </c>
      <c r="H7901" s="3">
        <v>78</v>
      </c>
      <c r="I7901" s="3" t="s">
        <v>37501</v>
      </c>
      <c r="J7901" s="3"/>
      <c r="K7901" s="3"/>
    </row>
    <row r="7902" spans="1:11" x14ac:dyDescent="0.25">
      <c r="A7902" s="3" t="s">
        <v>37502</v>
      </c>
      <c r="B7902" s="3" t="s">
        <v>37503</v>
      </c>
      <c r="C7902" s="3" t="s">
        <v>37504</v>
      </c>
      <c r="D7902" s="3" t="s">
        <v>37505</v>
      </c>
      <c r="E7902" s="3" t="s">
        <v>13</v>
      </c>
      <c r="F7902" s="3">
        <v>5</v>
      </c>
      <c r="G7902" s="3">
        <v>4</v>
      </c>
      <c r="H7902" s="3">
        <v>78</v>
      </c>
      <c r="I7902" s="3" t="s">
        <v>37506</v>
      </c>
      <c r="J7902" s="3"/>
      <c r="K7902" s="3"/>
    </row>
    <row r="7903" spans="1:11" x14ac:dyDescent="0.25">
      <c r="A7903" s="3" t="s">
        <v>37507</v>
      </c>
      <c r="B7903" s="3" t="s">
        <v>37508</v>
      </c>
      <c r="C7903" s="3" t="s">
        <v>37509</v>
      </c>
      <c r="D7903" s="3" t="s">
        <v>37510</v>
      </c>
      <c r="E7903" s="3" t="s">
        <v>13</v>
      </c>
      <c r="F7903" s="3">
        <v>5</v>
      </c>
      <c r="G7903" s="3">
        <v>2</v>
      </c>
      <c r="H7903" s="3">
        <v>34</v>
      </c>
      <c r="I7903" s="3" t="s">
        <v>37511</v>
      </c>
      <c r="J7903" s="3"/>
      <c r="K7903" s="3"/>
    </row>
    <row r="7904" spans="1:11" x14ac:dyDescent="0.25">
      <c r="A7904" s="3" t="s">
        <v>37512</v>
      </c>
      <c r="B7904" s="3" t="s">
        <v>37513</v>
      </c>
      <c r="C7904" s="3" t="s">
        <v>37514</v>
      </c>
      <c r="D7904" s="3" t="s">
        <v>37515</v>
      </c>
      <c r="E7904" s="3" t="s">
        <v>13</v>
      </c>
      <c r="F7904" s="3">
        <v>5</v>
      </c>
      <c r="G7904" s="3">
        <v>1</v>
      </c>
      <c r="H7904" s="3">
        <v>77</v>
      </c>
      <c r="I7904" s="3" t="s">
        <v>37516</v>
      </c>
      <c r="J7904" s="3"/>
      <c r="K7904" s="3"/>
    </row>
    <row r="7905" spans="1:11" x14ac:dyDescent="0.25">
      <c r="A7905" s="3" t="s">
        <v>37517</v>
      </c>
      <c r="B7905" s="3" t="s">
        <v>37518</v>
      </c>
      <c r="C7905" s="3" t="s">
        <v>37519</v>
      </c>
      <c r="D7905" s="3" t="s">
        <v>37520</v>
      </c>
      <c r="E7905" s="3" t="s">
        <v>13</v>
      </c>
      <c r="F7905" s="3" t="s">
        <v>724</v>
      </c>
      <c r="G7905" s="3" t="s">
        <v>724</v>
      </c>
      <c r="H7905" s="3">
        <v>77</v>
      </c>
      <c r="I7905" s="3" t="s">
        <v>37521</v>
      </c>
      <c r="J7905" s="3"/>
      <c r="K7905" s="3"/>
    </row>
    <row r="7906" spans="1:11" x14ac:dyDescent="0.25">
      <c r="A7906" s="3" t="s">
        <v>37522</v>
      </c>
      <c r="B7906" s="3" t="s">
        <v>37523</v>
      </c>
      <c r="C7906" s="3" t="s">
        <v>36175</v>
      </c>
      <c r="D7906" s="3" t="s">
        <v>37524</v>
      </c>
      <c r="E7906" s="3" t="s">
        <v>13</v>
      </c>
      <c r="F7906" s="3">
        <v>4</v>
      </c>
      <c r="G7906" s="3">
        <v>4</v>
      </c>
      <c r="H7906" s="3">
        <v>39</v>
      </c>
      <c r="I7906" s="3" t="s">
        <v>37525</v>
      </c>
      <c r="J7906" s="3"/>
      <c r="K7906" s="3"/>
    </row>
    <row r="7907" spans="1:11" x14ac:dyDescent="0.25">
      <c r="A7907" s="3" t="s">
        <v>37526</v>
      </c>
      <c r="B7907" s="3" t="s">
        <v>37527</v>
      </c>
      <c r="C7907" s="3" t="s">
        <v>37528</v>
      </c>
      <c r="D7907" s="3" t="s">
        <v>37529</v>
      </c>
      <c r="E7907" s="3" t="s">
        <v>13</v>
      </c>
      <c r="F7907" s="3">
        <v>5</v>
      </c>
      <c r="G7907" s="3">
        <v>1</v>
      </c>
      <c r="H7907" s="3">
        <v>21</v>
      </c>
      <c r="I7907" s="3" t="s">
        <v>37530</v>
      </c>
      <c r="J7907" s="3"/>
      <c r="K7907" s="3"/>
    </row>
    <row r="7908" spans="1:11" x14ac:dyDescent="0.25">
      <c r="A7908" s="3" t="s">
        <v>37531</v>
      </c>
      <c r="B7908" s="3" t="s">
        <v>37532</v>
      </c>
      <c r="C7908" s="3" t="s">
        <v>31075</v>
      </c>
      <c r="D7908" s="3" t="s">
        <v>37533</v>
      </c>
      <c r="E7908" s="3" t="s">
        <v>13</v>
      </c>
      <c r="F7908" s="3" t="s">
        <v>724</v>
      </c>
      <c r="G7908" s="3" t="s">
        <v>724</v>
      </c>
      <c r="H7908" s="3">
        <v>53</v>
      </c>
      <c r="I7908" s="3" t="s">
        <v>37534</v>
      </c>
      <c r="J7908" s="3"/>
      <c r="K7908" s="3"/>
    </row>
    <row r="7909" spans="1:11" x14ac:dyDescent="0.25">
      <c r="A7909" s="3" t="s">
        <v>37535</v>
      </c>
      <c r="B7909" s="3" t="s">
        <v>37536</v>
      </c>
      <c r="C7909" s="3" t="s">
        <v>37537</v>
      </c>
      <c r="D7909" s="3" t="s">
        <v>37538</v>
      </c>
      <c r="E7909" s="3" t="s">
        <v>13</v>
      </c>
      <c r="F7909" s="3" t="s">
        <v>724</v>
      </c>
      <c r="G7909" s="3" t="s">
        <v>724</v>
      </c>
      <c r="H7909" s="3">
        <v>78</v>
      </c>
      <c r="I7909" s="3" t="s">
        <v>37539</v>
      </c>
      <c r="J7909" s="3"/>
      <c r="K7909" s="3"/>
    </row>
    <row r="7910" spans="1:11" x14ac:dyDescent="0.25">
      <c r="A7910" s="3" t="s">
        <v>37540</v>
      </c>
      <c r="B7910" s="3" t="s">
        <v>37541</v>
      </c>
      <c r="C7910" s="3" t="s">
        <v>37542</v>
      </c>
      <c r="D7910" s="3" t="s">
        <v>37543</v>
      </c>
      <c r="E7910" s="3" t="s">
        <v>13</v>
      </c>
      <c r="F7910" s="3" t="s">
        <v>724</v>
      </c>
      <c r="G7910" s="3" t="s">
        <v>724</v>
      </c>
      <c r="H7910" s="3">
        <v>55</v>
      </c>
      <c r="I7910" s="3" t="s">
        <v>37544</v>
      </c>
      <c r="J7910" s="3"/>
      <c r="K7910" s="3"/>
    </row>
    <row r="7911" spans="1:11" x14ac:dyDescent="0.25">
      <c r="A7911" s="3" t="s">
        <v>37545</v>
      </c>
      <c r="B7911" s="3" t="s">
        <v>37546</v>
      </c>
      <c r="C7911" s="3" t="s">
        <v>37547</v>
      </c>
      <c r="D7911" s="3" t="s">
        <v>37548</v>
      </c>
      <c r="E7911" s="3" t="s">
        <v>13</v>
      </c>
      <c r="F7911" s="3">
        <v>5</v>
      </c>
      <c r="G7911" s="3">
        <v>2</v>
      </c>
      <c r="H7911" s="3">
        <v>57</v>
      </c>
      <c r="I7911" s="3" t="s">
        <v>37549</v>
      </c>
      <c r="J7911" s="3"/>
      <c r="K7911" s="3"/>
    </row>
    <row r="7912" spans="1:11" x14ac:dyDescent="0.25">
      <c r="A7912" s="3" t="s">
        <v>37550</v>
      </c>
      <c r="B7912" s="3" t="s">
        <v>37551</v>
      </c>
      <c r="C7912" s="3" t="s">
        <v>37552</v>
      </c>
      <c r="D7912" s="3" t="s">
        <v>37553</v>
      </c>
      <c r="E7912" s="3" t="s">
        <v>13</v>
      </c>
      <c r="F7912" s="3">
        <v>5</v>
      </c>
      <c r="G7912" s="3">
        <v>2</v>
      </c>
      <c r="H7912" s="3">
        <v>37</v>
      </c>
      <c r="I7912" s="3" t="s">
        <v>37554</v>
      </c>
      <c r="J7912" s="3"/>
      <c r="K7912" s="3"/>
    </row>
    <row r="7913" spans="1:11" x14ac:dyDescent="0.25">
      <c r="A7913" s="3" t="s">
        <v>37555</v>
      </c>
      <c r="B7913" s="3" t="s">
        <v>37556</v>
      </c>
      <c r="C7913" s="3" t="s">
        <v>37557</v>
      </c>
      <c r="D7913" s="3" t="s">
        <v>37558</v>
      </c>
      <c r="E7913" s="3" t="s">
        <v>13</v>
      </c>
      <c r="F7913" s="3">
        <v>5</v>
      </c>
      <c r="G7913" s="3">
        <v>3</v>
      </c>
      <c r="H7913" s="3">
        <v>76</v>
      </c>
      <c r="I7913" s="3" t="s">
        <v>37559</v>
      </c>
      <c r="J7913" s="3"/>
      <c r="K7913" s="3"/>
    </row>
    <row r="7914" spans="1:11" x14ac:dyDescent="0.25">
      <c r="A7914" s="3" t="s">
        <v>37560</v>
      </c>
      <c r="B7914" s="3" t="s">
        <v>37561</v>
      </c>
      <c r="C7914" s="3" t="s">
        <v>37562</v>
      </c>
      <c r="D7914" s="3" t="s">
        <v>37563</v>
      </c>
      <c r="E7914" s="3" t="s">
        <v>13</v>
      </c>
      <c r="F7914" s="3">
        <v>4.5</v>
      </c>
      <c r="G7914" s="3">
        <v>2</v>
      </c>
      <c r="H7914" s="3">
        <v>30</v>
      </c>
      <c r="I7914" s="3" t="s">
        <v>37564</v>
      </c>
      <c r="J7914" s="3"/>
      <c r="K7914" s="3"/>
    </row>
    <row r="7915" spans="1:11" x14ac:dyDescent="0.25">
      <c r="A7915" s="3" t="s">
        <v>37565</v>
      </c>
      <c r="B7915" s="3" t="s">
        <v>37566</v>
      </c>
      <c r="C7915" s="3" t="s">
        <v>23786</v>
      </c>
      <c r="D7915" s="3" t="s">
        <v>37567</v>
      </c>
      <c r="E7915" s="3" t="s">
        <v>13</v>
      </c>
      <c r="F7915" s="3" t="s">
        <v>724</v>
      </c>
      <c r="G7915" s="3" t="s">
        <v>724</v>
      </c>
      <c r="H7915" s="3">
        <v>52</v>
      </c>
      <c r="I7915" s="3" t="s">
        <v>37568</v>
      </c>
      <c r="J7915" s="3"/>
      <c r="K7915" s="3"/>
    </row>
    <row r="7916" spans="1:11" x14ac:dyDescent="0.25">
      <c r="A7916" s="3" t="s">
        <v>37569</v>
      </c>
      <c r="B7916" s="3" t="s">
        <v>37570</v>
      </c>
      <c r="C7916" s="3" t="s">
        <v>3850</v>
      </c>
      <c r="D7916" s="3" t="s">
        <v>37571</v>
      </c>
      <c r="E7916" s="3" t="s">
        <v>13</v>
      </c>
      <c r="F7916" s="3">
        <v>5</v>
      </c>
      <c r="G7916" s="3">
        <v>2</v>
      </c>
      <c r="H7916" s="3">
        <v>76</v>
      </c>
      <c r="I7916" s="3" t="s">
        <v>37572</v>
      </c>
      <c r="J7916" s="3"/>
      <c r="K7916" s="3"/>
    </row>
    <row r="7917" spans="1:11" x14ac:dyDescent="0.25">
      <c r="A7917" s="3" t="s">
        <v>37573</v>
      </c>
      <c r="B7917" s="3" t="s">
        <v>37574</v>
      </c>
      <c r="C7917" s="3" t="s">
        <v>37575</v>
      </c>
      <c r="D7917" s="3" t="s">
        <v>37576</v>
      </c>
      <c r="E7917" s="3" t="s">
        <v>13</v>
      </c>
      <c r="F7917" s="3">
        <v>5</v>
      </c>
      <c r="G7917" s="3">
        <v>1</v>
      </c>
      <c r="H7917" s="3">
        <v>76</v>
      </c>
      <c r="I7917" s="3" t="s">
        <v>37577</v>
      </c>
      <c r="J7917" s="3"/>
      <c r="K7917" s="3"/>
    </row>
    <row r="7918" spans="1:11" x14ac:dyDescent="0.25">
      <c r="A7918" s="3" t="s">
        <v>37578</v>
      </c>
      <c r="B7918" s="3" t="s">
        <v>37579</v>
      </c>
      <c r="C7918" s="3" t="s">
        <v>37580</v>
      </c>
      <c r="D7918" s="3" t="s">
        <v>37581</v>
      </c>
      <c r="E7918" s="3" t="s">
        <v>13</v>
      </c>
      <c r="F7918" s="3">
        <v>5</v>
      </c>
      <c r="G7918" s="3">
        <v>1</v>
      </c>
      <c r="H7918" s="3">
        <v>35</v>
      </c>
      <c r="I7918" s="3" t="s">
        <v>37582</v>
      </c>
      <c r="J7918" s="3"/>
      <c r="K7918" s="3"/>
    </row>
    <row r="7919" spans="1:11" x14ac:dyDescent="0.25">
      <c r="A7919" s="3" t="s">
        <v>37583</v>
      </c>
      <c r="B7919" s="3" t="s">
        <v>37584</v>
      </c>
      <c r="C7919" s="3" t="s">
        <v>1084</v>
      </c>
      <c r="D7919" s="3" t="s">
        <v>37585</v>
      </c>
      <c r="E7919" s="3" t="s">
        <v>13</v>
      </c>
      <c r="F7919" s="3">
        <v>5</v>
      </c>
      <c r="G7919" s="3">
        <v>1</v>
      </c>
      <c r="H7919" s="3">
        <v>50</v>
      </c>
      <c r="I7919" s="3" t="s">
        <v>37586</v>
      </c>
      <c r="J7919" s="3"/>
      <c r="K7919" s="3"/>
    </row>
    <row r="7920" spans="1:11" x14ac:dyDescent="0.25">
      <c r="A7920" s="3" t="s">
        <v>37587</v>
      </c>
      <c r="B7920" s="3" t="s">
        <v>37588</v>
      </c>
      <c r="C7920" s="3" t="s">
        <v>16974</v>
      </c>
      <c r="D7920" s="3" t="s">
        <v>37589</v>
      </c>
      <c r="E7920" s="3" t="s">
        <v>13</v>
      </c>
      <c r="F7920" s="3">
        <v>4.5</v>
      </c>
      <c r="G7920" s="3">
        <v>2</v>
      </c>
      <c r="H7920" s="3">
        <v>50</v>
      </c>
      <c r="I7920" s="3" t="s">
        <v>37590</v>
      </c>
      <c r="J7920" s="3"/>
      <c r="K7920" s="3"/>
    </row>
    <row r="7921" spans="1:11" x14ac:dyDescent="0.25">
      <c r="A7921" s="3" t="s">
        <v>37591</v>
      </c>
      <c r="B7921" s="3" t="s">
        <v>37592</v>
      </c>
      <c r="C7921" s="3" t="s">
        <v>37593</v>
      </c>
      <c r="D7921" s="3" t="s">
        <v>37594</v>
      </c>
      <c r="E7921" s="3" t="s">
        <v>13</v>
      </c>
      <c r="F7921" s="3" t="s">
        <v>724</v>
      </c>
      <c r="G7921" s="3" t="s">
        <v>724</v>
      </c>
      <c r="H7921" s="3">
        <v>42</v>
      </c>
      <c r="I7921" s="3" t="s">
        <v>37595</v>
      </c>
      <c r="J7921" s="3"/>
      <c r="K7921" s="3"/>
    </row>
    <row r="7922" spans="1:11" x14ac:dyDescent="0.25">
      <c r="A7922" s="3" t="s">
        <v>37596</v>
      </c>
      <c r="B7922" s="3" t="s">
        <v>37597</v>
      </c>
      <c r="C7922" s="3" t="s">
        <v>37598</v>
      </c>
      <c r="D7922" s="3" t="s">
        <v>37599</v>
      </c>
      <c r="E7922" s="3" t="s">
        <v>13</v>
      </c>
      <c r="F7922" s="3">
        <v>5</v>
      </c>
      <c r="G7922" s="3">
        <v>1</v>
      </c>
      <c r="H7922" s="3">
        <v>38</v>
      </c>
      <c r="I7922" s="3" t="s">
        <v>37600</v>
      </c>
      <c r="J7922" s="3"/>
      <c r="K7922" s="3"/>
    </row>
    <row r="7923" spans="1:11" x14ac:dyDescent="0.25">
      <c r="A7923" s="3" t="s">
        <v>37601</v>
      </c>
      <c r="B7923" s="3" t="s">
        <v>37602</v>
      </c>
      <c r="C7923" s="3" t="s">
        <v>37603</v>
      </c>
      <c r="D7923" s="3" t="s">
        <v>37604</v>
      </c>
      <c r="E7923" s="3" t="s">
        <v>13</v>
      </c>
      <c r="F7923" s="3">
        <v>5</v>
      </c>
      <c r="G7923" s="3">
        <v>1</v>
      </c>
      <c r="H7923" s="3">
        <v>27</v>
      </c>
      <c r="I7923" s="3" t="s">
        <v>37605</v>
      </c>
      <c r="J7923" s="3"/>
      <c r="K7923" s="3"/>
    </row>
    <row r="7924" spans="1:11" x14ac:dyDescent="0.25">
      <c r="A7924" s="3" t="s">
        <v>37606</v>
      </c>
      <c r="B7924" s="3" t="s">
        <v>37607</v>
      </c>
      <c r="C7924" s="3" t="s">
        <v>37608</v>
      </c>
      <c r="D7924" s="3" t="s">
        <v>37609</v>
      </c>
      <c r="E7924" s="3" t="s">
        <v>13</v>
      </c>
      <c r="F7924" s="3">
        <v>3.6</v>
      </c>
      <c r="G7924" s="3">
        <v>5</v>
      </c>
      <c r="H7924" s="3">
        <v>40</v>
      </c>
      <c r="I7924" s="3" t="s">
        <v>37610</v>
      </c>
      <c r="J7924" s="3"/>
      <c r="K7924" s="3"/>
    </row>
    <row r="7925" spans="1:11" x14ac:dyDescent="0.25">
      <c r="A7925" s="3" t="s">
        <v>37611</v>
      </c>
      <c r="B7925" s="3" t="s">
        <v>37612</v>
      </c>
      <c r="C7925" s="3" t="s">
        <v>37613</v>
      </c>
      <c r="D7925" s="3" t="s">
        <v>37614</v>
      </c>
      <c r="E7925" s="3" t="s">
        <v>13</v>
      </c>
      <c r="F7925" s="3">
        <v>3</v>
      </c>
      <c r="G7925" s="3">
        <v>1</v>
      </c>
      <c r="H7925" s="3">
        <v>12</v>
      </c>
      <c r="I7925" s="3" t="s">
        <v>37615</v>
      </c>
      <c r="J7925" s="3"/>
      <c r="K7925" s="3"/>
    </row>
    <row r="7926" spans="1:11" x14ac:dyDescent="0.25">
      <c r="A7926" s="3" t="s">
        <v>37616</v>
      </c>
      <c r="B7926" s="3" t="s">
        <v>37617</v>
      </c>
      <c r="C7926" s="3" t="s">
        <v>37618</v>
      </c>
      <c r="D7926" s="3" t="s">
        <v>37619</v>
      </c>
      <c r="E7926" s="3" t="s">
        <v>13</v>
      </c>
      <c r="F7926" s="3" t="s">
        <v>724</v>
      </c>
      <c r="G7926" s="3" t="s">
        <v>724</v>
      </c>
      <c r="H7926" s="3">
        <v>45</v>
      </c>
      <c r="I7926" s="3" t="s">
        <v>37620</v>
      </c>
      <c r="J7926" s="3"/>
      <c r="K7926" s="3"/>
    </row>
    <row r="7927" spans="1:11" x14ac:dyDescent="0.25">
      <c r="A7927" s="3" t="s">
        <v>37621</v>
      </c>
      <c r="B7927" s="3" t="s">
        <v>37622</v>
      </c>
      <c r="C7927" s="3" t="s">
        <v>37623</v>
      </c>
      <c r="D7927" s="3" t="s">
        <v>37624</v>
      </c>
      <c r="E7927" s="3" t="s">
        <v>13</v>
      </c>
      <c r="F7927" s="3" t="s">
        <v>724</v>
      </c>
      <c r="G7927" s="3" t="s">
        <v>724</v>
      </c>
      <c r="H7927" s="3">
        <v>63</v>
      </c>
      <c r="I7927" s="3" t="s">
        <v>37625</v>
      </c>
      <c r="J7927" s="3"/>
      <c r="K7927" s="3"/>
    </row>
    <row r="7928" spans="1:11" x14ac:dyDescent="0.25">
      <c r="A7928" s="3" t="s">
        <v>37626</v>
      </c>
      <c r="B7928" s="3" t="s">
        <v>37627</v>
      </c>
      <c r="C7928" s="3" t="s">
        <v>37628</v>
      </c>
      <c r="D7928" s="3" t="s">
        <v>37629</v>
      </c>
      <c r="E7928" s="3" t="s">
        <v>13</v>
      </c>
      <c r="F7928" s="3">
        <v>3</v>
      </c>
      <c r="G7928" s="3">
        <v>2</v>
      </c>
      <c r="H7928" s="3">
        <v>18</v>
      </c>
      <c r="I7928" s="3" t="s">
        <v>37630</v>
      </c>
      <c r="J7928" s="3"/>
      <c r="K7928" s="3"/>
    </row>
    <row r="7929" spans="1:11" x14ac:dyDescent="0.25">
      <c r="A7929" s="3" t="s">
        <v>37631</v>
      </c>
      <c r="B7929" s="3" t="s">
        <v>37632</v>
      </c>
      <c r="C7929" s="3" t="s">
        <v>37633</v>
      </c>
      <c r="D7929" s="3" t="s">
        <v>37634</v>
      </c>
      <c r="E7929" s="3" t="s">
        <v>13</v>
      </c>
      <c r="F7929" s="3">
        <v>5</v>
      </c>
      <c r="G7929" s="3">
        <v>1</v>
      </c>
      <c r="H7929" s="3">
        <v>19</v>
      </c>
      <c r="I7929" s="3" t="s">
        <v>37635</v>
      </c>
      <c r="J7929" s="3"/>
      <c r="K7929" s="3"/>
    </row>
    <row r="7930" spans="1:11" x14ac:dyDescent="0.25">
      <c r="A7930" s="3" t="s">
        <v>37636</v>
      </c>
      <c r="B7930" s="3" t="s">
        <v>37637</v>
      </c>
      <c r="C7930" s="3" t="s">
        <v>37638</v>
      </c>
      <c r="D7930" s="3" t="s">
        <v>37639</v>
      </c>
      <c r="E7930" s="3" t="s">
        <v>13</v>
      </c>
      <c r="F7930" s="3">
        <v>5</v>
      </c>
      <c r="G7930" s="3">
        <v>4</v>
      </c>
      <c r="H7930" s="3">
        <v>35</v>
      </c>
      <c r="I7930" s="3" t="s">
        <v>37640</v>
      </c>
      <c r="J7930" s="3"/>
      <c r="K7930" s="3"/>
    </row>
    <row r="7931" spans="1:11" x14ac:dyDescent="0.25">
      <c r="A7931" s="3" t="s">
        <v>37641</v>
      </c>
      <c r="B7931" s="3" t="s">
        <v>37642</v>
      </c>
      <c r="C7931" s="3" t="s">
        <v>26082</v>
      </c>
      <c r="D7931" s="3" t="s">
        <v>37643</v>
      </c>
      <c r="E7931" s="3" t="s">
        <v>13</v>
      </c>
      <c r="F7931" s="3">
        <v>5</v>
      </c>
      <c r="G7931" s="3">
        <v>1</v>
      </c>
      <c r="H7931" s="3">
        <v>63</v>
      </c>
      <c r="I7931" s="3" t="s">
        <v>37644</v>
      </c>
      <c r="J7931" s="3"/>
      <c r="K7931" s="3"/>
    </row>
    <row r="7932" spans="1:11" x14ac:dyDescent="0.25">
      <c r="A7932" s="3" t="s">
        <v>37645</v>
      </c>
      <c r="B7932" s="3" t="s">
        <v>37646</v>
      </c>
      <c r="C7932" s="3" t="s">
        <v>37647</v>
      </c>
      <c r="D7932" s="3" t="s">
        <v>37646</v>
      </c>
      <c r="E7932" s="3" t="s">
        <v>13</v>
      </c>
      <c r="F7932" s="3" t="s">
        <v>724</v>
      </c>
      <c r="G7932" s="3" t="s">
        <v>724</v>
      </c>
      <c r="H7932" s="3">
        <v>76</v>
      </c>
      <c r="I7932" s="3" t="s">
        <v>37648</v>
      </c>
      <c r="J7932" s="3"/>
      <c r="K7932" s="3"/>
    </row>
    <row r="7933" spans="1:11" x14ac:dyDescent="0.25">
      <c r="A7933" s="3" t="s">
        <v>37649</v>
      </c>
      <c r="B7933" s="3" t="s">
        <v>37650</v>
      </c>
      <c r="C7933" s="3" t="s">
        <v>37651</v>
      </c>
      <c r="D7933" s="3" t="s">
        <v>37650</v>
      </c>
      <c r="E7933" s="3" t="s">
        <v>13</v>
      </c>
      <c r="F7933" s="3">
        <v>4.3333333333333304</v>
      </c>
      <c r="G7933" s="3">
        <v>3</v>
      </c>
      <c r="H7933" s="3">
        <v>11</v>
      </c>
      <c r="I7933" s="3" t="s">
        <v>37652</v>
      </c>
      <c r="J7933" s="3"/>
      <c r="K7933" s="3"/>
    </row>
    <row r="7934" spans="1:11" x14ac:dyDescent="0.25">
      <c r="A7934" s="3" t="s">
        <v>37653</v>
      </c>
      <c r="B7934" s="3" t="s">
        <v>24868</v>
      </c>
      <c r="C7934" s="3" t="s">
        <v>24869</v>
      </c>
      <c r="D7934" s="3" t="s">
        <v>24870</v>
      </c>
      <c r="E7934" s="3" t="s">
        <v>13</v>
      </c>
      <c r="F7934" s="3">
        <v>5</v>
      </c>
      <c r="G7934" s="3">
        <v>1</v>
      </c>
      <c r="H7934" s="3">
        <v>34</v>
      </c>
      <c r="I7934" s="3" t="s">
        <v>37654</v>
      </c>
      <c r="J7934" s="3"/>
      <c r="K7934" s="3"/>
    </row>
    <row r="7935" spans="1:11" x14ac:dyDescent="0.25">
      <c r="A7935" s="3" t="s">
        <v>37655</v>
      </c>
      <c r="B7935" s="3" t="s">
        <v>37656</v>
      </c>
      <c r="C7935" s="3" t="s">
        <v>37657</v>
      </c>
      <c r="D7935" s="3" t="s">
        <v>37658</v>
      </c>
      <c r="E7935" s="3" t="s">
        <v>13</v>
      </c>
      <c r="F7935" s="3" t="s">
        <v>724</v>
      </c>
      <c r="G7935" s="3" t="s">
        <v>724</v>
      </c>
      <c r="H7935" s="3">
        <v>29</v>
      </c>
      <c r="I7935" s="3" t="s">
        <v>37659</v>
      </c>
      <c r="J7935" s="3"/>
      <c r="K7935" s="3"/>
    </row>
    <row r="7936" spans="1:11" x14ac:dyDescent="0.25">
      <c r="A7936" s="3" t="s">
        <v>37660</v>
      </c>
      <c r="B7936" s="3" t="s">
        <v>37661</v>
      </c>
      <c r="C7936" s="3" t="s">
        <v>37662</v>
      </c>
      <c r="D7936" s="3" t="s">
        <v>37663</v>
      </c>
      <c r="E7936" s="3" t="s">
        <v>13</v>
      </c>
      <c r="F7936" s="3">
        <v>5</v>
      </c>
      <c r="G7936" s="3">
        <v>2</v>
      </c>
      <c r="H7936" s="3">
        <v>63</v>
      </c>
      <c r="I7936" s="3" t="s">
        <v>37664</v>
      </c>
      <c r="J7936" s="3"/>
      <c r="K7936" s="3"/>
    </row>
    <row r="7937" spans="1:11" x14ac:dyDescent="0.25">
      <c r="A7937" s="3" t="s">
        <v>37665</v>
      </c>
      <c r="B7937" s="3" t="s">
        <v>37666</v>
      </c>
      <c r="C7937" s="3" t="s">
        <v>22924</v>
      </c>
      <c r="D7937" s="3" t="s">
        <v>37667</v>
      </c>
      <c r="E7937" s="3" t="s">
        <v>13</v>
      </c>
      <c r="F7937" s="3">
        <v>5</v>
      </c>
      <c r="G7937" s="3">
        <v>5</v>
      </c>
      <c r="H7937" s="3">
        <v>36</v>
      </c>
      <c r="I7937" s="3" t="s">
        <v>37668</v>
      </c>
      <c r="J7937" s="3"/>
      <c r="K7937" s="3"/>
    </row>
    <row r="7938" spans="1:11" x14ac:dyDescent="0.25">
      <c r="A7938" s="3" t="s">
        <v>37669</v>
      </c>
      <c r="B7938" s="3" t="s">
        <v>37670</v>
      </c>
      <c r="C7938" s="3" t="s">
        <v>37671</v>
      </c>
      <c r="D7938" s="3" t="s">
        <v>37672</v>
      </c>
      <c r="E7938" s="3" t="s">
        <v>13</v>
      </c>
      <c r="F7938" s="3">
        <v>4.8333333333333304</v>
      </c>
      <c r="G7938" s="3">
        <v>6</v>
      </c>
      <c r="H7938" s="3">
        <v>74</v>
      </c>
      <c r="I7938" s="3" t="s">
        <v>37673</v>
      </c>
      <c r="J7938" s="3"/>
      <c r="K7938" s="3"/>
    </row>
    <row r="7939" spans="1:11" x14ac:dyDescent="0.25">
      <c r="A7939" s="3" t="s">
        <v>37674</v>
      </c>
      <c r="B7939" s="3" t="s">
        <v>37675</v>
      </c>
      <c r="C7939" s="3" t="s">
        <v>37676</v>
      </c>
      <c r="D7939" s="3" t="s">
        <v>37677</v>
      </c>
      <c r="E7939" s="3" t="s">
        <v>13</v>
      </c>
      <c r="F7939" s="3">
        <v>4</v>
      </c>
      <c r="G7939" s="3">
        <v>1</v>
      </c>
      <c r="H7939" s="3">
        <v>38</v>
      </c>
      <c r="I7939" s="3" t="s">
        <v>37678</v>
      </c>
      <c r="J7939" s="3"/>
      <c r="K7939" s="3"/>
    </row>
    <row r="7940" spans="1:11" x14ac:dyDescent="0.25">
      <c r="A7940" s="3" t="s">
        <v>37679</v>
      </c>
      <c r="B7940" s="3" t="s">
        <v>37680</v>
      </c>
      <c r="C7940" s="3" t="s">
        <v>28663</v>
      </c>
      <c r="D7940" s="3" t="s">
        <v>37681</v>
      </c>
      <c r="E7940" s="3" t="s">
        <v>13</v>
      </c>
      <c r="F7940" s="3">
        <v>5</v>
      </c>
      <c r="G7940" s="3">
        <v>1</v>
      </c>
      <c r="H7940" s="3">
        <v>73</v>
      </c>
      <c r="I7940" s="3" t="s">
        <v>37682</v>
      </c>
      <c r="J7940" s="3"/>
      <c r="K7940" s="3"/>
    </row>
    <row r="7941" spans="1:11" x14ac:dyDescent="0.25">
      <c r="A7941" s="3" t="s">
        <v>37683</v>
      </c>
      <c r="B7941" s="3" t="s">
        <v>37684</v>
      </c>
      <c r="C7941" s="3" t="s">
        <v>37685</v>
      </c>
      <c r="D7941" s="3" t="s">
        <v>37686</v>
      </c>
      <c r="E7941" s="3" t="s">
        <v>13</v>
      </c>
      <c r="F7941" s="3" t="s">
        <v>724</v>
      </c>
      <c r="G7941" s="3" t="s">
        <v>724</v>
      </c>
      <c r="H7941" s="3">
        <v>75</v>
      </c>
      <c r="I7941" s="3" t="s">
        <v>37687</v>
      </c>
      <c r="J7941" s="3"/>
      <c r="K7941" s="3"/>
    </row>
    <row r="7942" spans="1:11" x14ac:dyDescent="0.25">
      <c r="A7942" s="3" t="s">
        <v>37688</v>
      </c>
      <c r="B7942" s="3" t="s">
        <v>37689</v>
      </c>
      <c r="C7942" s="3" t="s">
        <v>37689</v>
      </c>
      <c r="D7942" s="3" t="s">
        <v>37690</v>
      </c>
      <c r="E7942" s="3" t="s">
        <v>13</v>
      </c>
      <c r="F7942" s="3">
        <v>3</v>
      </c>
      <c r="G7942" s="3">
        <v>2</v>
      </c>
      <c r="H7942" s="3">
        <v>25</v>
      </c>
      <c r="I7942" s="3" t="s">
        <v>37691</v>
      </c>
      <c r="J7942" s="3"/>
      <c r="K7942" s="3"/>
    </row>
    <row r="7943" spans="1:11" x14ac:dyDescent="0.25">
      <c r="A7943" s="3" t="s">
        <v>37692</v>
      </c>
      <c r="B7943" s="3" t="s">
        <v>37693</v>
      </c>
      <c r="C7943" s="3" t="s">
        <v>37694</v>
      </c>
      <c r="D7943" s="3" t="s">
        <v>37695</v>
      </c>
      <c r="E7943" s="3" t="s">
        <v>13</v>
      </c>
      <c r="F7943" s="3">
        <v>5</v>
      </c>
      <c r="G7943" s="3">
        <v>4</v>
      </c>
      <c r="H7943" s="3">
        <v>27</v>
      </c>
      <c r="I7943" s="3" t="s">
        <v>37696</v>
      </c>
      <c r="J7943" s="3"/>
      <c r="K7943" s="3"/>
    </row>
    <row r="7944" spans="1:11" x14ac:dyDescent="0.25">
      <c r="A7944" s="3" t="s">
        <v>37697</v>
      </c>
      <c r="B7944" s="3" t="s">
        <v>37698</v>
      </c>
      <c r="C7944" s="3" t="s">
        <v>37699</v>
      </c>
      <c r="D7944" s="3" t="s">
        <v>37700</v>
      </c>
      <c r="E7944" s="3" t="s">
        <v>13</v>
      </c>
      <c r="F7944" s="3">
        <v>3</v>
      </c>
      <c r="G7944" s="3">
        <v>2</v>
      </c>
      <c r="H7944" s="3">
        <v>36</v>
      </c>
      <c r="I7944" s="3" t="s">
        <v>37701</v>
      </c>
      <c r="J7944" s="3"/>
      <c r="K7944" s="3"/>
    </row>
    <row r="7945" spans="1:11" x14ac:dyDescent="0.25">
      <c r="A7945" s="3" t="s">
        <v>37702</v>
      </c>
      <c r="B7945" s="3" t="s">
        <v>29317</v>
      </c>
      <c r="C7945" s="3" t="s">
        <v>30129</v>
      </c>
      <c r="D7945" s="3" t="s">
        <v>37703</v>
      </c>
      <c r="E7945" s="3" t="s">
        <v>13</v>
      </c>
      <c r="F7945" s="3">
        <v>5</v>
      </c>
      <c r="G7945" s="3">
        <v>3</v>
      </c>
      <c r="H7945" s="3">
        <v>47</v>
      </c>
      <c r="I7945" s="3" t="s">
        <v>37704</v>
      </c>
      <c r="J7945" s="3"/>
      <c r="K7945" s="3"/>
    </row>
    <row r="7946" spans="1:11" x14ac:dyDescent="0.25">
      <c r="A7946" s="3" t="s">
        <v>37705</v>
      </c>
      <c r="B7946" s="3" t="s">
        <v>37706</v>
      </c>
      <c r="C7946" s="3" t="s">
        <v>37707</v>
      </c>
      <c r="D7946" s="3" t="s">
        <v>37708</v>
      </c>
      <c r="E7946" s="3" t="s">
        <v>13</v>
      </c>
      <c r="F7946" s="3" t="s">
        <v>724</v>
      </c>
      <c r="G7946" s="3" t="s">
        <v>724</v>
      </c>
      <c r="H7946" s="3">
        <v>73</v>
      </c>
      <c r="I7946" s="3" t="s">
        <v>37709</v>
      </c>
      <c r="J7946" s="3"/>
      <c r="K7946" s="3"/>
    </row>
    <row r="7947" spans="1:11" x14ac:dyDescent="0.25">
      <c r="A7947" s="3" t="s">
        <v>37710</v>
      </c>
      <c r="B7947" s="3" t="s">
        <v>37711</v>
      </c>
      <c r="C7947" s="3" t="s">
        <v>37712</v>
      </c>
      <c r="D7947" s="3" t="s">
        <v>37713</v>
      </c>
      <c r="E7947" s="3" t="s">
        <v>13</v>
      </c>
      <c r="F7947" s="3" t="s">
        <v>724</v>
      </c>
      <c r="G7947" s="3" t="s">
        <v>724</v>
      </c>
      <c r="H7947" s="3">
        <v>74</v>
      </c>
      <c r="I7947" s="3" t="s">
        <v>37714</v>
      </c>
      <c r="J7947" s="3"/>
      <c r="K7947" s="3"/>
    </row>
    <row r="7948" spans="1:11" x14ac:dyDescent="0.25">
      <c r="A7948" s="3" t="s">
        <v>37715</v>
      </c>
      <c r="B7948" s="3" t="s">
        <v>37716</v>
      </c>
      <c r="C7948" s="3" t="s">
        <v>37717</v>
      </c>
      <c r="D7948" s="3" t="s">
        <v>37718</v>
      </c>
      <c r="E7948" s="3" t="s">
        <v>13</v>
      </c>
      <c r="F7948" s="3">
        <v>5</v>
      </c>
      <c r="G7948" s="3">
        <v>1</v>
      </c>
      <c r="H7948" s="3">
        <v>38</v>
      </c>
      <c r="I7948" s="3" t="s">
        <v>37719</v>
      </c>
      <c r="J7948" s="3"/>
      <c r="K7948" s="3"/>
    </row>
    <row r="7949" spans="1:11" x14ac:dyDescent="0.25">
      <c r="A7949" s="3" t="s">
        <v>37720</v>
      </c>
      <c r="B7949" s="3" t="s">
        <v>37721</v>
      </c>
      <c r="C7949" s="3" t="s">
        <v>37722</v>
      </c>
      <c r="D7949" s="3" t="s">
        <v>37723</v>
      </c>
      <c r="E7949" s="3" t="s">
        <v>13</v>
      </c>
      <c r="F7949" s="3">
        <v>5</v>
      </c>
      <c r="G7949" s="3">
        <v>1</v>
      </c>
      <c r="H7949" s="3">
        <v>73</v>
      </c>
      <c r="I7949" s="3" t="s">
        <v>37724</v>
      </c>
      <c r="J7949" s="3"/>
      <c r="K7949" s="3"/>
    </row>
    <row r="7950" spans="1:11" x14ac:dyDescent="0.25">
      <c r="A7950" s="3" t="s">
        <v>37725</v>
      </c>
      <c r="B7950" s="3" t="s">
        <v>37726</v>
      </c>
      <c r="C7950" s="3" t="s">
        <v>37727</v>
      </c>
      <c r="D7950" s="3" t="s">
        <v>37728</v>
      </c>
      <c r="E7950" s="3" t="s">
        <v>13</v>
      </c>
      <c r="F7950" s="3">
        <v>5</v>
      </c>
      <c r="G7950" s="3">
        <v>3</v>
      </c>
      <c r="H7950" s="3">
        <v>75</v>
      </c>
      <c r="I7950" s="3" t="s">
        <v>37729</v>
      </c>
      <c r="J7950" s="3"/>
      <c r="K7950" s="3"/>
    </row>
    <row r="7951" spans="1:11" x14ac:dyDescent="0.25">
      <c r="A7951" s="3" t="s">
        <v>37730</v>
      </c>
      <c r="B7951" s="3" t="s">
        <v>37731</v>
      </c>
      <c r="C7951" s="3" t="s">
        <v>37732</v>
      </c>
      <c r="D7951" s="3" t="s">
        <v>37733</v>
      </c>
      <c r="E7951" s="3" t="s">
        <v>13</v>
      </c>
      <c r="F7951" s="3">
        <v>5</v>
      </c>
      <c r="G7951" s="3">
        <v>1</v>
      </c>
      <c r="H7951" s="3">
        <v>34</v>
      </c>
      <c r="I7951" s="3" t="s">
        <v>37734</v>
      </c>
      <c r="J7951" s="3"/>
      <c r="K7951" s="3"/>
    </row>
    <row r="7952" spans="1:11" x14ac:dyDescent="0.25">
      <c r="A7952" s="3" t="s">
        <v>37735</v>
      </c>
      <c r="B7952" s="3" t="s">
        <v>37736</v>
      </c>
      <c r="C7952" s="3" t="s">
        <v>8334</v>
      </c>
      <c r="D7952" s="3" t="s">
        <v>37737</v>
      </c>
      <c r="E7952" s="3" t="s">
        <v>13</v>
      </c>
      <c r="F7952" s="3" t="s">
        <v>724</v>
      </c>
      <c r="G7952" s="3" t="s">
        <v>724</v>
      </c>
      <c r="H7952" s="3">
        <v>58</v>
      </c>
      <c r="I7952" s="3" t="s">
        <v>37738</v>
      </c>
      <c r="J7952" s="3"/>
      <c r="K7952" s="3"/>
    </row>
    <row r="7953" spans="1:11" x14ac:dyDescent="0.25">
      <c r="A7953" s="3" t="s">
        <v>37739</v>
      </c>
      <c r="B7953" s="3" t="s">
        <v>37740</v>
      </c>
      <c r="C7953" s="3" t="s">
        <v>37741</v>
      </c>
      <c r="D7953" s="3" t="s">
        <v>37742</v>
      </c>
      <c r="E7953" s="3" t="s">
        <v>13</v>
      </c>
      <c r="F7953" s="3" t="s">
        <v>724</v>
      </c>
      <c r="G7953" s="3" t="s">
        <v>724</v>
      </c>
      <c r="H7953" s="3">
        <v>30</v>
      </c>
      <c r="I7953" s="3" t="s">
        <v>37743</v>
      </c>
      <c r="J7953" s="3"/>
      <c r="K7953" s="3"/>
    </row>
    <row r="7954" spans="1:11" x14ac:dyDescent="0.25">
      <c r="A7954" s="3" t="s">
        <v>37744</v>
      </c>
      <c r="B7954" s="3" t="s">
        <v>37745</v>
      </c>
      <c r="C7954" s="3" t="s">
        <v>37746</v>
      </c>
      <c r="D7954" s="3" t="s">
        <v>37747</v>
      </c>
      <c r="E7954" s="3" t="s">
        <v>13</v>
      </c>
      <c r="F7954" s="3">
        <v>5</v>
      </c>
      <c r="G7954" s="3">
        <v>5</v>
      </c>
      <c r="H7954" s="3">
        <v>74</v>
      </c>
      <c r="I7954" s="3" t="s">
        <v>37748</v>
      </c>
      <c r="J7954" s="3"/>
      <c r="K7954" s="3"/>
    </row>
    <row r="7955" spans="1:11" x14ac:dyDescent="0.25">
      <c r="A7955" s="3" t="s">
        <v>37749</v>
      </c>
      <c r="B7955" s="3" t="s">
        <v>37750</v>
      </c>
      <c r="C7955" s="3" t="s">
        <v>37751</v>
      </c>
      <c r="D7955" s="3" t="s">
        <v>37752</v>
      </c>
      <c r="E7955" s="3" t="s">
        <v>13</v>
      </c>
      <c r="F7955" s="3" t="s">
        <v>724</v>
      </c>
      <c r="G7955" s="3" t="s">
        <v>724</v>
      </c>
      <c r="H7955" s="3">
        <v>51</v>
      </c>
      <c r="I7955" s="3" t="s">
        <v>37753</v>
      </c>
      <c r="J7955" s="3"/>
      <c r="K7955" s="3"/>
    </row>
    <row r="7956" spans="1:11" x14ac:dyDescent="0.25">
      <c r="A7956" s="3" t="s">
        <v>37754</v>
      </c>
      <c r="B7956" s="3" t="s">
        <v>37755</v>
      </c>
      <c r="C7956" s="3" t="s">
        <v>37756</v>
      </c>
      <c r="D7956" s="3" t="s">
        <v>37757</v>
      </c>
      <c r="E7956" s="3" t="s">
        <v>13</v>
      </c>
      <c r="F7956" s="3">
        <v>5</v>
      </c>
      <c r="G7956" s="3">
        <v>5</v>
      </c>
      <c r="H7956" s="3">
        <v>10</v>
      </c>
      <c r="I7956" s="3" t="s">
        <v>37758</v>
      </c>
      <c r="J7956" s="3"/>
      <c r="K7956" s="3"/>
    </row>
    <row r="7957" spans="1:11" x14ac:dyDescent="0.25">
      <c r="A7957" s="3" t="s">
        <v>37759</v>
      </c>
      <c r="B7957" s="3" t="s">
        <v>37760</v>
      </c>
      <c r="C7957" s="3" t="s">
        <v>37761</v>
      </c>
      <c r="D7957" s="3" t="s">
        <v>37762</v>
      </c>
      <c r="E7957" s="3" t="s">
        <v>13</v>
      </c>
      <c r="F7957" s="3">
        <v>4</v>
      </c>
      <c r="G7957" s="3">
        <v>4</v>
      </c>
      <c r="H7957" s="3">
        <v>61</v>
      </c>
      <c r="I7957" s="3" t="s">
        <v>37763</v>
      </c>
      <c r="J7957" s="3"/>
      <c r="K7957" s="3"/>
    </row>
    <row r="7958" spans="1:11" x14ac:dyDescent="0.25">
      <c r="A7958" s="3" t="s">
        <v>37764</v>
      </c>
      <c r="B7958" s="3" t="s">
        <v>37765</v>
      </c>
      <c r="C7958" s="3" t="s">
        <v>37766</v>
      </c>
      <c r="D7958" s="3" t="s">
        <v>37767</v>
      </c>
      <c r="E7958" s="3" t="s">
        <v>13</v>
      </c>
      <c r="F7958" s="3">
        <v>5</v>
      </c>
      <c r="G7958" s="3">
        <v>2</v>
      </c>
      <c r="H7958" s="3">
        <v>23</v>
      </c>
      <c r="I7958" s="3" t="s">
        <v>37768</v>
      </c>
      <c r="J7958" s="3"/>
      <c r="K7958" s="3"/>
    </row>
    <row r="7959" spans="1:11" x14ac:dyDescent="0.25">
      <c r="A7959" s="3" t="s">
        <v>37769</v>
      </c>
      <c r="B7959" s="3" t="s">
        <v>37770</v>
      </c>
      <c r="C7959" s="3" t="s">
        <v>37771</v>
      </c>
      <c r="D7959" s="3" t="s">
        <v>37772</v>
      </c>
      <c r="E7959" s="3" t="s">
        <v>13</v>
      </c>
      <c r="F7959" s="3">
        <v>5</v>
      </c>
      <c r="G7959" s="3">
        <v>2</v>
      </c>
      <c r="H7959" s="3">
        <v>71</v>
      </c>
      <c r="I7959" s="3" t="s">
        <v>37773</v>
      </c>
      <c r="J7959" s="3"/>
      <c r="K7959" s="3"/>
    </row>
    <row r="7960" spans="1:11" x14ac:dyDescent="0.25">
      <c r="A7960" s="3" t="s">
        <v>37774</v>
      </c>
      <c r="B7960" s="3" t="s">
        <v>37775</v>
      </c>
      <c r="C7960" s="3" t="s">
        <v>37657</v>
      </c>
      <c r="D7960" s="3" t="s">
        <v>37776</v>
      </c>
      <c r="E7960" s="3" t="s">
        <v>13</v>
      </c>
      <c r="F7960" s="3">
        <v>4</v>
      </c>
      <c r="G7960" s="3">
        <v>1</v>
      </c>
      <c r="H7960" s="3">
        <v>72</v>
      </c>
      <c r="I7960" s="3" t="s">
        <v>37777</v>
      </c>
      <c r="J7960" s="3"/>
      <c r="K7960" s="3"/>
    </row>
    <row r="7961" spans="1:11" x14ac:dyDescent="0.25">
      <c r="A7961" s="3" t="s">
        <v>37778</v>
      </c>
      <c r="B7961" s="3" t="s">
        <v>37779</v>
      </c>
      <c r="C7961" s="3" t="s">
        <v>37780</v>
      </c>
      <c r="D7961" s="3" t="s">
        <v>37781</v>
      </c>
      <c r="E7961" s="3" t="s">
        <v>13</v>
      </c>
      <c r="F7961" s="3">
        <v>5</v>
      </c>
      <c r="G7961" s="3">
        <v>1</v>
      </c>
      <c r="H7961" s="3">
        <v>73</v>
      </c>
      <c r="I7961" s="3" t="s">
        <v>37782</v>
      </c>
      <c r="J7961" s="3"/>
      <c r="K7961" s="3"/>
    </row>
    <row r="7962" spans="1:11" x14ac:dyDescent="0.25">
      <c r="A7962" s="3" t="s">
        <v>37783</v>
      </c>
      <c r="B7962" s="3" t="s">
        <v>37784</v>
      </c>
      <c r="C7962" s="3" t="s">
        <v>37785</v>
      </c>
      <c r="D7962" s="3" t="s">
        <v>37786</v>
      </c>
      <c r="E7962" s="3" t="s">
        <v>13</v>
      </c>
      <c r="F7962" s="3">
        <v>4</v>
      </c>
      <c r="G7962" s="3">
        <v>1</v>
      </c>
      <c r="H7962" s="3">
        <v>43</v>
      </c>
      <c r="I7962" s="3" t="s">
        <v>37787</v>
      </c>
      <c r="J7962" s="3"/>
      <c r="K7962" s="3"/>
    </row>
    <row r="7963" spans="1:11" x14ac:dyDescent="0.25">
      <c r="A7963" s="3" t="s">
        <v>37788</v>
      </c>
      <c r="B7963" s="3" t="s">
        <v>37789</v>
      </c>
      <c r="C7963" s="3" t="s">
        <v>37790</v>
      </c>
      <c r="D7963" s="3" t="s">
        <v>37791</v>
      </c>
      <c r="E7963" s="3" t="s">
        <v>13</v>
      </c>
      <c r="F7963" s="3">
        <v>5</v>
      </c>
      <c r="G7963" s="3">
        <v>4</v>
      </c>
      <c r="H7963" s="3">
        <v>40</v>
      </c>
      <c r="I7963" s="3" t="s">
        <v>37792</v>
      </c>
      <c r="J7963" s="3"/>
      <c r="K7963" s="3"/>
    </row>
    <row r="7964" spans="1:11" x14ac:dyDescent="0.25">
      <c r="A7964" s="3" t="s">
        <v>37793</v>
      </c>
      <c r="B7964" s="3" t="s">
        <v>37794</v>
      </c>
      <c r="C7964" s="3" t="s">
        <v>37795</v>
      </c>
      <c r="D7964" s="3" t="s">
        <v>37796</v>
      </c>
      <c r="E7964" s="3" t="s">
        <v>13</v>
      </c>
      <c r="F7964" s="3">
        <v>5</v>
      </c>
      <c r="G7964" s="3">
        <v>7</v>
      </c>
      <c r="H7964" s="3">
        <v>34</v>
      </c>
      <c r="I7964" s="3" t="s">
        <v>37797</v>
      </c>
      <c r="J7964" s="3"/>
      <c r="K7964" s="3"/>
    </row>
    <row r="7965" spans="1:11" x14ac:dyDescent="0.25">
      <c r="A7965" s="3" t="s">
        <v>37798</v>
      </c>
      <c r="B7965" s="3" t="s">
        <v>37799</v>
      </c>
      <c r="C7965" s="3" t="s">
        <v>37800</v>
      </c>
      <c r="D7965" s="3" t="s">
        <v>37801</v>
      </c>
      <c r="E7965" s="3" t="s">
        <v>13</v>
      </c>
      <c r="F7965" s="3" t="s">
        <v>724</v>
      </c>
      <c r="G7965" s="3" t="s">
        <v>724</v>
      </c>
      <c r="H7965" s="3">
        <v>48</v>
      </c>
      <c r="I7965" s="3" t="s">
        <v>37802</v>
      </c>
      <c r="J7965" s="3"/>
      <c r="K7965" s="3"/>
    </row>
    <row r="7966" spans="1:11" x14ac:dyDescent="0.25">
      <c r="A7966" s="3" t="s">
        <v>37803</v>
      </c>
      <c r="B7966" s="3" t="s">
        <v>37804</v>
      </c>
      <c r="C7966" s="3" t="s">
        <v>37805</v>
      </c>
      <c r="D7966" s="3" t="s">
        <v>37806</v>
      </c>
      <c r="E7966" s="3" t="s">
        <v>13</v>
      </c>
      <c r="F7966" s="3" t="s">
        <v>724</v>
      </c>
      <c r="G7966" s="3" t="s">
        <v>724</v>
      </c>
      <c r="H7966" s="3">
        <v>72</v>
      </c>
      <c r="I7966" s="3" t="s">
        <v>37807</v>
      </c>
      <c r="J7966" s="3"/>
      <c r="K7966" s="3"/>
    </row>
    <row r="7967" spans="1:11" x14ac:dyDescent="0.25">
      <c r="A7967" s="3" t="s">
        <v>37808</v>
      </c>
      <c r="B7967" s="3" t="s">
        <v>37809</v>
      </c>
      <c r="C7967" s="3" t="s">
        <v>37810</v>
      </c>
      <c r="D7967" s="3" t="s">
        <v>37811</v>
      </c>
      <c r="E7967" s="3" t="s">
        <v>13</v>
      </c>
      <c r="F7967" s="3" t="s">
        <v>724</v>
      </c>
      <c r="G7967" s="3" t="s">
        <v>724</v>
      </c>
      <c r="H7967" s="3">
        <v>38</v>
      </c>
      <c r="I7967" s="3" t="s">
        <v>37812</v>
      </c>
      <c r="J7967" s="3"/>
      <c r="K7967" s="3"/>
    </row>
    <row r="7968" spans="1:11" x14ac:dyDescent="0.25">
      <c r="A7968" s="3" t="s">
        <v>37813</v>
      </c>
      <c r="B7968" s="3" t="s">
        <v>37814</v>
      </c>
      <c r="C7968" s="3" t="s">
        <v>35960</v>
      </c>
      <c r="D7968" s="3" t="s">
        <v>37815</v>
      </c>
      <c r="E7968" s="3" t="s">
        <v>13</v>
      </c>
      <c r="F7968" s="3">
        <v>4.6666666666666599</v>
      </c>
      <c r="G7968" s="3">
        <v>6</v>
      </c>
      <c r="H7968" s="3">
        <v>72</v>
      </c>
      <c r="I7968" s="3" t="s">
        <v>37816</v>
      </c>
      <c r="J7968" s="3"/>
      <c r="K7968" s="3"/>
    </row>
    <row r="7969" spans="1:11" x14ac:dyDescent="0.25">
      <c r="A7969" s="3" t="s">
        <v>37817</v>
      </c>
      <c r="B7969" s="3" t="s">
        <v>37818</v>
      </c>
      <c r="C7969" s="3" t="s">
        <v>37819</v>
      </c>
      <c r="D7969" s="3" t="s">
        <v>37820</v>
      </c>
      <c r="E7969" s="3" t="s">
        <v>13</v>
      </c>
      <c r="F7969" s="3">
        <v>5</v>
      </c>
      <c r="G7969" s="3">
        <v>4</v>
      </c>
      <c r="H7969" s="3">
        <v>72</v>
      </c>
      <c r="I7969" s="3" t="s">
        <v>37821</v>
      </c>
      <c r="J7969" s="3"/>
      <c r="K7969" s="3"/>
    </row>
    <row r="7970" spans="1:11" x14ac:dyDescent="0.25">
      <c r="A7970" s="3" t="s">
        <v>37822</v>
      </c>
      <c r="B7970" s="3" t="s">
        <v>37823</v>
      </c>
      <c r="C7970" s="3" t="s">
        <v>37824</v>
      </c>
      <c r="D7970" s="3" t="s">
        <v>37825</v>
      </c>
      <c r="E7970" s="3" t="s">
        <v>13</v>
      </c>
      <c r="F7970" s="3">
        <v>5</v>
      </c>
      <c r="G7970" s="3">
        <v>4</v>
      </c>
      <c r="H7970" s="3">
        <v>51</v>
      </c>
      <c r="I7970" s="3" t="s">
        <v>37826</v>
      </c>
      <c r="J7970" s="3"/>
      <c r="K7970" s="3"/>
    </row>
    <row r="7971" spans="1:11" x14ac:dyDescent="0.25">
      <c r="A7971" s="3" t="s">
        <v>37827</v>
      </c>
      <c r="B7971" s="3" t="s">
        <v>37828</v>
      </c>
      <c r="C7971" s="3" t="s">
        <v>37829</v>
      </c>
      <c r="D7971" s="3" t="s">
        <v>37830</v>
      </c>
      <c r="E7971" s="3" t="s">
        <v>13</v>
      </c>
      <c r="F7971" s="3">
        <v>5</v>
      </c>
      <c r="G7971" s="3">
        <v>1</v>
      </c>
      <c r="H7971" s="3">
        <v>71</v>
      </c>
      <c r="I7971" s="3" t="s">
        <v>37831</v>
      </c>
      <c r="J7971" s="3"/>
      <c r="K7971" s="3"/>
    </row>
    <row r="7972" spans="1:11" x14ac:dyDescent="0.25">
      <c r="A7972" s="3" t="s">
        <v>37832</v>
      </c>
      <c r="B7972" s="3" t="s">
        <v>37833</v>
      </c>
      <c r="C7972" s="3" t="s">
        <v>37834</v>
      </c>
      <c r="D7972" s="3" t="s">
        <v>37835</v>
      </c>
      <c r="E7972" s="3" t="s">
        <v>13</v>
      </c>
      <c r="F7972" s="3">
        <v>4.6666666666666599</v>
      </c>
      <c r="G7972" s="3">
        <v>3</v>
      </c>
      <c r="H7972" s="3">
        <v>46</v>
      </c>
      <c r="I7972" s="3" t="s">
        <v>37836</v>
      </c>
      <c r="J7972" s="3"/>
      <c r="K7972" s="3"/>
    </row>
    <row r="7973" spans="1:11" x14ac:dyDescent="0.25">
      <c r="A7973" s="3" t="s">
        <v>37837</v>
      </c>
      <c r="B7973" s="3" t="s">
        <v>37838</v>
      </c>
      <c r="C7973" s="3" t="s">
        <v>37839</v>
      </c>
      <c r="D7973" s="3" t="s">
        <v>37840</v>
      </c>
      <c r="E7973" s="3" t="s">
        <v>13</v>
      </c>
      <c r="F7973" s="3">
        <v>5</v>
      </c>
      <c r="G7973" s="3">
        <v>3</v>
      </c>
      <c r="H7973" s="3">
        <v>47</v>
      </c>
      <c r="I7973" s="3" t="s">
        <v>37841</v>
      </c>
      <c r="J7973" s="3"/>
      <c r="K7973" s="3"/>
    </row>
    <row r="7974" spans="1:11" x14ac:dyDescent="0.25">
      <c r="A7974" s="3" t="s">
        <v>37842</v>
      </c>
      <c r="B7974" s="3" t="s">
        <v>37843</v>
      </c>
      <c r="C7974" s="3" t="s">
        <v>37844</v>
      </c>
      <c r="D7974" s="3" t="s">
        <v>37845</v>
      </c>
      <c r="E7974" s="3" t="s">
        <v>13</v>
      </c>
      <c r="F7974" s="3">
        <v>5</v>
      </c>
      <c r="G7974" s="3">
        <v>9</v>
      </c>
      <c r="H7974" s="3">
        <v>71</v>
      </c>
      <c r="I7974" s="3" t="s">
        <v>37846</v>
      </c>
      <c r="J7974" s="3"/>
      <c r="K7974" s="3"/>
    </row>
    <row r="7975" spans="1:11" x14ac:dyDescent="0.25">
      <c r="A7975" s="3" t="s">
        <v>37847</v>
      </c>
      <c r="B7975" s="3" t="s">
        <v>37848</v>
      </c>
      <c r="C7975" s="3" t="s">
        <v>37849</v>
      </c>
      <c r="D7975" s="3" t="s">
        <v>37850</v>
      </c>
      <c r="E7975" s="3" t="s">
        <v>13</v>
      </c>
      <c r="F7975" s="3">
        <v>5</v>
      </c>
      <c r="G7975" s="3">
        <v>1</v>
      </c>
      <c r="H7975" s="3">
        <v>46</v>
      </c>
      <c r="I7975" s="3" t="s">
        <v>37851</v>
      </c>
      <c r="J7975" s="3"/>
      <c r="K7975" s="3"/>
    </row>
    <row r="7976" spans="1:11" x14ac:dyDescent="0.25">
      <c r="A7976" s="3" t="s">
        <v>37852</v>
      </c>
      <c r="B7976" s="3" t="s">
        <v>37853</v>
      </c>
      <c r="C7976" s="3" t="s">
        <v>37854</v>
      </c>
      <c r="D7976" s="3" t="s">
        <v>37855</v>
      </c>
      <c r="E7976" s="3" t="s">
        <v>13</v>
      </c>
      <c r="F7976" s="3">
        <v>4.55555555555555</v>
      </c>
      <c r="G7976" s="3">
        <v>9</v>
      </c>
      <c r="H7976" s="3">
        <v>54</v>
      </c>
      <c r="I7976" s="3" t="s">
        <v>37856</v>
      </c>
      <c r="J7976" s="3"/>
      <c r="K7976" s="3"/>
    </row>
    <row r="7977" spans="1:11" x14ac:dyDescent="0.25">
      <c r="A7977" s="3" t="s">
        <v>37857</v>
      </c>
      <c r="B7977" s="3" t="s">
        <v>37858</v>
      </c>
      <c r="C7977" s="3" t="s">
        <v>37859</v>
      </c>
      <c r="D7977" s="3" t="s">
        <v>37860</v>
      </c>
      <c r="E7977" s="3" t="s">
        <v>13</v>
      </c>
      <c r="F7977" s="3" t="s">
        <v>724</v>
      </c>
      <c r="G7977" s="3" t="s">
        <v>724</v>
      </c>
      <c r="H7977" s="3">
        <v>44</v>
      </c>
      <c r="I7977" s="3" t="s">
        <v>37861</v>
      </c>
      <c r="J7977" s="3"/>
      <c r="K7977" s="3"/>
    </row>
    <row r="7978" spans="1:11" x14ac:dyDescent="0.25">
      <c r="A7978" s="3" t="s">
        <v>37862</v>
      </c>
      <c r="B7978" s="3" t="s">
        <v>37863</v>
      </c>
      <c r="C7978" s="3" t="s">
        <v>32096</v>
      </c>
      <c r="D7978" s="3" t="s">
        <v>37864</v>
      </c>
      <c r="E7978" s="3" t="s">
        <v>13</v>
      </c>
      <c r="F7978" s="3">
        <v>5</v>
      </c>
      <c r="G7978" s="3">
        <v>3</v>
      </c>
      <c r="H7978" s="3">
        <v>73</v>
      </c>
      <c r="I7978" s="3" t="s">
        <v>37865</v>
      </c>
      <c r="J7978" s="3"/>
      <c r="K7978" s="3"/>
    </row>
    <row r="7979" spans="1:11" x14ac:dyDescent="0.25">
      <c r="A7979" s="3" t="s">
        <v>37866</v>
      </c>
      <c r="B7979" s="3" t="s">
        <v>37867</v>
      </c>
      <c r="C7979" s="3" t="s">
        <v>37868</v>
      </c>
      <c r="D7979" s="3" t="s">
        <v>37869</v>
      </c>
      <c r="E7979" s="3" t="s">
        <v>13</v>
      </c>
      <c r="F7979" s="3">
        <v>5</v>
      </c>
      <c r="G7979" s="3">
        <v>3</v>
      </c>
      <c r="H7979" s="3">
        <v>72</v>
      </c>
      <c r="I7979" s="3" t="s">
        <v>37870</v>
      </c>
      <c r="J7979" s="3"/>
      <c r="K7979" s="3"/>
    </row>
    <row r="7980" spans="1:11" x14ac:dyDescent="0.25">
      <c r="A7980" s="3" t="s">
        <v>37871</v>
      </c>
      <c r="B7980" s="3" t="s">
        <v>37872</v>
      </c>
      <c r="C7980" s="3" t="s">
        <v>37873</v>
      </c>
      <c r="D7980" s="3" t="s">
        <v>37874</v>
      </c>
      <c r="E7980" s="3" t="s">
        <v>13</v>
      </c>
      <c r="F7980" s="3">
        <v>4.5</v>
      </c>
      <c r="G7980" s="3">
        <v>4</v>
      </c>
      <c r="H7980" s="3">
        <v>72</v>
      </c>
      <c r="I7980" s="3" t="s">
        <v>37875</v>
      </c>
      <c r="J7980" s="3"/>
      <c r="K7980" s="3"/>
    </row>
    <row r="7981" spans="1:11" x14ac:dyDescent="0.25">
      <c r="A7981" s="3" t="s">
        <v>37876</v>
      </c>
      <c r="B7981" s="3" t="s">
        <v>37877</v>
      </c>
      <c r="C7981" s="3" t="s">
        <v>37878</v>
      </c>
      <c r="D7981" s="3" t="s">
        <v>37879</v>
      </c>
      <c r="E7981" s="3" t="s">
        <v>13</v>
      </c>
      <c r="F7981" s="3">
        <v>5</v>
      </c>
      <c r="G7981" s="3">
        <v>2</v>
      </c>
      <c r="H7981" s="3">
        <v>38</v>
      </c>
      <c r="I7981" s="3" t="s">
        <v>37880</v>
      </c>
      <c r="J7981" s="3"/>
      <c r="K7981" s="3"/>
    </row>
    <row r="7982" spans="1:11" x14ac:dyDescent="0.25">
      <c r="A7982" s="3" t="s">
        <v>37881</v>
      </c>
      <c r="B7982" s="3" t="s">
        <v>37882</v>
      </c>
      <c r="C7982" s="3" t="s">
        <v>37883</v>
      </c>
      <c r="D7982" s="3" t="s">
        <v>37884</v>
      </c>
      <c r="E7982" s="3" t="s">
        <v>13</v>
      </c>
      <c r="F7982" s="3">
        <v>5</v>
      </c>
      <c r="G7982" s="3">
        <v>1</v>
      </c>
      <c r="H7982" s="3">
        <v>71</v>
      </c>
      <c r="I7982" s="3" t="s">
        <v>37885</v>
      </c>
      <c r="J7982" s="3"/>
      <c r="K7982" s="3"/>
    </row>
    <row r="7983" spans="1:11" x14ac:dyDescent="0.25">
      <c r="A7983" s="3" t="s">
        <v>37886</v>
      </c>
      <c r="B7983" s="3" t="s">
        <v>37887</v>
      </c>
      <c r="C7983" s="3" t="s">
        <v>37888</v>
      </c>
      <c r="D7983" s="3" t="s">
        <v>37889</v>
      </c>
      <c r="E7983" s="3" t="s">
        <v>13</v>
      </c>
      <c r="F7983" s="3">
        <v>5</v>
      </c>
      <c r="G7983" s="3">
        <v>1</v>
      </c>
      <c r="H7983" s="3">
        <v>70</v>
      </c>
      <c r="I7983" s="3" t="s">
        <v>37890</v>
      </c>
      <c r="J7983" s="3"/>
      <c r="K7983" s="3"/>
    </row>
    <row r="7984" spans="1:11" x14ac:dyDescent="0.25">
      <c r="A7984" s="3" t="s">
        <v>37891</v>
      </c>
      <c r="B7984" s="3" t="s">
        <v>37892</v>
      </c>
      <c r="C7984" s="3" t="s">
        <v>37893</v>
      </c>
      <c r="D7984" s="3" t="s">
        <v>37894</v>
      </c>
      <c r="E7984" s="3" t="s">
        <v>13</v>
      </c>
      <c r="F7984" s="3">
        <v>5</v>
      </c>
      <c r="G7984" s="3">
        <v>2</v>
      </c>
      <c r="H7984" s="3">
        <v>36</v>
      </c>
      <c r="I7984" s="3" t="s">
        <v>37895</v>
      </c>
      <c r="J7984" s="3"/>
      <c r="K7984" s="3"/>
    </row>
    <row r="7985" spans="1:11" x14ac:dyDescent="0.25">
      <c r="A7985" s="3" t="s">
        <v>37896</v>
      </c>
      <c r="B7985" s="3" t="s">
        <v>37897</v>
      </c>
      <c r="C7985" s="3" t="s">
        <v>26063</v>
      </c>
      <c r="D7985" s="3" t="s">
        <v>37898</v>
      </c>
      <c r="E7985" s="3" t="s">
        <v>13</v>
      </c>
      <c r="F7985" s="3" t="s">
        <v>724</v>
      </c>
      <c r="G7985" s="3" t="s">
        <v>724</v>
      </c>
      <c r="H7985" s="3">
        <v>47</v>
      </c>
      <c r="I7985" s="3" t="s">
        <v>37899</v>
      </c>
      <c r="J7985" s="3"/>
      <c r="K7985" s="3"/>
    </row>
    <row r="7986" spans="1:11" x14ac:dyDescent="0.25">
      <c r="A7986" s="3" t="s">
        <v>37900</v>
      </c>
      <c r="B7986" s="3" t="s">
        <v>37901</v>
      </c>
      <c r="C7986" s="3" t="s">
        <v>37902</v>
      </c>
      <c r="D7986" s="3" t="s">
        <v>37903</v>
      </c>
      <c r="E7986" s="3" t="s">
        <v>13</v>
      </c>
      <c r="F7986" s="3">
        <v>4.5999999999999996</v>
      </c>
      <c r="G7986" s="3">
        <v>10</v>
      </c>
      <c r="H7986" s="3">
        <v>53</v>
      </c>
      <c r="I7986" s="3" t="s">
        <v>37904</v>
      </c>
      <c r="J7986" s="3"/>
      <c r="K7986" s="3"/>
    </row>
    <row r="7987" spans="1:11" x14ac:dyDescent="0.25">
      <c r="A7987" s="3" t="s">
        <v>37905</v>
      </c>
      <c r="B7987" s="3" t="s">
        <v>37906</v>
      </c>
      <c r="C7987" s="3" t="s">
        <v>37907</v>
      </c>
      <c r="D7987" s="3" t="s">
        <v>37908</v>
      </c>
      <c r="E7987" s="3" t="s">
        <v>13</v>
      </c>
      <c r="F7987" s="3">
        <v>5</v>
      </c>
      <c r="G7987" s="3">
        <v>10</v>
      </c>
      <c r="H7987" s="3">
        <v>53</v>
      </c>
      <c r="I7987" s="3" t="s">
        <v>37909</v>
      </c>
      <c r="J7987" s="3"/>
      <c r="K7987" s="3"/>
    </row>
    <row r="7988" spans="1:11" x14ac:dyDescent="0.25">
      <c r="A7988" s="3" t="s">
        <v>37910</v>
      </c>
      <c r="B7988" s="3" t="s">
        <v>37911</v>
      </c>
      <c r="C7988" s="3" t="s">
        <v>37912</v>
      </c>
      <c r="D7988" s="3" t="s">
        <v>37913</v>
      </c>
      <c r="E7988" s="3" t="s">
        <v>13</v>
      </c>
      <c r="F7988" s="3">
        <v>5</v>
      </c>
      <c r="G7988" s="3">
        <v>1</v>
      </c>
      <c r="H7988" s="3">
        <v>40</v>
      </c>
      <c r="I7988" s="3" t="s">
        <v>37914</v>
      </c>
      <c r="J7988" s="3"/>
      <c r="K7988" s="3"/>
    </row>
    <row r="7989" spans="1:11" x14ac:dyDescent="0.25">
      <c r="A7989" s="3" t="s">
        <v>37915</v>
      </c>
      <c r="B7989" s="3" t="s">
        <v>37916</v>
      </c>
      <c r="C7989" s="3" t="s">
        <v>37917</v>
      </c>
      <c r="D7989" s="3" t="s">
        <v>37918</v>
      </c>
      <c r="E7989" s="3" t="s">
        <v>13</v>
      </c>
      <c r="F7989" s="3">
        <v>5</v>
      </c>
      <c r="G7989" s="3">
        <v>2</v>
      </c>
      <c r="H7989" s="3">
        <v>46</v>
      </c>
      <c r="I7989" s="3" t="s">
        <v>37919</v>
      </c>
      <c r="J7989" s="3"/>
      <c r="K7989" s="3"/>
    </row>
    <row r="7990" spans="1:11" x14ac:dyDescent="0.25">
      <c r="A7990" s="3" t="s">
        <v>37920</v>
      </c>
      <c r="B7990" s="3" t="s">
        <v>37921</v>
      </c>
      <c r="C7990" s="3" t="s">
        <v>37922</v>
      </c>
      <c r="D7990" s="3" t="s">
        <v>37923</v>
      </c>
      <c r="E7990" s="3" t="s">
        <v>13</v>
      </c>
      <c r="F7990" s="3">
        <v>5</v>
      </c>
      <c r="G7990" s="3">
        <v>2</v>
      </c>
      <c r="H7990" s="3">
        <v>64</v>
      </c>
      <c r="I7990" s="3" t="s">
        <v>37924</v>
      </c>
      <c r="J7990" s="3"/>
      <c r="K7990" s="3"/>
    </row>
    <row r="7991" spans="1:11" x14ac:dyDescent="0.25">
      <c r="A7991" s="3" t="s">
        <v>37925</v>
      </c>
      <c r="B7991" s="3" t="s">
        <v>37926</v>
      </c>
      <c r="C7991" s="3" t="s">
        <v>37927</v>
      </c>
      <c r="D7991" s="3" t="s">
        <v>37928</v>
      </c>
      <c r="E7991" s="3" t="s">
        <v>13</v>
      </c>
      <c r="F7991" s="3">
        <v>4.8333333333333304</v>
      </c>
      <c r="G7991" s="3">
        <v>6</v>
      </c>
      <c r="H7991" s="3">
        <v>30</v>
      </c>
      <c r="I7991" s="3" t="s">
        <v>37929</v>
      </c>
      <c r="J7991" s="3"/>
      <c r="K7991" s="3"/>
    </row>
    <row r="7992" spans="1:11" x14ac:dyDescent="0.25">
      <c r="A7992" s="3" t="s">
        <v>37930</v>
      </c>
      <c r="B7992" s="3" t="s">
        <v>37931</v>
      </c>
      <c r="C7992" s="3" t="s">
        <v>29794</v>
      </c>
      <c r="D7992" s="3" t="s">
        <v>37932</v>
      </c>
      <c r="E7992" s="3" t="s">
        <v>13</v>
      </c>
      <c r="F7992" s="3">
        <v>5</v>
      </c>
      <c r="G7992" s="3">
        <v>1</v>
      </c>
      <c r="H7992" s="3">
        <v>71</v>
      </c>
      <c r="I7992" s="3" t="s">
        <v>37933</v>
      </c>
      <c r="J7992" s="3"/>
      <c r="K7992" s="3"/>
    </row>
    <row r="7993" spans="1:11" x14ac:dyDescent="0.25">
      <c r="A7993" s="3" t="s">
        <v>37934</v>
      </c>
      <c r="B7993" s="3" t="s">
        <v>37935</v>
      </c>
      <c r="C7993" s="3" t="s">
        <v>37936</v>
      </c>
      <c r="D7993" s="3" t="s">
        <v>37937</v>
      </c>
      <c r="E7993" s="3" t="s">
        <v>13</v>
      </c>
      <c r="F7993" s="3">
        <v>5</v>
      </c>
      <c r="G7993" s="3">
        <v>2</v>
      </c>
      <c r="H7993" s="3">
        <v>11</v>
      </c>
      <c r="I7993" s="3" t="s">
        <v>37938</v>
      </c>
      <c r="J7993" s="3"/>
      <c r="K7993" s="3"/>
    </row>
    <row r="7994" spans="1:11" x14ac:dyDescent="0.25">
      <c r="A7994" s="3" t="s">
        <v>37939</v>
      </c>
      <c r="B7994" s="3" t="s">
        <v>37940</v>
      </c>
      <c r="C7994" s="3" t="s">
        <v>37941</v>
      </c>
      <c r="D7994" s="3" t="s">
        <v>37942</v>
      </c>
      <c r="E7994" s="3" t="s">
        <v>13</v>
      </c>
      <c r="F7994" s="3" t="s">
        <v>724</v>
      </c>
      <c r="G7994" s="3" t="s">
        <v>724</v>
      </c>
      <c r="H7994" s="3">
        <v>71</v>
      </c>
      <c r="I7994" s="3" t="s">
        <v>37943</v>
      </c>
      <c r="J7994" s="3"/>
      <c r="K7994" s="3"/>
    </row>
    <row r="7995" spans="1:11" x14ac:dyDescent="0.25">
      <c r="A7995" s="3" t="s">
        <v>37944</v>
      </c>
      <c r="B7995" s="3" t="s">
        <v>37945</v>
      </c>
      <c r="C7995" s="3" t="s">
        <v>37946</v>
      </c>
      <c r="D7995" s="3" t="s">
        <v>37947</v>
      </c>
      <c r="E7995" s="3" t="s">
        <v>13</v>
      </c>
      <c r="F7995" s="3" t="s">
        <v>724</v>
      </c>
      <c r="G7995" s="3" t="s">
        <v>724</v>
      </c>
      <c r="H7995" s="3">
        <v>69</v>
      </c>
      <c r="I7995" s="3" t="s">
        <v>37948</v>
      </c>
      <c r="J7995" s="3"/>
      <c r="K7995" s="3"/>
    </row>
    <row r="7996" spans="1:11" x14ac:dyDescent="0.25">
      <c r="A7996" s="3" t="s">
        <v>37949</v>
      </c>
      <c r="B7996" s="3" t="s">
        <v>37950</v>
      </c>
      <c r="C7996" s="3" t="s">
        <v>37951</v>
      </c>
      <c r="D7996" s="3" t="s">
        <v>37952</v>
      </c>
      <c r="E7996" s="3" t="s">
        <v>13</v>
      </c>
      <c r="F7996" s="3" t="s">
        <v>724</v>
      </c>
      <c r="G7996" s="3" t="s">
        <v>724</v>
      </c>
      <c r="H7996" s="3">
        <v>27</v>
      </c>
      <c r="I7996" s="3" t="s">
        <v>37953</v>
      </c>
      <c r="J7996" s="3"/>
      <c r="K7996" s="3"/>
    </row>
    <row r="7997" spans="1:11" x14ac:dyDescent="0.25">
      <c r="A7997" s="3" t="s">
        <v>37954</v>
      </c>
      <c r="B7997" s="3" t="s">
        <v>37955</v>
      </c>
      <c r="C7997" s="3" t="s">
        <v>22963</v>
      </c>
      <c r="D7997" s="3" t="s">
        <v>37956</v>
      </c>
      <c r="E7997" s="3" t="s">
        <v>13</v>
      </c>
      <c r="F7997" s="3">
        <v>4.8</v>
      </c>
      <c r="G7997" s="3">
        <v>15</v>
      </c>
      <c r="H7997" s="3">
        <v>70</v>
      </c>
      <c r="I7997" s="3" t="s">
        <v>37957</v>
      </c>
      <c r="J7997" s="3"/>
      <c r="K7997" s="3"/>
    </row>
    <row r="7998" spans="1:11" x14ac:dyDescent="0.25">
      <c r="A7998" s="3" t="s">
        <v>37958</v>
      </c>
      <c r="B7998" s="3" t="s">
        <v>37959</v>
      </c>
      <c r="C7998" s="3" t="s">
        <v>37960</v>
      </c>
      <c r="D7998" s="3" t="s">
        <v>37961</v>
      </c>
      <c r="E7998" s="3" t="s">
        <v>13</v>
      </c>
      <c r="F7998" s="3" t="s">
        <v>724</v>
      </c>
      <c r="G7998" s="3" t="s">
        <v>724</v>
      </c>
      <c r="H7998" s="3">
        <v>61</v>
      </c>
      <c r="I7998" s="3" t="s">
        <v>37962</v>
      </c>
      <c r="J7998" s="3"/>
      <c r="K7998" s="3"/>
    </row>
    <row r="7999" spans="1:11" x14ac:dyDescent="0.25">
      <c r="A7999" s="3" t="s">
        <v>37963</v>
      </c>
      <c r="B7999" s="3" t="s">
        <v>37964</v>
      </c>
      <c r="C7999" s="3" t="s">
        <v>37965</v>
      </c>
      <c r="D7999" s="3" t="s">
        <v>37966</v>
      </c>
      <c r="E7999" s="3" t="s">
        <v>13</v>
      </c>
      <c r="F7999" s="3">
        <v>5</v>
      </c>
      <c r="G7999" s="3">
        <v>3</v>
      </c>
      <c r="H7999" s="3">
        <v>67</v>
      </c>
      <c r="I7999" s="3" t="s">
        <v>37967</v>
      </c>
      <c r="J7999" s="3"/>
      <c r="K7999" s="3"/>
    </row>
    <row r="8000" spans="1:11" x14ac:dyDescent="0.25">
      <c r="A8000" s="3" t="s">
        <v>37968</v>
      </c>
      <c r="B8000" s="3" t="s">
        <v>37969</v>
      </c>
      <c r="C8000" s="3" t="s">
        <v>37970</v>
      </c>
      <c r="D8000" s="3" t="s">
        <v>37971</v>
      </c>
      <c r="E8000" s="3" t="s">
        <v>13</v>
      </c>
      <c r="F8000" s="3">
        <v>5</v>
      </c>
      <c r="G8000" s="3">
        <v>1</v>
      </c>
      <c r="H8000" s="3">
        <v>35</v>
      </c>
      <c r="I8000" s="3" t="s">
        <v>37972</v>
      </c>
      <c r="J8000" s="3"/>
      <c r="K8000" s="3"/>
    </row>
    <row r="8001" spans="1:11" x14ac:dyDescent="0.25">
      <c r="A8001" s="3" t="s">
        <v>37973</v>
      </c>
      <c r="B8001" s="3" t="s">
        <v>37974</v>
      </c>
      <c r="C8001" s="3" t="s">
        <v>31904</v>
      </c>
      <c r="D8001" s="3" t="s">
        <v>37975</v>
      </c>
      <c r="E8001" s="3" t="s">
        <v>13</v>
      </c>
      <c r="F8001" s="3">
        <v>5</v>
      </c>
      <c r="G8001" s="3">
        <v>1</v>
      </c>
      <c r="H8001" s="3">
        <v>20</v>
      </c>
      <c r="I8001" s="3" t="s">
        <v>37976</v>
      </c>
      <c r="J8001" s="3"/>
      <c r="K8001" s="3"/>
    </row>
    <row r="8002" spans="1:11" x14ac:dyDescent="0.25">
      <c r="A8002" s="3" t="s">
        <v>37977</v>
      </c>
      <c r="B8002" s="3" t="s">
        <v>37978</v>
      </c>
      <c r="C8002" s="3" t="s">
        <v>37979</v>
      </c>
      <c r="D8002" s="3" t="s">
        <v>37980</v>
      </c>
      <c r="E8002" s="3" t="s">
        <v>13</v>
      </c>
      <c r="F8002" s="3">
        <v>3</v>
      </c>
      <c r="G8002" s="3">
        <v>2</v>
      </c>
      <c r="H8002" s="3">
        <v>34</v>
      </c>
      <c r="I8002" s="3" t="s">
        <v>37981</v>
      </c>
      <c r="J8002" s="3"/>
      <c r="K8002" s="3"/>
    </row>
    <row r="8003" spans="1:11" x14ac:dyDescent="0.25">
      <c r="A8003" s="3" t="s">
        <v>37982</v>
      </c>
      <c r="B8003" s="3" t="s">
        <v>37983</v>
      </c>
      <c r="C8003" s="3" t="s">
        <v>37984</v>
      </c>
      <c r="D8003" s="3" t="s">
        <v>37985</v>
      </c>
      <c r="E8003" s="3" t="s">
        <v>13</v>
      </c>
      <c r="F8003" s="3">
        <v>5</v>
      </c>
      <c r="G8003" s="3">
        <v>2</v>
      </c>
      <c r="H8003" s="3">
        <v>72</v>
      </c>
      <c r="I8003" s="3" t="s">
        <v>37986</v>
      </c>
      <c r="J8003" s="3"/>
      <c r="K8003" s="3"/>
    </row>
    <row r="8004" spans="1:11" x14ac:dyDescent="0.25">
      <c r="A8004" s="3" t="s">
        <v>37987</v>
      </c>
      <c r="B8004" s="3" t="s">
        <v>37988</v>
      </c>
      <c r="C8004" s="3" t="s">
        <v>37989</v>
      </c>
      <c r="D8004" s="3" t="s">
        <v>37990</v>
      </c>
      <c r="E8004" s="3" t="s">
        <v>13</v>
      </c>
      <c r="F8004" s="3" t="s">
        <v>724</v>
      </c>
      <c r="G8004" s="3" t="s">
        <v>724</v>
      </c>
      <c r="H8004" s="3">
        <v>14</v>
      </c>
      <c r="I8004" s="3" t="s">
        <v>37991</v>
      </c>
      <c r="J8004" s="3"/>
      <c r="K8004" s="3"/>
    </row>
    <row r="8005" spans="1:11" x14ac:dyDescent="0.25">
      <c r="A8005" s="3" t="s">
        <v>37992</v>
      </c>
      <c r="B8005" s="3" t="s">
        <v>37993</v>
      </c>
      <c r="C8005" s="3" t="s">
        <v>37994</v>
      </c>
      <c r="D8005" s="3" t="s">
        <v>37995</v>
      </c>
      <c r="E8005" s="3" t="s">
        <v>13</v>
      </c>
      <c r="F8005" s="3">
        <v>5</v>
      </c>
      <c r="G8005" s="3">
        <v>1</v>
      </c>
      <c r="H8005" s="3">
        <v>58</v>
      </c>
      <c r="I8005" s="3" t="s">
        <v>37996</v>
      </c>
      <c r="J8005" s="3"/>
      <c r="K8005" s="3"/>
    </row>
    <row r="8006" spans="1:11" x14ac:dyDescent="0.25">
      <c r="A8006" s="3" t="s">
        <v>37997</v>
      </c>
      <c r="B8006" s="3" t="s">
        <v>37998</v>
      </c>
      <c r="C8006" s="3" t="s">
        <v>37998</v>
      </c>
      <c r="D8006" s="3" t="s">
        <v>37999</v>
      </c>
      <c r="E8006" s="3" t="s">
        <v>13</v>
      </c>
      <c r="F8006" s="3">
        <v>5</v>
      </c>
      <c r="G8006" s="3">
        <v>3</v>
      </c>
      <c r="H8006" s="3">
        <v>18</v>
      </c>
      <c r="I8006" s="3" t="s">
        <v>38000</v>
      </c>
      <c r="J8006" s="3"/>
      <c r="K8006" s="3"/>
    </row>
    <row r="8007" spans="1:11" x14ac:dyDescent="0.25">
      <c r="A8007" s="3" t="s">
        <v>38001</v>
      </c>
      <c r="B8007" s="3" t="s">
        <v>38002</v>
      </c>
      <c r="C8007" s="3" t="s">
        <v>17651</v>
      </c>
      <c r="D8007" s="3" t="s">
        <v>38003</v>
      </c>
      <c r="E8007" s="3" t="s">
        <v>13</v>
      </c>
      <c r="F8007" s="3">
        <v>3</v>
      </c>
      <c r="G8007" s="3">
        <v>2</v>
      </c>
      <c r="H8007" s="3">
        <v>54</v>
      </c>
      <c r="I8007" s="3" t="s">
        <v>38004</v>
      </c>
      <c r="J8007" s="3"/>
      <c r="K8007" s="3"/>
    </row>
    <row r="8008" spans="1:11" x14ac:dyDescent="0.25">
      <c r="A8008" s="3" t="s">
        <v>38005</v>
      </c>
      <c r="B8008" s="3" t="s">
        <v>38006</v>
      </c>
      <c r="C8008" s="3" t="s">
        <v>23252</v>
      </c>
      <c r="D8008" s="3" t="s">
        <v>38007</v>
      </c>
      <c r="E8008" s="3" t="s">
        <v>13</v>
      </c>
      <c r="F8008" s="3">
        <v>4.8947368421052602</v>
      </c>
      <c r="G8008" s="3">
        <v>19</v>
      </c>
      <c r="H8008" s="3">
        <v>12</v>
      </c>
      <c r="I8008" s="3" t="s">
        <v>38008</v>
      </c>
      <c r="J8008" s="3"/>
      <c r="K8008" s="3"/>
    </row>
    <row r="8009" spans="1:11" x14ac:dyDescent="0.25">
      <c r="A8009" s="3" t="s">
        <v>38009</v>
      </c>
      <c r="B8009" s="3" t="s">
        <v>38010</v>
      </c>
      <c r="C8009" s="3" t="s">
        <v>38011</v>
      </c>
      <c r="D8009" s="3" t="s">
        <v>38012</v>
      </c>
      <c r="E8009" s="3" t="s">
        <v>13</v>
      </c>
      <c r="F8009" s="3" t="s">
        <v>724</v>
      </c>
      <c r="G8009" s="3" t="s">
        <v>724</v>
      </c>
      <c r="H8009" s="3">
        <v>70</v>
      </c>
      <c r="I8009" s="3" t="s">
        <v>38013</v>
      </c>
      <c r="J8009" s="3"/>
      <c r="K8009" s="3"/>
    </row>
    <row r="8010" spans="1:11" x14ac:dyDescent="0.25">
      <c r="A8010" s="3" t="s">
        <v>38014</v>
      </c>
      <c r="B8010" s="3" t="s">
        <v>38015</v>
      </c>
      <c r="C8010" s="3" t="s">
        <v>38016</v>
      </c>
      <c r="D8010" s="3" t="s">
        <v>38017</v>
      </c>
      <c r="E8010" s="3" t="s">
        <v>13</v>
      </c>
      <c r="F8010" s="3">
        <v>5</v>
      </c>
      <c r="G8010" s="3">
        <v>2</v>
      </c>
      <c r="H8010" s="3">
        <v>45</v>
      </c>
      <c r="I8010" s="3" t="s">
        <v>38018</v>
      </c>
      <c r="J8010" s="3"/>
      <c r="K8010" s="3"/>
    </row>
    <row r="8011" spans="1:11" x14ac:dyDescent="0.25">
      <c r="A8011" s="3" t="s">
        <v>38019</v>
      </c>
      <c r="B8011" s="3" t="s">
        <v>38020</v>
      </c>
      <c r="C8011" s="3" t="s">
        <v>38021</v>
      </c>
      <c r="D8011" s="3" t="s">
        <v>38022</v>
      </c>
      <c r="E8011" s="3" t="s">
        <v>13</v>
      </c>
      <c r="F8011" s="3" t="s">
        <v>724</v>
      </c>
      <c r="G8011" s="3" t="s">
        <v>724</v>
      </c>
      <c r="H8011" s="3">
        <v>70</v>
      </c>
      <c r="I8011" s="3" t="s">
        <v>38023</v>
      </c>
      <c r="J8011" s="3"/>
      <c r="K8011" s="3"/>
    </row>
    <row r="8012" spans="1:11" x14ac:dyDescent="0.25">
      <c r="A8012" s="3" t="s">
        <v>38024</v>
      </c>
      <c r="B8012" s="3" t="s">
        <v>38025</v>
      </c>
      <c r="C8012" s="3" t="s">
        <v>38026</v>
      </c>
      <c r="D8012" s="3" t="s">
        <v>38027</v>
      </c>
      <c r="E8012" s="3" t="s">
        <v>13</v>
      </c>
      <c r="F8012" s="3" t="s">
        <v>724</v>
      </c>
      <c r="G8012" s="3" t="s">
        <v>724</v>
      </c>
      <c r="H8012" s="3">
        <v>17</v>
      </c>
      <c r="I8012" s="3" t="s">
        <v>38028</v>
      </c>
      <c r="J8012" s="3"/>
      <c r="K8012" s="3"/>
    </row>
    <row r="8013" spans="1:11" x14ac:dyDescent="0.25">
      <c r="A8013" s="3" t="s">
        <v>38029</v>
      </c>
      <c r="B8013" s="3" t="s">
        <v>38030</v>
      </c>
      <c r="C8013" s="3" t="s">
        <v>38031</v>
      </c>
      <c r="D8013" s="3" t="s">
        <v>38032</v>
      </c>
      <c r="E8013" s="3" t="s">
        <v>13</v>
      </c>
      <c r="F8013" s="3">
        <v>5</v>
      </c>
      <c r="G8013" s="3">
        <v>9</v>
      </c>
      <c r="H8013" s="3">
        <v>71</v>
      </c>
      <c r="I8013" s="3" t="s">
        <v>38033</v>
      </c>
      <c r="J8013" s="3"/>
      <c r="K8013" s="3"/>
    </row>
    <row r="8014" spans="1:11" x14ac:dyDescent="0.25">
      <c r="A8014" s="3" t="s">
        <v>38034</v>
      </c>
      <c r="B8014" s="3" t="s">
        <v>38035</v>
      </c>
      <c r="C8014" s="3" t="s">
        <v>38036</v>
      </c>
      <c r="D8014" s="3" t="s">
        <v>38037</v>
      </c>
      <c r="E8014" s="3" t="s">
        <v>13</v>
      </c>
      <c r="F8014" s="3">
        <v>5</v>
      </c>
      <c r="G8014" s="3">
        <v>11</v>
      </c>
      <c r="H8014" s="3">
        <v>23</v>
      </c>
      <c r="I8014" s="3" t="s">
        <v>38038</v>
      </c>
      <c r="J8014" s="3"/>
      <c r="K8014" s="3"/>
    </row>
    <row r="8015" spans="1:11" x14ac:dyDescent="0.25">
      <c r="A8015" s="3" t="s">
        <v>38039</v>
      </c>
      <c r="B8015" s="3" t="s">
        <v>38040</v>
      </c>
      <c r="C8015" s="3" t="s">
        <v>38041</v>
      </c>
      <c r="D8015" s="3" t="s">
        <v>38042</v>
      </c>
      <c r="E8015" s="3" t="s">
        <v>13</v>
      </c>
      <c r="F8015" s="3">
        <v>4</v>
      </c>
      <c r="G8015" s="3">
        <v>1</v>
      </c>
      <c r="H8015" s="3">
        <v>27</v>
      </c>
      <c r="I8015" s="3" t="s">
        <v>38043</v>
      </c>
      <c r="J8015" s="3"/>
      <c r="K8015" s="3"/>
    </row>
    <row r="8016" spans="1:11" x14ac:dyDescent="0.25">
      <c r="A8016" s="3" t="s">
        <v>38044</v>
      </c>
      <c r="B8016" s="3" t="s">
        <v>38045</v>
      </c>
      <c r="C8016" s="3" t="s">
        <v>38046</v>
      </c>
      <c r="D8016" s="3" t="s">
        <v>38047</v>
      </c>
      <c r="E8016" s="3" t="s">
        <v>13</v>
      </c>
      <c r="F8016" s="3">
        <v>5</v>
      </c>
      <c r="G8016" s="3">
        <v>2</v>
      </c>
      <c r="H8016" s="3">
        <v>70</v>
      </c>
      <c r="I8016" s="3" t="s">
        <v>38048</v>
      </c>
      <c r="J8016" s="3"/>
      <c r="K8016" s="3"/>
    </row>
    <row r="8017" spans="1:11" x14ac:dyDescent="0.25">
      <c r="A8017" s="3" t="s">
        <v>38049</v>
      </c>
      <c r="B8017" s="3" t="s">
        <v>38050</v>
      </c>
      <c r="C8017" s="3" t="s">
        <v>38051</v>
      </c>
      <c r="D8017" s="3" t="s">
        <v>38052</v>
      </c>
      <c r="E8017" s="3" t="s">
        <v>13</v>
      </c>
      <c r="F8017" s="3">
        <v>3</v>
      </c>
      <c r="G8017" s="3">
        <v>2</v>
      </c>
      <c r="H8017" s="3">
        <v>15</v>
      </c>
      <c r="I8017" s="3" t="s">
        <v>38053</v>
      </c>
      <c r="J8017" s="3"/>
      <c r="K8017" s="3"/>
    </row>
    <row r="8018" spans="1:11" x14ac:dyDescent="0.25">
      <c r="A8018" s="3" t="s">
        <v>38054</v>
      </c>
      <c r="B8018" s="3" t="s">
        <v>38055</v>
      </c>
      <c r="C8018" s="3" t="s">
        <v>38056</v>
      </c>
      <c r="D8018" s="3" t="s">
        <v>38057</v>
      </c>
      <c r="E8018" s="3" t="s">
        <v>13</v>
      </c>
      <c r="F8018" s="3" t="s">
        <v>724</v>
      </c>
      <c r="G8018" s="3" t="s">
        <v>724</v>
      </c>
      <c r="H8018" s="3">
        <v>35</v>
      </c>
      <c r="I8018" s="3" t="s">
        <v>38058</v>
      </c>
      <c r="J8018" s="3"/>
      <c r="K8018" s="3"/>
    </row>
    <row r="8019" spans="1:11" x14ac:dyDescent="0.25">
      <c r="A8019" s="3" t="s">
        <v>38059</v>
      </c>
      <c r="B8019" s="3" t="s">
        <v>38060</v>
      </c>
      <c r="C8019" s="3" t="s">
        <v>38061</v>
      </c>
      <c r="D8019" s="3" t="s">
        <v>38062</v>
      </c>
      <c r="E8019" s="3" t="s">
        <v>13</v>
      </c>
      <c r="F8019" s="3" t="s">
        <v>724</v>
      </c>
      <c r="G8019" s="3" t="s">
        <v>724</v>
      </c>
      <c r="H8019" s="3">
        <v>31</v>
      </c>
      <c r="I8019" s="3" t="s">
        <v>38063</v>
      </c>
      <c r="J8019" s="3"/>
      <c r="K8019" s="3"/>
    </row>
    <row r="8020" spans="1:11" x14ac:dyDescent="0.25">
      <c r="A8020" s="3" t="s">
        <v>38064</v>
      </c>
      <c r="B8020" s="3" t="s">
        <v>38065</v>
      </c>
      <c r="C8020" s="3" t="s">
        <v>672</v>
      </c>
      <c r="D8020" s="3" t="s">
        <v>38066</v>
      </c>
      <c r="E8020" s="3" t="s">
        <v>13</v>
      </c>
      <c r="F8020" s="3" t="s">
        <v>724</v>
      </c>
      <c r="G8020" s="3" t="s">
        <v>724</v>
      </c>
      <c r="H8020" s="3">
        <v>61</v>
      </c>
      <c r="I8020" s="3" t="s">
        <v>38067</v>
      </c>
      <c r="J8020" s="3"/>
      <c r="K8020" s="3"/>
    </row>
    <row r="8021" spans="1:11" x14ac:dyDescent="0.25">
      <c r="A8021" s="3" t="s">
        <v>38068</v>
      </c>
      <c r="B8021" s="3" t="s">
        <v>38069</v>
      </c>
      <c r="C8021" s="3" t="s">
        <v>38070</v>
      </c>
      <c r="D8021" s="3" t="s">
        <v>38071</v>
      </c>
      <c r="E8021" s="3" t="s">
        <v>13</v>
      </c>
      <c r="F8021" s="3">
        <v>5</v>
      </c>
      <c r="G8021" s="3">
        <v>1</v>
      </c>
      <c r="H8021" s="3">
        <v>20</v>
      </c>
      <c r="I8021" s="3" t="s">
        <v>38072</v>
      </c>
      <c r="J8021" s="3"/>
      <c r="K8021" s="3"/>
    </row>
    <row r="8022" spans="1:11" x14ac:dyDescent="0.25">
      <c r="A8022" s="3" t="s">
        <v>38073</v>
      </c>
      <c r="B8022" s="3" t="s">
        <v>38074</v>
      </c>
      <c r="C8022" s="3" t="s">
        <v>38075</v>
      </c>
      <c r="D8022" s="3" t="s">
        <v>38076</v>
      </c>
      <c r="E8022" s="3" t="s">
        <v>13</v>
      </c>
      <c r="F8022" s="3">
        <v>5</v>
      </c>
      <c r="G8022" s="3">
        <v>2</v>
      </c>
      <c r="H8022" s="3">
        <v>25</v>
      </c>
      <c r="I8022" s="3" t="s">
        <v>38077</v>
      </c>
      <c r="J8022" s="3"/>
      <c r="K8022" s="3"/>
    </row>
    <row r="8023" spans="1:11" x14ac:dyDescent="0.25">
      <c r="A8023" s="3" t="s">
        <v>38078</v>
      </c>
      <c r="B8023" s="3" t="s">
        <v>38079</v>
      </c>
      <c r="C8023" s="3" t="s">
        <v>38080</v>
      </c>
      <c r="D8023" s="3" t="s">
        <v>38081</v>
      </c>
      <c r="E8023" s="3" t="s">
        <v>13</v>
      </c>
      <c r="F8023" s="3">
        <v>5</v>
      </c>
      <c r="G8023" s="3">
        <v>2</v>
      </c>
      <c r="H8023" s="3">
        <v>34</v>
      </c>
      <c r="I8023" s="3" t="s">
        <v>38082</v>
      </c>
      <c r="J8023" s="3"/>
      <c r="K8023" s="3"/>
    </row>
    <row r="8024" spans="1:11" x14ac:dyDescent="0.25">
      <c r="A8024" s="3" t="s">
        <v>38083</v>
      </c>
      <c r="B8024" s="3" t="s">
        <v>38084</v>
      </c>
      <c r="C8024" s="3" t="s">
        <v>34037</v>
      </c>
      <c r="D8024" s="3" t="s">
        <v>38085</v>
      </c>
      <c r="E8024" s="3" t="s">
        <v>13</v>
      </c>
      <c r="F8024" s="3">
        <v>5</v>
      </c>
      <c r="G8024" s="3">
        <v>2</v>
      </c>
      <c r="H8024" s="3">
        <v>70</v>
      </c>
      <c r="I8024" s="3" t="s">
        <v>38086</v>
      </c>
      <c r="J8024" s="3"/>
      <c r="K8024" s="3"/>
    </row>
    <row r="8025" spans="1:11" x14ac:dyDescent="0.25">
      <c r="A8025" s="3" t="s">
        <v>38087</v>
      </c>
      <c r="B8025" s="3" t="s">
        <v>38088</v>
      </c>
      <c r="C8025" s="3" t="s">
        <v>23252</v>
      </c>
      <c r="D8025" s="3" t="s">
        <v>38089</v>
      </c>
      <c r="E8025" s="3" t="s">
        <v>13</v>
      </c>
      <c r="F8025" s="3">
        <v>5</v>
      </c>
      <c r="G8025" s="3">
        <v>9</v>
      </c>
      <c r="H8025" s="3">
        <v>45</v>
      </c>
      <c r="I8025" s="3" t="s">
        <v>38090</v>
      </c>
      <c r="J8025" s="3"/>
      <c r="K8025" s="3"/>
    </row>
    <row r="8026" spans="1:11" x14ac:dyDescent="0.25">
      <c r="A8026" s="3" t="s">
        <v>38091</v>
      </c>
      <c r="B8026" s="3" t="s">
        <v>38092</v>
      </c>
      <c r="C8026" s="3" t="s">
        <v>38093</v>
      </c>
      <c r="D8026" s="3" t="s">
        <v>38094</v>
      </c>
      <c r="E8026" s="3" t="s">
        <v>13</v>
      </c>
      <c r="F8026" s="3">
        <v>2.8</v>
      </c>
      <c r="G8026" s="3">
        <v>5</v>
      </c>
      <c r="H8026" s="3">
        <v>16</v>
      </c>
      <c r="I8026" s="3" t="s">
        <v>38095</v>
      </c>
      <c r="J8026" s="3"/>
      <c r="K8026" s="3"/>
    </row>
    <row r="8027" spans="1:11" x14ac:dyDescent="0.25">
      <c r="A8027" s="3" t="s">
        <v>38096</v>
      </c>
      <c r="B8027" s="3" t="s">
        <v>38097</v>
      </c>
      <c r="C8027" s="3" t="s">
        <v>1446</v>
      </c>
      <c r="D8027" s="3" t="s">
        <v>38098</v>
      </c>
      <c r="E8027" s="3" t="s">
        <v>13</v>
      </c>
      <c r="F8027" s="3">
        <v>5</v>
      </c>
      <c r="G8027" s="3">
        <v>7</v>
      </c>
      <c r="H8027" s="3">
        <v>17</v>
      </c>
      <c r="I8027" s="3" t="s">
        <v>38099</v>
      </c>
      <c r="J8027" s="3"/>
      <c r="K8027" s="3"/>
    </row>
    <row r="8028" spans="1:11" x14ac:dyDescent="0.25">
      <c r="A8028" s="3" t="s">
        <v>38100</v>
      </c>
      <c r="B8028" s="3" t="s">
        <v>38101</v>
      </c>
      <c r="C8028" s="3" t="s">
        <v>38102</v>
      </c>
      <c r="D8028" s="3" t="s">
        <v>38103</v>
      </c>
      <c r="E8028" s="3" t="s">
        <v>13</v>
      </c>
      <c r="F8028" s="3">
        <v>1</v>
      </c>
      <c r="G8028" s="3">
        <v>1</v>
      </c>
      <c r="H8028" s="3">
        <v>26</v>
      </c>
      <c r="I8028" s="3" t="s">
        <v>38104</v>
      </c>
      <c r="J8028" s="3"/>
      <c r="K8028" s="3"/>
    </row>
    <row r="8029" spans="1:11" x14ac:dyDescent="0.25">
      <c r="A8029" s="3" t="s">
        <v>38105</v>
      </c>
      <c r="B8029" s="3" t="s">
        <v>38106</v>
      </c>
      <c r="C8029" s="3" t="s">
        <v>38107</v>
      </c>
      <c r="D8029" s="3" t="s">
        <v>38108</v>
      </c>
      <c r="E8029" s="3" t="s">
        <v>13</v>
      </c>
      <c r="F8029" s="3">
        <v>3.6</v>
      </c>
      <c r="G8029" s="3">
        <v>5</v>
      </c>
      <c r="H8029" s="3">
        <v>28</v>
      </c>
      <c r="I8029" s="3" t="s">
        <v>38109</v>
      </c>
      <c r="J8029" s="3"/>
      <c r="K8029" s="3"/>
    </row>
    <row r="8030" spans="1:11" x14ac:dyDescent="0.25">
      <c r="A8030" s="3" t="s">
        <v>38110</v>
      </c>
      <c r="B8030" s="3" t="s">
        <v>38111</v>
      </c>
      <c r="C8030" s="3" t="s">
        <v>38111</v>
      </c>
      <c r="D8030" s="3" t="s">
        <v>38112</v>
      </c>
      <c r="E8030" s="3" t="s">
        <v>13</v>
      </c>
      <c r="F8030" s="3">
        <v>5</v>
      </c>
      <c r="G8030" s="3">
        <v>1</v>
      </c>
      <c r="H8030" s="3">
        <v>28</v>
      </c>
      <c r="I8030" s="3" t="s">
        <v>38113</v>
      </c>
      <c r="J8030" s="3"/>
      <c r="K8030" s="3"/>
    </row>
    <row r="8031" spans="1:11" x14ac:dyDescent="0.25">
      <c r="A8031" s="3" t="s">
        <v>38114</v>
      </c>
      <c r="B8031" s="3" t="s">
        <v>38115</v>
      </c>
      <c r="C8031" s="3" t="s">
        <v>38116</v>
      </c>
      <c r="D8031" s="3" t="s">
        <v>38117</v>
      </c>
      <c r="E8031" s="3" t="s">
        <v>13</v>
      </c>
      <c r="F8031" s="3">
        <v>5</v>
      </c>
      <c r="G8031" s="3">
        <v>1</v>
      </c>
      <c r="H8031" s="3">
        <v>72</v>
      </c>
      <c r="I8031" s="3" t="s">
        <v>38118</v>
      </c>
      <c r="J8031" s="3"/>
      <c r="K8031" s="3"/>
    </row>
    <row r="8032" spans="1:11" x14ac:dyDescent="0.25">
      <c r="A8032" s="3" t="s">
        <v>38119</v>
      </c>
      <c r="B8032" s="3" t="s">
        <v>38120</v>
      </c>
      <c r="C8032" s="3" t="s">
        <v>38121</v>
      </c>
      <c r="D8032" s="3" t="s">
        <v>38122</v>
      </c>
      <c r="E8032" s="3" t="s">
        <v>13</v>
      </c>
      <c r="F8032" s="3" t="s">
        <v>724</v>
      </c>
      <c r="G8032" s="3" t="s">
        <v>724</v>
      </c>
      <c r="H8032" s="3">
        <v>48</v>
      </c>
      <c r="I8032" s="3" t="s">
        <v>38123</v>
      </c>
      <c r="J8032" s="3"/>
      <c r="K8032" s="3"/>
    </row>
    <row r="8033" spans="1:11" x14ac:dyDescent="0.25">
      <c r="A8033" s="3" t="s">
        <v>38124</v>
      </c>
      <c r="B8033" s="3" t="s">
        <v>38125</v>
      </c>
      <c r="C8033" s="3" t="s">
        <v>37282</v>
      </c>
      <c r="D8033" s="3" t="s">
        <v>38126</v>
      </c>
      <c r="E8033" s="3" t="s">
        <v>13</v>
      </c>
      <c r="F8033" s="3">
        <v>4.5</v>
      </c>
      <c r="G8033" s="3">
        <v>2</v>
      </c>
      <c r="H8033" s="3">
        <v>43</v>
      </c>
      <c r="I8033" s="3" t="s">
        <v>38127</v>
      </c>
      <c r="J8033" s="3"/>
      <c r="K8033" s="3"/>
    </row>
    <row r="8034" spans="1:11" x14ac:dyDescent="0.25">
      <c r="A8034" s="3" t="s">
        <v>38128</v>
      </c>
      <c r="B8034" s="3" t="s">
        <v>38129</v>
      </c>
      <c r="C8034" s="3" t="s">
        <v>38130</v>
      </c>
      <c r="D8034" s="3" t="s">
        <v>38131</v>
      </c>
      <c r="E8034" s="3" t="s">
        <v>13</v>
      </c>
      <c r="F8034" s="3">
        <v>5</v>
      </c>
      <c r="G8034" s="3">
        <v>2</v>
      </c>
      <c r="H8034" s="3">
        <v>19</v>
      </c>
      <c r="I8034" s="3" t="s">
        <v>38132</v>
      </c>
      <c r="J8034" s="3"/>
      <c r="K8034" s="3"/>
    </row>
    <row r="8035" spans="1:11" x14ac:dyDescent="0.25">
      <c r="A8035" s="3" t="s">
        <v>38133</v>
      </c>
      <c r="B8035" s="3" t="s">
        <v>38134</v>
      </c>
      <c r="C8035" s="3" t="s">
        <v>38135</v>
      </c>
      <c r="D8035" s="3" t="s">
        <v>38136</v>
      </c>
      <c r="E8035" s="3" t="s">
        <v>13</v>
      </c>
      <c r="F8035" s="3" t="s">
        <v>724</v>
      </c>
      <c r="G8035" s="3" t="s">
        <v>724</v>
      </c>
      <c r="H8035" s="3">
        <v>40</v>
      </c>
      <c r="I8035" s="3" t="s">
        <v>38137</v>
      </c>
      <c r="J8035" s="3"/>
      <c r="K8035" s="3"/>
    </row>
    <row r="8036" spans="1:11" x14ac:dyDescent="0.25">
      <c r="A8036" s="3" t="s">
        <v>38138</v>
      </c>
      <c r="B8036" s="3" t="s">
        <v>38139</v>
      </c>
      <c r="C8036" s="3" t="s">
        <v>38140</v>
      </c>
      <c r="D8036" s="3" t="s">
        <v>38141</v>
      </c>
      <c r="E8036" s="3" t="s">
        <v>13</v>
      </c>
      <c r="F8036" s="3">
        <v>2</v>
      </c>
      <c r="G8036" s="3">
        <v>1</v>
      </c>
      <c r="H8036" s="3">
        <v>44</v>
      </c>
      <c r="I8036" s="3" t="s">
        <v>38142</v>
      </c>
      <c r="J8036" s="3"/>
      <c r="K8036" s="3"/>
    </row>
    <row r="8037" spans="1:11" x14ac:dyDescent="0.25">
      <c r="A8037" s="3" t="s">
        <v>38143</v>
      </c>
      <c r="B8037" s="3" t="s">
        <v>38144</v>
      </c>
      <c r="C8037" s="3" t="s">
        <v>38145</v>
      </c>
      <c r="D8037" s="3" t="s">
        <v>38146</v>
      </c>
      <c r="E8037" s="3" t="s">
        <v>13</v>
      </c>
      <c r="F8037" s="3">
        <v>5</v>
      </c>
      <c r="G8037" s="3">
        <v>2</v>
      </c>
      <c r="H8037" s="3">
        <v>58</v>
      </c>
      <c r="I8037" s="3" t="s">
        <v>38147</v>
      </c>
      <c r="J8037" s="3"/>
      <c r="K8037" s="3"/>
    </row>
    <row r="8038" spans="1:11" x14ac:dyDescent="0.25">
      <c r="A8038" s="3" t="s">
        <v>38148</v>
      </c>
      <c r="B8038" s="3" t="s">
        <v>38149</v>
      </c>
      <c r="C8038" s="3" t="s">
        <v>38150</v>
      </c>
      <c r="D8038" s="3" t="s">
        <v>38151</v>
      </c>
      <c r="E8038" s="3" t="s">
        <v>13</v>
      </c>
      <c r="F8038" s="3">
        <v>3.6666666666666599</v>
      </c>
      <c r="G8038" s="3">
        <v>3</v>
      </c>
      <c r="H8038" s="3">
        <v>25</v>
      </c>
      <c r="I8038" s="3" t="s">
        <v>38152</v>
      </c>
      <c r="J8038" s="3"/>
      <c r="K8038" s="3"/>
    </row>
    <row r="8039" spans="1:11" x14ac:dyDescent="0.25">
      <c r="A8039" s="3" t="s">
        <v>38153</v>
      </c>
      <c r="B8039" s="3" t="s">
        <v>38154</v>
      </c>
      <c r="C8039" s="3" t="s">
        <v>38155</v>
      </c>
      <c r="D8039" s="3" t="s">
        <v>38156</v>
      </c>
      <c r="E8039" s="3" t="s">
        <v>13</v>
      </c>
      <c r="F8039" s="3">
        <v>5</v>
      </c>
      <c r="G8039" s="3">
        <v>3</v>
      </c>
      <c r="H8039" s="3">
        <v>32</v>
      </c>
      <c r="I8039" s="3" t="s">
        <v>38157</v>
      </c>
      <c r="J8039" s="3"/>
      <c r="K8039" s="3"/>
    </row>
    <row r="8040" spans="1:11" x14ac:dyDescent="0.25">
      <c r="A8040" s="3" t="s">
        <v>38158</v>
      </c>
      <c r="B8040" s="3" t="s">
        <v>38159</v>
      </c>
      <c r="C8040" s="3" t="s">
        <v>38160</v>
      </c>
      <c r="D8040" s="3" t="s">
        <v>38159</v>
      </c>
      <c r="E8040" s="3" t="s">
        <v>13</v>
      </c>
      <c r="F8040" s="3">
        <v>5</v>
      </c>
      <c r="G8040" s="3">
        <v>1</v>
      </c>
      <c r="H8040" s="3">
        <v>57</v>
      </c>
      <c r="I8040" s="3" t="s">
        <v>38161</v>
      </c>
      <c r="J8040" s="3"/>
      <c r="K8040" s="3"/>
    </row>
    <row r="8041" spans="1:11" x14ac:dyDescent="0.25">
      <c r="A8041" s="3" t="s">
        <v>38162</v>
      </c>
      <c r="B8041" s="3" t="s">
        <v>38163</v>
      </c>
      <c r="C8041" s="3" t="s">
        <v>38164</v>
      </c>
      <c r="D8041" s="3" t="s">
        <v>38165</v>
      </c>
      <c r="E8041" s="3" t="s">
        <v>13</v>
      </c>
      <c r="F8041" s="3">
        <v>3</v>
      </c>
      <c r="G8041" s="3">
        <v>2</v>
      </c>
      <c r="H8041" s="3">
        <v>35</v>
      </c>
      <c r="I8041" s="3" t="s">
        <v>38166</v>
      </c>
      <c r="J8041" s="3"/>
      <c r="K8041" s="3"/>
    </row>
    <row r="8042" spans="1:11" x14ac:dyDescent="0.25">
      <c r="A8042" s="3" t="s">
        <v>38167</v>
      </c>
      <c r="B8042" s="3" t="s">
        <v>38168</v>
      </c>
      <c r="C8042" s="3" t="s">
        <v>38169</v>
      </c>
      <c r="D8042" s="3" t="s">
        <v>38170</v>
      </c>
      <c r="E8042" s="3" t="s">
        <v>13</v>
      </c>
      <c r="F8042" s="3">
        <v>5</v>
      </c>
      <c r="G8042" s="3">
        <v>5</v>
      </c>
      <c r="H8042" s="3">
        <v>70</v>
      </c>
      <c r="I8042" s="3" t="s">
        <v>38171</v>
      </c>
      <c r="J8042" s="3"/>
      <c r="K8042" s="3"/>
    </row>
    <row r="8043" spans="1:11" x14ac:dyDescent="0.25">
      <c r="A8043" s="3" t="s">
        <v>38172</v>
      </c>
      <c r="B8043" s="3" t="s">
        <v>38173</v>
      </c>
      <c r="C8043" s="3" t="s">
        <v>38174</v>
      </c>
      <c r="D8043" s="3" t="s">
        <v>38175</v>
      </c>
      <c r="E8043" s="3" t="s">
        <v>13</v>
      </c>
      <c r="F8043" s="3">
        <v>5</v>
      </c>
      <c r="G8043" s="3">
        <v>1</v>
      </c>
      <c r="H8043" s="3">
        <v>70</v>
      </c>
      <c r="I8043" s="3" t="s">
        <v>38176</v>
      </c>
      <c r="J8043" s="3"/>
      <c r="K8043" s="3"/>
    </row>
    <row r="8044" spans="1:11" x14ac:dyDescent="0.25">
      <c r="A8044" s="3" t="s">
        <v>38177</v>
      </c>
      <c r="B8044" s="3" t="s">
        <v>38178</v>
      </c>
      <c r="C8044" s="3" t="s">
        <v>38179</v>
      </c>
      <c r="D8044" s="3" t="s">
        <v>38180</v>
      </c>
      <c r="E8044" s="3" t="s">
        <v>13</v>
      </c>
      <c r="F8044" s="3">
        <v>4</v>
      </c>
      <c r="G8044" s="3">
        <v>1</v>
      </c>
      <c r="H8044" s="3">
        <v>18</v>
      </c>
      <c r="I8044" s="3" t="s">
        <v>38181</v>
      </c>
      <c r="J8044" s="3"/>
      <c r="K8044" s="3"/>
    </row>
    <row r="8045" spans="1:11" x14ac:dyDescent="0.25">
      <c r="A8045" s="3" t="s">
        <v>38182</v>
      </c>
      <c r="B8045" s="3" t="s">
        <v>38183</v>
      </c>
      <c r="C8045" s="3" t="s">
        <v>38184</v>
      </c>
      <c r="D8045" s="3" t="s">
        <v>38185</v>
      </c>
      <c r="E8045" s="3" t="s">
        <v>13</v>
      </c>
      <c r="F8045" s="3" t="s">
        <v>724</v>
      </c>
      <c r="G8045" s="3" t="s">
        <v>724</v>
      </c>
      <c r="H8045" s="3">
        <v>22</v>
      </c>
      <c r="I8045" s="3" t="s">
        <v>38186</v>
      </c>
      <c r="J8045" s="3"/>
      <c r="K8045" s="3"/>
    </row>
    <row r="8046" spans="1:11" x14ac:dyDescent="0.25">
      <c r="A8046" s="3" t="s">
        <v>38187</v>
      </c>
      <c r="B8046" s="3" t="s">
        <v>38188</v>
      </c>
      <c r="C8046" s="3" t="s">
        <v>34037</v>
      </c>
      <c r="D8046" s="3" t="s">
        <v>38189</v>
      </c>
      <c r="E8046" s="3" t="s">
        <v>13</v>
      </c>
      <c r="F8046" s="3">
        <v>5</v>
      </c>
      <c r="G8046" s="3">
        <v>2</v>
      </c>
      <c r="H8046" s="3">
        <v>66</v>
      </c>
      <c r="I8046" s="3" t="s">
        <v>38190</v>
      </c>
      <c r="J8046" s="3"/>
      <c r="K8046" s="3"/>
    </row>
    <row r="8047" spans="1:11" x14ac:dyDescent="0.25">
      <c r="A8047" s="3" t="s">
        <v>38191</v>
      </c>
      <c r="B8047" s="3" t="s">
        <v>38192</v>
      </c>
      <c r="C8047" s="3" t="s">
        <v>38192</v>
      </c>
      <c r="D8047" s="3" t="s">
        <v>38193</v>
      </c>
      <c r="E8047" s="3" t="s">
        <v>13</v>
      </c>
      <c r="F8047" s="3">
        <v>5</v>
      </c>
      <c r="G8047" s="3">
        <v>1</v>
      </c>
      <c r="H8047" s="3">
        <v>70</v>
      </c>
      <c r="I8047" s="3" t="s">
        <v>38194</v>
      </c>
      <c r="J8047" s="3"/>
      <c r="K8047" s="3"/>
    </row>
    <row r="8048" spans="1:11" x14ac:dyDescent="0.25">
      <c r="A8048" s="3" t="s">
        <v>38195</v>
      </c>
      <c r="B8048" s="3" t="s">
        <v>38196</v>
      </c>
      <c r="C8048" s="3" t="s">
        <v>38197</v>
      </c>
      <c r="D8048" s="3" t="s">
        <v>38198</v>
      </c>
      <c r="E8048" s="3" t="s">
        <v>13</v>
      </c>
      <c r="F8048" s="3">
        <v>5</v>
      </c>
      <c r="G8048" s="3">
        <v>2</v>
      </c>
      <c r="H8048" s="3">
        <v>71</v>
      </c>
      <c r="I8048" s="3" t="s">
        <v>38199</v>
      </c>
      <c r="J8048" s="3"/>
      <c r="K8048" s="3"/>
    </row>
    <row r="8049" spans="1:11" x14ac:dyDescent="0.25">
      <c r="A8049" s="3" t="s">
        <v>38200</v>
      </c>
      <c r="B8049" s="3" t="s">
        <v>38201</v>
      </c>
      <c r="C8049" s="3" t="s">
        <v>38202</v>
      </c>
      <c r="D8049" s="3" t="s">
        <v>38203</v>
      </c>
      <c r="E8049" s="3" t="s">
        <v>13</v>
      </c>
      <c r="F8049" s="3">
        <v>5</v>
      </c>
      <c r="G8049" s="3">
        <v>1</v>
      </c>
      <c r="H8049" s="3">
        <v>45</v>
      </c>
      <c r="I8049" s="3" t="s">
        <v>38204</v>
      </c>
      <c r="J8049" s="3"/>
      <c r="K8049" s="3"/>
    </row>
    <row r="8050" spans="1:11" x14ac:dyDescent="0.25">
      <c r="A8050" s="3" t="s">
        <v>38205</v>
      </c>
      <c r="B8050" s="3" t="s">
        <v>38206</v>
      </c>
      <c r="C8050" s="3" t="s">
        <v>38207</v>
      </c>
      <c r="D8050" s="3" t="s">
        <v>38208</v>
      </c>
      <c r="E8050" s="3" t="s">
        <v>13</v>
      </c>
      <c r="F8050" s="3">
        <v>5</v>
      </c>
      <c r="G8050" s="3">
        <v>4</v>
      </c>
      <c r="H8050" s="3">
        <v>69</v>
      </c>
      <c r="I8050" s="3" t="s">
        <v>38209</v>
      </c>
      <c r="J8050" s="3"/>
      <c r="K8050" s="3"/>
    </row>
    <row r="8051" spans="1:11" x14ac:dyDescent="0.25">
      <c r="A8051" s="3" t="s">
        <v>38210</v>
      </c>
      <c r="B8051" s="3" t="s">
        <v>38211</v>
      </c>
      <c r="C8051" s="3" t="s">
        <v>38212</v>
      </c>
      <c r="D8051" s="3" t="s">
        <v>38213</v>
      </c>
      <c r="E8051" s="3" t="s">
        <v>13</v>
      </c>
      <c r="F8051" s="3">
        <v>4</v>
      </c>
      <c r="G8051" s="3">
        <v>2</v>
      </c>
      <c r="H8051" s="3">
        <v>69</v>
      </c>
      <c r="I8051" s="3" t="s">
        <v>38214</v>
      </c>
      <c r="J8051" s="3"/>
      <c r="K8051" s="3"/>
    </row>
    <row r="8052" spans="1:11" x14ac:dyDescent="0.25">
      <c r="A8052" s="3" t="s">
        <v>38215</v>
      </c>
      <c r="B8052" s="3" t="s">
        <v>38216</v>
      </c>
      <c r="C8052" s="3" t="s">
        <v>38217</v>
      </c>
      <c r="D8052" s="3" t="s">
        <v>38218</v>
      </c>
      <c r="E8052" s="3" t="s">
        <v>13</v>
      </c>
      <c r="F8052" s="3">
        <v>4</v>
      </c>
      <c r="G8052" s="3">
        <v>3</v>
      </c>
      <c r="H8052" s="3">
        <v>44</v>
      </c>
      <c r="I8052" s="3" t="s">
        <v>38219</v>
      </c>
      <c r="J8052" s="3"/>
      <c r="K8052" s="3"/>
    </row>
    <row r="8053" spans="1:11" x14ac:dyDescent="0.25">
      <c r="A8053" s="3" t="s">
        <v>38220</v>
      </c>
      <c r="B8053" s="3" t="s">
        <v>38221</v>
      </c>
      <c r="C8053" s="3" t="s">
        <v>38222</v>
      </c>
      <c r="D8053" s="3" t="s">
        <v>38223</v>
      </c>
      <c r="E8053" s="3" t="s">
        <v>13</v>
      </c>
      <c r="F8053" s="3">
        <v>4.75</v>
      </c>
      <c r="G8053" s="3">
        <v>4</v>
      </c>
      <c r="H8053" s="3">
        <v>60</v>
      </c>
      <c r="I8053" s="3" t="s">
        <v>38224</v>
      </c>
      <c r="J8053" s="3"/>
      <c r="K8053" s="3"/>
    </row>
    <row r="8054" spans="1:11" x14ac:dyDescent="0.25">
      <c r="A8054" s="3" t="s">
        <v>38225</v>
      </c>
      <c r="B8054" s="3" t="s">
        <v>38226</v>
      </c>
      <c r="C8054" s="3" t="s">
        <v>38227</v>
      </c>
      <c r="D8054" s="3" t="s">
        <v>38228</v>
      </c>
      <c r="E8054" s="3" t="s">
        <v>13</v>
      </c>
      <c r="F8054" s="3">
        <v>5</v>
      </c>
      <c r="G8054" s="3">
        <v>1</v>
      </c>
      <c r="H8054" s="3">
        <v>69</v>
      </c>
      <c r="I8054" s="3" t="s">
        <v>38229</v>
      </c>
      <c r="J8054" s="3"/>
      <c r="K8054" s="3"/>
    </row>
    <row r="8055" spans="1:11" x14ac:dyDescent="0.25">
      <c r="A8055" s="3" t="s">
        <v>38230</v>
      </c>
      <c r="B8055" s="3" t="s">
        <v>38231</v>
      </c>
      <c r="C8055" s="3" t="s">
        <v>38231</v>
      </c>
      <c r="D8055" s="3" t="s">
        <v>38232</v>
      </c>
      <c r="E8055" s="3" t="s">
        <v>13</v>
      </c>
      <c r="F8055" s="3" t="s">
        <v>724</v>
      </c>
      <c r="G8055" s="3" t="s">
        <v>724</v>
      </c>
      <c r="H8055" s="3">
        <v>69</v>
      </c>
      <c r="I8055" s="3" t="s">
        <v>38233</v>
      </c>
      <c r="J8055" s="3"/>
      <c r="K8055" s="3"/>
    </row>
    <row r="8056" spans="1:11" x14ac:dyDescent="0.25">
      <c r="A8056" s="3" t="s">
        <v>38234</v>
      </c>
      <c r="B8056" s="3" t="s">
        <v>38235</v>
      </c>
      <c r="C8056" s="3" t="s">
        <v>38236</v>
      </c>
      <c r="D8056" s="3" t="s">
        <v>38237</v>
      </c>
      <c r="E8056" s="3" t="s">
        <v>13</v>
      </c>
      <c r="F8056" s="3" t="s">
        <v>724</v>
      </c>
      <c r="G8056" s="3" t="s">
        <v>724</v>
      </c>
      <c r="H8056" s="3">
        <v>16</v>
      </c>
      <c r="I8056" s="3" t="s">
        <v>38238</v>
      </c>
      <c r="J8056" s="3"/>
      <c r="K8056" s="3"/>
    </row>
    <row r="8057" spans="1:11" x14ac:dyDescent="0.25">
      <c r="A8057" s="3" t="s">
        <v>38239</v>
      </c>
      <c r="B8057" s="3" t="s">
        <v>38240</v>
      </c>
      <c r="C8057" s="3" t="s">
        <v>722</v>
      </c>
      <c r="D8057" s="3" t="s">
        <v>38241</v>
      </c>
      <c r="E8057" s="3" t="s">
        <v>13</v>
      </c>
      <c r="F8057" s="3">
        <v>5</v>
      </c>
      <c r="G8057" s="3">
        <v>9</v>
      </c>
      <c r="H8057" s="3">
        <v>55</v>
      </c>
      <c r="I8057" s="3" t="s">
        <v>38242</v>
      </c>
      <c r="J8057" s="3"/>
      <c r="K8057" s="3"/>
    </row>
    <row r="8058" spans="1:11" x14ac:dyDescent="0.25">
      <c r="A8058" s="3" t="s">
        <v>38243</v>
      </c>
      <c r="B8058" s="3" t="s">
        <v>38244</v>
      </c>
      <c r="C8058" s="3" t="s">
        <v>38245</v>
      </c>
      <c r="D8058" s="3" t="s">
        <v>38246</v>
      </c>
      <c r="E8058" s="3" t="s">
        <v>13</v>
      </c>
      <c r="F8058" s="3">
        <v>4</v>
      </c>
      <c r="G8058" s="3">
        <v>1</v>
      </c>
      <c r="H8058" s="3">
        <v>41</v>
      </c>
      <c r="I8058" s="3" t="s">
        <v>38247</v>
      </c>
      <c r="J8058" s="3"/>
      <c r="K8058" s="3"/>
    </row>
    <row r="8059" spans="1:11" x14ac:dyDescent="0.25">
      <c r="A8059" s="3" t="s">
        <v>38248</v>
      </c>
      <c r="B8059" s="3" t="s">
        <v>38249</v>
      </c>
      <c r="C8059" s="3" t="s">
        <v>38250</v>
      </c>
      <c r="D8059" s="3" t="s">
        <v>38251</v>
      </c>
      <c r="E8059" s="3" t="s">
        <v>13</v>
      </c>
      <c r="F8059" s="3">
        <v>5</v>
      </c>
      <c r="G8059" s="3">
        <v>1</v>
      </c>
      <c r="H8059" s="3">
        <v>67</v>
      </c>
      <c r="I8059" s="3" t="s">
        <v>38252</v>
      </c>
      <c r="J8059" s="3"/>
      <c r="K8059" s="3"/>
    </row>
    <row r="8060" spans="1:11" x14ac:dyDescent="0.25">
      <c r="A8060" s="3" t="s">
        <v>38253</v>
      </c>
      <c r="B8060" s="3" t="s">
        <v>38254</v>
      </c>
      <c r="C8060" s="3" t="s">
        <v>38255</v>
      </c>
      <c r="D8060" s="3" t="s">
        <v>38256</v>
      </c>
      <c r="E8060" s="3" t="s">
        <v>13</v>
      </c>
      <c r="F8060" s="3">
        <v>4.6666666666666599</v>
      </c>
      <c r="G8060" s="3">
        <v>3</v>
      </c>
      <c r="H8060" s="3">
        <v>18</v>
      </c>
      <c r="I8060" s="3" t="s">
        <v>38257</v>
      </c>
      <c r="J8060" s="3"/>
      <c r="K8060" s="3"/>
    </row>
    <row r="8061" spans="1:11" x14ac:dyDescent="0.25">
      <c r="A8061" s="3" t="s">
        <v>38258</v>
      </c>
      <c r="B8061" s="3" t="s">
        <v>38259</v>
      </c>
      <c r="C8061" s="3" t="s">
        <v>38260</v>
      </c>
      <c r="D8061" s="3" t="s">
        <v>38261</v>
      </c>
      <c r="E8061" s="3" t="s">
        <v>13</v>
      </c>
      <c r="F8061" s="3">
        <v>5</v>
      </c>
      <c r="G8061" s="3">
        <v>3</v>
      </c>
      <c r="H8061" s="3">
        <v>25</v>
      </c>
      <c r="I8061" s="3" t="s">
        <v>38262</v>
      </c>
      <c r="J8061" s="3"/>
      <c r="K8061" s="3"/>
    </row>
    <row r="8062" spans="1:11" x14ac:dyDescent="0.25">
      <c r="A8062" s="3" t="s">
        <v>38263</v>
      </c>
      <c r="B8062" s="3" t="s">
        <v>38264</v>
      </c>
      <c r="C8062" s="3" t="s">
        <v>14104</v>
      </c>
      <c r="D8062" s="3" t="s">
        <v>38265</v>
      </c>
      <c r="E8062" s="3" t="s">
        <v>13</v>
      </c>
      <c r="F8062" s="3">
        <v>5</v>
      </c>
      <c r="G8062" s="3">
        <v>2</v>
      </c>
      <c r="H8062" s="3">
        <v>23</v>
      </c>
      <c r="I8062" s="3" t="s">
        <v>38266</v>
      </c>
      <c r="J8062" s="3"/>
      <c r="K8062" s="3"/>
    </row>
    <row r="8063" spans="1:11" x14ac:dyDescent="0.25">
      <c r="A8063" s="3" t="s">
        <v>38267</v>
      </c>
      <c r="B8063" s="3" t="s">
        <v>38268</v>
      </c>
      <c r="C8063" s="3" t="s">
        <v>38269</v>
      </c>
      <c r="D8063" s="3" t="s">
        <v>38270</v>
      </c>
      <c r="E8063" s="3" t="s">
        <v>13</v>
      </c>
      <c r="F8063" s="3">
        <v>5</v>
      </c>
      <c r="G8063" s="3">
        <v>1</v>
      </c>
      <c r="H8063" s="3">
        <v>17</v>
      </c>
      <c r="I8063" s="3" t="s">
        <v>38271</v>
      </c>
      <c r="J8063" s="3"/>
      <c r="K8063" s="3"/>
    </row>
    <row r="8064" spans="1:11" x14ac:dyDescent="0.25">
      <c r="A8064" s="3" t="s">
        <v>38272</v>
      </c>
      <c r="B8064" s="3" t="s">
        <v>38273</v>
      </c>
      <c r="C8064" s="3" t="s">
        <v>38274</v>
      </c>
      <c r="D8064" s="3" t="s">
        <v>38275</v>
      </c>
      <c r="E8064" s="3" t="s">
        <v>13</v>
      </c>
      <c r="F8064" s="3">
        <v>5</v>
      </c>
      <c r="G8064" s="3">
        <v>8</v>
      </c>
      <c r="H8064" s="3">
        <v>52</v>
      </c>
      <c r="I8064" s="3" t="s">
        <v>38276</v>
      </c>
      <c r="J8064" s="3"/>
      <c r="K8064" s="3"/>
    </row>
    <row r="8065" spans="1:11" x14ac:dyDescent="0.25">
      <c r="A8065" s="3" t="s">
        <v>38277</v>
      </c>
      <c r="B8065" s="3" t="s">
        <v>38278</v>
      </c>
      <c r="C8065" s="3" t="s">
        <v>38279</v>
      </c>
      <c r="D8065" s="3" t="s">
        <v>38280</v>
      </c>
      <c r="E8065" s="3" t="s">
        <v>13</v>
      </c>
      <c r="F8065" s="3">
        <v>1</v>
      </c>
      <c r="G8065" s="3">
        <v>1</v>
      </c>
      <c r="H8065" s="3">
        <v>69</v>
      </c>
      <c r="I8065" s="3" t="s">
        <v>38281</v>
      </c>
      <c r="J8065" s="3"/>
      <c r="K8065" s="3"/>
    </row>
    <row r="8066" spans="1:11" x14ac:dyDescent="0.25">
      <c r="A8066" s="3" t="s">
        <v>38282</v>
      </c>
      <c r="B8066" s="3" t="s">
        <v>38283</v>
      </c>
      <c r="C8066" s="3" t="s">
        <v>38284</v>
      </c>
      <c r="D8066" s="3" t="s">
        <v>38285</v>
      </c>
      <c r="E8066" s="3" t="s">
        <v>13</v>
      </c>
      <c r="F8066" s="3">
        <v>5</v>
      </c>
      <c r="G8066" s="3">
        <v>2</v>
      </c>
      <c r="H8066" s="3">
        <v>69</v>
      </c>
      <c r="I8066" s="3" t="s">
        <v>38286</v>
      </c>
      <c r="J8066" s="3"/>
      <c r="K8066" s="3"/>
    </row>
    <row r="8067" spans="1:11" x14ac:dyDescent="0.25">
      <c r="A8067" s="3" t="s">
        <v>38287</v>
      </c>
      <c r="B8067" s="3" t="s">
        <v>38288</v>
      </c>
      <c r="C8067" s="3" t="s">
        <v>38289</v>
      </c>
      <c r="D8067" s="3" t="s">
        <v>38290</v>
      </c>
      <c r="E8067" s="3" t="s">
        <v>13</v>
      </c>
      <c r="F8067" s="3">
        <v>5</v>
      </c>
      <c r="G8067" s="3">
        <v>1</v>
      </c>
      <c r="H8067" s="3">
        <v>32</v>
      </c>
      <c r="I8067" s="3" t="s">
        <v>38291</v>
      </c>
      <c r="J8067" s="3"/>
      <c r="K8067" s="3"/>
    </row>
    <row r="8068" spans="1:11" x14ac:dyDescent="0.25">
      <c r="A8068" s="3" t="s">
        <v>38292</v>
      </c>
      <c r="B8068" s="3" t="s">
        <v>38293</v>
      </c>
      <c r="C8068" s="3" t="s">
        <v>38294</v>
      </c>
      <c r="D8068" s="3" t="s">
        <v>38295</v>
      </c>
      <c r="E8068" s="3" t="s">
        <v>13</v>
      </c>
      <c r="F8068" s="3">
        <v>4.2</v>
      </c>
      <c r="G8068" s="3">
        <v>5</v>
      </c>
      <c r="H8068" s="3">
        <v>34</v>
      </c>
      <c r="I8068" s="3" t="s">
        <v>38296</v>
      </c>
      <c r="J8068" s="3"/>
      <c r="K8068" s="3"/>
    </row>
    <row r="8069" spans="1:11" x14ac:dyDescent="0.25">
      <c r="A8069" s="3" t="s">
        <v>38297</v>
      </c>
      <c r="B8069" s="3" t="s">
        <v>38298</v>
      </c>
      <c r="C8069" s="3" t="s">
        <v>38299</v>
      </c>
      <c r="D8069" s="3" t="s">
        <v>38300</v>
      </c>
      <c r="E8069" s="3" t="s">
        <v>13</v>
      </c>
      <c r="F8069" s="3">
        <v>5</v>
      </c>
      <c r="G8069" s="3">
        <v>2</v>
      </c>
      <c r="H8069" s="3">
        <v>48</v>
      </c>
      <c r="I8069" s="3" t="s">
        <v>38301</v>
      </c>
      <c r="J8069" s="3"/>
      <c r="K8069" s="3"/>
    </row>
    <row r="8070" spans="1:11" x14ac:dyDescent="0.25">
      <c r="A8070" s="3" t="s">
        <v>38302</v>
      </c>
      <c r="B8070" s="3" t="s">
        <v>38303</v>
      </c>
      <c r="C8070" s="3" t="s">
        <v>38304</v>
      </c>
      <c r="D8070" s="3" t="s">
        <v>38305</v>
      </c>
      <c r="E8070" s="3" t="s">
        <v>13</v>
      </c>
      <c r="F8070" s="3">
        <v>5</v>
      </c>
      <c r="G8070" s="3">
        <v>3</v>
      </c>
      <c r="H8070" s="3">
        <v>14</v>
      </c>
      <c r="I8070" s="3" t="s">
        <v>38306</v>
      </c>
      <c r="J8070" s="3"/>
      <c r="K8070" s="3"/>
    </row>
    <row r="8071" spans="1:11" x14ac:dyDescent="0.25">
      <c r="A8071" s="3" t="s">
        <v>38307</v>
      </c>
      <c r="B8071" s="3" t="s">
        <v>38308</v>
      </c>
      <c r="C8071" s="3" t="s">
        <v>36885</v>
      </c>
      <c r="D8071" s="3" t="s">
        <v>38309</v>
      </c>
      <c r="E8071" s="3" t="s">
        <v>13</v>
      </c>
      <c r="F8071" s="3">
        <v>1</v>
      </c>
      <c r="G8071" s="3">
        <v>1</v>
      </c>
      <c r="H8071" s="3">
        <v>8</v>
      </c>
      <c r="I8071" s="3" t="s">
        <v>38310</v>
      </c>
      <c r="J8071" s="3"/>
      <c r="K8071" s="3"/>
    </row>
    <row r="8072" spans="1:11" x14ac:dyDescent="0.25">
      <c r="A8072" s="3" t="s">
        <v>38311</v>
      </c>
      <c r="B8072" s="3" t="s">
        <v>38312</v>
      </c>
      <c r="C8072" s="3" t="s">
        <v>38313</v>
      </c>
      <c r="D8072" s="3" t="s">
        <v>38314</v>
      </c>
      <c r="E8072" s="3" t="s">
        <v>13</v>
      </c>
      <c r="F8072" s="3">
        <v>5</v>
      </c>
      <c r="G8072" s="3">
        <v>2</v>
      </c>
      <c r="H8072" s="3">
        <v>42</v>
      </c>
      <c r="I8072" s="3" t="s">
        <v>38315</v>
      </c>
      <c r="J8072" s="3"/>
      <c r="K8072" s="3"/>
    </row>
    <row r="8073" spans="1:11" x14ac:dyDescent="0.25">
      <c r="A8073" s="3" t="s">
        <v>38316</v>
      </c>
      <c r="B8073" s="3" t="s">
        <v>38317</v>
      </c>
      <c r="C8073" s="3" t="s">
        <v>38318</v>
      </c>
      <c r="D8073" s="3" t="s">
        <v>38319</v>
      </c>
      <c r="E8073" s="3" t="s">
        <v>13</v>
      </c>
      <c r="F8073" s="3">
        <v>1.5</v>
      </c>
      <c r="G8073" s="3">
        <v>2</v>
      </c>
      <c r="H8073" s="3">
        <v>24</v>
      </c>
      <c r="I8073" s="3" t="s">
        <v>38320</v>
      </c>
      <c r="J8073" s="3"/>
      <c r="K8073" s="3"/>
    </row>
    <row r="8074" spans="1:11" x14ac:dyDescent="0.25">
      <c r="A8074" s="3" t="s">
        <v>38321</v>
      </c>
      <c r="B8074" s="3" t="s">
        <v>38322</v>
      </c>
      <c r="C8074" s="3" t="s">
        <v>38323</v>
      </c>
      <c r="D8074" s="3" t="s">
        <v>38324</v>
      </c>
      <c r="E8074" s="3" t="s">
        <v>13</v>
      </c>
      <c r="F8074" s="3" t="s">
        <v>724</v>
      </c>
      <c r="G8074" s="3" t="s">
        <v>724</v>
      </c>
      <c r="H8074" s="3">
        <v>44</v>
      </c>
      <c r="I8074" s="3" t="s">
        <v>38325</v>
      </c>
      <c r="J8074" s="3"/>
      <c r="K8074" s="3"/>
    </row>
    <row r="8075" spans="1:11" x14ac:dyDescent="0.25">
      <c r="A8075" s="3" t="s">
        <v>38326</v>
      </c>
      <c r="B8075" s="3" t="s">
        <v>38327</v>
      </c>
      <c r="C8075" s="3" t="s">
        <v>38328</v>
      </c>
      <c r="D8075" s="3" t="s">
        <v>38329</v>
      </c>
      <c r="E8075" s="3" t="s">
        <v>13</v>
      </c>
      <c r="F8075" s="3">
        <v>5</v>
      </c>
      <c r="G8075" s="3">
        <v>13</v>
      </c>
      <c r="H8075" s="3">
        <v>55</v>
      </c>
      <c r="I8075" s="3" t="s">
        <v>38330</v>
      </c>
      <c r="J8075" s="3"/>
      <c r="K8075" s="3"/>
    </row>
    <row r="8076" spans="1:11" x14ac:dyDescent="0.25">
      <c r="A8076" s="3" t="s">
        <v>38331</v>
      </c>
      <c r="B8076" s="3" t="s">
        <v>38332</v>
      </c>
      <c r="C8076" s="3" t="s">
        <v>38333</v>
      </c>
      <c r="D8076" s="3" t="s">
        <v>38334</v>
      </c>
      <c r="E8076" s="3" t="s">
        <v>13</v>
      </c>
      <c r="F8076" s="3" t="s">
        <v>724</v>
      </c>
      <c r="G8076" s="3" t="s">
        <v>724</v>
      </c>
      <c r="H8076" s="3">
        <v>36</v>
      </c>
      <c r="I8076" s="3" t="s">
        <v>38335</v>
      </c>
      <c r="J8076" s="3"/>
      <c r="K8076" s="3"/>
    </row>
    <row r="8077" spans="1:11" x14ac:dyDescent="0.25">
      <c r="A8077" s="3" t="s">
        <v>38336</v>
      </c>
      <c r="B8077" s="3" t="s">
        <v>38337</v>
      </c>
      <c r="C8077" s="3" t="s">
        <v>38338</v>
      </c>
      <c r="D8077" s="3" t="s">
        <v>38339</v>
      </c>
      <c r="E8077" s="3" t="s">
        <v>13</v>
      </c>
      <c r="F8077" s="3">
        <v>5</v>
      </c>
      <c r="G8077" s="3">
        <v>5</v>
      </c>
      <c r="H8077" s="3">
        <v>69</v>
      </c>
      <c r="I8077" s="3" t="s">
        <v>38340</v>
      </c>
      <c r="J8077" s="3"/>
      <c r="K8077" s="3"/>
    </row>
    <row r="8078" spans="1:11" x14ac:dyDescent="0.25">
      <c r="A8078" s="3" t="s">
        <v>38341</v>
      </c>
      <c r="B8078" s="3" t="s">
        <v>38342</v>
      </c>
      <c r="C8078" s="3" t="s">
        <v>38343</v>
      </c>
      <c r="D8078" s="3" t="s">
        <v>38344</v>
      </c>
      <c r="E8078" s="3" t="s">
        <v>13</v>
      </c>
      <c r="F8078" s="3" t="s">
        <v>724</v>
      </c>
      <c r="G8078" s="3" t="s">
        <v>724</v>
      </c>
      <c r="H8078" s="3">
        <v>26</v>
      </c>
      <c r="I8078" s="3" t="s">
        <v>38345</v>
      </c>
      <c r="J8078" s="3"/>
      <c r="K8078" s="3"/>
    </row>
    <row r="8079" spans="1:11" x14ac:dyDescent="0.25">
      <c r="A8079" s="3" t="s">
        <v>38346</v>
      </c>
      <c r="B8079" s="3" t="s">
        <v>38347</v>
      </c>
      <c r="C8079" s="3" t="s">
        <v>38348</v>
      </c>
      <c r="D8079" s="3" t="s">
        <v>38349</v>
      </c>
      <c r="E8079" s="3" t="s">
        <v>13</v>
      </c>
      <c r="F8079" s="3">
        <v>2</v>
      </c>
      <c r="G8079" s="3">
        <v>1</v>
      </c>
      <c r="H8079" s="3">
        <v>20</v>
      </c>
      <c r="I8079" s="3" t="s">
        <v>38350</v>
      </c>
      <c r="J8079" s="3"/>
      <c r="K8079" s="3"/>
    </row>
    <row r="8080" spans="1:11" x14ac:dyDescent="0.25">
      <c r="A8080" s="3" t="s">
        <v>38351</v>
      </c>
      <c r="B8080" s="3" t="s">
        <v>38352</v>
      </c>
      <c r="C8080" s="3" t="s">
        <v>38353</v>
      </c>
      <c r="D8080" s="3" t="s">
        <v>38354</v>
      </c>
      <c r="E8080" s="3" t="s">
        <v>13</v>
      </c>
      <c r="F8080" s="3" t="s">
        <v>724</v>
      </c>
      <c r="G8080" s="3" t="s">
        <v>724</v>
      </c>
      <c r="H8080" s="3">
        <v>68</v>
      </c>
      <c r="I8080" s="3" t="s">
        <v>38355</v>
      </c>
      <c r="J8080" s="3"/>
      <c r="K8080" s="3"/>
    </row>
    <row r="8081" spans="1:11" x14ac:dyDescent="0.25">
      <c r="A8081" s="3" t="s">
        <v>38356</v>
      </c>
      <c r="B8081" s="3" t="s">
        <v>38357</v>
      </c>
      <c r="C8081" s="3" t="s">
        <v>38358</v>
      </c>
      <c r="D8081" s="3" t="s">
        <v>38359</v>
      </c>
      <c r="E8081" s="3" t="s">
        <v>13</v>
      </c>
      <c r="F8081" s="3">
        <v>5</v>
      </c>
      <c r="G8081" s="3">
        <v>1</v>
      </c>
      <c r="H8081" s="3">
        <v>24</v>
      </c>
      <c r="I8081" s="3" t="s">
        <v>38360</v>
      </c>
      <c r="J8081" s="3"/>
      <c r="K8081" s="3"/>
    </row>
    <row r="8082" spans="1:11" x14ac:dyDescent="0.25">
      <c r="A8082" s="3" t="s">
        <v>38361</v>
      </c>
      <c r="B8082" s="3" t="s">
        <v>11346</v>
      </c>
      <c r="C8082" s="3" t="s">
        <v>1721</v>
      </c>
      <c r="D8082" s="3" t="s">
        <v>38362</v>
      </c>
      <c r="E8082" s="3" t="s">
        <v>13</v>
      </c>
      <c r="F8082" s="3" t="s">
        <v>724</v>
      </c>
      <c r="G8082" s="3" t="s">
        <v>724</v>
      </c>
      <c r="H8082" s="3">
        <v>33</v>
      </c>
      <c r="I8082" s="3" t="s">
        <v>38363</v>
      </c>
      <c r="J8082" s="3"/>
      <c r="K8082" s="3"/>
    </row>
    <row r="8083" spans="1:11" x14ac:dyDescent="0.25">
      <c r="A8083" s="3" t="s">
        <v>38364</v>
      </c>
      <c r="B8083" s="3" t="s">
        <v>38365</v>
      </c>
      <c r="C8083" s="3" t="s">
        <v>38366</v>
      </c>
      <c r="D8083" s="3" t="s">
        <v>38367</v>
      </c>
      <c r="E8083" s="3" t="s">
        <v>13</v>
      </c>
      <c r="F8083" s="3" t="s">
        <v>724</v>
      </c>
      <c r="G8083" s="3" t="s">
        <v>724</v>
      </c>
      <c r="H8083" s="3">
        <v>35</v>
      </c>
      <c r="I8083" s="3" t="s">
        <v>38368</v>
      </c>
      <c r="J8083" s="3"/>
      <c r="K8083" s="3"/>
    </row>
    <row r="8084" spans="1:11" x14ac:dyDescent="0.25">
      <c r="A8084" s="3" t="s">
        <v>38369</v>
      </c>
      <c r="B8084" s="3" t="s">
        <v>38370</v>
      </c>
      <c r="C8084" s="3" t="s">
        <v>38371</v>
      </c>
      <c r="D8084" s="3" t="s">
        <v>38372</v>
      </c>
      <c r="E8084" s="3" t="s">
        <v>13</v>
      </c>
      <c r="F8084" s="3">
        <v>5</v>
      </c>
      <c r="G8084" s="3">
        <v>1</v>
      </c>
      <c r="H8084" s="3">
        <v>52</v>
      </c>
      <c r="I8084" s="3" t="s">
        <v>38373</v>
      </c>
      <c r="J8084" s="3"/>
      <c r="K8084" s="3"/>
    </row>
    <row r="8085" spans="1:11" x14ac:dyDescent="0.25">
      <c r="A8085" s="3" t="s">
        <v>38374</v>
      </c>
      <c r="B8085" s="3" t="s">
        <v>38375</v>
      </c>
      <c r="C8085" s="3" t="s">
        <v>38376</v>
      </c>
      <c r="D8085" s="3" t="s">
        <v>38377</v>
      </c>
      <c r="E8085" s="3" t="s">
        <v>13</v>
      </c>
      <c r="F8085" s="3">
        <v>3.6666666666666599</v>
      </c>
      <c r="G8085" s="3">
        <v>3</v>
      </c>
      <c r="H8085" s="3">
        <v>22</v>
      </c>
      <c r="I8085" s="3" t="s">
        <v>38378</v>
      </c>
      <c r="J8085" s="3"/>
      <c r="K8085" s="3"/>
    </row>
    <row r="8086" spans="1:11" x14ac:dyDescent="0.25">
      <c r="A8086" s="3" t="s">
        <v>38379</v>
      </c>
      <c r="B8086" s="3" t="s">
        <v>38380</v>
      </c>
      <c r="C8086" s="3" t="s">
        <v>38381</v>
      </c>
      <c r="D8086" s="3" t="s">
        <v>38382</v>
      </c>
      <c r="E8086" s="3" t="s">
        <v>13</v>
      </c>
      <c r="F8086" s="3">
        <v>5</v>
      </c>
      <c r="G8086" s="3">
        <v>1</v>
      </c>
      <c r="H8086" s="3">
        <v>55</v>
      </c>
      <c r="I8086" s="3" t="s">
        <v>38383</v>
      </c>
      <c r="J8086" s="3"/>
      <c r="K8086" s="3"/>
    </row>
    <row r="8087" spans="1:11" x14ac:dyDescent="0.25">
      <c r="A8087" s="3" t="s">
        <v>38384</v>
      </c>
      <c r="B8087" s="3" t="s">
        <v>38385</v>
      </c>
      <c r="C8087" s="3" t="s">
        <v>38386</v>
      </c>
      <c r="D8087" s="3" t="s">
        <v>38387</v>
      </c>
      <c r="E8087" s="3" t="s">
        <v>13</v>
      </c>
      <c r="F8087" s="3" t="s">
        <v>724</v>
      </c>
      <c r="G8087" s="3" t="s">
        <v>724</v>
      </c>
      <c r="H8087" s="3">
        <v>40</v>
      </c>
      <c r="I8087" s="3" t="s">
        <v>38388</v>
      </c>
      <c r="J8087" s="3"/>
      <c r="K8087" s="3"/>
    </row>
    <row r="8088" spans="1:11" x14ac:dyDescent="0.25">
      <c r="A8088" s="3" t="s">
        <v>38389</v>
      </c>
      <c r="B8088" s="3" t="s">
        <v>38390</v>
      </c>
      <c r="C8088" s="3" t="s">
        <v>38390</v>
      </c>
      <c r="D8088" s="3" t="s">
        <v>38391</v>
      </c>
      <c r="E8088" s="3" t="s">
        <v>13</v>
      </c>
      <c r="F8088" s="3">
        <v>5</v>
      </c>
      <c r="G8088" s="3">
        <v>2</v>
      </c>
      <c r="H8088" s="3">
        <v>66</v>
      </c>
      <c r="I8088" s="3" t="s">
        <v>38392</v>
      </c>
      <c r="J8088" s="3"/>
      <c r="K8088" s="3"/>
    </row>
    <row r="8089" spans="1:11" x14ac:dyDescent="0.25">
      <c r="A8089" s="3" t="s">
        <v>38393</v>
      </c>
      <c r="B8089" s="3" t="s">
        <v>38394</v>
      </c>
      <c r="C8089" s="3" t="s">
        <v>6086</v>
      </c>
      <c r="D8089" s="3" t="s">
        <v>38395</v>
      </c>
      <c r="E8089" s="3" t="s">
        <v>13</v>
      </c>
      <c r="F8089" s="3">
        <v>5</v>
      </c>
      <c r="G8089" s="3">
        <v>3</v>
      </c>
      <c r="H8089" s="3">
        <v>53</v>
      </c>
      <c r="I8089" s="3" t="s">
        <v>38396</v>
      </c>
      <c r="J8089" s="3"/>
      <c r="K8089" s="3"/>
    </row>
    <row r="8090" spans="1:11" x14ac:dyDescent="0.25">
      <c r="A8090" s="3" t="s">
        <v>38397</v>
      </c>
      <c r="B8090" s="3" t="s">
        <v>38398</v>
      </c>
      <c r="C8090" s="3" t="s">
        <v>26694</v>
      </c>
      <c r="D8090" s="3" t="s">
        <v>26695</v>
      </c>
      <c r="E8090" s="3" t="s">
        <v>13</v>
      </c>
      <c r="F8090" s="3" t="s">
        <v>724</v>
      </c>
      <c r="G8090" s="3" t="s">
        <v>724</v>
      </c>
      <c r="H8090" s="3">
        <v>34</v>
      </c>
      <c r="I8090" s="3" t="s">
        <v>38399</v>
      </c>
      <c r="J8090" s="3"/>
      <c r="K8090" s="3"/>
    </row>
    <row r="8091" spans="1:11" x14ac:dyDescent="0.25">
      <c r="A8091" s="3" t="s">
        <v>38400</v>
      </c>
      <c r="B8091" s="3" t="s">
        <v>38401</v>
      </c>
      <c r="C8091" s="3" t="s">
        <v>38402</v>
      </c>
      <c r="D8091" s="3" t="s">
        <v>38403</v>
      </c>
      <c r="E8091" s="3" t="s">
        <v>13</v>
      </c>
      <c r="F8091" s="3">
        <v>1</v>
      </c>
      <c r="G8091" s="3">
        <v>1</v>
      </c>
      <c r="H8091" s="3">
        <v>19</v>
      </c>
      <c r="I8091" s="3" t="s">
        <v>38404</v>
      </c>
      <c r="J8091" s="3"/>
      <c r="K8091" s="3"/>
    </row>
    <row r="8092" spans="1:11" x14ac:dyDescent="0.25">
      <c r="A8092" s="3" t="s">
        <v>38405</v>
      </c>
      <c r="B8092" s="3" t="s">
        <v>38406</v>
      </c>
      <c r="C8092" s="3" t="s">
        <v>38407</v>
      </c>
      <c r="D8092" s="3" t="s">
        <v>38408</v>
      </c>
      <c r="E8092" s="3" t="s">
        <v>13</v>
      </c>
      <c r="F8092" s="3">
        <v>5</v>
      </c>
      <c r="G8092" s="3">
        <v>1</v>
      </c>
      <c r="H8092" s="3">
        <v>45</v>
      </c>
      <c r="I8092" s="3" t="s">
        <v>38409</v>
      </c>
      <c r="J8092" s="3"/>
      <c r="K8092" s="3"/>
    </row>
    <row r="8093" spans="1:11" x14ac:dyDescent="0.25">
      <c r="A8093" s="3" t="s">
        <v>38410</v>
      </c>
      <c r="B8093" s="3" t="s">
        <v>38411</v>
      </c>
      <c r="C8093" s="3" t="s">
        <v>38412</v>
      </c>
      <c r="D8093" s="3" t="s">
        <v>38413</v>
      </c>
      <c r="E8093" s="3" t="s">
        <v>13</v>
      </c>
      <c r="F8093" s="3">
        <v>5</v>
      </c>
      <c r="G8093" s="3">
        <v>2</v>
      </c>
      <c r="H8093" s="3">
        <v>39</v>
      </c>
      <c r="I8093" s="3" t="s">
        <v>38414</v>
      </c>
      <c r="J8093" s="3"/>
      <c r="K8093" s="3"/>
    </row>
    <row r="8094" spans="1:11" x14ac:dyDescent="0.25">
      <c r="A8094" s="3" t="s">
        <v>38415</v>
      </c>
      <c r="B8094" s="3" t="s">
        <v>38416</v>
      </c>
      <c r="C8094" s="3" t="s">
        <v>38417</v>
      </c>
      <c r="D8094" s="3" t="s">
        <v>38418</v>
      </c>
      <c r="E8094" s="3" t="s">
        <v>13</v>
      </c>
      <c r="F8094" s="3">
        <v>5</v>
      </c>
      <c r="G8094" s="3">
        <v>4</v>
      </c>
      <c r="H8094" s="3">
        <v>67</v>
      </c>
      <c r="I8094" s="3" t="s">
        <v>38419</v>
      </c>
      <c r="J8094" s="3"/>
      <c r="K8094" s="3"/>
    </row>
    <row r="8095" spans="1:11" x14ac:dyDescent="0.25">
      <c r="A8095" s="3" t="s">
        <v>38420</v>
      </c>
      <c r="B8095" s="3" t="s">
        <v>38421</v>
      </c>
      <c r="C8095" s="3" t="s">
        <v>38422</v>
      </c>
      <c r="D8095" s="3" t="s">
        <v>38423</v>
      </c>
      <c r="E8095" s="3" t="s">
        <v>13</v>
      </c>
      <c r="F8095" s="3">
        <v>5</v>
      </c>
      <c r="G8095" s="3">
        <v>2</v>
      </c>
      <c r="H8095" s="3">
        <v>67</v>
      </c>
      <c r="I8095" s="3" t="s">
        <v>38424</v>
      </c>
      <c r="J8095" s="3"/>
      <c r="K8095" s="3"/>
    </row>
    <row r="8096" spans="1:11" x14ac:dyDescent="0.25">
      <c r="A8096" s="3" t="s">
        <v>38425</v>
      </c>
      <c r="B8096" s="3" t="s">
        <v>38426</v>
      </c>
      <c r="C8096" s="3" t="s">
        <v>9397</v>
      </c>
      <c r="D8096" s="3" t="s">
        <v>38427</v>
      </c>
      <c r="E8096" s="3" t="s">
        <v>13</v>
      </c>
      <c r="F8096" s="3">
        <v>5</v>
      </c>
      <c r="G8096" s="3">
        <v>1</v>
      </c>
      <c r="H8096" s="3">
        <v>68</v>
      </c>
      <c r="I8096" s="3" t="s">
        <v>38428</v>
      </c>
      <c r="J8096" s="3"/>
      <c r="K8096" s="3"/>
    </row>
    <row r="8097" spans="1:11" x14ac:dyDescent="0.25">
      <c r="A8097" s="3" t="s">
        <v>38429</v>
      </c>
      <c r="B8097" s="3" t="s">
        <v>38430</v>
      </c>
      <c r="C8097" s="3" t="s">
        <v>38431</v>
      </c>
      <c r="D8097" s="3" t="s">
        <v>38432</v>
      </c>
      <c r="E8097" s="3" t="s">
        <v>13</v>
      </c>
      <c r="F8097" s="3">
        <v>5</v>
      </c>
      <c r="G8097" s="3">
        <v>6</v>
      </c>
      <c r="H8097" s="3">
        <v>39</v>
      </c>
      <c r="I8097" s="3" t="s">
        <v>38433</v>
      </c>
      <c r="J8097" s="3"/>
      <c r="K8097" s="3"/>
    </row>
    <row r="8098" spans="1:11" x14ac:dyDescent="0.25">
      <c r="A8098" s="3" t="s">
        <v>38434</v>
      </c>
      <c r="B8098" s="3" t="s">
        <v>38435</v>
      </c>
      <c r="C8098" s="3" t="s">
        <v>38436</v>
      </c>
      <c r="D8098" s="3" t="s">
        <v>38435</v>
      </c>
      <c r="E8098" s="3" t="s">
        <v>13</v>
      </c>
      <c r="F8098" s="3">
        <v>5</v>
      </c>
      <c r="G8098" s="3">
        <v>5</v>
      </c>
      <c r="H8098" s="3">
        <v>19</v>
      </c>
      <c r="I8098" s="3" t="s">
        <v>38437</v>
      </c>
      <c r="J8098" s="3"/>
      <c r="K8098" s="3"/>
    </row>
    <row r="8099" spans="1:11" x14ac:dyDescent="0.25">
      <c r="A8099" s="3" t="s">
        <v>38438</v>
      </c>
      <c r="B8099" s="3" t="s">
        <v>38439</v>
      </c>
      <c r="C8099" s="3" t="s">
        <v>38440</v>
      </c>
      <c r="D8099" s="3" t="s">
        <v>38441</v>
      </c>
      <c r="E8099" s="3" t="s">
        <v>13</v>
      </c>
      <c r="F8099" s="3">
        <v>4.5</v>
      </c>
      <c r="G8099" s="3">
        <v>6</v>
      </c>
      <c r="H8099" s="3">
        <v>32</v>
      </c>
      <c r="I8099" s="3" t="s">
        <v>38442</v>
      </c>
      <c r="J8099" s="3"/>
      <c r="K8099" s="3"/>
    </row>
    <row r="8100" spans="1:11" x14ac:dyDescent="0.25">
      <c r="A8100" s="3" t="s">
        <v>38443</v>
      </c>
      <c r="B8100" s="3" t="s">
        <v>38444</v>
      </c>
      <c r="C8100" s="3" t="s">
        <v>1084</v>
      </c>
      <c r="D8100" s="3" t="s">
        <v>38445</v>
      </c>
      <c r="E8100" s="3" t="s">
        <v>13</v>
      </c>
      <c r="F8100" s="3">
        <v>4.25</v>
      </c>
      <c r="G8100" s="3">
        <v>4</v>
      </c>
      <c r="H8100" s="3">
        <v>68</v>
      </c>
      <c r="I8100" s="3" t="s">
        <v>38446</v>
      </c>
      <c r="J8100" s="3"/>
      <c r="K8100" s="3"/>
    </row>
    <row r="8101" spans="1:11" x14ac:dyDescent="0.25">
      <c r="A8101" s="3" t="s">
        <v>38447</v>
      </c>
      <c r="B8101" s="3" t="s">
        <v>38448</v>
      </c>
      <c r="C8101" s="3" t="s">
        <v>38449</v>
      </c>
      <c r="D8101" s="3" t="s">
        <v>38450</v>
      </c>
      <c r="E8101" s="3" t="s">
        <v>13</v>
      </c>
      <c r="F8101" s="3">
        <v>5</v>
      </c>
      <c r="G8101" s="3">
        <v>1</v>
      </c>
      <c r="H8101" s="3">
        <v>67</v>
      </c>
      <c r="I8101" s="3" t="s">
        <v>38451</v>
      </c>
      <c r="J8101" s="3"/>
      <c r="K8101" s="3"/>
    </row>
    <row r="8102" spans="1:11" x14ac:dyDescent="0.25">
      <c r="A8102" s="3" t="s">
        <v>38452</v>
      </c>
      <c r="B8102" s="3" t="s">
        <v>38453</v>
      </c>
      <c r="C8102" s="3" t="s">
        <v>38454</v>
      </c>
      <c r="D8102" s="3" t="s">
        <v>38455</v>
      </c>
      <c r="E8102" s="3" t="s">
        <v>13</v>
      </c>
      <c r="F8102" s="3">
        <v>4</v>
      </c>
      <c r="G8102" s="3">
        <v>3</v>
      </c>
      <c r="H8102" s="3">
        <v>49</v>
      </c>
      <c r="I8102" s="3" t="s">
        <v>38456</v>
      </c>
      <c r="J8102" s="3"/>
      <c r="K8102" s="3"/>
    </row>
    <row r="8103" spans="1:11" x14ac:dyDescent="0.25">
      <c r="A8103" s="3" t="s">
        <v>38457</v>
      </c>
      <c r="B8103" s="3" t="s">
        <v>38458</v>
      </c>
      <c r="C8103" s="3" t="s">
        <v>38459</v>
      </c>
      <c r="D8103" s="3" t="s">
        <v>38460</v>
      </c>
      <c r="E8103" s="3" t="s">
        <v>13</v>
      </c>
      <c r="F8103" s="3">
        <v>5</v>
      </c>
      <c r="G8103" s="3">
        <v>7</v>
      </c>
      <c r="H8103" s="3">
        <v>19</v>
      </c>
      <c r="I8103" s="3" t="s">
        <v>38461</v>
      </c>
      <c r="J8103" s="3"/>
      <c r="K8103" s="3"/>
    </row>
    <row r="8104" spans="1:11" x14ac:dyDescent="0.25">
      <c r="A8104" s="3" t="s">
        <v>38462</v>
      </c>
      <c r="B8104" s="3" t="s">
        <v>38463</v>
      </c>
      <c r="C8104" s="3" t="s">
        <v>38463</v>
      </c>
      <c r="D8104" s="3" t="s">
        <v>38464</v>
      </c>
      <c r="E8104" s="3" t="s">
        <v>13</v>
      </c>
      <c r="F8104" s="3">
        <v>5</v>
      </c>
      <c r="G8104" s="3">
        <v>3</v>
      </c>
      <c r="H8104" s="3">
        <v>67</v>
      </c>
      <c r="I8104" s="3" t="s">
        <v>38465</v>
      </c>
      <c r="J8104" s="3"/>
      <c r="K8104" s="3"/>
    </row>
    <row r="8105" spans="1:11" x14ac:dyDescent="0.25">
      <c r="A8105" s="3" t="s">
        <v>38466</v>
      </c>
      <c r="B8105" s="3" t="s">
        <v>38467</v>
      </c>
      <c r="C8105" s="3" t="s">
        <v>38468</v>
      </c>
      <c r="D8105" s="3" t="s">
        <v>38469</v>
      </c>
      <c r="E8105" s="3" t="s">
        <v>13</v>
      </c>
      <c r="F8105" s="3">
        <v>5</v>
      </c>
      <c r="G8105" s="3">
        <v>1</v>
      </c>
      <c r="H8105" s="3">
        <v>9</v>
      </c>
      <c r="I8105" s="3" t="s">
        <v>38470</v>
      </c>
      <c r="J8105" s="3"/>
      <c r="K8105" s="3"/>
    </row>
    <row r="8106" spans="1:11" x14ac:dyDescent="0.25">
      <c r="A8106" s="3" t="s">
        <v>38471</v>
      </c>
      <c r="B8106" s="3" t="s">
        <v>38472</v>
      </c>
      <c r="C8106" s="3" t="s">
        <v>38473</v>
      </c>
      <c r="D8106" s="3" t="s">
        <v>38474</v>
      </c>
      <c r="E8106" s="3" t="s">
        <v>13</v>
      </c>
      <c r="F8106" s="3">
        <v>5</v>
      </c>
      <c r="G8106" s="3">
        <v>6</v>
      </c>
      <c r="H8106" s="3">
        <v>68</v>
      </c>
      <c r="I8106" s="3" t="s">
        <v>38475</v>
      </c>
      <c r="J8106" s="3"/>
      <c r="K8106" s="3"/>
    </row>
    <row r="8107" spans="1:11" x14ac:dyDescent="0.25">
      <c r="A8107" s="3" t="s">
        <v>38476</v>
      </c>
      <c r="B8107" s="3" t="s">
        <v>38477</v>
      </c>
      <c r="C8107" s="3" t="s">
        <v>38478</v>
      </c>
      <c r="D8107" s="3" t="s">
        <v>38479</v>
      </c>
      <c r="E8107" s="3" t="s">
        <v>13</v>
      </c>
      <c r="F8107" s="3">
        <v>5</v>
      </c>
      <c r="G8107" s="3">
        <v>1</v>
      </c>
      <c r="H8107" s="3">
        <v>55</v>
      </c>
      <c r="I8107" s="3" t="s">
        <v>38480</v>
      </c>
      <c r="J8107" s="3"/>
      <c r="K8107" s="3"/>
    </row>
    <row r="8108" spans="1:11" x14ac:dyDescent="0.25">
      <c r="A8108" s="3" t="s">
        <v>38481</v>
      </c>
      <c r="B8108" s="3" t="s">
        <v>38482</v>
      </c>
      <c r="C8108" s="3" t="s">
        <v>38483</v>
      </c>
      <c r="D8108" s="3" t="s">
        <v>38484</v>
      </c>
      <c r="E8108" s="3" t="s">
        <v>13</v>
      </c>
      <c r="F8108" s="3">
        <v>3.6666666666666599</v>
      </c>
      <c r="G8108" s="3">
        <v>3</v>
      </c>
      <c r="H8108" s="3">
        <v>13</v>
      </c>
      <c r="I8108" s="3" t="s">
        <v>38485</v>
      </c>
      <c r="J8108" s="3"/>
      <c r="K8108" s="3"/>
    </row>
    <row r="8109" spans="1:11" x14ac:dyDescent="0.25">
      <c r="A8109" s="3" t="s">
        <v>38486</v>
      </c>
      <c r="B8109" s="3" t="s">
        <v>38487</v>
      </c>
      <c r="C8109" s="3" t="s">
        <v>38488</v>
      </c>
      <c r="D8109" s="3" t="s">
        <v>38489</v>
      </c>
      <c r="E8109" s="3" t="s">
        <v>13</v>
      </c>
      <c r="F8109" s="3">
        <v>5</v>
      </c>
      <c r="G8109" s="3">
        <v>9</v>
      </c>
      <c r="H8109" s="3">
        <v>67</v>
      </c>
      <c r="I8109" s="3" t="s">
        <v>38490</v>
      </c>
      <c r="J8109" s="3"/>
      <c r="K8109" s="3"/>
    </row>
    <row r="8110" spans="1:11" x14ac:dyDescent="0.25">
      <c r="A8110" s="3" t="s">
        <v>38491</v>
      </c>
      <c r="B8110" s="3" t="s">
        <v>38492</v>
      </c>
      <c r="C8110" s="3" t="s">
        <v>38493</v>
      </c>
      <c r="D8110" s="3" t="s">
        <v>38494</v>
      </c>
      <c r="E8110" s="3" t="s">
        <v>13</v>
      </c>
      <c r="F8110" s="3" t="s">
        <v>724</v>
      </c>
      <c r="G8110" s="3" t="s">
        <v>724</v>
      </c>
      <c r="H8110" s="3">
        <v>58</v>
      </c>
      <c r="I8110" s="3" t="s">
        <v>38495</v>
      </c>
      <c r="J8110" s="3"/>
      <c r="K8110" s="3"/>
    </row>
    <row r="8111" spans="1:11" x14ac:dyDescent="0.25">
      <c r="A8111" s="3" t="s">
        <v>38496</v>
      </c>
      <c r="B8111" s="3" t="s">
        <v>38497</v>
      </c>
      <c r="C8111" s="3" t="s">
        <v>38498</v>
      </c>
      <c r="D8111" s="3" t="s">
        <v>38497</v>
      </c>
      <c r="E8111" s="3" t="s">
        <v>13</v>
      </c>
      <c r="F8111" s="3">
        <v>5</v>
      </c>
      <c r="G8111" s="3">
        <v>2</v>
      </c>
      <c r="H8111" s="3">
        <v>58</v>
      </c>
      <c r="I8111" s="3" t="s">
        <v>38499</v>
      </c>
      <c r="J8111" s="3"/>
      <c r="K8111" s="3"/>
    </row>
    <row r="8112" spans="1:11" x14ac:dyDescent="0.25">
      <c r="A8112" s="3" t="s">
        <v>38500</v>
      </c>
      <c r="B8112" s="3" t="s">
        <v>38501</v>
      </c>
      <c r="C8112" s="3" t="s">
        <v>38502</v>
      </c>
      <c r="D8112" s="3" t="s">
        <v>38503</v>
      </c>
      <c r="E8112" s="3" t="s">
        <v>13</v>
      </c>
      <c r="F8112" s="3">
        <v>5</v>
      </c>
      <c r="G8112" s="3">
        <v>1</v>
      </c>
      <c r="H8112" s="3">
        <v>68</v>
      </c>
      <c r="I8112" s="3" t="s">
        <v>38504</v>
      </c>
      <c r="J8112" s="3"/>
      <c r="K8112" s="3"/>
    </row>
    <row r="8113" spans="1:11" x14ac:dyDescent="0.25">
      <c r="A8113" s="3" t="s">
        <v>38505</v>
      </c>
      <c r="B8113" s="3" t="s">
        <v>38506</v>
      </c>
      <c r="C8113" s="3" t="s">
        <v>5137</v>
      </c>
      <c r="D8113" s="3" t="s">
        <v>38507</v>
      </c>
      <c r="E8113" s="3" t="s">
        <v>13</v>
      </c>
      <c r="F8113" s="3" t="s">
        <v>724</v>
      </c>
      <c r="G8113" s="3" t="s">
        <v>724</v>
      </c>
      <c r="H8113" s="3">
        <v>28</v>
      </c>
      <c r="I8113" s="3" t="s">
        <v>38508</v>
      </c>
      <c r="J8113" s="3"/>
      <c r="K8113" s="3"/>
    </row>
    <row r="8114" spans="1:11" x14ac:dyDescent="0.25">
      <c r="A8114" s="3" t="s">
        <v>38509</v>
      </c>
      <c r="B8114" s="3" t="s">
        <v>38510</v>
      </c>
      <c r="C8114" s="3" t="s">
        <v>38511</v>
      </c>
      <c r="D8114" s="3" t="s">
        <v>38512</v>
      </c>
      <c r="E8114" s="3" t="s">
        <v>13</v>
      </c>
      <c r="F8114" s="3">
        <v>5</v>
      </c>
      <c r="G8114" s="3">
        <v>5</v>
      </c>
      <c r="H8114" s="3">
        <v>68</v>
      </c>
      <c r="I8114" s="3" t="s">
        <v>38513</v>
      </c>
      <c r="J8114" s="3"/>
      <c r="K8114" s="3"/>
    </row>
    <row r="8115" spans="1:11" x14ac:dyDescent="0.25">
      <c r="A8115" s="3" t="s">
        <v>38514</v>
      </c>
      <c r="B8115" s="3" t="s">
        <v>38515</v>
      </c>
      <c r="C8115" s="3" t="s">
        <v>38516</v>
      </c>
      <c r="D8115" s="3" t="s">
        <v>38517</v>
      </c>
      <c r="E8115" s="3" t="s">
        <v>13</v>
      </c>
      <c r="F8115" s="3">
        <v>5</v>
      </c>
      <c r="G8115" s="3">
        <v>2</v>
      </c>
      <c r="H8115" s="3">
        <v>68</v>
      </c>
      <c r="I8115" s="3" t="s">
        <v>38518</v>
      </c>
      <c r="J8115" s="3"/>
      <c r="K8115" s="3"/>
    </row>
    <row r="8116" spans="1:11" x14ac:dyDescent="0.25">
      <c r="A8116" s="3" t="s">
        <v>38519</v>
      </c>
      <c r="B8116" s="3" t="s">
        <v>38520</v>
      </c>
      <c r="C8116" s="3" t="s">
        <v>38521</v>
      </c>
      <c r="D8116" s="3" t="s">
        <v>38522</v>
      </c>
      <c r="E8116" s="3" t="s">
        <v>13</v>
      </c>
      <c r="F8116" s="3" t="s">
        <v>724</v>
      </c>
      <c r="G8116" s="3" t="s">
        <v>724</v>
      </c>
      <c r="H8116" s="3">
        <v>67</v>
      </c>
      <c r="I8116" s="3" t="s">
        <v>38523</v>
      </c>
      <c r="J8116" s="3"/>
      <c r="K8116" s="3"/>
    </row>
    <row r="8117" spans="1:11" x14ac:dyDescent="0.25">
      <c r="A8117" s="3" t="s">
        <v>38524</v>
      </c>
      <c r="B8117" s="3" t="s">
        <v>38525</v>
      </c>
      <c r="C8117" s="3" t="s">
        <v>38526</v>
      </c>
      <c r="D8117" s="3" t="s">
        <v>38527</v>
      </c>
      <c r="E8117" s="3" t="s">
        <v>13</v>
      </c>
      <c r="F8117" s="3" t="s">
        <v>724</v>
      </c>
      <c r="G8117" s="3" t="s">
        <v>724</v>
      </c>
      <c r="H8117" s="3">
        <v>23</v>
      </c>
      <c r="I8117" s="3" t="s">
        <v>38528</v>
      </c>
      <c r="J8117" s="3"/>
      <c r="K8117" s="3"/>
    </row>
    <row r="8118" spans="1:11" x14ac:dyDescent="0.25">
      <c r="A8118" s="3" t="s">
        <v>38529</v>
      </c>
      <c r="B8118" s="3" t="s">
        <v>38530</v>
      </c>
      <c r="C8118" s="3" t="s">
        <v>38531</v>
      </c>
      <c r="D8118" s="3" t="s">
        <v>38532</v>
      </c>
      <c r="E8118" s="3" t="s">
        <v>13</v>
      </c>
      <c r="F8118" s="3">
        <v>5</v>
      </c>
      <c r="G8118" s="3">
        <v>1</v>
      </c>
      <c r="H8118" s="3">
        <v>66</v>
      </c>
      <c r="I8118" s="3" t="s">
        <v>38533</v>
      </c>
      <c r="J8118" s="3"/>
      <c r="K8118" s="3"/>
    </row>
    <row r="8119" spans="1:11" x14ac:dyDescent="0.25">
      <c r="A8119" s="3" t="s">
        <v>38534</v>
      </c>
      <c r="B8119" s="3" t="s">
        <v>38535</v>
      </c>
      <c r="C8119" s="3" t="s">
        <v>38536</v>
      </c>
      <c r="D8119" s="3" t="s">
        <v>38537</v>
      </c>
      <c r="E8119" s="3" t="s">
        <v>13</v>
      </c>
      <c r="F8119" s="3">
        <v>3.8</v>
      </c>
      <c r="G8119" s="3">
        <v>5</v>
      </c>
      <c r="H8119" s="3">
        <v>67</v>
      </c>
      <c r="I8119" s="3" t="s">
        <v>38538</v>
      </c>
      <c r="J8119" s="3"/>
      <c r="K8119" s="3"/>
    </row>
    <row r="8120" spans="1:11" x14ac:dyDescent="0.25">
      <c r="A8120" s="3" t="s">
        <v>38539</v>
      </c>
      <c r="B8120" s="3" t="s">
        <v>38540</v>
      </c>
      <c r="C8120" s="3" t="s">
        <v>38541</v>
      </c>
      <c r="D8120" s="3" t="s">
        <v>38542</v>
      </c>
      <c r="E8120" s="3" t="s">
        <v>13</v>
      </c>
      <c r="F8120" s="3">
        <v>5</v>
      </c>
      <c r="G8120" s="3">
        <v>1</v>
      </c>
      <c r="H8120" s="3">
        <v>15</v>
      </c>
      <c r="I8120" s="3" t="s">
        <v>38543</v>
      </c>
      <c r="J8120" s="3"/>
      <c r="K8120" s="3"/>
    </row>
    <row r="8121" spans="1:11" x14ac:dyDescent="0.25">
      <c r="A8121" s="3" t="s">
        <v>38544</v>
      </c>
      <c r="B8121" s="3" t="s">
        <v>38545</v>
      </c>
      <c r="C8121" s="3" t="s">
        <v>38545</v>
      </c>
      <c r="D8121" s="3" t="s">
        <v>38546</v>
      </c>
      <c r="E8121" s="3" t="s">
        <v>13</v>
      </c>
      <c r="F8121" s="3">
        <v>5</v>
      </c>
      <c r="G8121" s="3">
        <v>1</v>
      </c>
      <c r="H8121" s="3">
        <v>45</v>
      </c>
      <c r="I8121" s="3" t="s">
        <v>38547</v>
      </c>
      <c r="J8121" s="3"/>
      <c r="K8121" s="3"/>
    </row>
    <row r="8122" spans="1:11" x14ac:dyDescent="0.25">
      <c r="A8122" s="3" t="s">
        <v>38548</v>
      </c>
      <c r="B8122" s="3" t="s">
        <v>38549</v>
      </c>
      <c r="C8122" s="3" t="s">
        <v>38550</v>
      </c>
      <c r="D8122" s="3" t="s">
        <v>38551</v>
      </c>
      <c r="E8122" s="3" t="s">
        <v>13</v>
      </c>
      <c r="F8122" s="3">
        <v>5</v>
      </c>
      <c r="G8122" s="3">
        <v>1</v>
      </c>
      <c r="H8122" s="3">
        <v>43</v>
      </c>
      <c r="I8122" s="3" t="s">
        <v>38552</v>
      </c>
      <c r="J8122" s="3"/>
      <c r="K8122" s="3"/>
    </row>
    <row r="8123" spans="1:11" x14ac:dyDescent="0.25">
      <c r="A8123" s="3" t="s">
        <v>38553</v>
      </c>
      <c r="B8123" s="3" t="s">
        <v>38554</v>
      </c>
      <c r="C8123" s="3" t="s">
        <v>38555</v>
      </c>
      <c r="D8123" s="3" t="s">
        <v>38556</v>
      </c>
      <c r="E8123" s="3" t="s">
        <v>13</v>
      </c>
      <c r="F8123" s="3">
        <v>5</v>
      </c>
      <c r="G8123" s="3">
        <v>1</v>
      </c>
      <c r="H8123" s="3">
        <v>20</v>
      </c>
      <c r="I8123" s="3" t="s">
        <v>38557</v>
      </c>
      <c r="J8123" s="3"/>
      <c r="K8123" s="3"/>
    </row>
    <row r="8124" spans="1:11" x14ac:dyDescent="0.25">
      <c r="A8124" s="3" t="s">
        <v>38558</v>
      </c>
      <c r="B8124" s="3" t="s">
        <v>38559</v>
      </c>
      <c r="C8124" s="3" t="s">
        <v>38560</v>
      </c>
      <c r="D8124" s="3" t="s">
        <v>38561</v>
      </c>
      <c r="E8124" s="3" t="s">
        <v>13</v>
      </c>
      <c r="F8124" s="3">
        <v>5</v>
      </c>
      <c r="G8124" s="3">
        <v>2</v>
      </c>
      <c r="H8124" s="3">
        <v>40</v>
      </c>
      <c r="I8124" s="3" t="s">
        <v>38562</v>
      </c>
      <c r="J8124" s="3"/>
      <c r="K8124" s="3"/>
    </row>
    <row r="8125" spans="1:11" x14ac:dyDescent="0.25">
      <c r="A8125" s="3" t="s">
        <v>38563</v>
      </c>
      <c r="B8125" s="3" t="s">
        <v>38564</v>
      </c>
      <c r="C8125" s="3" t="s">
        <v>38565</v>
      </c>
      <c r="D8125" s="3" t="s">
        <v>38566</v>
      </c>
      <c r="E8125" s="3" t="s">
        <v>13</v>
      </c>
      <c r="F8125" s="3" t="s">
        <v>724</v>
      </c>
      <c r="G8125" s="3" t="s">
        <v>724</v>
      </c>
      <c r="H8125" s="3">
        <v>66</v>
      </c>
      <c r="I8125" s="3" t="s">
        <v>38567</v>
      </c>
      <c r="J8125" s="3"/>
      <c r="K8125" s="3"/>
    </row>
    <row r="8126" spans="1:11" x14ac:dyDescent="0.25">
      <c r="A8126" s="3" t="s">
        <v>38568</v>
      </c>
      <c r="B8126" s="3" t="s">
        <v>38569</v>
      </c>
      <c r="C8126" s="3" t="s">
        <v>2594</v>
      </c>
      <c r="D8126" s="3" t="s">
        <v>38570</v>
      </c>
      <c r="E8126" s="3" t="s">
        <v>13</v>
      </c>
      <c r="F8126" s="3" t="s">
        <v>724</v>
      </c>
      <c r="G8126" s="3" t="s">
        <v>724</v>
      </c>
      <c r="H8126" s="3">
        <v>67</v>
      </c>
      <c r="I8126" s="3" t="s">
        <v>38571</v>
      </c>
      <c r="J8126" s="3"/>
      <c r="K8126" s="3"/>
    </row>
    <row r="8127" spans="1:11" x14ac:dyDescent="0.25">
      <c r="A8127" s="3" t="s">
        <v>38572</v>
      </c>
      <c r="B8127" s="3" t="s">
        <v>38573</v>
      </c>
      <c r="C8127" s="3" t="s">
        <v>38574</v>
      </c>
      <c r="D8127" s="3" t="s">
        <v>38575</v>
      </c>
      <c r="E8127" s="3" t="s">
        <v>13</v>
      </c>
      <c r="F8127" s="3" t="s">
        <v>724</v>
      </c>
      <c r="G8127" s="3" t="s">
        <v>724</v>
      </c>
      <c r="H8127" s="3">
        <v>47</v>
      </c>
      <c r="I8127" s="3" t="s">
        <v>38576</v>
      </c>
      <c r="J8127" s="3"/>
      <c r="K8127" s="3"/>
    </row>
    <row r="8128" spans="1:11" x14ac:dyDescent="0.25">
      <c r="A8128" s="3" t="s">
        <v>38577</v>
      </c>
      <c r="B8128" s="3" t="s">
        <v>38578</v>
      </c>
      <c r="C8128" s="3" t="s">
        <v>37051</v>
      </c>
      <c r="D8128" s="3" t="s">
        <v>38579</v>
      </c>
      <c r="E8128" s="3" t="s">
        <v>13</v>
      </c>
      <c r="F8128" s="3" t="s">
        <v>724</v>
      </c>
      <c r="G8128" s="3" t="s">
        <v>724</v>
      </c>
      <c r="H8128" s="3">
        <v>67</v>
      </c>
      <c r="I8128" s="3" t="s">
        <v>38580</v>
      </c>
      <c r="J8128" s="3"/>
      <c r="K8128" s="3"/>
    </row>
    <row r="8129" spans="1:11" x14ac:dyDescent="0.25">
      <c r="A8129" s="3" t="s">
        <v>38581</v>
      </c>
      <c r="B8129" s="3" t="s">
        <v>38582</v>
      </c>
      <c r="C8129" s="3" t="s">
        <v>38583</v>
      </c>
      <c r="D8129" s="3" t="s">
        <v>38584</v>
      </c>
      <c r="E8129" s="3" t="s">
        <v>13</v>
      </c>
      <c r="F8129" s="3">
        <v>5</v>
      </c>
      <c r="G8129" s="3">
        <v>1</v>
      </c>
      <c r="H8129" s="3">
        <v>57</v>
      </c>
      <c r="I8129" s="3" t="s">
        <v>38585</v>
      </c>
      <c r="J8129" s="3"/>
      <c r="K8129" s="3"/>
    </row>
    <row r="8130" spans="1:11" x14ac:dyDescent="0.25">
      <c r="A8130" s="3" t="s">
        <v>38586</v>
      </c>
      <c r="B8130" s="3" t="s">
        <v>38587</v>
      </c>
      <c r="C8130" s="3" t="s">
        <v>38588</v>
      </c>
      <c r="D8130" s="3" t="s">
        <v>38589</v>
      </c>
      <c r="E8130" s="3" t="s">
        <v>13</v>
      </c>
      <c r="F8130" s="3">
        <v>5</v>
      </c>
      <c r="G8130" s="3">
        <v>1</v>
      </c>
      <c r="H8130" s="3">
        <v>37</v>
      </c>
      <c r="I8130" s="3" t="s">
        <v>38590</v>
      </c>
      <c r="J8130" s="3"/>
      <c r="K8130" s="3"/>
    </row>
    <row r="8131" spans="1:11" x14ac:dyDescent="0.25">
      <c r="A8131" s="3" t="s">
        <v>38591</v>
      </c>
      <c r="B8131" s="3" t="s">
        <v>38592</v>
      </c>
      <c r="C8131" s="3" t="s">
        <v>38593</v>
      </c>
      <c r="D8131" s="3" t="s">
        <v>38594</v>
      </c>
      <c r="E8131" s="3" t="s">
        <v>13</v>
      </c>
      <c r="F8131" s="3">
        <v>5</v>
      </c>
      <c r="G8131" s="3">
        <v>1</v>
      </c>
      <c r="H8131" s="3">
        <v>65</v>
      </c>
      <c r="I8131" s="3" t="s">
        <v>38595</v>
      </c>
      <c r="J8131" s="3"/>
      <c r="K8131" s="3"/>
    </row>
    <row r="8132" spans="1:11" x14ac:dyDescent="0.25">
      <c r="A8132" s="3" t="s">
        <v>38596</v>
      </c>
      <c r="B8132" s="3" t="s">
        <v>26855</v>
      </c>
      <c r="C8132" s="3" t="s">
        <v>38597</v>
      </c>
      <c r="D8132" s="3" t="s">
        <v>38598</v>
      </c>
      <c r="E8132" s="3" t="s">
        <v>13</v>
      </c>
      <c r="F8132" s="3" t="s">
        <v>724</v>
      </c>
      <c r="G8132" s="3" t="s">
        <v>724</v>
      </c>
      <c r="H8132" s="3">
        <v>28</v>
      </c>
      <c r="I8132" s="3" t="s">
        <v>38599</v>
      </c>
      <c r="J8132" s="3"/>
      <c r="K8132" s="3"/>
    </row>
    <row r="8133" spans="1:11" x14ac:dyDescent="0.25">
      <c r="A8133" s="3" t="s">
        <v>38600</v>
      </c>
      <c r="B8133" s="3" t="s">
        <v>38601</v>
      </c>
      <c r="C8133" s="3" t="s">
        <v>38602</v>
      </c>
      <c r="D8133" s="3" t="s">
        <v>38603</v>
      </c>
      <c r="E8133" s="3" t="s">
        <v>13</v>
      </c>
      <c r="F8133" s="3">
        <v>5</v>
      </c>
      <c r="G8133" s="3">
        <v>3</v>
      </c>
      <c r="H8133" s="3">
        <v>21</v>
      </c>
      <c r="I8133" s="3" t="s">
        <v>38604</v>
      </c>
      <c r="J8133" s="3"/>
      <c r="K8133" s="3"/>
    </row>
    <row r="8134" spans="1:11" x14ac:dyDescent="0.25">
      <c r="A8134" s="3" t="s">
        <v>38605</v>
      </c>
      <c r="B8134" s="3" t="s">
        <v>38606</v>
      </c>
      <c r="C8134" s="3" t="s">
        <v>6573</v>
      </c>
      <c r="D8134" s="3" t="s">
        <v>38607</v>
      </c>
      <c r="E8134" s="3" t="s">
        <v>13</v>
      </c>
      <c r="F8134" s="3">
        <v>5</v>
      </c>
      <c r="G8134" s="3">
        <v>2</v>
      </c>
      <c r="H8134" s="3">
        <v>54</v>
      </c>
      <c r="I8134" s="3" t="s">
        <v>38608</v>
      </c>
      <c r="J8134" s="3"/>
      <c r="K8134" s="3"/>
    </row>
    <row r="8135" spans="1:11" x14ac:dyDescent="0.25">
      <c r="A8135" s="3" t="s">
        <v>38609</v>
      </c>
      <c r="B8135" s="3" t="s">
        <v>38610</v>
      </c>
      <c r="C8135" s="3" t="s">
        <v>38611</v>
      </c>
      <c r="D8135" s="3" t="s">
        <v>38612</v>
      </c>
      <c r="E8135" s="3" t="s">
        <v>13</v>
      </c>
      <c r="F8135" s="3">
        <v>5</v>
      </c>
      <c r="G8135" s="3">
        <v>3</v>
      </c>
      <c r="H8135" s="3">
        <v>46</v>
      </c>
      <c r="I8135" s="3" t="s">
        <v>38613</v>
      </c>
      <c r="J8135" s="3"/>
      <c r="K8135" s="3"/>
    </row>
    <row r="8136" spans="1:11" x14ac:dyDescent="0.25">
      <c r="A8136" s="3" t="s">
        <v>38614</v>
      </c>
      <c r="B8136" s="3" t="s">
        <v>38615</v>
      </c>
      <c r="C8136" s="3" t="s">
        <v>38616</v>
      </c>
      <c r="D8136" s="3" t="s">
        <v>38617</v>
      </c>
      <c r="E8136" s="3" t="s">
        <v>13</v>
      </c>
      <c r="F8136" s="3">
        <v>4.75</v>
      </c>
      <c r="G8136" s="3">
        <v>4</v>
      </c>
      <c r="H8136" s="3">
        <v>48</v>
      </c>
      <c r="I8136" s="3" t="s">
        <v>38618</v>
      </c>
      <c r="J8136" s="3"/>
      <c r="K8136" s="3"/>
    </row>
    <row r="8137" spans="1:11" x14ac:dyDescent="0.25">
      <c r="A8137" s="3" t="s">
        <v>38619</v>
      </c>
      <c r="B8137" s="3" t="s">
        <v>38620</v>
      </c>
      <c r="C8137" s="3" t="s">
        <v>38621</v>
      </c>
      <c r="D8137" s="3" t="s">
        <v>38622</v>
      </c>
      <c r="E8137" s="3" t="s">
        <v>13</v>
      </c>
      <c r="F8137" s="3" t="s">
        <v>724</v>
      </c>
      <c r="G8137" s="3" t="s">
        <v>724</v>
      </c>
      <c r="H8137" s="3">
        <v>66</v>
      </c>
      <c r="I8137" s="3" t="s">
        <v>38623</v>
      </c>
      <c r="J8137" s="3"/>
      <c r="K8137" s="3"/>
    </row>
    <row r="8138" spans="1:11" x14ac:dyDescent="0.25">
      <c r="A8138" s="3" t="s">
        <v>38624</v>
      </c>
      <c r="B8138" s="3" t="s">
        <v>38625</v>
      </c>
      <c r="C8138" s="3" t="s">
        <v>38626</v>
      </c>
      <c r="D8138" s="3" t="s">
        <v>38627</v>
      </c>
      <c r="E8138" s="3" t="s">
        <v>13</v>
      </c>
      <c r="F8138" s="3">
        <v>5</v>
      </c>
      <c r="G8138" s="3">
        <v>2</v>
      </c>
      <c r="H8138" s="3">
        <v>13</v>
      </c>
      <c r="I8138" s="3" t="s">
        <v>38628</v>
      </c>
      <c r="J8138" s="3"/>
      <c r="K8138" s="3"/>
    </row>
    <row r="8139" spans="1:11" x14ac:dyDescent="0.25">
      <c r="A8139" s="3" t="s">
        <v>38629</v>
      </c>
      <c r="B8139" s="3" t="s">
        <v>38630</v>
      </c>
      <c r="C8139" s="3" t="s">
        <v>38631</v>
      </c>
      <c r="D8139" s="3" t="s">
        <v>38632</v>
      </c>
      <c r="E8139" s="3" t="s">
        <v>13</v>
      </c>
      <c r="F8139" s="3" t="s">
        <v>724</v>
      </c>
      <c r="G8139" s="3" t="s">
        <v>724</v>
      </c>
      <c r="H8139" s="3">
        <v>65</v>
      </c>
      <c r="I8139" s="3" t="s">
        <v>38633</v>
      </c>
      <c r="J8139" s="3"/>
      <c r="K8139" s="3"/>
    </row>
    <row r="8140" spans="1:11" x14ac:dyDescent="0.25">
      <c r="A8140" s="3" t="s">
        <v>38634</v>
      </c>
      <c r="B8140" s="3" t="s">
        <v>38635</v>
      </c>
      <c r="C8140" s="3" t="s">
        <v>38635</v>
      </c>
      <c r="D8140" s="3" t="s">
        <v>38636</v>
      </c>
      <c r="E8140" s="3" t="s">
        <v>13</v>
      </c>
      <c r="F8140" s="3">
        <v>5</v>
      </c>
      <c r="G8140" s="3">
        <v>1</v>
      </c>
      <c r="H8140" s="3">
        <v>66</v>
      </c>
      <c r="I8140" s="3" t="s">
        <v>38637</v>
      </c>
      <c r="J8140" s="3"/>
      <c r="K8140" s="3"/>
    </row>
    <row r="8141" spans="1:11" x14ac:dyDescent="0.25">
      <c r="A8141" s="3" t="s">
        <v>38638</v>
      </c>
      <c r="B8141" s="3" t="s">
        <v>38639</v>
      </c>
      <c r="C8141" s="3" t="s">
        <v>38640</v>
      </c>
      <c r="D8141" s="3" t="s">
        <v>38641</v>
      </c>
      <c r="E8141" s="3" t="s">
        <v>13</v>
      </c>
      <c r="F8141" s="3">
        <v>5</v>
      </c>
      <c r="G8141" s="3">
        <v>3</v>
      </c>
      <c r="H8141" s="3">
        <v>49</v>
      </c>
      <c r="I8141" s="3" t="s">
        <v>38642</v>
      </c>
      <c r="J8141" s="3"/>
      <c r="K8141" s="3"/>
    </row>
    <row r="8142" spans="1:11" x14ac:dyDescent="0.25">
      <c r="A8142" s="3" t="s">
        <v>38643</v>
      </c>
      <c r="B8142" s="3" t="s">
        <v>38644</v>
      </c>
      <c r="C8142" s="3" t="s">
        <v>38645</v>
      </c>
      <c r="D8142" s="3" t="s">
        <v>38646</v>
      </c>
      <c r="E8142" s="3" t="s">
        <v>13</v>
      </c>
      <c r="F8142" s="3">
        <v>5</v>
      </c>
      <c r="G8142" s="3">
        <v>2</v>
      </c>
      <c r="H8142" s="3">
        <v>65</v>
      </c>
      <c r="I8142" s="3" t="s">
        <v>38647</v>
      </c>
      <c r="J8142" s="3"/>
      <c r="K8142" s="3"/>
    </row>
    <row r="8143" spans="1:11" x14ac:dyDescent="0.25">
      <c r="A8143" s="3" t="s">
        <v>38648</v>
      </c>
      <c r="B8143" s="3" t="s">
        <v>38649</v>
      </c>
      <c r="C8143" s="3" t="s">
        <v>38650</v>
      </c>
      <c r="D8143" s="3" t="s">
        <v>38651</v>
      </c>
      <c r="E8143" s="3" t="s">
        <v>13</v>
      </c>
      <c r="F8143" s="3">
        <v>4</v>
      </c>
      <c r="G8143" s="3">
        <v>3</v>
      </c>
      <c r="H8143" s="3">
        <v>9</v>
      </c>
      <c r="I8143" s="3" t="s">
        <v>38652</v>
      </c>
      <c r="J8143" s="3"/>
      <c r="K8143" s="3"/>
    </row>
    <row r="8144" spans="1:11" x14ac:dyDescent="0.25">
      <c r="A8144" s="3" t="s">
        <v>38653</v>
      </c>
      <c r="B8144" s="3" t="s">
        <v>38654</v>
      </c>
      <c r="C8144" s="3" t="s">
        <v>38655</v>
      </c>
      <c r="D8144" s="3" t="s">
        <v>38656</v>
      </c>
      <c r="E8144" s="3" t="s">
        <v>13</v>
      </c>
      <c r="F8144" s="3">
        <v>4</v>
      </c>
      <c r="G8144" s="3">
        <v>1</v>
      </c>
      <c r="H8144" s="3">
        <v>27</v>
      </c>
      <c r="I8144" s="3" t="s">
        <v>38657</v>
      </c>
      <c r="J8144" s="3"/>
      <c r="K8144" s="3"/>
    </row>
    <row r="8145" spans="1:11" x14ac:dyDescent="0.25">
      <c r="A8145" s="3" t="s">
        <v>38658</v>
      </c>
      <c r="B8145" s="3" t="s">
        <v>38659</v>
      </c>
      <c r="C8145" s="3" t="s">
        <v>38660</v>
      </c>
      <c r="D8145" s="3" t="s">
        <v>38661</v>
      </c>
      <c r="E8145" s="3" t="s">
        <v>13</v>
      </c>
      <c r="F8145" s="3">
        <v>3.6666666666666599</v>
      </c>
      <c r="G8145" s="3">
        <v>3</v>
      </c>
      <c r="H8145" s="3">
        <v>52</v>
      </c>
      <c r="I8145" s="3" t="s">
        <v>38662</v>
      </c>
      <c r="J8145" s="3"/>
      <c r="K8145" s="3"/>
    </row>
    <row r="8146" spans="1:11" x14ac:dyDescent="0.25">
      <c r="A8146" s="3" t="s">
        <v>38663</v>
      </c>
      <c r="B8146" s="3" t="s">
        <v>38664</v>
      </c>
      <c r="C8146" s="3" t="s">
        <v>38665</v>
      </c>
      <c r="D8146" s="3" t="s">
        <v>38666</v>
      </c>
      <c r="E8146" s="3" t="s">
        <v>13</v>
      </c>
      <c r="F8146" s="3">
        <v>2.75</v>
      </c>
      <c r="G8146" s="3">
        <v>4</v>
      </c>
      <c r="H8146" s="3">
        <v>22</v>
      </c>
      <c r="I8146" s="3" t="s">
        <v>38667</v>
      </c>
      <c r="J8146" s="3"/>
      <c r="K8146" s="3"/>
    </row>
    <row r="8147" spans="1:11" x14ac:dyDescent="0.25">
      <c r="A8147" s="3" t="s">
        <v>38668</v>
      </c>
      <c r="B8147" s="3" t="s">
        <v>38669</v>
      </c>
      <c r="C8147" s="3" t="s">
        <v>38670</v>
      </c>
      <c r="D8147" s="3" t="s">
        <v>38671</v>
      </c>
      <c r="E8147" s="3" t="s">
        <v>13</v>
      </c>
      <c r="F8147" s="3">
        <v>4.6666666666666599</v>
      </c>
      <c r="G8147" s="3">
        <v>6</v>
      </c>
      <c r="H8147" s="3">
        <v>59</v>
      </c>
      <c r="I8147" s="3" t="s">
        <v>38672</v>
      </c>
      <c r="J8147" s="3"/>
      <c r="K8147" s="3"/>
    </row>
    <row r="8148" spans="1:11" x14ac:dyDescent="0.25">
      <c r="A8148" s="3" t="s">
        <v>38673</v>
      </c>
      <c r="B8148" s="3" t="s">
        <v>38674</v>
      </c>
      <c r="C8148" s="3" t="s">
        <v>8845</v>
      </c>
      <c r="D8148" s="3" t="s">
        <v>38675</v>
      </c>
      <c r="E8148" s="3" t="s">
        <v>13</v>
      </c>
      <c r="F8148" s="3">
        <v>1</v>
      </c>
      <c r="G8148" s="3">
        <v>1</v>
      </c>
      <c r="H8148" s="3">
        <v>65</v>
      </c>
      <c r="I8148" s="3" t="s">
        <v>38676</v>
      </c>
      <c r="J8148" s="3"/>
      <c r="K8148" s="3"/>
    </row>
    <row r="8149" spans="1:11" x14ac:dyDescent="0.25">
      <c r="A8149" s="3" t="s">
        <v>38677</v>
      </c>
      <c r="B8149" s="3" t="s">
        <v>38678</v>
      </c>
      <c r="C8149" s="3" t="s">
        <v>38679</v>
      </c>
      <c r="D8149" s="3" t="s">
        <v>38680</v>
      </c>
      <c r="E8149" s="3" t="s">
        <v>13</v>
      </c>
      <c r="F8149" s="3" t="s">
        <v>724</v>
      </c>
      <c r="G8149" s="3" t="s">
        <v>724</v>
      </c>
      <c r="H8149" s="3">
        <v>64</v>
      </c>
      <c r="I8149" s="3" t="s">
        <v>38681</v>
      </c>
      <c r="J8149" s="3"/>
      <c r="K8149" s="3"/>
    </row>
    <row r="8150" spans="1:11" x14ac:dyDescent="0.25">
      <c r="A8150" s="3" t="s">
        <v>38682</v>
      </c>
      <c r="B8150" s="3" t="s">
        <v>38683</v>
      </c>
      <c r="C8150" s="3" t="s">
        <v>5308</v>
      </c>
      <c r="D8150" s="3" t="s">
        <v>38684</v>
      </c>
      <c r="E8150" s="3" t="s">
        <v>13</v>
      </c>
      <c r="F8150" s="3" t="s">
        <v>724</v>
      </c>
      <c r="G8150" s="3" t="s">
        <v>724</v>
      </c>
      <c r="H8150" s="3">
        <v>41</v>
      </c>
      <c r="I8150" s="3" t="s">
        <v>38685</v>
      </c>
      <c r="J8150" s="3"/>
      <c r="K8150" s="3"/>
    </row>
    <row r="8151" spans="1:11" x14ac:dyDescent="0.25">
      <c r="A8151" s="3" t="s">
        <v>38686</v>
      </c>
      <c r="B8151" s="3" t="s">
        <v>38687</v>
      </c>
      <c r="C8151" s="3" t="s">
        <v>38688</v>
      </c>
      <c r="D8151" s="3" t="s">
        <v>38689</v>
      </c>
      <c r="E8151" s="3" t="s">
        <v>13</v>
      </c>
      <c r="F8151" s="3">
        <v>4</v>
      </c>
      <c r="G8151" s="3">
        <v>4</v>
      </c>
      <c r="H8151" s="3">
        <v>40</v>
      </c>
      <c r="I8151" s="3" t="s">
        <v>38690</v>
      </c>
      <c r="J8151" s="3"/>
      <c r="K8151" s="3"/>
    </row>
    <row r="8152" spans="1:11" x14ac:dyDescent="0.25">
      <c r="A8152" s="3" t="s">
        <v>38691</v>
      </c>
      <c r="B8152" s="3" t="s">
        <v>38692</v>
      </c>
      <c r="C8152" s="3" t="s">
        <v>38693</v>
      </c>
      <c r="D8152" s="3" t="s">
        <v>38694</v>
      </c>
      <c r="E8152" s="3" t="s">
        <v>13</v>
      </c>
      <c r="F8152" s="3">
        <v>4.8</v>
      </c>
      <c r="G8152" s="3">
        <v>5</v>
      </c>
      <c r="H8152" s="3">
        <v>15</v>
      </c>
      <c r="I8152" s="3" t="s">
        <v>38695</v>
      </c>
      <c r="J8152" s="3"/>
      <c r="K8152" s="3"/>
    </row>
    <row r="8153" spans="1:11" x14ac:dyDescent="0.25">
      <c r="A8153" s="3" t="s">
        <v>38696</v>
      </c>
      <c r="B8153" s="3" t="s">
        <v>38697</v>
      </c>
      <c r="C8153" s="3" t="s">
        <v>38698</v>
      </c>
      <c r="D8153" s="3" t="s">
        <v>38699</v>
      </c>
      <c r="E8153" s="3" t="s">
        <v>13</v>
      </c>
      <c r="F8153" s="3" t="s">
        <v>724</v>
      </c>
      <c r="G8153" s="3" t="s">
        <v>724</v>
      </c>
      <c r="H8153" s="3">
        <v>29</v>
      </c>
      <c r="I8153" s="3" t="s">
        <v>38700</v>
      </c>
      <c r="J8153" s="3"/>
      <c r="K8153" s="3"/>
    </row>
    <row r="8154" spans="1:11" x14ac:dyDescent="0.25">
      <c r="A8154" s="3" t="s">
        <v>38701</v>
      </c>
      <c r="B8154" s="3" t="s">
        <v>38702</v>
      </c>
      <c r="C8154" s="3" t="s">
        <v>38703</v>
      </c>
      <c r="D8154" s="3" t="s">
        <v>38704</v>
      </c>
      <c r="E8154" s="3" t="s">
        <v>13</v>
      </c>
      <c r="F8154" s="3">
        <v>4.55555555555555</v>
      </c>
      <c r="G8154" s="3">
        <v>9</v>
      </c>
      <c r="H8154" s="3">
        <v>22</v>
      </c>
      <c r="I8154" s="3" t="s">
        <v>38705</v>
      </c>
      <c r="J8154" s="3"/>
      <c r="K8154" s="3"/>
    </row>
    <row r="8155" spans="1:11" x14ac:dyDescent="0.25">
      <c r="A8155" s="3" t="s">
        <v>38706</v>
      </c>
      <c r="B8155" s="3" t="s">
        <v>38707</v>
      </c>
      <c r="C8155" s="3" t="s">
        <v>38708</v>
      </c>
      <c r="D8155" s="3" t="s">
        <v>38709</v>
      </c>
      <c r="E8155" s="3" t="s">
        <v>13</v>
      </c>
      <c r="F8155" s="3" t="s">
        <v>724</v>
      </c>
      <c r="G8155" s="3" t="s">
        <v>724</v>
      </c>
      <c r="H8155" s="3">
        <v>65</v>
      </c>
      <c r="I8155" s="3" t="s">
        <v>38710</v>
      </c>
      <c r="J8155" s="3"/>
      <c r="K8155" s="3"/>
    </row>
    <row r="8156" spans="1:11" x14ac:dyDescent="0.25">
      <c r="A8156" s="3" t="s">
        <v>38711</v>
      </c>
      <c r="B8156" s="3" t="s">
        <v>38712</v>
      </c>
      <c r="C8156" s="3" t="s">
        <v>38712</v>
      </c>
      <c r="D8156" s="3" t="s">
        <v>38713</v>
      </c>
      <c r="E8156" s="3" t="s">
        <v>13</v>
      </c>
      <c r="F8156" s="3">
        <v>5</v>
      </c>
      <c r="G8156" s="3">
        <v>5</v>
      </c>
      <c r="H8156" s="3">
        <v>21</v>
      </c>
      <c r="I8156" s="3" t="s">
        <v>38714</v>
      </c>
      <c r="J8156" s="3"/>
      <c r="K8156" s="3"/>
    </row>
    <row r="8157" spans="1:11" x14ac:dyDescent="0.25">
      <c r="A8157" s="3" t="s">
        <v>38715</v>
      </c>
      <c r="B8157" s="3" t="s">
        <v>38716</v>
      </c>
      <c r="C8157" s="3" t="s">
        <v>38717</v>
      </c>
      <c r="D8157" s="3" t="s">
        <v>38718</v>
      </c>
      <c r="E8157" s="3" t="s">
        <v>13</v>
      </c>
      <c r="F8157" s="3">
        <v>5</v>
      </c>
      <c r="G8157" s="3">
        <v>4</v>
      </c>
      <c r="H8157" s="3">
        <v>65</v>
      </c>
      <c r="I8157" s="3" t="s">
        <v>38719</v>
      </c>
      <c r="J8157" s="3"/>
      <c r="K8157" s="3"/>
    </row>
    <row r="8158" spans="1:11" x14ac:dyDescent="0.25">
      <c r="A8158" s="3" t="s">
        <v>38720</v>
      </c>
      <c r="B8158" s="3" t="s">
        <v>38721</v>
      </c>
      <c r="C8158" s="3" t="s">
        <v>38722</v>
      </c>
      <c r="D8158" s="3" t="s">
        <v>38723</v>
      </c>
      <c r="E8158" s="3" t="s">
        <v>13</v>
      </c>
      <c r="F8158" s="3">
        <v>5</v>
      </c>
      <c r="G8158" s="3">
        <v>1</v>
      </c>
      <c r="H8158" s="3">
        <v>24</v>
      </c>
      <c r="I8158" s="3" t="s">
        <v>38724</v>
      </c>
      <c r="J8158" s="3"/>
      <c r="K8158" s="3"/>
    </row>
    <row r="8159" spans="1:11" x14ac:dyDescent="0.25">
      <c r="A8159" s="3" t="s">
        <v>38725</v>
      </c>
      <c r="B8159" s="3" t="s">
        <v>38726</v>
      </c>
      <c r="C8159" s="3" t="s">
        <v>38727</v>
      </c>
      <c r="D8159" s="3" t="s">
        <v>38728</v>
      </c>
      <c r="E8159" s="3" t="s">
        <v>13</v>
      </c>
      <c r="F8159" s="3" t="s">
        <v>724</v>
      </c>
      <c r="G8159" s="3" t="s">
        <v>724</v>
      </c>
      <c r="H8159" s="3">
        <v>26</v>
      </c>
      <c r="I8159" s="3" t="s">
        <v>38729</v>
      </c>
      <c r="J8159" s="3"/>
      <c r="K8159" s="3"/>
    </row>
    <row r="8160" spans="1:11" x14ac:dyDescent="0.25">
      <c r="A8160" s="3" t="s">
        <v>38730</v>
      </c>
      <c r="B8160" s="3" t="s">
        <v>38731</v>
      </c>
      <c r="C8160" s="3" t="s">
        <v>38732</v>
      </c>
      <c r="D8160" s="3" t="s">
        <v>38733</v>
      </c>
      <c r="E8160" s="3" t="s">
        <v>13</v>
      </c>
      <c r="F8160" s="3">
        <v>5</v>
      </c>
      <c r="G8160" s="3">
        <v>2</v>
      </c>
      <c r="H8160" s="3">
        <v>44</v>
      </c>
      <c r="I8160" s="3" t="s">
        <v>38734</v>
      </c>
      <c r="J8160" s="3"/>
      <c r="K8160" s="3"/>
    </row>
    <row r="8161" spans="1:11" x14ac:dyDescent="0.25">
      <c r="A8161" s="3" t="s">
        <v>38735</v>
      </c>
      <c r="B8161" s="3" t="s">
        <v>38736</v>
      </c>
      <c r="C8161" s="3" t="s">
        <v>9276</v>
      </c>
      <c r="D8161" s="3" t="s">
        <v>38737</v>
      </c>
      <c r="E8161" s="3" t="s">
        <v>13</v>
      </c>
      <c r="F8161" s="3">
        <v>1</v>
      </c>
      <c r="G8161" s="3">
        <v>1</v>
      </c>
      <c r="H8161" s="3">
        <v>64</v>
      </c>
      <c r="I8161" s="3" t="s">
        <v>38738</v>
      </c>
      <c r="J8161" s="3"/>
      <c r="K8161" s="3"/>
    </row>
    <row r="8162" spans="1:11" x14ac:dyDescent="0.25">
      <c r="A8162" s="3" t="s">
        <v>38739</v>
      </c>
      <c r="B8162" s="3" t="s">
        <v>38740</v>
      </c>
      <c r="C8162" s="3" t="s">
        <v>24925</v>
      </c>
      <c r="D8162" s="3" t="s">
        <v>38741</v>
      </c>
      <c r="E8162" s="3" t="s">
        <v>13</v>
      </c>
      <c r="F8162" s="3">
        <v>5</v>
      </c>
      <c r="G8162" s="3">
        <v>2</v>
      </c>
      <c r="H8162" s="3">
        <v>59</v>
      </c>
      <c r="I8162" s="3" t="s">
        <v>38742</v>
      </c>
      <c r="J8162" s="3"/>
      <c r="K8162" s="3"/>
    </row>
    <row r="8163" spans="1:11" x14ac:dyDescent="0.25">
      <c r="A8163" s="3" t="s">
        <v>38743</v>
      </c>
      <c r="B8163" s="3" t="s">
        <v>38744</v>
      </c>
      <c r="C8163" s="3" t="s">
        <v>38745</v>
      </c>
      <c r="D8163" s="3" t="s">
        <v>38746</v>
      </c>
      <c r="E8163" s="3" t="s">
        <v>13</v>
      </c>
      <c r="F8163" s="3">
        <v>5</v>
      </c>
      <c r="G8163" s="3">
        <v>3</v>
      </c>
      <c r="H8163" s="3">
        <v>64</v>
      </c>
      <c r="I8163" s="3" t="s">
        <v>38747</v>
      </c>
      <c r="J8163" s="3"/>
      <c r="K8163" s="3"/>
    </row>
    <row r="8164" spans="1:11" x14ac:dyDescent="0.25">
      <c r="A8164" s="3" t="s">
        <v>38748</v>
      </c>
      <c r="B8164" s="3" t="s">
        <v>38749</v>
      </c>
      <c r="C8164" s="3" t="s">
        <v>38750</v>
      </c>
      <c r="D8164" s="3" t="s">
        <v>38751</v>
      </c>
      <c r="E8164" s="3" t="s">
        <v>13</v>
      </c>
      <c r="F8164" s="3">
        <v>5</v>
      </c>
      <c r="G8164" s="3">
        <v>2</v>
      </c>
      <c r="H8164" s="3">
        <v>64</v>
      </c>
      <c r="I8164" s="3" t="s">
        <v>38752</v>
      </c>
      <c r="J8164" s="3"/>
      <c r="K8164" s="3"/>
    </row>
    <row r="8165" spans="1:11" x14ac:dyDescent="0.25">
      <c r="A8165" s="3" t="s">
        <v>38753</v>
      </c>
      <c r="B8165" s="3" t="s">
        <v>38754</v>
      </c>
      <c r="C8165" s="3" t="s">
        <v>38755</v>
      </c>
      <c r="D8165" s="3" t="s">
        <v>38756</v>
      </c>
      <c r="E8165" s="3" t="s">
        <v>13</v>
      </c>
      <c r="F8165" s="3">
        <v>5</v>
      </c>
      <c r="G8165" s="3">
        <v>4</v>
      </c>
      <c r="H8165" s="3">
        <v>65</v>
      </c>
      <c r="I8165" s="3" t="s">
        <v>38757</v>
      </c>
      <c r="J8165" s="3"/>
      <c r="K8165" s="3"/>
    </row>
    <row r="8166" spans="1:11" x14ac:dyDescent="0.25">
      <c r="A8166" s="3" t="s">
        <v>38758</v>
      </c>
      <c r="B8166" s="3" t="s">
        <v>38759</v>
      </c>
      <c r="C8166" s="3" t="s">
        <v>38760</v>
      </c>
      <c r="D8166" s="3" t="s">
        <v>38761</v>
      </c>
      <c r="E8166" s="3" t="s">
        <v>13</v>
      </c>
      <c r="F8166" s="3">
        <v>5</v>
      </c>
      <c r="G8166" s="3">
        <v>1</v>
      </c>
      <c r="H8166" s="3">
        <v>36</v>
      </c>
      <c r="I8166" s="3" t="s">
        <v>38762</v>
      </c>
      <c r="J8166" s="3"/>
      <c r="K8166" s="3"/>
    </row>
    <row r="8167" spans="1:11" x14ac:dyDescent="0.25">
      <c r="A8167" s="3" t="s">
        <v>38763</v>
      </c>
      <c r="B8167" s="3" t="s">
        <v>38764</v>
      </c>
      <c r="C8167" s="3" t="s">
        <v>38765</v>
      </c>
      <c r="D8167" s="3" t="s">
        <v>38766</v>
      </c>
      <c r="E8167" s="3" t="s">
        <v>13</v>
      </c>
      <c r="F8167" s="3" t="s">
        <v>724</v>
      </c>
      <c r="G8167" s="3" t="s">
        <v>724</v>
      </c>
      <c r="H8167" s="3">
        <v>56</v>
      </c>
      <c r="I8167" s="3" t="s">
        <v>38767</v>
      </c>
      <c r="J8167" s="3"/>
      <c r="K8167" s="3"/>
    </row>
    <row r="8168" spans="1:11" x14ac:dyDescent="0.25">
      <c r="A8168" s="3" t="s">
        <v>38768</v>
      </c>
      <c r="B8168" s="3" t="s">
        <v>38769</v>
      </c>
      <c r="C8168" s="3" t="s">
        <v>38770</v>
      </c>
      <c r="D8168" s="3" t="s">
        <v>38771</v>
      </c>
      <c r="E8168" s="3" t="s">
        <v>13</v>
      </c>
      <c r="F8168" s="3">
        <v>5</v>
      </c>
      <c r="G8168" s="3">
        <v>2</v>
      </c>
      <c r="H8168" s="3">
        <v>23</v>
      </c>
      <c r="I8168" s="3" t="s">
        <v>38772</v>
      </c>
      <c r="J8168" s="3"/>
      <c r="K8168" s="3"/>
    </row>
    <row r="8169" spans="1:11" x14ac:dyDescent="0.25">
      <c r="A8169" s="3" t="s">
        <v>38773</v>
      </c>
      <c r="B8169" s="3" t="s">
        <v>38774</v>
      </c>
      <c r="C8169" s="3" t="s">
        <v>38775</v>
      </c>
      <c r="D8169" s="3" t="s">
        <v>38776</v>
      </c>
      <c r="E8169" s="3" t="s">
        <v>13</v>
      </c>
      <c r="F8169" s="3">
        <v>3</v>
      </c>
      <c r="G8169" s="3">
        <v>2</v>
      </c>
      <c r="H8169" s="3">
        <v>12</v>
      </c>
      <c r="I8169" s="3" t="s">
        <v>38777</v>
      </c>
      <c r="J8169" s="3"/>
      <c r="K8169" s="3"/>
    </row>
    <row r="8170" spans="1:11" x14ac:dyDescent="0.25">
      <c r="A8170" s="3" t="s">
        <v>38778</v>
      </c>
      <c r="B8170" s="3" t="s">
        <v>38779</v>
      </c>
      <c r="C8170" s="3" t="s">
        <v>38780</v>
      </c>
      <c r="D8170" s="3" t="s">
        <v>38781</v>
      </c>
      <c r="E8170" s="3" t="s">
        <v>13</v>
      </c>
      <c r="F8170" s="3">
        <v>5</v>
      </c>
      <c r="G8170" s="3">
        <v>1</v>
      </c>
      <c r="H8170" s="3">
        <v>24</v>
      </c>
      <c r="I8170" s="3" t="s">
        <v>38782</v>
      </c>
      <c r="J8170" s="3"/>
      <c r="K8170" s="3"/>
    </row>
    <row r="8171" spans="1:11" x14ac:dyDescent="0.25">
      <c r="A8171" s="3" t="s">
        <v>38783</v>
      </c>
      <c r="B8171" s="3" t="s">
        <v>38784</v>
      </c>
      <c r="C8171" s="3" t="s">
        <v>38785</v>
      </c>
      <c r="D8171" s="3" t="s">
        <v>38786</v>
      </c>
      <c r="E8171" s="3" t="s">
        <v>13</v>
      </c>
      <c r="F8171" s="3">
        <v>3.75</v>
      </c>
      <c r="G8171" s="3">
        <v>4</v>
      </c>
      <c r="H8171" s="3">
        <v>30</v>
      </c>
      <c r="I8171" s="3" t="s">
        <v>38787</v>
      </c>
      <c r="J8171" s="3"/>
      <c r="K8171" s="3"/>
    </row>
    <row r="8172" spans="1:11" x14ac:dyDescent="0.25">
      <c r="A8172" s="3" t="s">
        <v>38788</v>
      </c>
      <c r="B8172" s="3" t="s">
        <v>38789</v>
      </c>
      <c r="C8172" s="3" t="s">
        <v>38790</v>
      </c>
      <c r="D8172" s="3" t="s">
        <v>38791</v>
      </c>
      <c r="E8172" s="3" t="s">
        <v>13</v>
      </c>
      <c r="F8172" s="3" t="s">
        <v>724</v>
      </c>
      <c r="G8172" s="3" t="s">
        <v>724</v>
      </c>
      <c r="H8172" s="3">
        <v>32</v>
      </c>
      <c r="I8172" s="3" t="s">
        <v>38792</v>
      </c>
      <c r="J8172" s="3"/>
      <c r="K8172" s="3"/>
    </row>
    <row r="8173" spans="1:11" x14ac:dyDescent="0.25">
      <c r="A8173" s="3" t="s">
        <v>38793</v>
      </c>
      <c r="B8173" s="3" t="s">
        <v>38794</v>
      </c>
      <c r="C8173" s="3" t="s">
        <v>26063</v>
      </c>
      <c r="D8173" s="3" t="s">
        <v>38795</v>
      </c>
      <c r="E8173" s="3" t="s">
        <v>13</v>
      </c>
      <c r="F8173" s="3" t="s">
        <v>724</v>
      </c>
      <c r="G8173" s="3" t="s">
        <v>724</v>
      </c>
      <c r="H8173" s="3">
        <v>63</v>
      </c>
      <c r="I8173" s="3" t="s">
        <v>38796</v>
      </c>
      <c r="J8173" s="3"/>
      <c r="K8173" s="3"/>
    </row>
    <row r="8174" spans="1:11" x14ac:dyDescent="0.25">
      <c r="A8174" s="3" t="s">
        <v>38797</v>
      </c>
      <c r="B8174" s="3" t="s">
        <v>38798</v>
      </c>
      <c r="C8174" s="3" t="s">
        <v>28521</v>
      </c>
      <c r="D8174" s="3" t="s">
        <v>38799</v>
      </c>
      <c r="E8174" s="3" t="s">
        <v>13</v>
      </c>
      <c r="F8174" s="3" t="s">
        <v>724</v>
      </c>
      <c r="G8174" s="3" t="s">
        <v>724</v>
      </c>
      <c r="H8174" s="3">
        <v>54</v>
      </c>
      <c r="I8174" s="3" t="s">
        <v>38800</v>
      </c>
      <c r="J8174" s="3"/>
      <c r="K8174" s="3"/>
    </row>
    <row r="8175" spans="1:11" x14ac:dyDescent="0.25">
      <c r="A8175" s="3" t="s">
        <v>38801</v>
      </c>
      <c r="B8175" s="3" t="s">
        <v>38802</v>
      </c>
      <c r="C8175" s="3" t="s">
        <v>38803</v>
      </c>
      <c r="D8175" s="3" t="s">
        <v>38804</v>
      </c>
      <c r="E8175" s="3" t="s">
        <v>13</v>
      </c>
      <c r="F8175" s="3" t="s">
        <v>724</v>
      </c>
      <c r="G8175" s="3" t="s">
        <v>724</v>
      </c>
      <c r="H8175" s="3">
        <v>64</v>
      </c>
      <c r="I8175" s="3" t="s">
        <v>38805</v>
      </c>
      <c r="J8175" s="3"/>
      <c r="K8175" s="3"/>
    </row>
    <row r="8176" spans="1:11" x14ac:dyDescent="0.25">
      <c r="A8176" s="3" t="s">
        <v>38806</v>
      </c>
      <c r="B8176" s="3" t="s">
        <v>38807</v>
      </c>
      <c r="C8176" s="3" t="s">
        <v>38808</v>
      </c>
      <c r="D8176" s="3" t="s">
        <v>38809</v>
      </c>
      <c r="E8176" s="3" t="s">
        <v>13</v>
      </c>
      <c r="F8176" s="3" t="s">
        <v>724</v>
      </c>
      <c r="G8176" s="3" t="s">
        <v>724</v>
      </c>
      <c r="H8176" s="3">
        <v>51</v>
      </c>
      <c r="I8176" s="3" t="s">
        <v>38810</v>
      </c>
      <c r="J8176" s="3"/>
      <c r="K8176" s="3"/>
    </row>
    <row r="8177" spans="1:11" x14ac:dyDescent="0.25">
      <c r="A8177" s="3" t="s">
        <v>38811</v>
      </c>
      <c r="B8177" s="3" t="s">
        <v>38812</v>
      </c>
      <c r="C8177" s="3" t="s">
        <v>38813</v>
      </c>
      <c r="D8177" s="3" t="s">
        <v>38814</v>
      </c>
      <c r="E8177" s="3" t="s">
        <v>13</v>
      </c>
      <c r="F8177" s="3">
        <v>5</v>
      </c>
      <c r="G8177" s="3">
        <v>1</v>
      </c>
      <c r="H8177" s="3">
        <v>63</v>
      </c>
      <c r="I8177" s="3" t="s">
        <v>38815</v>
      </c>
      <c r="J8177" s="3"/>
      <c r="K8177" s="3"/>
    </row>
    <row r="8178" spans="1:11" x14ac:dyDescent="0.25">
      <c r="A8178" s="3" t="s">
        <v>38816</v>
      </c>
      <c r="B8178" s="3" t="s">
        <v>38817</v>
      </c>
      <c r="C8178" s="3" t="s">
        <v>26322</v>
      </c>
      <c r="D8178" s="3" t="s">
        <v>38818</v>
      </c>
      <c r="E8178" s="3" t="s">
        <v>13</v>
      </c>
      <c r="F8178" s="3">
        <v>5</v>
      </c>
      <c r="G8178" s="3">
        <v>1</v>
      </c>
      <c r="H8178" s="3">
        <v>63</v>
      </c>
      <c r="I8178" s="3" t="s">
        <v>38819</v>
      </c>
      <c r="J8178" s="3"/>
      <c r="K8178" s="3"/>
    </row>
    <row r="8179" spans="1:11" x14ac:dyDescent="0.25">
      <c r="A8179" s="3" t="s">
        <v>38820</v>
      </c>
      <c r="B8179" s="3" t="s">
        <v>38821</v>
      </c>
      <c r="C8179" s="3" t="s">
        <v>38822</v>
      </c>
      <c r="D8179" s="3" t="s">
        <v>38823</v>
      </c>
      <c r="E8179" s="3" t="s">
        <v>13</v>
      </c>
      <c r="F8179" s="3">
        <v>5</v>
      </c>
      <c r="G8179" s="3">
        <v>1</v>
      </c>
      <c r="H8179" s="3">
        <v>57</v>
      </c>
      <c r="I8179" s="3" t="s">
        <v>38824</v>
      </c>
      <c r="J8179" s="3"/>
      <c r="K8179" s="3"/>
    </row>
    <row r="8180" spans="1:11" x14ac:dyDescent="0.25">
      <c r="A8180" s="3" t="s">
        <v>38825</v>
      </c>
      <c r="B8180" s="3" t="s">
        <v>38826</v>
      </c>
      <c r="C8180" s="3" t="s">
        <v>38827</v>
      </c>
      <c r="D8180" s="3" t="s">
        <v>38828</v>
      </c>
      <c r="E8180" s="3" t="s">
        <v>13</v>
      </c>
      <c r="F8180" s="3" t="s">
        <v>724</v>
      </c>
      <c r="G8180" s="3" t="s">
        <v>724</v>
      </c>
      <c r="H8180" s="3">
        <v>54</v>
      </c>
      <c r="I8180" s="3" t="s">
        <v>38829</v>
      </c>
      <c r="J8180" s="3"/>
      <c r="K8180" s="3"/>
    </row>
    <row r="8181" spans="1:11" x14ac:dyDescent="0.25">
      <c r="A8181" s="3" t="s">
        <v>38830</v>
      </c>
      <c r="B8181" s="3" t="s">
        <v>38831</v>
      </c>
      <c r="C8181" s="3" t="s">
        <v>38832</v>
      </c>
      <c r="D8181" s="3" t="s">
        <v>38833</v>
      </c>
      <c r="E8181" s="3" t="s">
        <v>13</v>
      </c>
      <c r="F8181" s="3">
        <v>3</v>
      </c>
      <c r="G8181" s="3">
        <v>3</v>
      </c>
      <c r="H8181" s="3">
        <v>24</v>
      </c>
      <c r="I8181" s="3" t="s">
        <v>38834</v>
      </c>
      <c r="J8181" s="3"/>
      <c r="K8181" s="3"/>
    </row>
    <row r="8182" spans="1:11" x14ac:dyDescent="0.25">
      <c r="A8182" s="3" t="s">
        <v>38835</v>
      </c>
      <c r="B8182" s="3" t="s">
        <v>38836</v>
      </c>
      <c r="C8182" s="3" t="s">
        <v>38837</v>
      </c>
      <c r="D8182" s="3" t="s">
        <v>38838</v>
      </c>
      <c r="E8182" s="3" t="s">
        <v>13</v>
      </c>
      <c r="F8182" s="3">
        <v>5</v>
      </c>
      <c r="G8182" s="3">
        <v>1</v>
      </c>
      <c r="H8182" s="3">
        <v>18</v>
      </c>
      <c r="I8182" s="3" t="s">
        <v>38839</v>
      </c>
      <c r="J8182" s="3"/>
      <c r="K8182" s="3"/>
    </row>
    <row r="8183" spans="1:11" x14ac:dyDescent="0.25">
      <c r="A8183" s="3" t="s">
        <v>38840</v>
      </c>
      <c r="B8183" s="3" t="s">
        <v>38841</v>
      </c>
      <c r="C8183" s="3" t="s">
        <v>38841</v>
      </c>
      <c r="D8183" s="3" t="s">
        <v>38842</v>
      </c>
      <c r="E8183" s="3" t="s">
        <v>13</v>
      </c>
      <c r="F8183" s="3" t="s">
        <v>724</v>
      </c>
      <c r="G8183" s="3" t="s">
        <v>724</v>
      </c>
      <c r="H8183" s="3">
        <v>45</v>
      </c>
      <c r="I8183" s="3" t="s">
        <v>38843</v>
      </c>
      <c r="J8183" s="3"/>
      <c r="K8183" s="3"/>
    </row>
    <row r="8184" spans="1:11" x14ac:dyDescent="0.25">
      <c r="A8184" s="3" t="s">
        <v>38844</v>
      </c>
      <c r="B8184" s="3" t="s">
        <v>38845</v>
      </c>
      <c r="C8184" s="3" t="s">
        <v>38846</v>
      </c>
      <c r="D8184" s="3" t="s">
        <v>38847</v>
      </c>
      <c r="E8184" s="3" t="s">
        <v>13</v>
      </c>
      <c r="F8184" s="3">
        <v>5</v>
      </c>
      <c r="G8184" s="3">
        <v>1</v>
      </c>
      <c r="H8184" s="3">
        <v>53</v>
      </c>
      <c r="I8184" s="3" t="s">
        <v>38848</v>
      </c>
      <c r="J8184" s="3"/>
      <c r="K8184" s="3"/>
    </row>
    <row r="8185" spans="1:11" x14ac:dyDescent="0.25">
      <c r="A8185" s="3" t="s">
        <v>38849</v>
      </c>
      <c r="B8185" s="3" t="s">
        <v>38850</v>
      </c>
      <c r="C8185" s="3" t="s">
        <v>38851</v>
      </c>
      <c r="D8185" s="3" t="s">
        <v>38852</v>
      </c>
      <c r="E8185" s="3" t="s">
        <v>13</v>
      </c>
      <c r="F8185" s="3">
        <v>5</v>
      </c>
      <c r="G8185" s="3">
        <v>2</v>
      </c>
      <c r="H8185" s="3">
        <v>63</v>
      </c>
      <c r="I8185" s="3" t="s">
        <v>38853</v>
      </c>
      <c r="J8185" s="3"/>
      <c r="K8185" s="3"/>
    </row>
    <row r="8186" spans="1:11" x14ac:dyDescent="0.25">
      <c r="A8186" s="3" t="s">
        <v>38854</v>
      </c>
      <c r="B8186" s="3" t="s">
        <v>22431</v>
      </c>
      <c r="C8186" s="3" t="s">
        <v>38855</v>
      </c>
      <c r="D8186" s="3" t="s">
        <v>38856</v>
      </c>
      <c r="E8186" s="3" t="s">
        <v>13</v>
      </c>
      <c r="F8186" s="3">
        <v>5</v>
      </c>
      <c r="G8186" s="3">
        <v>1</v>
      </c>
      <c r="H8186" s="3">
        <v>27</v>
      </c>
      <c r="I8186" s="3" t="s">
        <v>38857</v>
      </c>
      <c r="J8186" s="3"/>
      <c r="K8186" s="3"/>
    </row>
    <row r="8187" spans="1:11" x14ac:dyDescent="0.25">
      <c r="A8187" s="3" t="s">
        <v>38858</v>
      </c>
      <c r="B8187" s="3" t="s">
        <v>38859</v>
      </c>
      <c r="C8187" s="3" t="s">
        <v>38860</v>
      </c>
      <c r="D8187" s="3" t="s">
        <v>38861</v>
      </c>
      <c r="E8187" s="3" t="s">
        <v>13</v>
      </c>
      <c r="F8187" s="3">
        <v>5</v>
      </c>
      <c r="G8187" s="3">
        <v>2</v>
      </c>
      <c r="H8187" s="3">
        <v>57</v>
      </c>
      <c r="I8187" s="3" t="s">
        <v>38862</v>
      </c>
      <c r="J8187" s="3"/>
      <c r="K8187" s="3"/>
    </row>
    <row r="8188" spans="1:11" x14ac:dyDescent="0.25">
      <c r="A8188" s="3" t="s">
        <v>38863</v>
      </c>
      <c r="B8188" s="3" t="s">
        <v>38864</v>
      </c>
      <c r="C8188" s="3" t="s">
        <v>38865</v>
      </c>
      <c r="D8188" s="3" t="s">
        <v>38866</v>
      </c>
      <c r="E8188" s="3" t="s">
        <v>13</v>
      </c>
      <c r="F8188" s="3">
        <v>5</v>
      </c>
      <c r="G8188" s="3">
        <v>2</v>
      </c>
      <c r="H8188" s="3">
        <v>9</v>
      </c>
      <c r="I8188" s="3" t="s">
        <v>38867</v>
      </c>
      <c r="J8188" s="3"/>
      <c r="K8188" s="3"/>
    </row>
    <row r="8189" spans="1:11" x14ac:dyDescent="0.25">
      <c r="A8189" s="3" t="s">
        <v>38868</v>
      </c>
      <c r="B8189" s="3" t="s">
        <v>38869</v>
      </c>
      <c r="C8189" s="3" t="s">
        <v>38870</v>
      </c>
      <c r="D8189" s="3" t="s">
        <v>38871</v>
      </c>
      <c r="E8189" s="3" t="s">
        <v>13</v>
      </c>
      <c r="F8189" s="3">
        <v>5</v>
      </c>
      <c r="G8189" s="3">
        <v>2</v>
      </c>
      <c r="H8189" s="3">
        <v>50</v>
      </c>
      <c r="I8189" s="3" t="s">
        <v>38872</v>
      </c>
      <c r="J8189" s="3"/>
      <c r="K8189" s="3"/>
    </row>
    <row r="8190" spans="1:11" x14ac:dyDescent="0.25">
      <c r="A8190" s="3" t="s">
        <v>38873</v>
      </c>
      <c r="B8190" s="3" t="s">
        <v>38874</v>
      </c>
      <c r="C8190" s="3" t="s">
        <v>38875</v>
      </c>
      <c r="D8190" s="3" t="s">
        <v>38876</v>
      </c>
      <c r="E8190" s="3" t="s">
        <v>13</v>
      </c>
      <c r="F8190" s="3" t="s">
        <v>724</v>
      </c>
      <c r="G8190" s="3" t="s">
        <v>724</v>
      </c>
      <c r="H8190" s="3">
        <v>13</v>
      </c>
      <c r="I8190" s="3" t="s">
        <v>38877</v>
      </c>
      <c r="J8190" s="3"/>
      <c r="K8190" s="3"/>
    </row>
    <row r="8191" spans="1:11" x14ac:dyDescent="0.25">
      <c r="A8191" s="3" t="s">
        <v>38878</v>
      </c>
      <c r="B8191" s="3" t="s">
        <v>38879</v>
      </c>
      <c r="C8191" s="3" t="s">
        <v>38880</v>
      </c>
      <c r="D8191" s="3" t="s">
        <v>38881</v>
      </c>
      <c r="E8191" s="3" t="s">
        <v>13</v>
      </c>
      <c r="F8191" s="3">
        <v>5</v>
      </c>
      <c r="G8191" s="3">
        <v>4</v>
      </c>
      <c r="H8191" s="3">
        <v>51</v>
      </c>
      <c r="I8191" s="3" t="s">
        <v>38882</v>
      </c>
      <c r="J8191" s="3"/>
      <c r="K8191" s="3"/>
    </row>
    <row r="8192" spans="1:11" x14ac:dyDescent="0.25">
      <c r="A8192" s="3" t="s">
        <v>38883</v>
      </c>
      <c r="B8192" s="3" t="s">
        <v>38884</v>
      </c>
      <c r="C8192" s="3" t="s">
        <v>38885</v>
      </c>
      <c r="D8192" s="3" t="s">
        <v>38886</v>
      </c>
      <c r="E8192" s="3" t="s">
        <v>13</v>
      </c>
      <c r="F8192" s="3">
        <v>5</v>
      </c>
      <c r="G8192" s="3">
        <v>1</v>
      </c>
      <c r="H8192" s="3">
        <v>62</v>
      </c>
      <c r="I8192" s="3" t="s">
        <v>38887</v>
      </c>
      <c r="J8192" s="3"/>
      <c r="K8192" s="3"/>
    </row>
    <row r="8193" spans="1:11" x14ac:dyDescent="0.25">
      <c r="A8193" s="3" t="s">
        <v>38888</v>
      </c>
      <c r="B8193" s="3" t="s">
        <v>38889</v>
      </c>
      <c r="C8193" s="3" t="s">
        <v>38890</v>
      </c>
      <c r="D8193" s="3" t="s">
        <v>38891</v>
      </c>
      <c r="E8193" s="3" t="s">
        <v>13</v>
      </c>
      <c r="F8193" s="3">
        <v>5</v>
      </c>
      <c r="G8193" s="3">
        <v>2</v>
      </c>
      <c r="H8193" s="3">
        <v>24</v>
      </c>
      <c r="I8193" s="3" t="s">
        <v>38892</v>
      </c>
      <c r="J8193" s="3"/>
      <c r="K8193" s="3"/>
    </row>
    <row r="8194" spans="1:11" x14ac:dyDescent="0.25">
      <c r="A8194" s="3" t="s">
        <v>38893</v>
      </c>
      <c r="B8194" s="3" t="s">
        <v>38894</v>
      </c>
      <c r="C8194" s="3" t="s">
        <v>38895</v>
      </c>
      <c r="D8194" s="3" t="s">
        <v>38896</v>
      </c>
      <c r="E8194" s="3" t="s">
        <v>13</v>
      </c>
      <c r="F8194" s="3">
        <v>5</v>
      </c>
      <c r="G8194" s="3">
        <v>3</v>
      </c>
      <c r="H8194" s="3">
        <v>62</v>
      </c>
      <c r="I8194" s="3" t="s">
        <v>38897</v>
      </c>
      <c r="J8194" s="3"/>
      <c r="K8194" s="3"/>
    </row>
    <row r="8195" spans="1:11" x14ac:dyDescent="0.25">
      <c r="A8195" s="3" t="s">
        <v>38898</v>
      </c>
      <c r="B8195" s="3" t="s">
        <v>38899</v>
      </c>
      <c r="C8195" s="3" t="s">
        <v>38900</v>
      </c>
      <c r="D8195" s="3" t="s">
        <v>38901</v>
      </c>
      <c r="E8195" s="3" t="s">
        <v>13</v>
      </c>
      <c r="F8195" s="3">
        <v>5</v>
      </c>
      <c r="G8195" s="3">
        <v>9</v>
      </c>
      <c r="H8195" s="3">
        <v>62</v>
      </c>
      <c r="I8195" s="3" t="s">
        <v>38902</v>
      </c>
      <c r="J8195" s="3"/>
      <c r="K8195" s="3"/>
    </row>
    <row r="8196" spans="1:11" x14ac:dyDescent="0.25">
      <c r="A8196" s="3" t="s">
        <v>38903</v>
      </c>
      <c r="B8196" s="3" t="s">
        <v>38904</v>
      </c>
      <c r="C8196" s="3" t="s">
        <v>38905</v>
      </c>
      <c r="D8196" s="3" t="s">
        <v>38906</v>
      </c>
      <c r="E8196" s="3" t="s">
        <v>13</v>
      </c>
      <c r="F8196" s="3">
        <v>4.3333333333333304</v>
      </c>
      <c r="G8196" s="3">
        <v>6</v>
      </c>
      <c r="H8196" s="3">
        <v>62</v>
      </c>
      <c r="I8196" s="3" t="s">
        <v>38907</v>
      </c>
      <c r="J8196" s="3"/>
      <c r="K8196" s="3"/>
    </row>
    <row r="8197" spans="1:11" x14ac:dyDescent="0.25">
      <c r="A8197" s="3" t="s">
        <v>38908</v>
      </c>
      <c r="B8197" s="3" t="s">
        <v>38909</v>
      </c>
      <c r="C8197" s="3" t="s">
        <v>38910</v>
      </c>
      <c r="D8197" s="3" t="s">
        <v>38911</v>
      </c>
      <c r="E8197" s="3" t="s">
        <v>13</v>
      </c>
      <c r="F8197" s="3">
        <v>5</v>
      </c>
      <c r="G8197" s="3">
        <v>1</v>
      </c>
      <c r="H8197" s="3">
        <v>58</v>
      </c>
      <c r="I8197" s="3" t="s">
        <v>38912</v>
      </c>
      <c r="J8197" s="3"/>
      <c r="K8197" s="3"/>
    </row>
    <row r="8198" spans="1:11" x14ac:dyDescent="0.25">
      <c r="A8198" s="3" t="s">
        <v>38913</v>
      </c>
      <c r="B8198" s="3" t="s">
        <v>38914</v>
      </c>
      <c r="C8198" s="3" t="s">
        <v>38915</v>
      </c>
      <c r="D8198" s="3" t="s">
        <v>38916</v>
      </c>
      <c r="E8198" s="3" t="s">
        <v>13</v>
      </c>
      <c r="F8198" s="3">
        <v>4.8888888888888804</v>
      </c>
      <c r="G8198" s="3">
        <v>9</v>
      </c>
      <c r="H8198" s="3">
        <v>28</v>
      </c>
      <c r="I8198" s="3" t="s">
        <v>38917</v>
      </c>
      <c r="J8198" s="3"/>
      <c r="K8198" s="3"/>
    </row>
    <row r="8199" spans="1:11" x14ac:dyDescent="0.25">
      <c r="A8199" s="3" t="s">
        <v>38918</v>
      </c>
      <c r="B8199" s="3" t="s">
        <v>38919</v>
      </c>
      <c r="C8199" s="3" t="s">
        <v>30727</v>
      </c>
      <c r="D8199" s="3" t="s">
        <v>38920</v>
      </c>
      <c r="E8199" s="3" t="s">
        <v>13</v>
      </c>
      <c r="F8199" s="3">
        <v>5</v>
      </c>
      <c r="G8199" s="3">
        <v>2</v>
      </c>
      <c r="H8199" s="3">
        <v>55</v>
      </c>
      <c r="I8199" s="3" t="s">
        <v>38921</v>
      </c>
      <c r="J8199" s="3"/>
      <c r="K8199" s="3"/>
    </row>
    <row r="8200" spans="1:11" x14ac:dyDescent="0.25">
      <c r="A8200" s="3" t="s">
        <v>38922</v>
      </c>
      <c r="B8200" s="3" t="s">
        <v>38923</v>
      </c>
      <c r="C8200" s="3" t="s">
        <v>38924</v>
      </c>
      <c r="D8200" s="3" t="s">
        <v>38925</v>
      </c>
      <c r="E8200" s="3" t="s">
        <v>13</v>
      </c>
      <c r="F8200" s="3">
        <v>4.4000000000000004</v>
      </c>
      <c r="G8200" s="3">
        <v>5</v>
      </c>
      <c r="H8200" s="3">
        <v>57</v>
      </c>
      <c r="I8200" s="3" t="s">
        <v>38926</v>
      </c>
      <c r="J8200" s="3"/>
      <c r="K8200" s="3"/>
    </row>
    <row r="8201" spans="1:11" x14ac:dyDescent="0.25">
      <c r="A8201" s="3" t="s">
        <v>38927</v>
      </c>
      <c r="B8201" s="3" t="s">
        <v>38928</v>
      </c>
      <c r="C8201" s="3" t="s">
        <v>38928</v>
      </c>
      <c r="D8201" s="3" t="s">
        <v>38929</v>
      </c>
      <c r="E8201" s="3" t="s">
        <v>13</v>
      </c>
      <c r="F8201" s="3" t="s">
        <v>724</v>
      </c>
      <c r="G8201" s="3" t="s">
        <v>724</v>
      </c>
      <c r="H8201" s="3">
        <v>64</v>
      </c>
      <c r="I8201" s="3" t="s">
        <v>38930</v>
      </c>
      <c r="J8201" s="3"/>
      <c r="K8201" s="3"/>
    </row>
    <row r="8202" spans="1:11" x14ac:dyDescent="0.25">
      <c r="A8202" s="3" t="s">
        <v>38931</v>
      </c>
      <c r="B8202" s="3" t="s">
        <v>38932</v>
      </c>
      <c r="C8202" s="3" t="s">
        <v>38933</v>
      </c>
      <c r="D8202" s="3" t="s">
        <v>38934</v>
      </c>
      <c r="E8202" s="3" t="s">
        <v>13</v>
      </c>
      <c r="F8202" s="3">
        <v>3</v>
      </c>
      <c r="G8202" s="3">
        <v>2</v>
      </c>
      <c r="H8202" s="3">
        <v>11</v>
      </c>
      <c r="I8202" s="3" t="s">
        <v>38935</v>
      </c>
      <c r="J8202" s="3"/>
      <c r="K8202" s="3"/>
    </row>
    <row r="8203" spans="1:11" x14ac:dyDescent="0.25">
      <c r="A8203" s="3" t="s">
        <v>38936</v>
      </c>
      <c r="B8203" s="3" t="s">
        <v>38937</v>
      </c>
      <c r="C8203" s="3" t="s">
        <v>19115</v>
      </c>
      <c r="D8203" s="3" t="s">
        <v>38938</v>
      </c>
      <c r="E8203" s="3" t="s">
        <v>13</v>
      </c>
      <c r="F8203" s="3" t="s">
        <v>724</v>
      </c>
      <c r="G8203" s="3" t="s">
        <v>724</v>
      </c>
      <c r="H8203" s="3">
        <v>45</v>
      </c>
      <c r="I8203" s="3" t="s">
        <v>38939</v>
      </c>
      <c r="J8203" s="3"/>
      <c r="K8203" s="3"/>
    </row>
    <row r="8204" spans="1:11" x14ac:dyDescent="0.25">
      <c r="A8204" s="3" t="s">
        <v>38940</v>
      </c>
      <c r="B8204" s="3" t="s">
        <v>38941</v>
      </c>
      <c r="C8204" s="3" t="s">
        <v>38942</v>
      </c>
      <c r="D8204" s="3" t="s">
        <v>38943</v>
      </c>
      <c r="E8204" s="3" t="s">
        <v>13</v>
      </c>
      <c r="F8204" s="3">
        <v>5</v>
      </c>
      <c r="G8204" s="3">
        <v>13</v>
      </c>
      <c r="H8204" s="3">
        <v>40</v>
      </c>
      <c r="I8204" s="3" t="s">
        <v>38944</v>
      </c>
      <c r="J8204" s="3"/>
      <c r="K8204" s="3"/>
    </row>
    <row r="8205" spans="1:11" x14ac:dyDescent="0.25">
      <c r="A8205" s="3" t="s">
        <v>38945</v>
      </c>
      <c r="B8205" s="3" t="s">
        <v>38946</v>
      </c>
      <c r="C8205" s="3" t="s">
        <v>38947</v>
      </c>
      <c r="D8205" s="3" t="s">
        <v>38948</v>
      </c>
      <c r="E8205" s="3" t="s">
        <v>13</v>
      </c>
      <c r="F8205" s="3">
        <v>5</v>
      </c>
      <c r="G8205" s="3">
        <v>1</v>
      </c>
      <c r="H8205" s="3">
        <v>30</v>
      </c>
      <c r="I8205" s="3" t="s">
        <v>38949</v>
      </c>
      <c r="J8205" s="3"/>
      <c r="K8205" s="3"/>
    </row>
    <row r="8206" spans="1:11" x14ac:dyDescent="0.25">
      <c r="A8206" s="3" t="s">
        <v>38950</v>
      </c>
      <c r="B8206" s="3" t="s">
        <v>38951</v>
      </c>
      <c r="C8206" s="3" t="s">
        <v>38952</v>
      </c>
      <c r="D8206" s="3" t="s">
        <v>38953</v>
      </c>
      <c r="E8206" s="3" t="s">
        <v>13</v>
      </c>
      <c r="F8206" s="3" t="s">
        <v>724</v>
      </c>
      <c r="G8206" s="3" t="s">
        <v>724</v>
      </c>
      <c r="H8206" s="3">
        <v>20</v>
      </c>
      <c r="I8206" s="3" t="s">
        <v>38954</v>
      </c>
      <c r="J8206" s="3"/>
      <c r="K8206" s="3"/>
    </row>
    <row r="8207" spans="1:11" x14ac:dyDescent="0.25">
      <c r="A8207" s="3" t="s">
        <v>38955</v>
      </c>
      <c r="B8207" s="3" t="s">
        <v>38956</v>
      </c>
      <c r="C8207" s="3" t="s">
        <v>38957</v>
      </c>
      <c r="D8207" s="3" t="s">
        <v>38958</v>
      </c>
      <c r="E8207" s="3" t="s">
        <v>13</v>
      </c>
      <c r="F8207" s="3">
        <v>5</v>
      </c>
      <c r="G8207" s="3">
        <v>4</v>
      </c>
      <c r="H8207" s="3">
        <v>62</v>
      </c>
      <c r="I8207" s="3" t="s">
        <v>38959</v>
      </c>
      <c r="J8207" s="3"/>
      <c r="K8207" s="3"/>
    </row>
    <row r="8208" spans="1:11" x14ac:dyDescent="0.25">
      <c r="A8208" s="3" t="s">
        <v>38960</v>
      </c>
      <c r="B8208" s="3" t="s">
        <v>38961</v>
      </c>
      <c r="C8208" s="3" t="s">
        <v>38962</v>
      </c>
      <c r="D8208" s="3" t="s">
        <v>38963</v>
      </c>
      <c r="E8208" s="3" t="s">
        <v>13</v>
      </c>
      <c r="F8208" s="3">
        <v>5</v>
      </c>
      <c r="G8208" s="3">
        <v>4</v>
      </c>
      <c r="H8208" s="3">
        <v>53</v>
      </c>
      <c r="I8208" s="3" t="s">
        <v>38964</v>
      </c>
      <c r="J8208" s="3"/>
      <c r="K8208" s="3"/>
    </row>
    <row r="8209" spans="1:11" x14ac:dyDescent="0.25">
      <c r="A8209" s="3" t="s">
        <v>38965</v>
      </c>
      <c r="B8209" s="3" t="s">
        <v>38966</v>
      </c>
      <c r="C8209" s="3" t="s">
        <v>38967</v>
      </c>
      <c r="D8209" s="3" t="s">
        <v>38968</v>
      </c>
      <c r="E8209" s="3" t="s">
        <v>13</v>
      </c>
      <c r="F8209" s="3" t="s">
        <v>724</v>
      </c>
      <c r="G8209" s="3" t="s">
        <v>724</v>
      </c>
      <c r="H8209" s="3">
        <v>61</v>
      </c>
      <c r="I8209" s="3" t="s">
        <v>38969</v>
      </c>
      <c r="J8209" s="3"/>
      <c r="K8209" s="3"/>
    </row>
    <row r="8210" spans="1:11" x14ac:dyDescent="0.25">
      <c r="A8210" s="3" t="s">
        <v>38970</v>
      </c>
      <c r="B8210" s="3" t="s">
        <v>38971</v>
      </c>
      <c r="C8210" s="3" t="s">
        <v>38972</v>
      </c>
      <c r="D8210" s="3" t="s">
        <v>38973</v>
      </c>
      <c r="E8210" s="3" t="s">
        <v>13</v>
      </c>
      <c r="F8210" s="3">
        <v>5</v>
      </c>
      <c r="G8210" s="3">
        <v>1</v>
      </c>
      <c r="H8210" s="3">
        <v>61</v>
      </c>
      <c r="I8210" s="3" t="s">
        <v>38974</v>
      </c>
      <c r="J8210" s="3"/>
      <c r="K8210" s="3"/>
    </row>
    <row r="8211" spans="1:11" x14ac:dyDescent="0.25">
      <c r="A8211" s="3" t="s">
        <v>38975</v>
      </c>
      <c r="B8211" s="3" t="s">
        <v>38976</v>
      </c>
      <c r="C8211" s="3" t="s">
        <v>38977</v>
      </c>
      <c r="D8211" s="3" t="s">
        <v>38978</v>
      </c>
      <c r="E8211" s="3" t="s">
        <v>13</v>
      </c>
      <c r="F8211" s="3">
        <v>5</v>
      </c>
      <c r="G8211" s="3">
        <v>2</v>
      </c>
      <c r="H8211" s="3">
        <v>21</v>
      </c>
      <c r="I8211" s="3" t="s">
        <v>38979</v>
      </c>
      <c r="J8211" s="3"/>
      <c r="K8211" s="3"/>
    </row>
    <row r="8212" spans="1:11" x14ac:dyDescent="0.25">
      <c r="A8212" s="3" t="s">
        <v>38980</v>
      </c>
      <c r="B8212" s="3" t="s">
        <v>38981</v>
      </c>
      <c r="C8212" s="3" t="s">
        <v>38982</v>
      </c>
      <c r="D8212" s="3" t="s">
        <v>38983</v>
      </c>
      <c r="E8212" s="3" t="s">
        <v>13</v>
      </c>
      <c r="F8212" s="3">
        <v>5</v>
      </c>
      <c r="G8212" s="3">
        <v>2</v>
      </c>
      <c r="H8212" s="3">
        <v>51</v>
      </c>
      <c r="I8212" s="3" t="s">
        <v>38984</v>
      </c>
      <c r="J8212" s="3"/>
      <c r="K8212" s="3"/>
    </row>
    <row r="8213" spans="1:11" x14ac:dyDescent="0.25">
      <c r="A8213" s="3" t="s">
        <v>38985</v>
      </c>
      <c r="B8213" s="3" t="s">
        <v>38986</v>
      </c>
      <c r="C8213" s="3" t="s">
        <v>38987</v>
      </c>
      <c r="D8213" s="3" t="s">
        <v>38988</v>
      </c>
      <c r="E8213" s="3" t="s">
        <v>13</v>
      </c>
      <c r="F8213" s="3">
        <v>5</v>
      </c>
      <c r="G8213" s="3">
        <v>3</v>
      </c>
      <c r="H8213" s="3">
        <v>51</v>
      </c>
      <c r="I8213" s="3" t="s">
        <v>38989</v>
      </c>
      <c r="J8213" s="3"/>
      <c r="K8213" s="3"/>
    </row>
    <row r="8214" spans="1:11" x14ac:dyDescent="0.25">
      <c r="A8214" s="3" t="s">
        <v>38990</v>
      </c>
      <c r="B8214" s="3" t="s">
        <v>38991</v>
      </c>
      <c r="C8214" s="3" t="s">
        <v>38992</v>
      </c>
      <c r="D8214" s="3" t="s">
        <v>38993</v>
      </c>
      <c r="E8214" s="3" t="s">
        <v>13</v>
      </c>
      <c r="F8214" s="3">
        <v>4.6666666666666599</v>
      </c>
      <c r="G8214" s="3">
        <v>3</v>
      </c>
      <c r="H8214" s="3">
        <v>20</v>
      </c>
      <c r="I8214" s="3" t="s">
        <v>38994</v>
      </c>
      <c r="J8214" s="3"/>
      <c r="K8214" s="3"/>
    </row>
    <row r="8215" spans="1:11" x14ac:dyDescent="0.25">
      <c r="A8215" s="3" t="s">
        <v>38995</v>
      </c>
      <c r="B8215" s="3" t="s">
        <v>38996</v>
      </c>
      <c r="C8215" s="3" t="s">
        <v>33260</v>
      </c>
      <c r="D8215" s="3" t="s">
        <v>38997</v>
      </c>
      <c r="E8215" s="3" t="s">
        <v>13</v>
      </c>
      <c r="F8215" s="3">
        <v>5</v>
      </c>
      <c r="G8215" s="3">
        <v>2</v>
      </c>
      <c r="H8215" s="3">
        <v>62</v>
      </c>
      <c r="I8215" s="3" t="s">
        <v>38998</v>
      </c>
      <c r="J8215" s="3"/>
      <c r="K8215" s="3"/>
    </row>
    <row r="8216" spans="1:11" x14ac:dyDescent="0.25">
      <c r="A8216" s="3" t="s">
        <v>38999</v>
      </c>
      <c r="B8216" s="3" t="s">
        <v>39000</v>
      </c>
      <c r="C8216" s="3" t="s">
        <v>39001</v>
      </c>
      <c r="D8216" s="3" t="s">
        <v>39002</v>
      </c>
      <c r="E8216" s="3" t="s">
        <v>13</v>
      </c>
      <c r="F8216" s="3">
        <v>3</v>
      </c>
      <c r="G8216" s="3">
        <v>2</v>
      </c>
      <c r="H8216" s="3">
        <v>27</v>
      </c>
      <c r="I8216" s="3" t="s">
        <v>39003</v>
      </c>
      <c r="J8216" s="3"/>
      <c r="K8216" s="3"/>
    </row>
    <row r="8217" spans="1:11" x14ac:dyDescent="0.25">
      <c r="A8217" s="3" t="s">
        <v>39004</v>
      </c>
      <c r="B8217" s="3" t="s">
        <v>39005</v>
      </c>
      <c r="C8217" s="3" t="s">
        <v>39006</v>
      </c>
      <c r="D8217" s="3" t="s">
        <v>39007</v>
      </c>
      <c r="E8217" s="3" t="s">
        <v>13</v>
      </c>
      <c r="F8217" s="3">
        <v>2.3333333333333299</v>
      </c>
      <c r="G8217" s="3">
        <v>3</v>
      </c>
      <c r="H8217" s="3">
        <v>20</v>
      </c>
      <c r="I8217" s="3" t="s">
        <v>39008</v>
      </c>
      <c r="J8217" s="3"/>
      <c r="K8217" s="3"/>
    </row>
    <row r="8218" spans="1:11" x14ac:dyDescent="0.25">
      <c r="A8218" s="3" t="s">
        <v>39009</v>
      </c>
      <c r="B8218" s="3" t="s">
        <v>39010</v>
      </c>
      <c r="C8218" s="3" t="s">
        <v>39011</v>
      </c>
      <c r="D8218" s="3" t="s">
        <v>39012</v>
      </c>
      <c r="E8218" s="3" t="s">
        <v>13</v>
      </c>
      <c r="F8218" s="3">
        <v>4.75</v>
      </c>
      <c r="G8218" s="3">
        <v>4</v>
      </c>
      <c r="H8218" s="3">
        <v>61</v>
      </c>
      <c r="I8218" s="3" t="s">
        <v>39013</v>
      </c>
      <c r="J8218" s="3"/>
      <c r="K8218" s="3"/>
    </row>
    <row r="8219" spans="1:11" x14ac:dyDescent="0.25">
      <c r="A8219" s="3" t="s">
        <v>39014</v>
      </c>
      <c r="B8219" s="3" t="s">
        <v>39015</v>
      </c>
      <c r="C8219" s="3" t="s">
        <v>39016</v>
      </c>
      <c r="D8219" s="3" t="s">
        <v>39017</v>
      </c>
      <c r="E8219" s="3" t="s">
        <v>13</v>
      </c>
      <c r="F8219" s="3">
        <v>1</v>
      </c>
      <c r="G8219" s="3">
        <v>1</v>
      </c>
      <c r="H8219" s="3">
        <v>12</v>
      </c>
      <c r="I8219" s="3" t="s">
        <v>39018</v>
      </c>
      <c r="J8219" s="3"/>
      <c r="K8219" s="3"/>
    </row>
    <row r="8220" spans="1:11" x14ac:dyDescent="0.25">
      <c r="A8220" s="3" t="s">
        <v>39019</v>
      </c>
      <c r="B8220" s="3" t="s">
        <v>39020</v>
      </c>
      <c r="C8220" s="3" t="s">
        <v>39021</v>
      </c>
      <c r="D8220" s="3" t="s">
        <v>39022</v>
      </c>
      <c r="E8220" s="3" t="s">
        <v>13</v>
      </c>
      <c r="F8220" s="3">
        <v>5</v>
      </c>
      <c r="G8220" s="3">
        <v>12</v>
      </c>
      <c r="H8220" s="3">
        <v>62</v>
      </c>
      <c r="I8220" s="3" t="s">
        <v>39023</v>
      </c>
      <c r="J8220" s="3"/>
      <c r="K8220" s="3"/>
    </row>
    <row r="8221" spans="1:11" x14ac:dyDescent="0.25">
      <c r="A8221" s="3" t="s">
        <v>39024</v>
      </c>
      <c r="B8221" s="3" t="s">
        <v>39025</v>
      </c>
      <c r="C8221" s="3" t="s">
        <v>39026</v>
      </c>
      <c r="D8221" s="3" t="s">
        <v>39027</v>
      </c>
      <c r="E8221" s="3" t="s">
        <v>13</v>
      </c>
      <c r="F8221" s="3">
        <v>5</v>
      </c>
      <c r="G8221" s="3">
        <v>2</v>
      </c>
      <c r="H8221" s="3">
        <v>42</v>
      </c>
      <c r="I8221" s="3" t="s">
        <v>39028</v>
      </c>
      <c r="J8221" s="3"/>
      <c r="K8221" s="3"/>
    </row>
    <row r="8222" spans="1:11" x14ac:dyDescent="0.25">
      <c r="A8222" s="3" t="s">
        <v>39029</v>
      </c>
      <c r="B8222" s="3" t="s">
        <v>39030</v>
      </c>
      <c r="C8222" s="3" t="s">
        <v>39031</v>
      </c>
      <c r="D8222" s="3" t="s">
        <v>39032</v>
      </c>
      <c r="E8222" s="3" t="s">
        <v>13</v>
      </c>
      <c r="F8222" s="3">
        <v>5</v>
      </c>
      <c r="G8222" s="3">
        <v>5</v>
      </c>
      <c r="H8222" s="3">
        <v>61</v>
      </c>
      <c r="I8222" s="3" t="s">
        <v>39033</v>
      </c>
      <c r="J8222" s="3"/>
      <c r="K8222" s="3"/>
    </row>
    <row r="8223" spans="1:11" x14ac:dyDescent="0.25">
      <c r="A8223" s="3" t="s">
        <v>39034</v>
      </c>
      <c r="B8223" s="3" t="s">
        <v>39035</v>
      </c>
      <c r="C8223" s="3" t="s">
        <v>39036</v>
      </c>
      <c r="D8223" s="3" t="s">
        <v>39037</v>
      </c>
      <c r="E8223" s="3" t="s">
        <v>13</v>
      </c>
      <c r="F8223" s="3">
        <v>4.5999999999999996</v>
      </c>
      <c r="G8223" s="3">
        <v>5</v>
      </c>
      <c r="H8223" s="3">
        <v>7</v>
      </c>
      <c r="I8223" s="3" t="s">
        <v>39038</v>
      </c>
      <c r="J8223" s="3"/>
      <c r="K8223" s="3"/>
    </row>
    <row r="8224" spans="1:11" x14ac:dyDescent="0.25">
      <c r="A8224" s="3" t="s">
        <v>39039</v>
      </c>
      <c r="B8224" s="3" t="s">
        <v>39040</v>
      </c>
      <c r="C8224" s="3" t="s">
        <v>39041</v>
      </c>
      <c r="D8224" s="3" t="s">
        <v>39042</v>
      </c>
      <c r="E8224" s="3" t="s">
        <v>13</v>
      </c>
      <c r="F8224" s="3">
        <v>5</v>
      </c>
      <c r="G8224" s="3">
        <v>3</v>
      </c>
      <c r="H8224" s="3">
        <v>18</v>
      </c>
      <c r="I8224" s="3" t="s">
        <v>39043</v>
      </c>
      <c r="J8224" s="3"/>
      <c r="K8224" s="3"/>
    </row>
    <row r="8225" spans="1:11" x14ac:dyDescent="0.25">
      <c r="A8225" s="3" t="s">
        <v>39044</v>
      </c>
      <c r="B8225" s="3" t="s">
        <v>39045</v>
      </c>
      <c r="C8225" s="3" t="s">
        <v>7037</v>
      </c>
      <c r="D8225" s="3" t="s">
        <v>39046</v>
      </c>
      <c r="E8225" s="3" t="s">
        <v>13</v>
      </c>
      <c r="F8225" s="3" t="s">
        <v>724</v>
      </c>
      <c r="G8225" s="3" t="s">
        <v>724</v>
      </c>
      <c r="H8225" s="3">
        <v>60</v>
      </c>
      <c r="I8225" s="3" t="s">
        <v>39047</v>
      </c>
      <c r="J8225" s="3"/>
      <c r="K8225" s="3"/>
    </row>
    <row r="8226" spans="1:11" x14ac:dyDescent="0.25">
      <c r="A8226" s="3" t="s">
        <v>39048</v>
      </c>
      <c r="B8226" s="3" t="s">
        <v>39049</v>
      </c>
      <c r="C8226" s="3" t="s">
        <v>39050</v>
      </c>
      <c r="D8226" s="3" t="s">
        <v>39051</v>
      </c>
      <c r="E8226" s="3" t="s">
        <v>13</v>
      </c>
      <c r="F8226" s="3">
        <v>2</v>
      </c>
      <c r="G8226" s="3">
        <v>1</v>
      </c>
      <c r="H8226" s="3">
        <v>18</v>
      </c>
      <c r="I8226" s="3" t="s">
        <v>39052</v>
      </c>
      <c r="J8226" s="3"/>
      <c r="K8226" s="3"/>
    </row>
    <row r="8227" spans="1:11" x14ac:dyDescent="0.25">
      <c r="A8227" s="3" t="s">
        <v>39053</v>
      </c>
      <c r="B8227" s="3" t="s">
        <v>39054</v>
      </c>
      <c r="C8227" s="3" t="s">
        <v>39055</v>
      </c>
      <c r="D8227" s="3" t="s">
        <v>39056</v>
      </c>
      <c r="E8227" s="3" t="s">
        <v>13</v>
      </c>
      <c r="F8227" s="3">
        <v>4</v>
      </c>
      <c r="G8227" s="3">
        <v>2</v>
      </c>
      <c r="H8227" s="3">
        <v>12</v>
      </c>
      <c r="I8227" s="3" t="s">
        <v>39057</v>
      </c>
      <c r="J8227" s="3"/>
      <c r="K8227" s="3"/>
    </row>
    <row r="8228" spans="1:11" x14ac:dyDescent="0.25">
      <c r="A8228" s="3" t="s">
        <v>39058</v>
      </c>
      <c r="B8228" s="3" t="s">
        <v>39059</v>
      </c>
      <c r="C8228" s="3" t="s">
        <v>39060</v>
      </c>
      <c r="D8228" s="3" t="s">
        <v>39061</v>
      </c>
      <c r="E8228" s="3" t="s">
        <v>13</v>
      </c>
      <c r="F8228" s="3">
        <v>5</v>
      </c>
      <c r="G8228" s="3">
        <v>5</v>
      </c>
      <c r="H8228" s="3">
        <v>52</v>
      </c>
      <c r="I8228" s="3" t="s">
        <v>39062</v>
      </c>
      <c r="J8228" s="3"/>
      <c r="K8228" s="3"/>
    </row>
    <row r="8229" spans="1:11" x14ac:dyDescent="0.25">
      <c r="A8229" s="3" t="s">
        <v>39063</v>
      </c>
      <c r="B8229" s="3" t="s">
        <v>39064</v>
      </c>
      <c r="C8229" s="3" t="s">
        <v>39065</v>
      </c>
      <c r="D8229" s="3" t="s">
        <v>39066</v>
      </c>
      <c r="E8229" s="3" t="s">
        <v>13</v>
      </c>
      <c r="F8229" s="3" t="s">
        <v>724</v>
      </c>
      <c r="G8229" s="3" t="s">
        <v>724</v>
      </c>
      <c r="H8229" s="3">
        <v>54</v>
      </c>
      <c r="I8229" s="3" t="s">
        <v>39067</v>
      </c>
      <c r="J8229" s="3"/>
      <c r="K8229" s="3"/>
    </row>
    <row r="8230" spans="1:11" x14ac:dyDescent="0.25">
      <c r="A8230" s="3" t="s">
        <v>39068</v>
      </c>
      <c r="B8230" s="3" t="s">
        <v>39069</v>
      </c>
      <c r="C8230" s="3" t="s">
        <v>39070</v>
      </c>
      <c r="D8230" s="3" t="s">
        <v>39071</v>
      </c>
      <c r="E8230" s="3" t="s">
        <v>13</v>
      </c>
      <c r="F8230" s="3">
        <v>5</v>
      </c>
      <c r="G8230" s="3">
        <v>1</v>
      </c>
      <c r="H8230" s="3">
        <v>17</v>
      </c>
      <c r="I8230" s="3" t="s">
        <v>39072</v>
      </c>
      <c r="J8230" s="3"/>
      <c r="K8230" s="3"/>
    </row>
    <row r="8231" spans="1:11" x14ac:dyDescent="0.25">
      <c r="A8231" s="3" t="s">
        <v>39073</v>
      </c>
      <c r="B8231" s="3" t="s">
        <v>39074</v>
      </c>
      <c r="C8231" s="3" t="s">
        <v>39075</v>
      </c>
      <c r="D8231" s="3" t="s">
        <v>39076</v>
      </c>
      <c r="E8231" s="3" t="s">
        <v>13</v>
      </c>
      <c r="F8231" s="3">
        <v>5</v>
      </c>
      <c r="G8231" s="3">
        <v>1</v>
      </c>
      <c r="H8231" s="3">
        <v>52</v>
      </c>
      <c r="I8231" s="3" t="s">
        <v>39077</v>
      </c>
      <c r="J8231" s="3"/>
      <c r="K8231" s="3"/>
    </row>
    <row r="8232" spans="1:11" x14ac:dyDescent="0.25">
      <c r="A8232" s="3" t="s">
        <v>39078</v>
      </c>
      <c r="B8232" s="3" t="s">
        <v>39079</v>
      </c>
      <c r="C8232" s="3" t="s">
        <v>39080</v>
      </c>
      <c r="D8232" s="3" t="s">
        <v>39081</v>
      </c>
      <c r="E8232" s="3" t="s">
        <v>13</v>
      </c>
      <c r="F8232" s="3">
        <v>2</v>
      </c>
      <c r="G8232" s="3">
        <v>2</v>
      </c>
      <c r="H8232" s="3">
        <v>16</v>
      </c>
      <c r="I8232" s="3" t="s">
        <v>39082</v>
      </c>
      <c r="J8232" s="3"/>
      <c r="K8232" s="3"/>
    </row>
    <row r="8233" spans="1:11" x14ac:dyDescent="0.25">
      <c r="A8233" s="3" t="s">
        <v>39083</v>
      </c>
      <c r="B8233" s="3" t="s">
        <v>39084</v>
      </c>
      <c r="C8233" s="3" t="s">
        <v>39085</v>
      </c>
      <c r="D8233" s="3" t="s">
        <v>39086</v>
      </c>
      <c r="E8233" s="3" t="s">
        <v>13</v>
      </c>
      <c r="F8233" s="3">
        <v>3</v>
      </c>
      <c r="G8233" s="3">
        <v>2</v>
      </c>
      <c r="H8233" s="3">
        <v>58</v>
      </c>
      <c r="I8233" s="3" t="s">
        <v>39087</v>
      </c>
      <c r="J8233" s="3"/>
      <c r="K8233" s="3"/>
    </row>
    <row r="8234" spans="1:11" x14ac:dyDescent="0.25">
      <c r="A8234" s="3" t="s">
        <v>39088</v>
      </c>
      <c r="B8234" s="3" t="s">
        <v>23610</v>
      </c>
      <c r="C8234" s="3" t="s">
        <v>23611</v>
      </c>
      <c r="D8234" s="3" t="s">
        <v>23612</v>
      </c>
      <c r="E8234" s="3" t="s">
        <v>13</v>
      </c>
      <c r="F8234" s="3" t="s">
        <v>724</v>
      </c>
      <c r="G8234" s="3" t="s">
        <v>724</v>
      </c>
      <c r="H8234" s="3">
        <v>29</v>
      </c>
      <c r="I8234" s="3" t="s">
        <v>39089</v>
      </c>
      <c r="J8234" s="3"/>
      <c r="K8234" s="3"/>
    </row>
    <row r="8235" spans="1:11" x14ac:dyDescent="0.25">
      <c r="A8235" s="3" t="s">
        <v>39090</v>
      </c>
      <c r="B8235" s="3" t="s">
        <v>39091</v>
      </c>
      <c r="C8235" s="3" t="s">
        <v>18901</v>
      </c>
      <c r="D8235" s="3" t="s">
        <v>39092</v>
      </c>
      <c r="E8235" s="3" t="s">
        <v>13</v>
      </c>
      <c r="F8235" s="3" t="s">
        <v>724</v>
      </c>
      <c r="G8235" s="3" t="s">
        <v>724</v>
      </c>
      <c r="H8235" s="3">
        <v>46</v>
      </c>
      <c r="I8235" s="3" t="s">
        <v>39093</v>
      </c>
      <c r="J8235" s="3"/>
      <c r="K8235" s="3"/>
    </row>
    <row r="8236" spans="1:11" x14ac:dyDescent="0.25">
      <c r="A8236" s="3" t="s">
        <v>39094</v>
      </c>
      <c r="B8236" s="3" t="s">
        <v>39095</v>
      </c>
      <c r="C8236" s="3" t="s">
        <v>27026</v>
      </c>
      <c r="D8236" s="3" t="s">
        <v>39096</v>
      </c>
      <c r="E8236" s="3" t="s">
        <v>13</v>
      </c>
      <c r="F8236" s="3">
        <v>3.25</v>
      </c>
      <c r="G8236" s="3">
        <v>4</v>
      </c>
      <c r="H8236" s="3">
        <v>24</v>
      </c>
      <c r="I8236" s="3" t="s">
        <v>39097</v>
      </c>
      <c r="J8236" s="3"/>
      <c r="K8236" s="3"/>
    </row>
    <row r="8237" spans="1:11" x14ac:dyDescent="0.25">
      <c r="A8237" s="3" t="s">
        <v>39098</v>
      </c>
      <c r="B8237" s="3" t="s">
        <v>39099</v>
      </c>
      <c r="C8237" s="3" t="s">
        <v>39100</v>
      </c>
      <c r="D8237" s="3" t="s">
        <v>39101</v>
      </c>
      <c r="E8237" s="3" t="s">
        <v>13</v>
      </c>
      <c r="F8237" s="3">
        <v>5</v>
      </c>
      <c r="G8237" s="3">
        <v>1</v>
      </c>
      <c r="H8237" s="3">
        <v>61</v>
      </c>
      <c r="I8237" s="3" t="s">
        <v>39102</v>
      </c>
      <c r="J8237" s="3"/>
      <c r="K8237" s="3"/>
    </row>
    <row r="8238" spans="1:11" x14ac:dyDescent="0.25">
      <c r="A8238" s="3" t="s">
        <v>39103</v>
      </c>
      <c r="B8238" s="3" t="s">
        <v>4843</v>
      </c>
      <c r="C8238" s="3" t="s">
        <v>39104</v>
      </c>
      <c r="D8238" s="3" t="s">
        <v>39105</v>
      </c>
      <c r="E8238" s="3" t="s">
        <v>13</v>
      </c>
      <c r="F8238" s="3">
        <v>5</v>
      </c>
      <c r="G8238" s="3">
        <v>5</v>
      </c>
      <c r="H8238" s="3">
        <v>15</v>
      </c>
      <c r="I8238" s="3" t="s">
        <v>39106</v>
      </c>
      <c r="J8238" s="3"/>
      <c r="K8238" s="3"/>
    </row>
    <row r="8239" spans="1:11" x14ac:dyDescent="0.25">
      <c r="A8239" s="3" t="s">
        <v>39107</v>
      </c>
      <c r="B8239" s="3" t="s">
        <v>39108</v>
      </c>
      <c r="C8239" s="3" t="s">
        <v>39109</v>
      </c>
      <c r="D8239" s="3" t="s">
        <v>39110</v>
      </c>
      <c r="E8239" s="3" t="s">
        <v>13</v>
      </c>
      <c r="F8239" s="3">
        <v>5</v>
      </c>
      <c r="G8239" s="3">
        <v>1</v>
      </c>
      <c r="H8239" s="3">
        <v>30</v>
      </c>
      <c r="I8239" s="3" t="s">
        <v>39111</v>
      </c>
      <c r="J8239" s="3"/>
      <c r="K8239" s="3"/>
    </row>
    <row r="8240" spans="1:11" x14ac:dyDescent="0.25">
      <c r="A8240" s="3" t="s">
        <v>39112</v>
      </c>
      <c r="B8240" s="3" t="s">
        <v>39113</v>
      </c>
      <c r="C8240" s="3" t="s">
        <v>11303</v>
      </c>
      <c r="D8240" s="3" t="s">
        <v>39114</v>
      </c>
      <c r="E8240" s="3" t="s">
        <v>13</v>
      </c>
      <c r="F8240" s="3">
        <v>5</v>
      </c>
      <c r="G8240" s="3">
        <v>4</v>
      </c>
      <c r="H8240" s="3">
        <v>7</v>
      </c>
      <c r="I8240" s="3" t="s">
        <v>39115</v>
      </c>
      <c r="J8240" s="3"/>
      <c r="K8240" s="3"/>
    </row>
    <row r="8241" spans="1:11" x14ac:dyDescent="0.25">
      <c r="A8241" s="3" t="s">
        <v>39116</v>
      </c>
      <c r="B8241" s="3" t="s">
        <v>39117</v>
      </c>
      <c r="C8241" s="3" t="s">
        <v>39118</v>
      </c>
      <c r="D8241" s="3" t="s">
        <v>39119</v>
      </c>
      <c r="E8241" s="3" t="s">
        <v>13</v>
      </c>
      <c r="F8241" s="3" t="s">
        <v>724</v>
      </c>
      <c r="G8241" s="3" t="s">
        <v>724</v>
      </c>
      <c r="H8241" s="3">
        <v>18</v>
      </c>
      <c r="I8241" s="3" t="s">
        <v>39120</v>
      </c>
      <c r="J8241" s="3"/>
      <c r="K8241" s="3"/>
    </row>
    <row r="8242" spans="1:11" x14ac:dyDescent="0.25">
      <c r="A8242" s="3" t="s">
        <v>39121</v>
      </c>
      <c r="B8242" s="3" t="s">
        <v>39122</v>
      </c>
      <c r="C8242" s="3" t="s">
        <v>39123</v>
      </c>
      <c r="D8242" s="3" t="s">
        <v>39124</v>
      </c>
      <c r="E8242" s="3" t="s">
        <v>13</v>
      </c>
      <c r="F8242" s="3">
        <v>5</v>
      </c>
      <c r="G8242" s="3">
        <v>1</v>
      </c>
      <c r="H8242" s="3">
        <v>31</v>
      </c>
      <c r="I8242" s="3" t="s">
        <v>39125</v>
      </c>
      <c r="J8242" s="3"/>
      <c r="K8242" s="3"/>
    </row>
    <row r="8243" spans="1:11" x14ac:dyDescent="0.25">
      <c r="A8243" s="3" t="s">
        <v>39126</v>
      </c>
      <c r="B8243" s="3" t="s">
        <v>39127</v>
      </c>
      <c r="C8243" s="3" t="s">
        <v>39128</v>
      </c>
      <c r="D8243" s="3" t="s">
        <v>39129</v>
      </c>
      <c r="E8243" s="3" t="s">
        <v>13</v>
      </c>
      <c r="F8243" s="3">
        <v>5</v>
      </c>
      <c r="G8243" s="3">
        <v>5</v>
      </c>
      <c r="H8243" s="3">
        <v>37</v>
      </c>
      <c r="I8243" s="3" t="s">
        <v>39130</v>
      </c>
      <c r="J8243" s="3"/>
      <c r="K8243" s="3"/>
    </row>
    <row r="8244" spans="1:11" x14ac:dyDescent="0.25">
      <c r="A8244" s="3" t="s">
        <v>39131</v>
      </c>
      <c r="B8244" s="3" t="s">
        <v>39132</v>
      </c>
      <c r="C8244" s="3" t="s">
        <v>39133</v>
      </c>
      <c r="D8244" s="3" t="s">
        <v>39134</v>
      </c>
      <c r="E8244" s="3" t="s">
        <v>13</v>
      </c>
      <c r="F8244" s="3">
        <v>4.75</v>
      </c>
      <c r="G8244" s="3">
        <v>4</v>
      </c>
      <c r="H8244" s="3">
        <v>37</v>
      </c>
      <c r="I8244" s="3" t="s">
        <v>39135</v>
      </c>
      <c r="J8244" s="3"/>
      <c r="K8244" s="3"/>
    </row>
    <row r="8245" spans="1:11" x14ac:dyDescent="0.25">
      <c r="A8245" s="3" t="s">
        <v>39136</v>
      </c>
      <c r="B8245" s="3" t="s">
        <v>39137</v>
      </c>
      <c r="C8245" s="3" t="s">
        <v>39138</v>
      </c>
      <c r="D8245" s="3" t="s">
        <v>39139</v>
      </c>
      <c r="E8245" s="3" t="s">
        <v>13</v>
      </c>
      <c r="F8245" s="3">
        <v>5</v>
      </c>
      <c r="G8245" s="3">
        <v>1</v>
      </c>
      <c r="H8245" s="3">
        <v>20</v>
      </c>
      <c r="I8245" s="3" t="s">
        <v>39140</v>
      </c>
      <c r="J8245" s="3"/>
      <c r="K8245" s="3"/>
    </row>
    <row r="8246" spans="1:11" x14ac:dyDescent="0.25">
      <c r="A8246" s="3" t="s">
        <v>39141</v>
      </c>
      <c r="B8246" s="3" t="s">
        <v>39142</v>
      </c>
      <c r="C8246" s="3" t="s">
        <v>39143</v>
      </c>
      <c r="D8246" s="3" t="s">
        <v>39144</v>
      </c>
      <c r="E8246" s="3" t="s">
        <v>13</v>
      </c>
      <c r="F8246" s="3">
        <v>3.5</v>
      </c>
      <c r="G8246" s="3">
        <v>4</v>
      </c>
      <c r="H8246" s="3">
        <v>29</v>
      </c>
      <c r="I8246" s="3" t="s">
        <v>39145</v>
      </c>
      <c r="J8246" s="3"/>
      <c r="K8246" s="3"/>
    </row>
    <row r="8247" spans="1:11" x14ac:dyDescent="0.25">
      <c r="A8247" s="3" t="s">
        <v>39146</v>
      </c>
      <c r="B8247" s="3" t="s">
        <v>39147</v>
      </c>
      <c r="C8247" s="3" t="s">
        <v>39148</v>
      </c>
      <c r="D8247" s="3" t="s">
        <v>39149</v>
      </c>
      <c r="E8247" s="3" t="s">
        <v>13</v>
      </c>
      <c r="F8247" s="3">
        <v>5</v>
      </c>
      <c r="G8247" s="3">
        <v>3</v>
      </c>
      <c r="H8247" s="3">
        <v>33</v>
      </c>
      <c r="I8247" s="3" t="s">
        <v>39150</v>
      </c>
      <c r="J8247" s="3"/>
      <c r="K8247" s="3"/>
    </row>
    <row r="8248" spans="1:11" x14ac:dyDescent="0.25">
      <c r="A8248" s="3" t="s">
        <v>39151</v>
      </c>
      <c r="B8248" s="3" t="s">
        <v>39152</v>
      </c>
      <c r="C8248" s="3" t="s">
        <v>39153</v>
      </c>
      <c r="D8248" s="3" t="s">
        <v>39154</v>
      </c>
      <c r="E8248" s="3" t="s">
        <v>13</v>
      </c>
      <c r="F8248" s="3">
        <v>5</v>
      </c>
      <c r="G8248" s="3">
        <v>1</v>
      </c>
      <c r="H8248" s="3">
        <v>60</v>
      </c>
      <c r="I8248" s="3" t="s">
        <v>39155</v>
      </c>
      <c r="J8248" s="3"/>
      <c r="K8248" s="3"/>
    </row>
    <row r="8249" spans="1:11" x14ac:dyDescent="0.25">
      <c r="A8249" s="3" t="s">
        <v>39156</v>
      </c>
      <c r="B8249" s="3" t="s">
        <v>39157</v>
      </c>
      <c r="C8249" s="3" t="s">
        <v>4214</v>
      </c>
      <c r="D8249" s="3" t="s">
        <v>39158</v>
      </c>
      <c r="E8249" s="3" t="s">
        <v>13</v>
      </c>
      <c r="F8249" s="3">
        <v>4.4000000000000004</v>
      </c>
      <c r="G8249" s="3">
        <v>5</v>
      </c>
      <c r="H8249" s="3">
        <v>16</v>
      </c>
      <c r="I8249" s="3" t="s">
        <v>39159</v>
      </c>
      <c r="J8249" s="3"/>
      <c r="K8249" s="3"/>
    </row>
    <row r="8250" spans="1:11" x14ac:dyDescent="0.25">
      <c r="A8250" s="3" t="s">
        <v>39160</v>
      </c>
      <c r="B8250" s="3" t="s">
        <v>39161</v>
      </c>
      <c r="C8250" s="3" t="s">
        <v>39162</v>
      </c>
      <c r="D8250" s="3" t="s">
        <v>39163</v>
      </c>
      <c r="E8250" s="3" t="s">
        <v>13</v>
      </c>
      <c r="F8250" s="3">
        <v>5</v>
      </c>
      <c r="G8250" s="3">
        <v>7</v>
      </c>
      <c r="H8250" s="3">
        <v>62</v>
      </c>
      <c r="I8250" s="3" t="s">
        <v>39164</v>
      </c>
      <c r="J8250" s="3"/>
      <c r="K8250" s="3"/>
    </row>
    <row r="8251" spans="1:11" x14ac:dyDescent="0.25">
      <c r="A8251" s="3" t="s">
        <v>39165</v>
      </c>
      <c r="B8251" s="3" t="s">
        <v>39166</v>
      </c>
      <c r="C8251" s="3" t="s">
        <v>39167</v>
      </c>
      <c r="D8251" s="3" t="s">
        <v>39168</v>
      </c>
      <c r="E8251" s="3" t="s">
        <v>13</v>
      </c>
      <c r="F8251" s="3" t="s">
        <v>724</v>
      </c>
      <c r="G8251" s="3" t="s">
        <v>724</v>
      </c>
      <c r="H8251" s="3">
        <v>61</v>
      </c>
      <c r="I8251" s="3" t="s">
        <v>39169</v>
      </c>
      <c r="J8251" s="3"/>
      <c r="K8251" s="3"/>
    </row>
    <row r="8252" spans="1:11" x14ac:dyDescent="0.25">
      <c r="A8252" s="3" t="s">
        <v>39170</v>
      </c>
      <c r="B8252" s="3" t="s">
        <v>39171</v>
      </c>
      <c r="C8252" s="3" t="s">
        <v>39172</v>
      </c>
      <c r="D8252" s="3" t="s">
        <v>39173</v>
      </c>
      <c r="E8252" s="3" t="s">
        <v>13</v>
      </c>
      <c r="F8252" s="3">
        <v>5</v>
      </c>
      <c r="G8252" s="3">
        <v>2</v>
      </c>
      <c r="H8252" s="3">
        <v>34</v>
      </c>
      <c r="I8252" s="3" t="s">
        <v>39174</v>
      </c>
      <c r="J8252" s="3"/>
      <c r="K8252" s="3"/>
    </row>
    <row r="8253" spans="1:11" x14ac:dyDescent="0.25">
      <c r="A8253" s="3" t="s">
        <v>39175</v>
      </c>
      <c r="B8253" s="3" t="s">
        <v>39176</v>
      </c>
      <c r="C8253" s="3" t="s">
        <v>39177</v>
      </c>
      <c r="D8253" s="3" t="s">
        <v>39178</v>
      </c>
      <c r="E8253" s="3" t="s">
        <v>13</v>
      </c>
      <c r="F8253" s="3">
        <v>3</v>
      </c>
      <c r="G8253" s="3">
        <v>3</v>
      </c>
      <c r="H8253" s="3">
        <v>59</v>
      </c>
      <c r="I8253" s="3" t="s">
        <v>39179</v>
      </c>
      <c r="J8253" s="3"/>
      <c r="K8253" s="3"/>
    </row>
    <row r="8254" spans="1:11" x14ac:dyDescent="0.25">
      <c r="A8254" s="3" t="s">
        <v>39180</v>
      </c>
      <c r="B8254" s="3" t="s">
        <v>39181</v>
      </c>
      <c r="C8254" s="3" t="s">
        <v>39182</v>
      </c>
      <c r="D8254" s="3" t="s">
        <v>39183</v>
      </c>
      <c r="E8254" s="3" t="s">
        <v>13</v>
      </c>
      <c r="F8254" s="3">
        <v>5</v>
      </c>
      <c r="G8254" s="3">
        <v>2</v>
      </c>
      <c r="H8254" s="3">
        <v>20</v>
      </c>
      <c r="I8254" s="3" t="s">
        <v>39184</v>
      </c>
      <c r="J8254" s="3"/>
      <c r="K8254" s="3"/>
    </row>
    <row r="8255" spans="1:11" x14ac:dyDescent="0.25">
      <c r="A8255" s="3" t="s">
        <v>39185</v>
      </c>
      <c r="B8255" s="3" t="s">
        <v>39186</v>
      </c>
      <c r="C8255" s="3" t="s">
        <v>39187</v>
      </c>
      <c r="D8255" s="3" t="s">
        <v>39188</v>
      </c>
      <c r="E8255" s="3" t="s">
        <v>13</v>
      </c>
      <c r="F8255" s="3">
        <v>5</v>
      </c>
      <c r="G8255" s="3">
        <v>1</v>
      </c>
      <c r="H8255" s="3">
        <v>23</v>
      </c>
      <c r="I8255" s="3" t="s">
        <v>39189</v>
      </c>
      <c r="J8255" s="3"/>
      <c r="K8255" s="3"/>
    </row>
    <row r="8256" spans="1:11" x14ac:dyDescent="0.25">
      <c r="A8256" s="3" t="s">
        <v>39190</v>
      </c>
      <c r="B8256" s="3" t="s">
        <v>39191</v>
      </c>
      <c r="C8256" s="3" t="s">
        <v>36938</v>
      </c>
      <c r="D8256" s="3" t="s">
        <v>39192</v>
      </c>
      <c r="E8256" s="3" t="s">
        <v>13</v>
      </c>
      <c r="F8256" s="3" t="s">
        <v>724</v>
      </c>
      <c r="G8256" s="3" t="s">
        <v>724</v>
      </c>
      <c r="H8256" s="3">
        <v>45</v>
      </c>
      <c r="I8256" s="3" t="s">
        <v>39193</v>
      </c>
      <c r="J8256" s="3"/>
      <c r="K8256" s="3"/>
    </row>
    <row r="8257" spans="1:11" x14ac:dyDescent="0.25">
      <c r="A8257" s="3" t="s">
        <v>39194</v>
      </c>
      <c r="B8257" s="3" t="s">
        <v>39195</v>
      </c>
      <c r="C8257" s="3" t="s">
        <v>39196</v>
      </c>
      <c r="D8257" s="3" t="s">
        <v>39197</v>
      </c>
      <c r="E8257" s="3" t="s">
        <v>13</v>
      </c>
      <c r="F8257" s="3">
        <v>5</v>
      </c>
      <c r="G8257" s="3">
        <v>6</v>
      </c>
      <c r="H8257" s="3">
        <v>47</v>
      </c>
      <c r="I8257" s="3" t="s">
        <v>39198</v>
      </c>
      <c r="J8257" s="3"/>
      <c r="K8257" s="3"/>
    </row>
    <row r="8258" spans="1:11" x14ac:dyDescent="0.25">
      <c r="A8258" s="3" t="s">
        <v>39199</v>
      </c>
      <c r="B8258" s="3" t="s">
        <v>39200</v>
      </c>
      <c r="C8258" s="3" t="s">
        <v>39201</v>
      </c>
      <c r="D8258" s="3" t="s">
        <v>39202</v>
      </c>
      <c r="E8258" s="3" t="s">
        <v>13</v>
      </c>
      <c r="F8258" s="3">
        <v>1</v>
      </c>
      <c r="G8258" s="3">
        <v>1</v>
      </c>
      <c r="H8258" s="3">
        <v>9</v>
      </c>
      <c r="I8258" s="3" t="s">
        <v>39203</v>
      </c>
      <c r="J8258" s="3"/>
      <c r="K8258" s="3"/>
    </row>
    <row r="8259" spans="1:11" x14ac:dyDescent="0.25">
      <c r="A8259" s="3" t="s">
        <v>39204</v>
      </c>
      <c r="B8259" s="3" t="s">
        <v>39205</v>
      </c>
      <c r="C8259" s="3" t="s">
        <v>39206</v>
      </c>
      <c r="D8259" s="3" t="s">
        <v>39207</v>
      </c>
      <c r="E8259" s="3" t="s">
        <v>13</v>
      </c>
      <c r="F8259" s="3" t="s">
        <v>724</v>
      </c>
      <c r="G8259" s="3" t="s">
        <v>724</v>
      </c>
      <c r="H8259" s="3">
        <v>31</v>
      </c>
      <c r="I8259" s="3" t="s">
        <v>39208</v>
      </c>
      <c r="J8259" s="3"/>
      <c r="K8259" s="3"/>
    </row>
    <row r="8260" spans="1:11" x14ac:dyDescent="0.25">
      <c r="A8260" s="3" t="s">
        <v>39209</v>
      </c>
      <c r="B8260" s="3" t="s">
        <v>39210</v>
      </c>
      <c r="C8260" s="3" t="s">
        <v>39211</v>
      </c>
      <c r="D8260" s="3" t="s">
        <v>39212</v>
      </c>
      <c r="E8260" s="3" t="s">
        <v>13</v>
      </c>
      <c r="F8260" s="3">
        <v>5</v>
      </c>
      <c r="G8260" s="3">
        <v>5</v>
      </c>
      <c r="H8260" s="3">
        <v>17</v>
      </c>
      <c r="I8260" s="3" t="s">
        <v>39213</v>
      </c>
      <c r="J8260" s="3"/>
      <c r="K8260" s="3"/>
    </row>
    <row r="8261" spans="1:11" x14ac:dyDescent="0.25">
      <c r="A8261" s="3" t="s">
        <v>39214</v>
      </c>
      <c r="B8261" s="3" t="s">
        <v>39215</v>
      </c>
      <c r="C8261" s="3" t="s">
        <v>39216</v>
      </c>
      <c r="D8261" s="3" t="s">
        <v>39217</v>
      </c>
      <c r="E8261" s="3" t="s">
        <v>13</v>
      </c>
      <c r="F8261" s="3">
        <v>2</v>
      </c>
      <c r="G8261" s="3">
        <v>2</v>
      </c>
      <c r="H8261" s="3">
        <v>5</v>
      </c>
      <c r="I8261" s="3" t="s">
        <v>39218</v>
      </c>
      <c r="J8261" s="3"/>
      <c r="K8261" s="3"/>
    </row>
    <row r="8262" spans="1:11" x14ac:dyDescent="0.25">
      <c r="A8262" s="3" t="s">
        <v>39219</v>
      </c>
      <c r="B8262" s="3" t="s">
        <v>24544</v>
      </c>
      <c r="C8262" s="3" t="s">
        <v>24544</v>
      </c>
      <c r="D8262" s="3" t="s">
        <v>39220</v>
      </c>
      <c r="E8262" s="3" t="s">
        <v>13</v>
      </c>
      <c r="F8262" s="3">
        <v>3</v>
      </c>
      <c r="G8262" s="3">
        <v>2</v>
      </c>
      <c r="H8262" s="3">
        <v>46</v>
      </c>
      <c r="I8262" s="3" t="s">
        <v>39221</v>
      </c>
      <c r="J8262" s="3"/>
      <c r="K8262" s="3"/>
    </row>
    <row r="8263" spans="1:11" x14ac:dyDescent="0.25">
      <c r="A8263" s="3" t="s">
        <v>39222</v>
      </c>
      <c r="B8263" s="3" t="s">
        <v>39223</v>
      </c>
      <c r="C8263" s="3" t="s">
        <v>32101</v>
      </c>
      <c r="D8263" s="3" t="s">
        <v>39224</v>
      </c>
      <c r="E8263" s="3" t="s">
        <v>13</v>
      </c>
      <c r="F8263" s="3">
        <v>3</v>
      </c>
      <c r="G8263" s="3">
        <v>2</v>
      </c>
      <c r="H8263" s="3">
        <v>59</v>
      </c>
      <c r="I8263" s="3" t="s">
        <v>39225</v>
      </c>
      <c r="J8263" s="3"/>
      <c r="K8263" s="3"/>
    </row>
    <row r="8264" spans="1:11" x14ac:dyDescent="0.25">
      <c r="A8264" s="3" t="s">
        <v>39226</v>
      </c>
      <c r="B8264" s="3" t="s">
        <v>39227</v>
      </c>
      <c r="C8264" s="3" t="s">
        <v>39227</v>
      </c>
      <c r="D8264" s="3" t="s">
        <v>39228</v>
      </c>
      <c r="E8264" s="3" t="s">
        <v>13</v>
      </c>
      <c r="F8264" s="3">
        <v>4.5</v>
      </c>
      <c r="G8264" s="3">
        <v>2</v>
      </c>
      <c r="H8264" s="3">
        <v>41</v>
      </c>
      <c r="I8264" s="3" t="s">
        <v>39229</v>
      </c>
      <c r="J8264" s="3"/>
      <c r="K8264" s="3"/>
    </row>
    <row r="8265" spans="1:11" x14ac:dyDescent="0.25">
      <c r="A8265" s="3" t="s">
        <v>39230</v>
      </c>
      <c r="B8265" s="3" t="s">
        <v>39231</v>
      </c>
      <c r="C8265" s="3" t="s">
        <v>39232</v>
      </c>
      <c r="D8265" s="3" t="s">
        <v>39233</v>
      </c>
      <c r="E8265" s="3" t="s">
        <v>13</v>
      </c>
      <c r="F8265" s="3">
        <v>4.5</v>
      </c>
      <c r="G8265" s="3">
        <v>6</v>
      </c>
      <c r="H8265" s="3">
        <v>62</v>
      </c>
      <c r="I8265" s="3" t="s">
        <v>39234</v>
      </c>
      <c r="J8265" s="3"/>
      <c r="K8265" s="3"/>
    </row>
    <row r="8266" spans="1:11" x14ac:dyDescent="0.25">
      <c r="A8266" s="3" t="s">
        <v>39235</v>
      </c>
      <c r="B8266" s="3" t="s">
        <v>39236</v>
      </c>
      <c r="C8266" s="3" t="s">
        <v>39237</v>
      </c>
      <c r="D8266" s="3" t="s">
        <v>39238</v>
      </c>
      <c r="E8266" s="3" t="s">
        <v>13</v>
      </c>
      <c r="F8266" s="3">
        <v>4.6666666666666599</v>
      </c>
      <c r="G8266" s="3">
        <v>3</v>
      </c>
      <c r="H8266" s="3">
        <v>62</v>
      </c>
      <c r="I8266" s="3" t="s">
        <v>39239</v>
      </c>
      <c r="J8266" s="3"/>
      <c r="K8266" s="3"/>
    </row>
    <row r="8267" spans="1:11" x14ac:dyDescent="0.25">
      <c r="A8267" s="3" t="s">
        <v>39240</v>
      </c>
      <c r="B8267" s="3" t="s">
        <v>39241</v>
      </c>
      <c r="C8267" s="3" t="s">
        <v>39242</v>
      </c>
      <c r="D8267" s="3" t="s">
        <v>39243</v>
      </c>
      <c r="E8267" s="3" t="s">
        <v>13</v>
      </c>
      <c r="F8267" s="3">
        <v>5</v>
      </c>
      <c r="G8267" s="3">
        <v>2</v>
      </c>
      <c r="H8267" s="3">
        <v>61</v>
      </c>
      <c r="I8267" s="3" t="s">
        <v>39244</v>
      </c>
      <c r="J8267" s="3"/>
      <c r="K8267" s="3"/>
    </row>
    <row r="8268" spans="1:11" x14ac:dyDescent="0.25">
      <c r="A8268" s="3" t="s">
        <v>39245</v>
      </c>
      <c r="B8268" s="3" t="s">
        <v>39246</v>
      </c>
      <c r="C8268" s="3" t="s">
        <v>39247</v>
      </c>
      <c r="D8268" s="3" t="s">
        <v>39248</v>
      </c>
      <c r="E8268" s="3" t="s">
        <v>13</v>
      </c>
      <c r="F8268" s="3">
        <v>4.75</v>
      </c>
      <c r="G8268" s="3">
        <v>4</v>
      </c>
      <c r="H8268" s="3">
        <v>49</v>
      </c>
      <c r="I8268" s="3" t="s">
        <v>39249</v>
      </c>
      <c r="J8268" s="3"/>
      <c r="K8268" s="3"/>
    </row>
    <row r="8269" spans="1:11" x14ac:dyDescent="0.25">
      <c r="A8269" s="3" t="s">
        <v>39250</v>
      </c>
      <c r="B8269" s="3" t="s">
        <v>39251</v>
      </c>
      <c r="C8269" s="3" t="s">
        <v>39252</v>
      </c>
      <c r="D8269" s="3" t="s">
        <v>39253</v>
      </c>
      <c r="E8269" s="3" t="s">
        <v>13</v>
      </c>
      <c r="F8269" s="3">
        <v>5</v>
      </c>
      <c r="G8269" s="3">
        <v>3</v>
      </c>
      <c r="H8269" s="3">
        <v>42</v>
      </c>
      <c r="I8269" s="3" t="s">
        <v>39254</v>
      </c>
      <c r="J8269" s="3"/>
      <c r="K8269" s="3"/>
    </row>
    <row r="8270" spans="1:11" x14ac:dyDescent="0.25">
      <c r="A8270" s="3" t="s">
        <v>39255</v>
      </c>
      <c r="B8270" s="3" t="s">
        <v>39256</v>
      </c>
      <c r="C8270" s="3" t="s">
        <v>39257</v>
      </c>
      <c r="D8270" s="3" t="s">
        <v>39258</v>
      </c>
      <c r="E8270" s="3" t="s">
        <v>13</v>
      </c>
      <c r="F8270" s="3">
        <v>5</v>
      </c>
      <c r="G8270" s="3">
        <v>1</v>
      </c>
      <c r="H8270" s="3">
        <v>34</v>
      </c>
      <c r="I8270" s="3" t="s">
        <v>39259</v>
      </c>
      <c r="J8270" s="3"/>
      <c r="K8270" s="3"/>
    </row>
    <row r="8271" spans="1:11" x14ac:dyDescent="0.25">
      <c r="A8271" s="3" t="s">
        <v>39260</v>
      </c>
      <c r="B8271" s="3" t="s">
        <v>39261</v>
      </c>
      <c r="C8271" s="3" t="s">
        <v>39262</v>
      </c>
      <c r="D8271" s="3" t="s">
        <v>39263</v>
      </c>
      <c r="E8271" s="3" t="s">
        <v>13</v>
      </c>
      <c r="F8271" s="3">
        <v>5</v>
      </c>
      <c r="G8271" s="3">
        <v>1</v>
      </c>
      <c r="H8271" s="3">
        <v>60</v>
      </c>
      <c r="I8271" s="3" t="s">
        <v>39264</v>
      </c>
      <c r="J8271" s="3"/>
      <c r="K8271" s="3"/>
    </row>
    <row r="8272" spans="1:11" x14ac:dyDescent="0.25">
      <c r="A8272" s="3" t="s">
        <v>39265</v>
      </c>
      <c r="B8272" s="3" t="s">
        <v>39266</v>
      </c>
      <c r="C8272" s="3" t="s">
        <v>39267</v>
      </c>
      <c r="D8272" s="3" t="s">
        <v>39268</v>
      </c>
      <c r="E8272" s="3" t="s">
        <v>13</v>
      </c>
      <c r="F8272" s="3">
        <v>5</v>
      </c>
      <c r="G8272" s="3">
        <v>20</v>
      </c>
      <c r="H8272" s="3">
        <v>18</v>
      </c>
      <c r="I8272" s="3" t="s">
        <v>39269</v>
      </c>
      <c r="J8272" s="3"/>
      <c r="K8272" s="3"/>
    </row>
    <row r="8273" spans="1:11" x14ac:dyDescent="0.25">
      <c r="A8273" s="3" t="s">
        <v>39270</v>
      </c>
      <c r="B8273" s="3" t="s">
        <v>39271</v>
      </c>
      <c r="C8273" s="3" t="s">
        <v>39271</v>
      </c>
      <c r="D8273" s="3" t="s">
        <v>39272</v>
      </c>
      <c r="E8273" s="3" t="s">
        <v>13</v>
      </c>
      <c r="F8273" s="3">
        <v>5</v>
      </c>
      <c r="G8273" s="3">
        <v>5</v>
      </c>
      <c r="H8273" s="3">
        <v>33</v>
      </c>
      <c r="I8273" s="3" t="s">
        <v>39273</v>
      </c>
      <c r="J8273" s="3"/>
      <c r="K8273" s="3"/>
    </row>
    <row r="8274" spans="1:11" x14ac:dyDescent="0.25">
      <c r="A8274" s="3" t="s">
        <v>39274</v>
      </c>
      <c r="B8274" s="3" t="s">
        <v>39275</v>
      </c>
      <c r="C8274" s="3" t="s">
        <v>39276</v>
      </c>
      <c r="D8274" s="3" t="s">
        <v>39277</v>
      </c>
      <c r="E8274" s="3" t="s">
        <v>13</v>
      </c>
      <c r="F8274" s="3">
        <v>4</v>
      </c>
      <c r="G8274" s="3">
        <v>1</v>
      </c>
      <c r="H8274" s="3">
        <v>44</v>
      </c>
      <c r="I8274" s="3" t="s">
        <v>39278</v>
      </c>
      <c r="J8274" s="3"/>
      <c r="K8274" s="3"/>
    </row>
    <row r="8275" spans="1:11" x14ac:dyDescent="0.25">
      <c r="A8275" s="3" t="s">
        <v>39279</v>
      </c>
      <c r="B8275" s="3" t="s">
        <v>39280</v>
      </c>
      <c r="C8275" s="3" t="s">
        <v>39281</v>
      </c>
      <c r="D8275" s="3" t="s">
        <v>39282</v>
      </c>
      <c r="E8275" s="3" t="s">
        <v>13</v>
      </c>
      <c r="F8275" s="3">
        <v>5</v>
      </c>
      <c r="G8275" s="3">
        <v>1</v>
      </c>
      <c r="H8275" s="3">
        <v>59</v>
      </c>
      <c r="I8275" s="3" t="s">
        <v>39283</v>
      </c>
      <c r="J8275" s="3"/>
      <c r="K8275" s="3"/>
    </row>
    <row r="8276" spans="1:11" x14ac:dyDescent="0.25">
      <c r="A8276" s="3" t="s">
        <v>39284</v>
      </c>
      <c r="B8276" s="3" t="s">
        <v>39285</v>
      </c>
      <c r="C8276" s="3" t="s">
        <v>39286</v>
      </c>
      <c r="D8276" s="3" t="s">
        <v>39287</v>
      </c>
      <c r="E8276" s="3" t="s">
        <v>13</v>
      </c>
      <c r="F8276" s="3" t="s">
        <v>724</v>
      </c>
      <c r="G8276" s="3" t="s">
        <v>724</v>
      </c>
      <c r="H8276" s="3">
        <v>61</v>
      </c>
      <c r="I8276" s="3" t="s">
        <v>39288</v>
      </c>
      <c r="J8276" s="3"/>
      <c r="K8276" s="3"/>
    </row>
    <row r="8277" spans="1:11" x14ac:dyDescent="0.25">
      <c r="A8277" s="3" t="s">
        <v>39289</v>
      </c>
      <c r="B8277" s="3" t="s">
        <v>39290</v>
      </c>
      <c r="C8277" s="3" t="s">
        <v>39291</v>
      </c>
      <c r="D8277" s="3" t="s">
        <v>39292</v>
      </c>
      <c r="E8277" s="3" t="s">
        <v>13</v>
      </c>
      <c r="F8277" s="3" t="s">
        <v>724</v>
      </c>
      <c r="G8277" s="3" t="s">
        <v>724</v>
      </c>
      <c r="H8277" s="3">
        <v>19</v>
      </c>
      <c r="I8277" s="3" t="s">
        <v>39293</v>
      </c>
      <c r="J8277" s="3"/>
      <c r="K8277" s="3"/>
    </row>
    <row r="8278" spans="1:11" x14ac:dyDescent="0.25">
      <c r="A8278" s="3" t="s">
        <v>39294</v>
      </c>
      <c r="B8278" s="3" t="s">
        <v>39295</v>
      </c>
      <c r="C8278" s="3" t="s">
        <v>39296</v>
      </c>
      <c r="D8278" s="3" t="s">
        <v>39297</v>
      </c>
      <c r="E8278" s="3" t="s">
        <v>13</v>
      </c>
      <c r="F8278" s="3" t="s">
        <v>724</v>
      </c>
      <c r="G8278" s="3" t="s">
        <v>724</v>
      </c>
      <c r="H8278" s="3">
        <v>59</v>
      </c>
      <c r="I8278" s="3" t="s">
        <v>39298</v>
      </c>
      <c r="J8278" s="3"/>
      <c r="K8278" s="3"/>
    </row>
    <row r="8279" spans="1:11" x14ac:dyDescent="0.25">
      <c r="A8279" s="3" t="s">
        <v>39299</v>
      </c>
      <c r="B8279" s="3" t="s">
        <v>39300</v>
      </c>
      <c r="C8279" s="3" t="s">
        <v>39301</v>
      </c>
      <c r="D8279" s="3" t="s">
        <v>39302</v>
      </c>
      <c r="E8279" s="3" t="s">
        <v>13</v>
      </c>
      <c r="F8279" s="3" t="s">
        <v>724</v>
      </c>
      <c r="G8279" s="3" t="s">
        <v>724</v>
      </c>
      <c r="H8279" s="3">
        <v>59</v>
      </c>
      <c r="I8279" s="3" t="s">
        <v>39303</v>
      </c>
      <c r="J8279" s="3"/>
      <c r="K8279" s="3"/>
    </row>
    <row r="8280" spans="1:11" x14ac:dyDescent="0.25">
      <c r="A8280" s="3" t="s">
        <v>39304</v>
      </c>
      <c r="B8280" s="3" t="s">
        <v>39305</v>
      </c>
      <c r="C8280" s="3" t="s">
        <v>39306</v>
      </c>
      <c r="D8280" s="3" t="s">
        <v>39307</v>
      </c>
      <c r="E8280" s="3" t="s">
        <v>13</v>
      </c>
      <c r="F8280" s="3" t="s">
        <v>724</v>
      </c>
      <c r="G8280" s="3" t="s">
        <v>724</v>
      </c>
      <c r="H8280" s="3">
        <v>59</v>
      </c>
      <c r="I8280" s="3" t="s">
        <v>39308</v>
      </c>
      <c r="J8280" s="3"/>
      <c r="K8280" s="3"/>
    </row>
    <row r="8281" spans="1:11" x14ac:dyDescent="0.25">
      <c r="A8281" s="3" t="s">
        <v>39309</v>
      </c>
      <c r="B8281" s="3" t="s">
        <v>39310</v>
      </c>
      <c r="C8281" s="3" t="s">
        <v>39311</v>
      </c>
      <c r="D8281" s="3" t="s">
        <v>39312</v>
      </c>
      <c r="E8281" s="3" t="s">
        <v>13</v>
      </c>
      <c r="F8281" s="3" t="s">
        <v>724</v>
      </c>
      <c r="G8281" s="3" t="s">
        <v>724</v>
      </c>
      <c r="H8281" s="3">
        <v>53</v>
      </c>
      <c r="I8281" s="3" t="s">
        <v>39313</v>
      </c>
      <c r="J8281" s="3"/>
      <c r="K8281" s="3"/>
    </row>
    <row r="8282" spans="1:11" x14ac:dyDescent="0.25">
      <c r="A8282" s="3" t="s">
        <v>39314</v>
      </c>
      <c r="B8282" s="3" t="s">
        <v>39315</v>
      </c>
      <c r="C8282" s="3" t="s">
        <v>39316</v>
      </c>
      <c r="D8282" s="3" t="s">
        <v>39317</v>
      </c>
      <c r="E8282" s="3" t="s">
        <v>13</v>
      </c>
      <c r="F8282" s="3">
        <v>5</v>
      </c>
      <c r="G8282" s="3">
        <v>8</v>
      </c>
      <c r="H8282" s="3">
        <v>46</v>
      </c>
      <c r="I8282" s="3" t="s">
        <v>39318</v>
      </c>
      <c r="J8282" s="3"/>
      <c r="K8282" s="3"/>
    </row>
    <row r="8283" spans="1:11" x14ac:dyDescent="0.25">
      <c r="A8283" s="3" t="s">
        <v>39319</v>
      </c>
      <c r="B8283" s="3" t="s">
        <v>39320</v>
      </c>
      <c r="C8283" s="3" t="s">
        <v>39321</v>
      </c>
      <c r="D8283" s="3" t="s">
        <v>39322</v>
      </c>
      <c r="E8283" s="3" t="s">
        <v>13</v>
      </c>
      <c r="F8283" s="3">
        <v>5</v>
      </c>
      <c r="G8283" s="3">
        <v>4</v>
      </c>
      <c r="H8283" s="3">
        <v>60</v>
      </c>
      <c r="I8283" s="3" t="s">
        <v>39323</v>
      </c>
      <c r="J8283" s="3"/>
      <c r="K8283" s="3"/>
    </row>
    <row r="8284" spans="1:11" x14ac:dyDescent="0.25">
      <c r="A8284" s="3" t="s">
        <v>39324</v>
      </c>
      <c r="B8284" s="3" t="s">
        <v>39325</v>
      </c>
      <c r="C8284" s="3" t="s">
        <v>39326</v>
      </c>
      <c r="D8284" s="3" t="s">
        <v>39327</v>
      </c>
      <c r="E8284" s="3" t="s">
        <v>13</v>
      </c>
      <c r="F8284" s="3">
        <v>5</v>
      </c>
      <c r="G8284" s="3">
        <v>4</v>
      </c>
      <c r="H8284" s="3">
        <v>49</v>
      </c>
      <c r="I8284" s="3" t="s">
        <v>39328</v>
      </c>
      <c r="J8284" s="3"/>
      <c r="K8284" s="3"/>
    </row>
    <row r="8285" spans="1:11" x14ac:dyDescent="0.25">
      <c r="A8285" s="3" t="s">
        <v>39329</v>
      </c>
      <c r="B8285" s="3" t="s">
        <v>39330</v>
      </c>
      <c r="C8285" s="3" t="s">
        <v>39330</v>
      </c>
      <c r="D8285" s="3" t="s">
        <v>39331</v>
      </c>
      <c r="E8285" s="3" t="s">
        <v>13</v>
      </c>
      <c r="F8285" s="3">
        <v>3.25</v>
      </c>
      <c r="G8285" s="3">
        <v>4</v>
      </c>
      <c r="H8285" s="3">
        <v>16</v>
      </c>
      <c r="I8285" s="3" t="s">
        <v>39332</v>
      </c>
      <c r="J8285" s="3"/>
      <c r="K8285" s="3"/>
    </row>
    <row r="8286" spans="1:11" x14ac:dyDescent="0.25">
      <c r="A8286" s="3" t="s">
        <v>39333</v>
      </c>
      <c r="B8286" s="3" t="s">
        <v>39334</v>
      </c>
      <c r="C8286" s="3" t="s">
        <v>722</v>
      </c>
      <c r="D8286" s="3" t="s">
        <v>39335</v>
      </c>
      <c r="E8286" s="3" t="s">
        <v>13</v>
      </c>
      <c r="F8286" s="3">
        <v>5</v>
      </c>
      <c r="G8286" s="3">
        <v>12</v>
      </c>
      <c r="H8286" s="3">
        <v>60</v>
      </c>
      <c r="I8286" s="3" t="s">
        <v>39336</v>
      </c>
      <c r="J8286" s="3"/>
      <c r="K8286" s="3"/>
    </row>
    <row r="8287" spans="1:11" x14ac:dyDescent="0.25">
      <c r="A8287" s="3" t="s">
        <v>39337</v>
      </c>
      <c r="B8287" s="3" t="s">
        <v>39338</v>
      </c>
      <c r="C8287" s="3" t="s">
        <v>26351</v>
      </c>
      <c r="D8287" s="3" t="s">
        <v>39339</v>
      </c>
      <c r="E8287" s="3" t="s">
        <v>13</v>
      </c>
      <c r="F8287" s="3">
        <v>2</v>
      </c>
      <c r="G8287" s="3">
        <v>2</v>
      </c>
      <c r="H8287" s="3">
        <v>24</v>
      </c>
      <c r="I8287" s="3" t="s">
        <v>39340</v>
      </c>
      <c r="J8287" s="3"/>
      <c r="K8287" s="3"/>
    </row>
    <row r="8288" spans="1:11" x14ac:dyDescent="0.25">
      <c r="A8288" s="3" t="s">
        <v>39341</v>
      </c>
      <c r="B8288" s="3" t="s">
        <v>39342</v>
      </c>
      <c r="C8288" s="3" t="s">
        <v>39343</v>
      </c>
      <c r="D8288" s="3" t="s">
        <v>39344</v>
      </c>
      <c r="E8288" s="3" t="s">
        <v>13</v>
      </c>
      <c r="F8288" s="3">
        <v>5</v>
      </c>
      <c r="G8288" s="3">
        <v>1</v>
      </c>
      <c r="H8288" s="3">
        <v>59</v>
      </c>
      <c r="I8288" s="3" t="s">
        <v>39345</v>
      </c>
      <c r="J8288" s="3"/>
      <c r="K8288" s="3"/>
    </row>
    <row r="8289" spans="1:11" x14ac:dyDescent="0.25">
      <c r="A8289" s="3" t="s">
        <v>39346</v>
      </c>
      <c r="B8289" s="3" t="s">
        <v>39347</v>
      </c>
      <c r="C8289" s="3" t="s">
        <v>39347</v>
      </c>
      <c r="D8289" s="3" t="s">
        <v>39348</v>
      </c>
      <c r="E8289" s="3" t="s">
        <v>13</v>
      </c>
      <c r="F8289" s="3">
        <v>5</v>
      </c>
      <c r="G8289" s="3">
        <v>2</v>
      </c>
      <c r="H8289" s="3">
        <v>50</v>
      </c>
      <c r="I8289" s="3" t="s">
        <v>39349</v>
      </c>
      <c r="J8289" s="3"/>
      <c r="K8289" s="3"/>
    </row>
    <row r="8290" spans="1:11" x14ac:dyDescent="0.25">
      <c r="A8290" s="3" t="s">
        <v>39350</v>
      </c>
      <c r="B8290" s="3" t="s">
        <v>39351</v>
      </c>
      <c r="C8290" s="3" t="s">
        <v>39352</v>
      </c>
      <c r="D8290" s="3" t="s">
        <v>39353</v>
      </c>
      <c r="E8290" s="3" t="s">
        <v>13</v>
      </c>
      <c r="F8290" s="3" t="s">
        <v>724</v>
      </c>
      <c r="G8290" s="3" t="s">
        <v>724</v>
      </c>
      <c r="H8290" s="3">
        <v>31</v>
      </c>
      <c r="I8290" s="3" t="s">
        <v>39354</v>
      </c>
      <c r="J8290" s="3"/>
      <c r="K8290" s="3"/>
    </row>
    <row r="8291" spans="1:11" x14ac:dyDescent="0.25">
      <c r="A8291" s="3" t="s">
        <v>39355</v>
      </c>
      <c r="B8291" s="3" t="s">
        <v>39356</v>
      </c>
      <c r="C8291" s="3" t="s">
        <v>39357</v>
      </c>
      <c r="D8291" s="3" t="s">
        <v>39358</v>
      </c>
      <c r="E8291" s="3" t="s">
        <v>13</v>
      </c>
      <c r="F8291" s="3" t="s">
        <v>724</v>
      </c>
      <c r="G8291" s="3" t="s">
        <v>724</v>
      </c>
      <c r="H8291" s="3">
        <v>36</v>
      </c>
      <c r="I8291" s="3" t="s">
        <v>39359</v>
      </c>
      <c r="J8291" s="3"/>
      <c r="K8291" s="3"/>
    </row>
    <row r="8292" spans="1:11" x14ac:dyDescent="0.25">
      <c r="A8292" s="3" t="s">
        <v>39360</v>
      </c>
      <c r="B8292" s="3" t="s">
        <v>39361</v>
      </c>
      <c r="C8292" s="3" t="s">
        <v>39362</v>
      </c>
      <c r="D8292" s="3" t="s">
        <v>39363</v>
      </c>
      <c r="E8292" s="3" t="s">
        <v>13</v>
      </c>
      <c r="F8292" s="3">
        <v>4</v>
      </c>
      <c r="G8292" s="3">
        <v>3</v>
      </c>
      <c r="H8292" s="3">
        <v>40</v>
      </c>
      <c r="I8292" s="3" t="s">
        <v>39364</v>
      </c>
      <c r="J8292" s="3"/>
      <c r="K8292" s="3"/>
    </row>
    <row r="8293" spans="1:11" x14ac:dyDescent="0.25">
      <c r="A8293" s="3" t="s">
        <v>39365</v>
      </c>
      <c r="B8293" s="3" t="s">
        <v>39366</v>
      </c>
      <c r="C8293" s="3" t="s">
        <v>39366</v>
      </c>
      <c r="D8293" s="3" t="s">
        <v>39367</v>
      </c>
      <c r="E8293" s="3" t="s">
        <v>13</v>
      </c>
      <c r="F8293" s="3">
        <v>4.8571428571428497</v>
      </c>
      <c r="G8293" s="3">
        <v>7</v>
      </c>
      <c r="H8293" s="3">
        <v>58</v>
      </c>
      <c r="I8293" s="3" t="s">
        <v>39368</v>
      </c>
      <c r="J8293" s="3"/>
      <c r="K8293" s="3"/>
    </row>
    <row r="8294" spans="1:11" x14ac:dyDescent="0.25">
      <c r="A8294" s="3" t="s">
        <v>39369</v>
      </c>
      <c r="B8294" s="3" t="s">
        <v>39370</v>
      </c>
      <c r="C8294" s="3" t="s">
        <v>39371</v>
      </c>
      <c r="D8294" s="3" t="s">
        <v>39372</v>
      </c>
      <c r="E8294" s="3" t="s">
        <v>13</v>
      </c>
      <c r="F8294" s="3" t="s">
        <v>724</v>
      </c>
      <c r="G8294" s="3" t="s">
        <v>724</v>
      </c>
      <c r="H8294" s="3">
        <v>18</v>
      </c>
      <c r="I8294" s="3" t="s">
        <v>39373</v>
      </c>
      <c r="J8294" s="3"/>
      <c r="K8294" s="3"/>
    </row>
    <row r="8295" spans="1:11" x14ac:dyDescent="0.25">
      <c r="A8295" s="3" t="s">
        <v>39374</v>
      </c>
      <c r="B8295" s="3" t="s">
        <v>39375</v>
      </c>
      <c r="C8295" s="3" t="s">
        <v>39376</v>
      </c>
      <c r="D8295" s="3" t="s">
        <v>39377</v>
      </c>
      <c r="E8295" s="3" t="s">
        <v>13</v>
      </c>
      <c r="F8295" s="3" t="s">
        <v>724</v>
      </c>
      <c r="G8295" s="3" t="s">
        <v>724</v>
      </c>
      <c r="H8295" s="3">
        <v>58</v>
      </c>
      <c r="I8295" s="3" t="s">
        <v>39378</v>
      </c>
      <c r="J8295" s="3"/>
      <c r="K8295" s="3"/>
    </row>
    <row r="8296" spans="1:11" x14ac:dyDescent="0.25">
      <c r="A8296" s="3" t="s">
        <v>39379</v>
      </c>
      <c r="B8296" s="3" t="s">
        <v>39380</v>
      </c>
      <c r="C8296" s="3" t="s">
        <v>39381</v>
      </c>
      <c r="D8296" s="3" t="s">
        <v>39382</v>
      </c>
      <c r="E8296" s="3" t="s">
        <v>13</v>
      </c>
      <c r="F8296" s="3" t="s">
        <v>724</v>
      </c>
      <c r="G8296" s="3" t="s">
        <v>724</v>
      </c>
      <c r="H8296" s="3">
        <v>57</v>
      </c>
      <c r="I8296" s="3" t="s">
        <v>39383</v>
      </c>
      <c r="J8296" s="3"/>
      <c r="K8296" s="3"/>
    </row>
    <row r="8297" spans="1:11" x14ac:dyDescent="0.25">
      <c r="A8297" s="3" t="s">
        <v>39384</v>
      </c>
      <c r="B8297" s="3" t="s">
        <v>39385</v>
      </c>
      <c r="C8297" s="3" t="s">
        <v>38061</v>
      </c>
      <c r="D8297" s="3" t="s">
        <v>39386</v>
      </c>
      <c r="E8297" s="3" t="s">
        <v>13</v>
      </c>
      <c r="F8297" s="3" t="s">
        <v>724</v>
      </c>
      <c r="G8297" s="3" t="s">
        <v>724</v>
      </c>
      <c r="H8297" s="3">
        <v>57</v>
      </c>
      <c r="I8297" s="3" t="s">
        <v>39387</v>
      </c>
      <c r="J8297" s="3"/>
      <c r="K8297" s="3"/>
    </row>
    <row r="8298" spans="1:11" x14ac:dyDescent="0.25">
      <c r="A8298" s="3" t="s">
        <v>39388</v>
      </c>
      <c r="B8298" s="3" t="s">
        <v>39389</v>
      </c>
      <c r="C8298" s="3" t="s">
        <v>2</v>
      </c>
      <c r="D8298" s="3" t="s">
        <v>39390</v>
      </c>
      <c r="E8298" s="3" t="s">
        <v>13</v>
      </c>
      <c r="F8298" s="3" t="s">
        <v>724</v>
      </c>
      <c r="G8298" s="3" t="s">
        <v>724</v>
      </c>
      <c r="H8298" s="3">
        <v>57</v>
      </c>
      <c r="I8298" s="3" t="s">
        <v>39391</v>
      </c>
      <c r="J8298" s="3"/>
      <c r="K8298" s="3"/>
    </row>
    <row r="8299" spans="1:11" x14ac:dyDescent="0.25">
      <c r="A8299" s="3" t="s">
        <v>39392</v>
      </c>
      <c r="B8299" s="3" t="s">
        <v>39393</v>
      </c>
      <c r="C8299" s="3" t="s">
        <v>2584</v>
      </c>
      <c r="D8299" s="3" t="s">
        <v>39394</v>
      </c>
      <c r="E8299" s="3" t="s">
        <v>13</v>
      </c>
      <c r="F8299" s="3" t="s">
        <v>724</v>
      </c>
      <c r="G8299" s="3" t="s">
        <v>724</v>
      </c>
      <c r="H8299" s="3">
        <v>30</v>
      </c>
      <c r="I8299" s="3" t="s">
        <v>39395</v>
      </c>
      <c r="J8299" s="3"/>
      <c r="K8299" s="3"/>
    </row>
    <row r="8300" spans="1:11" x14ac:dyDescent="0.25">
      <c r="A8300" s="3" t="s">
        <v>39396</v>
      </c>
      <c r="B8300" s="3" t="s">
        <v>39397</v>
      </c>
      <c r="C8300" s="3" t="s">
        <v>39398</v>
      </c>
      <c r="D8300" s="3" t="s">
        <v>39399</v>
      </c>
      <c r="E8300" s="3" t="s">
        <v>13</v>
      </c>
      <c r="F8300" s="3">
        <v>4.5</v>
      </c>
      <c r="G8300" s="3">
        <v>10</v>
      </c>
      <c r="H8300" s="3">
        <v>24</v>
      </c>
      <c r="I8300" s="3" t="s">
        <v>39400</v>
      </c>
      <c r="J8300" s="3"/>
      <c r="K8300" s="3"/>
    </row>
    <row r="8301" spans="1:11" x14ac:dyDescent="0.25">
      <c r="A8301" s="3" t="s">
        <v>39401</v>
      </c>
      <c r="B8301" s="3" t="s">
        <v>39402</v>
      </c>
      <c r="C8301" s="3" t="s">
        <v>39403</v>
      </c>
      <c r="D8301" s="3" t="s">
        <v>39404</v>
      </c>
      <c r="E8301" s="3" t="s">
        <v>13</v>
      </c>
      <c r="F8301" s="3" t="s">
        <v>724</v>
      </c>
      <c r="G8301" s="3" t="s">
        <v>724</v>
      </c>
      <c r="H8301" s="3">
        <v>57</v>
      </c>
      <c r="I8301" s="3" t="s">
        <v>39405</v>
      </c>
      <c r="J8301" s="3"/>
      <c r="K8301" s="3"/>
    </row>
    <row r="8302" spans="1:11" x14ac:dyDescent="0.25">
      <c r="A8302" s="3" t="s">
        <v>39406</v>
      </c>
      <c r="B8302" s="3" t="s">
        <v>39407</v>
      </c>
      <c r="C8302" s="3" t="s">
        <v>39408</v>
      </c>
      <c r="D8302" s="3" t="s">
        <v>39409</v>
      </c>
      <c r="E8302" s="3" t="s">
        <v>13</v>
      </c>
      <c r="F8302" s="3">
        <v>5</v>
      </c>
      <c r="G8302" s="3">
        <v>1</v>
      </c>
      <c r="H8302" s="3">
        <v>25</v>
      </c>
      <c r="I8302" s="3" t="s">
        <v>39410</v>
      </c>
      <c r="J8302" s="3"/>
      <c r="K8302" s="3"/>
    </row>
    <row r="8303" spans="1:11" x14ac:dyDescent="0.25">
      <c r="A8303" s="3" t="s">
        <v>39411</v>
      </c>
      <c r="B8303" s="3" t="s">
        <v>39412</v>
      </c>
      <c r="C8303" s="3" t="s">
        <v>39413</v>
      </c>
      <c r="D8303" s="3" t="s">
        <v>39414</v>
      </c>
      <c r="E8303" s="3" t="s">
        <v>13</v>
      </c>
      <c r="F8303" s="3">
        <v>5</v>
      </c>
      <c r="G8303" s="3">
        <v>2</v>
      </c>
      <c r="H8303" s="3">
        <v>9</v>
      </c>
      <c r="I8303" s="3" t="s">
        <v>39415</v>
      </c>
      <c r="J8303" s="3"/>
      <c r="K8303" s="3"/>
    </row>
    <row r="8304" spans="1:11" x14ac:dyDescent="0.25">
      <c r="A8304" s="3" t="s">
        <v>39416</v>
      </c>
      <c r="B8304" s="3" t="s">
        <v>39417</v>
      </c>
      <c r="C8304" s="3" t="s">
        <v>39418</v>
      </c>
      <c r="D8304" s="3" t="s">
        <v>39419</v>
      </c>
      <c r="E8304" s="3" t="s">
        <v>13</v>
      </c>
      <c r="F8304" s="3">
        <v>4</v>
      </c>
      <c r="G8304" s="3">
        <v>1</v>
      </c>
      <c r="H8304" s="3">
        <v>20</v>
      </c>
      <c r="I8304" s="3" t="s">
        <v>39420</v>
      </c>
      <c r="J8304" s="3"/>
      <c r="K8304" s="3"/>
    </row>
    <row r="8305" spans="1:11" x14ac:dyDescent="0.25">
      <c r="A8305" s="3" t="s">
        <v>39421</v>
      </c>
      <c r="B8305" s="3" t="s">
        <v>39422</v>
      </c>
      <c r="C8305" s="3" t="s">
        <v>39423</v>
      </c>
      <c r="D8305" s="3" t="s">
        <v>39424</v>
      </c>
      <c r="E8305" s="3" t="s">
        <v>13</v>
      </c>
      <c r="F8305" s="3">
        <v>5</v>
      </c>
      <c r="G8305" s="3">
        <v>1</v>
      </c>
      <c r="H8305" s="3">
        <v>57</v>
      </c>
      <c r="I8305" s="3" t="s">
        <v>39425</v>
      </c>
      <c r="J8305" s="3"/>
      <c r="K8305" s="3"/>
    </row>
    <row r="8306" spans="1:11" x14ac:dyDescent="0.25">
      <c r="A8306" s="3" t="s">
        <v>39426</v>
      </c>
      <c r="B8306" s="3" t="s">
        <v>39427</v>
      </c>
      <c r="C8306" s="3" t="s">
        <v>39428</v>
      </c>
      <c r="D8306" s="3" t="s">
        <v>39429</v>
      </c>
      <c r="E8306" s="3" t="s">
        <v>13</v>
      </c>
      <c r="F8306" s="3">
        <v>5</v>
      </c>
      <c r="G8306" s="3">
        <v>4</v>
      </c>
      <c r="H8306" s="3">
        <v>57</v>
      </c>
      <c r="I8306" s="3" t="s">
        <v>39430</v>
      </c>
      <c r="J8306" s="3"/>
      <c r="K8306" s="3"/>
    </row>
    <row r="8307" spans="1:11" x14ac:dyDescent="0.25">
      <c r="A8307" s="3" t="s">
        <v>39431</v>
      </c>
      <c r="B8307" s="3" t="s">
        <v>39432</v>
      </c>
      <c r="C8307" s="3" t="s">
        <v>2584</v>
      </c>
      <c r="D8307" s="3" t="s">
        <v>39433</v>
      </c>
      <c r="E8307" s="3" t="s">
        <v>13</v>
      </c>
      <c r="F8307" s="3">
        <v>2</v>
      </c>
      <c r="G8307" s="3">
        <v>2</v>
      </c>
      <c r="H8307" s="3">
        <v>41</v>
      </c>
      <c r="I8307" s="3" t="s">
        <v>39434</v>
      </c>
      <c r="J8307" s="3"/>
      <c r="K8307" s="3"/>
    </row>
    <row r="8308" spans="1:11" x14ac:dyDescent="0.25">
      <c r="A8308" s="3" t="s">
        <v>39435</v>
      </c>
      <c r="B8308" s="3" t="s">
        <v>39436</v>
      </c>
      <c r="C8308" s="3" t="s">
        <v>39437</v>
      </c>
      <c r="D8308" s="3" t="s">
        <v>39438</v>
      </c>
      <c r="E8308" s="3" t="s">
        <v>13</v>
      </c>
      <c r="F8308" s="3">
        <v>5</v>
      </c>
      <c r="G8308" s="3">
        <v>2</v>
      </c>
      <c r="H8308" s="3">
        <v>20</v>
      </c>
      <c r="I8308" s="3" t="s">
        <v>39439</v>
      </c>
      <c r="J8308" s="3"/>
      <c r="K8308" s="3"/>
    </row>
    <row r="8309" spans="1:11" x14ac:dyDescent="0.25">
      <c r="A8309" s="3" t="s">
        <v>39440</v>
      </c>
      <c r="B8309" s="3" t="s">
        <v>39441</v>
      </c>
      <c r="C8309" s="3" t="s">
        <v>39441</v>
      </c>
      <c r="D8309" s="3" t="s">
        <v>39442</v>
      </c>
      <c r="E8309" s="3" t="s">
        <v>13</v>
      </c>
      <c r="F8309" s="3">
        <v>5</v>
      </c>
      <c r="G8309" s="3">
        <v>2</v>
      </c>
      <c r="H8309" s="3">
        <v>37</v>
      </c>
      <c r="I8309" s="3" t="s">
        <v>39443</v>
      </c>
      <c r="J8309" s="3"/>
      <c r="K8309" s="3"/>
    </row>
    <row r="8310" spans="1:11" x14ac:dyDescent="0.25">
      <c r="A8310" s="3" t="s">
        <v>39444</v>
      </c>
      <c r="B8310" s="3" t="s">
        <v>39445</v>
      </c>
      <c r="C8310" s="3" t="s">
        <v>39445</v>
      </c>
      <c r="D8310" s="3" t="s">
        <v>39446</v>
      </c>
      <c r="E8310" s="3" t="s">
        <v>13</v>
      </c>
      <c r="F8310" s="3">
        <v>4.9230769230769198</v>
      </c>
      <c r="G8310" s="3">
        <v>13</v>
      </c>
      <c r="H8310" s="3">
        <v>41</v>
      </c>
      <c r="I8310" s="3" t="s">
        <v>39447</v>
      </c>
      <c r="J8310" s="3"/>
      <c r="K8310" s="3"/>
    </row>
    <row r="8311" spans="1:11" x14ac:dyDescent="0.25">
      <c r="A8311" s="3" t="s">
        <v>39448</v>
      </c>
      <c r="B8311" s="3" t="s">
        <v>39449</v>
      </c>
      <c r="C8311" s="3" t="s">
        <v>39450</v>
      </c>
      <c r="D8311" s="3" t="s">
        <v>39451</v>
      </c>
      <c r="E8311" s="3" t="s">
        <v>13</v>
      </c>
      <c r="F8311" s="3">
        <v>5</v>
      </c>
      <c r="G8311" s="3">
        <v>2</v>
      </c>
      <c r="H8311" s="3">
        <v>36</v>
      </c>
      <c r="I8311" s="3" t="s">
        <v>39452</v>
      </c>
      <c r="J8311" s="3"/>
      <c r="K8311" s="3"/>
    </row>
    <row r="8312" spans="1:11" x14ac:dyDescent="0.25">
      <c r="A8312" s="3" t="s">
        <v>39453</v>
      </c>
      <c r="B8312" s="3" t="s">
        <v>39454</v>
      </c>
      <c r="C8312" s="3" t="s">
        <v>39455</v>
      </c>
      <c r="D8312" s="3" t="s">
        <v>39456</v>
      </c>
      <c r="E8312" s="3" t="s">
        <v>13</v>
      </c>
      <c r="F8312" s="3">
        <v>5</v>
      </c>
      <c r="G8312" s="3">
        <v>1</v>
      </c>
      <c r="H8312" s="3">
        <v>57</v>
      </c>
      <c r="I8312" s="3" t="s">
        <v>39457</v>
      </c>
      <c r="J8312" s="3"/>
      <c r="K8312" s="3"/>
    </row>
    <row r="8313" spans="1:11" x14ac:dyDescent="0.25">
      <c r="A8313" s="3" t="s">
        <v>39458</v>
      </c>
      <c r="B8313" s="3" t="s">
        <v>39459</v>
      </c>
      <c r="C8313" s="3" t="s">
        <v>39460</v>
      </c>
      <c r="D8313" s="3" t="s">
        <v>39461</v>
      </c>
      <c r="E8313" s="3" t="s">
        <v>13</v>
      </c>
      <c r="F8313" s="3">
        <v>5</v>
      </c>
      <c r="G8313" s="3">
        <v>2</v>
      </c>
      <c r="H8313" s="3">
        <v>57</v>
      </c>
      <c r="I8313" s="3" t="s">
        <v>39462</v>
      </c>
      <c r="J8313" s="3"/>
      <c r="K8313" s="3"/>
    </row>
    <row r="8314" spans="1:11" x14ac:dyDescent="0.25">
      <c r="A8314" s="3" t="s">
        <v>39463</v>
      </c>
      <c r="B8314" s="3" t="s">
        <v>39464</v>
      </c>
      <c r="C8314" s="3" t="s">
        <v>39465</v>
      </c>
      <c r="D8314" s="3" t="s">
        <v>39466</v>
      </c>
      <c r="E8314" s="3" t="s">
        <v>13</v>
      </c>
      <c r="F8314" s="3">
        <v>4</v>
      </c>
      <c r="G8314" s="3">
        <v>1</v>
      </c>
      <c r="H8314" s="3">
        <v>28</v>
      </c>
      <c r="I8314" s="3" t="s">
        <v>39467</v>
      </c>
      <c r="J8314" s="3"/>
      <c r="K8314" s="3"/>
    </row>
    <row r="8315" spans="1:11" x14ac:dyDescent="0.25">
      <c r="A8315" s="3" t="s">
        <v>39468</v>
      </c>
      <c r="B8315" s="3" t="s">
        <v>39469</v>
      </c>
      <c r="C8315" s="3" t="s">
        <v>39470</v>
      </c>
      <c r="D8315" s="3" t="s">
        <v>39471</v>
      </c>
      <c r="E8315" s="3" t="s">
        <v>13</v>
      </c>
      <c r="F8315" s="3" t="s">
        <v>724</v>
      </c>
      <c r="G8315" s="3" t="s">
        <v>724</v>
      </c>
      <c r="H8315" s="3">
        <v>27</v>
      </c>
      <c r="I8315" s="3" t="s">
        <v>39472</v>
      </c>
      <c r="J8315" s="3"/>
      <c r="K8315" s="3"/>
    </row>
    <row r="8316" spans="1:11" x14ac:dyDescent="0.25">
      <c r="A8316" s="3" t="s">
        <v>39473</v>
      </c>
      <c r="B8316" s="3" t="s">
        <v>39474</v>
      </c>
      <c r="C8316" s="3" t="s">
        <v>10100</v>
      </c>
      <c r="D8316" s="3" t="s">
        <v>39475</v>
      </c>
      <c r="E8316" s="3" t="s">
        <v>13</v>
      </c>
      <c r="F8316" s="3" t="s">
        <v>724</v>
      </c>
      <c r="G8316" s="3" t="s">
        <v>724</v>
      </c>
      <c r="H8316" s="3">
        <v>43</v>
      </c>
      <c r="I8316" s="3" t="s">
        <v>39476</v>
      </c>
      <c r="J8316" s="3"/>
      <c r="K8316" s="3"/>
    </row>
    <row r="8317" spans="1:11" x14ac:dyDescent="0.25">
      <c r="A8317" s="3" t="s">
        <v>39477</v>
      </c>
      <c r="B8317" s="3" t="s">
        <v>39478</v>
      </c>
      <c r="C8317" s="3" t="s">
        <v>14451</v>
      </c>
      <c r="D8317" s="3" t="s">
        <v>39479</v>
      </c>
      <c r="E8317" s="3" t="s">
        <v>13</v>
      </c>
      <c r="F8317" s="3">
        <v>5</v>
      </c>
      <c r="G8317" s="3">
        <v>5</v>
      </c>
      <c r="H8317" s="3">
        <v>24</v>
      </c>
      <c r="I8317" s="3" t="s">
        <v>39480</v>
      </c>
      <c r="J8317" s="3"/>
      <c r="K8317" s="3"/>
    </row>
    <row r="8318" spans="1:11" x14ac:dyDescent="0.25">
      <c r="A8318" s="3" t="s">
        <v>39481</v>
      </c>
      <c r="B8318" s="3" t="s">
        <v>39482</v>
      </c>
      <c r="C8318" s="3" t="s">
        <v>24216</v>
      </c>
      <c r="D8318" s="3" t="s">
        <v>39483</v>
      </c>
      <c r="E8318" s="3" t="s">
        <v>13</v>
      </c>
      <c r="F8318" s="3" t="s">
        <v>724</v>
      </c>
      <c r="G8318" s="3" t="s">
        <v>724</v>
      </c>
      <c r="H8318" s="3">
        <v>57</v>
      </c>
      <c r="I8318" s="3" t="s">
        <v>39484</v>
      </c>
      <c r="J8318" s="3"/>
      <c r="K8318" s="3"/>
    </row>
    <row r="8319" spans="1:11" x14ac:dyDescent="0.25">
      <c r="A8319" s="3" t="s">
        <v>39485</v>
      </c>
      <c r="B8319" s="3" t="s">
        <v>39486</v>
      </c>
      <c r="C8319" s="3" t="s">
        <v>27808</v>
      </c>
      <c r="D8319" s="3" t="s">
        <v>39487</v>
      </c>
      <c r="E8319" s="3" t="s">
        <v>13</v>
      </c>
      <c r="F8319" s="3" t="s">
        <v>724</v>
      </c>
      <c r="G8319" s="3" t="s">
        <v>724</v>
      </c>
      <c r="H8319" s="3">
        <v>47</v>
      </c>
      <c r="I8319" s="3" t="s">
        <v>39488</v>
      </c>
      <c r="J8319" s="3"/>
      <c r="K8319" s="3"/>
    </row>
    <row r="8320" spans="1:11" x14ac:dyDescent="0.25">
      <c r="A8320" s="3" t="s">
        <v>39489</v>
      </c>
      <c r="B8320" s="3" t="s">
        <v>39490</v>
      </c>
      <c r="C8320" s="3" t="s">
        <v>39491</v>
      </c>
      <c r="D8320" s="3" t="s">
        <v>39492</v>
      </c>
      <c r="E8320" s="3" t="s">
        <v>13</v>
      </c>
      <c r="F8320" s="3">
        <v>5</v>
      </c>
      <c r="G8320" s="3">
        <v>2</v>
      </c>
      <c r="H8320" s="3">
        <v>27</v>
      </c>
      <c r="I8320" s="3" t="s">
        <v>39493</v>
      </c>
      <c r="J8320" s="3"/>
      <c r="K8320" s="3"/>
    </row>
    <row r="8321" spans="1:11" x14ac:dyDescent="0.25">
      <c r="A8321" s="3" t="s">
        <v>39494</v>
      </c>
      <c r="B8321" s="3" t="s">
        <v>39495</v>
      </c>
      <c r="C8321" s="3" t="s">
        <v>39496</v>
      </c>
      <c r="D8321" s="3" t="s">
        <v>39497</v>
      </c>
      <c r="E8321" s="3" t="s">
        <v>13</v>
      </c>
      <c r="F8321" s="3">
        <v>5</v>
      </c>
      <c r="G8321" s="3">
        <v>2</v>
      </c>
      <c r="H8321" s="3">
        <v>57</v>
      </c>
      <c r="I8321" s="3" t="s">
        <v>39498</v>
      </c>
      <c r="J8321" s="3"/>
      <c r="K8321" s="3"/>
    </row>
    <row r="8322" spans="1:11" x14ac:dyDescent="0.25">
      <c r="A8322" s="3" t="s">
        <v>39499</v>
      </c>
      <c r="B8322" s="3" t="s">
        <v>39500</v>
      </c>
      <c r="C8322" s="3" t="s">
        <v>39500</v>
      </c>
      <c r="D8322" s="3" t="s">
        <v>39501</v>
      </c>
      <c r="E8322" s="3" t="s">
        <v>13</v>
      </c>
      <c r="F8322" s="3">
        <v>4.8</v>
      </c>
      <c r="G8322" s="3">
        <v>5</v>
      </c>
      <c r="H8322" s="3">
        <v>38</v>
      </c>
      <c r="I8322" s="3" t="s">
        <v>39502</v>
      </c>
      <c r="J8322" s="3"/>
      <c r="K8322" s="3"/>
    </row>
    <row r="8323" spans="1:11" x14ac:dyDescent="0.25">
      <c r="A8323" s="3" t="s">
        <v>39503</v>
      </c>
      <c r="B8323" s="3" t="s">
        <v>39504</v>
      </c>
      <c r="C8323" s="3" t="s">
        <v>39505</v>
      </c>
      <c r="D8323" s="3" t="s">
        <v>39506</v>
      </c>
      <c r="E8323" s="3" t="s">
        <v>13</v>
      </c>
      <c r="F8323" s="3">
        <v>5</v>
      </c>
      <c r="G8323" s="3">
        <v>7</v>
      </c>
      <c r="H8323" s="3">
        <v>32</v>
      </c>
      <c r="I8323" s="3" t="s">
        <v>39507</v>
      </c>
      <c r="J8323" s="3"/>
      <c r="K8323" s="3"/>
    </row>
    <row r="8324" spans="1:11" x14ac:dyDescent="0.25">
      <c r="A8324" s="3" t="s">
        <v>39508</v>
      </c>
      <c r="B8324" s="3" t="s">
        <v>39509</v>
      </c>
      <c r="C8324" s="3" t="s">
        <v>39510</v>
      </c>
      <c r="D8324" s="3" t="s">
        <v>39511</v>
      </c>
      <c r="E8324" s="3" t="s">
        <v>13</v>
      </c>
      <c r="F8324" s="3">
        <v>5</v>
      </c>
      <c r="G8324" s="3">
        <v>1</v>
      </c>
      <c r="H8324" s="3">
        <v>39</v>
      </c>
      <c r="I8324" s="3" t="s">
        <v>39512</v>
      </c>
      <c r="J8324" s="3"/>
      <c r="K8324" s="3"/>
    </row>
    <row r="8325" spans="1:11" x14ac:dyDescent="0.25">
      <c r="A8325" s="3" t="s">
        <v>39513</v>
      </c>
      <c r="B8325" s="3" t="s">
        <v>39514</v>
      </c>
      <c r="C8325" s="3" t="s">
        <v>39515</v>
      </c>
      <c r="D8325" s="3" t="s">
        <v>39516</v>
      </c>
      <c r="E8325" s="3" t="s">
        <v>13</v>
      </c>
      <c r="F8325" s="3">
        <v>5</v>
      </c>
      <c r="G8325" s="3">
        <v>2</v>
      </c>
      <c r="H8325" s="3">
        <v>18</v>
      </c>
      <c r="I8325" s="3" t="s">
        <v>39517</v>
      </c>
      <c r="J8325" s="3"/>
      <c r="K8325" s="3"/>
    </row>
    <row r="8326" spans="1:11" x14ac:dyDescent="0.25">
      <c r="A8326" s="3" t="s">
        <v>39518</v>
      </c>
      <c r="B8326" s="3" t="s">
        <v>39519</v>
      </c>
      <c r="C8326" s="3" t="s">
        <v>39520</v>
      </c>
      <c r="D8326" s="3" t="s">
        <v>39521</v>
      </c>
      <c r="E8326" s="3" t="s">
        <v>13</v>
      </c>
      <c r="F8326" s="3">
        <v>5</v>
      </c>
      <c r="G8326" s="3">
        <v>5</v>
      </c>
      <c r="H8326" s="3">
        <v>57</v>
      </c>
      <c r="I8326" s="3" t="s">
        <v>39522</v>
      </c>
      <c r="J8326" s="3"/>
      <c r="K8326" s="3"/>
    </row>
    <row r="8327" spans="1:11" x14ac:dyDescent="0.25">
      <c r="A8327" s="3" t="s">
        <v>39523</v>
      </c>
      <c r="B8327" s="3" t="s">
        <v>39524</v>
      </c>
      <c r="C8327" s="3" t="s">
        <v>39525</v>
      </c>
      <c r="D8327" s="3" t="s">
        <v>39526</v>
      </c>
      <c r="E8327" s="3" t="s">
        <v>13</v>
      </c>
      <c r="F8327" s="3">
        <v>5</v>
      </c>
      <c r="G8327" s="3">
        <v>3</v>
      </c>
      <c r="H8327" s="3">
        <v>57</v>
      </c>
      <c r="I8327" s="3" t="s">
        <v>39527</v>
      </c>
      <c r="J8327" s="3"/>
      <c r="K8327" s="3"/>
    </row>
    <row r="8328" spans="1:11" x14ac:dyDescent="0.25">
      <c r="A8328" s="3" t="s">
        <v>39528</v>
      </c>
      <c r="B8328" s="3" t="s">
        <v>39529</v>
      </c>
      <c r="C8328" s="3" t="s">
        <v>39530</v>
      </c>
      <c r="D8328" s="3" t="s">
        <v>39531</v>
      </c>
      <c r="E8328" s="3" t="s">
        <v>13</v>
      </c>
      <c r="F8328" s="3">
        <v>4.5</v>
      </c>
      <c r="G8328" s="3">
        <v>4</v>
      </c>
      <c r="H8328" s="3">
        <v>24</v>
      </c>
      <c r="I8328" s="3" t="s">
        <v>39532</v>
      </c>
      <c r="J8328" s="3"/>
      <c r="K8328" s="3"/>
    </row>
    <row r="8329" spans="1:11" x14ac:dyDescent="0.25">
      <c r="A8329" s="3" t="s">
        <v>39533</v>
      </c>
      <c r="B8329" s="3" t="s">
        <v>25498</v>
      </c>
      <c r="C8329" s="3" t="s">
        <v>39534</v>
      </c>
      <c r="D8329" s="3" t="s">
        <v>39535</v>
      </c>
      <c r="E8329" s="3" t="s">
        <v>13</v>
      </c>
      <c r="F8329" s="3">
        <v>5</v>
      </c>
      <c r="G8329" s="3">
        <v>4</v>
      </c>
      <c r="H8329" s="3">
        <v>52</v>
      </c>
      <c r="I8329" s="3" t="s">
        <v>39536</v>
      </c>
      <c r="J8329" s="3"/>
      <c r="K8329" s="3"/>
    </row>
    <row r="8330" spans="1:11" x14ac:dyDescent="0.25">
      <c r="A8330" s="3" t="s">
        <v>39537</v>
      </c>
      <c r="B8330" s="3" t="s">
        <v>946</v>
      </c>
      <c r="C8330" s="3" t="s">
        <v>8334</v>
      </c>
      <c r="D8330" s="3" t="s">
        <v>39538</v>
      </c>
      <c r="E8330" s="3" t="s">
        <v>13</v>
      </c>
      <c r="F8330" s="3" t="s">
        <v>724</v>
      </c>
      <c r="G8330" s="3" t="s">
        <v>724</v>
      </c>
      <c r="H8330" s="3">
        <v>57</v>
      </c>
      <c r="I8330" s="3" t="s">
        <v>39539</v>
      </c>
      <c r="J8330" s="3"/>
      <c r="K8330" s="3"/>
    </row>
    <row r="8331" spans="1:11" x14ac:dyDescent="0.25">
      <c r="A8331" s="3" t="s">
        <v>39540</v>
      </c>
      <c r="B8331" s="3" t="s">
        <v>39541</v>
      </c>
      <c r="C8331" s="3" t="s">
        <v>39542</v>
      </c>
      <c r="D8331" s="3" t="s">
        <v>39543</v>
      </c>
      <c r="E8331" s="3" t="s">
        <v>13</v>
      </c>
      <c r="F8331" s="3">
        <v>4.6666666666666599</v>
      </c>
      <c r="G8331" s="3">
        <v>3</v>
      </c>
      <c r="H8331" s="3">
        <v>26</v>
      </c>
      <c r="I8331" s="3" t="s">
        <v>39544</v>
      </c>
      <c r="J8331" s="3"/>
      <c r="K8331" s="3"/>
    </row>
    <row r="8332" spans="1:11" x14ac:dyDescent="0.25">
      <c r="A8332" s="3" t="s">
        <v>39545</v>
      </c>
      <c r="B8332" s="3" t="s">
        <v>39546</v>
      </c>
      <c r="C8332" s="3" t="s">
        <v>39547</v>
      </c>
      <c r="D8332" s="3" t="s">
        <v>39548</v>
      </c>
      <c r="E8332" s="3" t="s">
        <v>13</v>
      </c>
      <c r="F8332" s="3">
        <v>4</v>
      </c>
      <c r="G8332" s="3">
        <v>2</v>
      </c>
      <c r="H8332" s="3">
        <v>45</v>
      </c>
      <c r="I8332" s="3" t="s">
        <v>39549</v>
      </c>
      <c r="J8332" s="3"/>
      <c r="K8332" s="3"/>
    </row>
    <row r="8333" spans="1:11" x14ac:dyDescent="0.25">
      <c r="A8333" s="3" t="s">
        <v>39550</v>
      </c>
      <c r="B8333" s="3" t="s">
        <v>39551</v>
      </c>
      <c r="C8333" s="3" t="s">
        <v>39551</v>
      </c>
      <c r="D8333" s="3" t="s">
        <v>39552</v>
      </c>
      <c r="E8333" s="3" t="s">
        <v>13</v>
      </c>
      <c r="F8333" s="3">
        <v>5</v>
      </c>
      <c r="G8333" s="3">
        <v>12</v>
      </c>
      <c r="H8333" s="3">
        <v>51</v>
      </c>
      <c r="I8333" s="3" t="s">
        <v>39553</v>
      </c>
      <c r="J8333" s="3"/>
      <c r="K8333" s="3"/>
    </row>
    <row r="8334" spans="1:11" x14ac:dyDescent="0.25">
      <c r="A8334" s="3" t="s">
        <v>39554</v>
      </c>
      <c r="B8334" s="3" t="s">
        <v>39555</v>
      </c>
      <c r="C8334" s="3" t="s">
        <v>39556</v>
      </c>
      <c r="D8334" s="3" t="s">
        <v>39557</v>
      </c>
      <c r="E8334" s="3" t="s">
        <v>13</v>
      </c>
      <c r="F8334" s="3">
        <v>5</v>
      </c>
      <c r="G8334" s="3">
        <v>2</v>
      </c>
      <c r="H8334" s="3">
        <v>50</v>
      </c>
      <c r="I8334" s="3" t="s">
        <v>39558</v>
      </c>
      <c r="J8334" s="3"/>
      <c r="K8334" s="3"/>
    </row>
    <row r="8335" spans="1:11" x14ac:dyDescent="0.25">
      <c r="A8335" s="3" t="s">
        <v>39559</v>
      </c>
      <c r="B8335" s="3" t="s">
        <v>39560</v>
      </c>
      <c r="C8335" s="3" t="s">
        <v>39561</v>
      </c>
      <c r="D8335" s="3" t="s">
        <v>39562</v>
      </c>
      <c r="E8335" s="3" t="s">
        <v>13</v>
      </c>
      <c r="F8335" s="3">
        <v>5</v>
      </c>
      <c r="G8335" s="3">
        <v>1</v>
      </c>
      <c r="H8335" s="3">
        <v>17</v>
      </c>
      <c r="I8335" s="3" t="s">
        <v>39563</v>
      </c>
      <c r="J8335" s="3"/>
      <c r="K8335" s="3"/>
    </row>
    <row r="8336" spans="1:11" x14ac:dyDescent="0.25">
      <c r="A8336" s="3" t="s">
        <v>39564</v>
      </c>
      <c r="B8336" s="3" t="s">
        <v>39565</v>
      </c>
      <c r="C8336" s="3" t="s">
        <v>39566</v>
      </c>
      <c r="D8336" s="3" t="s">
        <v>39567</v>
      </c>
      <c r="E8336" s="3" t="s">
        <v>13</v>
      </c>
      <c r="F8336" s="3">
        <v>1</v>
      </c>
      <c r="G8336" s="3">
        <v>1</v>
      </c>
      <c r="H8336" s="3">
        <v>29</v>
      </c>
      <c r="I8336" s="3" t="s">
        <v>39568</v>
      </c>
      <c r="J8336" s="3"/>
      <c r="K8336" s="3"/>
    </row>
    <row r="8337" spans="1:11" x14ac:dyDescent="0.25">
      <c r="A8337" s="3" t="s">
        <v>39569</v>
      </c>
      <c r="B8337" s="3" t="s">
        <v>39570</v>
      </c>
      <c r="C8337" s="3" t="s">
        <v>39571</v>
      </c>
      <c r="D8337" s="3" t="s">
        <v>39572</v>
      </c>
      <c r="E8337" s="3" t="s">
        <v>13</v>
      </c>
      <c r="F8337" s="3">
        <v>5</v>
      </c>
      <c r="G8337" s="3">
        <v>1</v>
      </c>
      <c r="H8337" s="3">
        <v>46</v>
      </c>
      <c r="I8337" s="3" t="s">
        <v>39573</v>
      </c>
      <c r="J8337" s="3"/>
      <c r="K8337" s="3"/>
    </row>
    <row r="8338" spans="1:11" x14ac:dyDescent="0.25">
      <c r="A8338" s="3" t="s">
        <v>39574</v>
      </c>
      <c r="B8338" s="3" t="s">
        <v>39575</v>
      </c>
      <c r="C8338" s="3" t="s">
        <v>27597</v>
      </c>
      <c r="D8338" s="3" t="s">
        <v>39576</v>
      </c>
      <c r="E8338" s="3" t="s">
        <v>13</v>
      </c>
      <c r="F8338" s="3">
        <v>5</v>
      </c>
      <c r="G8338" s="3">
        <v>1</v>
      </c>
      <c r="H8338" s="3">
        <v>20</v>
      </c>
      <c r="I8338" s="3" t="s">
        <v>39577</v>
      </c>
      <c r="J8338" s="3"/>
      <c r="K8338" s="3"/>
    </row>
    <row r="8339" spans="1:11" x14ac:dyDescent="0.25">
      <c r="A8339" s="3" t="s">
        <v>39578</v>
      </c>
      <c r="B8339" s="3" t="s">
        <v>39579</v>
      </c>
      <c r="C8339" s="3" t="s">
        <v>39580</v>
      </c>
      <c r="D8339" s="3" t="s">
        <v>39581</v>
      </c>
      <c r="E8339" s="3" t="s">
        <v>13</v>
      </c>
      <c r="F8339" s="3">
        <v>5</v>
      </c>
      <c r="G8339" s="3">
        <v>1</v>
      </c>
      <c r="H8339" s="3">
        <v>55</v>
      </c>
      <c r="I8339" s="3" t="s">
        <v>39582</v>
      </c>
      <c r="J8339" s="3"/>
      <c r="K8339" s="3"/>
    </row>
    <row r="8340" spans="1:11" x14ac:dyDescent="0.25">
      <c r="A8340" s="3" t="s">
        <v>39583</v>
      </c>
      <c r="B8340" s="3" t="s">
        <v>39584</v>
      </c>
      <c r="C8340" s="3" t="s">
        <v>39585</v>
      </c>
      <c r="D8340" s="3" t="s">
        <v>39586</v>
      </c>
      <c r="E8340" s="3" t="s">
        <v>13</v>
      </c>
      <c r="F8340" s="3" t="s">
        <v>724</v>
      </c>
      <c r="G8340" s="3" t="s">
        <v>724</v>
      </c>
      <c r="H8340" s="3">
        <v>37</v>
      </c>
      <c r="I8340" s="3" t="s">
        <v>39587</v>
      </c>
      <c r="J8340" s="3"/>
      <c r="K8340" s="3"/>
    </row>
    <row r="8341" spans="1:11" x14ac:dyDescent="0.25">
      <c r="A8341" s="3" t="s">
        <v>39588</v>
      </c>
      <c r="B8341" s="3" t="s">
        <v>39589</v>
      </c>
      <c r="C8341" s="3" t="s">
        <v>39590</v>
      </c>
      <c r="D8341" s="3" t="s">
        <v>39591</v>
      </c>
      <c r="E8341" s="3" t="s">
        <v>13</v>
      </c>
      <c r="F8341" s="3">
        <v>5</v>
      </c>
      <c r="G8341" s="3">
        <v>5</v>
      </c>
      <c r="H8341" s="3">
        <v>56</v>
      </c>
      <c r="I8341" s="3" t="s">
        <v>39592</v>
      </c>
      <c r="J8341" s="3"/>
      <c r="K8341" s="3"/>
    </row>
    <row r="8342" spans="1:11" x14ac:dyDescent="0.25">
      <c r="A8342" s="3" t="s">
        <v>39593</v>
      </c>
      <c r="B8342" s="3" t="s">
        <v>39594</v>
      </c>
      <c r="C8342" s="3" t="s">
        <v>39595</v>
      </c>
      <c r="D8342" s="3" t="s">
        <v>39596</v>
      </c>
      <c r="E8342" s="3" t="s">
        <v>13</v>
      </c>
      <c r="F8342" s="3" t="s">
        <v>724</v>
      </c>
      <c r="G8342" s="3" t="s">
        <v>724</v>
      </c>
      <c r="H8342" s="3">
        <v>54</v>
      </c>
      <c r="I8342" s="3" t="s">
        <v>39597</v>
      </c>
      <c r="J8342" s="3"/>
      <c r="K8342" s="3"/>
    </row>
    <row r="8343" spans="1:11" x14ac:dyDescent="0.25">
      <c r="A8343" s="3" t="s">
        <v>39598</v>
      </c>
      <c r="B8343" s="3" t="s">
        <v>39599</v>
      </c>
      <c r="C8343" s="3" t="s">
        <v>39600</v>
      </c>
      <c r="D8343" s="3" t="s">
        <v>39601</v>
      </c>
      <c r="E8343" s="3" t="s">
        <v>13</v>
      </c>
      <c r="F8343" s="3">
        <v>5</v>
      </c>
      <c r="G8343" s="3">
        <v>1</v>
      </c>
      <c r="H8343" s="3">
        <v>48</v>
      </c>
      <c r="I8343" s="3" t="s">
        <v>39602</v>
      </c>
      <c r="J8343" s="3"/>
      <c r="K8343" s="3"/>
    </row>
    <row r="8344" spans="1:11" x14ac:dyDescent="0.25">
      <c r="A8344" s="3" t="s">
        <v>39603</v>
      </c>
      <c r="B8344" s="3" t="s">
        <v>39604</v>
      </c>
      <c r="C8344" s="3" t="s">
        <v>39605</v>
      </c>
      <c r="D8344" s="3" t="s">
        <v>39606</v>
      </c>
      <c r="E8344" s="3" t="s">
        <v>13</v>
      </c>
      <c r="F8344" s="3">
        <v>5</v>
      </c>
      <c r="G8344" s="3">
        <v>3</v>
      </c>
      <c r="H8344" s="3">
        <v>56</v>
      </c>
      <c r="I8344" s="3" t="s">
        <v>39607</v>
      </c>
      <c r="J8344" s="3"/>
      <c r="K8344" s="3"/>
    </row>
    <row r="8345" spans="1:11" x14ac:dyDescent="0.25">
      <c r="A8345" s="3" t="s">
        <v>39608</v>
      </c>
      <c r="B8345" s="3" t="s">
        <v>39609</v>
      </c>
      <c r="C8345" s="3" t="s">
        <v>22919</v>
      </c>
      <c r="D8345" s="3" t="s">
        <v>39610</v>
      </c>
      <c r="E8345" s="3" t="s">
        <v>13</v>
      </c>
      <c r="F8345" s="3" t="s">
        <v>724</v>
      </c>
      <c r="G8345" s="3" t="s">
        <v>724</v>
      </c>
      <c r="H8345" s="3">
        <v>54</v>
      </c>
      <c r="I8345" s="3" t="s">
        <v>39611</v>
      </c>
      <c r="J8345" s="3"/>
      <c r="K8345" s="3"/>
    </row>
    <row r="8346" spans="1:11" x14ac:dyDescent="0.25">
      <c r="A8346" s="3" t="s">
        <v>39612</v>
      </c>
      <c r="B8346" s="3" t="s">
        <v>22024</v>
      </c>
      <c r="C8346" s="3" t="s">
        <v>16916</v>
      </c>
      <c r="D8346" s="3" t="s">
        <v>22025</v>
      </c>
      <c r="E8346" s="3" t="s">
        <v>13</v>
      </c>
      <c r="F8346" s="3" t="s">
        <v>724</v>
      </c>
      <c r="G8346" s="3" t="s">
        <v>724</v>
      </c>
      <c r="H8346" s="3">
        <v>56</v>
      </c>
      <c r="I8346" s="3" t="s">
        <v>39613</v>
      </c>
      <c r="J8346" s="3"/>
      <c r="K8346" s="3"/>
    </row>
    <row r="8347" spans="1:11" x14ac:dyDescent="0.25">
      <c r="A8347" s="3" t="s">
        <v>39614</v>
      </c>
      <c r="B8347" s="3" t="s">
        <v>39615</v>
      </c>
      <c r="C8347" s="3" t="s">
        <v>39616</v>
      </c>
      <c r="D8347" s="3" t="s">
        <v>39617</v>
      </c>
      <c r="E8347" s="3" t="s">
        <v>13</v>
      </c>
      <c r="F8347" s="3" t="s">
        <v>724</v>
      </c>
      <c r="G8347" s="3" t="s">
        <v>724</v>
      </c>
      <c r="H8347" s="3">
        <v>55</v>
      </c>
      <c r="I8347" s="3" t="s">
        <v>39618</v>
      </c>
      <c r="J8347" s="3"/>
      <c r="K8347" s="3"/>
    </row>
    <row r="8348" spans="1:11" x14ac:dyDescent="0.25">
      <c r="A8348" s="3" t="s">
        <v>39619</v>
      </c>
      <c r="B8348" s="3" t="s">
        <v>39620</v>
      </c>
      <c r="C8348" s="3" t="s">
        <v>39621</v>
      </c>
      <c r="D8348" s="3" t="s">
        <v>39622</v>
      </c>
      <c r="E8348" s="3" t="s">
        <v>13</v>
      </c>
      <c r="F8348" s="3">
        <v>5</v>
      </c>
      <c r="G8348" s="3">
        <v>1</v>
      </c>
      <c r="H8348" s="3">
        <v>24</v>
      </c>
      <c r="I8348" s="3" t="s">
        <v>39623</v>
      </c>
      <c r="J8348" s="3"/>
      <c r="K8348" s="3"/>
    </row>
    <row r="8349" spans="1:11" x14ac:dyDescent="0.25">
      <c r="A8349" s="3" t="s">
        <v>39624</v>
      </c>
      <c r="B8349" s="3" t="s">
        <v>39625</v>
      </c>
      <c r="C8349" s="3" t="s">
        <v>39626</v>
      </c>
      <c r="D8349" s="3" t="s">
        <v>39627</v>
      </c>
      <c r="E8349" s="3" t="s">
        <v>13</v>
      </c>
      <c r="F8349" s="3">
        <v>4</v>
      </c>
      <c r="G8349" s="3">
        <v>1</v>
      </c>
      <c r="H8349" s="3">
        <v>55</v>
      </c>
      <c r="I8349" s="3" t="s">
        <v>39628</v>
      </c>
      <c r="J8349" s="3"/>
      <c r="K8349" s="3"/>
    </row>
    <row r="8350" spans="1:11" x14ac:dyDescent="0.25">
      <c r="A8350" s="3" t="s">
        <v>39629</v>
      </c>
      <c r="B8350" s="3" t="s">
        <v>8904</v>
      </c>
      <c r="C8350" s="3" t="s">
        <v>39630</v>
      </c>
      <c r="D8350" s="3" t="s">
        <v>39631</v>
      </c>
      <c r="E8350" s="3" t="s">
        <v>13</v>
      </c>
      <c r="F8350" s="3">
        <v>5</v>
      </c>
      <c r="G8350" s="3">
        <v>1</v>
      </c>
      <c r="H8350" s="3">
        <v>56</v>
      </c>
      <c r="I8350" s="3" t="s">
        <v>39632</v>
      </c>
      <c r="J8350" s="3"/>
      <c r="K8350" s="3"/>
    </row>
    <row r="8351" spans="1:11" x14ac:dyDescent="0.25">
      <c r="A8351" s="3" t="s">
        <v>39633</v>
      </c>
      <c r="B8351" s="3" t="s">
        <v>39634</v>
      </c>
      <c r="C8351" s="3" t="s">
        <v>39635</v>
      </c>
      <c r="D8351" s="3" t="s">
        <v>39636</v>
      </c>
      <c r="E8351" s="3" t="s">
        <v>13</v>
      </c>
      <c r="F8351" s="3">
        <v>5</v>
      </c>
      <c r="G8351" s="3">
        <v>1</v>
      </c>
      <c r="H8351" s="3">
        <v>26</v>
      </c>
      <c r="I8351" s="3" t="s">
        <v>39637</v>
      </c>
      <c r="J8351" s="3"/>
      <c r="K8351" s="3"/>
    </row>
    <row r="8352" spans="1:11" x14ac:dyDescent="0.25">
      <c r="A8352" s="3" t="s">
        <v>39638</v>
      </c>
      <c r="B8352" s="3" t="s">
        <v>39639</v>
      </c>
      <c r="C8352" s="3" t="s">
        <v>39640</v>
      </c>
      <c r="D8352" s="3" t="s">
        <v>39641</v>
      </c>
      <c r="E8352" s="3" t="s">
        <v>13</v>
      </c>
      <c r="F8352" s="3">
        <v>5</v>
      </c>
      <c r="G8352" s="3">
        <v>1</v>
      </c>
      <c r="H8352" s="3">
        <v>52</v>
      </c>
      <c r="I8352" s="3" t="s">
        <v>39642</v>
      </c>
      <c r="J8352" s="3"/>
      <c r="K8352" s="3"/>
    </row>
    <row r="8353" spans="1:11" x14ac:dyDescent="0.25">
      <c r="A8353" s="3" t="s">
        <v>39643</v>
      </c>
      <c r="B8353" s="3" t="s">
        <v>39644</v>
      </c>
      <c r="C8353" s="3" t="s">
        <v>39644</v>
      </c>
      <c r="D8353" s="3" t="s">
        <v>39645</v>
      </c>
      <c r="E8353" s="3" t="s">
        <v>13</v>
      </c>
      <c r="F8353" s="3">
        <v>3</v>
      </c>
      <c r="G8353" s="3">
        <v>1</v>
      </c>
      <c r="H8353" s="3">
        <v>30</v>
      </c>
      <c r="I8353" s="3" t="s">
        <v>39646</v>
      </c>
      <c r="J8353" s="3"/>
      <c r="K8353" s="3"/>
    </row>
    <row r="8354" spans="1:11" x14ac:dyDescent="0.25">
      <c r="A8354" s="3" t="s">
        <v>39647</v>
      </c>
      <c r="B8354" s="3" t="s">
        <v>39648</v>
      </c>
      <c r="C8354" s="3" t="s">
        <v>39649</v>
      </c>
      <c r="D8354" s="3" t="s">
        <v>39650</v>
      </c>
      <c r="E8354" s="3" t="s">
        <v>13</v>
      </c>
      <c r="F8354" s="3" t="s">
        <v>724</v>
      </c>
      <c r="G8354" s="3" t="s">
        <v>724</v>
      </c>
      <c r="H8354" s="3">
        <v>44</v>
      </c>
      <c r="I8354" s="3" t="s">
        <v>39651</v>
      </c>
      <c r="J8354" s="3"/>
      <c r="K8354" s="3"/>
    </row>
    <row r="8355" spans="1:11" x14ac:dyDescent="0.25">
      <c r="A8355" s="3" t="s">
        <v>39652</v>
      </c>
      <c r="B8355" s="3" t="s">
        <v>39653</v>
      </c>
      <c r="C8355" s="3" t="s">
        <v>19115</v>
      </c>
      <c r="D8355" s="3" t="s">
        <v>39654</v>
      </c>
      <c r="E8355" s="3" t="s">
        <v>13</v>
      </c>
      <c r="F8355" s="3" t="s">
        <v>724</v>
      </c>
      <c r="G8355" s="3" t="s">
        <v>724</v>
      </c>
      <c r="H8355" s="3">
        <v>45</v>
      </c>
      <c r="I8355" s="3" t="s">
        <v>39655</v>
      </c>
      <c r="J8355" s="3"/>
      <c r="K8355" s="3"/>
    </row>
    <row r="8356" spans="1:11" x14ac:dyDescent="0.25">
      <c r="A8356" s="3" t="s">
        <v>39656</v>
      </c>
      <c r="B8356" s="3" t="s">
        <v>36184</v>
      </c>
      <c r="C8356" s="3" t="s">
        <v>39657</v>
      </c>
      <c r="D8356" s="3" t="s">
        <v>39658</v>
      </c>
      <c r="E8356" s="3" t="s">
        <v>13</v>
      </c>
      <c r="F8356" s="3">
        <v>3</v>
      </c>
      <c r="G8356" s="3">
        <v>2</v>
      </c>
      <c r="H8356" s="3">
        <v>12</v>
      </c>
      <c r="I8356" s="3" t="s">
        <v>39659</v>
      </c>
      <c r="J8356" s="3"/>
      <c r="K8356" s="3"/>
    </row>
    <row r="8357" spans="1:11" x14ac:dyDescent="0.25">
      <c r="A8357" s="3" t="s">
        <v>39660</v>
      </c>
      <c r="B8357" s="3" t="s">
        <v>39661</v>
      </c>
      <c r="C8357" s="3" t="s">
        <v>39661</v>
      </c>
      <c r="D8357" s="3" t="s">
        <v>39662</v>
      </c>
      <c r="E8357" s="3" t="s">
        <v>13</v>
      </c>
      <c r="F8357" s="3">
        <v>5</v>
      </c>
      <c r="G8357" s="3">
        <v>9</v>
      </c>
      <c r="H8357" s="3">
        <v>41</v>
      </c>
      <c r="I8357" s="3" t="s">
        <v>39663</v>
      </c>
      <c r="J8357" s="3"/>
      <c r="K8357" s="3"/>
    </row>
    <row r="8358" spans="1:11" x14ac:dyDescent="0.25">
      <c r="A8358" s="3" t="s">
        <v>39664</v>
      </c>
      <c r="B8358" s="3" t="s">
        <v>16915</v>
      </c>
      <c r="C8358" s="3" t="s">
        <v>16916</v>
      </c>
      <c r="D8358" s="3" t="s">
        <v>16917</v>
      </c>
      <c r="E8358" s="3" t="s">
        <v>13</v>
      </c>
      <c r="F8358" s="3" t="s">
        <v>724</v>
      </c>
      <c r="G8358" s="3" t="s">
        <v>724</v>
      </c>
      <c r="H8358" s="3">
        <v>46</v>
      </c>
      <c r="I8358" s="3" t="s">
        <v>39665</v>
      </c>
      <c r="J8358" s="3"/>
      <c r="K8358" s="3"/>
    </row>
    <row r="8359" spans="1:11" x14ac:dyDescent="0.25">
      <c r="A8359" s="3" t="s">
        <v>39666</v>
      </c>
      <c r="B8359" s="3" t="s">
        <v>39667</v>
      </c>
      <c r="C8359" s="3" t="s">
        <v>39668</v>
      </c>
      <c r="D8359" s="3" t="s">
        <v>39669</v>
      </c>
      <c r="E8359" s="3" t="s">
        <v>13</v>
      </c>
      <c r="F8359" s="3" t="s">
        <v>724</v>
      </c>
      <c r="G8359" s="3" t="s">
        <v>724</v>
      </c>
      <c r="H8359" s="3">
        <v>56</v>
      </c>
      <c r="I8359" s="3" t="s">
        <v>39670</v>
      </c>
      <c r="J8359" s="3"/>
      <c r="K8359" s="3"/>
    </row>
    <row r="8360" spans="1:11" x14ac:dyDescent="0.25">
      <c r="A8360" s="3" t="s">
        <v>39671</v>
      </c>
      <c r="B8360" s="3" t="s">
        <v>39672</v>
      </c>
      <c r="C8360" s="3" t="s">
        <v>39673</v>
      </c>
      <c r="D8360" s="3" t="s">
        <v>39674</v>
      </c>
      <c r="E8360" s="3" t="s">
        <v>13</v>
      </c>
      <c r="F8360" s="3">
        <v>4.8</v>
      </c>
      <c r="G8360" s="3">
        <v>5</v>
      </c>
      <c r="H8360" s="3">
        <v>34</v>
      </c>
      <c r="I8360" s="3" t="s">
        <v>39675</v>
      </c>
      <c r="J8360" s="3"/>
      <c r="K8360" s="3"/>
    </row>
    <row r="8361" spans="1:11" x14ac:dyDescent="0.25">
      <c r="A8361" s="3" t="s">
        <v>39676</v>
      </c>
      <c r="B8361" s="3" t="s">
        <v>39677</v>
      </c>
      <c r="C8361" s="3" t="s">
        <v>34203</v>
      </c>
      <c r="D8361" s="3" t="s">
        <v>39678</v>
      </c>
      <c r="E8361" s="3" t="s">
        <v>13</v>
      </c>
      <c r="F8361" s="3" t="s">
        <v>724</v>
      </c>
      <c r="G8361" s="3" t="s">
        <v>724</v>
      </c>
      <c r="H8361" s="3">
        <v>55</v>
      </c>
      <c r="I8361" s="3" t="s">
        <v>39679</v>
      </c>
      <c r="J8361" s="3"/>
      <c r="K8361" s="3"/>
    </row>
    <row r="8362" spans="1:11" x14ac:dyDescent="0.25">
      <c r="A8362" s="3" t="s">
        <v>39680</v>
      </c>
      <c r="B8362" s="3" t="s">
        <v>39681</v>
      </c>
      <c r="C8362" s="3" t="s">
        <v>16603</v>
      </c>
      <c r="D8362" s="3" t="s">
        <v>39682</v>
      </c>
      <c r="E8362" s="3" t="s">
        <v>13</v>
      </c>
      <c r="F8362" s="3">
        <v>4</v>
      </c>
      <c r="G8362" s="3">
        <v>2</v>
      </c>
      <c r="H8362" s="3">
        <v>39</v>
      </c>
      <c r="I8362" s="3" t="s">
        <v>39683</v>
      </c>
      <c r="J8362" s="3"/>
      <c r="K8362" s="3"/>
    </row>
    <row r="8363" spans="1:11" x14ac:dyDescent="0.25">
      <c r="A8363" s="3" t="s">
        <v>39684</v>
      </c>
      <c r="B8363" s="3" t="s">
        <v>39685</v>
      </c>
      <c r="C8363" s="3" t="s">
        <v>39686</v>
      </c>
      <c r="D8363" s="3" t="s">
        <v>39687</v>
      </c>
      <c r="E8363" s="3" t="s">
        <v>13</v>
      </c>
      <c r="F8363" s="3">
        <v>4</v>
      </c>
      <c r="G8363" s="3">
        <v>1</v>
      </c>
      <c r="H8363" s="3">
        <v>18</v>
      </c>
      <c r="I8363" s="3" t="s">
        <v>39688</v>
      </c>
      <c r="J8363" s="3"/>
      <c r="K8363" s="3"/>
    </row>
    <row r="8364" spans="1:11" x14ac:dyDescent="0.25">
      <c r="A8364" s="3" t="s">
        <v>39689</v>
      </c>
      <c r="B8364" s="3" t="s">
        <v>39690</v>
      </c>
      <c r="C8364" s="3" t="s">
        <v>39691</v>
      </c>
      <c r="D8364" s="3" t="s">
        <v>39692</v>
      </c>
      <c r="E8364" s="3" t="s">
        <v>13</v>
      </c>
      <c r="F8364" s="3">
        <v>5</v>
      </c>
      <c r="G8364" s="3">
        <v>8</v>
      </c>
      <c r="H8364" s="3">
        <v>40</v>
      </c>
      <c r="I8364" s="3" t="s">
        <v>39693</v>
      </c>
      <c r="J8364" s="3"/>
      <c r="K8364" s="3"/>
    </row>
    <row r="8365" spans="1:11" x14ac:dyDescent="0.25">
      <c r="A8365" s="3" t="s">
        <v>39694</v>
      </c>
      <c r="B8365" s="3" t="s">
        <v>39695</v>
      </c>
      <c r="C8365" s="3" t="s">
        <v>39696</v>
      </c>
      <c r="D8365" s="3" t="s">
        <v>39697</v>
      </c>
      <c r="E8365" s="3" t="s">
        <v>13</v>
      </c>
      <c r="F8365" s="3" t="s">
        <v>724</v>
      </c>
      <c r="G8365" s="3" t="s">
        <v>724</v>
      </c>
      <c r="H8365" s="3">
        <v>48</v>
      </c>
      <c r="I8365" s="3" t="s">
        <v>39698</v>
      </c>
      <c r="J8365" s="3"/>
      <c r="K8365" s="3"/>
    </row>
    <row r="8366" spans="1:11" x14ac:dyDescent="0.25">
      <c r="A8366" s="3" t="s">
        <v>39699</v>
      </c>
      <c r="B8366" s="3" t="s">
        <v>39700</v>
      </c>
      <c r="C8366" s="3" t="s">
        <v>29578</v>
      </c>
      <c r="D8366" s="3" t="s">
        <v>39701</v>
      </c>
      <c r="E8366" s="3" t="s">
        <v>13</v>
      </c>
      <c r="F8366" s="3" t="s">
        <v>724</v>
      </c>
      <c r="G8366" s="3" t="s">
        <v>724</v>
      </c>
      <c r="H8366" s="3">
        <v>47</v>
      </c>
      <c r="I8366" s="3" t="s">
        <v>39702</v>
      </c>
      <c r="J8366" s="3"/>
      <c r="K8366" s="3"/>
    </row>
    <row r="8367" spans="1:11" x14ac:dyDescent="0.25">
      <c r="A8367" s="3" t="s">
        <v>39703</v>
      </c>
      <c r="B8367" s="3" t="s">
        <v>39704</v>
      </c>
      <c r="C8367" s="3" t="s">
        <v>39705</v>
      </c>
      <c r="D8367" s="3" t="s">
        <v>39706</v>
      </c>
      <c r="E8367" s="3" t="s">
        <v>13</v>
      </c>
      <c r="F8367" s="3">
        <v>5</v>
      </c>
      <c r="G8367" s="3">
        <v>4</v>
      </c>
      <c r="H8367" s="3">
        <v>46</v>
      </c>
      <c r="I8367" s="3" t="s">
        <v>39707</v>
      </c>
      <c r="J8367" s="3"/>
      <c r="K8367" s="3"/>
    </row>
    <row r="8368" spans="1:11" x14ac:dyDescent="0.25">
      <c r="A8368" s="3" t="s">
        <v>39708</v>
      </c>
      <c r="B8368" s="3" t="s">
        <v>39709</v>
      </c>
      <c r="C8368" s="3" t="s">
        <v>39710</v>
      </c>
      <c r="D8368" s="3" t="s">
        <v>39711</v>
      </c>
      <c r="E8368" s="3" t="s">
        <v>13</v>
      </c>
      <c r="F8368" s="3">
        <v>5</v>
      </c>
      <c r="G8368" s="3">
        <v>2</v>
      </c>
      <c r="H8368" s="3">
        <v>41</v>
      </c>
      <c r="I8368" s="3" t="s">
        <v>39712</v>
      </c>
      <c r="J8368" s="3"/>
      <c r="K8368" s="3"/>
    </row>
    <row r="8369" spans="1:11" x14ac:dyDescent="0.25">
      <c r="A8369" s="3" t="s">
        <v>39713</v>
      </c>
      <c r="B8369" s="3" t="s">
        <v>39714</v>
      </c>
      <c r="C8369" s="3" t="s">
        <v>39715</v>
      </c>
      <c r="D8369" s="3" t="s">
        <v>39716</v>
      </c>
      <c r="E8369" s="3" t="s">
        <v>13</v>
      </c>
      <c r="F8369" s="3">
        <v>5</v>
      </c>
      <c r="G8369" s="3">
        <v>2</v>
      </c>
      <c r="H8369" s="3">
        <v>22</v>
      </c>
      <c r="I8369" s="3" t="s">
        <v>39717</v>
      </c>
      <c r="J8369" s="3"/>
      <c r="K8369" s="3"/>
    </row>
    <row r="8370" spans="1:11" x14ac:dyDescent="0.25">
      <c r="A8370" s="3" t="s">
        <v>39718</v>
      </c>
      <c r="B8370" s="3" t="s">
        <v>39719</v>
      </c>
      <c r="C8370" s="3" t="s">
        <v>39720</v>
      </c>
      <c r="D8370" s="3" t="s">
        <v>39721</v>
      </c>
      <c r="E8370" s="3" t="s">
        <v>13</v>
      </c>
      <c r="F8370" s="3">
        <v>5</v>
      </c>
      <c r="G8370" s="3">
        <v>3</v>
      </c>
      <c r="H8370" s="3">
        <v>25</v>
      </c>
      <c r="I8370" s="3" t="s">
        <v>39722</v>
      </c>
      <c r="J8370" s="3"/>
      <c r="K8370" s="3"/>
    </row>
    <row r="8371" spans="1:11" x14ac:dyDescent="0.25">
      <c r="A8371" s="3" t="s">
        <v>39723</v>
      </c>
      <c r="B8371" s="3" t="s">
        <v>39724</v>
      </c>
      <c r="C8371" s="3" t="s">
        <v>39725</v>
      </c>
      <c r="D8371" s="3" t="s">
        <v>39726</v>
      </c>
      <c r="E8371" s="3" t="s">
        <v>13</v>
      </c>
      <c r="F8371" s="3">
        <v>5</v>
      </c>
      <c r="G8371" s="3">
        <v>1</v>
      </c>
      <c r="H8371" s="3">
        <v>20</v>
      </c>
      <c r="I8371" s="3" t="s">
        <v>39727</v>
      </c>
      <c r="J8371" s="3"/>
      <c r="K8371" s="3"/>
    </row>
    <row r="8372" spans="1:11" x14ac:dyDescent="0.25">
      <c r="A8372" s="3" t="s">
        <v>39728</v>
      </c>
      <c r="B8372" s="3" t="s">
        <v>39729</v>
      </c>
      <c r="C8372" s="3" t="s">
        <v>39730</v>
      </c>
      <c r="D8372" s="3" t="s">
        <v>39731</v>
      </c>
      <c r="E8372" s="3" t="s">
        <v>13</v>
      </c>
      <c r="F8372" s="3" t="s">
        <v>724</v>
      </c>
      <c r="G8372" s="3" t="s">
        <v>724</v>
      </c>
      <c r="H8372" s="3">
        <v>19</v>
      </c>
      <c r="I8372" s="3" t="s">
        <v>39732</v>
      </c>
      <c r="J8372" s="3"/>
      <c r="K8372" s="3"/>
    </row>
    <row r="8373" spans="1:11" x14ac:dyDescent="0.25">
      <c r="A8373" s="3" t="s">
        <v>39733</v>
      </c>
      <c r="B8373" s="3" t="s">
        <v>2775</v>
      </c>
      <c r="C8373" s="3" t="s">
        <v>1721</v>
      </c>
      <c r="D8373" s="3" t="s">
        <v>39734</v>
      </c>
      <c r="E8373" s="3" t="s">
        <v>13</v>
      </c>
      <c r="F8373" s="3" t="s">
        <v>724</v>
      </c>
      <c r="G8373" s="3" t="s">
        <v>724</v>
      </c>
      <c r="H8373" s="3">
        <v>27</v>
      </c>
      <c r="I8373" s="3" t="s">
        <v>39735</v>
      </c>
      <c r="J8373" s="3"/>
      <c r="K8373" s="3"/>
    </row>
    <row r="8374" spans="1:11" x14ac:dyDescent="0.25">
      <c r="A8374" s="3" t="s">
        <v>39736</v>
      </c>
      <c r="B8374" s="3" t="s">
        <v>39737</v>
      </c>
      <c r="C8374" s="3" t="s">
        <v>39738</v>
      </c>
      <c r="D8374" s="3" t="s">
        <v>39739</v>
      </c>
      <c r="E8374" s="3" t="s">
        <v>13</v>
      </c>
      <c r="F8374" s="3" t="s">
        <v>724</v>
      </c>
      <c r="G8374" s="3" t="s">
        <v>724</v>
      </c>
      <c r="H8374" s="3">
        <v>38</v>
      </c>
      <c r="I8374" s="3" t="s">
        <v>39740</v>
      </c>
      <c r="J8374" s="3"/>
      <c r="K8374" s="3"/>
    </row>
    <row r="8375" spans="1:11" x14ac:dyDescent="0.25">
      <c r="A8375" s="3" t="s">
        <v>39741</v>
      </c>
      <c r="B8375" s="3" t="s">
        <v>39742</v>
      </c>
      <c r="C8375" s="3" t="s">
        <v>39743</v>
      </c>
      <c r="D8375" s="3" t="s">
        <v>39744</v>
      </c>
      <c r="E8375" s="3" t="s">
        <v>13</v>
      </c>
      <c r="F8375" s="3">
        <v>3</v>
      </c>
      <c r="G8375" s="3">
        <v>2</v>
      </c>
      <c r="H8375" s="3">
        <v>46</v>
      </c>
      <c r="I8375" s="3" t="s">
        <v>39745</v>
      </c>
      <c r="J8375" s="3"/>
      <c r="K8375" s="3"/>
    </row>
    <row r="8376" spans="1:11" x14ac:dyDescent="0.25">
      <c r="A8376" s="3" t="s">
        <v>39746</v>
      </c>
      <c r="B8376" s="3" t="s">
        <v>39747</v>
      </c>
      <c r="C8376" s="3" t="s">
        <v>39748</v>
      </c>
      <c r="D8376" s="3" t="s">
        <v>39749</v>
      </c>
      <c r="E8376" s="3" t="s">
        <v>13</v>
      </c>
      <c r="F8376" s="3">
        <v>3.5</v>
      </c>
      <c r="G8376" s="3">
        <v>2</v>
      </c>
      <c r="H8376" s="3">
        <v>47</v>
      </c>
      <c r="I8376" s="3" t="s">
        <v>39750</v>
      </c>
      <c r="J8376" s="3"/>
      <c r="K8376" s="3"/>
    </row>
    <row r="8377" spans="1:11" x14ac:dyDescent="0.25">
      <c r="A8377" s="3" t="s">
        <v>39751</v>
      </c>
      <c r="B8377" s="3" t="s">
        <v>39752</v>
      </c>
      <c r="C8377" s="3" t="s">
        <v>39753</v>
      </c>
      <c r="D8377" s="3" t="s">
        <v>39754</v>
      </c>
      <c r="E8377" s="3" t="s">
        <v>13</v>
      </c>
      <c r="F8377" s="3">
        <v>5</v>
      </c>
      <c r="G8377" s="3">
        <v>1</v>
      </c>
      <c r="H8377" s="3">
        <v>55</v>
      </c>
      <c r="I8377" s="3" t="s">
        <v>39755</v>
      </c>
      <c r="J8377" s="3"/>
      <c r="K8377" s="3"/>
    </row>
    <row r="8378" spans="1:11" x14ac:dyDescent="0.25">
      <c r="A8378" s="3" t="s">
        <v>39756</v>
      </c>
      <c r="B8378" s="3" t="s">
        <v>39757</v>
      </c>
      <c r="C8378" s="3" t="s">
        <v>39758</v>
      </c>
      <c r="D8378" s="3" t="s">
        <v>39759</v>
      </c>
      <c r="E8378" s="3" t="s">
        <v>13</v>
      </c>
      <c r="F8378" s="3">
        <v>5</v>
      </c>
      <c r="G8378" s="3">
        <v>7</v>
      </c>
      <c r="H8378" s="3">
        <v>54</v>
      </c>
      <c r="I8378" s="3" t="s">
        <v>39760</v>
      </c>
      <c r="J8378" s="3"/>
      <c r="K8378" s="3"/>
    </row>
    <row r="8379" spans="1:11" x14ac:dyDescent="0.25">
      <c r="A8379" s="3" t="s">
        <v>39761</v>
      </c>
      <c r="B8379" s="3" t="s">
        <v>39762</v>
      </c>
      <c r="C8379" s="3" t="s">
        <v>39763</v>
      </c>
      <c r="D8379" s="3" t="s">
        <v>39764</v>
      </c>
      <c r="E8379" s="3" t="s">
        <v>13</v>
      </c>
      <c r="F8379" s="3" t="s">
        <v>724</v>
      </c>
      <c r="G8379" s="3" t="s">
        <v>724</v>
      </c>
      <c r="H8379" s="3">
        <v>47</v>
      </c>
      <c r="I8379" s="3" t="s">
        <v>39765</v>
      </c>
      <c r="J8379" s="3"/>
      <c r="K8379" s="3"/>
    </row>
    <row r="8380" spans="1:11" x14ac:dyDescent="0.25">
      <c r="A8380" s="3" t="s">
        <v>39766</v>
      </c>
      <c r="B8380" s="3" t="s">
        <v>39767</v>
      </c>
      <c r="C8380" s="3" t="s">
        <v>39768</v>
      </c>
      <c r="D8380" s="3" t="s">
        <v>39769</v>
      </c>
      <c r="E8380" s="3" t="s">
        <v>13</v>
      </c>
      <c r="F8380" s="3" t="s">
        <v>724</v>
      </c>
      <c r="G8380" s="3" t="s">
        <v>724</v>
      </c>
      <c r="H8380" s="3">
        <v>17</v>
      </c>
      <c r="I8380" s="3" t="s">
        <v>39770</v>
      </c>
      <c r="J8380" s="3"/>
      <c r="K8380" s="3"/>
    </row>
    <row r="8381" spans="1:11" x14ac:dyDescent="0.25">
      <c r="A8381" s="3" t="s">
        <v>39771</v>
      </c>
      <c r="B8381" s="3" t="s">
        <v>39772</v>
      </c>
      <c r="C8381" s="3" t="s">
        <v>39773</v>
      </c>
      <c r="D8381" s="3" t="s">
        <v>39774</v>
      </c>
      <c r="E8381" s="3" t="s">
        <v>13</v>
      </c>
      <c r="F8381" s="3" t="s">
        <v>724</v>
      </c>
      <c r="G8381" s="3" t="s">
        <v>724</v>
      </c>
      <c r="H8381" s="3">
        <v>19</v>
      </c>
      <c r="I8381" s="3" t="s">
        <v>39775</v>
      </c>
      <c r="J8381" s="3"/>
      <c r="K8381" s="3"/>
    </row>
    <row r="8382" spans="1:11" x14ac:dyDescent="0.25">
      <c r="A8382" s="3" t="s">
        <v>39776</v>
      </c>
      <c r="B8382" s="3" t="s">
        <v>39777</v>
      </c>
      <c r="C8382" s="3" t="s">
        <v>26063</v>
      </c>
      <c r="D8382" s="3" t="s">
        <v>39778</v>
      </c>
      <c r="E8382" s="3" t="s">
        <v>13</v>
      </c>
      <c r="F8382" s="3">
        <v>4.5</v>
      </c>
      <c r="G8382" s="3">
        <v>2</v>
      </c>
      <c r="H8382" s="3">
        <v>53</v>
      </c>
      <c r="I8382" s="3" t="s">
        <v>39779</v>
      </c>
      <c r="J8382" s="3"/>
      <c r="K8382" s="3"/>
    </row>
    <row r="8383" spans="1:11" x14ac:dyDescent="0.25">
      <c r="A8383" s="3" t="s">
        <v>39780</v>
      </c>
      <c r="B8383" s="3" t="s">
        <v>39781</v>
      </c>
      <c r="C8383" s="3" t="s">
        <v>39782</v>
      </c>
      <c r="D8383" s="3" t="s">
        <v>39783</v>
      </c>
      <c r="E8383" s="3" t="s">
        <v>13</v>
      </c>
      <c r="F8383" s="3">
        <v>3.6666666666666599</v>
      </c>
      <c r="G8383" s="3">
        <v>3</v>
      </c>
      <c r="H8383" s="3">
        <v>28</v>
      </c>
      <c r="I8383" s="3" t="s">
        <v>39784</v>
      </c>
      <c r="J8383" s="3"/>
      <c r="K8383" s="3"/>
    </row>
    <row r="8384" spans="1:11" x14ac:dyDescent="0.25">
      <c r="A8384" s="3" t="s">
        <v>39785</v>
      </c>
      <c r="B8384" s="3" t="s">
        <v>39786</v>
      </c>
      <c r="C8384" s="3" t="s">
        <v>39787</v>
      </c>
      <c r="D8384" s="3" t="s">
        <v>39788</v>
      </c>
      <c r="E8384" s="3" t="s">
        <v>13</v>
      </c>
      <c r="F8384" s="3">
        <v>4.75</v>
      </c>
      <c r="G8384" s="3">
        <v>4</v>
      </c>
      <c r="H8384" s="3">
        <v>54</v>
      </c>
      <c r="I8384" s="3" t="s">
        <v>39789</v>
      </c>
      <c r="J8384" s="3"/>
      <c r="K8384" s="3"/>
    </row>
    <row r="8385" spans="1:11" x14ac:dyDescent="0.25">
      <c r="A8385" s="3" t="s">
        <v>39790</v>
      </c>
      <c r="B8385" s="3" t="s">
        <v>39791</v>
      </c>
      <c r="C8385" s="3" t="s">
        <v>39792</v>
      </c>
      <c r="D8385" s="3" t="s">
        <v>39793</v>
      </c>
      <c r="E8385" s="3" t="s">
        <v>13</v>
      </c>
      <c r="F8385" s="3">
        <v>5</v>
      </c>
      <c r="G8385" s="3">
        <v>1</v>
      </c>
      <c r="H8385" s="3">
        <v>54</v>
      </c>
      <c r="I8385" s="3" t="s">
        <v>39794</v>
      </c>
      <c r="J8385" s="3"/>
      <c r="K8385" s="3"/>
    </row>
    <row r="8386" spans="1:11" x14ac:dyDescent="0.25">
      <c r="A8386" s="3" t="s">
        <v>39795</v>
      </c>
      <c r="B8386" s="3" t="s">
        <v>39796</v>
      </c>
      <c r="C8386" s="3" t="s">
        <v>39797</v>
      </c>
      <c r="D8386" s="3" t="s">
        <v>39798</v>
      </c>
      <c r="E8386" s="3" t="s">
        <v>13</v>
      </c>
      <c r="F8386" s="3" t="s">
        <v>724</v>
      </c>
      <c r="G8386" s="3" t="s">
        <v>724</v>
      </c>
      <c r="H8386" s="3">
        <v>54</v>
      </c>
      <c r="I8386" s="3" t="s">
        <v>39799</v>
      </c>
      <c r="J8386" s="3"/>
      <c r="K8386" s="3"/>
    </row>
    <row r="8387" spans="1:11" x14ac:dyDescent="0.25">
      <c r="A8387" s="3" t="s">
        <v>39800</v>
      </c>
      <c r="B8387" s="3" t="s">
        <v>39801</v>
      </c>
      <c r="C8387" s="3" t="s">
        <v>39802</v>
      </c>
      <c r="D8387" s="3" t="s">
        <v>39803</v>
      </c>
      <c r="E8387" s="3" t="s">
        <v>13</v>
      </c>
      <c r="F8387" s="3">
        <v>5</v>
      </c>
      <c r="G8387" s="3">
        <v>1</v>
      </c>
      <c r="H8387" s="3">
        <v>54</v>
      </c>
      <c r="I8387" s="3" t="s">
        <v>39804</v>
      </c>
      <c r="J8387" s="3"/>
      <c r="K8387" s="3"/>
    </row>
    <row r="8388" spans="1:11" x14ac:dyDescent="0.25">
      <c r="A8388" s="3" t="s">
        <v>39805</v>
      </c>
      <c r="B8388" s="3" t="s">
        <v>39806</v>
      </c>
      <c r="C8388" s="3" t="s">
        <v>24079</v>
      </c>
      <c r="D8388" s="3" t="s">
        <v>39807</v>
      </c>
      <c r="E8388" s="3" t="s">
        <v>13</v>
      </c>
      <c r="F8388" s="3">
        <v>5</v>
      </c>
      <c r="G8388" s="3">
        <v>1</v>
      </c>
      <c r="H8388" s="3">
        <v>54</v>
      </c>
      <c r="I8388" s="3" t="s">
        <v>39808</v>
      </c>
      <c r="J8388" s="3"/>
      <c r="K8388" s="3"/>
    </row>
    <row r="8389" spans="1:11" x14ac:dyDescent="0.25">
      <c r="A8389" s="3" t="s">
        <v>39809</v>
      </c>
      <c r="B8389" s="3" t="s">
        <v>39810</v>
      </c>
      <c r="C8389" s="3" t="s">
        <v>39811</v>
      </c>
      <c r="D8389" s="3" t="s">
        <v>39812</v>
      </c>
      <c r="E8389" s="3" t="s">
        <v>13</v>
      </c>
      <c r="F8389" s="3">
        <v>1</v>
      </c>
      <c r="G8389" s="3">
        <v>1</v>
      </c>
      <c r="H8389" s="3">
        <v>33</v>
      </c>
      <c r="I8389" s="3" t="s">
        <v>39813</v>
      </c>
      <c r="J8389" s="3"/>
      <c r="K8389" s="3"/>
    </row>
    <row r="8390" spans="1:11" x14ac:dyDescent="0.25">
      <c r="A8390" s="3" t="s">
        <v>39814</v>
      </c>
      <c r="B8390" s="3" t="s">
        <v>39815</v>
      </c>
      <c r="C8390" s="3" t="s">
        <v>39816</v>
      </c>
      <c r="D8390" s="3" t="s">
        <v>39817</v>
      </c>
      <c r="E8390" s="3" t="s">
        <v>13</v>
      </c>
      <c r="F8390" s="3">
        <v>5</v>
      </c>
      <c r="G8390" s="3">
        <v>7</v>
      </c>
      <c r="H8390" s="3">
        <v>28</v>
      </c>
      <c r="I8390" s="3" t="s">
        <v>39818</v>
      </c>
      <c r="J8390" s="3"/>
      <c r="K8390" s="3"/>
    </row>
    <row r="8391" spans="1:11" x14ac:dyDescent="0.25">
      <c r="A8391" s="3" t="s">
        <v>39819</v>
      </c>
      <c r="B8391" s="3" t="s">
        <v>39820</v>
      </c>
      <c r="C8391" s="3" t="s">
        <v>39821</v>
      </c>
      <c r="D8391" s="3" t="s">
        <v>39822</v>
      </c>
      <c r="E8391" s="3" t="s">
        <v>13</v>
      </c>
      <c r="F8391" s="3" t="s">
        <v>724</v>
      </c>
      <c r="G8391" s="3" t="s">
        <v>724</v>
      </c>
      <c r="H8391" s="3">
        <v>53</v>
      </c>
      <c r="I8391" s="3" t="s">
        <v>39823</v>
      </c>
      <c r="J8391" s="3"/>
      <c r="K8391" s="3"/>
    </row>
    <row r="8392" spans="1:11" x14ac:dyDescent="0.25">
      <c r="A8392" s="3" t="s">
        <v>39824</v>
      </c>
      <c r="B8392" s="3" t="s">
        <v>39825</v>
      </c>
      <c r="C8392" s="3" t="s">
        <v>39826</v>
      </c>
      <c r="D8392" s="3" t="s">
        <v>39827</v>
      </c>
      <c r="E8392" s="3" t="s">
        <v>13</v>
      </c>
      <c r="F8392" s="3">
        <v>5</v>
      </c>
      <c r="G8392" s="3">
        <v>4</v>
      </c>
      <c r="H8392" s="3">
        <v>18</v>
      </c>
      <c r="I8392" s="3" t="s">
        <v>39828</v>
      </c>
      <c r="J8392" s="3"/>
      <c r="K8392" s="3"/>
    </row>
    <row r="8393" spans="1:11" x14ac:dyDescent="0.25">
      <c r="A8393" s="3" t="s">
        <v>39829</v>
      </c>
      <c r="B8393" s="3" t="s">
        <v>39830</v>
      </c>
      <c r="C8393" s="3" t="s">
        <v>39830</v>
      </c>
      <c r="D8393" s="3" t="s">
        <v>39831</v>
      </c>
      <c r="E8393" s="3" t="s">
        <v>13</v>
      </c>
      <c r="F8393" s="3" t="s">
        <v>724</v>
      </c>
      <c r="G8393" s="3" t="s">
        <v>724</v>
      </c>
      <c r="H8393" s="3">
        <v>25</v>
      </c>
      <c r="I8393" s="3" t="s">
        <v>39832</v>
      </c>
      <c r="J8393" s="3"/>
      <c r="K8393" s="3"/>
    </row>
    <row r="8394" spans="1:11" x14ac:dyDescent="0.25">
      <c r="A8394" s="3" t="s">
        <v>39833</v>
      </c>
      <c r="B8394" s="3" t="s">
        <v>39834</v>
      </c>
      <c r="C8394" s="3" t="s">
        <v>12293</v>
      </c>
      <c r="D8394" s="3" t="s">
        <v>39835</v>
      </c>
      <c r="E8394" s="3" t="s">
        <v>13</v>
      </c>
      <c r="F8394" s="3">
        <v>3.6666666666666599</v>
      </c>
      <c r="G8394" s="3">
        <v>3</v>
      </c>
      <c r="H8394" s="3">
        <v>41</v>
      </c>
      <c r="I8394" s="3" t="s">
        <v>39836</v>
      </c>
      <c r="J8394" s="3"/>
      <c r="K8394" s="3"/>
    </row>
    <row r="8395" spans="1:11" x14ac:dyDescent="0.25">
      <c r="A8395" s="3" t="s">
        <v>39837</v>
      </c>
      <c r="B8395" s="3" t="s">
        <v>39838</v>
      </c>
      <c r="C8395" s="3" t="s">
        <v>39839</v>
      </c>
      <c r="D8395" s="3" t="s">
        <v>39840</v>
      </c>
      <c r="E8395" s="3" t="s">
        <v>13</v>
      </c>
      <c r="F8395" s="3" t="s">
        <v>724</v>
      </c>
      <c r="G8395" s="3" t="s">
        <v>724</v>
      </c>
      <c r="H8395" s="3">
        <v>26</v>
      </c>
      <c r="I8395" s="3" t="s">
        <v>39841</v>
      </c>
      <c r="J8395" s="3"/>
      <c r="K8395" s="3"/>
    </row>
    <row r="8396" spans="1:11" x14ac:dyDescent="0.25">
      <c r="A8396" s="3" t="s">
        <v>39842</v>
      </c>
      <c r="B8396" s="3" t="s">
        <v>39843</v>
      </c>
      <c r="C8396" s="3" t="s">
        <v>39844</v>
      </c>
      <c r="D8396" s="3" t="s">
        <v>39845</v>
      </c>
      <c r="E8396" s="3" t="s">
        <v>13</v>
      </c>
      <c r="F8396" s="3">
        <v>5</v>
      </c>
      <c r="G8396" s="3">
        <v>5</v>
      </c>
      <c r="H8396" s="3">
        <v>26</v>
      </c>
      <c r="I8396" s="3" t="s">
        <v>39846</v>
      </c>
      <c r="J8396" s="3"/>
      <c r="K8396" s="3"/>
    </row>
    <row r="8397" spans="1:11" x14ac:dyDescent="0.25">
      <c r="A8397" s="3" t="s">
        <v>39847</v>
      </c>
      <c r="B8397" s="3" t="s">
        <v>39848</v>
      </c>
      <c r="C8397" s="3" t="s">
        <v>672</v>
      </c>
      <c r="D8397" s="3" t="s">
        <v>39849</v>
      </c>
      <c r="E8397" s="3" t="s">
        <v>13</v>
      </c>
      <c r="F8397" s="3">
        <v>5</v>
      </c>
      <c r="G8397" s="3">
        <v>3</v>
      </c>
      <c r="H8397" s="3">
        <v>51</v>
      </c>
      <c r="I8397" s="3" t="s">
        <v>39850</v>
      </c>
      <c r="J8397" s="3"/>
      <c r="K8397" s="3"/>
    </row>
    <row r="8398" spans="1:11" x14ac:dyDescent="0.25">
      <c r="A8398" s="3" t="s">
        <v>39851</v>
      </c>
      <c r="B8398" s="3" t="s">
        <v>39852</v>
      </c>
      <c r="C8398" s="3" t="s">
        <v>39853</v>
      </c>
      <c r="D8398" s="3" t="s">
        <v>39854</v>
      </c>
      <c r="E8398" s="3" t="s">
        <v>13</v>
      </c>
      <c r="F8398" s="3">
        <v>5</v>
      </c>
      <c r="G8398" s="3">
        <v>6</v>
      </c>
      <c r="H8398" s="3">
        <v>54</v>
      </c>
      <c r="I8398" s="3" t="s">
        <v>39855</v>
      </c>
      <c r="J8398" s="3"/>
      <c r="K8398" s="3"/>
    </row>
    <row r="8399" spans="1:11" x14ac:dyDescent="0.25">
      <c r="A8399" s="3" t="s">
        <v>39856</v>
      </c>
      <c r="B8399" s="3" t="s">
        <v>39857</v>
      </c>
      <c r="C8399" s="3" t="s">
        <v>39858</v>
      </c>
      <c r="D8399" s="3" t="s">
        <v>39859</v>
      </c>
      <c r="E8399" s="3" t="s">
        <v>13</v>
      </c>
      <c r="F8399" s="3" t="s">
        <v>724</v>
      </c>
      <c r="G8399" s="3" t="s">
        <v>724</v>
      </c>
      <c r="H8399" s="3">
        <v>53</v>
      </c>
      <c r="I8399" s="3" t="s">
        <v>39860</v>
      </c>
      <c r="J8399" s="3"/>
      <c r="K8399" s="3"/>
    </row>
    <row r="8400" spans="1:11" x14ac:dyDescent="0.25">
      <c r="A8400" s="3" t="s">
        <v>39861</v>
      </c>
      <c r="B8400" s="3" t="s">
        <v>39862</v>
      </c>
      <c r="C8400" s="3" t="s">
        <v>39863</v>
      </c>
      <c r="D8400" s="3" t="s">
        <v>39864</v>
      </c>
      <c r="E8400" s="3" t="s">
        <v>13</v>
      </c>
      <c r="F8400" s="3">
        <v>5</v>
      </c>
      <c r="G8400" s="3">
        <v>3</v>
      </c>
      <c r="H8400" s="3">
        <v>52</v>
      </c>
      <c r="I8400" s="3" t="s">
        <v>39865</v>
      </c>
      <c r="J8400" s="3"/>
      <c r="K8400" s="3"/>
    </row>
    <row r="8401" spans="1:11" x14ac:dyDescent="0.25">
      <c r="A8401" s="3" t="s">
        <v>39866</v>
      </c>
      <c r="B8401" s="3" t="s">
        <v>39867</v>
      </c>
      <c r="C8401" s="3" t="s">
        <v>39868</v>
      </c>
      <c r="D8401" s="3" t="s">
        <v>39869</v>
      </c>
      <c r="E8401" s="3" t="s">
        <v>13</v>
      </c>
      <c r="F8401" s="3">
        <v>5</v>
      </c>
      <c r="G8401" s="3">
        <v>1</v>
      </c>
      <c r="H8401" s="3">
        <v>41</v>
      </c>
      <c r="I8401" s="3" t="s">
        <v>39870</v>
      </c>
      <c r="J8401" s="3"/>
      <c r="K8401" s="3"/>
    </row>
    <row r="8402" spans="1:11" x14ac:dyDescent="0.25">
      <c r="A8402" s="3" t="s">
        <v>39871</v>
      </c>
      <c r="B8402" s="3" t="s">
        <v>39872</v>
      </c>
      <c r="C8402" s="3" t="s">
        <v>39873</v>
      </c>
      <c r="D8402" s="3" t="s">
        <v>39874</v>
      </c>
      <c r="E8402" s="3" t="s">
        <v>13</v>
      </c>
      <c r="F8402" s="3">
        <v>5</v>
      </c>
      <c r="G8402" s="3">
        <v>1</v>
      </c>
      <c r="H8402" s="3">
        <v>21</v>
      </c>
      <c r="I8402" s="3" t="s">
        <v>39875</v>
      </c>
      <c r="J8402" s="3"/>
      <c r="K8402" s="3"/>
    </row>
    <row r="8403" spans="1:11" x14ac:dyDescent="0.25">
      <c r="A8403" s="3" t="s">
        <v>39876</v>
      </c>
      <c r="B8403" s="3" t="s">
        <v>39877</v>
      </c>
      <c r="C8403" s="3" t="s">
        <v>39878</v>
      </c>
      <c r="D8403" s="3" t="s">
        <v>39879</v>
      </c>
      <c r="E8403" s="3" t="s">
        <v>13</v>
      </c>
      <c r="F8403" s="3" t="s">
        <v>724</v>
      </c>
      <c r="G8403" s="3" t="s">
        <v>724</v>
      </c>
      <c r="H8403" s="3">
        <v>52</v>
      </c>
      <c r="I8403" s="3" t="s">
        <v>39880</v>
      </c>
      <c r="J8403" s="3"/>
      <c r="K8403" s="3"/>
    </row>
    <row r="8404" spans="1:11" x14ac:dyDescent="0.25">
      <c r="A8404" s="3" t="s">
        <v>39881</v>
      </c>
      <c r="B8404" s="3" t="s">
        <v>39882</v>
      </c>
      <c r="C8404" s="3" t="s">
        <v>39883</v>
      </c>
      <c r="D8404" s="3" t="s">
        <v>39884</v>
      </c>
      <c r="E8404" s="3" t="s">
        <v>13</v>
      </c>
      <c r="F8404" s="3">
        <v>5</v>
      </c>
      <c r="G8404" s="3">
        <v>1</v>
      </c>
      <c r="H8404" s="3">
        <v>12</v>
      </c>
      <c r="I8404" s="3" t="s">
        <v>39885</v>
      </c>
      <c r="J8404" s="3"/>
      <c r="K8404" s="3"/>
    </row>
    <row r="8405" spans="1:11" x14ac:dyDescent="0.25">
      <c r="A8405" s="3" t="s">
        <v>39886</v>
      </c>
      <c r="B8405" s="3" t="s">
        <v>39887</v>
      </c>
      <c r="C8405" s="3" t="s">
        <v>39888</v>
      </c>
      <c r="D8405" s="3" t="s">
        <v>39889</v>
      </c>
      <c r="E8405" s="3" t="s">
        <v>13</v>
      </c>
      <c r="F8405" s="3">
        <v>5</v>
      </c>
      <c r="G8405" s="3">
        <v>2</v>
      </c>
      <c r="H8405" s="3">
        <v>22</v>
      </c>
      <c r="I8405" s="3" t="s">
        <v>39890</v>
      </c>
      <c r="J8405" s="3"/>
      <c r="K8405" s="3"/>
    </row>
    <row r="8406" spans="1:11" x14ac:dyDescent="0.25">
      <c r="A8406" s="3" t="s">
        <v>39891</v>
      </c>
      <c r="B8406" s="3" t="s">
        <v>39892</v>
      </c>
      <c r="C8406" s="3" t="s">
        <v>39893</v>
      </c>
      <c r="D8406" s="3" t="s">
        <v>39894</v>
      </c>
      <c r="E8406" s="3" t="s">
        <v>13</v>
      </c>
      <c r="F8406" s="3">
        <v>4.5</v>
      </c>
      <c r="G8406" s="3">
        <v>2</v>
      </c>
      <c r="H8406" s="3">
        <v>27</v>
      </c>
      <c r="I8406" s="3" t="s">
        <v>39895</v>
      </c>
      <c r="J8406" s="3"/>
      <c r="K8406" s="3"/>
    </row>
    <row r="8407" spans="1:11" x14ac:dyDescent="0.25">
      <c r="A8407" s="3" t="s">
        <v>39896</v>
      </c>
      <c r="B8407" s="3" t="s">
        <v>39897</v>
      </c>
      <c r="C8407" s="3" t="s">
        <v>39898</v>
      </c>
      <c r="D8407" s="3" t="s">
        <v>39899</v>
      </c>
      <c r="E8407" s="3" t="s">
        <v>13</v>
      </c>
      <c r="F8407" s="3">
        <v>5</v>
      </c>
      <c r="G8407" s="3">
        <v>1</v>
      </c>
      <c r="H8407" s="3">
        <v>22</v>
      </c>
      <c r="I8407" s="3" t="s">
        <v>39900</v>
      </c>
      <c r="J8407" s="3"/>
      <c r="K8407" s="3"/>
    </row>
    <row r="8408" spans="1:11" x14ac:dyDescent="0.25">
      <c r="A8408" s="3" t="s">
        <v>39901</v>
      </c>
      <c r="B8408" s="3" t="s">
        <v>39902</v>
      </c>
      <c r="C8408" s="3" t="s">
        <v>39903</v>
      </c>
      <c r="D8408" s="3" t="s">
        <v>39904</v>
      </c>
      <c r="E8408" s="3" t="s">
        <v>13</v>
      </c>
      <c r="F8408" s="3">
        <v>3</v>
      </c>
      <c r="G8408" s="3">
        <v>1</v>
      </c>
      <c r="H8408" s="3">
        <v>23</v>
      </c>
      <c r="I8408" s="3" t="s">
        <v>39905</v>
      </c>
      <c r="J8408" s="3"/>
      <c r="K8408" s="3"/>
    </row>
    <row r="8409" spans="1:11" x14ac:dyDescent="0.25">
      <c r="A8409" s="3" t="s">
        <v>39906</v>
      </c>
      <c r="B8409" s="3" t="s">
        <v>39907</v>
      </c>
      <c r="C8409" s="3" t="s">
        <v>39908</v>
      </c>
      <c r="D8409" s="3" t="s">
        <v>39909</v>
      </c>
      <c r="E8409" s="3" t="s">
        <v>13</v>
      </c>
      <c r="F8409" s="3">
        <v>5</v>
      </c>
      <c r="G8409" s="3">
        <v>6</v>
      </c>
      <c r="H8409" s="3">
        <v>52</v>
      </c>
      <c r="I8409" s="3" t="s">
        <v>39910</v>
      </c>
      <c r="J8409" s="3"/>
      <c r="K8409" s="3"/>
    </row>
    <row r="8410" spans="1:11" x14ac:dyDescent="0.25">
      <c r="A8410" s="3" t="s">
        <v>39911</v>
      </c>
      <c r="B8410" s="3" t="s">
        <v>39912</v>
      </c>
      <c r="C8410" s="3" t="s">
        <v>39913</v>
      </c>
      <c r="D8410" s="3" t="s">
        <v>39914</v>
      </c>
      <c r="E8410" s="3" t="s">
        <v>13</v>
      </c>
      <c r="F8410" s="3">
        <v>5</v>
      </c>
      <c r="G8410" s="3">
        <v>3</v>
      </c>
      <c r="H8410" s="3">
        <v>25</v>
      </c>
      <c r="I8410" s="3" t="s">
        <v>39915</v>
      </c>
      <c r="J8410" s="3"/>
      <c r="K8410" s="3"/>
    </row>
    <row r="8411" spans="1:11" x14ac:dyDescent="0.25">
      <c r="A8411" s="3" t="s">
        <v>39916</v>
      </c>
      <c r="B8411" s="3" t="s">
        <v>39917</v>
      </c>
      <c r="C8411" s="3" t="s">
        <v>39918</v>
      </c>
      <c r="D8411" s="3" t="s">
        <v>39919</v>
      </c>
      <c r="E8411" s="3" t="s">
        <v>13</v>
      </c>
      <c r="F8411" s="3" t="s">
        <v>724</v>
      </c>
      <c r="G8411" s="3" t="s">
        <v>724</v>
      </c>
      <c r="H8411" s="3">
        <v>19</v>
      </c>
      <c r="I8411" s="3" t="s">
        <v>39920</v>
      </c>
      <c r="J8411" s="3"/>
      <c r="K8411" s="3"/>
    </row>
    <row r="8412" spans="1:11" x14ac:dyDescent="0.25">
      <c r="A8412" s="3" t="s">
        <v>39921</v>
      </c>
      <c r="B8412" s="3" t="s">
        <v>39922</v>
      </c>
      <c r="C8412" s="3" t="s">
        <v>39922</v>
      </c>
      <c r="D8412" s="3" t="s">
        <v>39923</v>
      </c>
      <c r="E8412" s="3" t="s">
        <v>13</v>
      </c>
      <c r="F8412" s="3">
        <v>5</v>
      </c>
      <c r="G8412" s="3">
        <v>1</v>
      </c>
      <c r="H8412" s="3">
        <v>27</v>
      </c>
      <c r="I8412" s="3" t="s">
        <v>39924</v>
      </c>
      <c r="J8412" s="3"/>
      <c r="K8412" s="3"/>
    </row>
    <row r="8413" spans="1:11" x14ac:dyDescent="0.25">
      <c r="A8413" s="3" t="s">
        <v>39925</v>
      </c>
      <c r="B8413" s="3" t="s">
        <v>39926</v>
      </c>
      <c r="C8413" s="3" t="s">
        <v>39927</v>
      </c>
      <c r="D8413" s="3" t="s">
        <v>39928</v>
      </c>
      <c r="E8413" s="3" t="s">
        <v>13</v>
      </c>
      <c r="F8413" s="3">
        <v>1</v>
      </c>
      <c r="G8413" s="3">
        <v>1</v>
      </c>
      <c r="H8413" s="3">
        <v>22</v>
      </c>
      <c r="I8413" s="3" t="s">
        <v>39929</v>
      </c>
      <c r="J8413" s="3"/>
      <c r="K8413" s="3"/>
    </row>
    <row r="8414" spans="1:11" x14ac:dyDescent="0.25">
      <c r="A8414" s="3" t="s">
        <v>39930</v>
      </c>
      <c r="B8414" s="3" t="s">
        <v>39931</v>
      </c>
      <c r="C8414" s="3" t="s">
        <v>39932</v>
      </c>
      <c r="D8414" s="3" t="s">
        <v>39933</v>
      </c>
      <c r="E8414" s="3" t="s">
        <v>13</v>
      </c>
      <c r="F8414" s="3">
        <v>5</v>
      </c>
      <c r="G8414" s="3">
        <v>1</v>
      </c>
      <c r="H8414" s="3">
        <v>52</v>
      </c>
      <c r="I8414" s="3" t="s">
        <v>39934</v>
      </c>
      <c r="J8414" s="3"/>
      <c r="K8414" s="3"/>
    </row>
    <row r="8415" spans="1:11" x14ac:dyDescent="0.25">
      <c r="A8415" s="3" t="s">
        <v>39935</v>
      </c>
      <c r="B8415" s="3" t="s">
        <v>39936</v>
      </c>
      <c r="C8415" s="3" t="s">
        <v>39937</v>
      </c>
      <c r="D8415" s="3" t="s">
        <v>39938</v>
      </c>
      <c r="E8415" s="3" t="s">
        <v>13</v>
      </c>
      <c r="F8415" s="3" t="s">
        <v>724</v>
      </c>
      <c r="G8415" s="3" t="s">
        <v>724</v>
      </c>
      <c r="H8415" s="3">
        <v>53</v>
      </c>
      <c r="I8415" s="3" t="s">
        <v>39939</v>
      </c>
      <c r="J8415" s="3"/>
      <c r="K8415" s="3"/>
    </row>
    <row r="8416" spans="1:11" x14ac:dyDescent="0.25">
      <c r="A8416" s="3" t="s">
        <v>39940</v>
      </c>
      <c r="B8416" s="3" t="s">
        <v>39941</v>
      </c>
      <c r="C8416" s="3" t="s">
        <v>39942</v>
      </c>
      <c r="D8416" s="3" t="s">
        <v>39943</v>
      </c>
      <c r="E8416" s="3" t="s">
        <v>13</v>
      </c>
      <c r="F8416" s="3">
        <v>5</v>
      </c>
      <c r="G8416" s="3">
        <v>1</v>
      </c>
      <c r="H8416" s="3">
        <v>52</v>
      </c>
      <c r="I8416" s="3" t="s">
        <v>39944</v>
      </c>
      <c r="J8416" s="3"/>
      <c r="K8416" s="3"/>
    </row>
    <row r="8417" spans="1:11" x14ac:dyDescent="0.25">
      <c r="A8417" s="3" t="s">
        <v>39945</v>
      </c>
      <c r="B8417" s="3" t="s">
        <v>39946</v>
      </c>
      <c r="C8417" s="3" t="s">
        <v>39947</v>
      </c>
      <c r="D8417" s="3" t="s">
        <v>39948</v>
      </c>
      <c r="E8417" s="3" t="s">
        <v>13</v>
      </c>
      <c r="F8417" s="3">
        <v>4.6666666666666599</v>
      </c>
      <c r="G8417" s="3">
        <v>6</v>
      </c>
      <c r="H8417" s="3">
        <v>23</v>
      </c>
      <c r="I8417" s="3" t="s">
        <v>39949</v>
      </c>
      <c r="J8417" s="3"/>
      <c r="K8417" s="3"/>
    </row>
    <row r="8418" spans="1:11" x14ac:dyDescent="0.25">
      <c r="A8418" s="3" t="s">
        <v>39950</v>
      </c>
      <c r="B8418" s="3" t="s">
        <v>39951</v>
      </c>
      <c r="C8418" s="3" t="s">
        <v>39952</v>
      </c>
      <c r="D8418" s="3" t="s">
        <v>39953</v>
      </c>
      <c r="E8418" s="3" t="s">
        <v>13</v>
      </c>
      <c r="F8418" s="3">
        <v>5</v>
      </c>
      <c r="G8418" s="3">
        <v>3</v>
      </c>
      <c r="H8418" s="3">
        <v>12</v>
      </c>
      <c r="I8418" s="3" t="s">
        <v>39954</v>
      </c>
      <c r="J8418" s="3"/>
      <c r="K8418" s="3"/>
    </row>
    <row r="8419" spans="1:11" x14ac:dyDescent="0.25">
      <c r="A8419" s="3" t="s">
        <v>39955</v>
      </c>
      <c r="B8419" s="3" t="s">
        <v>39956</v>
      </c>
      <c r="C8419" s="3" t="s">
        <v>39957</v>
      </c>
      <c r="D8419" s="3" t="s">
        <v>39958</v>
      </c>
      <c r="E8419" s="3" t="s">
        <v>13</v>
      </c>
      <c r="F8419" s="3">
        <v>5</v>
      </c>
      <c r="G8419" s="3">
        <v>1</v>
      </c>
      <c r="H8419" s="3">
        <v>52</v>
      </c>
      <c r="I8419" s="3" t="s">
        <v>39959</v>
      </c>
      <c r="J8419" s="3"/>
      <c r="K8419" s="3"/>
    </row>
    <row r="8420" spans="1:11" x14ac:dyDescent="0.25">
      <c r="A8420" s="3" t="s">
        <v>39960</v>
      </c>
      <c r="B8420" s="3" t="s">
        <v>39961</v>
      </c>
      <c r="C8420" s="3" t="s">
        <v>39962</v>
      </c>
      <c r="D8420" s="3" t="s">
        <v>39963</v>
      </c>
      <c r="E8420" s="3" t="s">
        <v>13</v>
      </c>
      <c r="F8420" s="3">
        <v>5</v>
      </c>
      <c r="G8420" s="3">
        <v>3</v>
      </c>
      <c r="H8420" s="3">
        <v>12</v>
      </c>
      <c r="I8420" s="3" t="s">
        <v>39964</v>
      </c>
      <c r="J8420" s="3"/>
      <c r="K8420" s="3"/>
    </row>
    <row r="8421" spans="1:11" x14ac:dyDescent="0.25">
      <c r="A8421" s="3" t="s">
        <v>39965</v>
      </c>
      <c r="B8421" s="3" t="s">
        <v>39966</v>
      </c>
      <c r="C8421" s="3" t="s">
        <v>39967</v>
      </c>
      <c r="D8421" s="3" t="s">
        <v>39968</v>
      </c>
      <c r="E8421" s="3" t="s">
        <v>13</v>
      </c>
      <c r="F8421" s="3">
        <v>1</v>
      </c>
      <c r="G8421" s="3">
        <v>2</v>
      </c>
      <c r="H8421" s="3">
        <v>52</v>
      </c>
      <c r="I8421" s="3" t="s">
        <v>39969</v>
      </c>
      <c r="J8421" s="3"/>
      <c r="K8421" s="3"/>
    </row>
    <row r="8422" spans="1:11" x14ac:dyDescent="0.25">
      <c r="A8422" s="3" t="s">
        <v>39970</v>
      </c>
      <c r="B8422" s="3" t="s">
        <v>39971</v>
      </c>
      <c r="C8422" s="3" t="s">
        <v>39972</v>
      </c>
      <c r="D8422" s="3" t="s">
        <v>39973</v>
      </c>
      <c r="E8422" s="3" t="s">
        <v>13</v>
      </c>
      <c r="F8422" s="3">
        <v>1</v>
      </c>
      <c r="G8422" s="3">
        <v>1</v>
      </c>
      <c r="H8422" s="3">
        <v>35</v>
      </c>
      <c r="I8422" s="3" t="s">
        <v>39974</v>
      </c>
      <c r="J8422" s="3"/>
      <c r="K8422" s="3"/>
    </row>
    <row r="8423" spans="1:11" x14ac:dyDescent="0.25">
      <c r="A8423" s="3" t="s">
        <v>39975</v>
      </c>
      <c r="B8423" s="3" t="s">
        <v>39976</v>
      </c>
      <c r="C8423" s="3" t="s">
        <v>39977</v>
      </c>
      <c r="D8423" s="3" t="s">
        <v>39978</v>
      </c>
      <c r="E8423" s="3" t="s">
        <v>13</v>
      </c>
      <c r="F8423" s="3">
        <v>5</v>
      </c>
      <c r="G8423" s="3">
        <v>1</v>
      </c>
      <c r="H8423" s="3">
        <v>14</v>
      </c>
      <c r="I8423" s="3" t="s">
        <v>39979</v>
      </c>
      <c r="J8423" s="3"/>
      <c r="K8423" s="3"/>
    </row>
    <row r="8424" spans="1:11" x14ac:dyDescent="0.25">
      <c r="A8424" s="3" t="s">
        <v>39980</v>
      </c>
      <c r="B8424" s="3" t="s">
        <v>39981</v>
      </c>
      <c r="C8424" s="3" t="s">
        <v>39982</v>
      </c>
      <c r="D8424" s="3" t="s">
        <v>39983</v>
      </c>
      <c r="E8424" s="3" t="s">
        <v>13</v>
      </c>
      <c r="F8424" s="3">
        <v>5</v>
      </c>
      <c r="G8424" s="3">
        <v>7</v>
      </c>
      <c r="H8424" s="3">
        <v>51</v>
      </c>
      <c r="I8424" s="3" t="s">
        <v>39984</v>
      </c>
      <c r="J8424" s="3"/>
      <c r="K8424" s="3"/>
    </row>
    <row r="8425" spans="1:11" x14ac:dyDescent="0.25">
      <c r="A8425" s="3" t="s">
        <v>39985</v>
      </c>
      <c r="B8425" s="3" t="s">
        <v>39986</v>
      </c>
      <c r="C8425" s="3" t="s">
        <v>39987</v>
      </c>
      <c r="D8425" s="3" t="s">
        <v>39988</v>
      </c>
      <c r="E8425" s="3" t="s">
        <v>13</v>
      </c>
      <c r="F8425" s="3" t="s">
        <v>724</v>
      </c>
      <c r="G8425" s="3" t="s">
        <v>724</v>
      </c>
      <c r="H8425" s="3">
        <v>30</v>
      </c>
      <c r="I8425" s="3" t="s">
        <v>39989</v>
      </c>
      <c r="J8425" s="3"/>
      <c r="K8425" s="3"/>
    </row>
    <row r="8426" spans="1:11" x14ac:dyDescent="0.25">
      <c r="A8426" s="3" t="s">
        <v>39990</v>
      </c>
      <c r="B8426" s="3" t="s">
        <v>39991</v>
      </c>
      <c r="C8426" s="3" t="s">
        <v>39992</v>
      </c>
      <c r="D8426" s="3" t="s">
        <v>39993</v>
      </c>
      <c r="E8426" s="3" t="s">
        <v>13</v>
      </c>
      <c r="F8426" s="3">
        <v>4.75</v>
      </c>
      <c r="G8426" s="3">
        <v>8</v>
      </c>
      <c r="H8426" s="3">
        <v>21</v>
      </c>
      <c r="I8426" s="3" t="s">
        <v>39994</v>
      </c>
      <c r="J8426" s="3"/>
      <c r="K8426" s="3"/>
    </row>
    <row r="8427" spans="1:11" x14ac:dyDescent="0.25">
      <c r="A8427" s="3" t="s">
        <v>39995</v>
      </c>
      <c r="B8427" s="3" t="s">
        <v>39996</v>
      </c>
      <c r="C8427" s="3" t="s">
        <v>39997</v>
      </c>
      <c r="D8427" s="3" t="s">
        <v>39998</v>
      </c>
      <c r="E8427" s="3" t="s">
        <v>13</v>
      </c>
      <c r="F8427" s="3">
        <v>5</v>
      </c>
      <c r="G8427" s="3">
        <v>3</v>
      </c>
      <c r="H8427" s="3">
        <v>52</v>
      </c>
      <c r="I8427" s="3" t="s">
        <v>39999</v>
      </c>
      <c r="J8427" s="3"/>
      <c r="K8427" s="3"/>
    </row>
    <row r="8428" spans="1:11" x14ac:dyDescent="0.25">
      <c r="A8428" s="3" t="s">
        <v>40000</v>
      </c>
      <c r="B8428" s="3" t="s">
        <v>40001</v>
      </c>
      <c r="C8428" s="3" t="s">
        <v>40002</v>
      </c>
      <c r="D8428" s="3" t="s">
        <v>40003</v>
      </c>
      <c r="E8428" s="3" t="s">
        <v>13</v>
      </c>
      <c r="F8428" s="3">
        <v>5</v>
      </c>
      <c r="G8428" s="3">
        <v>2</v>
      </c>
      <c r="H8428" s="3">
        <v>35</v>
      </c>
      <c r="I8428" s="3" t="s">
        <v>40004</v>
      </c>
      <c r="J8428" s="3"/>
      <c r="K8428" s="3"/>
    </row>
    <row r="8429" spans="1:11" x14ac:dyDescent="0.25">
      <c r="A8429" s="3" t="s">
        <v>40005</v>
      </c>
      <c r="B8429" s="3" t="s">
        <v>40006</v>
      </c>
      <c r="C8429" s="3" t="s">
        <v>40007</v>
      </c>
      <c r="D8429" s="3" t="s">
        <v>40008</v>
      </c>
      <c r="E8429" s="3" t="s">
        <v>13</v>
      </c>
      <c r="F8429" s="3">
        <v>5</v>
      </c>
      <c r="G8429" s="3">
        <v>1</v>
      </c>
      <c r="H8429" s="3">
        <v>52</v>
      </c>
      <c r="I8429" s="3" t="s">
        <v>40009</v>
      </c>
      <c r="J8429" s="3"/>
      <c r="K8429" s="3"/>
    </row>
    <row r="8430" spans="1:11" x14ac:dyDescent="0.25">
      <c r="A8430" s="3" t="s">
        <v>40010</v>
      </c>
      <c r="B8430" s="3" t="s">
        <v>40011</v>
      </c>
      <c r="C8430" s="3" t="s">
        <v>40012</v>
      </c>
      <c r="D8430" s="3" t="s">
        <v>40013</v>
      </c>
      <c r="E8430" s="3" t="s">
        <v>13</v>
      </c>
      <c r="F8430" s="3">
        <v>5</v>
      </c>
      <c r="G8430" s="3">
        <v>1</v>
      </c>
      <c r="H8430" s="3">
        <v>29</v>
      </c>
      <c r="I8430" s="3" t="s">
        <v>40014</v>
      </c>
      <c r="J8430" s="3"/>
      <c r="K8430" s="3"/>
    </row>
    <row r="8431" spans="1:11" x14ac:dyDescent="0.25">
      <c r="A8431" s="3" t="s">
        <v>40015</v>
      </c>
      <c r="B8431" s="3" t="s">
        <v>40016</v>
      </c>
      <c r="C8431" s="3" t="s">
        <v>40017</v>
      </c>
      <c r="D8431" s="3" t="s">
        <v>40018</v>
      </c>
      <c r="E8431" s="3" t="s">
        <v>13</v>
      </c>
      <c r="F8431" s="3">
        <v>5</v>
      </c>
      <c r="G8431" s="3">
        <v>1</v>
      </c>
      <c r="H8431" s="3">
        <v>52</v>
      </c>
      <c r="I8431" s="3" t="s">
        <v>40019</v>
      </c>
      <c r="J8431" s="3"/>
      <c r="K8431" s="3"/>
    </row>
    <row r="8432" spans="1:11" x14ac:dyDescent="0.25">
      <c r="A8432" s="3" t="s">
        <v>40020</v>
      </c>
      <c r="B8432" s="3" t="s">
        <v>40021</v>
      </c>
      <c r="C8432" s="3" t="s">
        <v>40022</v>
      </c>
      <c r="D8432" s="3" t="s">
        <v>40023</v>
      </c>
      <c r="E8432" s="3" t="s">
        <v>13</v>
      </c>
      <c r="F8432" s="3">
        <v>5</v>
      </c>
      <c r="G8432" s="3">
        <v>3</v>
      </c>
      <c r="H8432" s="3">
        <v>52</v>
      </c>
      <c r="I8432" s="3" t="s">
        <v>40024</v>
      </c>
      <c r="J8432" s="3"/>
      <c r="K8432" s="3"/>
    </row>
    <row r="8433" spans="1:11" x14ac:dyDescent="0.25">
      <c r="A8433" s="3" t="s">
        <v>40025</v>
      </c>
      <c r="B8433" s="3" t="s">
        <v>40026</v>
      </c>
      <c r="C8433" s="3" t="s">
        <v>40027</v>
      </c>
      <c r="D8433" s="3" t="s">
        <v>40028</v>
      </c>
      <c r="E8433" s="3" t="s">
        <v>13</v>
      </c>
      <c r="F8433" s="3">
        <v>5</v>
      </c>
      <c r="G8433" s="3">
        <v>4</v>
      </c>
      <c r="H8433" s="3">
        <v>47</v>
      </c>
      <c r="I8433" s="3" t="s">
        <v>40029</v>
      </c>
      <c r="J8433" s="3"/>
      <c r="K8433" s="3"/>
    </row>
    <row r="8434" spans="1:11" x14ac:dyDescent="0.25">
      <c r="A8434" s="3" t="s">
        <v>40030</v>
      </c>
      <c r="B8434" s="3" t="s">
        <v>40031</v>
      </c>
      <c r="C8434" s="3" t="s">
        <v>40032</v>
      </c>
      <c r="D8434" s="3" t="s">
        <v>40033</v>
      </c>
      <c r="E8434" s="3" t="s">
        <v>13</v>
      </c>
      <c r="F8434" s="3">
        <v>5</v>
      </c>
      <c r="G8434" s="3">
        <v>5</v>
      </c>
      <c r="H8434" s="3">
        <v>3</v>
      </c>
      <c r="I8434" s="3" t="s">
        <v>40034</v>
      </c>
      <c r="J8434" s="3"/>
      <c r="K8434" s="3"/>
    </row>
    <row r="8435" spans="1:11" x14ac:dyDescent="0.25">
      <c r="A8435" s="3" t="s">
        <v>40035</v>
      </c>
      <c r="B8435" s="3" t="s">
        <v>40036</v>
      </c>
      <c r="C8435" s="3" t="s">
        <v>40037</v>
      </c>
      <c r="D8435" s="3" t="s">
        <v>40038</v>
      </c>
      <c r="E8435" s="3" t="s">
        <v>13</v>
      </c>
      <c r="F8435" s="3" t="s">
        <v>724</v>
      </c>
      <c r="G8435" s="3" t="s">
        <v>724</v>
      </c>
      <c r="H8435" s="3">
        <v>52</v>
      </c>
      <c r="I8435" s="3" t="s">
        <v>40039</v>
      </c>
      <c r="J8435" s="3"/>
      <c r="K8435" s="3"/>
    </row>
    <row r="8436" spans="1:11" x14ac:dyDescent="0.25">
      <c r="A8436" s="3" t="s">
        <v>40040</v>
      </c>
      <c r="B8436" s="3" t="s">
        <v>40041</v>
      </c>
      <c r="C8436" s="3" t="s">
        <v>40042</v>
      </c>
      <c r="D8436" s="3" t="s">
        <v>40043</v>
      </c>
      <c r="E8436" s="3" t="s">
        <v>13</v>
      </c>
      <c r="F8436" s="3">
        <v>5</v>
      </c>
      <c r="G8436" s="3">
        <v>1</v>
      </c>
      <c r="H8436" s="3">
        <v>39</v>
      </c>
      <c r="I8436" s="3" t="s">
        <v>40044</v>
      </c>
      <c r="J8436" s="3"/>
      <c r="K8436" s="3"/>
    </row>
    <row r="8437" spans="1:11" x14ac:dyDescent="0.25">
      <c r="A8437" s="3" t="s">
        <v>40045</v>
      </c>
      <c r="B8437" s="3" t="s">
        <v>40046</v>
      </c>
      <c r="C8437" s="3" t="s">
        <v>40047</v>
      </c>
      <c r="D8437" s="3" t="s">
        <v>40048</v>
      </c>
      <c r="E8437" s="3" t="s">
        <v>13</v>
      </c>
      <c r="F8437" s="3" t="s">
        <v>724</v>
      </c>
      <c r="G8437" s="3" t="s">
        <v>724</v>
      </c>
      <c r="H8437" s="3">
        <v>50</v>
      </c>
      <c r="I8437" s="3" t="s">
        <v>40049</v>
      </c>
      <c r="J8437" s="3"/>
      <c r="K8437" s="3"/>
    </row>
    <row r="8438" spans="1:11" x14ac:dyDescent="0.25">
      <c r="A8438" s="3" t="s">
        <v>40050</v>
      </c>
      <c r="B8438" s="3" t="s">
        <v>40051</v>
      </c>
      <c r="C8438" s="3" t="s">
        <v>17370</v>
      </c>
      <c r="D8438" s="3" t="s">
        <v>40052</v>
      </c>
      <c r="E8438" s="3" t="s">
        <v>13</v>
      </c>
      <c r="F8438" s="3">
        <v>5</v>
      </c>
      <c r="G8438" s="3">
        <v>4</v>
      </c>
      <c r="H8438" s="3">
        <v>51</v>
      </c>
      <c r="I8438" s="3" t="s">
        <v>40053</v>
      </c>
      <c r="J8438" s="3"/>
      <c r="K8438" s="3"/>
    </row>
    <row r="8439" spans="1:11" x14ac:dyDescent="0.25">
      <c r="A8439" s="3" t="s">
        <v>40054</v>
      </c>
      <c r="B8439" s="3" t="s">
        <v>40055</v>
      </c>
      <c r="C8439" s="3" t="s">
        <v>40056</v>
      </c>
      <c r="D8439" s="3" t="s">
        <v>40057</v>
      </c>
      <c r="E8439" s="3" t="s">
        <v>13</v>
      </c>
      <c r="F8439" s="3">
        <v>2</v>
      </c>
      <c r="G8439" s="3">
        <v>1</v>
      </c>
      <c r="H8439" s="3">
        <v>51</v>
      </c>
      <c r="I8439" s="3" t="s">
        <v>40058</v>
      </c>
      <c r="J8439" s="3"/>
      <c r="K8439" s="3"/>
    </row>
    <row r="8440" spans="1:11" x14ac:dyDescent="0.25">
      <c r="A8440" s="3" t="s">
        <v>40059</v>
      </c>
      <c r="B8440" s="3" t="s">
        <v>40060</v>
      </c>
      <c r="C8440" s="3" t="s">
        <v>40061</v>
      </c>
      <c r="D8440" s="3" t="s">
        <v>40062</v>
      </c>
      <c r="E8440" s="3" t="s">
        <v>13</v>
      </c>
      <c r="F8440" s="3">
        <v>5</v>
      </c>
      <c r="G8440" s="3">
        <v>4</v>
      </c>
      <c r="H8440" s="3">
        <v>51</v>
      </c>
      <c r="I8440" s="3" t="s">
        <v>40063</v>
      </c>
      <c r="J8440" s="3"/>
      <c r="K8440" s="3"/>
    </row>
    <row r="8441" spans="1:11" x14ac:dyDescent="0.25">
      <c r="A8441" s="3" t="s">
        <v>40064</v>
      </c>
      <c r="B8441" s="3" t="s">
        <v>40065</v>
      </c>
      <c r="C8441" s="3" t="s">
        <v>40066</v>
      </c>
      <c r="D8441" s="3" t="s">
        <v>40067</v>
      </c>
      <c r="E8441" s="3" t="s">
        <v>13</v>
      </c>
      <c r="F8441" s="3" t="s">
        <v>724</v>
      </c>
      <c r="G8441" s="3" t="s">
        <v>724</v>
      </c>
      <c r="H8441" s="3">
        <v>13</v>
      </c>
      <c r="I8441" s="3" t="s">
        <v>40068</v>
      </c>
      <c r="J8441" s="3"/>
      <c r="K8441" s="3"/>
    </row>
    <row r="8442" spans="1:11" x14ac:dyDescent="0.25">
      <c r="A8442" s="3" t="s">
        <v>40069</v>
      </c>
      <c r="B8442" s="3" t="s">
        <v>40070</v>
      </c>
      <c r="C8442" s="3" t="s">
        <v>32101</v>
      </c>
      <c r="D8442" s="3" t="s">
        <v>40071</v>
      </c>
      <c r="E8442" s="3" t="s">
        <v>13</v>
      </c>
      <c r="F8442" s="3" t="s">
        <v>724</v>
      </c>
      <c r="G8442" s="3" t="s">
        <v>724</v>
      </c>
      <c r="H8442" s="3">
        <v>33</v>
      </c>
      <c r="I8442" s="3" t="s">
        <v>40072</v>
      </c>
      <c r="J8442" s="3"/>
      <c r="K8442" s="3"/>
    </row>
    <row r="8443" spans="1:11" x14ac:dyDescent="0.25">
      <c r="A8443" s="3" t="s">
        <v>40073</v>
      </c>
      <c r="B8443" s="3" t="s">
        <v>40074</v>
      </c>
      <c r="C8443" s="3" t="s">
        <v>40075</v>
      </c>
      <c r="D8443" s="3" t="s">
        <v>40074</v>
      </c>
      <c r="E8443" s="3" t="s">
        <v>13</v>
      </c>
      <c r="F8443" s="3">
        <v>5</v>
      </c>
      <c r="G8443" s="3">
        <v>13</v>
      </c>
      <c r="H8443" s="3">
        <v>51</v>
      </c>
      <c r="I8443" s="3" t="s">
        <v>40076</v>
      </c>
      <c r="J8443" s="3"/>
      <c r="K8443" s="3"/>
    </row>
    <row r="8444" spans="1:11" x14ac:dyDescent="0.25">
      <c r="A8444" s="3" t="s">
        <v>40077</v>
      </c>
      <c r="B8444" s="3" t="s">
        <v>40078</v>
      </c>
      <c r="C8444" s="3" t="s">
        <v>22780</v>
      </c>
      <c r="D8444" s="3" t="s">
        <v>40079</v>
      </c>
      <c r="E8444" s="3" t="s">
        <v>13</v>
      </c>
      <c r="F8444" s="3">
        <v>5</v>
      </c>
      <c r="G8444" s="3">
        <v>1</v>
      </c>
      <c r="H8444" s="3">
        <v>13</v>
      </c>
      <c r="I8444" s="3" t="s">
        <v>40080</v>
      </c>
      <c r="J8444" s="3"/>
      <c r="K8444" s="3"/>
    </row>
    <row r="8445" spans="1:11" x14ac:dyDescent="0.25">
      <c r="A8445" s="3" t="s">
        <v>40081</v>
      </c>
      <c r="B8445" s="3" t="s">
        <v>40082</v>
      </c>
      <c r="C8445" s="3" t="s">
        <v>40083</v>
      </c>
      <c r="D8445" s="3" t="s">
        <v>40084</v>
      </c>
      <c r="E8445" s="3" t="s">
        <v>13</v>
      </c>
      <c r="F8445" s="3">
        <v>5</v>
      </c>
      <c r="G8445" s="3">
        <v>1</v>
      </c>
      <c r="H8445" s="3">
        <v>48</v>
      </c>
      <c r="I8445" s="3" t="s">
        <v>40085</v>
      </c>
      <c r="J8445" s="3"/>
      <c r="K8445" s="3"/>
    </row>
    <row r="8446" spans="1:11" x14ac:dyDescent="0.25">
      <c r="A8446" s="3" t="s">
        <v>40086</v>
      </c>
      <c r="B8446" s="3" t="s">
        <v>40087</v>
      </c>
      <c r="C8446" s="3" t="s">
        <v>40088</v>
      </c>
      <c r="D8446" s="3" t="s">
        <v>40089</v>
      </c>
      <c r="E8446" s="3" t="s">
        <v>13</v>
      </c>
      <c r="F8446" s="3">
        <v>5</v>
      </c>
      <c r="G8446" s="3">
        <v>1</v>
      </c>
      <c r="H8446" s="3">
        <v>9</v>
      </c>
      <c r="I8446" s="3" t="s">
        <v>40090</v>
      </c>
      <c r="J8446" s="3"/>
      <c r="K8446" s="3"/>
    </row>
    <row r="8447" spans="1:11" x14ac:dyDescent="0.25">
      <c r="A8447" s="3" t="s">
        <v>40091</v>
      </c>
      <c r="B8447" s="3" t="s">
        <v>40092</v>
      </c>
      <c r="C8447" s="3" t="s">
        <v>40093</v>
      </c>
      <c r="D8447" s="3" t="s">
        <v>40092</v>
      </c>
      <c r="E8447" s="3" t="s">
        <v>13</v>
      </c>
      <c r="F8447" s="3">
        <v>5</v>
      </c>
      <c r="G8447" s="3">
        <v>2</v>
      </c>
      <c r="H8447" s="3">
        <v>46</v>
      </c>
      <c r="I8447" s="3" t="s">
        <v>40094</v>
      </c>
      <c r="J8447" s="3"/>
      <c r="K8447" s="3"/>
    </row>
    <row r="8448" spans="1:11" x14ac:dyDescent="0.25">
      <c r="A8448" s="3" t="s">
        <v>40095</v>
      </c>
      <c r="B8448" s="3" t="s">
        <v>40096</v>
      </c>
      <c r="C8448" s="3" t="s">
        <v>40097</v>
      </c>
      <c r="D8448" s="3" t="s">
        <v>40098</v>
      </c>
      <c r="E8448" s="3" t="s">
        <v>13</v>
      </c>
      <c r="F8448" s="3">
        <v>5</v>
      </c>
      <c r="G8448" s="3">
        <v>2</v>
      </c>
      <c r="H8448" s="3">
        <v>51</v>
      </c>
      <c r="I8448" s="3" t="s">
        <v>40099</v>
      </c>
      <c r="J8448" s="3"/>
      <c r="K8448" s="3"/>
    </row>
    <row r="8449" spans="1:11" x14ac:dyDescent="0.25">
      <c r="A8449" s="3" t="s">
        <v>40100</v>
      </c>
      <c r="B8449" s="3" t="s">
        <v>40101</v>
      </c>
      <c r="C8449" s="3" t="s">
        <v>40102</v>
      </c>
      <c r="D8449" s="3" t="s">
        <v>40103</v>
      </c>
      <c r="E8449" s="3" t="s">
        <v>13</v>
      </c>
      <c r="F8449" s="3">
        <v>5</v>
      </c>
      <c r="G8449" s="3">
        <v>3</v>
      </c>
      <c r="H8449" s="3">
        <v>35</v>
      </c>
      <c r="I8449" s="3" t="s">
        <v>40104</v>
      </c>
      <c r="J8449" s="3"/>
      <c r="K8449" s="3"/>
    </row>
    <row r="8450" spans="1:11" x14ac:dyDescent="0.25">
      <c r="A8450" s="3" t="s">
        <v>40105</v>
      </c>
      <c r="B8450" s="3" t="s">
        <v>40106</v>
      </c>
      <c r="C8450" s="3" t="s">
        <v>40106</v>
      </c>
      <c r="D8450" s="3" t="s">
        <v>40107</v>
      </c>
      <c r="E8450" s="3" t="s">
        <v>13</v>
      </c>
      <c r="F8450" s="3" t="s">
        <v>724</v>
      </c>
      <c r="G8450" s="3" t="s">
        <v>724</v>
      </c>
      <c r="H8450" s="3">
        <v>51</v>
      </c>
      <c r="I8450" s="3" t="s">
        <v>40108</v>
      </c>
      <c r="J8450" s="3"/>
      <c r="K8450" s="3"/>
    </row>
    <row r="8451" spans="1:11" x14ac:dyDescent="0.25">
      <c r="A8451" s="3" t="s">
        <v>40109</v>
      </c>
      <c r="B8451" s="3" t="s">
        <v>40110</v>
      </c>
      <c r="C8451" s="3" t="s">
        <v>40111</v>
      </c>
      <c r="D8451" s="3" t="s">
        <v>40112</v>
      </c>
      <c r="E8451" s="3" t="s">
        <v>13</v>
      </c>
      <c r="F8451" s="3">
        <v>5</v>
      </c>
      <c r="G8451" s="3">
        <v>1</v>
      </c>
      <c r="H8451" s="3">
        <v>4</v>
      </c>
      <c r="I8451" s="3" t="s">
        <v>40113</v>
      </c>
      <c r="J8451" s="3"/>
      <c r="K8451" s="3"/>
    </row>
    <row r="8452" spans="1:11" x14ac:dyDescent="0.25">
      <c r="A8452" s="3" t="s">
        <v>40114</v>
      </c>
      <c r="B8452" s="3" t="s">
        <v>40115</v>
      </c>
      <c r="C8452" s="3" t="s">
        <v>40116</v>
      </c>
      <c r="D8452" s="3" t="s">
        <v>40117</v>
      </c>
      <c r="E8452" s="3" t="s">
        <v>13</v>
      </c>
      <c r="F8452" s="3">
        <v>5</v>
      </c>
      <c r="G8452" s="3">
        <v>13</v>
      </c>
      <c r="H8452" s="3">
        <v>51</v>
      </c>
      <c r="I8452" s="3" t="s">
        <v>40118</v>
      </c>
      <c r="J8452" s="3"/>
      <c r="K8452" s="3"/>
    </row>
    <row r="8453" spans="1:11" x14ac:dyDescent="0.25">
      <c r="A8453" s="3" t="s">
        <v>40119</v>
      </c>
      <c r="B8453" s="3" t="s">
        <v>40120</v>
      </c>
      <c r="C8453" s="3" t="s">
        <v>34594</v>
      </c>
      <c r="D8453" s="3" t="s">
        <v>40121</v>
      </c>
      <c r="E8453" s="3" t="s">
        <v>13</v>
      </c>
      <c r="F8453" s="3" t="s">
        <v>724</v>
      </c>
      <c r="G8453" s="3" t="s">
        <v>724</v>
      </c>
      <c r="H8453" s="3">
        <v>28</v>
      </c>
      <c r="I8453" s="3" t="s">
        <v>40122</v>
      </c>
      <c r="J8453" s="3"/>
      <c r="K8453" s="3"/>
    </row>
    <row r="8454" spans="1:11" x14ac:dyDescent="0.25">
      <c r="A8454" s="3" t="s">
        <v>40123</v>
      </c>
      <c r="B8454" s="3" t="s">
        <v>40124</v>
      </c>
      <c r="C8454" s="3" t="s">
        <v>40124</v>
      </c>
      <c r="D8454" s="3" t="s">
        <v>40125</v>
      </c>
      <c r="E8454" s="3" t="s">
        <v>13</v>
      </c>
      <c r="F8454" s="3">
        <v>4.3333333333333304</v>
      </c>
      <c r="G8454" s="3">
        <v>6</v>
      </c>
      <c r="H8454" s="3">
        <v>27</v>
      </c>
      <c r="I8454" s="3" t="s">
        <v>40126</v>
      </c>
      <c r="J8454" s="3"/>
      <c r="K8454" s="3"/>
    </row>
    <row r="8455" spans="1:11" x14ac:dyDescent="0.25">
      <c r="A8455" s="3" t="s">
        <v>40127</v>
      </c>
      <c r="B8455" s="3" t="s">
        <v>40128</v>
      </c>
      <c r="C8455" s="3" t="s">
        <v>40129</v>
      </c>
      <c r="D8455" s="3" t="s">
        <v>40130</v>
      </c>
      <c r="E8455" s="3" t="s">
        <v>13</v>
      </c>
      <c r="F8455" s="3" t="s">
        <v>724</v>
      </c>
      <c r="G8455" s="3" t="s">
        <v>724</v>
      </c>
      <c r="H8455" s="3">
        <v>50</v>
      </c>
      <c r="I8455" s="3" t="s">
        <v>40131</v>
      </c>
      <c r="J8455" s="3"/>
      <c r="K8455" s="3"/>
    </row>
    <row r="8456" spans="1:11" x14ac:dyDescent="0.25">
      <c r="A8456" s="3" t="s">
        <v>40132</v>
      </c>
      <c r="B8456" s="3" t="s">
        <v>40133</v>
      </c>
      <c r="C8456" s="3" t="s">
        <v>40134</v>
      </c>
      <c r="D8456" s="3" t="s">
        <v>40135</v>
      </c>
      <c r="E8456" s="3" t="s">
        <v>13</v>
      </c>
      <c r="F8456" s="3">
        <v>5</v>
      </c>
      <c r="G8456" s="3">
        <v>1</v>
      </c>
      <c r="H8456" s="3">
        <v>11</v>
      </c>
      <c r="I8456" s="3" t="s">
        <v>40136</v>
      </c>
      <c r="J8456" s="3"/>
      <c r="K8456" s="3"/>
    </row>
    <row r="8457" spans="1:11" x14ac:dyDescent="0.25">
      <c r="A8457" s="3" t="s">
        <v>40137</v>
      </c>
      <c r="B8457" s="3" t="s">
        <v>40138</v>
      </c>
      <c r="C8457" s="3" t="s">
        <v>40139</v>
      </c>
      <c r="D8457" s="3" t="s">
        <v>40140</v>
      </c>
      <c r="E8457" s="3" t="s">
        <v>13</v>
      </c>
      <c r="F8457" s="3">
        <v>5</v>
      </c>
      <c r="G8457" s="3">
        <v>1</v>
      </c>
      <c r="H8457" s="3">
        <v>12</v>
      </c>
      <c r="I8457" s="3" t="s">
        <v>40141</v>
      </c>
      <c r="J8457" s="3"/>
      <c r="K8457" s="3"/>
    </row>
    <row r="8458" spans="1:11" x14ac:dyDescent="0.25">
      <c r="A8458" s="3" t="s">
        <v>40142</v>
      </c>
      <c r="B8458" s="3" t="s">
        <v>40143</v>
      </c>
      <c r="C8458" s="3" t="s">
        <v>40144</v>
      </c>
      <c r="D8458" s="3" t="s">
        <v>40145</v>
      </c>
      <c r="E8458" s="3" t="s">
        <v>13</v>
      </c>
      <c r="F8458" s="3">
        <v>1</v>
      </c>
      <c r="G8458" s="3">
        <v>1</v>
      </c>
      <c r="H8458" s="3">
        <v>44</v>
      </c>
      <c r="I8458" s="3" t="s">
        <v>40146</v>
      </c>
      <c r="J8458" s="3"/>
      <c r="K8458" s="3"/>
    </row>
    <row r="8459" spans="1:11" x14ac:dyDescent="0.25">
      <c r="A8459" s="3" t="s">
        <v>40147</v>
      </c>
      <c r="B8459" s="3" t="s">
        <v>40148</v>
      </c>
      <c r="C8459" s="3" t="s">
        <v>40149</v>
      </c>
      <c r="D8459" s="3" t="s">
        <v>40150</v>
      </c>
      <c r="E8459" s="3" t="s">
        <v>13</v>
      </c>
      <c r="F8459" s="3">
        <v>5</v>
      </c>
      <c r="G8459" s="3">
        <v>3</v>
      </c>
      <c r="H8459" s="3">
        <v>50</v>
      </c>
      <c r="I8459" s="3" t="s">
        <v>40151</v>
      </c>
      <c r="J8459" s="3"/>
      <c r="K8459" s="3"/>
    </row>
    <row r="8460" spans="1:11" x14ac:dyDescent="0.25">
      <c r="A8460" s="3" t="s">
        <v>40152</v>
      </c>
      <c r="B8460" s="3" t="s">
        <v>40153</v>
      </c>
      <c r="C8460" s="3" t="s">
        <v>32521</v>
      </c>
      <c r="D8460" s="3" t="s">
        <v>40154</v>
      </c>
      <c r="E8460" s="3" t="s">
        <v>13</v>
      </c>
      <c r="F8460" s="3">
        <v>3</v>
      </c>
      <c r="G8460" s="3">
        <v>2</v>
      </c>
      <c r="H8460" s="3">
        <v>27</v>
      </c>
      <c r="I8460" s="3" t="s">
        <v>40155</v>
      </c>
      <c r="J8460" s="3"/>
      <c r="K8460" s="3"/>
    </row>
    <row r="8461" spans="1:11" x14ac:dyDescent="0.25">
      <c r="A8461" s="3" t="s">
        <v>40156</v>
      </c>
      <c r="B8461" s="3" t="s">
        <v>40157</v>
      </c>
      <c r="C8461" s="3" t="s">
        <v>40158</v>
      </c>
      <c r="D8461" s="3" t="s">
        <v>40159</v>
      </c>
      <c r="E8461" s="3" t="s">
        <v>13</v>
      </c>
      <c r="F8461" s="3">
        <v>5</v>
      </c>
      <c r="G8461" s="3">
        <v>3</v>
      </c>
      <c r="H8461" s="3">
        <v>49</v>
      </c>
      <c r="I8461" s="3" t="s">
        <v>40160</v>
      </c>
      <c r="J8461" s="3"/>
      <c r="K8461" s="3"/>
    </row>
    <row r="8462" spans="1:11" x14ac:dyDescent="0.25">
      <c r="A8462" s="3" t="s">
        <v>40161</v>
      </c>
      <c r="B8462" s="3" t="s">
        <v>40162</v>
      </c>
      <c r="C8462" s="3" t="s">
        <v>16593</v>
      </c>
      <c r="D8462" s="3" t="s">
        <v>40163</v>
      </c>
      <c r="E8462" s="3" t="s">
        <v>13</v>
      </c>
      <c r="F8462" s="3">
        <v>5</v>
      </c>
      <c r="G8462" s="3">
        <v>1</v>
      </c>
      <c r="H8462" s="3">
        <v>11</v>
      </c>
      <c r="I8462" s="3" t="s">
        <v>40164</v>
      </c>
      <c r="J8462" s="3"/>
      <c r="K8462" s="3"/>
    </row>
    <row r="8463" spans="1:11" x14ac:dyDescent="0.25">
      <c r="A8463" s="3" t="s">
        <v>40165</v>
      </c>
      <c r="B8463" s="3" t="s">
        <v>40166</v>
      </c>
      <c r="C8463" s="3" t="s">
        <v>8725</v>
      </c>
      <c r="D8463" s="3" t="s">
        <v>40167</v>
      </c>
      <c r="E8463" s="3" t="s">
        <v>13</v>
      </c>
      <c r="F8463" s="3" t="s">
        <v>724</v>
      </c>
      <c r="G8463" s="3" t="s">
        <v>724</v>
      </c>
      <c r="H8463" s="3">
        <v>30</v>
      </c>
      <c r="I8463" s="3" t="s">
        <v>40168</v>
      </c>
      <c r="J8463" s="3"/>
      <c r="K8463" s="3"/>
    </row>
    <row r="8464" spans="1:11" x14ac:dyDescent="0.25">
      <c r="A8464" s="3" t="s">
        <v>40169</v>
      </c>
      <c r="B8464" s="3" t="s">
        <v>40170</v>
      </c>
      <c r="C8464" s="3" t="s">
        <v>40171</v>
      </c>
      <c r="D8464" s="3" t="s">
        <v>40172</v>
      </c>
      <c r="E8464" s="3" t="s">
        <v>13</v>
      </c>
      <c r="F8464" s="3" t="s">
        <v>724</v>
      </c>
      <c r="G8464" s="3" t="s">
        <v>724</v>
      </c>
      <c r="H8464" s="3">
        <v>31</v>
      </c>
      <c r="I8464" s="3" t="s">
        <v>40173</v>
      </c>
      <c r="J8464" s="3"/>
      <c r="K8464" s="3"/>
    </row>
    <row r="8465" spans="1:11" x14ac:dyDescent="0.25">
      <c r="A8465" s="3" t="s">
        <v>40174</v>
      </c>
      <c r="B8465" s="3" t="s">
        <v>40175</v>
      </c>
      <c r="C8465" s="3" t="s">
        <v>40176</v>
      </c>
      <c r="D8465" s="3" t="s">
        <v>40177</v>
      </c>
      <c r="E8465" s="3" t="s">
        <v>13</v>
      </c>
      <c r="F8465" s="3">
        <v>4.5</v>
      </c>
      <c r="G8465" s="3">
        <v>2</v>
      </c>
      <c r="H8465" s="3">
        <v>25</v>
      </c>
      <c r="I8465" s="3" t="s">
        <v>40178</v>
      </c>
      <c r="J8465" s="3"/>
      <c r="K8465" s="3"/>
    </row>
    <row r="8466" spans="1:11" x14ac:dyDescent="0.25">
      <c r="A8466" s="3" t="s">
        <v>40179</v>
      </c>
      <c r="B8466" s="3" t="s">
        <v>40180</v>
      </c>
      <c r="C8466" s="3" t="s">
        <v>40181</v>
      </c>
      <c r="D8466" s="3" t="s">
        <v>40182</v>
      </c>
      <c r="E8466" s="3" t="s">
        <v>13</v>
      </c>
      <c r="F8466" s="3">
        <v>5</v>
      </c>
      <c r="G8466" s="3">
        <v>1</v>
      </c>
      <c r="H8466" s="3">
        <v>19</v>
      </c>
      <c r="I8466" s="3" t="s">
        <v>40183</v>
      </c>
      <c r="J8466" s="3"/>
      <c r="K8466" s="3"/>
    </row>
    <row r="8467" spans="1:11" x14ac:dyDescent="0.25">
      <c r="A8467" s="3" t="s">
        <v>40184</v>
      </c>
      <c r="B8467" s="3" t="s">
        <v>40185</v>
      </c>
      <c r="C8467" s="3" t="s">
        <v>40186</v>
      </c>
      <c r="D8467" s="3" t="s">
        <v>40187</v>
      </c>
      <c r="E8467" s="3" t="s">
        <v>13</v>
      </c>
      <c r="F8467" s="3">
        <v>3</v>
      </c>
      <c r="G8467" s="3">
        <v>2</v>
      </c>
      <c r="H8467" s="3">
        <v>10</v>
      </c>
      <c r="I8467" s="3" t="s">
        <v>40188</v>
      </c>
      <c r="J8467" s="3"/>
      <c r="K8467" s="3"/>
    </row>
    <row r="8468" spans="1:11" x14ac:dyDescent="0.25">
      <c r="A8468" s="3" t="s">
        <v>40189</v>
      </c>
      <c r="B8468" s="3" t="s">
        <v>40190</v>
      </c>
      <c r="C8468" s="3" t="s">
        <v>40191</v>
      </c>
      <c r="D8468" s="3" t="s">
        <v>40192</v>
      </c>
      <c r="E8468" s="3" t="s">
        <v>13</v>
      </c>
      <c r="F8468" s="3">
        <v>5</v>
      </c>
      <c r="G8468" s="3">
        <v>1</v>
      </c>
      <c r="H8468" s="3">
        <v>16</v>
      </c>
      <c r="I8468" s="3" t="s">
        <v>40193</v>
      </c>
      <c r="J8468" s="3"/>
      <c r="K8468" s="3"/>
    </row>
    <row r="8469" spans="1:11" x14ac:dyDescent="0.25">
      <c r="A8469" s="3" t="s">
        <v>40194</v>
      </c>
      <c r="B8469" s="3" t="s">
        <v>40195</v>
      </c>
      <c r="C8469" s="3" t="s">
        <v>40196</v>
      </c>
      <c r="D8469" s="3" t="s">
        <v>40197</v>
      </c>
      <c r="E8469" s="3" t="s">
        <v>13</v>
      </c>
      <c r="F8469" s="3">
        <v>5</v>
      </c>
      <c r="G8469" s="3">
        <v>4</v>
      </c>
      <c r="H8469" s="3">
        <v>26</v>
      </c>
      <c r="I8469" s="3" t="s">
        <v>40198</v>
      </c>
      <c r="J8469" s="3"/>
      <c r="K8469" s="3"/>
    </row>
    <row r="8470" spans="1:11" x14ac:dyDescent="0.25">
      <c r="A8470" s="3" t="s">
        <v>40199</v>
      </c>
      <c r="B8470" s="3" t="s">
        <v>40200</v>
      </c>
      <c r="C8470" s="3" t="s">
        <v>40201</v>
      </c>
      <c r="D8470" s="3" t="s">
        <v>40202</v>
      </c>
      <c r="E8470" s="3" t="s">
        <v>13</v>
      </c>
      <c r="F8470" s="3">
        <v>5</v>
      </c>
      <c r="G8470" s="3">
        <v>1</v>
      </c>
      <c r="H8470" s="3">
        <v>25</v>
      </c>
      <c r="I8470" s="3" t="s">
        <v>40203</v>
      </c>
      <c r="J8470" s="3"/>
      <c r="K8470" s="3"/>
    </row>
    <row r="8471" spans="1:11" x14ac:dyDescent="0.25">
      <c r="A8471" s="3" t="s">
        <v>40204</v>
      </c>
      <c r="B8471" s="3" t="s">
        <v>40205</v>
      </c>
      <c r="C8471" s="3" t="s">
        <v>32118</v>
      </c>
      <c r="D8471" s="3" t="s">
        <v>40206</v>
      </c>
      <c r="E8471" s="3" t="s">
        <v>13</v>
      </c>
      <c r="F8471" s="3">
        <v>4</v>
      </c>
      <c r="G8471" s="3">
        <v>2</v>
      </c>
      <c r="H8471" s="3">
        <v>49</v>
      </c>
      <c r="I8471" s="3" t="s">
        <v>40207</v>
      </c>
      <c r="J8471" s="3"/>
      <c r="K8471" s="3"/>
    </row>
    <row r="8472" spans="1:11" x14ac:dyDescent="0.25">
      <c r="A8472" s="3" t="s">
        <v>40208</v>
      </c>
      <c r="B8472" s="3" t="s">
        <v>40209</v>
      </c>
      <c r="C8472" s="3" t="s">
        <v>40210</v>
      </c>
      <c r="D8472" s="3" t="s">
        <v>40211</v>
      </c>
      <c r="E8472" s="3" t="s">
        <v>13</v>
      </c>
      <c r="F8472" s="3" t="s">
        <v>724</v>
      </c>
      <c r="G8472" s="3" t="s">
        <v>724</v>
      </c>
      <c r="H8472" s="3">
        <v>50</v>
      </c>
      <c r="I8472" s="3" t="s">
        <v>40212</v>
      </c>
      <c r="J8472" s="3"/>
      <c r="K8472" s="3"/>
    </row>
    <row r="8473" spans="1:11" x14ac:dyDescent="0.25">
      <c r="A8473" s="3" t="s">
        <v>40213</v>
      </c>
      <c r="B8473" s="3" t="s">
        <v>40214</v>
      </c>
      <c r="C8473" s="3" t="s">
        <v>40215</v>
      </c>
      <c r="D8473" s="3" t="s">
        <v>40216</v>
      </c>
      <c r="E8473" s="3" t="s">
        <v>13</v>
      </c>
      <c r="F8473" s="3">
        <v>4.4000000000000004</v>
      </c>
      <c r="G8473" s="3">
        <v>5</v>
      </c>
      <c r="H8473" s="3">
        <v>8</v>
      </c>
      <c r="I8473" s="3" t="s">
        <v>40217</v>
      </c>
      <c r="J8473" s="3"/>
      <c r="K8473" s="3"/>
    </row>
    <row r="8474" spans="1:11" x14ac:dyDescent="0.25">
      <c r="A8474" s="3" t="s">
        <v>40218</v>
      </c>
      <c r="B8474" s="3" t="s">
        <v>40219</v>
      </c>
      <c r="C8474" s="3" t="s">
        <v>40220</v>
      </c>
      <c r="D8474" s="3" t="s">
        <v>40221</v>
      </c>
      <c r="E8474" s="3" t="s">
        <v>13</v>
      </c>
      <c r="F8474" s="3">
        <v>5</v>
      </c>
      <c r="G8474" s="3">
        <v>3</v>
      </c>
      <c r="H8474" s="3">
        <v>49</v>
      </c>
      <c r="I8474" s="3" t="s">
        <v>40222</v>
      </c>
      <c r="J8474" s="3"/>
      <c r="K8474" s="3"/>
    </row>
    <row r="8475" spans="1:11" x14ac:dyDescent="0.25">
      <c r="A8475" s="3" t="s">
        <v>40223</v>
      </c>
      <c r="B8475" s="3" t="s">
        <v>40224</v>
      </c>
      <c r="C8475" s="3" t="s">
        <v>40225</v>
      </c>
      <c r="D8475" s="3" t="s">
        <v>40224</v>
      </c>
      <c r="E8475" s="3" t="s">
        <v>13</v>
      </c>
      <c r="F8475" s="3" t="s">
        <v>724</v>
      </c>
      <c r="G8475" s="3" t="s">
        <v>724</v>
      </c>
      <c r="H8475" s="3">
        <v>2</v>
      </c>
      <c r="I8475" s="3" t="s">
        <v>40226</v>
      </c>
      <c r="J8475" s="3"/>
      <c r="K8475" s="3"/>
    </row>
    <row r="8476" spans="1:11" x14ac:dyDescent="0.25">
      <c r="A8476" s="3" t="s">
        <v>40227</v>
      </c>
      <c r="B8476" s="3" t="s">
        <v>40228</v>
      </c>
      <c r="C8476" s="3" t="s">
        <v>40229</v>
      </c>
      <c r="D8476" s="3" t="s">
        <v>40230</v>
      </c>
      <c r="E8476" s="3" t="s">
        <v>13</v>
      </c>
      <c r="F8476" s="3">
        <v>5</v>
      </c>
      <c r="G8476" s="3">
        <v>1</v>
      </c>
      <c r="H8476" s="3">
        <v>39</v>
      </c>
      <c r="I8476" s="3" t="s">
        <v>40231</v>
      </c>
      <c r="J8476" s="3"/>
      <c r="K8476" s="3"/>
    </row>
    <row r="8477" spans="1:11" x14ac:dyDescent="0.25">
      <c r="A8477" s="3" t="s">
        <v>40232</v>
      </c>
      <c r="B8477" s="3" t="s">
        <v>40233</v>
      </c>
      <c r="C8477" s="3" t="s">
        <v>6519</v>
      </c>
      <c r="D8477" s="3" t="s">
        <v>40234</v>
      </c>
      <c r="E8477" s="3" t="s">
        <v>13</v>
      </c>
      <c r="F8477" s="3">
        <v>1</v>
      </c>
      <c r="G8477" s="3">
        <v>1</v>
      </c>
      <c r="H8477" s="3">
        <v>40</v>
      </c>
      <c r="I8477" s="3" t="s">
        <v>40235</v>
      </c>
      <c r="J8477" s="3"/>
      <c r="K8477" s="3"/>
    </row>
    <row r="8478" spans="1:11" x14ac:dyDescent="0.25">
      <c r="A8478" s="3" t="s">
        <v>40236</v>
      </c>
      <c r="B8478" s="3" t="s">
        <v>40237</v>
      </c>
      <c r="C8478" s="3" t="s">
        <v>40238</v>
      </c>
      <c r="D8478" s="3" t="s">
        <v>40239</v>
      </c>
      <c r="E8478" s="3" t="s">
        <v>13</v>
      </c>
      <c r="F8478" s="3">
        <v>5</v>
      </c>
      <c r="G8478" s="3">
        <v>2</v>
      </c>
      <c r="H8478" s="3">
        <v>30</v>
      </c>
      <c r="I8478" s="3" t="s">
        <v>40240</v>
      </c>
      <c r="J8478" s="3"/>
      <c r="K8478" s="3"/>
    </row>
    <row r="8479" spans="1:11" x14ac:dyDescent="0.25">
      <c r="A8479" s="3" t="s">
        <v>40241</v>
      </c>
      <c r="B8479" s="3" t="s">
        <v>40242</v>
      </c>
      <c r="C8479" s="3" t="s">
        <v>40242</v>
      </c>
      <c r="D8479" s="3" t="s">
        <v>40243</v>
      </c>
      <c r="E8479" s="3" t="s">
        <v>13</v>
      </c>
      <c r="F8479" s="3">
        <v>5</v>
      </c>
      <c r="G8479" s="3">
        <v>5</v>
      </c>
      <c r="H8479" s="3">
        <v>44</v>
      </c>
      <c r="I8479" s="3" t="s">
        <v>40244</v>
      </c>
      <c r="J8479" s="3"/>
      <c r="K8479" s="3"/>
    </row>
    <row r="8480" spans="1:11" x14ac:dyDescent="0.25">
      <c r="A8480" s="3" t="s">
        <v>40245</v>
      </c>
      <c r="B8480" s="3" t="s">
        <v>40246</v>
      </c>
      <c r="C8480" s="3" t="s">
        <v>40246</v>
      </c>
      <c r="D8480" s="3" t="s">
        <v>40247</v>
      </c>
      <c r="E8480" s="3" t="s">
        <v>13</v>
      </c>
      <c r="F8480" s="3">
        <v>5</v>
      </c>
      <c r="G8480" s="3">
        <v>1</v>
      </c>
      <c r="H8480" s="3">
        <v>10</v>
      </c>
      <c r="I8480" s="3" t="s">
        <v>40248</v>
      </c>
      <c r="J8480" s="3"/>
      <c r="K8480" s="3"/>
    </row>
    <row r="8481" spans="1:11" x14ac:dyDescent="0.25">
      <c r="A8481" s="3" t="s">
        <v>40249</v>
      </c>
      <c r="B8481" s="3" t="s">
        <v>40250</v>
      </c>
      <c r="C8481" s="3" t="s">
        <v>40251</v>
      </c>
      <c r="D8481" s="3" t="s">
        <v>40252</v>
      </c>
      <c r="E8481" s="3" t="s">
        <v>13</v>
      </c>
      <c r="F8481" s="3" t="s">
        <v>724</v>
      </c>
      <c r="G8481" s="3" t="s">
        <v>724</v>
      </c>
      <c r="H8481" s="3">
        <v>50</v>
      </c>
      <c r="I8481" s="3" t="s">
        <v>40253</v>
      </c>
      <c r="J8481" s="3"/>
      <c r="K8481" s="3"/>
    </row>
    <row r="8482" spans="1:11" x14ac:dyDescent="0.25">
      <c r="A8482" s="3" t="s">
        <v>40254</v>
      </c>
      <c r="B8482" s="3" t="s">
        <v>40255</v>
      </c>
      <c r="C8482" s="3" t="s">
        <v>39748</v>
      </c>
      <c r="D8482" s="3" t="s">
        <v>40256</v>
      </c>
      <c r="E8482" s="3" t="s">
        <v>13</v>
      </c>
      <c r="F8482" s="3">
        <v>3</v>
      </c>
      <c r="G8482" s="3">
        <v>2</v>
      </c>
      <c r="H8482" s="3">
        <v>17</v>
      </c>
      <c r="I8482" s="3" t="s">
        <v>40257</v>
      </c>
      <c r="J8482" s="3"/>
      <c r="K8482" s="3"/>
    </row>
    <row r="8483" spans="1:11" x14ac:dyDescent="0.25">
      <c r="A8483" s="3" t="s">
        <v>40258</v>
      </c>
      <c r="B8483" s="3" t="s">
        <v>40259</v>
      </c>
      <c r="C8483" s="3" t="s">
        <v>40260</v>
      </c>
      <c r="D8483" s="3" t="s">
        <v>40261</v>
      </c>
      <c r="E8483" s="3" t="s">
        <v>13</v>
      </c>
      <c r="F8483" s="3" t="s">
        <v>724</v>
      </c>
      <c r="G8483" s="3" t="s">
        <v>724</v>
      </c>
      <c r="H8483" s="3">
        <v>50</v>
      </c>
      <c r="I8483" s="3" t="s">
        <v>40262</v>
      </c>
      <c r="J8483" s="3"/>
      <c r="K8483" s="3"/>
    </row>
    <row r="8484" spans="1:11" x14ac:dyDescent="0.25">
      <c r="A8484" s="3" t="s">
        <v>40263</v>
      </c>
      <c r="B8484" s="3" t="s">
        <v>40264</v>
      </c>
      <c r="C8484" s="3" t="s">
        <v>40265</v>
      </c>
      <c r="D8484" s="3" t="s">
        <v>40266</v>
      </c>
      <c r="E8484" s="3" t="s">
        <v>13</v>
      </c>
      <c r="F8484" s="3">
        <v>5</v>
      </c>
      <c r="G8484" s="3">
        <v>1</v>
      </c>
      <c r="H8484" s="3">
        <v>51</v>
      </c>
      <c r="I8484" s="3" t="s">
        <v>40267</v>
      </c>
      <c r="J8484" s="3"/>
      <c r="K8484" s="3"/>
    </row>
    <row r="8485" spans="1:11" x14ac:dyDescent="0.25">
      <c r="A8485" s="3" t="s">
        <v>40268</v>
      </c>
      <c r="B8485" s="3" t="s">
        <v>40269</v>
      </c>
      <c r="C8485" s="3" t="s">
        <v>40270</v>
      </c>
      <c r="D8485" s="3" t="s">
        <v>40271</v>
      </c>
      <c r="E8485" s="3" t="s">
        <v>13</v>
      </c>
      <c r="F8485" s="3">
        <v>4.3333333333333304</v>
      </c>
      <c r="G8485" s="3">
        <v>6</v>
      </c>
      <c r="H8485" s="3">
        <v>24</v>
      </c>
      <c r="I8485" s="3" t="s">
        <v>40272</v>
      </c>
      <c r="J8485" s="3"/>
      <c r="K8485" s="3"/>
    </row>
    <row r="8486" spans="1:11" x14ac:dyDescent="0.25">
      <c r="A8486" s="3" t="s">
        <v>40273</v>
      </c>
      <c r="B8486" s="3" t="s">
        <v>40274</v>
      </c>
      <c r="C8486" s="3" t="s">
        <v>40275</v>
      </c>
      <c r="D8486" s="3" t="s">
        <v>40276</v>
      </c>
      <c r="E8486" s="3" t="s">
        <v>13</v>
      </c>
      <c r="F8486" s="3">
        <v>4</v>
      </c>
      <c r="G8486" s="3">
        <v>2</v>
      </c>
      <c r="H8486" s="3">
        <v>48</v>
      </c>
      <c r="I8486" s="3" t="s">
        <v>40277</v>
      </c>
      <c r="J8486" s="3"/>
      <c r="K8486" s="3"/>
    </row>
    <row r="8487" spans="1:11" x14ac:dyDescent="0.25">
      <c r="A8487" s="3" t="s">
        <v>40278</v>
      </c>
      <c r="B8487" s="3" t="s">
        <v>40279</v>
      </c>
      <c r="C8487" s="3" t="s">
        <v>40280</v>
      </c>
      <c r="D8487" s="3" t="s">
        <v>40281</v>
      </c>
      <c r="E8487" s="3" t="s">
        <v>13</v>
      </c>
      <c r="F8487" s="3">
        <v>5</v>
      </c>
      <c r="G8487" s="3">
        <v>11</v>
      </c>
      <c r="H8487" s="3">
        <v>15</v>
      </c>
      <c r="I8487" s="3" t="s">
        <v>40282</v>
      </c>
      <c r="J8487" s="3"/>
      <c r="K8487" s="3"/>
    </row>
    <row r="8488" spans="1:11" x14ac:dyDescent="0.25">
      <c r="A8488" s="3" t="s">
        <v>40283</v>
      </c>
      <c r="B8488" s="3" t="s">
        <v>40284</v>
      </c>
      <c r="C8488" s="3" t="s">
        <v>27846</v>
      </c>
      <c r="D8488" s="3" t="s">
        <v>40285</v>
      </c>
      <c r="E8488" s="3" t="s">
        <v>13</v>
      </c>
      <c r="F8488" s="3">
        <v>5</v>
      </c>
      <c r="G8488" s="3">
        <v>1</v>
      </c>
      <c r="H8488" s="3">
        <v>49</v>
      </c>
      <c r="I8488" s="3" t="s">
        <v>40286</v>
      </c>
      <c r="J8488" s="3"/>
      <c r="K8488" s="3"/>
    </row>
    <row r="8489" spans="1:11" x14ac:dyDescent="0.25">
      <c r="A8489" s="3" t="s">
        <v>40287</v>
      </c>
      <c r="B8489" s="3" t="s">
        <v>40288</v>
      </c>
      <c r="C8489" s="3" t="s">
        <v>3383</v>
      </c>
      <c r="D8489" s="3" t="s">
        <v>40289</v>
      </c>
      <c r="E8489" s="3" t="s">
        <v>13</v>
      </c>
      <c r="F8489" s="3">
        <v>5</v>
      </c>
      <c r="G8489" s="3">
        <v>1</v>
      </c>
      <c r="H8489" s="3">
        <v>10</v>
      </c>
      <c r="I8489" s="3" t="s">
        <v>40290</v>
      </c>
      <c r="J8489" s="3"/>
      <c r="K8489" s="3"/>
    </row>
    <row r="8490" spans="1:11" x14ac:dyDescent="0.25">
      <c r="A8490" s="3" t="s">
        <v>40291</v>
      </c>
      <c r="B8490" s="3" t="s">
        <v>40292</v>
      </c>
      <c r="C8490" s="3" t="s">
        <v>40293</v>
      </c>
      <c r="D8490" s="3" t="s">
        <v>40294</v>
      </c>
      <c r="E8490" s="3" t="s">
        <v>13</v>
      </c>
      <c r="F8490" s="3" t="s">
        <v>724</v>
      </c>
      <c r="G8490" s="3" t="s">
        <v>724</v>
      </c>
      <c r="H8490" s="3">
        <v>48</v>
      </c>
      <c r="I8490" s="3" t="s">
        <v>40295</v>
      </c>
      <c r="J8490" s="3"/>
      <c r="K8490" s="3"/>
    </row>
    <row r="8491" spans="1:11" x14ac:dyDescent="0.25">
      <c r="A8491" s="3" t="s">
        <v>40296</v>
      </c>
      <c r="B8491" s="3" t="s">
        <v>40297</v>
      </c>
      <c r="C8491" s="3" t="s">
        <v>40298</v>
      </c>
      <c r="D8491" s="3" t="s">
        <v>40299</v>
      </c>
      <c r="E8491" s="3" t="s">
        <v>13</v>
      </c>
      <c r="F8491" s="3">
        <v>5</v>
      </c>
      <c r="G8491" s="3">
        <v>1</v>
      </c>
      <c r="H8491" s="3">
        <v>42</v>
      </c>
      <c r="I8491" s="3" t="s">
        <v>40300</v>
      </c>
      <c r="J8491" s="3"/>
      <c r="K8491" s="3"/>
    </row>
    <row r="8492" spans="1:11" x14ac:dyDescent="0.25">
      <c r="A8492" s="3" t="s">
        <v>40301</v>
      </c>
      <c r="B8492" s="3" t="s">
        <v>40302</v>
      </c>
      <c r="C8492" s="3" t="s">
        <v>40303</v>
      </c>
      <c r="D8492" s="3" t="s">
        <v>40304</v>
      </c>
      <c r="E8492" s="3" t="s">
        <v>13</v>
      </c>
      <c r="F8492" s="3">
        <v>5</v>
      </c>
      <c r="G8492" s="3">
        <v>3</v>
      </c>
      <c r="H8492" s="3">
        <v>26</v>
      </c>
      <c r="I8492" s="3" t="s">
        <v>40305</v>
      </c>
      <c r="J8492" s="3"/>
      <c r="K8492" s="3"/>
    </row>
    <row r="8493" spans="1:11" x14ac:dyDescent="0.25">
      <c r="A8493" s="3" t="s">
        <v>40306</v>
      </c>
      <c r="B8493" s="3" t="s">
        <v>40307</v>
      </c>
      <c r="C8493" s="3" t="s">
        <v>40308</v>
      </c>
      <c r="D8493" s="3" t="s">
        <v>40309</v>
      </c>
      <c r="E8493" s="3" t="s">
        <v>13</v>
      </c>
      <c r="F8493" s="3" t="s">
        <v>724</v>
      </c>
      <c r="G8493" s="3" t="s">
        <v>724</v>
      </c>
      <c r="H8493" s="3">
        <v>49</v>
      </c>
      <c r="I8493" s="3" t="s">
        <v>40310</v>
      </c>
      <c r="J8493" s="3"/>
      <c r="K8493" s="3"/>
    </row>
    <row r="8494" spans="1:11" x14ac:dyDescent="0.25">
      <c r="A8494" s="3" t="s">
        <v>40311</v>
      </c>
      <c r="B8494" s="3" t="s">
        <v>40312</v>
      </c>
      <c r="C8494" s="3" t="s">
        <v>40313</v>
      </c>
      <c r="D8494" s="3" t="s">
        <v>40314</v>
      </c>
      <c r="E8494" s="3" t="s">
        <v>13</v>
      </c>
      <c r="F8494" s="3">
        <v>5</v>
      </c>
      <c r="G8494" s="3">
        <v>2</v>
      </c>
      <c r="H8494" s="3">
        <v>19</v>
      </c>
      <c r="I8494" s="3" t="s">
        <v>40315</v>
      </c>
      <c r="J8494" s="3"/>
      <c r="K8494" s="3"/>
    </row>
    <row r="8495" spans="1:11" x14ac:dyDescent="0.25">
      <c r="A8495" s="3" t="s">
        <v>40316</v>
      </c>
      <c r="B8495" s="3" t="s">
        <v>40317</v>
      </c>
      <c r="C8495" s="3" t="s">
        <v>40318</v>
      </c>
      <c r="D8495" s="3" t="s">
        <v>40319</v>
      </c>
      <c r="E8495" s="3" t="s">
        <v>13</v>
      </c>
      <c r="F8495" s="3">
        <v>4.5</v>
      </c>
      <c r="G8495" s="3">
        <v>2</v>
      </c>
      <c r="H8495" s="3">
        <v>46</v>
      </c>
      <c r="I8495" s="3" t="s">
        <v>40320</v>
      </c>
      <c r="J8495" s="3"/>
      <c r="K8495" s="3"/>
    </row>
    <row r="8496" spans="1:11" x14ac:dyDescent="0.25">
      <c r="A8496" s="3" t="s">
        <v>40321</v>
      </c>
      <c r="B8496" s="3" t="s">
        <v>40322</v>
      </c>
      <c r="C8496" s="3" t="s">
        <v>40323</v>
      </c>
      <c r="D8496" s="3" t="s">
        <v>40324</v>
      </c>
      <c r="E8496" s="3" t="s">
        <v>13</v>
      </c>
      <c r="F8496" s="3">
        <v>5</v>
      </c>
      <c r="G8496" s="3">
        <v>1</v>
      </c>
      <c r="H8496" s="3">
        <v>49</v>
      </c>
      <c r="I8496" s="3" t="s">
        <v>40325</v>
      </c>
      <c r="J8496" s="3"/>
      <c r="K8496" s="3"/>
    </row>
    <row r="8497" spans="1:11" x14ac:dyDescent="0.25">
      <c r="A8497" s="3" t="s">
        <v>40326</v>
      </c>
      <c r="B8497" s="3" t="s">
        <v>40327</v>
      </c>
      <c r="C8497" s="3" t="s">
        <v>40328</v>
      </c>
      <c r="D8497" s="3" t="s">
        <v>40329</v>
      </c>
      <c r="E8497" s="3" t="s">
        <v>13</v>
      </c>
      <c r="F8497" s="3">
        <v>3.8571428571428501</v>
      </c>
      <c r="G8497" s="3">
        <v>7</v>
      </c>
      <c r="H8497" s="3">
        <v>10</v>
      </c>
      <c r="I8497" s="3" t="s">
        <v>40330</v>
      </c>
      <c r="J8497" s="3"/>
      <c r="K8497" s="3"/>
    </row>
    <row r="8498" spans="1:11" x14ac:dyDescent="0.25">
      <c r="A8498" s="3" t="s">
        <v>40331</v>
      </c>
      <c r="B8498" s="3" t="s">
        <v>40332</v>
      </c>
      <c r="C8498" s="3" t="s">
        <v>40333</v>
      </c>
      <c r="D8498" s="3" t="s">
        <v>40334</v>
      </c>
      <c r="E8498" s="3" t="s">
        <v>13</v>
      </c>
      <c r="F8498" s="3">
        <v>5</v>
      </c>
      <c r="G8498" s="3">
        <v>3</v>
      </c>
      <c r="H8498" s="3">
        <v>49</v>
      </c>
      <c r="I8498" s="3" t="s">
        <v>40335</v>
      </c>
      <c r="J8498" s="3"/>
      <c r="K8498" s="3"/>
    </row>
    <row r="8499" spans="1:11" x14ac:dyDescent="0.25">
      <c r="A8499" s="3" t="s">
        <v>40336</v>
      </c>
      <c r="B8499" s="3" t="s">
        <v>40337</v>
      </c>
      <c r="C8499" s="3" t="s">
        <v>40338</v>
      </c>
      <c r="D8499" s="3" t="s">
        <v>40339</v>
      </c>
      <c r="E8499" s="3" t="s">
        <v>13</v>
      </c>
      <c r="F8499" s="3" t="s">
        <v>724</v>
      </c>
      <c r="G8499" s="3" t="s">
        <v>724</v>
      </c>
      <c r="H8499" s="3">
        <v>30</v>
      </c>
      <c r="I8499" s="3" t="s">
        <v>40340</v>
      </c>
      <c r="J8499" s="3"/>
      <c r="K8499" s="3"/>
    </row>
    <row r="8500" spans="1:11" x14ac:dyDescent="0.25">
      <c r="A8500" s="3" t="s">
        <v>40341</v>
      </c>
      <c r="B8500" s="3" t="s">
        <v>40342</v>
      </c>
      <c r="C8500" s="3" t="s">
        <v>40343</v>
      </c>
      <c r="D8500" s="3" t="s">
        <v>40344</v>
      </c>
      <c r="E8500" s="3" t="s">
        <v>13</v>
      </c>
      <c r="F8500" s="3">
        <v>3.5</v>
      </c>
      <c r="G8500" s="3">
        <v>2</v>
      </c>
      <c r="H8500" s="3">
        <v>35</v>
      </c>
      <c r="I8500" s="3" t="s">
        <v>40345</v>
      </c>
      <c r="J8500" s="3"/>
      <c r="K8500" s="3"/>
    </row>
    <row r="8501" spans="1:11" x14ac:dyDescent="0.25">
      <c r="A8501" s="3" t="s">
        <v>40346</v>
      </c>
      <c r="B8501" s="3" t="s">
        <v>40347</v>
      </c>
      <c r="C8501" s="3" t="s">
        <v>4443</v>
      </c>
      <c r="D8501" s="3" t="s">
        <v>40348</v>
      </c>
      <c r="E8501" s="3" t="s">
        <v>13</v>
      </c>
      <c r="F8501" s="3" t="s">
        <v>724</v>
      </c>
      <c r="G8501" s="3" t="s">
        <v>724</v>
      </c>
      <c r="H8501" s="3">
        <v>43</v>
      </c>
      <c r="I8501" s="3" t="s">
        <v>40349</v>
      </c>
      <c r="J8501" s="3"/>
      <c r="K8501" s="3"/>
    </row>
    <row r="8502" spans="1:11" x14ac:dyDescent="0.25">
      <c r="A8502" s="3" t="s">
        <v>40350</v>
      </c>
      <c r="B8502" s="3" t="s">
        <v>40351</v>
      </c>
      <c r="C8502" s="3" t="s">
        <v>40352</v>
      </c>
      <c r="D8502" s="3" t="s">
        <v>40353</v>
      </c>
      <c r="E8502" s="3" t="s">
        <v>13</v>
      </c>
      <c r="F8502" s="3">
        <v>5</v>
      </c>
      <c r="G8502" s="3">
        <v>1</v>
      </c>
      <c r="H8502" s="3">
        <v>42</v>
      </c>
      <c r="I8502" s="3" t="s">
        <v>40354</v>
      </c>
      <c r="J8502" s="3"/>
      <c r="K8502" s="3"/>
    </row>
    <row r="8503" spans="1:11" x14ac:dyDescent="0.25">
      <c r="A8503" s="3" t="s">
        <v>40355</v>
      </c>
      <c r="B8503" s="3" t="s">
        <v>40356</v>
      </c>
      <c r="C8503" s="3" t="s">
        <v>40357</v>
      </c>
      <c r="D8503" s="3" t="s">
        <v>40358</v>
      </c>
      <c r="E8503" s="3" t="s">
        <v>13</v>
      </c>
      <c r="F8503" s="3" t="s">
        <v>724</v>
      </c>
      <c r="G8503" s="3" t="s">
        <v>724</v>
      </c>
      <c r="H8503" s="3">
        <v>15</v>
      </c>
      <c r="I8503" s="3" t="s">
        <v>40359</v>
      </c>
      <c r="J8503" s="3"/>
      <c r="K8503" s="3"/>
    </row>
    <row r="8504" spans="1:11" x14ac:dyDescent="0.25">
      <c r="A8504" s="3" t="s">
        <v>40360</v>
      </c>
      <c r="B8504" s="3" t="s">
        <v>40361</v>
      </c>
      <c r="C8504" s="3" t="s">
        <v>40362</v>
      </c>
      <c r="D8504" s="3" t="s">
        <v>40363</v>
      </c>
      <c r="E8504" s="3" t="s">
        <v>13</v>
      </c>
      <c r="F8504" s="3" t="s">
        <v>724</v>
      </c>
      <c r="G8504" s="3" t="s">
        <v>724</v>
      </c>
      <c r="H8504" s="3">
        <v>18</v>
      </c>
      <c r="I8504" s="3" t="s">
        <v>40364</v>
      </c>
      <c r="J8504" s="3"/>
      <c r="K8504" s="3"/>
    </row>
    <row r="8505" spans="1:11" x14ac:dyDescent="0.25">
      <c r="A8505" s="3" t="s">
        <v>40365</v>
      </c>
      <c r="B8505" s="3" t="s">
        <v>40366</v>
      </c>
      <c r="C8505" s="3" t="s">
        <v>40367</v>
      </c>
      <c r="D8505" s="3" t="s">
        <v>40368</v>
      </c>
      <c r="E8505" s="3" t="s">
        <v>13</v>
      </c>
      <c r="F8505" s="3">
        <v>3.6666666666666599</v>
      </c>
      <c r="G8505" s="3">
        <v>3</v>
      </c>
      <c r="H8505" s="3">
        <v>9</v>
      </c>
      <c r="I8505" s="3" t="s">
        <v>40369</v>
      </c>
      <c r="J8505" s="3"/>
      <c r="K8505" s="3"/>
    </row>
    <row r="8506" spans="1:11" x14ac:dyDescent="0.25">
      <c r="A8506" s="3" t="s">
        <v>40370</v>
      </c>
      <c r="B8506" s="3" t="s">
        <v>40371</v>
      </c>
      <c r="C8506" s="3" t="s">
        <v>40372</v>
      </c>
      <c r="D8506" s="3" t="s">
        <v>40373</v>
      </c>
      <c r="E8506" s="3" t="s">
        <v>13</v>
      </c>
      <c r="F8506" s="3">
        <v>5</v>
      </c>
      <c r="G8506" s="3">
        <v>2</v>
      </c>
      <c r="H8506" s="3">
        <v>22</v>
      </c>
      <c r="I8506" s="3" t="s">
        <v>40374</v>
      </c>
      <c r="J8506" s="3"/>
      <c r="K8506" s="3"/>
    </row>
    <row r="8507" spans="1:11" x14ac:dyDescent="0.25">
      <c r="A8507" s="3" t="s">
        <v>40375</v>
      </c>
      <c r="B8507" s="3" t="s">
        <v>40376</v>
      </c>
      <c r="C8507" s="3" t="s">
        <v>40377</v>
      </c>
      <c r="D8507" s="3" t="s">
        <v>40378</v>
      </c>
      <c r="E8507" s="3" t="s">
        <v>13</v>
      </c>
      <c r="F8507" s="3">
        <v>3</v>
      </c>
      <c r="G8507" s="3">
        <v>1</v>
      </c>
      <c r="H8507" s="3">
        <v>39</v>
      </c>
      <c r="I8507" s="3" t="s">
        <v>40379</v>
      </c>
      <c r="J8507" s="3"/>
      <c r="K8507" s="3"/>
    </row>
    <row r="8508" spans="1:11" x14ac:dyDescent="0.25">
      <c r="A8508" s="3" t="s">
        <v>40380</v>
      </c>
      <c r="B8508" s="3" t="s">
        <v>40381</v>
      </c>
      <c r="C8508" s="3" t="s">
        <v>40382</v>
      </c>
      <c r="D8508" s="3" t="s">
        <v>40383</v>
      </c>
      <c r="E8508" s="3" t="s">
        <v>13</v>
      </c>
      <c r="F8508" s="3">
        <v>5</v>
      </c>
      <c r="G8508" s="3">
        <v>2</v>
      </c>
      <c r="H8508" s="3">
        <v>49</v>
      </c>
      <c r="I8508" s="3" t="s">
        <v>40384</v>
      </c>
      <c r="J8508" s="3"/>
      <c r="K8508" s="3"/>
    </row>
    <row r="8509" spans="1:11" x14ac:dyDescent="0.25">
      <c r="A8509" s="3" t="s">
        <v>40385</v>
      </c>
      <c r="B8509" s="3" t="s">
        <v>40386</v>
      </c>
      <c r="C8509" s="3" t="s">
        <v>40387</v>
      </c>
      <c r="D8509" s="3" t="s">
        <v>40388</v>
      </c>
      <c r="E8509" s="3" t="s">
        <v>13</v>
      </c>
      <c r="F8509" s="3">
        <v>5</v>
      </c>
      <c r="G8509" s="3">
        <v>1</v>
      </c>
      <c r="H8509" s="3">
        <v>11</v>
      </c>
      <c r="I8509" s="3" t="s">
        <v>40389</v>
      </c>
      <c r="J8509" s="3"/>
      <c r="K8509" s="3"/>
    </row>
    <row r="8510" spans="1:11" x14ac:dyDescent="0.25">
      <c r="A8510" s="3" t="s">
        <v>40390</v>
      </c>
      <c r="B8510" s="3" t="s">
        <v>40391</v>
      </c>
      <c r="C8510" s="3" t="s">
        <v>40392</v>
      </c>
      <c r="D8510" s="3" t="s">
        <v>40393</v>
      </c>
      <c r="E8510" s="3" t="s">
        <v>13</v>
      </c>
      <c r="F8510" s="3">
        <v>5</v>
      </c>
      <c r="G8510" s="3">
        <v>2</v>
      </c>
      <c r="H8510" s="3">
        <v>49</v>
      </c>
      <c r="I8510" s="3" t="s">
        <v>40394</v>
      </c>
      <c r="J8510" s="3"/>
      <c r="K8510" s="3"/>
    </row>
    <row r="8511" spans="1:11" x14ac:dyDescent="0.25">
      <c r="A8511" s="3" t="s">
        <v>40395</v>
      </c>
      <c r="B8511" s="3" t="s">
        <v>40396</v>
      </c>
      <c r="C8511" s="3" t="s">
        <v>40397</v>
      </c>
      <c r="D8511" s="3" t="s">
        <v>40398</v>
      </c>
      <c r="E8511" s="3" t="s">
        <v>13</v>
      </c>
      <c r="F8511" s="3">
        <v>5</v>
      </c>
      <c r="G8511" s="3">
        <v>6</v>
      </c>
      <c r="H8511" s="3">
        <v>49</v>
      </c>
      <c r="I8511" s="3" t="s">
        <v>40399</v>
      </c>
      <c r="J8511" s="3"/>
      <c r="K8511" s="3"/>
    </row>
    <row r="8512" spans="1:11" x14ac:dyDescent="0.25">
      <c r="A8512" s="3" t="s">
        <v>40400</v>
      </c>
      <c r="B8512" s="3" t="s">
        <v>40401</v>
      </c>
      <c r="C8512" s="3" t="s">
        <v>22924</v>
      </c>
      <c r="D8512" s="3" t="s">
        <v>40402</v>
      </c>
      <c r="E8512" s="3" t="s">
        <v>13</v>
      </c>
      <c r="F8512" s="3">
        <v>5</v>
      </c>
      <c r="G8512" s="3">
        <v>3</v>
      </c>
      <c r="H8512" s="3">
        <v>48</v>
      </c>
      <c r="I8512" s="3" t="s">
        <v>40403</v>
      </c>
      <c r="J8512" s="3"/>
      <c r="K8512" s="3"/>
    </row>
    <row r="8513" spans="1:11" x14ac:dyDescent="0.25">
      <c r="A8513" s="3" t="s">
        <v>40404</v>
      </c>
      <c r="B8513" s="3" t="s">
        <v>40405</v>
      </c>
      <c r="C8513" s="3" t="s">
        <v>40406</v>
      </c>
      <c r="D8513" s="3" t="s">
        <v>40407</v>
      </c>
      <c r="E8513" s="3" t="s">
        <v>13</v>
      </c>
      <c r="F8513" s="3" t="s">
        <v>724</v>
      </c>
      <c r="G8513" s="3" t="s">
        <v>724</v>
      </c>
      <c r="H8513" s="3">
        <v>22</v>
      </c>
      <c r="I8513" s="3" t="s">
        <v>40408</v>
      </c>
      <c r="J8513" s="3"/>
      <c r="K8513" s="3"/>
    </row>
    <row r="8514" spans="1:11" x14ac:dyDescent="0.25">
      <c r="A8514" s="3" t="s">
        <v>40409</v>
      </c>
      <c r="B8514" s="3" t="s">
        <v>40410</v>
      </c>
      <c r="C8514" s="3" t="s">
        <v>40411</v>
      </c>
      <c r="D8514" s="3" t="s">
        <v>40412</v>
      </c>
      <c r="E8514" s="3" t="s">
        <v>13</v>
      </c>
      <c r="F8514" s="3">
        <v>5</v>
      </c>
      <c r="G8514" s="3">
        <v>2</v>
      </c>
      <c r="H8514" s="3">
        <v>49</v>
      </c>
      <c r="I8514" s="3" t="s">
        <v>40413</v>
      </c>
      <c r="J8514" s="3"/>
      <c r="K8514" s="3"/>
    </row>
    <row r="8515" spans="1:11" x14ac:dyDescent="0.25">
      <c r="A8515" s="3" t="s">
        <v>40414</v>
      </c>
      <c r="B8515" s="3" t="s">
        <v>40415</v>
      </c>
      <c r="C8515" s="3" t="s">
        <v>28599</v>
      </c>
      <c r="D8515" s="3" t="s">
        <v>40416</v>
      </c>
      <c r="E8515" s="3" t="s">
        <v>13</v>
      </c>
      <c r="F8515" s="3">
        <v>5</v>
      </c>
      <c r="G8515" s="3">
        <v>1</v>
      </c>
      <c r="H8515" s="3">
        <v>49</v>
      </c>
      <c r="I8515" s="3" t="s">
        <v>40417</v>
      </c>
      <c r="J8515" s="3"/>
      <c r="K8515" s="3"/>
    </row>
    <row r="8516" spans="1:11" x14ac:dyDescent="0.25">
      <c r="A8516" s="3" t="s">
        <v>40418</v>
      </c>
      <c r="B8516" s="3" t="s">
        <v>40419</v>
      </c>
      <c r="C8516" s="3" t="s">
        <v>40420</v>
      </c>
      <c r="D8516" s="3" t="s">
        <v>40421</v>
      </c>
      <c r="E8516" s="3" t="s">
        <v>13</v>
      </c>
      <c r="F8516" s="3">
        <v>5</v>
      </c>
      <c r="G8516" s="3">
        <v>1</v>
      </c>
      <c r="H8516" s="3">
        <v>38</v>
      </c>
      <c r="I8516" s="3" t="s">
        <v>40422</v>
      </c>
      <c r="J8516" s="3"/>
      <c r="K8516" s="3"/>
    </row>
    <row r="8517" spans="1:11" x14ac:dyDescent="0.25">
      <c r="A8517" s="3" t="s">
        <v>40423</v>
      </c>
      <c r="B8517" s="3" t="s">
        <v>40424</v>
      </c>
      <c r="C8517" s="3" t="s">
        <v>40425</v>
      </c>
      <c r="D8517" s="3" t="s">
        <v>40426</v>
      </c>
      <c r="E8517" s="3" t="s">
        <v>13</v>
      </c>
      <c r="F8517" s="3">
        <v>5</v>
      </c>
      <c r="G8517" s="3">
        <v>1</v>
      </c>
      <c r="H8517" s="3">
        <v>15</v>
      </c>
      <c r="I8517" s="3" t="s">
        <v>40427</v>
      </c>
      <c r="J8517" s="3"/>
      <c r="K8517" s="3"/>
    </row>
    <row r="8518" spans="1:11" x14ac:dyDescent="0.25">
      <c r="A8518" s="3" t="s">
        <v>40428</v>
      </c>
      <c r="B8518" s="3" t="s">
        <v>40429</v>
      </c>
      <c r="C8518" s="3" t="s">
        <v>40430</v>
      </c>
      <c r="D8518" s="3" t="s">
        <v>40431</v>
      </c>
      <c r="E8518" s="3" t="s">
        <v>13</v>
      </c>
      <c r="F8518" s="3" t="s">
        <v>724</v>
      </c>
      <c r="G8518" s="3" t="s">
        <v>724</v>
      </c>
      <c r="H8518" s="3">
        <v>18</v>
      </c>
      <c r="I8518" s="3" t="s">
        <v>40432</v>
      </c>
      <c r="J8518" s="3"/>
      <c r="K8518" s="3"/>
    </row>
    <row r="8519" spans="1:11" x14ac:dyDescent="0.25">
      <c r="A8519" s="3" t="s">
        <v>40433</v>
      </c>
      <c r="B8519" s="3" t="s">
        <v>40434</v>
      </c>
      <c r="C8519" s="3" t="s">
        <v>40435</v>
      </c>
      <c r="D8519" s="3" t="s">
        <v>40436</v>
      </c>
      <c r="E8519" s="3" t="s">
        <v>13</v>
      </c>
      <c r="F8519" s="3">
        <v>5</v>
      </c>
      <c r="G8519" s="3">
        <v>2</v>
      </c>
      <c r="H8519" s="3">
        <v>37</v>
      </c>
      <c r="I8519" s="3" t="s">
        <v>40437</v>
      </c>
      <c r="J8519" s="3"/>
      <c r="K8519" s="3"/>
    </row>
    <row r="8520" spans="1:11" x14ac:dyDescent="0.25">
      <c r="A8520" s="3" t="s">
        <v>40438</v>
      </c>
      <c r="B8520" s="3" t="s">
        <v>40439</v>
      </c>
      <c r="C8520" s="3" t="s">
        <v>40440</v>
      </c>
      <c r="D8520" s="3" t="s">
        <v>40441</v>
      </c>
      <c r="E8520" s="3" t="s">
        <v>13</v>
      </c>
      <c r="F8520" s="3">
        <v>5</v>
      </c>
      <c r="G8520" s="3">
        <v>1</v>
      </c>
      <c r="H8520" s="3">
        <v>48</v>
      </c>
      <c r="I8520" s="3" t="s">
        <v>40442</v>
      </c>
      <c r="J8520" s="3"/>
      <c r="K8520" s="3"/>
    </row>
    <row r="8521" spans="1:11" x14ac:dyDescent="0.25">
      <c r="A8521" s="3" t="s">
        <v>40443</v>
      </c>
      <c r="B8521" s="3" t="s">
        <v>40444</v>
      </c>
      <c r="C8521" s="3" t="s">
        <v>40445</v>
      </c>
      <c r="D8521" s="3" t="s">
        <v>40446</v>
      </c>
      <c r="E8521" s="3" t="s">
        <v>13</v>
      </c>
      <c r="F8521" s="3">
        <v>5</v>
      </c>
      <c r="G8521" s="3">
        <v>2</v>
      </c>
      <c r="H8521" s="3">
        <v>20</v>
      </c>
      <c r="I8521" s="3" t="s">
        <v>40447</v>
      </c>
      <c r="J8521" s="3"/>
      <c r="K8521" s="3"/>
    </row>
    <row r="8522" spans="1:11" x14ac:dyDescent="0.25">
      <c r="A8522" s="3" t="s">
        <v>40448</v>
      </c>
      <c r="B8522" s="3" t="s">
        <v>40449</v>
      </c>
      <c r="C8522" s="3" t="s">
        <v>40450</v>
      </c>
      <c r="D8522" s="3" t="s">
        <v>40451</v>
      </c>
      <c r="E8522" s="3" t="s">
        <v>13</v>
      </c>
      <c r="F8522" s="3">
        <v>5</v>
      </c>
      <c r="G8522" s="3">
        <v>1</v>
      </c>
      <c r="H8522" s="3">
        <v>23</v>
      </c>
      <c r="I8522" s="3" t="s">
        <v>40452</v>
      </c>
      <c r="J8522" s="3"/>
      <c r="K8522" s="3"/>
    </row>
    <row r="8523" spans="1:11" x14ac:dyDescent="0.25">
      <c r="A8523" s="3" t="s">
        <v>40453</v>
      </c>
      <c r="B8523" s="3" t="s">
        <v>40454</v>
      </c>
      <c r="C8523" s="3" t="s">
        <v>1177</v>
      </c>
      <c r="D8523" s="3" t="s">
        <v>40455</v>
      </c>
      <c r="E8523" s="3" t="s">
        <v>13</v>
      </c>
      <c r="F8523" s="3">
        <v>5</v>
      </c>
      <c r="G8523" s="3">
        <v>2</v>
      </c>
      <c r="H8523" s="3">
        <v>48</v>
      </c>
      <c r="I8523" s="3" t="s">
        <v>40456</v>
      </c>
      <c r="J8523" s="3"/>
      <c r="K8523" s="3"/>
    </row>
    <row r="8524" spans="1:11" x14ac:dyDescent="0.25">
      <c r="A8524" s="3" t="s">
        <v>40457</v>
      </c>
      <c r="B8524" s="3" t="s">
        <v>40458</v>
      </c>
      <c r="C8524" s="3" t="s">
        <v>40459</v>
      </c>
      <c r="D8524" s="3" t="s">
        <v>40460</v>
      </c>
      <c r="E8524" s="3" t="s">
        <v>13</v>
      </c>
      <c r="F8524" s="3">
        <v>5</v>
      </c>
      <c r="G8524" s="3">
        <v>3</v>
      </c>
      <c r="H8524" s="3">
        <v>49</v>
      </c>
      <c r="I8524" s="3" t="s">
        <v>40461</v>
      </c>
      <c r="J8524" s="3"/>
      <c r="K8524" s="3"/>
    </row>
    <row r="8525" spans="1:11" x14ac:dyDescent="0.25">
      <c r="A8525" s="3" t="s">
        <v>40462</v>
      </c>
      <c r="B8525" s="3" t="s">
        <v>40463</v>
      </c>
      <c r="C8525" s="3" t="s">
        <v>2589</v>
      </c>
      <c r="D8525" s="3" t="s">
        <v>40464</v>
      </c>
      <c r="E8525" s="3" t="s">
        <v>13</v>
      </c>
      <c r="F8525" s="3">
        <v>5</v>
      </c>
      <c r="G8525" s="3">
        <v>3</v>
      </c>
      <c r="H8525" s="3">
        <v>41</v>
      </c>
      <c r="I8525" s="3" t="s">
        <v>40465</v>
      </c>
      <c r="J8525" s="3"/>
      <c r="K8525" s="3"/>
    </row>
    <row r="8526" spans="1:11" x14ac:dyDescent="0.25">
      <c r="A8526" s="3" t="s">
        <v>40466</v>
      </c>
      <c r="B8526" s="3" t="s">
        <v>40467</v>
      </c>
      <c r="C8526" s="3" t="s">
        <v>31108</v>
      </c>
      <c r="D8526" s="3" t="s">
        <v>40468</v>
      </c>
      <c r="E8526" s="3" t="s">
        <v>13</v>
      </c>
      <c r="F8526" s="3" t="s">
        <v>724</v>
      </c>
      <c r="G8526" s="3" t="s">
        <v>724</v>
      </c>
      <c r="H8526" s="3">
        <v>15</v>
      </c>
      <c r="I8526" s="3" t="s">
        <v>40469</v>
      </c>
      <c r="J8526" s="3"/>
      <c r="K8526" s="3"/>
    </row>
    <row r="8527" spans="1:11" x14ac:dyDescent="0.25">
      <c r="A8527" s="3" t="s">
        <v>40470</v>
      </c>
      <c r="B8527" s="3" t="s">
        <v>40471</v>
      </c>
      <c r="C8527" s="3" t="s">
        <v>10226</v>
      </c>
      <c r="D8527" s="3" t="s">
        <v>40472</v>
      </c>
      <c r="E8527" s="3" t="s">
        <v>13</v>
      </c>
      <c r="F8527" s="3" t="s">
        <v>724</v>
      </c>
      <c r="G8527" s="3" t="s">
        <v>724</v>
      </c>
      <c r="H8527" s="3">
        <v>49</v>
      </c>
      <c r="I8527" s="3" t="s">
        <v>40473</v>
      </c>
      <c r="J8527" s="3"/>
      <c r="K8527" s="3"/>
    </row>
    <row r="8528" spans="1:11" x14ac:dyDescent="0.25">
      <c r="A8528" s="3" t="s">
        <v>40474</v>
      </c>
      <c r="B8528" s="3" t="s">
        <v>40475</v>
      </c>
      <c r="C8528" s="3" t="s">
        <v>40475</v>
      </c>
      <c r="D8528" s="3" t="s">
        <v>40476</v>
      </c>
      <c r="E8528" s="3" t="s">
        <v>13</v>
      </c>
      <c r="F8528" s="3">
        <v>5</v>
      </c>
      <c r="G8528" s="3">
        <v>2</v>
      </c>
      <c r="H8528" s="3">
        <v>37</v>
      </c>
      <c r="I8528" s="3" t="s">
        <v>40477</v>
      </c>
      <c r="J8528" s="3"/>
      <c r="K8528" s="3"/>
    </row>
    <row r="8529" spans="1:11" x14ac:dyDescent="0.25">
      <c r="A8529" s="3" t="s">
        <v>40478</v>
      </c>
      <c r="B8529" s="3" t="s">
        <v>40479</v>
      </c>
      <c r="C8529" s="3" t="s">
        <v>40480</v>
      </c>
      <c r="D8529" s="3" t="s">
        <v>40481</v>
      </c>
      <c r="E8529" s="3" t="s">
        <v>13</v>
      </c>
      <c r="F8529" s="3">
        <v>5</v>
      </c>
      <c r="G8529" s="3">
        <v>3</v>
      </c>
      <c r="H8529" s="3">
        <v>33</v>
      </c>
      <c r="I8529" s="3" t="s">
        <v>40482</v>
      </c>
      <c r="J8529" s="3"/>
      <c r="K8529" s="3"/>
    </row>
    <row r="8530" spans="1:11" x14ac:dyDescent="0.25">
      <c r="A8530" s="3" t="s">
        <v>40483</v>
      </c>
      <c r="B8530" s="3" t="s">
        <v>40484</v>
      </c>
      <c r="C8530" s="3" t="s">
        <v>7937</v>
      </c>
      <c r="D8530" s="3" t="s">
        <v>10199</v>
      </c>
      <c r="E8530" s="3" t="s">
        <v>13</v>
      </c>
      <c r="F8530" s="3" t="s">
        <v>724</v>
      </c>
      <c r="G8530" s="3" t="s">
        <v>724</v>
      </c>
      <c r="H8530" s="3">
        <v>47</v>
      </c>
      <c r="I8530" s="3" t="s">
        <v>40485</v>
      </c>
      <c r="J8530" s="3"/>
      <c r="K8530" s="3"/>
    </row>
    <row r="8531" spans="1:11" x14ac:dyDescent="0.25">
      <c r="A8531" s="3" t="s">
        <v>40486</v>
      </c>
      <c r="B8531" s="3" t="s">
        <v>40487</v>
      </c>
      <c r="C8531" s="3" t="s">
        <v>19042</v>
      </c>
      <c r="D8531" s="3" t="s">
        <v>40488</v>
      </c>
      <c r="E8531" s="3" t="s">
        <v>13</v>
      </c>
      <c r="F8531" s="3" t="s">
        <v>724</v>
      </c>
      <c r="G8531" s="3" t="s">
        <v>724</v>
      </c>
      <c r="H8531" s="3">
        <v>27</v>
      </c>
      <c r="I8531" s="3" t="s">
        <v>40489</v>
      </c>
      <c r="J8531" s="3"/>
      <c r="K8531" s="3"/>
    </row>
    <row r="8532" spans="1:11" x14ac:dyDescent="0.25">
      <c r="A8532" s="3" t="s">
        <v>40490</v>
      </c>
      <c r="B8532" s="3" t="s">
        <v>40491</v>
      </c>
      <c r="C8532" s="3" t="s">
        <v>40492</v>
      </c>
      <c r="D8532" s="3" t="s">
        <v>40493</v>
      </c>
      <c r="E8532" s="3" t="s">
        <v>13</v>
      </c>
      <c r="F8532" s="3">
        <v>5</v>
      </c>
      <c r="G8532" s="3">
        <v>2</v>
      </c>
      <c r="H8532" s="3">
        <v>48</v>
      </c>
      <c r="I8532" s="3" t="s">
        <v>40494</v>
      </c>
      <c r="J8532" s="3"/>
      <c r="K8532" s="3"/>
    </row>
    <row r="8533" spans="1:11" x14ac:dyDescent="0.25">
      <c r="A8533" s="3" t="s">
        <v>40495</v>
      </c>
      <c r="B8533" s="3" t="s">
        <v>40496</v>
      </c>
      <c r="C8533" s="3" t="s">
        <v>13329</v>
      </c>
      <c r="D8533" s="3" t="s">
        <v>40497</v>
      </c>
      <c r="E8533" s="3" t="s">
        <v>13</v>
      </c>
      <c r="F8533" s="3">
        <v>5</v>
      </c>
      <c r="G8533" s="3">
        <v>1</v>
      </c>
      <c r="H8533" s="3">
        <v>29</v>
      </c>
      <c r="I8533" s="3" t="s">
        <v>40498</v>
      </c>
      <c r="J8533" s="3"/>
      <c r="K8533" s="3"/>
    </row>
    <row r="8534" spans="1:11" x14ac:dyDescent="0.25">
      <c r="A8534" s="3" t="s">
        <v>40499</v>
      </c>
      <c r="B8534" s="3" t="s">
        <v>40500</v>
      </c>
      <c r="C8534" s="3" t="s">
        <v>40501</v>
      </c>
      <c r="D8534" s="3" t="s">
        <v>40502</v>
      </c>
      <c r="E8534" s="3" t="s">
        <v>13</v>
      </c>
      <c r="F8534" s="3" t="s">
        <v>724</v>
      </c>
      <c r="G8534" s="3" t="s">
        <v>724</v>
      </c>
      <c r="H8534" s="3">
        <v>37</v>
      </c>
      <c r="I8534" s="3" t="s">
        <v>40503</v>
      </c>
      <c r="J8534" s="3"/>
      <c r="K8534" s="3"/>
    </row>
    <row r="8535" spans="1:11" x14ac:dyDescent="0.25">
      <c r="A8535" s="3" t="s">
        <v>40504</v>
      </c>
      <c r="B8535" s="3" t="s">
        <v>40505</v>
      </c>
      <c r="C8535" s="3" t="s">
        <v>40506</v>
      </c>
      <c r="D8535" s="3" t="s">
        <v>40507</v>
      </c>
      <c r="E8535" s="3" t="s">
        <v>13</v>
      </c>
      <c r="F8535" s="3">
        <v>5</v>
      </c>
      <c r="G8535" s="3">
        <v>4</v>
      </c>
      <c r="H8535" s="3">
        <v>49</v>
      </c>
      <c r="I8535" s="3" t="s">
        <v>40508</v>
      </c>
      <c r="J8535" s="3"/>
      <c r="K8535" s="3"/>
    </row>
    <row r="8536" spans="1:11" x14ac:dyDescent="0.25">
      <c r="A8536" s="3" t="s">
        <v>40509</v>
      </c>
      <c r="B8536" s="3" t="s">
        <v>40510</v>
      </c>
      <c r="C8536" s="3" t="s">
        <v>40511</v>
      </c>
      <c r="D8536" s="3" t="s">
        <v>40512</v>
      </c>
      <c r="E8536" s="3" t="s">
        <v>13</v>
      </c>
      <c r="F8536" s="3">
        <v>4</v>
      </c>
      <c r="G8536" s="3">
        <v>4</v>
      </c>
      <c r="H8536" s="3">
        <v>21</v>
      </c>
      <c r="I8536" s="3" t="s">
        <v>40513</v>
      </c>
      <c r="J8536" s="3"/>
      <c r="K8536" s="3"/>
    </row>
    <row r="8537" spans="1:11" x14ac:dyDescent="0.25">
      <c r="A8537" s="3" t="s">
        <v>40514</v>
      </c>
      <c r="B8537" s="3" t="s">
        <v>40515</v>
      </c>
      <c r="C8537" s="3" t="s">
        <v>23403</v>
      </c>
      <c r="D8537" s="3" t="s">
        <v>40516</v>
      </c>
      <c r="E8537" s="3" t="s">
        <v>13</v>
      </c>
      <c r="F8537" s="3">
        <v>3.6666666666666599</v>
      </c>
      <c r="G8537" s="3">
        <v>3</v>
      </c>
      <c r="H8537" s="3">
        <v>48</v>
      </c>
      <c r="I8537" s="3" t="s">
        <v>40517</v>
      </c>
      <c r="J8537" s="3"/>
      <c r="K8537" s="3"/>
    </row>
    <row r="8538" spans="1:11" x14ac:dyDescent="0.25">
      <c r="A8538" s="3" t="s">
        <v>40518</v>
      </c>
      <c r="B8538" s="3" t="s">
        <v>40519</v>
      </c>
      <c r="C8538" s="3" t="s">
        <v>40519</v>
      </c>
      <c r="D8538" s="3" t="s">
        <v>40520</v>
      </c>
      <c r="E8538" s="3" t="s">
        <v>13</v>
      </c>
      <c r="F8538" s="3">
        <v>4</v>
      </c>
      <c r="G8538" s="3">
        <v>1</v>
      </c>
      <c r="H8538" s="3">
        <v>30</v>
      </c>
      <c r="I8538" s="3" t="s">
        <v>40521</v>
      </c>
      <c r="J8538" s="3"/>
      <c r="K8538" s="3"/>
    </row>
    <row r="8539" spans="1:11" x14ac:dyDescent="0.25">
      <c r="A8539" s="3" t="s">
        <v>40522</v>
      </c>
      <c r="B8539" s="3" t="s">
        <v>40523</v>
      </c>
      <c r="C8539" s="3" t="s">
        <v>40524</v>
      </c>
      <c r="D8539" s="3" t="s">
        <v>40525</v>
      </c>
      <c r="E8539" s="3" t="s">
        <v>13</v>
      </c>
      <c r="F8539" s="3">
        <v>5</v>
      </c>
      <c r="G8539" s="3">
        <v>1</v>
      </c>
      <c r="H8539" s="3">
        <v>48</v>
      </c>
      <c r="I8539" s="3" t="s">
        <v>40526</v>
      </c>
      <c r="J8539" s="3"/>
      <c r="K8539" s="3"/>
    </row>
    <row r="8540" spans="1:11" x14ac:dyDescent="0.25">
      <c r="A8540" s="3" t="s">
        <v>40527</v>
      </c>
      <c r="B8540" s="3" t="s">
        <v>40528</v>
      </c>
      <c r="C8540" s="3" t="s">
        <v>40529</v>
      </c>
      <c r="D8540" s="3" t="s">
        <v>40530</v>
      </c>
      <c r="E8540" s="3" t="s">
        <v>13</v>
      </c>
      <c r="F8540" s="3">
        <v>5</v>
      </c>
      <c r="G8540" s="3">
        <v>5</v>
      </c>
      <c r="H8540" s="3">
        <v>12</v>
      </c>
      <c r="I8540" s="3" t="s">
        <v>40531</v>
      </c>
      <c r="J8540" s="3"/>
      <c r="K8540" s="3"/>
    </row>
    <row r="8541" spans="1:11" x14ac:dyDescent="0.25">
      <c r="A8541" s="3" t="s">
        <v>40532</v>
      </c>
      <c r="B8541" s="3" t="s">
        <v>40533</v>
      </c>
      <c r="C8541" s="3" t="s">
        <v>40534</v>
      </c>
      <c r="D8541" s="3" t="s">
        <v>40535</v>
      </c>
      <c r="E8541" s="3" t="s">
        <v>13</v>
      </c>
      <c r="F8541" s="3">
        <v>5</v>
      </c>
      <c r="G8541" s="3">
        <v>1</v>
      </c>
      <c r="H8541" s="3">
        <v>13</v>
      </c>
      <c r="I8541" s="3" t="s">
        <v>40536</v>
      </c>
      <c r="J8541" s="3"/>
      <c r="K8541" s="3"/>
    </row>
    <row r="8542" spans="1:11" x14ac:dyDescent="0.25">
      <c r="A8542" s="3" t="s">
        <v>40537</v>
      </c>
      <c r="B8542" s="3" t="s">
        <v>40538</v>
      </c>
      <c r="C8542" s="3" t="s">
        <v>40539</v>
      </c>
      <c r="D8542" s="3" t="s">
        <v>40540</v>
      </c>
      <c r="E8542" s="3" t="s">
        <v>13</v>
      </c>
      <c r="F8542" s="3" t="s">
        <v>724</v>
      </c>
      <c r="G8542" s="3" t="s">
        <v>724</v>
      </c>
      <c r="H8542" s="3">
        <v>48</v>
      </c>
      <c r="I8542" s="3" t="s">
        <v>40541</v>
      </c>
      <c r="J8542" s="3"/>
      <c r="K8542" s="3"/>
    </row>
    <row r="8543" spans="1:11" x14ac:dyDescent="0.25">
      <c r="A8543" s="3" t="s">
        <v>40542</v>
      </c>
      <c r="B8543" s="3" t="s">
        <v>40543</v>
      </c>
      <c r="C8543" s="3" t="s">
        <v>40544</v>
      </c>
      <c r="D8543" s="3" t="s">
        <v>40545</v>
      </c>
      <c r="E8543" s="3" t="s">
        <v>13</v>
      </c>
      <c r="F8543" s="3">
        <v>4</v>
      </c>
      <c r="G8543" s="3">
        <v>1</v>
      </c>
      <c r="H8543" s="3">
        <v>48</v>
      </c>
      <c r="I8543" s="3" t="s">
        <v>40546</v>
      </c>
      <c r="J8543" s="3"/>
      <c r="K8543" s="3"/>
    </row>
    <row r="8544" spans="1:11" x14ac:dyDescent="0.25">
      <c r="A8544" s="3" t="s">
        <v>40547</v>
      </c>
      <c r="B8544" s="3" t="s">
        <v>40548</v>
      </c>
      <c r="C8544" s="3" t="s">
        <v>40549</v>
      </c>
      <c r="D8544" s="3" t="s">
        <v>40550</v>
      </c>
      <c r="E8544" s="3" t="s">
        <v>13</v>
      </c>
      <c r="F8544" s="3">
        <v>5</v>
      </c>
      <c r="G8544" s="3">
        <v>1</v>
      </c>
      <c r="H8544" s="3">
        <v>18</v>
      </c>
      <c r="I8544" s="3" t="s">
        <v>40551</v>
      </c>
      <c r="J8544" s="3"/>
      <c r="K8544" s="3"/>
    </row>
    <row r="8545" spans="1:11" x14ac:dyDescent="0.25">
      <c r="A8545" s="3" t="s">
        <v>40552</v>
      </c>
      <c r="B8545" s="3" t="s">
        <v>40553</v>
      </c>
      <c r="C8545" s="3" t="s">
        <v>40554</v>
      </c>
      <c r="D8545" s="3" t="s">
        <v>40555</v>
      </c>
      <c r="E8545" s="3" t="s">
        <v>13</v>
      </c>
      <c r="F8545" s="3">
        <v>3.6666666666666599</v>
      </c>
      <c r="G8545" s="3">
        <v>3</v>
      </c>
      <c r="H8545" s="3">
        <v>48</v>
      </c>
      <c r="I8545" s="3" t="s">
        <v>40556</v>
      </c>
      <c r="J8545" s="3"/>
      <c r="K8545" s="3"/>
    </row>
    <row r="8546" spans="1:11" x14ac:dyDescent="0.25">
      <c r="A8546" s="3" t="s">
        <v>40557</v>
      </c>
      <c r="B8546" s="3" t="s">
        <v>40558</v>
      </c>
      <c r="C8546" s="3" t="s">
        <v>40559</v>
      </c>
      <c r="D8546" s="3" t="s">
        <v>40560</v>
      </c>
      <c r="E8546" s="3" t="s">
        <v>13</v>
      </c>
      <c r="F8546" s="3">
        <v>5</v>
      </c>
      <c r="G8546" s="3">
        <v>2</v>
      </c>
      <c r="H8546" s="3">
        <v>36</v>
      </c>
      <c r="I8546" s="3" t="s">
        <v>40561</v>
      </c>
      <c r="J8546" s="3"/>
      <c r="K8546" s="3"/>
    </row>
    <row r="8547" spans="1:11" x14ac:dyDescent="0.25">
      <c r="A8547" s="3" t="s">
        <v>40562</v>
      </c>
      <c r="B8547" s="3" t="s">
        <v>40563</v>
      </c>
      <c r="C8547" s="3" t="s">
        <v>40564</v>
      </c>
      <c r="D8547" s="3" t="s">
        <v>40565</v>
      </c>
      <c r="E8547" s="3" t="s">
        <v>13</v>
      </c>
      <c r="F8547" s="3">
        <v>5</v>
      </c>
      <c r="G8547" s="3">
        <v>2</v>
      </c>
      <c r="H8547" s="3">
        <v>48</v>
      </c>
      <c r="I8547" s="3" t="s">
        <v>40566</v>
      </c>
      <c r="J8547" s="3"/>
      <c r="K8547" s="3"/>
    </row>
    <row r="8548" spans="1:11" x14ac:dyDescent="0.25">
      <c r="A8548" s="3" t="s">
        <v>40567</v>
      </c>
      <c r="B8548" s="3" t="s">
        <v>40568</v>
      </c>
      <c r="C8548" s="3" t="s">
        <v>11510</v>
      </c>
      <c r="D8548" s="3" t="s">
        <v>40569</v>
      </c>
      <c r="E8548" s="3" t="s">
        <v>13</v>
      </c>
      <c r="F8548" s="3">
        <v>3</v>
      </c>
      <c r="G8548" s="3">
        <v>2</v>
      </c>
      <c r="H8548" s="3">
        <v>41</v>
      </c>
      <c r="I8548" s="3" t="s">
        <v>40570</v>
      </c>
      <c r="J8548" s="3"/>
      <c r="K8548" s="3"/>
    </row>
    <row r="8549" spans="1:11" x14ac:dyDescent="0.25">
      <c r="A8549" s="3" t="s">
        <v>40571</v>
      </c>
      <c r="B8549" s="3" t="s">
        <v>502</v>
      </c>
      <c r="C8549" s="3" t="s">
        <v>40572</v>
      </c>
      <c r="D8549" s="3" t="s">
        <v>40573</v>
      </c>
      <c r="E8549" s="3" t="s">
        <v>13</v>
      </c>
      <c r="F8549" s="3">
        <v>5</v>
      </c>
      <c r="G8549" s="3">
        <v>1</v>
      </c>
      <c r="H8549" s="3">
        <v>48</v>
      </c>
      <c r="I8549" s="3" t="s">
        <v>40574</v>
      </c>
      <c r="J8549" s="3"/>
      <c r="K8549" s="3"/>
    </row>
    <row r="8550" spans="1:11" x14ac:dyDescent="0.25">
      <c r="A8550" s="3" t="s">
        <v>40575</v>
      </c>
      <c r="B8550" s="3" t="s">
        <v>40576</v>
      </c>
      <c r="C8550" s="3" t="s">
        <v>40577</v>
      </c>
      <c r="D8550" s="3" t="s">
        <v>40578</v>
      </c>
      <c r="E8550" s="3" t="s">
        <v>13</v>
      </c>
      <c r="F8550" s="3">
        <v>5</v>
      </c>
      <c r="G8550" s="3">
        <v>1</v>
      </c>
      <c r="H8550" s="3">
        <v>26</v>
      </c>
      <c r="I8550" s="3" t="s">
        <v>40579</v>
      </c>
      <c r="J8550" s="3"/>
      <c r="K8550" s="3"/>
    </row>
    <row r="8551" spans="1:11" x14ac:dyDescent="0.25">
      <c r="A8551" s="3" t="s">
        <v>40580</v>
      </c>
      <c r="B8551" s="3" t="s">
        <v>14281</v>
      </c>
      <c r="C8551" s="3" t="s">
        <v>28369</v>
      </c>
      <c r="D8551" s="3" t="s">
        <v>40581</v>
      </c>
      <c r="E8551" s="3" t="s">
        <v>13</v>
      </c>
      <c r="F8551" s="3" t="s">
        <v>724</v>
      </c>
      <c r="G8551" s="3" t="s">
        <v>724</v>
      </c>
      <c r="H8551" s="3">
        <v>36</v>
      </c>
      <c r="I8551" s="3" t="s">
        <v>40582</v>
      </c>
      <c r="J8551" s="3"/>
      <c r="K8551" s="3"/>
    </row>
    <row r="8552" spans="1:11" x14ac:dyDescent="0.25">
      <c r="A8552" s="3" t="s">
        <v>40583</v>
      </c>
      <c r="B8552" s="3" t="s">
        <v>40584</v>
      </c>
      <c r="C8552" s="3" t="s">
        <v>40584</v>
      </c>
      <c r="D8552" s="3" t="s">
        <v>40585</v>
      </c>
      <c r="E8552" s="3" t="s">
        <v>13</v>
      </c>
      <c r="F8552" s="3">
        <v>5</v>
      </c>
      <c r="G8552" s="3">
        <v>4</v>
      </c>
      <c r="H8552" s="3">
        <v>48</v>
      </c>
      <c r="I8552" s="3" t="s">
        <v>40586</v>
      </c>
      <c r="J8552" s="3"/>
      <c r="K8552" s="3"/>
    </row>
    <row r="8553" spans="1:11" x14ac:dyDescent="0.25">
      <c r="A8553" s="3" t="s">
        <v>40587</v>
      </c>
      <c r="B8553" s="3" t="s">
        <v>40588</v>
      </c>
      <c r="C8553" s="3" t="s">
        <v>40589</v>
      </c>
      <c r="D8553" s="3" t="s">
        <v>40590</v>
      </c>
      <c r="E8553" s="3" t="s">
        <v>13</v>
      </c>
      <c r="F8553" s="3">
        <v>5</v>
      </c>
      <c r="G8553" s="3">
        <v>4</v>
      </c>
      <c r="H8553" s="3">
        <v>18</v>
      </c>
      <c r="I8553" s="3" t="s">
        <v>40591</v>
      </c>
      <c r="J8553" s="3"/>
      <c r="K8553" s="3"/>
    </row>
    <row r="8554" spans="1:11" x14ac:dyDescent="0.25">
      <c r="A8554" s="3" t="s">
        <v>40592</v>
      </c>
      <c r="B8554" s="3" t="s">
        <v>40593</v>
      </c>
      <c r="C8554" s="3" t="s">
        <v>40594</v>
      </c>
      <c r="D8554" s="3" t="s">
        <v>40595</v>
      </c>
      <c r="E8554" s="3" t="s">
        <v>13</v>
      </c>
      <c r="F8554" s="3">
        <v>5</v>
      </c>
      <c r="G8554" s="3">
        <v>3</v>
      </c>
      <c r="H8554" s="3">
        <v>27</v>
      </c>
      <c r="I8554" s="3" t="s">
        <v>40596</v>
      </c>
      <c r="J8554" s="3"/>
      <c r="K8554" s="3"/>
    </row>
    <row r="8555" spans="1:11" x14ac:dyDescent="0.25">
      <c r="A8555" s="3" t="s">
        <v>40597</v>
      </c>
      <c r="B8555" s="3" t="s">
        <v>40598</v>
      </c>
      <c r="C8555" s="3" t="s">
        <v>40599</v>
      </c>
      <c r="D8555" s="3" t="s">
        <v>40600</v>
      </c>
      <c r="E8555" s="3" t="s">
        <v>13</v>
      </c>
      <c r="F8555" s="3">
        <v>5</v>
      </c>
      <c r="G8555" s="3">
        <v>2</v>
      </c>
      <c r="H8555" s="3">
        <v>47</v>
      </c>
      <c r="I8555" s="3" t="s">
        <v>40601</v>
      </c>
      <c r="J8555" s="3"/>
      <c r="K8555" s="3"/>
    </row>
    <row r="8556" spans="1:11" x14ac:dyDescent="0.25">
      <c r="A8556" s="3" t="s">
        <v>40602</v>
      </c>
      <c r="B8556" s="3" t="s">
        <v>40603</v>
      </c>
      <c r="C8556" s="3" t="s">
        <v>40604</v>
      </c>
      <c r="D8556" s="3" t="s">
        <v>40605</v>
      </c>
      <c r="E8556" s="3" t="s">
        <v>13</v>
      </c>
      <c r="F8556" s="3" t="s">
        <v>724</v>
      </c>
      <c r="G8556" s="3" t="s">
        <v>724</v>
      </c>
      <c r="H8556" s="3">
        <v>47</v>
      </c>
      <c r="I8556" s="3" t="s">
        <v>40606</v>
      </c>
      <c r="J8556" s="3"/>
      <c r="K8556" s="3"/>
    </row>
    <row r="8557" spans="1:11" x14ac:dyDescent="0.25">
      <c r="A8557" s="3" t="s">
        <v>40607</v>
      </c>
      <c r="B8557" s="3" t="s">
        <v>40608</v>
      </c>
      <c r="C8557" s="3" t="s">
        <v>40609</v>
      </c>
      <c r="D8557" s="3" t="s">
        <v>40610</v>
      </c>
      <c r="E8557" s="3" t="s">
        <v>13</v>
      </c>
      <c r="F8557" s="3">
        <v>5</v>
      </c>
      <c r="G8557" s="3">
        <v>6</v>
      </c>
      <c r="H8557" s="3">
        <v>41</v>
      </c>
      <c r="I8557" s="3" t="s">
        <v>40611</v>
      </c>
      <c r="J8557" s="3"/>
      <c r="K8557" s="3"/>
    </row>
    <row r="8558" spans="1:11" x14ac:dyDescent="0.25">
      <c r="A8558" s="3" t="s">
        <v>40612</v>
      </c>
      <c r="B8558" s="3" t="s">
        <v>40613</v>
      </c>
      <c r="C8558" s="3" t="s">
        <v>40614</v>
      </c>
      <c r="D8558" s="3" t="s">
        <v>40615</v>
      </c>
      <c r="E8558" s="3" t="s">
        <v>13</v>
      </c>
      <c r="F8558" s="3">
        <v>2</v>
      </c>
      <c r="G8558" s="3">
        <v>1</v>
      </c>
      <c r="H8558" s="3">
        <v>28</v>
      </c>
      <c r="I8558" s="3" t="s">
        <v>40616</v>
      </c>
      <c r="J8558" s="3"/>
      <c r="K8558" s="3"/>
    </row>
    <row r="8559" spans="1:11" x14ac:dyDescent="0.25">
      <c r="A8559" s="3" t="s">
        <v>40617</v>
      </c>
      <c r="B8559" s="3" t="s">
        <v>40618</v>
      </c>
      <c r="C8559" s="3" t="s">
        <v>40619</v>
      </c>
      <c r="D8559" s="3" t="s">
        <v>40620</v>
      </c>
      <c r="E8559" s="3" t="s">
        <v>13</v>
      </c>
      <c r="F8559" s="3" t="s">
        <v>724</v>
      </c>
      <c r="G8559" s="3" t="s">
        <v>724</v>
      </c>
      <c r="H8559" s="3">
        <v>21</v>
      </c>
      <c r="I8559" s="3" t="s">
        <v>40621</v>
      </c>
      <c r="J8559" s="3"/>
      <c r="K8559" s="3"/>
    </row>
    <row r="8560" spans="1:11" x14ac:dyDescent="0.25">
      <c r="A8560" s="3" t="s">
        <v>40622</v>
      </c>
      <c r="B8560" s="3" t="s">
        <v>40623</v>
      </c>
      <c r="C8560" s="3" t="s">
        <v>40624</v>
      </c>
      <c r="D8560" s="3" t="s">
        <v>40625</v>
      </c>
      <c r="E8560" s="3" t="s">
        <v>13</v>
      </c>
      <c r="F8560" s="3" t="s">
        <v>724</v>
      </c>
      <c r="G8560" s="3" t="s">
        <v>724</v>
      </c>
      <c r="H8560" s="3">
        <v>48</v>
      </c>
      <c r="I8560" s="3" t="s">
        <v>40626</v>
      </c>
      <c r="J8560" s="3"/>
      <c r="K8560" s="3"/>
    </row>
    <row r="8561" spans="1:11" x14ac:dyDescent="0.25">
      <c r="A8561" s="3" t="s">
        <v>40627</v>
      </c>
      <c r="B8561" s="3" t="s">
        <v>40628</v>
      </c>
      <c r="C8561" s="3" t="s">
        <v>40629</v>
      </c>
      <c r="D8561" s="3" t="s">
        <v>40630</v>
      </c>
      <c r="E8561" s="3" t="s">
        <v>13</v>
      </c>
      <c r="F8561" s="3">
        <v>5</v>
      </c>
      <c r="G8561" s="3">
        <v>1</v>
      </c>
      <c r="H8561" s="3">
        <v>47</v>
      </c>
      <c r="I8561" s="3" t="s">
        <v>40631</v>
      </c>
      <c r="J8561" s="3"/>
      <c r="K8561" s="3"/>
    </row>
    <row r="8562" spans="1:11" x14ac:dyDescent="0.25">
      <c r="A8562" s="3" t="s">
        <v>40632</v>
      </c>
      <c r="B8562" s="3" t="s">
        <v>40633</v>
      </c>
      <c r="C8562" s="3" t="s">
        <v>40634</v>
      </c>
      <c r="D8562" s="3" t="s">
        <v>40635</v>
      </c>
      <c r="E8562" s="3" t="s">
        <v>13</v>
      </c>
      <c r="F8562" s="3">
        <v>5</v>
      </c>
      <c r="G8562" s="3">
        <v>2</v>
      </c>
      <c r="H8562" s="3">
        <v>47</v>
      </c>
      <c r="I8562" s="3" t="s">
        <v>40636</v>
      </c>
      <c r="J8562" s="3"/>
      <c r="K8562" s="3"/>
    </row>
    <row r="8563" spans="1:11" x14ac:dyDescent="0.25">
      <c r="A8563" s="3" t="s">
        <v>40637</v>
      </c>
      <c r="B8563" s="3" t="s">
        <v>40638</v>
      </c>
      <c r="C8563" s="3" t="s">
        <v>40639</v>
      </c>
      <c r="D8563" s="3" t="s">
        <v>40640</v>
      </c>
      <c r="E8563" s="3" t="s">
        <v>13</v>
      </c>
      <c r="F8563" s="3">
        <v>5</v>
      </c>
      <c r="G8563" s="3">
        <v>1</v>
      </c>
      <c r="H8563" s="3">
        <v>29</v>
      </c>
      <c r="I8563" s="3" t="s">
        <v>40641</v>
      </c>
      <c r="J8563" s="3"/>
      <c r="K8563" s="3"/>
    </row>
    <row r="8564" spans="1:11" x14ac:dyDescent="0.25">
      <c r="A8564" s="3" t="s">
        <v>40642</v>
      </c>
      <c r="B8564" s="3" t="s">
        <v>40643</v>
      </c>
      <c r="C8564" s="3" t="s">
        <v>40644</v>
      </c>
      <c r="D8564" s="3" t="s">
        <v>40645</v>
      </c>
      <c r="E8564" s="3" t="s">
        <v>13</v>
      </c>
      <c r="F8564" s="3">
        <v>5</v>
      </c>
      <c r="G8564" s="3">
        <v>3</v>
      </c>
      <c r="H8564" s="3">
        <v>47</v>
      </c>
      <c r="I8564" s="3" t="s">
        <v>40646</v>
      </c>
      <c r="J8564" s="3"/>
      <c r="K8564" s="3"/>
    </row>
    <row r="8565" spans="1:11" x14ac:dyDescent="0.25">
      <c r="A8565" s="3" t="s">
        <v>40647</v>
      </c>
      <c r="B8565" s="3" t="s">
        <v>40648</v>
      </c>
      <c r="C8565" s="3" t="s">
        <v>40649</v>
      </c>
      <c r="D8565" s="3" t="s">
        <v>40650</v>
      </c>
      <c r="E8565" s="3" t="s">
        <v>13</v>
      </c>
      <c r="F8565" s="3">
        <v>3.75</v>
      </c>
      <c r="G8565" s="3">
        <v>4</v>
      </c>
      <c r="H8565" s="3">
        <v>21</v>
      </c>
      <c r="I8565" s="3" t="s">
        <v>40651</v>
      </c>
      <c r="J8565" s="3"/>
      <c r="K8565" s="3"/>
    </row>
    <row r="8566" spans="1:11" x14ac:dyDescent="0.25">
      <c r="A8566" s="3" t="s">
        <v>40652</v>
      </c>
      <c r="B8566" s="3" t="s">
        <v>40653</v>
      </c>
      <c r="C8566" s="3" t="s">
        <v>40654</v>
      </c>
      <c r="D8566" s="3" t="s">
        <v>40655</v>
      </c>
      <c r="E8566" s="3" t="s">
        <v>13</v>
      </c>
      <c r="F8566" s="3" t="s">
        <v>724</v>
      </c>
      <c r="G8566" s="3" t="s">
        <v>724</v>
      </c>
      <c r="H8566" s="3">
        <v>47</v>
      </c>
      <c r="I8566" s="3" t="s">
        <v>40656</v>
      </c>
      <c r="J8566" s="3"/>
      <c r="K8566" s="3"/>
    </row>
    <row r="8567" spans="1:11" x14ac:dyDescent="0.25">
      <c r="A8567" s="3" t="s">
        <v>40657</v>
      </c>
      <c r="B8567" s="3" t="s">
        <v>40658</v>
      </c>
      <c r="C8567" s="3" t="s">
        <v>40659</v>
      </c>
      <c r="D8567" s="3" t="s">
        <v>40660</v>
      </c>
      <c r="E8567" s="3" t="s">
        <v>13</v>
      </c>
      <c r="F8567" s="3">
        <v>5</v>
      </c>
      <c r="G8567" s="3">
        <v>2</v>
      </c>
      <c r="H8567" s="3">
        <v>47</v>
      </c>
      <c r="I8567" s="3" t="s">
        <v>40661</v>
      </c>
      <c r="J8567" s="3"/>
      <c r="K8567" s="3"/>
    </row>
    <row r="8568" spans="1:11" x14ac:dyDescent="0.25">
      <c r="A8568" s="3" t="s">
        <v>40662</v>
      </c>
      <c r="B8568" s="3" t="s">
        <v>40663</v>
      </c>
      <c r="C8568" s="3" t="s">
        <v>40664</v>
      </c>
      <c r="D8568" s="3" t="s">
        <v>40665</v>
      </c>
      <c r="E8568" s="3" t="s">
        <v>13</v>
      </c>
      <c r="F8568" s="3">
        <v>5</v>
      </c>
      <c r="G8568" s="3">
        <v>1</v>
      </c>
      <c r="H8568" s="3">
        <v>27</v>
      </c>
      <c r="I8568" s="3" t="s">
        <v>40666</v>
      </c>
      <c r="J8568" s="3"/>
      <c r="K8568" s="3"/>
    </row>
    <row r="8569" spans="1:11" x14ac:dyDescent="0.25">
      <c r="A8569" s="3" t="s">
        <v>40667</v>
      </c>
      <c r="B8569" s="3" t="s">
        <v>40668</v>
      </c>
      <c r="C8569" s="3" t="s">
        <v>40669</v>
      </c>
      <c r="D8569" s="3" t="s">
        <v>40670</v>
      </c>
      <c r="E8569" s="3" t="s">
        <v>13</v>
      </c>
      <c r="F8569" s="3">
        <v>4.8888888888888804</v>
      </c>
      <c r="G8569" s="3">
        <v>9</v>
      </c>
      <c r="H8569" s="3">
        <v>47</v>
      </c>
      <c r="I8569" s="3" t="s">
        <v>40671</v>
      </c>
      <c r="J8569" s="3"/>
      <c r="K8569" s="3"/>
    </row>
    <row r="8570" spans="1:11" x14ac:dyDescent="0.25">
      <c r="A8570" s="3" t="s">
        <v>40672</v>
      </c>
      <c r="B8570" s="3" t="s">
        <v>40673</v>
      </c>
      <c r="C8570" s="3" t="s">
        <v>40674</v>
      </c>
      <c r="D8570" s="3" t="s">
        <v>40675</v>
      </c>
      <c r="E8570" s="3" t="s">
        <v>13</v>
      </c>
      <c r="F8570" s="3">
        <v>5</v>
      </c>
      <c r="G8570" s="3">
        <v>7</v>
      </c>
      <c r="H8570" s="3">
        <v>45</v>
      </c>
      <c r="I8570" s="3" t="s">
        <v>40676</v>
      </c>
      <c r="J8570" s="3"/>
      <c r="K8570" s="3"/>
    </row>
    <row r="8571" spans="1:11" x14ac:dyDescent="0.25">
      <c r="A8571" s="3" t="s">
        <v>40677</v>
      </c>
      <c r="B8571" s="3" t="s">
        <v>40678</v>
      </c>
      <c r="C8571" s="3" t="s">
        <v>23016</v>
      </c>
      <c r="D8571" s="3" t="s">
        <v>40679</v>
      </c>
      <c r="E8571" s="3" t="s">
        <v>13</v>
      </c>
      <c r="F8571" s="3">
        <v>5</v>
      </c>
      <c r="G8571" s="3">
        <v>2</v>
      </c>
      <c r="H8571" s="3">
        <v>46</v>
      </c>
      <c r="I8571" s="3" t="s">
        <v>40680</v>
      </c>
      <c r="J8571" s="3"/>
      <c r="K8571" s="3"/>
    </row>
    <row r="8572" spans="1:11" x14ac:dyDescent="0.25">
      <c r="A8572" s="3" t="s">
        <v>40681</v>
      </c>
      <c r="B8572" s="3" t="s">
        <v>40682</v>
      </c>
      <c r="C8572" s="3" t="s">
        <v>40683</v>
      </c>
      <c r="D8572" s="3" t="s">
        <v>40684</v>
      </c>
      <c r="E8572" s="3" t="s">
        <v>13</v>
      </c>
      <c r="F8572" s="3">
        <v>5</v>
      </c>
      <c r="G8572" s="3">
        <v>2</v>
      </c>
      <c r="H8572" s="3">
        <v>20</v>
      </c>
      <c r="I8572" s="3" t="s">
        <v>40685</v>
      </c>
      <c r="J8572" s="3"/>
      <c r="K8572" s="3"/>
    </row>
    <row r="8573" spans="1:11" x14ac:dyDescent="0.25">
      <c r="A8573" s="3" t="s">
        <v>40686</v>
      </c>
      <c r="B8573" s="3" t="s">
        <v>40687</v>
      </c>
      <c r="C8573" s="3" t="s">
        <v>40688</v>
      </c>
      <c r="D8573" s="3" t="s">
        <v>40689</v>
      </c>
      <c r="E8573" s="3" t="s">
        <v>13</v>
      </c>
      <c r="F8573" s="3">
        <v>5</v>
      </c>
      <c r="G8573" s="3">
        <v>1</v>
      </c>
      <c r="H8573" s="3">
        <v>12</v>
      </c>
      <c r="I8573" s="3" t="s">
        <v>40690</v>
      </c>
      <c r="J8573" s="3"/>
      <c r="K8573" s="3"/>
    </row>
    <row r="8574" spans="1:11" x14ac:dyDescent="0.25">
      <c r="A8574" s="3" t="s">
        <v>40691</v>
      </c>
      <c r="B8574" s="3" t="s">
        <v>40692</v>
      </c>
      <c r="C8574" s="3" t="s">
        <v>40693</v>
      </c>
      <c r="D8574" s="3" t="s">
        <v>40694</v>
      </c>
      <c r="E8574" s="3" t="s">
        <v>13</v>
      </c>
      <c r="F8574" s="3">
        <v>5</v>
      </c>
      <c r="G8574" s="3">
        <v>2</v>
      </c>
      <c r="H8574" s="3">
        <v>47</v>
      </c>
      <c r="I8574" s="3" t="s">
        <v>40695</v>
      </c>
      <c r="J8574" s="3"/>
      <c r="K8574" s="3"/>
    </row>
    <row r="8575" spans="1:11" x14ac:dyDescent="0.25">
      <c r="A8575" s="3" t="s">
        <v>40696</v>
      </c>
      <c r="B8575" s="3" t="s">
        <v>40697</v>
      </c>
      <c r="C8575" s="3" t="s">
        <v>40698</v>
      </c>
      <c r="D8575" s="3" t="s">
        <v>40699</v>
      </c>
      <c r="E8575" s="3" t="s">
        <v>13</v>
      </c>
      <c r="F8575" s="3">
        <v>5</v>
      </c>
      <c r="G8575" s="3">
        <v>2</v>
      </c>
      <c r="H8575" s="3">
        <v>46</v>
      </c>
      <c r="I8575" s="3" t="s">
        <v>40700</v>
      </c>
      <c r="J8575" s="3"/>
      <c r="K8575" s="3"/>
    </row>
    <row r="8576" spans="1:11" x14ac:dyDescent="0.25">
      <c r="A8576" s="3" t="s">
        <v>40701</v>
      </c>
      <c r="B8576" s="3" t="s">
        <v>40702</v>
      </c>
      <c r="C8576" s="3" t="s">
        <v>40703</v>
      </c>
      <c r="D8576" s="3" t="s">
        <v>40704</v>
      </c>
      <c r="E8576" s="3" t="s">
        <v>13</v>
      </c>
      <c r="F8576" s="3" t="s">
        <v>724</v>
      </c>
      <c r="G8576" s="3" t="s">
        <v>724</v>
      </c>
      <c r="H8576" s="3">
        <v>29</v>
      </c>
      <c r="I8576" s="3" t="s">
        <v>40705</v>
      </c>
      <c r="J8576" s="3"/>
      <c r="K8576" s="3"/>
    </row>
    <row r="8577" spans="1:11" x14ac:dyDescent="0.25">
      <c r="A8577" s="3" t="s">
        <v>40706</v>
      </c>
      <c r="B8577" s="3" t="s">
        <v>40707</v>
      </c>
      <c r="C8577" s="3" t="s">
        <v>40708</v>
      </c>
      <c r="D8577" s="3" t="s">
        <v>40709</v>
      </c>
      <c r="E8577" s="3" t="s">
        <v>13</v>
      </c>
      <c r="F8577" s="3">
        <v>3</v>
      </c>
      <c r="G8577" s="3">
        <v>2</v>
      </c>
      <c r="H8577" s="3">
        <v>15</v>
      </c>
      <c r="I8577" s="3" t="s">
        <v>40710</v>
      </c>
      <c r="J8577" s="3"/>
      <c r="K8577" s="3"/>
    </row>
    <row r="8578" spans="1:11" x14ac:dyDescent="0.25">
      <c r="A8578" s="3" t="s">
        <v>40711</v>
      </c>
      <c r="B8578" s="3" t="s">
        <v>40712</v>
      </c>
      <c r="C8578" s="3" t="s">
        <v>40713</v>
      </c>
      <c r="D8578" s="3" t="s">
        <v>40714</v>
      </c>
      <c r="E8578" s="3" t="s">
        <v>13</v>
      </c>
      <c r="F8578" s="3" t="s">
        <v>724</v>
      </c>
      <c r="G8578" s="3" t="s">
        <v>724</v>
      </c>
      <c r="H8578" s="3">
        <v>45</v>
      </c>
      <c r="I8578" s="3" t="s">
        <v>40715</v>
      </c>
      <c r="J8578" s="3"/>
      <c r="K8578" s="3"/>
    </row>
    <row r="8579" spans="1:11" x14ac:dyDescent="0.25">
      <c r="A8579" s="3" t="s">
        <v>40716</v>
      </c>
      <c r="B8579" s="3" t="s">
        <v>40717</v>
      </c>
      <c r="C8579" s="3" t="s">
        <v>29794</v>
      </c>
      <c r="D8579" s="3" t="s">
        <v>40718</v>
      </c>
      <c r="E8579" s="3" t="s">
        <v>13</v>
      </c>
      <c r="F8579" s="3" t="s">
        <v>724</v>
      </c>
      <c r="G8579" s="3" t="s">
        <v>724</v>
      </c>
      <c r="H8579" s="3">
        <v>47</v>
      </c>
      <c r="I8579" s="3" t="s">
        <v>40719</v>
      </c>
      <c r="J8579" s="3"/>
      <c r="K8579" s="3"/>
    </row>
    <row r="8580" spans="1:11" x14ac:dyDescent="0.25">
      <c r="A8580" s="3" t="s">
        <v>40720</v>
      </c>
      <c r="B8580" s="3" t="s">
        <v>40721</v>
      </c>
      <c r="C8580" s="3" t="s">
        <v>13143</v>
      </c>
      <c r="D8580" s="3" t="s">
        <v>40722</v>
      </c>
      <c r="E8580" s="3" t="s">
        <v>13</v>
      </c>
      <c r="F8580" s="3">
        <v>5</v>
      </c>
      <c r="G8580" s="3">
        <v>1</v>
      </c>
      <c r="H8580" s="3">
        <v>46</v>
      </c>
      <c r="I8580" s="3" t="s">
        <v>40723</v>
      </c>
      <c r="J8580" s="3"/>
      <c r="K8580" s="3"/>
    </row>
    <row r="8581" spans="1:11" x14ac:dyDescent="0.25">
      <c r="A8581" s="3" t="s">
        <v>40724</v>
      </c>
      <c r="B8581" s="3" t="s">
        <v>40725</v>
      </c>
      <c r="C8581" s="3" t="s">
        <v>40726</v>
      </c>
      <c r="D8581" s="3" t="s">
        <v>40727</v>
      </c>
      <c r="E8581" s="3" t="s">
        <v>13</v>
      </c>
      <c r="F8581" s="3">
        <v>5</v>
      </c>
      <c r="G8581" s="3">
        <v>4</v>
      </c>
      <c r="H8581" s="3">
        <v>14</v>
      </c>
      <c r="I8581" s="3" t="s">
        <v>40728</v>
      </c>
      <c r="J8581" s="3"/>
      <c r="K8581" s="3"/>
    </row>
    <row r="8582" spans="1:11" x14ac:dyDescent="0.25">
      <c r="A8582" s="3" t="s">
        <v>40729</v>
      </c>
      <c r="B8582" s="3" t="s">
        <v>40730</v>
      </c>
      <c r="C8582" s="3" t="s">
        <v>40731</v>
      </c>
      <c r="D8582" s="3" t="s">
        <v>40732</v>
      </c>
      <c r="E8582" s="3" t="s">
        <v>13</v>
      </c>
      <c r="F8582" s="3">
        <v>4</v>
      </c>
      <c r="G8582" s="3">
        <v>1</v>
      </c>
      <c r="H8582" s="3">
        <v>9</v>
      </c>
      <c r="I8582" s="3" t="s">
        <v>40733</v>
      </c>
      <c r="J8582" s="3"/>
      <c r="K8582" s="3"/>
    </row>
    <row r="8583" spans="1:11" x14ac:dyDescent="0.25">
      <c r="A8583" s="3" t="s">
        <v>40734</v>
      </c>
      <c r="B8583" s="3" t="s">
        <v>40735</v>
      </c>
      <c r="C8583" s="3" t="s">
        <v>40736</v>
      </c>
      <c r="D8583" s="3" t="s">
        <v>40737</v>
      </c>
      <c r="E8583" s="3" t="s">
        <v>13</v>
      </c>
      <c r="F8583" s="3">
        <v>1</v>
      </c>
      <c r="G8583" s="3">
        <v>1</v>
      </c>
      <c r="H8583" s="3">
        <v>5</v>
      </c>
      <c r="I8583" s="3" t="s">
        <v>40738</v>
      </c>
      <c r="J8583" s="3"/>
      <c r="K8583" s="3"/>
    </row>
    <row r="8584" spans="1:11" x14ac:dyDescent="0.25">
      <c r="A8584" s="3" t="s">
        <v>40739</v>
      </c>
      <c r="B8584" s="3" t="s">
        <v>40740</v>
      </c>
      <c r="C8584" s="3" t="s">
        <v>40741</v>
      </c>
      <c r="D8584" s="3" t="s">
        <v>40742</v>
      </c>
      <c r="E8584" s="3" t="s">
        <v>13</v>
      </c>
      <c r="F8584" s="3">
        <v>5</v>
      </c>
      <c r="G8584" s="3">
        <v>2</v>
      </c>
      <c r="H8584" s="3">
        <v>29</v>
      </c>
      <c r="I8584" s="3" t="s">
        <v>40743</v>
      </c>
      <c r="J8584" s="3"/>
      <c r="K8584" s="3"/>
    </row>
    <row r="8585" spans="1:11" x14ac:dyDescent="0.25">
      <c r="A8585" s="3" t="s">
        <v>40744</v>
      </c>
      <c r="B8585" s="3" t="s">
        <v>40745</v>
      </c>
      <c r="C8585" s="3" t="s">
        <v>40746</v>
      </c>
      <c r="D8585" s="3" t="s">
        <v>40747</v>
      </c>
      <c r="E8585" s="3" t="s">
        <v>13</v>
      </c>
      <c r="F8585" s="3" t="s">
        <v>724</v>
      </c>
      <c r="G8585" s="3" t="s">
        <v>724</v>
      </c>
      <c r="H8585" s="3">
        <v>28</v>
      </c>
      <c r="I8585" s="3" t="s">
        <v>40748</v>
      </c>
      <c r="J8585" s="3"/>
      <c r="K8585" s="3"/>
    </row>
    <row r="8586" spans="1:11" x14ac:dyDescent="0.25">
      <c r="A8586" s="3" t="s">
        <v>40749</v>
      </c>
      <c r="B8586" s="3" t="s">
        <v>40750</v>
      </c>
      <c r="C8586" s="3" t="s">
        <v>40751</v>
      </c>
      <c r="D8586" s="3" t="s">
        <v>40752</v>
      </c>
      <c r="E8586" s="3" t="s">
        <v>13</v>
      </c>
      <c r="F8586" s="3">
        <v>5</v>
      </c>
      <c r="G8586" s="3">
        <v>3</v>
      </c>
      <c r="H8586" s="3">
        <v>42</v>
      </c>
      <c r="I8586" s="3" t="s">
        <v>40753</v>
      </c>
      <c r="J8586" s="3"/>
      <c r="K8586" s="3"/>
    </row>
    <row r="8587" spans="1:11" x14ac:dyDescent="0.25">
      <c r="A8587" s="3" t="s">
        <v>40754</v>
      </c>
      <c r="B8587" s="3" t="s">
        <v>40755</v>
      </c>
      <c r="C8587" s="3" t="s">
        <v>40756</v>
      </c>
      <c r="D8587" s="3" t="s">
        <v>40757</v>
      </c>
      <c r="E8587" s="3" t="s">
        <v>13</v>
      </c>
      <c r="F8587" s="3" t="s">
        <v>724</v>
      </c>
      <c r="G8587" s="3" t="s">
        <v>724</v>
      </c>
      <c r="H8587" s="3">
        <v>46</v>
      </c>
      <c r="I8587" s="3" t="s">
        <v>40758</v>
      </c>
      <c r="J8587" s="3"/>
      <c r="K8587" s="3"/>
    </row>
    <row r="8588" spans="1:11" x14ac:dyDescent="0.25">
      <c r="A8588" s="3" t="s">
        <v>40759</v>
      </c>
      <c r="B8588" s="3" t="s">
        <v>40760</v>
      </c>
      <c r="C8588" s="3" t="s">
        <v>40761</v>
      </c>
      <c r="D8588" s="3" t="s">
        <v>40762</v>
      </c>
      <c r="E8588" s="3" t="s">
        <v>13</v>
      </c>
      <c r="F8588" s="3">
        <v>5</v>
      </c>
      <c r="G8588" s="3">
        <v>19</v>
      </c>
      <c r="H8588" s="3">
        <v>46</v>
      </c>
      <c r="I8588" s="3" t="s">
        <v>40763</v>
      </c>
      <c r="J8588" s="3"/>
      <c r="K8588" s="3"/>
    </row>
    <row r="8589" spans="1:11" x14ac:dyDescent="0.25">
      <c r="A8589" s="3" t="s">
        <v>40764</v>
      </c>
      <c r="B8589" s="3" t="s">
        <v>40765</v>
      </c>
      <c r="C8589" s="3" t="s">
        <v>40766</v>
      </c>
      <c r="D8589" s="3" t="s">
        <v>40767</v>
      </c>
      <c r="E8589" s="3" t="s">
        <v>13</v>
      </c>
      <c r="F8589" s="3" t="s">
        <v>724</v>
      </c>
      <c r="G8589" s="3" t="s">
        <v>724</v>
      </c>
      <c r="H8589" s="3">
        <v>46</v>
      </c>
      <c r="I8589" s="3" t="s">
        <v>40768</v>
      </c>
      <c r="J8589" s="3"/>
      <c r="K8589" s="3"/>
    </row>
    <row r="8590" spans="1:11" x14ac:dyDescent="0.25">
      <c r="A8590" s="3" t="s">
        <v>40769</v>
      </c>
      <c r="B8590" s="3" t="s">
        <v>40770</v>
      </c>
      <c r="C8590" s="3" t="s">
        <v>40771</v>
      </c>
      <c r="D8590" s="3" t="s">
        <v>40772</v>
      </c>
      <c r="E8590" s="3" t="s">
        <v>13</v>
      </c>
      <c r="F8590" s="3">
        <v>5</v>
      </c>
      <c r="G8590" s="3">
        <v>1</v>
      </c>
      <c r="H8590" s="3">
        <v>44</v>
      </c>
      <c r="I8590" s="3" t="s">
        <v>40773</v>
      </c>
      <c r="J8590" s="3"/>
      <c r="K8590" s="3"/>
    </row>
    <row r="8591" spans="1:11" x14ac:dyDescent="0.25">
      <c r="A8591" s="3" t="s">
        <v>40774</v>
      </c>
      <c r="B8591" s="3" t="s">
        <v>40775</v>
      </c>
      <c r="C8591" s="3" t="s">
        <v>24413</v>
      </c>
      <c r="D8591" s="3" t="s">
        <v>40776</v>
      </c>
      <c r="E8591" s="3" t="s">
        <v>13</v>
      </c>
      <c r="F8591" s="3" t="s">
        <v>724</v>
      </c>
      <c r="G8591" s="3" t="s">
        <v>724</v>
      </c>
      <c r="H8591" s="3">
        <v>46</v>
      </c>
      <c r="I8591" s="3" t="s">
        <v>40777</v>
      </c>
      <c r="J8591" s="3"/>
      <c r="K8591" s="3"/>
    </row>
    <row r="8592" spans="1:11" x14ac:dyDescent="0.25">
      <c r="A8592" s="3" t="s">
        <v>40778</v>
      </c>
      <c r="B8592" s="3" t="s">
        <v>40779</v>
      </c>
      <c r="C8592" s="3" t="s">
        <v>40780</v>
      </c>
      <c r="D8592" s="3" t="s">
        <v>40781</v>
      </c>
      <c r="E8592" s="3" t="s">
        <v>13</v>
      </c>
      <c r="F8592" s="3" t="s">
        <v>724</v>
      </c>
      <c r="G8592" s="3" t="s">
        <v>724</v>
      </c>
      <c r="H8592" s="3">
        <v>37</v>
      </c>
      <c r="I8592" s="3" t="s">
        <v>40782</v>
      </c>
      <c r="J8592" s="3"/>
      <c r="K8592" s="3"/>
    </row>
    <row r="8593" spans="1:11" x14ac:dyDescent="0.25">
      <c r="A8593" s="3" t="s">
        <v>40783</v>
      </c>
      <c r="B8593" s="3" t="s">
        <v>40784</v>
      </c>
      <c r="C8593" s="3" t="s">
        <v>40785</v>
      </c>
      <c r="D8593" s="3" t="s">
        <v>40786</v>
      </c>
      <c r="E8593" s="3" t="s">
        <v>13</v>
      </c>
      <c r="F8593" s="3">
        <v>5</v>
      </c>
      <c r="G8593" s="3">
        <v>2</v>
      </c>
      <c r="H8593" s="3">
        <v>34</v>
      </c>
      <c r="I8593" s="3" t="s">
        <v>40787</v>
      </c>
      <c r="J8593" s="3"/>
      <c r="K8593" s="3"/>
    </row>
    <row r="8594" spans="1:11" x14ac:dyDescent="0.25">
      <c r="A8594" s="3" t="s">
        <v>40788</v>
      </c>
      <c r="B8594" s="3" t="s">
        <v>40789</v>
      </c>
      <c r="C8594" s="3" t="s">
        <v>40789</v>
      </c>
      <c r="D8594" s="3" t="s">
        <v>40790</v>
      </c>
      <c r="E8594" s="3" t="s">
        <v>13</v>
      </c>
      <c r="F8594" s="3">
        <v>5</v>
      </c>
      <c r="G8594" s="3">
        <v>1</v>
      </c>
      <c r="H8594" s="3">
        <v>8</v>
      </c>
      <c r="I8594" s="3" t="s">
        <v>40791</v>
      </c>
      <c r="J8594" s="3"/>
      <c r="K8594" s="3"/>
    </row>
    <row r="8595" spans="1:11" x14ac:dyDescent="0.25">
      <c r="A8595" s="3" t="s">
        <v>40792</v>
      </c>
      <c r="B8595" s="3" t="s">
        <v>40793</v>
      </c>
      <c r="C8595" s="3" t="s">
        <v>5768</v>
      </c>
      <c r="D8595" s="3" t="s">
        <v>11799</v>
      </c>
      <c r="E8595" s="3" t="s">
        <v>13</v>
      </c>
      <c r="F8595" s="3" t="s">
        <v>724</v>
      </c>
      <c r="G8595" s="3" t="s">
        <v>724</v>
      </c>
      <c r="H8595" s="3">
        <v>46</v>
      </c>
      <c r="I8595" s="3" t="s">
        <v>40794</v>
      </c>
      <c r="J8595" s="3"/>
      <c r="K8595" s="3"/>
    </row>
    <row r="8596" spans="1:11" x14ac:dyDescent="0.25">
      <c r="A8596" s="3" t="s">
        <v>40795</v>
      </c>
      <c r="B8596" s="3" t="s">
        <v>36184</v>
      </c>
      <c r="C8596" s="3" t="s">
        <v>5743</v>
      </c>
      <c r="D8596" s="3" t="s">
        <v>40796</v>
      </c>
      <c r="E8596" s="3" t="s">
        <v>13</v>
      </c>
      <c r="F8596" s="3">
        <v>4.9285714285714199</v>
      </c>
      <c r="G8596" s="3">
        <v>56</v>
      </c>
      <c r="H8596" s="3">
        <v>28</v>
      </c>
      <c r="I8596" s="3" t="s">
        <v>40797</v>
      </c>
      <c r="J8596" s="3"/>
      <c r="K8596" s="3"/>
    </row>
    <row r="8597" spans="1:11" x14ac:dyDescent="0.25">
      <c r="A8597" s="3" t="s">
        <v>40798</v>
      </c>
      <c r="B8597" s="3" t="s">
        <v>40799</v>
      </c>
      <c r="C8597" s="3" t="s">
        <v>40800</v>
      </c>
      <c r="D8597" s="3" t="s">
        <v>40801</v>
      </c>
      <c r="E8597" s="3" t="s">
        <v>13</v>
      </c>
      <c r="F8597" s="3">
        <v>5</v>
      </c>
      <c r="G8597" s="3">
        <v>3</v>
      </c>
      <c r="H8597" s="3">
        <v>17</v>
      </c>
      <c r="I8597" s="3" t="s">
        <v>40802</v>
      </c>
      <c r="J8597" s="3"/>
      <c r="K8597" s="3"/>
    </row>
    <row r="8598" spans="1:11" x14ac:dyDescent="0.25">
      <c r="A8598" s="3" t="s">
        <v>40803</v>
      </c>
      <c r="B8598" s="3" t="s">
        <v>40804</v>
      </c>
      <c r="C8598" s="3" t="s">
        <v>40805</v>
      </c>
      <c r="D8598" s="3" t="s">
        <v>40806</v>
      </c>
      <c r="E8598" s="3" t="s">
        <v>13</v>
      </c>
      <c r="F8598" s="3">
        <v>5</v>
      </c>
      <c r="G8598" s="3">
        <v>3</v>
      </c>
      <c r="H8598" s="3">
        <v>21</v>
      </c>
      <c r="I8598" s="3" t="s">
        <v>40807</v>
      </c>
      <c r="J8598" s="3"/>
      <c r="K8598" s="3"/>
    </row>
    <row r="8599" spans="1:11" x14ac:dyDescent="0.25">
      <c r="A8599" s="3" t="s">
        <v>40808</v>
      </c>
      <c r="B8599" s="3" t="s">
        <v>40809</v>
      </c>
      <c r="C8599" s="3" t="s">
        <v>40810</v>
      </c>
      <c r="D8599" s="3" t="s">
        <v>40811</v>
      </c>
      <c r="E8599" s="3" t="s">
        <v>13</v>
      </c>
      <c r="F8599" s="3">
        <v>4.6666666666666599</v>
      </c>
      <c r="G8599" s="3">
        <v>3</v>
      </c>
      <c r="H8599" s="3">
        <v>16</v>
      </c>
      <c r="I8599" s="3" t="s">
        <v>40812</v>
      </c>
      <c r="J8599" s="3"/>
      <c r="K8599" s="3"/>
    </row>
    <row r="8600" spans="1:11" x14ac:dyDescent="0.25">
      <c r="A8600" s="3" t="s">
        <v>40813</v>
      </c>
      <c r="B8600" s="3" t="s">
        <v>40814</v>
      </c>
      <c r="C8600" s="3" t="s">
        <v>40815</v>
      </c>
      <c r="D8600" s="3" t="s">
        <v>40816</v>
      </c>
      <c r="E8600" s="3" t="s">
        <v>13</v>
      </c>
      <c r="F8600" s="3" t="s">
        <v>724</v>
      </c>
      <c r="G8600" s="3" t="s">
        <v>724</v>
      </c>
      <c r="H8600" s="3">
        <v>9</v>
      </c>
      <c r="I8600" s="3" t="s">
        <v>40817</v>
      </c>
      <c r="J8600" s="3"/>
      <c r="K8600" s="3"/>
    </row>
    <row r="8601" spans="1:11" x14ac:dyDescent="0.25">
      <c r="A8601" s="3" t="s">
        <v>40818</v>
      </c>
      <c r="B8601" s="3" t="s">
        <v>40819</v>
      </c>
      <c r="C8601" s="3" t="s">
        <v>40820</v>
      </c>
      <c r="D8601" s="3" t="s">
        <v>40821</v>
      </c>
      <c r="E8601" s="3" t="s">
        <v>13</v>
      </c>
      <c r="F8601" s="3" t="s">
        <v>724</v>
      </c>
      <c r="G8601" s="3" t="s">
        <v>724</v>
      </c>
      <c r="H8601" s="3">
        <v>45</v>
      </c>
      <c r="I8601" s="3" t="s">
        <v>40822</v>
      </c>
      <c r="J8601" s="3"/>
      <c r="K8601" s="3"/>
    </row>
    <row r="8602" spans="1:11" x14ac:dyDescent="0.25">
      <c r="A8602" s="3" t="s">
        <v>40823</v>
      </c>
      <c r="B8602" s="3" t="s">
        <v>40824</v>
      </c>
      <c r="C8602" s="3" t="s">
        <v>40825</v>
      </c>
      <c r="D8602" s="3" t="s">
        <v>40826</v>
      </c>
      <c r="E8602" s="3" t="s">
        <v>13</v>
      </c>
      <c r="F8602" s="3">
        <v>5</v>
      </c>
      <c r="G8602" s="3">
        <v>1</v>
      </c>
      <c r="H8602" s="3">
        <v>26</v>
      </c>
      <c r="I8602" s="3" t="s">
        <v>40827</v>
      </c>
      <c r="J8602" s="3"/>
      <c r="K8602" s="3"/>
    </row>
    <row r="8603" spans="1:11" x14ac:dyDescent="0.25">
      <c r="A8603" s="3" t="s">
        <v>40828</v>
      </c>
      <c r="B8603" s="3" t="s">
        <v>40829</v>
      </c>
      <c r="C8603" s="3" t="s">
        <v>40830</v>
      </c>
      <c r="D8603" s="3" t="s">
        <v>40831</v>
      </c>
      <c r="E8603" s="3" t="s">
        <v>13</v>
      </c>
      <c r="F8603" s="3">
        <v>4</v>
      </c>
      <c r="G8603" s="3">
        <v>1</v>
      </c>
      <c r="H8603" s="3">
        <v>45</v>
      </c>
      <c r="I8603" s="3" t="s">
        <v>40832</v>
      </c>
      <c r="J8603" s="3"/>
      <c r="K8603" s="3"/>
    </row>
    <row r="8604" spans="1:11" x14ac:dyDescent="0.25">
      <c r="A8604" s="3" t="s">
        <v>40833</v>
      </c>
      <c r="B8604" s="3" t="s">
        <v>40834</v>
      </c>
      <c r="C8604" s="3" t="s">
        <v>40835</v>
      </c>
      <c r="D8604" s="3" t="s">
        <v>40836</v>
      </c>
      <c r="E8604" s="3" t="s">
        <v>13</v>
      </c>
      <c r="F8604" s="3">
        <v>3.6666666666666599</v>
      </c>
      <c r="G8604" s="3">
        <v>3</v>
      </c>
      <c r="H8604" s="3">
        <v>21</v>
      </c>
      <c r="I8604" s="3" t="s">
        <v>40837</v>
      </c>
      <c r="J8604" s="3"/>
      <c r="K8604" s="3"/>
    </row>
    <row r="8605" spans="1:11" x14ac:dyDescent="0.25">
      <c r="A8605" s="3" t="s">
        <v>40838</v>
      </c>
      <c r="B8605" s="3" t="s">
        <v>40839</v>
      </c>
      <c r="C8605" s="3" t="s">
        <v>40840</v>
      </c>
      <c r="D8605" s="3" t="s">
        <v>40841</v>
      </c>
      <c r="E8605" s="3" t="s">
        <v>13</v>
      </c>
      <c r="F8605" s="3">
        <v>4.5</v>
      </c>
      <c r="G8605" s="3">
        <v>4</v>
      </c>
      <c r="H8605" s="3">
        <v>27</v>
      </c>
      <c r="I8605" s="3" t="s">
        <v>40842</v>
      </c>
      <c r="J8605" s="3"/>
      <c r="K8605" s="3"/>
    </row>
    <row r="8606" spans="1:11" x14ac:dyDescent="0.25">
      <c r="A8606" s="3" t="s">
        <v>40843</v>
      </c>
      <c r="B8606" s="3" t="s">
        <v>40844</v>
      </c>
      <c r="C8606" s="3" t="s">
        <v>31379</v>
      </c>
      <c r="D8606" s="3" t="s">
        <v>40845</v>
      </c>
      <c r="E8606" s="3" t="s">
        <v>13</v>
      </c>
      <c r="F8606" s="3">
        <v>5</v>
      </c>
      <c r="G8606" s="3">
        <v>2</v>
      </c>
      <c r="H8606" s="3">
        <v>24</v>
      </c>
      <c r="I8606" s="3" t="s">
        <v>40846</v>
      </c>
      <c r="J8606" s="3"/>
      <c r="K8606" s="3"/>
    </row>
    <row r="8607" spans="1:11" x14ac:dyDescent="0.25">
      <c r="A8607" s="3" t="s">
        <v>40847</v>
      </c>
      <c r="B8607" s="3" t="s">
        <v>40848</v>
      </c>
      <c r="C8607" s="3" t="s">
        <v>40849</v>
      </c>
      <c r="D8607" s="3" t="s">
        <v>40850</v>
      </c>
      <c r="E8607" s="3" t="s">
        <v>13</v>
      </c>
      <c r="F8607" s="3">
        <v>5</v>
      </c>
      <c r="G8607" s="3">
        <v>2</v>
      </c>
      <c r="H8607" s="3">
        <v>34</v>
      </c>
      <c r="I8607" s="3" t="s">
        <v>40851</v>
      </c>
      <c r="J8607" s="3"/>
      <c r="K8607" s="3"/>
    </row>
    <row r="8608" spans="1:11" x14ac:dyDescent="0.25">
      <c r="A8608" s="3" t="s">
        <v>40852</v>
      </c>
      <c r="B8608" s="3" t="s">
        <v>40853</v>
      </c>
      <c r="C8608" s="3" t="s">
        <v>40854</v>
      </c>
      <c r="D8608" s="3" t="s">
        <v>40855</v>
      </c>
      <c r="E8608" s="3" t="s">
        <v>13</v>
      </c>
      <c r="F8608" s="3">
        <v>1</v>
      </c>
      <c r="G8608" s="3">
        <v>1</v>
      </c>
      <c r="H8608" s="3">
        <v>39</v>
      </c>
      <c r="I8608" s="3" t="s">
        <v>40856</v>
      </c>
      <c r="J8608" s="3"/>
      <c r="K8608" s="3"/>
    </row>
    <row r="8609" spans="1:11" x14ac:dyDescent="0.25">
      <c r="A8609" s="3" t="s">
        <v>40857</v>
      </c>
      <c r="B8609" s="3" t="s">
        <v>40858</v>
      </c>
      <c r="C8609" s="3" t="s">
        <v>722</v>
      </c>
      <c r="D8609" s="3" t="s">
        <v>40859</v>
      </c>
      <c r="E8609" s="3" t="s">
        <v>13</v>
      </c>
      <c r="F8609" s="3" t="s">
        <v>724</v>
      </c>
      <c r="G8609" s="3" t="s">
        <v>724</v>
      </c>
      <c r="H8609" s="3">
        <v>44</v>
      </c>
      <c r="I8609" s="3" t="s">
        <v>40860</v>
      </c>
      <c r="J8609" s="3"/>
      <c r="K8609" s="3"/>
    </row>
    <row r="8610" spans="1:11" x14ac:dyDescent="0.25">
      <c r="A8610" s="3" t="s">
        <v>40861</v>
      </c>
      <c r="B8610" s="3" t="s">
        <v>40862</v>
      </c>
      <c r="C8610" s="3" t="s">
        <v>40863</v>
      </c>
      <c r="D8610" s="3" t="s">
        <v>40864</v>
      </c>
      <c r="E8610" s="3" t="s">
        <v>13</v>
      </c>
      <c r="F8610" s="3" t="s">
        <v>724</v>
      </c>
      <c r="G8610" s="3" t="s">
        <v>724</v>
      </c>
      <c r="H8610" s="3">
        <v>44</v>
      </c>
      <c r="I8610" s="3" t="s">
        <v>40865</v>
      </c>
      <c r="J8610" s="3"/>
      <c r="K8610" s="3"/>
    </row>
    <row r="8611" spans="1:11" x14ac:dyDescent="0.25">
      <c r="A8611" s="3" t="s">
        <v>40866</v>
      </c>
      <c r="B8611" s="3" t="s">
        <v>40867</v>
      </c>
      <c r="C8611" s="3" t="s">
        <v>40868</v>
      </c>
      <c r="D8611" s="3" t="s">
        <v>40869</v>
      </c>
      <c r="E8611" s="3" t="s">
        <v>13</v>
      </c>
      <c r="F8611" s="3">
        <v>5</v>
      </c>
      <c r="G8611" s="3">
        <v>4</v>
      </c>
      <c r="H8611" s="3">
        <v>32</v>
      </c>
      <c r="I8611" s="3" t="s">
        <v>40870</v>
      </c>
      <c r="J8611" s="3"/>
      <c r="K8611" s="3"/>
    </row>
    <row r="8612" spans="1:11" x14ac:dyDescent="0.25">
      <c r="A8612" s="3" t="s">
        <v>40871</v>
      </c>
      <c r="B8612" s="3" t="s">
        <v>40872</v>
      </c>
      <c r="C8612" s="3" t="s">
        <v>40873</v>
      </c>
      <c r="D8612" s="3" t="s">
        <v>40874</v>
      </c>
      <c r="E8612" s="3" t="s">
        <v>13</v>
      </c>
      <c r="F8612" s="3">
        <v>4</v>
      </c>
      <c r="G8612" s="3">
        <v>2</v>
      </c>
      <c r="H8612" s="3">
        <v>38</v>
      </c>
      <c r="I8612" s="3" t="s">
        <v>40875</v>
      </c>
      <c r="J8612" s="3"/>
      <c r="K8612" s="3"/>
    </row>
    <row r="8613" spans="1:11" x14ac:dyDescent="0.25">
      <c r="A8613" s="3" t="s">
        <v>40876</v>
      </c>
      <c r="B8613" s="3" t="s">
        <v>40877</v>
      </c>
      <c r="C8613" s="3" t="s">
        <v>11384</v>
      </c>
      <c r="D8613" s="3" t="s">
        <v>40878</v>
      </c>
      <c r="E8613" s="3" t="s">
        <v>13</v>
      </c>
      <c r="F8613" s="3" t="s">
        <v>724</v>
      </c>
      <c r="G8613" s="3" t="s">
        <v>724</v>
      </c>
      <c r="H8613" s="3">
        <v>44</v>
      </c>
      <c r="I8613" s="3" t="s">
        <v>40879</v>
      </c>
      <c r="J8613" s="3"/>
      <c r="K8613" s="3"/>
    </row>
    <row r="8614" spans="1:11" x14ac:dyDescent="0.25">
      <c r="A8614" s="3" t="s">
        <v>40880</v>
      </c>
      <c r="B8614" s="3" t="s">
        <v>40881</v>
      </c>
      <c r="C8614" s="3" t="s">
        <v>40882</v>
      </c>
      <c r="D8614" s="3" t="s">
        <v>40883</v>
      </c>
      <c r="E8614" s="3" t="s">
        <v>13</v>
      </c>
      <c r="F8614" s="3">
        <v>5</v>
      </c>
      <c r="G8614" s="3">
        <v>3</v>
      </c>
      <c r="H8614" s="3">
        <v>16</v>
      </c>
      <c r="I8614" s="3" t="s">
        <v>40884</v>
      </c>
      <c r="J8614" s="3"/>
      <c r="K8614" s="3"/>
    </row>
    <row r="8615" spans="1:11" x14ac:dyDescent="0.25">
      <c r="A8615" s="3" t="s">
        <v>40885</v>
      </c>
      <c r="B8615" s="3" t="s">
        <v>40886</v>
      </c>
      <c r="C8615" s="3" t="s">
        <v>40887</v>
      </c>
      <c r="D8615" s="3" t="s">
        <v>40888</v>
      </c>
      <c r="E8615" s="3" t="s">
        <v>13</v>
      </c>
      <c r="F8615" s="3">
        <v>5</v>
      </c>
      <c r="G8615" s="3">
        <v>6</v>
      </c>
      <c r="H8615" s="3">
        <v>34</v>
      </c>
      <c r="I8615" s="3" t="s">
        <v>40889</v>
      </c>
      <c r="J8615" s="3"/>
      <c r="K8615" s="3"/>
    </row>
    <row r="8616" spans="1:11" x14ac:dyDescent="0.25">
      <c r="A8616" s="3" t="s">
        <v>40890</v>
      </c>
      <c r="B8616" s="3" t="s">
        <v>40891</v>
      </c>
      <c r="C8616" s="3" t="s">
        <v>40892</v>
      </c>
      <c r="D8616" s="3" t="s">
        <v>40893</v>
      </c>
      <c r="E8616" s="3" t="s">
        <v>13</v>
      </c>
      <c r="F8616" s="3" t="s">
        <v>724</v>
      </c>
      <c r="G8616" s="3" t="s">
        <v>724</v>
      </c>
      <c r="H8616" s="3">
        <v>6</v>
      </c>
      <c r="I8616" s="3" t="s">
        <v>40894</v>
      </c>
      <c r="J8616" s="3"/>
      <c r="K8616" s="3"/>
    </row>
    <row r="8617" spans="1:11" x14ac:dyDescent="0.25">
      <c r="A8617" s="3" t="s">
        <v>40895</v>
      </c>
      <c r="B8617" s="3" t="s">
        <v>40896</v>
      </c>
      <c r="C8617" s="3" t="s">
        <v>40897</v>
      </c>
      <c r="D8617" s="3" t="s">
        <v>40898</v>
      </c>
      <c r="E8617" s="3" t="s">
        <v>13</v>
      </c>
      <c r="F8617" s="3">
        <v>5</v>
      </c>
      <c r="G8617" s="3">
        <v>3</v>
      </c>
      <c r="H8617" s="3">
        <v>18</v>
      </c>
      <c r="I8617" s="3" t="s">
        <v>40899</v>
      </c>
      <c r="J8617" s="3"/>
      <c r="K8617" s="3"/>
    </row>
    <row r="8618" spans="1:11" x14ac:dyDescent="0.25">
      <c r="A8618" s="3" t="s">
        <v>40900</v>
      </c>
      <c r="B8618" s="3" t="s">
        <v>40901</v>
      </c>
      <c r="C8618" s="3" t="s">
        <v>40902</v>
      </c>
      <c r="D8618" s="3" t="s">
        <v>40903</v>
      </c>
      <c r="E8618" s="3" t="s">
        <v>13</v>
      </c>
      <c r="F8618" s="3">
        <v>3.5</v>
      </c>
      <c r="G8618" s="3">
        <v>2</v>
      </c>
      <c r="H8618" s="3">
        <v>25</v>
      </c>
      <c r="I8618" s="3" t="s">
        <v>40904</v>
      </c>
      <c r="J8618" s="3"/>
      <c r="K8618" s="3"/>
    </row>
    <row r="8619" spans="1:11" x14ac:dyDescent="0.25">
      <c r="A8619" s="3" t="s">
        <v>40905</v>
      </c>
      <c r="B8619" s="3" t="s">
        <v>40906</v>
      </c>
      <c r="C8619" s="3" t="s">
        <v>40907</v>
      </c>
      <c r="D8619" s="3" t="s">
        <v>40908</v>
      </c>
      <c r="E8619" s="3" t="s">
        <v>13</v>
      </c>
      <c r="F8619" s="3">
        <v>4.7333333333333298</v>
      </c>
      <c r="G8619" s="3">
        <v>15</v>
      </c>
      <c r="H8619" s="3">
        <v>18</v>
      </c>
      <c r="I8619" s="3" t="s">
        <v>40909</v>
      </c>
      <c r="J8619" s="3"/>
      <c r="K8619" s="3"/>
    </row>
    <row r="8620" spans="1:11" x14ac:dyDescent="0.25">
      <c r="A8620" s="3" t="s">
        <v>40910</v>
      </c>
      <c r="B8620" s="3" t="s">
        <v>40911</v>
      </c>
      <c r="C8620" s="3" t="s">
        <v>40912</v>
      </c>
      <c r="D8620" s="3" t="s">
        <v>40913</v>
      </c>
      <c r="E8620" s="3" t="s">
        <v>13</v>
      </c>
      <c r="F8620" s="3">
        <v>5</v>
      </c>
      <c r="G8620" s="3">
        <v>1</v>
      </c>
      <c r="H8620" s="3">
        <v>28</v>
      </c>
      <c r="I8620" s="3" t="s">
        <v>40914</v>
      </c>
      <c r="J8620" s="3"/>
      <c r="K8620" s="3"/>
    </row>
    <row r="8621" spans="1:11" x14ac:dyDescent="0.25">
      <c r="A8621" s="3" t="s">
        <v>40915</v>
      </c>
      <c r="B8621" s="3" t="s">
        <v>40916</v>
      </c>
      <c r="C8621" s="3" t="s">
        <v>40917</v>
      </c>
      <c r="D8621" s="3" t="s">
        <v>40918</v>
      </c>
      <c r="E8621" s="3" t="s">
        <v>13</v>
      </c>
      <c r="F8621" s="3" t="s">
        <v>724</v>
      </c>
      <c r="G8621" s="3" t="s">
        <v>724</v>
      </c>
      <c r="H8621" s="3">
        <v>44</v>
      </c>
      <c r="I8621" s="3" t="s">
        <v>40919</v>
      </c>
      <c r="J8621" s="3"/>
      <c r="K8621" s="3"/>
    </row>
    <row r="8622" spans="1:11" x14ac:dyDescent="0.25">
      <c r="A8622" s="3" t="s">
        <v>40920</v>
      </c>
      <c r="B8622" s="3" t="s">
        <v>40921</v>
      </c>
      <c r="C8622" s="3" t="s">
        <v>40922</v>
      </c>
      <c r="D8622" s="3" t="s">
        <v>40923</v>
      </c>
      <c r="E8622" s="3" t="s">
        <v>13</v>
      </c>
      <c r="F8622" s="3">
        <v>5</v>
      </c>
      <c r="G8622" s="3">
        <v>1</v>
      </c>
      <c r="H8622" s="3">
        <v>45</v>
      </c>
      <c r="I8622" s="3" t="s">
        <v>40924</v>
      </c>
      <c r="J8622" s="3"/>
      <c r="K8622" s="3"/>
    </row>
    <row r="8623" spans="1:11" x14ac:dyDescent="0.25">
      <c r="A8623" s="3" t="s">
        <v>40925</v>
      </c>
      <c r="B8623" s="3" t="s">
        <v>40926</v>
      </c>
      <c r="C8623" s="3" t="s">
        <v>40927</v>
      </c>
      <c r="D8623" s="3" t="s">
        <v>40928</v>
      </c>
      <c r="E8623" s="3" t="s">
        <v>13</v>
      </c>
      <c r="F8623" s="3">
        <v>5</v>
      </c>
      <c r="G8623" s="3">
        <v>1</v>
      </c>
      <c r="H8623" s="3">
        <v>19</v>
      </c>
      <c r="I8623" s="3" t="s">
        <v>40929</v>
      </c>
      <c r="J8623" s="3"/>
      <c r="K8623" s="3"/>
    </row>
    <row r="8624" spans="1:11" x14ac:dyDescent="0.25">
      <c r="A8624" s="3" t="s">
        <v>40930</v>
      </c>
      <c r="B8624" s="3" t="s">
        <v>40931</v>
      </c>
      <c r="C8624" s="3" t="s">
        <v>40932</v>
      </c>
      <c r="D8624" s="3" t="s">
        <v>40933</v>
      </c>
      <c r="E8624" s="3" t="s">
        <v>13</v>
      </c>
      <c r="F8624" s="3">
        <v>5</v>
      </c>
      <c r="G8624" s="3">
        <v>2</v>
      </c>
      <c r="H8624" s="3">
        <v>44</v>
      </c>
      <c r="I8624" s="3" t="s">
        <v>40934</v>
      </c>
      <c r="J8624" s="3"/>
      <c r="K8624" s="3"/>
    </row>
    <row r="8625" spans="1:11" x14ac:dyDescent="0.25">
      <c r="A8625" s="3" t="s">
        <v>40935</v>
      </c>
      <c r="B8625" s="3" t="s">
        <v>40936</v>
      </c>
      <c r="C8625" s="3" t="s">
        <v>40937</v>
      </c>
      <c r="D8625" s="3" t="s">
        <v>10190</v>
      </c>
      <c r="E8625" s="3" t="s">
        <v>13</v>
      </c>
      <c r="F8625" s="3">
        <v>3</v>
      </c>
      <c r="G8625" s="3">
        <v>2</v>
      </c>
      <c r="H8625" s="3">
        <v>16</v>
      </c>
      <c r="I8625" s="3" t="s">
        <v>40938</v>
      </c>
      <c r="J8625" s="3"/>
      <c r="K8625" s="3"/>
    </row>
    <row r="8626" spans="1:11" x14ac:dyDescent="0.25">
      <c r="A8626" s="3" t="s">
        <v>40939</v>
      </c>
      <c r="B8626" s="3" t="s">
        <v>40940</v>
      </c>
      <c r="C8626" s="3" t="s">
        <v>40941</v>
      </c>
      <c r="D8626" s="3" t="s">
        <v>40942</v>
      </c>
      <c r="E8626" s="3" t="s">
        <v>13</v>
      </c>
      <c r="F8626" s="3">
        <v>5</v>
      </c>
      <c r="G8626" s="3">
        <v>4</v>
      </c>
      <c r="H8626" s="3">
        <v>45</v>
      </c>
      <c r="I8626" s="3" t="s">
        <v>40943</v>
      </c>
      <c r="J8626" s="3"/>
      <c r="K8626" s="3"/>
    </row>
    <row r="8627" spans="1:11" x14ac:dyDescent="0.25">
      <c r="A8627" s="3" t="s">
        <v>40944</v>
      </c>
      <c r="B8627" s="3" t="s">
        <v>40945</v>
      </c>
      <c r="C8627" s="3" t="s">
        <v>40946</v>
      </c>
      <c r="D8627" s="3" t="s">
        <v>40947</v>
      </c>
      <c r="E8627" s="3" t="s">
        <v>13</v>
      </c>
      <c r="F8627" s="3">
        <v>5</v>
      </c>
      <c r="G8627" s="3">
        <v>1</v>
      </c>
      <c r="H8627" s="3">
        <v>25</v>
      </c>
      <c r="I8627" s="3" t="s">
        <v>40948</v>
      </c>
      <c r="J8627" s="3"/>
      <c r="K8627" s="3"/>
    </row>
    <row r="8628" spans="1:11" x14ac:dyDescent="0.25">
      <c r="A8628" s="3" t="s">
        <v>40949</v>
      </c>
      <c r="B8628" s="3" t="s">
        <v>40950</v>
      </c>
      <c r="C8628" s="3" t="s">
        <v>40951</v>
      </c>
      <c r="D8628" s="3" t="s">
        <v>40952</v>
      </c>
      <c r="E8628" s="3" t="s">
        <v>13</v>
      </c>
      <c r="F8628" s="3" t="s">
        <v>724</v>
      </c>
      <c r="G8628" s="3" t="s">
        <v>724</v>
      </c>
      <c r="H8628" s="3">
        <v>35</v>
      </c>
      <c r="I8628" s="3" t="s">
        <v>40953</v>
      </c>
      <c r="J8628" s="3"/>
      <c r="K8628" s="3"/>
    </row>
    <row r="8629" spans="1:11" x14ac:dyDescent="0.25">
      <c r="A8629" s="3" t="s">
        <v>40954</v>
      </c>
      <c r="B8629" s="3" t="s">
        <v>40955</v>
      </c>
      <c r="C8629" s="3" t="s">
        <v>40956</v>
      </c>
      <c r="D8629" s="3" t="s">
        <v>40957</v>
      </c>
      <c r="E8629" s="3" t="s">
        <v>13</v>
      </c>
      <c r="F8629" s="3" t="s">
        <v>724</v>
      </c>
      <c r="G8629" s="3" t="s">
        <v>724</v>
      </c>
      <c r="H8629" s="3">
        <v>13</v>
      </c>
      <c r="I8629" s="3" t="s">
        <v>40958</v>
      </c>
      <c r="J8629" s="3"/>
      <c r="K8629" s="3"/>
    </row>
    <row r="8630" spans="1:11" x14ac:dyDescent="0.25">
      <c r="A8630" s="3" t="s">
        <v>40959</v>
      </c>
      <c r="B8630" s="3" t="s">
        <v>40960</v>
      </c>
      <c r="C8630" s="3" t="s">
        <v>40961</v>
      </c>
      <c r="D8630" s="3" t="s">
        <v>40962</v>
      </c>
      <c r="E8630" s="3" t="s">
        <v>13</v>
      </c>
      <c r="F8630" s="3">
        <v>5</v>
      </c>
      <c r="G8630" s="3">
        <v>1</v>
      </c>
      <c r="H8630" s="3">
        <v>19</v>
      </c>
      <c r="I8630" s="3" t="s">
        <v>40963</v>
      </c>
      <c r="J8630" s="3"/>
      <c r="K8630" s="3"/>
    </row>
    <row r="8631" spans="1:11" x14ac:dyDescent="0.25">
      <c r="A8631" s="3" t="s">
        <v>40964</v>
      </c>
      <c r="B8631" s="3" t="s">
        <v>40965</v>
      </c>
      <c r="C8631" s="3" t="s">
        <v>40966</v>
      </c>
      <c r="D8631" s="3" t="s">
        <v>40967</v>
      </c>
      <c r="E8631" s="3" t="s">
        <v>13</v>
      </c>
      <c r="F8631" s="3">
        <v>5</v>
      </c>
      <c r="G8631" s="3">
        <v>6</v>
      </c>
      <c r="H8631" s="3">
        <v>9</v>
      </c>
      <c r="I8631" s="3" t="s">
        <v>40968</v>
      </c>
      <c r="J8631" s="3"/>
      <c r="K8631" s="3"/>
    </row>
    <row r="8632" spans="1:11" x14ac:dyDescent="0.25">
      <c r="A8632" s="3" t="s">
        <v>40969</v>
      </c>
      <c r="B8632" s="3" t="s">
        <v>40970</v>
      </c>
      <c r="C8632" s="3" t="s">
        <v>40971</v>
      </c>
      <c r="D8632" s="3" t="s">
        <v>40972</v>
      </c>
      <c r="E8632" s="3" t="s">
        <v>13</v>
      </c>
      <c r="F8632" s="3">
        <v>5</v>
      </c>
      <c r="G8632" s="3">
        <v>7</v>
      </c>
      <c r="H8632" s="3">
        <v>17</v>
      </c>
      <c r="I8632" s="3" t="s">
        <v>40973</v>
      </c>
      <c r="J8632" s="3"/>
      <c r="K8632" s="3"/>
    </row>
    <row r="8633" spans="1:11" x14ac:dyDescent="0.25">
      <c r="A8633" s="3" t="s">
        <v>40974</v>
      </c>
      <c r="B8633" s="3" t="s">
        <v>40975</v>
      </c>
      <c r="C8633" s="3" t="s">
        <v>40976</v>
      </c>
      <c r="D8633" s="3" t="s">
        <v>40977</v>
      </c>
      <c r="E8633" s="3" t="s">
        <v>13</v>
      </c>
      <c r="F8633" s="3">
        <v>4</v>
      </c>
      <c r="G8633" s="3">
        <v>2</v>
      </c>
      <c r="H8633" s="3">
        <v>13</v>
      </c>
      <c r="I8633" s="3" t="s">
        <v>40978</v>
      </c>
      <c r="J8633" s="3"/>
      <c r="K8633" s="3"/>
    </row>
    <row r="8634" spans="1:11" x14ac:dyDescent="0.25">
      <c r="A8634" s="3" t="s">
        <v>40979</v>
      </c>
      <c r="B8634" s="3" t="s">
        <v>40980</v>
      </c>
      <c r="C8634" s="3" t="s">
        <v>40981</v>
      </c>
      <c r="D8634" s="3" t="s">
        <v>40982</v>
      </c>
      <c r="E8634" s="3" t="s">
        <v>13</v>
      </c>
      <c r="F8634" s="3">
        <v>2</v>
      </c>
      <c r="G8634" s="3">
        <v>1</v>
      </c>
      <c r="H8634" s="3">
        <v>18</v>
      </c>
      <c r="I8634" s="3" t="s">
        <v>40983</v>
      </c>
      <c r="J8634" s="3"/>
      <c r="K8634" s="3"/>
    </row>
    <row r="8635" spans="1:11" x14ac:dyDescent="0.25">
      <c r="A8635" s="3" t="s">
        <v>40984</v>
      </c>
      <c r="B8635" s="3" t="s">
        <v>40985</v>
      </c>
      <c r="C8635" s="3" t="s">
        <v>40986</v>
      </c>
      <c r="D8635" s="3" t="s">
        <v>40987</v>
      </c>
      <c r="E8635" s="3" t="s">
        <v>13</v>
      </c>
      <c r="F8635" s="3" t="s">
        <v>724</v>
      </c>
      <c r="G8635" s="3" t="s">
        <v>724</v>
      </c>
      <c r="H8635" s="3">
        <v>13</v>
      </c>
      <c r="I8635" s="3" t="s">
        <v>40988</v>
      </c>
      <c r="J8635" s="3"/>
      <c r="K8635" s="3"/>
    </row>
    <row r="8636" spans="1:11" x14ac:dyDescent="0.25">
      <c r="A8636" s="3" t="s">
        <v>40989</v>
      </c>
      <c r="B8636" s="3" t="s">
        <v>40990</v>
      </c>
      <c r="C8636" s="3" t="s">
        <v>40991</v>
      </c>
      <c r="D8636" s="3" t="s">
        <v>40992</v>
      </c>
      <c r="E8636" s="3" t="s">
        <v>13</v>
      </c>
      <c r="F8636" s="3">
        <v>5</v>
      </c>
      <c r="G8636" s="3">
        <v>1</v>
      </c>
      <c r="H8636" s="3">
        <v>8</v>
      </c>
      <c r="I8636" s="3" t="s">
        <v>40993</v>
      </c>
      <c r="J8636" s="3"/>
      <c r="K8636" s="3"/>
    </row>
    <row r="8637" spans="1:11" x14ac:dyDescent="0.25">
      <c r="A8637" s="3" t="s">
        <v>40994</v>
      </c>
      <c r="B8637" s="3" t="s">
        <v>40995</v>
      </c>
      <c r="C8637" s="3" t="s">
        <v>40996</v>
      </c>
      <c r="D8637" s="3" t="s">
        <v>40997</v>
      </c>
      <c r="E8637" s="3" t="s">
        <v>13</v>
      </c>
      <c r="F8637" s="3">
        <v>1.5</v>
      </c>
      <c r="G8637" s="3">
        <v>2</v>
      </c>
      <c r="H8637" s="3">
        <v>31</v>
      </c>
      <c r="I8637" s="3" t="s">
        <v>40998</v>
      </c>
      <c r="J8637" s="3"/>
      <c r="K8637" s="3"/>
    </row>
    <row r="8638" spans="1:11" x14ac:dyDescent="0.25">
      <c r="A8638" s="3" t="s">
        <v>40999</v>
      </c>
      <c r="B8638" s="3" t="s">
        <v>41000</v>
      </c>
      <c r="C8638" s="3" t="s">
        <v>41001</v>
      </c>
      <c r="D8638" s="3" t="s">
        <v>41002</v>
      </c>
      <c r="E8638" s="3" t="s">
        <v>13</v>
      </c>
      <c r="F8638" s="3" t="s">
        <v>724</v>
      </c>
      <c r="G8638" s="3" t="s">
        <v>724</v>
      </c>
      <c r="H8638" s="3">
        <v>44</v>
      </c>
      <c r="I8638" s="3" t="s">
        <v>41003</v>
      </c>
      <c r="J8638" s="3"/>
      <c r="K8638" s="3"/>
    </row>
    <row r="8639" spans="1:11" x14ac:dyDescent="0.25">
      <c r="A8639" s="3" t="s">
        <v>41004</v>
      </c>
      <c r="B8639" s="3" t="s">
        <v>41005</v>
      </c>
      <c r="C8639" s="3" t="s">
        <v>41006</v>
      </c>
      <c r="D8639" s="3" t="s">
        <v>41007</v>
      </c>
      <c r="E8639" s="3" t="s">
        <v>13</v>
      </c>
      <c r="F8639" s="3" t="s">
        <v>724</v>
      </c>
      <c r="G8639" s="3" t="s">
        <v>724</v>
      </c>
      <c r="H8639" s="3">
        <v>44</v>
      </c>
      <c r="I8639" s="3" t="s">
        <v>41008</v>
      </c>
      <c r="J8639" s="3"/>
      <c r="K8639" s="3"/>
    </row>
    <row r="8640" spans="1:11" x14ac:dyDescent="0.25">
      <c r="A8640" s="3" t="s">
        <v>41009</v>
      </c>
      <c r="B8640" s="3" t="s">
        <v>41010</v>
      </c>
      <c r="C8640" s="3" t="s">
        <v>41011</v>
      </c>
      <c r="D8640" s="3" t="s">
        <v>41012</v>
      </c>
      <c r="E8640" s="3" t="s">
        <v>13</v>
      </c>
      <c r="F8640" s="3">
        <v>4</v>
      </c>
      <c r="G8640" s="3">
        <v>1</v>
      </c>
      <c r="H8640" s="3">
        <v>9</v>
      </c>
      <c r="I8640" s="3" t="s">
        <v>41013</v>
      </c>
      <c r="J8640" s="3"/>
      <c r="K8640" s="3"/>
    </row>
    <row r="8641" spans="1:11" x14ac:dyDescent="0.25">
      <c r="A8641" s="3" t="s">
        <v>41014</v>
      </c>
      <c r="B8641" s="3" t="s">
        <v>41015</v>
      </c>
      <c r="C8641" s="3" t="s">
        <v>41016</v>
      </c>
      <c r="D8641" s="3" t="s">
        <v>41017</v>
      </c>
      <c r="E8641" s="3" t="s">
        <v>13</v>
      </c>
      <c r="F8641" s="3" t="s">
        <v>724</v>
      </c>
      <c r="G8641" s="3" t="s">
        <v>724</v>
      </c>
      <c r="H8641" s="3">
        <v>37</v>
      </c>
      <c r="I8641" s="3" t="s">
        <v>41018</v>
      </c>
      <c r="J8641" s="3"/>
      <c r="K8641" s="3"/>
    </row>
    <row r="8642" spans="1:11" x14ac:dyDescent="0.25">
      <c r="A8642" s="3" t="s">
        <v>41019</v>
      </c>
      <c r="B8642" s="3" t="s">
        <v>41020</v>
      </c>
      <c r="C8642" s="3" t="s">
        <v>41021</v>
      </c>
      <c r="D8642" s="3" t="s">
        <v>41022</v>
      </c>
      <c r="E8642" s="3" t="s">
        <v>13</v>
      </c>
      <c r="F8642" s="3">
        <v>4</v>
      </c>
      <c r="G8642" s="3">
        <v>4</v>
      </c>
      <c r="H8642" s="3">
        <v>33</v>
      </c>
      <c r="I8642" s="3" t="s">
        <v>41023</v>
      </c>
      <c r="J8642" s="3"/>
      <c r="K8642" s="3"/>
    </row>
    <row r="8643" spans="1:11" x14ac:dyDescent="0.25">
      <c r="A8643" s="3" t="s">
        <v>41024</v>
      </c>
      <c r="B8643" s="3" t="s">
        <v>41025</v>
      </c>
      <c r="C8643" s="3" t="s">
        <v>41026</v>
      </c>
      <c r="D8643" s="3" t="s">
        <v>41027</v>
      </c>
      <c r="E8643" s="3" t="s">
        <v>13</v>
      </c>
      <c r="F8643" s="3">
        <v>5</v>
      </c>
      <c r="G8643" s="3">
        <v>11</v>
      </c>
      <c r="H8643" s="3">
        <v>21</v>
      </c>
      <c r="I8643" s="3" t="s">
        <v>41028</v>
      </c>
      <c r="J8643" s="3"/>
      <c r="K8643" s="3"/>
    </row>
    <row r="8644" spans="1:11" x14ac:dyDescent="0.25">
      <c r="A8644" s="3" t="s">
        <v>41029</v>
      </c>
      <c r="B8644" s="3" t="s">
        <v>41030</v>
      </c>
      <c r="C8644" s="3" t="s">
        <v>41031</v>
      </c>
      <c r="D8644" s="3" t="s">
        <v>41032</v>
      </c>
      <c r="E8644" s="3" t="s">
        <v>13</v>
      </c>
      <c r="F8644" s="3">
        <v>5</v>
      </c>
      <c r="G8644" s="3">
        <v>3</v>
      </c>
      <c r="H8644" s="3">
        <v>44</v>
      </c>
      <c r="I8644" s="3" t="s">
        <v>41033</v>
      </c>
      <c r="J8644" s="3"/>
      <c r="K8644" s="3"/>
    </row>
    <row r="8645" spans="1:11" x14ac:dyDescent="0.25">
      <c r="A8645" s="3" t="s">
        <v>41034</v>
      </c>
      <c r="B8645" s="3" t="s">
        <v>41035</v>
      </c>
      <c r="C8645" s="3" t="s">
        <v>41036</v>
      </c>
      <c r="D8645" s="3" t="s">
        <v>41037</v>
      </c>
      <c r="E8645" s="3" t="s">
        <v>13</v>
      </c>
      <c r="F8645" s="3" t="s">
        <v>724</v>
      </c>
      <c r="G8645" s="3" t="s">
        <v>724</v>
      </c>
      <c r="H8645" s="3">
        <v>43</v>
      </c>
      <c r="I8645" s="3" t="s">
        <v>41038</v>
      </c>
      <c r="J8645" s="3"/>
      <c r="K8645" s="3"/>
    </row>
    <row r="8646" spans="1:11" x14ac:dyDescent="0.25">
      <c r="A8646" s="3" t="s">
        <v>41039</v>
      </c>
      <c r="B8646" s="3" t="s">
        <v>41040</v>
      </c>
      <c r="C8646" s="3" t="s">
        <v>41041</v>
      </c>
      <c r="D8646" s="3" t="s">
        <v>41042</v>
      </c>
      <c r="E8646" s="3" t="s">
        <v>13</v>
      </c>
      <c r="F8646" s="3">
        <v>5</v>
      </c>
      <c r="G8646" s="3">
        <v>3</v>
      </c>
      <c r="H8646" s="3">
        <v>16</v>
      </c>
      <c r="I8646" s="3" t="s">
        <v>41043</v>
      </c>
      <c r="J8646" s="3"/>
      <c r="K8646" s="3"/>
    </row>
    <row r="8647" spans="1:11" x14ac:dyDescent="0.25">
      <c r="A8647" s="3" t="s">
        <v>41044</v>
      </c>
      <c r="B8647" s="3" t="s">
        <v>41045</v>
      </c>
      <c r="C8647" s="3" t="s">
        <v>41046</v>
      </c>
      <c r="D8647" s="3" t="s">
        <v>41047</v>
      </c>
      <c r="E8647" s="3" t="s">
        <v>13</v>
      </c>
      <c r="F8647" s="3">
        <v>5</v>
      </c>
      <c r="G8647" s="3">
        <v>1</v>
      </c>
      <c r="H8647" s="3">
        <v>28</v>
      </c>
      <c r="I8647" s="3" t="s">
        <v>41048</v>
      </c>
      <c r="J8647" s="3"/>
      <c r="K8647" s="3"/>
    </row>
    <row r="8648" spans="1:11" x14ac:dyDescent="0.25">
      <c r="A8648" s="3" t="s">
        <v>41049</v>
      </c>
      <c r="B8648" s="3" t="s">
        <v>41050</v>
      </c>
      <c r="C8648" s="3" t="s">
        <v>41051</v>
      </c>
      <c r="D8648" s="3" t="s">
        <v>41052</v>
      </c>
      <c r="E8648" s="3" t="s">
        <v>13</v>
      </c>
      <c r="F8648" s="3">
        <v>5</v>
      </c>
      <c r="G8648" s="3">
        <v>1</v>
      </c>
      <c r="H8648" s="3">
        <v>43</v>
      </c>
      <c r="I8648" s="3" t="s">
        <v>41053</v>
      </c>
      <c r="J8648" s="3"/>
      <c r="K8648" s="3"/>
    </row>
    <row r="8649" spans="1:11" x14ac:dyDescent="0.25">
      <c r="A8649" s="3" t="s">
        <v>41054</v>
      </c>
      <c r="B8649" s="3" t="s">
        <v>41055</v>
      </c>
      <c r="C8649" s="3" t="s">
        <v>41056</v>
      </c>
      <c r="D8649" s="3" t="s">
        <v>41057</v>
      </c>
      <c r="E8649" s="3" t="s">
        <v>13</v>
      </c>
      <c r="F8649" s="3">
        <v>2</v>
      </c>
      <c r="G8649" s="3">
        <v>1</v>
      </c>
      <c r="H8649" s="3">
        <v>10</v>
      </c>
      <c r="I8649" s="3" t="s">
        <v>41058</v>
      </c>
      <c r="J8649" s="3"/>
      <c r="K8649" s="3"/>
    </row>
    <row r="8650" spans="1:11" x14ac:dyDescent="0.25">
      <c r="A8650" s="3" t="s">
        <v>41059</v>
      </c>
      <c r="B8650" s="3" t="s">
        <v>41060</v>
      </c>
      <c r="C8650" s="3" t="s">
        <v>41061</v>
      </c>
      <c r="D8650" s="3" t="s">
        <v>41062</v>
      </c>
      <c r="E8650" s="3" t="s">
        <v>13</v>
      </c>
      <c r="F8650" s="3">
        <v>5</v>
      </c>
      <c r="G8650" s="3">
        <v>2</v>
      </c>
      <c r="H8650" s="3">
        <v>2</v>
      </c>
      <c r="I8650" s="3" t="s">
        <v>41063</v>
      </c>
      <c r="J8650" s="3"/>
      <c r="K8650" s="3"/>
    </row>
    <row r="8651" spans="1:11" x14ac:dyDescent="0.25">
      <c r="A8651" s="3" t="s">
        <v>41064</v>
      </c>
      <c r="B8651" s="3" t="s">
        <v>41065</v>
      </c>
      <c r="C8651" s="3" t="s">
        <v>41066</v>
      </c>
      <c r="D8651" s="3" t="s">
        <v>41067</v>
      </c>
      <c r="E8651" s="3" t="s">
        <v>13</v>
      </c>
      <c r="F8651" s="3">
        <v>5</v>
      </c>
      <c r="G8651" s="3">
        <v>2</v>
      </c>
      <c r="H8651" s="3">
        <v>13</v>
      </c>
      <c r="I8651" s="3" t="s">
        <v>41068</v>
      </c>
      <c r="J8651" s="3"/>
      <c r="K8651" s="3"/>
    </row>
    <row r="8652" spans="1:11" x14ac:dyDescent="0.25">
      <c r="A8652" s="3" t="s">
        <v>41069</v>
      </c>
      <c r="B8652" s="3" t="s">
        <v>41070</v>
      </c>
      <c r="C8652" s="3" t="s">
        <v>41071</v>
      </c>
      <c r="D8652" s="3" t="s">
        <v>41072</v>
      </c>
      <c r="E8652" s="3" t="s">
        <v>13</v>
      </c>
      <c r="F8652" s="3" t="s">
        <v>724</v>
      </c>
      <c r="G8652" s="3" t="s">
        <v>724</v>
      </c>
      <c r="H8652" s="3">
        <v>43</v>
      </c>
      <c r="I8652" s="3" t="s">
        <v>41073</v>
      </c>
      <c r="J8652" s="3"/>
      <c r="K8652" s="3"/>
    </row>
    <row r="8653" spans="1:11" x14ac:dyDescent="0.25">
      <c r="A8653" s="3" t="s">
        <v>41074</v>
      </c>
      <c r="B8653" s="3" t="s">
        <v>41075</v>
      </c>
      <c r="C8653" s="3" t="s">
        <v>1815</v>
      </c>
      <c r="D8653" s="3" t="s">
        <v>41076</v>
      </c>
      <c r="E8653" s="3" t="s">
        <v>13</v>
      </c>
      <c r="F8653" s="3">
        <v>2</v>
      </c>
      <c r="G8653" s="3">
        <v>1</v>
      </c>
      <c r="H8653" s="3">
        <v>43</v>
      </c>
      <c r="I8653" s="3" t="s">
        <v>41077</v>
      </c>
      <c r="J8653" s="3"/>
      <c r="K8653" s="3"/>
    </row>
    <row r="8654" spans="1:11" x14ac:dyDescent="0.25">
      <c r="A8654" s="3" t="s">
        <v>41078</v>
      </c>
      <c r="B8654" s="3" t="s">
        <v>41079</v>
      </c>
      <c r="C8654" s="3" t="s">
        <v>41080</v>
      </c>
      <c r="D8654" s="3" t="s">
        <v>41081</v>
      </c>
      <c r="E8654" s="3" t="s">
        <v>13</v>
      </c>
      <c r="F8654" s="3">
        <v>2</v>
      </c>
      <c r="G8654" s="3">
        <v>1</v>
      </c>
      <c r="H8654" s="3">
        <v>43</v>
      </c>
      <c r="I8654" s="3" t="s">
        <v>41082</v>
      </c>
      <c r="J8654" s="3"/>
      <c r="K8654" s="3"/>
    </row>
    <row r="8655" spans="1:11" x14ac:dyDescent="0.25">
      <c r="A8655" s="3" t="s">
        <v>41083</v>
      </c>
      <c r="B8655" s="3" t="s">
        <v>41084</v>
      </c>
      <c r="C8655" s="3" t="s">
        <v>35188</v>
      </c>
      <c r="D8655" s="3" t="s">
        <v>41085</v>
      </c>
      <c r="E8655" s="3" t="s">
        <v>13</v>
      </c>
      <c r="F8655" s="3">
        <v>5</v>
      </c>
      <c r="G8655" s="3">
        <v>3</v>
      </c>
      <c r="H8655" s="3">
        <v>34</v>
      </c>
      <c r="I8655" s="3" t="s">
        <v>41086</v>
      </c>
      <c r="J8655" s="3"/>
      <c r="K8655" s="3"/>
    </row>
    <row r="8656" spans="1:11" x14ac:dyDescent="0.25">
      <c r="A8656" s="3" t="s">
        <v>41087</v>
      </c>
      <c r="B8656" s="3" t="s">
        <v>41088</v>
      </c>
      <c r="C8656" s="3" t="s">
        <v>41089</v>
      </c>
      <c r="D8656" s="3" t="s">
        <v>41090</v>
      </c>
      <c r="E8656" s="3" t="s">
        <v>13</v>
      </c>
      <c r="F8656" s="3">
        <v>5</v>
      </c>
      <c r="G8656" s="3">
        <v>2</v>
      </c>
      <c r="H8656" s="3">
        <v>43</v>
      </c>
      <c r="I8656" s="3" t="s">
        <v>41091</v>
      </c>
      <c r="J8656" s="3"/>
      <c r="K8656" s="3"/>
    </row>
    <row r="8657" spans="1:11" x14ac:dyDescent="0.25">
      <c r="A8657" s="3" t="s">
        <v>41092</v>
      </c>
      <c r="B8657" s="3" t="s">
        <v>41093</v>
      </c>
      <c r="C8657" s="3" t="s">
        <v>41094</v>
      </c>
      <c r="D8657" s="3" t="s">
        <v>41095</v>
      </c>
      <c r="E8657" s="3" t="s">
        <v>13</v>
      </c>
      <c r="F8657" s="3">
        <v>5</v>
      </c>
      <c r="G8657" s="3">
        <v>6</v>
      </c>
      <c r="H8657" s="3">
        <v>24</v>
      </c>
      <c r="I8657" s="3" t="s">
        <v>41096</v>
      </c>
      <c r="J8657" s="3"/>
      <c r="K8657" s="3"/>
    </row>
    <row r="8658" spans="1:11" x14ac:dyDescent="0.25">
      <c r="A8658" s="3" t="s">
        <v>41097</v>
      </c>
      <c r="B8658" s="3" t="s">
        <v>41098</v>
      </c>
      <c r="C8658" s="3" t="s">
        <v>41099</v>
      </c>
      <c r="D8658" s="3" t="s">
        <v>41100</v>
      </c>
      <c r="E8658" s="3" t="s">
        <v>13</v>
      </c>
      <c r="F8658" s="3">
        <v>5</v>
      </c>
      <c r="G8658" s="3">
        <v>1</v>
      </c>
      <c r="H8658" s="3">
        <v>29</v>
      </c>
      <c r="I8658" s="3" t="s">
        <v>41101</v>
      </c>
      <c r="J8658" s="3"/>
      <c r="K8658" s="3"/>
    </row>
    <row r="8659" spans="1:11" x14ac:dyDescent="0.25">
      <c r="A8659" s="3" t="s">
        <v>41102</v>
      </c>
      <c r="B8659" s="3" t="s">
        <v>41103</v>
      </c>
      <c r="C8659" s="3" t="s">
        <v>41104</v>
      </c>
      <c r="D8659" s="3" t="s">
        <v>41105</v>
      </c>
      <c r="E8659" s="3" t="s">
        <v>13</v>
      </c>
      <c r="F8659" s="3">
        <v>5</v>
      </c>
      <c r="G8659" s="3">
        <v>1</v>
      </c>
      <c r="H8659" s="3">
        <v>7</v>
      </c>
      <c r="I8659" s="3" t="s">
        <v>41106</v>
      </c>
      <c r="J8659" s="3"/>
      <c r="K8659" s="3"/>
    </row>
    <row r="8660" spans="1:11" x14ac:dyDescent="0.25">
      <c r="A8660" s="3" t="s">
        <v>41107</v>
      </c>
      <c r="B8660" s="3" t="s">
        <v>41108</v>
      </c>
      <c r="C8660" s="3" t="s">
        <v>41109</v>
      </c>
      <c r="D8660" s="3" t="s">
        <v>41110</v>
      </c>
      <c r="E8660" s="3" t="s">
        <v>13</v>
      </c>
      <c r="F8660" s="3">
        <v>5</v>
      </c>
      <c r="G8660" s="3">
        <v>1</v>
      </c>
      <c r="H8660" s="3">
        <v>34</v>
      </c>
      <c r="I8660" s="3" t="s">
        <v>41111</v>
      </c>
      <c r="J8660" s="3"/>
      <c r="K8660" s="3"/>
    </row>
    <row r="8661" spans="1:11" x14ac:dyDescent="0.25">
      <c r="A8661" s="3" t="s">
        <v>41112</v>
      </c>
      <c r="B8661" s="3" t="s">
        <v>41113</v>
      </c>
      <c r="C8661" s="3" t="s">
        <v>41114</v>
      </c>
      <c r="D8661" s="3" t="s">
        <v>41115</v>
      </c>
      <c r="E8661" s="3" t="s">
        <v>13</v>
      </c>
      <c r="F8661" s="3">
        <v>4</v>
      </c>
      <c r="G8661" s="3">
        <v>2</v>
      </c>
      <c r="H8661" s="3">
        <v>17</v>
      </c>
      <c r="I8661" s="3" t="s">
        <v>41116</v>
      </c>
      <c r="J8661" s="3"/>
      <c r="K8661" s="3"/>
    </row>
    <row r="8662" spans="1:11" x14ac:dyDescent="0.25">
      <c r="A8662" s="3" t="s">
        <v>41117</v>
      </c>
      <c r="B8662" s="3" t="s">
        <v>41118</v>
      </c>
      <c r="C8662" s="3" t="s">
        <v>14198</v>
      </c>
      <c r="D8662" s="3" t="s">
        <v>41119</v>
      </c>
      <c r="E8662" s="3" t="s">
        <v>13</v>
      </c>
      <c r="F8662" s="3">
        <v>5</v>
      </c>
      <c r="G8662" s="3">
        <v>1</v>
      </c>
      <c r="H8662" s="3">
        <v>43</v>
      </c>
      <c r="I8662" s="3" t="s">
        <v>41120</v>
      </c>
      <c r="J8662" s="3"/>
      <c r="K8662" s="3"/>
    </row>
    <row r="8663" spans="1:11" x14ac:dyDescent="0.25">
      <c r="A8663" s="3" t="s">
        <v>41121</v>
      </c>
      <c r="B8663" s="3" t="s">
        <v>41122</v>
      </c>
      <c r="C8663" s="3" t="s">
        <v>41123</v>
      </c>
      <c r="D8663" s="3" t="s">
        <v>41124</v>
      </c>
      <c r="E8663" s="3" t="s">
        <v>13</v>
      </c>
      <c r="F8663" s="3">
        <v>5</v>
      </c>
      <c r="G8663" s="3">
        <v>1</v>
      </c>
      <c r="H8663" s="3">
        <v>42</v>
      </c>
      <c r="I8663" s="3" t="s">
        <v>41125</v>
      </c>
      <c r="J8663" s="3"/>
      <c r="K8663" s="3"/>
    </row>
    <row r="8664" spans="1:11" x14ac:dyDescent="0.25">
      <c r="A8664" s="3" t="s">
        <v>41126</v>
      </c>
      <c r="B8664" s="3" t="s">
        <v>29317</v>
      </c>
      <c r="C8664" s="3" t="s">
        <v>41127</v>
      </c>
      <c r="D8664" s="3" t="s">
        <v>41128</v>
      </c>
      <c r="E8664" s="3" t="s">
        <v>13</v>
      </c>
      <c r="F8664" s="3">
        <v>5</v>
      </c>
      <c r="G8664" s="3">
        <v>2</v>
      </c>
      <c r="H8664" s="3">
        <v>43</v>
      </c>
      <c r="I8664" s="3" t="s">
        <v>41129</v>
      </c>
      <c r="J8664" s="3"/>
      <c r="K8664" s="3"/>
    </row>
    <row r="8665" spans="1:11" x14ac:dyDescent="0.25">
      <c r="A8665" s="3" t="s">
        <v>41130</v>
      </c>
      <c r="B8665" s="3" t="s">
        <v>41131</v>
      </c>
      <c r="C8665" s="3" t="s">
        <v>41132</v>
      </c>
      <c r="D8665" s="3" t="s">
        <v>41133</v>
      </c>
      <c r="E8665" s="3" t="s">
        <v>13</v>
      </c>
      <c r="F8665" s="3">
        <v>5</v>
      </c>
      <c r="G8665" s="3">
        <v>2</v>
      </c>
      <c r="H8665" s="3">
        <v>20</v>
      </c>
      <c r="I8665" s="3" t="s">
        <v>41134</v>
      </c>
      <c r="J8665" s="3"/>
      <c r="K8665" s="3"/>
    </row>
    <row r="8666" spans="1:11" x14ac:dyDescent="0.25">
      <c r="A8666" s="3" t="s">
        <v>41135</v>
      </c>
      <c r="B8666" s="3" t="s">
        <v>41136</v>
      </c>
      <c r="C8666" s="3" t="s">
        <v>41137</v>
      </c>
      <c r="D8666" s="3" t="s">
        <v>41138</v>
      </c>
      <c r="E8666" s="3" t="s">
        <v>13</v>
      </c>
      <c r="F8666" s="3">
        <v>5</v>
      </c>
      <c r="G8666" s="3">
        <v>1</v>
      </c>
      <c r="H8666" s="3">
        <v>34</v>
      </c>
      <c r="I8666" s="3" t="s">
        <v>41139</v>
      </c>
      <c r="J8666" s="3"/>
      <c r="K8666" s="3"/>
    </row>
    <row r="8667" spans="1:11" x14ac:dyDescent="0.25">
      <c r="A8667" s="3" t="s">
        <v>41140</v>
      </c>
      <c r="B8667" s="3" t="s">
        <v>41141</v>
      </c>
      <c r="C8667" s="3" t="s">
        <v>41142</v>
      </c>
      <c r="D8667" s="3" t="s">
        <v>41143</v>
      </c>
      <c r="E8667" s="3" t="s">
        <v>13</v>
      </c>
      <c r="F8667" s="3" t="s">
        <v>724</v>
      </c>
      <c r="G8667" s="3" t="s">
        <v>724</v>
      </c>
      <c r="H8667" s="3">
        <v>42</v>
      </c>
      <c r="I8667" s="3" t="s">
        <v>41144</v>
      </c>
      <c r="J8667" s="3"/>
      <c r="K8667" s="3"/>
    </row>
    <row r="8668" spans="1:11" x14ac:dyDescent="0.25">
      <c r="A8668" s="3" t="s">
        <v>41145</v>
      </c>
      <c r="B8668" s="3" t="s">
        <v>41146</v>
      </c>
      <c r="C8668" s="3" t="s">
        <v>41147</v>
      </c>
      <c r="D8668" s="3" t="s">
        <v>41148</v>
      </c>
      <c r="E8668" s="3" t="s">
        <v>13</v>
      </c>
      <c r="F8668" s="3" t="s">
        <v>724</v>
      </c>
      <c r="G8668" s="3" t="s">
        <v>724</v>
      </c>
      <c r="H8668" s="3">
        <v>41</v>
      </c>
      <c r="I8668" s="3" t="s">
        <v>41149</v>
      </c>
      <c r="J8668" s="3"/>
      <c r="K8668" s="3"/>
    </row>
    <row r="8669" spans="1:11" x14ac:dyDescent="0.25">
      <c r="A8669" s="3" t="s">
        <v>41150</v>
      </c>
      <c r="B8669" s="3" t="s">
        <v>41151</v>
      </c>
      <c r="C8669" s="3" t="s">
        <v>41152</v>
      </c>
      <c r="D8669" s="3" t="s">
        <v>41153</v>
      </c>
      <c r="E8669" s="3" t="s">
        <v>13</v>
      </c>
      <c r="F8669" s="3">
        <v>5</v>
      </c>
      <c r="G8669" s="3">
        <v>2</v>
      </c>
      <c r="H8669" s="3">
        <v>12</v>
      </c>
      <c r="I8669" s="3" t="s">
        <v>41154</v>
      </c>
      <c r="J8669" s="3"/>
      <c r="K8669" s="3"/>
    </row>
    <row r="8670" spans="1:11" x14ac:dyDescent="0.25">
      <c r="A8670" s="3" t="s">
        <v>41155</v>
      </c>
      <c r="B8670" s="3" t="s">
        <v>41156</v>
      </c>
      <c r="C8670" s="3" t="s">
        <v>41157</v>
      </c>
      <c r="D8670" s="3" t="s">
        <v>41158</v>
      </c>
      <c r="E8670" s="3" t="s">
        <v>13</v>
      </c>
      <c r="F8670" s="3">
        <v>5</v>
      </c>
      <c r="G8670" s="3">
        <v>1</v>
      </c>
      <c r="H8670" s="3">
        <v>4</v>
      </c>
      <c r="I8670" s="3" t="s">
        <v>41159</v>
      </c>
      <c r="J8670" s="3"/>
      <c r="K8670" s="3"/>
    </row>
    <row r="8671" spans="1:11" x14ac:dyDescent="0.25">
      <c r="A8671" s="3" t="s">
        <v>41160</v>
      </c>
      <c r="B8671" s="3" t="s">
        <v>41161</v>
      </c>
      <c r="C8671" s="3" t="s">
        <v>41162</v>
      </c>
      <c r="D8671" s="3" t="s">
        <v>41163</v>
      </c>
      <c r="E8671" s="3" t="s">
        <v>13</v>
      </c>
      <c r="F8671" s="3" t="s">
        <v>724</v>
      </c>
      <c r="G8671" s="3" t="s">
        <v>724</v>
      </c>
      <c r="H8671" s="3">
        <v>15</v>
      </c>
      <c r="I8671" s="3" t="s">
        <v>41164</v>
      </c>
      <c r="J8671" s="3"/>
      <c r="K8671" s="3"/>
    </row>
    <row r="8672" spans="1:11" x14ac:dyDescent="0.25">
      <c r="A8672" s="3" t="s">
        <v>41165</v>
      </c>
      <c r="B8672" s="3" t="s">
        <v>41166</v>
      </c>
      <c r="C8672" s="3" t="s">
        <v>41167</v>
      </c>
      <c r="D8672" s="3" t="s">
        <v>41168</v>
      </c>
      <c r="E8672" s="3" t="s">
        <v>13</v>
      </c>
      <c r="F8672" s="3">
        <v>5</v>
      </c>
      <c r="G8672" s="3">
        <v>2</v>
      </c>
      <c r="H8672" s="3">
        <v>26</v>
      </c>
      <c r="I8672" s="3" t="s">
        <v>41169</v>
      </c>
      <c r="J8672" s="3"/>
      <c r="K8672" s="3"/>
    </row>
    <row r="8673" spans="1:11" x14ac:dyDescent="0.25">
      <c r="A8673" s="3" t="s">
        <v>41170</v>
      </c>
      <c r="B8673" s="3" t="s">
        <v>41171</v>
      </c>
      <c r="C8673" s="3" t="s">
        <v>41172</v>
      </c>
      <c r="D8673" s="3" t="s">
        <v>41173</v>
      </c>
      <c r="E8673" s="3" t="s">
        <v>13</v>
      </c>
      <c r="F8673" s="3">
        <v>4.875</v>
      </c>
      <c r="G8673" s="3">
        <v>8</v>
      </c>
      <c r="H8673" s="3">
        <v>39</v>
      </c>
      <c r="I8673" s="3" t="s">
        <v>41174</v>
      </c>
      <c r="J8673" s="3"/>
      <c r="K8673" s="3"/>
    </row>
    <row r="8674" spans="1:11" x14ac:dyDescent="0.25">
      <c r="A8674" s="3" t="s">
        <v>41175</v>
      </c>
      <c r="B8674" s="3" t="s">
        <v>41176</v>
      </c>
      <c r="C8674" s="3" t="s">
        <v>41177</v>
      </c>
      <c r="D8674" s="3" t="s">
        <v>41178</v>
      </c>
      <c r="E8674" s="3" t="s">
        <v>13</v>
      </c>
      <c r="F8674" s="3" t="s">
        <v>724</v>
      </c>
      <c r="G8674" s="3" t="s">
        <v>724</v>
      </c>
      <c r="H8674" s="3">
        <v>26</v>
      </c>
      <c r="I8674" s="3" t="s">
        <v>41179</v>
      </c>
      <c r="J8674" s="3"/>
      <c r="K8674" s="3"/>
    </row>
    <row r="8675" spans="1:11" x14ac:dyDescent="0.25">
      <c r="A8675" s="3" t="s">
        <v>41180</v>
      </c>
      <c r="B8675" s="3" t="s">
        <v>41181</v>
      </c>
      <c r="C8675" s="3" t="s">
        <v>41182</v>
      </c>
      <c r="D8675" s="3" t="s">
        <v>41183</v>
      </c>
      <c r="E8675" s="3" t="s">
        <v>13</v>
      </c>
      <c r="F8675" s="3">
        <v>5</v>
      </c>
      <c r="G8675" s="3">
        <v>1</v>
      </c>
      <c r="H8675" s="3">
        <v>24</v>
      </c>
      <c r="I8675" s="3" t="s">
        <v>41184</v>
      </c>
      <c r="J8675" s="3"/>
      <c r="K8675" s="3"/>
    </row>
    <row r="8676" spans="1:11" x14ac:dyDescent="0.25">
      <c r="A8676" s="3" t="s">
        <v>41185</v>
      </c>
      <c r="B8676" s="3" t="s">
        <v>41186</v>
      </c>
      <c r="C8676" s="3" t="s">
        <v>41187</v>
      </c>
      <c r="D8676" s="3" t="s">
        <v>41188</v>
      </c>
      <c r="E8676" s="3" t="s">
        <v>13</v>
      </c>
      <c r="F8676" s="3">
        <v>5</v>
      </c>
      <c r="G8676" s="3">
        <v>1</v>
      </c>
      <c r="H8676" s="3">
        <v>43</v>
      </c>
      <c r="I8676" s="3" t="s">
        <v>41189</v>
      </c>
      <c r="J8676" s="3"/>
      <c r="K8676" s="3"/>
    </row>
    <row r="8677" spans="1:11" x14ac:dyDescent="0.25">
      <c r="A8677" s="3" t="s">
        <v>41190</v>
      </c>
      <c r="B8677" s="3" t="s">
        <v>41191</v>
      </c>
      <c r="C8677" s="3" t="s">
        <v>41192</v>
      </c>
      <c r="D8677" s="3" t="s">
        <v>41193</v>
      </c>
      <c r="E8677" s="3" t="s">
        <v>13</v>
      </c>
      <c r="F8677" s="3">
        <v>5</v>
      </c>
      <c r="G8677" s="3">
        <v>2</v>
      </c>
      <c r="H8677" s="3">
        <v>26</v>
      </c>
      <c r="I8677" s="3" t="s">
        <v>41194</v>
      </c>
      <c r="J8677" s="3"/>
      <c r="K8677" s="3"/>
    </row>
    <row r="8678" spans="1:11" x14ac:dyDescent="0.25">
      <c r="A8678" s="3" t="s">
        <v>41195</v>
      </c>
      <c r="B8678" s="3" t="s">
        <v>41196</v>
      </c>
      <c r="C8678" s="3" t="s">
        <v>41196</v>
      </c>
      <c r="D8678" s="3" t="s">
        <v>41197</v>
      </c>
      <c r="E8678" s="3" t="s">
        <v>13</v>
      </c>
      <c r="F8678" s="3" t="s">
        <v>724</v>
      </c>
      <c r="G8678" s="3" t="s">
        <v>724</v>
      </c>
      <c r="H8678" s="3">
        <v>43</v>
      </c>
      <c r="I8678" s="3" t="s">
        <v>41198</v>
      </c>
      <c r="J8678" s="3"/>
      <c r="K8678" s="3"/>
    </row>
    <row r="8679" spans="1:11" x14ac:dyDescent="0.25">
      <c r="A8679" s="3" t="s">
        <v>41199</v>
      </c>
      <c r="B8679" s="3" t="s">
        <v>41200</v>
      </c>
      <c r="C8679" s="3" t="s">
        <v>41201</v>
      </c>
      <c r="D8679" s="3" t="s">
        <v>41202</v>
      </c>
      <c r="E8679" s="3" t="s">
        <v>13</v>
      </c>
      <c r="F8679" s="3" t="s">
        <v>724</v>
      </c>
      <c r="G8679" s="3" t="s">
        <v>724</v>
      </c>
      <c r="H8679" s="3">
        <v>43</v>
      </c>
      <c r="I8679" s="3" t="s">
        <v>41203</v>
      </c>
      <c r="J8679" s="3"/>
      <c r="K8679" s="3"/>
    </row>
    <row r="8680" spans="1:11" x14ac:dyDescent="0.25">
      <c r="A8680" s="3" t="s">
        <v>41204</v>
      </c>
      <c r="B8680" s="3" t="s">
        <v>41205</v>
      </c>
      <c r="C8680" s="3" t="s">
        <v>41206</v>
      </c>
      <c r="D8680" s="3" t="s">
        <v>41207</v>
      </c>
      <c r="E8680" s="3" t="s">
        <v>13</v>
      </c>
      <c r="F8680" s="3">
        <v>5</v>
      </c>
      <c r="G8680" s="3">
        <v>3</v>
      </c>
      <c r="H8680" s="3">
        <v>16</v>
      </c>
      <c r="I8680" s="3" t="s">
        <v>41208</v>
      </c>
      <c r="J8680" s="3"/>
      <c r="K8680" s="3"/>
    </row>
    <row r="8681" spans="1:11" x14ac:dyDescent="0.25">
      <c r="A8681" s="3" t="s">
        <v>41209</v>
      </c>
      <c r="B8681" s="3" t="s">
        <v>41210</v>
      </c>
      <c r="C8681" s="3" t="s">
        <v>722</v>
      </c>
      <c r="D8681" s="3" t="s">
        <v>41211</v>
      </c>
      <c r="E8681" s="3" t="s">
        <v>13</v>
      </c>
      <c r="F8681" s="3">
        <v>5</v>
      </c>
      <c r="G8681" s="3">
        <v>29</v>
      </c>
      <c r="H8681" s="3">
        <v>23</v>
      </c>
      <c r="I8681" s="3" t="s">
        <v>41212</v>
      </c>
      <c r="J8681" s="3"/>
      <c r="K8681" s="3"/>
    </row>
    <row r="8682" spans="1:11" x14ac:dyDescent="0.25">
      <c r="A8682" s="3" t="s">
        <v>41213</v>
      </c>
      <c r="B8682" s="3" t="s">
        <v>41214</v>
      </c>
      <c r="C8682" s="3" t="s">
        <v>41215</v>
      </c>
      <c r="D8682" s="3" t="s">
        <v>41216</v>
      </c>
      <c r="E8682" s="3" t="s">
        <v>13</v>
      </c>
      <c r="F8682" s="3">
        <v>5</v>
      </c>
      <c r="G8682" s="3">
        <v>1</v>
      </c>
      <c r="H8682" s="3">
        <v>5</v>
      </c>
      <c r="I8682" s="3" t="s">
        <v>41217</v>
      </c>
      <c r="J8682" s="3"/>
      <c r="K8682" s="3"/>
    </row>
    <row r="8683" spans="1:11" x14ac:dyDescent="0.25">
      <c r="A8683" s="3" t="s">
        <v>41218</v>
      </c>
      <c r="B8683" s="3" t="s">
        <v>24645</v>
      </c>
      <c r="C8683" s="3" t="s">
        <v>16916</v>
      </c>
      <c r="D8683" s="3" t="s">
        <v>24646</v>
      </c>
      <c r="E8683" s="3" t="s">
        <v>13</v>
      </c>
      <c r="F8683" s="3" t="s">
        <v>724</v>
      </c>
      <c r="G8683" s="3" t="s">
        <v>724</v>
      </c>
      <c r="H8683" s="3">
        <v>43</v>
      </c>
      <c r="I8683" s="3" t="s">
        <v>41219</v>
      </c>
      <c r="J8683" s="3"/>
      <c r="K8683" s="3"/>
    </row>
    <row r="8684" spans="1:11" x14ac:dyDescent="0.25">
      <c r="A8684" s="3" t="s">
        <v>41220</v>
      </c>
      <c r="B8684" s="3" t="s">
        <v>41221</v>
      </c>
      <c r="C8684" s="3" t="s">
        <v>41222</v>
      </c>
      <c r="D8684" s="3" t="s">
        <v>41223</v>
      </c>
      <c r="E8684" s="3" t="s">
        <v>13</v>
      </c>
      <c r="F8684" s="3">
        <v>5</v>
      </c>
      <c r="G8684" s="3">
        <v>1</v>
      </c>
      <c r="H8684" s="3">
        <v>11</v>
      </c>
      <c r="I8684" s="3" t="s">
        <v>41224</v>
      </c>
      <c r="J8684" s="3"/>
      <c r="K8684" s="3"/>
    </row>
    <row r="8685" spans="1:11" x14ac:dyDescent="0.25">
      <c r="A8685" s="3" t="s">
        <v>41225</v>
      </c>
      <c r="B8685" s="3" t="s">
        <v>41226</v>
      </c>
      <c r="C8685" s="3" t="s">
        <v>1635</v>
      </c>
      <c r="D8685" s="3" t="s">
        <v>41227</v>
      </c>
      <c r="E8685" s="3" t="s">
        <v>13</v>
      </c>
      <c r="F8685" s="3">
        <v>4.5</v>
      </c>
      <c r="G8685" s="3">
        <v>2</v>
      </c>
      <c r="H8685" s="3">
        <v>32</v>
      </c>
      <c r="I8685" s="3" t="s">
        <v>41228</v>
      </c>
      <c r="J8685" s="3"/>
      <c r="K8685" s="3"/>
    </row>
    <row r="8686" spans="1:11" x14ac:dyDescent="0.25">
      <c r="A8686" s="3" t="s">
        <v>41229</v>
      </c>
      <c r="B8686" s="3" t="s">
        <v>41230</v>
      </c>
      <c r="C8686" s="3" t="s">
        <v>41231</v>
      </c>
      <c r="D8686" s="3" t="s">
        <v>41232</v>
      </c>
      <c r="E8686" s="3" t="s">
        <v>13</v>
      </c>
      <c r="F8686" s="3" t="s">
        <v>724</v>
      </c>
      <c r="G8686" s="3" t="s">
        <v>724</v>
      </c>
      <c r="H8686" s="3">
        <v>43</v>
      </c>
      <c r="I8686" s="3" t="s">
        <v>41233</v>
      </c>
      <c r="J8686" s="3"/>
      <c r="K8686" s="3"/>
    </row>
    <row r="8687" spans="1:11" x14ac:dyDescent="0.25">
      <c r="A8687" s="3" t="s">
        <v>41234</v>
      </c>
      <c r="B8687" s="3" t="s">
        <v>41235</v>
      </c>
      <c r="C8687" s="3" t="s">
        <v>41236</v>
      </c>
      <c r="D8687" s="3" t="s">
        <v>41237</v>
      </c>
      <c r="E8687" s="3" t="s">
        <v>13</v>
      </c>
      <c r="F8687" s="3">
        <v>4.4000000000000004</v>
      </c>
      <c r="G8687" s="3">
        <v>5</v>
      </c>
      <c r="H8687" s="3">
        <v>15</v>
      </c>
      <c r="I8687" s="3" t="s">
        <v>41238</v>
      </c>
      <c r="J8687" s="3"/>
      <c r="K8687" s="3"/>
    </row>
    <row r="8688" spans="1:11" x14ac:dyDescent="0.25">
      <c r="A8688" s="3" t="s">
        <v>41239</v>
      </c>
      <c r="B8688" s="3" t="s">
        <v>41240</v>
      </c>
      <c r="C8688" s="3" t="s">
        <v>41241</v>
      </c>
      <c r="D8688" s="3" t="s">
        <v>41242</v>
      </c>
      <c r="E8688" s="3" t="s">
        <v>13</v>
      </c>
      <c r="F8688" s="3" t="s">
        <v>724</v>
      </c>
      <c r="G8688" s="3" t="s">
        <v>724</v>
      </c>
      <c r="H8688" s="3">
        <v>31</v>
      </c>
      <c r="I8688" s="3" t="s">
        <v>41243</v>
      </c>
      <c r="J8688" s="3"/>
      <c r="K8688" s="3"/>
    </row>
    <row r="8689" spans="1:11" x14ac:dyDescent="0.25">
      <c r="A8689" s="3" t="s">
        <v>41244</v>
      </c>
      <c r="B8689" s="3" t="s">
        <v>41245</v>
      </c>
      <c r="C8689" s="3" t="s">
        <v>41246</v>
      </c>
      <c r="D8689" s="3" t="s">
        <v>41247</v>
      </c>
      <c r="E8689" s="3" t="s">
        <v>13</v>
      </c>
      <c r="F8689" s="3">
        <v>5</v>
      </c>
      <c r="G8689" s="3">
        <v>15</v>
      </c>
      <c r="H8689" s="3">
        <v>43</v>
      </c>
      <c r="I8689" s="3" t="s">
        <v>41248</v>
      </c>
      <c r="J8689" s="3"/>
      <c r="K8689" s="3"/>
    </row>
    <row r="8690" spans="1:11" x14ac:dyDescent="0.25">
      <c r="A8690" s="3" t="s">
        <v>41249</v>
      </c>
      <c r="B8690" s="3" t="s">
        <v>41250</v>
      </c>
      <c r="C8690" s="3" t="s">
        <v>41251</v>
      </c>
      <c r="D8690" s="3" t="s">
        <v>41252</v>
      </c>
      <c r="E8690" s="3" t="s">
        <v>13</v>
      </c>
      <c r="F8690" s="3">
        <v>5</v>
      </c>
      <c r="G8690" s="3">
        <v>1</v>
      </c>
      <c r="H8690" s="3">
        <v>18</v>
      </c>
      <c r="I8690" s="3" t="s">
        <v>41253</v>
      </c>
      <c r="J8690" s="3"/>
      <c r="K8690" s="3"/>
    </row>
    <row r="8691" spans="1:11" x14ac:dyDescent="0.25">
      <c r="A8691" s="3" t="s">
        <v>41254</v>
      </c>
      <c r="B8691" s="3" t="s">
        <v>41255</v>
      </c>
      <c r="C8691" s="3" t="s">
        <v>41256</v>
      </c>
      <c r="D8691" s="3" t="s">
        <v>41257</v>
      </c>
      <c r="E8691" s="3" t="s">
        <v>13</v>
      </c>
      <c r="F8691" s="3">
        <v>4.5</v>
      </c>
      <c r="G8691" s="3">
        <v>4</v>
      </c>
      <c r="H8691" s="3">
        <v>18</v>
      </c>
      <c r="I8691" s="3" t="s">
        <v>41258</v>
      </c>
      <c r="J8691" s="3"/>
      <c r="K8691" s="3"/>
    </row>
    <row r="8692" spans="1:11" x14ac:dyDescent="0.25">
      <c r="A8692" s="3" t="s">
        <v>41259</v>
      </c>
      <c r="B8692" s="3" t="s">
        <v>39661</v>
      </c>
      <c r="C8692" s="3" t="s">
        <v>41260</v>
      </c>
      <c r="D8692" s="3" t="s">
        <v>41261</v>
      </c>
      <c r="E8692" s="3" t="s">
        <v>13</v>
      </c>
      <c r="F8692" s="3">
        <v>4.2</v>
      </c>
      <c r="G8692" s="3">
        <v>5</v>
      </c>
      <c r="H8692" s="3">
        <v>36</v>
      </c>
      <c r="I8692" s="3" t="s">
        <v>41262</v>
      </c>
      <c r="J8692" s="3"/>
      <c r="K8692" s="3"/>
    </row>
    <row r="8693" spans="1:11" x14ac:dyDescent="0.25">
      <c r="A8693" s="3" t="s">
        <v>41263</v>
      </c>
      <c r="B8693" s="3" t="s">
        <v>41264</v>
      </c>
      <c r="C8693" s="3" t="s">
        <v>41265</v>
      </c>
      <c r="D8693" s="3" t="s">
        <v>41266</v>
      </c>
      <c r="E8693" s="3" t="s">
        <v>13</v>
      </c>
      <c r="F8693" s="3">
        <v>5</v>
      </c>
      <c r="G8693" s="3">
        <v>2</v>
      </c>
      <c r="H8693" s="3">
        <v>39</v>
      </c>
      <c r="I8693" s="3" t="s">
        <v>41267</v>
      </c>
      <c r="J8693" s="3"/>
      <c r="K8693" s="3"/>
    </row>
    <row r="8694" spans="1:11" x14ac:dyDescent="0.25">
      <c r="A8694" s="3" t="s">
        <v>41268</v>
      </c>
      <c r="B8694" s="3" t="s">
        <v>41269</v>
      </c>
      <c r="C8694" s="3" t="s">
        <v>37360</v>
      </c>
      <c r="D8694" s="3" t="s">
        <v>41270</v>
      </c>
      <c r="E8694" s="3" t="s">
        <v>13</v>
      </c>
      <c r="F8694" s="3" t="s">
        <v>724</v>
      </c>
      <c r="G8694" s="3" t="s">
        <v>724</v>
      </c>
      <c r="H8694" s="3">
        <v>17</v>
      </c>
      <c r="I8694" s="3" t="s">
        <v>41271</v>
      </c>
      <c r="J8694" s="3"/>
      <c r="K8694" s="3"/>
    </row>
    <row r="8695" spans="1:11" x14ac:dyDescent="0.25">
      <c r="A8695" s="3" t="s">
        <v>41272</v>
      </c>
      <c r="B8695" s="3" t="s">
        <v>41273</v>
      </c>
      <c r="C8695" s="3" t="s">
        <v>36137</v>
      </c>
      <c r="D8695" s="3" t="s">
        <v>41274</v>
      </c>
      <c r="E8695" s="3" t="s">
        <v>13</v>
      </c>
      <c r="F8695" s="3">
        <v>5</v>
      </c>
      <c r="G8695" s="3">
        <v>2</v>
      </c>
      <c r="H8695" s="3">
        <v>28</v>
      </c>
      <c r="I8695" s="3" t="s">
        <v>41275</v>
      </c>
      <c r="J8695" s="3"/>
      <c r="K8695" s="3"/>
    </row>
    <row r="8696" spans="1:11" x14ac:dyDescent="0.25">
      <c r="A8696" s="3" t="s">
        <v>41276</v>
      </c>
      <c r="B8696" s="3" t="s">
        <v>41277</v>
      </c>
      <c r="C8696" s="3" t="s">
        <v>41278</v>
      </c>
      <c r="D8696" s="3" t="s">
        <v>41279</v>
      </c>
      <c r="E8696" s="3" t="s">
        <v>13</v>
      </c>
      <c r="F8696" s="3">
        <v>5</v>
      </c>
      <c r="G8696" s="3">
        <v>1</v>
      </c>
      <c r="H8696" s="3">
        <v>22</v>
      </c>
      <c r="I8696" s="3" t="s">
        <v>41280</v>
      </c>
      <c r="J8696" s="3"/>
      <c r="K8696" s="3"/>
    </row>
    <row r="8697" spans="1:11" x14ac:dyDescent="0.25">
      <c r="A8697" s="3" t="s">
        <v>41281</v>
      </c>
      <c r="B8697" s="3" t="s">
        <v>41282</v>
      </c>
      <c r="C8697" s="3" t="s">
        <v>41283</v>
      </c>
      <c r="D8697" s="3" t="s">
        <v>41284</v>
      </c>
      <c r="E8697" s="3" t="s">
        <v>13</v>
      </c>
      <c r="F8697" s="3">
        <v>5</v>
      </c>
      <c r="G8697" s="3">
        <v>1</v>
      </c>
      <c r="H8697" s="3">
        <v>32</v>
      </c>
      <c r="I8697" s="3" t="s">
        <v>41285</v>
      </c>
      <c r="J8697" s="3"/>
      <c r="K8697" s="3"/>
    </row>
    <row r="8698" spans="1:11" x14ac:dyDescent="0.25">
      <c r="A8698" s="3" t="s">
        <v>41286</v>
      </c>
      <c r="B8698" s="3" t="s">
        <v>41287</v>
      </c>
      <c r="C8698" s="3" t="s">
        <v>41288</v>
      </c>
      <c r="D8698" s="3" t="s">
        <v>41289</v>
      </c>
      <c r="E8698" s="3" t="s">
        <v>13</v>
      </c>
      <c r="F8698" s="3">
        <v>5</v>
      </c>
      <c r="G8698" s="3">
        <v>3</v>
      </c>
      <c r="H8698" s="3">
        <v>42</v>
      </c>
      <c r="I8698" s="3" t="s">
        <v>41290</v>
      </c>
      <c r="J8698" s="3"/>
      <c r="K8698" s="3"/>
    </row>
    <row r="8699" spans="1:11" x14ac:dyDescent="0.25">
      <c r="A8699" s="3" t="s">
        <v>41291</v>
      </c>
      <c r="B8699" s="3" t="s">
        <v>41292</v>
      </c>
      <c r="C8699" s="3" t="s">
        <v>41293</v>
      </c>
      <c r="D8699" s="3" t="s">
        <v>41294</v>
      </c>
      <c r="E8699" s="3" t="s">
        <v>13</v>
      </c>
      <c r="F8699" s="3">
        <v>5</v>
      </c>
      <c r="G8699" s="3">
        <v>1</v>
      </c>
      <c r="H8699" s="3">
        <v>19</v>
      </c>
      <c r="I8699" s="3" t="s">
        <v>41295</v>
      </c>
      <c r="J8699" s="3"/>
      <c r="K8699" s="3"/>
    </row>
    <row r="8700" spans="1:11" x14ac:dyDescent="0.25">
      <c r="A8700" s="3" t="s">
        <v>41296</v>
      </c>
      <c r="B8700" s="3" t="s">
        <v>41297</v>
      </c>
      <c r="C8700" s="3" t="s">
        <v>41298</v>
      </c>
      <c r="D8700" s="3" t="s">
        <v>41299</v>
      </c>
      <c r="E8700" s="3" t="s">
        <v>13</v>
      </c>
      <c r="F8700" s="3">
        <v>5</v>
      </c>
      <c r="G8700" s="3">
        <v>1</v>
      </c>
      <c r="H8700" s="3">
        <v>42</v>
      </c>
      <c r="I8700" s="3" t="s">
        <v>41300</v>
      </c>
      <c r="J8700" s="3"/>
      <c r="K8700" s="3"/>
    </row>
    <row r="8701" spans="1:11" x14ac:dyDescent="0.25">
      <c r="A8701" s="3" t="s">
        <v>41301</v>
      </c>
      <c r="B8701" s="3" t="s">
        <v>41302</v>
      </c>
      <c r="C8701" s="3" t="s">
        <v>41303</v>
      </c>
      <c r="D8701" s="3" t="s">
        <v>41304</v>
      </c>
      <c r="E8701" s="3" t="s">
        <v>13</v>
      </c>
      <c r="F8701" s="3">
        <v>1</v>
      </c>
      <c r="G8701" s="3">
        <v>1</v>
      </c>
      <c r="H8701" s="3">
        <v>14</v>
      </c>
      <c r="I8701" s="3" t="s">
        <v>41305</v>
      </c>
      <c r="J8701" s="3"/>
      <c r="K8701" s="3"/>
    </row>
    <row r="8702" spans="1:11" x14ac:dyDescent="0.25">
      <c r="A8702" s="3" t="s">
        <v>41306</v>
      </c>
      <c r="B8702" s="3" t="s">
        <v>41307</v>
      </c>
      <c r="C8702" s="3" t="s">
        <v>41308</v>
      </c>
      <c r="D8702" s="3" t="s">
        <v>41309</v>
      </c>
      <c r="E8702" s="3" t="s">
        <v>13</v>
      </c>
      <c r="F8702" s="3">
        <v>5</v>
      </c>
      <c r="G8702" s="3">
        <v>2</v>
      </c>
      <c r="H8702" s="3">
        <v>17</v>
      </c>
      <c r="I8702" s="3" t="s">
        <v>41310</v>
      </c>
      <c r="J8702" s="3"/>
      <c r="K8702" s="3"/>
    </row>
    <row r="8703" spans="1:11" x14ac:dyDescent="0.25">
      <c r="A8703" s="3" t="s">
        <v>41311</v>
      </c>
      <c r="B8703" s="3" t="s">
        <v>41312</v>
      </c>
      <c r="C8703" s="3" t="s">
        <v>41313</v>
      </c>
      <c r="D8703" s="3" t="s">
        <v>41314</v>
      </c>
      <c r="E8703" s="3" t="s">
        <v>13</v>
      </c>
      <c r="F8703" s="3">
        <v>1</v>
      </c>
      <c r="G8703" s="3">
        <v>1</v>
      </c>
      <c r="H8703" s="3">
        <v>36</v>
      </c>
      <c r="I8703" s="3" t="s">
        <v>41315</v>
      </c>
      <c r="J8703" s="3"/>
      <c r="K8703" s="3"/>
    </row>
    <row r="8704" spans="1:11" x14ac:dyDescent="0.25">
      <c r="A8704" s="3" t="s">
        <v>41316</v>
      </c>
      <c r="B8704" s="3" t="s">
        <v>41317</v>
      </c>
      <c r="C8704" s="3" t="s">
        <v>39918</v>
      </c>
      <c r="D8704" s="3" t="s">
        <v>41318</v>
      </c>
      <c r="E8704" s="3" t="s">
        <v>13</v>
      </c>
      <c r="F8704" s="3" t="s">
        <v>724</v>
      </c>
      <c r="G8704" s="3" t="s">
        <v>724</v>
      </c>
      <c r="H8704" s="3">
        <v>14</v>
      </c>
      <c r="I8704" s="3" t="s">
        <v>41319</v>
      </c>
      <c r="J8704" s="3"/>
      <c r="K8704" s="3"/>
    </row>
    <row r="8705" spans="1:11" x14ac:dyDescent="0.25">
      <c r="A8705" s="3" t="s">
        <v>41320</v>
      </c>
      <c r="B8705" s="3" t="s">
        <v>41321</v>
      </c>
      <c r="C8705" s="3" t="s">
        <v>41321</v>
      </c>
      <c r="D8705" s="3" t="s">
        <v>41322</v>
      </c>
      <c r="E8705" s="3" t="s">
        <v>13</v>
      </c>
      <c r="F8705" s="3">
        <v>5</v>
      </c>
      <c r="G8705" s="3">
        <v>1</v>
      </c>
      <c r="H8705" s="3">
        <v>19</v>
      </c>
      <c r="I8705" s="3" t="s">
        <v>41323</v>
      </c>
      <c r="J8705" s="3"/>
      <c r="K8705" s="3"/>
    </row>
    <row r="8706" spans="1:11" x14ac:dyDescent="0.25">
      <c r="A8706" s="3" t="s">
        <v>41324</v>
      </c>
      <c r="B8706" s="3" t="s">
        <v>41325</v>
      </c>
      <c r="C8706" s="3" t="s">
        <v>41326</v>
      </c>
      <c r="D8706" s="3" t="s">
        <v>41327</v>
      </c>
      <c r="E8706" s="3" t="s">
        <v>13</v>
      </c>
      <c r="F8706" s="3">
        <v>4.5</v>
      </c>
      <c r="G8706" s="3">
        <v>2</v>
      </c>
      <c r="H8706" s="3">
        <v>6</v>
      </c>
      <c r="I8706" s="3" t="s">
        <v>41328</v>
      </c>
      <c r="J8706" s="3"/>
      <c r="K8706" s="3"/>
    </row>
    <row r="8707" spans="1:11" x14ac:dyDescent="0.25">
      <c r="A8707" s="3" t="s">
        <v>41329</v>
      </c>
      <c r="B8707" s="3" t="s">
        <v>41330</v>
      </c>
      <c r="C8707" s="3" t="s">
        <v>22924</v>
      </c>
      <c r="D8707" s="3" t="s">
        <v>41331</v>
      </c>
      <c r="E8707" s="3" t="s">
        <v>13</v>
      </c>
      <c r="F8707" s="3">
        <v>5</v>
      </c>
      <c r="G8707" s="3">
        <v>4</v>
      </c>
      <c r="H8707" s="3">
        <v>42</v>
      </c>
      <c r="I8707" s="3" t="s">
        <v>41332</v>
      </c>
      <c r="J8707" s="3"/>
      <c r="K8707" s="3"/>
    </row>
    <row r="8708" spans="1:11" x14ac:dyDescent="0.25">
      <c r="A8708" s="3" t="s">
        <v>41333</v>
      </c>
      <c r="B8708" s="3" t="s">
        <v>41334</v>
      </c>
      <c r="C8708" s="3" t="s">
        <v>41335</v>
      </c>
      <c r="D8708" s="3" t="s">
        <v>41336</v>
      </c>
      <c r="E8708" s="3" t="s">
        <v>13</v>
      </c>
      <c r="F8708" s="3">
        <v>5</v>
      </c>
      <c r="G8708" s="3">
        <v>1</v>
      </c>
      <c r="H8708" s="3">
        <v>26</v>
      </c>
      <c r="I8708" s="3" t="s">
        <v>41337</v>
      </c>
      <c r="J8708" s="3"/>
      <c r="K8708" s="3"/>
    </row>
    <row r="8709" spans="1:11" x14ac:dyDescent="0.25">
      <c r="A8709" s="3" t="s">
        <v>41338</v>
      </c>
      <c r="B8709" s="3" t="s">
        <v>41339</v>
      </c>
      <c r="C8709" s="3" t="s">
        <v>41340</v>
      </c>
      <c r="D8709" s="3" t="s">
        <v>41341</v>
      </c>
      <c r="E8709" s="3" t="s">
        <v>13</v>
      </c>
      <c r="F8709" s="3" t="s">
        <v>724</v>
      </c>
      <c r="G8709" s="3" t="s">
        <v>724</v>
      </c>
      <c r="H8709" s="3">
        <v>23</v>
      </c>
      <c r="I8709" s="3" t="s">
        <v>41342</v>
      </c>
      <c r="J8709" s="3"/>
      <c r="K8709" s="3"/>
    </row>
    <row r="8710" spans="1:11" x14ac:dyDescent="0.25">
      <c r="A8710" s="3" t="s">
        <v>41343</v>
      </c>
      <c r="B8710" s="3" t="s">
        <v>41344</v>
      </c>
      <c r="C8710" s="3" t="s">
        <v>26141</v>
      </c>
      <c r="D8710" s="3" t="s">
        <v>41345</v>
      </c>
      <c r="E8710" s="3" t="s">
        <v>13</v>
      </c>
      <c r="F8710" s="3">
        <v>5</v>
      </c>
      <c r="G8710" s="3">
        <v>5</v>
      </c>
      <c r="H8710" s="3">
        <v>13</v>
      </c>
      <c r="I8710" s="3" t="s">
        <v>41346</v>
      </c>
      <c r="J8710" s="3"/>
      <c r="K8710" s="3"/>
    </row>
    <row r="8711" spans="1:11" x14ac:dyDescent="0.25">
      <c r="A8711" s="3" t="s">
        <v>41347</v>
      </c>
      <c r="B8711" s="3" t="s">
        <v>41348</v>
      </c>
      <c r="C8711" s="3" t="s">
        <v>41348</v>
      </c>
      <c r="D8711" s="3" t="s">
        <v>41349</v>
      </c>
      <c r="E8711" s="3" t="s">
        <v>13</v>
      </c>
      <c r="F8711" s="3">
        <v>5</v>
      </c>
      <c r="G8711" s="3">
        <v>1</v>
      </c>
      <c r="H8711" s="3">
        <v>41</v>
      </c>
      <c r="I8711" s="3" t="s">
        <v>41350</v>
      </c>
      <c r="J8711" s="3"/>
      <c r="K8711" s="3"/>
    </row>
    <row r="8712" spans="1:11" x14ac:dyDescent="0.25">
      <c r="A8712" s="3" t="s">
        <v>41351</v>
      </c>
      <c r="B8712" s="3" t="s">
        <v>41352</v>
      </c>
      <c r="C8712" s="3" t="s">
        <v>41353</v>
      </c>
      <c r="D8712" s="3" t="s">
        <v>41354</v>
      </c>
      <c r="E8712" s="3" t="s">
        <v>13</v>
      </c>
      <c r="F8712" s="3">
        <v>5</v>
      </c>
      <c r="G8712" s="3">
        <v>5</v>
      </c>
      <c r="H8712" s="3">
        <v>42</v>
      </c>
      <c r="I8712" s="3" t="s">
        <v>41355</v>
      </c>
      <c r="J8712" s="3"/>
      <c r="K8712" s="3"/>
    </row>
    <row r="8713" spans="1:11" x14ac:dyDescent="0.25">
      <c r="A8713" s="3" t="s">
        <v>41356</v>
      </c>
      <c r="B8713" s="3" t="s">
        <v>41357</v>
      </c>
      <c r="C8713" s="3" t="s">
        <v>41358</v>
      </c>
      <c r="D8713" s="3" t="s">
        <v>41359</v>
      </c>
      <c r="E8713" s="3" t="s">
        <v>13</v>
      </c>
      <c r="F8713" s="3">
        <v>5</v>
      </c>
      <c r="G8713" s="3">
        <v>1</v>
      </c>
      <c r="H8713" s="3">
        <v>41</v>
      </c>
      <c r="I8713" s="3" t="s">
        <v>41360</v>
      </c>
      <c r="J8713" s="3"/>
      <c r="K8713" s="3"/>
    </row>
    <row r="8714" spans="1:11" x14ac:dyDescent="0.25">
      <c r="A8714" s="3" t="s">
        <v>41361</v>
      </c>
      <c r="B8714" s="3" t="s">
        <v>41362</v>
      </c>
      <c r="C8714" s="3" t="s">
        <v>41363</v>
      </c>
      <c r="D8714" s="3" t="s">
        <v>41364</v>
      </c>
      <c r="E8714" s="3" t="s">
        <v>13</v>
      </c>
      <c r="F8714" s="3">
        <v>5</v>
      </c>
      <c r="G8714" s="3">
        <v>1</v>
      </c>
      <c r="H8714" s="3">
        <v>42</v>
      </c>
      <c r="I8714" s="3" t="s">
        <v>41365</v>
      </c>
      <c r="J8714" s="3"/>
      <c r="K8714" s="3"/>
    </row>
    <row r="8715" spans="1:11" x14ac:dyDescent="0.25">
      <c r="A8715" s="3" t="s">
        <v>41366</v>
      </c>
      <c r="B8715" s="3" t="s">
        <v>41367</v>
      </c>
      <c r="C8715" s="3" t="s">
        <v>41368</v>
      </c>
      <c r="D8715" s="3" t="s">
        <v>41369</v>
      </c>
      <c r="E8715" s="3" t="s">
        <v>13</v>
      </c>
      <c r="F8715" s="3">
        <v>5</v>
      </c>
      <c r="G8715" s="3">
        <v>3</v>
      </c>
      <c r="H8715" s="3">
        <v>28</v>
      </c>
      <c r="I8715" s="3" t="s">
        <v>41370</v>
      </c>
      <c r="J8715" s="3"/>
      <c r="K8715" s="3"/>
    </row>
    <row r="8716" spans="1:11" x14ac:dyDescent="0.25">
      <c r="A8716" s="3" t="s">
        <v>41371</v>
      </c>
      <c r="B8716" s="3" t="s">
        <v>41372</v>
      </c>
      <c r="C8716" s="3" t="s">
        <v>10758</v>
      </c>
      <c r="D8716" s="3" t="s">
        <v>41373</v>
      </c>
      <c r="E8716" s="3" t="s">
        <v>13</v>
      </c>
      <c r="F8716" s="3">
        <v>3</v>
      </c>
      <c r="G8716" s="3">
        <v>1</v>
      </c>
      <c r="H8716" s="3">
        <v>36</v>
      </c>
      <c r="I8716" s="3" t="s">
        <v>41374</v>
      </c>
      <c r="J8716" s="3"/>
      <c r="K8716" s="3"/>
    </row>
    <row r="8717" spans="1:11" x14ac:dyDescent="0.25">
      <c r="A8717" s="3" t="s">
        <v>41375</v>
      </c>
      <c r="B8717" s="3" t="s">
        <v>41376</v>
      </c>
      <c r="C8717" s="3" t="s">
        <v>41377</v>
      </c>
      <c r="D8717" s="3" t="s">
        <v>41378</v>
      </c>
      <c r="E8717" s="3" t="s">
        <v>13</v>
      </c>
      <c r="F8717" s="3">
        <v>5</v>
      </c>
      <c r="G8717" s="3">
        <v>26</v>
      </c>
      <c r="H8717" s="3">
        <v>21</v>
      </c>
      <c r="I8717" s="3" t="s">
        <v>41379</v>
      </c>
      <c r="J8717" s="3"/>
      <c r="K8717" s="3"/>
    </row>
    <row r="8718" spans="1:11" x14ac:dyDescent="0.25">
      <c r="A8718" s="3" t="s">
        <v>41380</v>
      </c>
      <c r="B8718" s="3" t="s">
        <v>41381</v>
      </c>
      <c r="C8718" s="3" t="s">
        <v>41382</v>
      </c>
      <c r="D8718" s="3" t="s">
        <v>41383</v>
      </c>
      <c r="E8718" s="3" t="s">
        <v>13</v>
      </c>
      <c r="F8718" s="3">
        <v>5</v>
      </c>
      <c r="G8718" s="3">
        <v>3</v>
      </c>
      <c r="H8718" s="3">
        <v>8</v>
      </c>
      <c r="I8718" s="3" t="s">
        <v>41384</v>
      </c>
      <c r="J8718" s="3"/>
      <c r="K8718" s="3"/>
    </row>
    <row r="8719" spans="1:11" x14ac:dyDescent="0.25">
      <c r="A8719" s="3" t="s">
        <v>41385</v>
      </c>
      <c r="B8719" s="3" t="s">
        <v>41386</v>
      </c>
      <c r="C8719" s="3" t="s">
        <v>41387</v>
      </c>
      <c r="D8719" s="3" t="s">
        <v>41388</v>
      </c>
      <c r="E8719" s="3" t="s">
        <v>13</v>
      </c>
      <c r="F8719" s="3">
        <v>5</v>
      </c>
      <c r="G8719" s="3">
        <v>1</v>
      </c>
      <c r="H8719" s="3">
        <v>14</v>
      </c>
      <c r="I8719" s="3" t="s">
        <v>41389</v>
      </c>
      <c r="J8719" s="3"/>
      <c r="K8719" s="3"/>
    </row>
    <row r="8720" spans="1:11" x14ac:dyDescent="0.25">
      <c r="A8720" s="3" t="s">
        <v>41390</v>
      </c>
      <c r="B8720" s="3" t="s">
        <v>41391</v>
      </c>
      <c r="C8720" s="3" t="s">
        <v>41392</v>
      </c>
      <c r="D8720" s="3" t="s">
        <v>41393</v>
      </c>
      <c r="E8720" s="3" t="s">
        <v>13</v>
      </c>
      <c r="F8720" s="3">
        <v>5</v>
      </c>
      <c r="G8720" s="3">
        <v>1</v>
      </c>
      <c r="H8720" s="3">
        <v>42</v>
      </c>
      <c r="I8720" s="3" t="s">
        <v>41394</v>
      </c>
      <c r="J8720" s="3"/>
      <c r="K8720" s="3"/>
    </row>
    <row r="8721" spans="1:11" x14ac:dyDescent="0.25">
      <c r="A8721" s="3" t="s">
        <v>41395</v>
      </c>
      <c r="B8721" s="3" t="s">
        <v>41396</v>
      </c>
      <c r="C8721" s="3" t="s">
        <v>41396</v>
      </c>
      <c r="D8721" s="3" t="s">
        <v>41397</v>
      </c>
      <c r="E8721" s="3" t="s">
        <v>13</v>
      </c>
      <c r="F8721" s="3" t="s">
        <v>724</v>
      </c>
      <c r="G8721" s="3" t="s">
        <v>724</v>
      </c>
      <c r="H8721" s="3">
        <v>41</v>
      </c>
      <c r="I8721" s="3" t="s">
        <v>41398</v>
      </c>
      <c r="J8721" s="3"/>
      <c r="K8721" s="3"/>
    </row>
    <row r="8722" spans="1:11" x14ac:dyDescent="0.25">
      <c r="A8722" s="3" t="s">
        <v>41399</v>
      </c>
      <c r="B8722" s="3" t="s">
        <v>41400</v>
      </c>
      <c r="C8722" s="3" t="s">
        <v>41401</v>
      </c>
      <c r="D8722" s="3" t="s">
        <v>41402</v>
      </c>
      <c r="E8722" s="3" t="s">
        <v>13</v>
      </c>
      <c r="F8722" s="3">
        <v>5</v>
      </c>
      <c r="G8722" s="3">
        <v>1</v>
      </c>
      <c r="H8722" s="3">
        <v>41</v>
      </c>
      <c r="I8722" s="3" t="s">
        <v>41403</v>
      </c>
      <c r="J8722" s="3"/>
      <c r="K8722" s="3"/>
    </row>
    <row r="8723" spans="1:11" x14ac:dyDescent="0.25">
      <c r="A8723" s="3" t="s">
        <v>41404</v>
      </c>
      <c r="B8723" s="3" t="s">
        <v>41405</v>
      </c>
      <c r="C8723" s="3" t="s">
        <v>41406</v>
      </c>
      <c r="D8723" s="3" t="s">
        <v>41407</v>
      </c>
      <c r="E8723" s="3" t="s">
        <v>13</v>
      </c>
      <c r="F8723" s="3">
        <v>5</v>
      </c>
      <c r="G8723" s="3">
        <v>2</v>
      </c>
      <c r="H8723" s="3">
        <v>6</v>
      </c>
      <c r="I8723" s="3" t="s">
        <v>41408</v>
      </c>
      <c r="J8723" s="3"/>
      <c r="K8723" s="3"/>
    </row>
    <row r="8724" spans="1:11" x14ac:dyDescent="0.25">
      <c r="A8724" s="3" t="s">
        <v>41409</v>
      </c>
      <c r="B8724" s="3" t="s">
        <v>41410</v>
      </c>
      <c r="C8724" s="3" t="s">
        <v>31270</v>
      </c>
      <c r="D8724" s="3" t="s">
        <v>41411</v>
      </c>
      <c r="E8724" s="3" t="s">
        <v>13</v>
      </c>
      <c r="F8724" s="3" t="s">
        <v>724</v>
      </c>
      <c r="G8724" s="3" t="s">
        <v>724</v>
      </c>
      <c r="H8724" s="3">
        <v>16</v>
      </c>
      <c r="I8724" s="3" t="s">
        <v>41412</v>
      </c>
      <c r="J8724" s="3"/>
      <c r="K8724" s="3"/>
    </row>
    <row r="8725" spans="1:11" x14ac:dyDescent="0.25">
      <c r="A8725" s="3" t="s">
        <v>41413</v>
      </c>
      <c r="B8725" s="3" t="s">
        <v>41414</v>
      </c>
      <c r="C8725" s="3" t="s">
        <v>41415</v>
      </c>
      <c r="D8725" s="3" t="s">
        <v>41416</v>
      </c>
      <c r="E8725" s="3" t="s">
        <v>13</v>
      </c>
      <c r="F8725" s="3" t="s">
        <v>724</v>
      </c>
      <c r="G8725" s="3" t="s">
        <v>724</v>
      </c>
      <c r="H8725" s="3">
        <v>42</v>
      </c>
      <c r="I8725" s="3" t="s">
        <v>41417</v>
      </c>
      <c r="J8725" s="3"/>
      <c r="K8725" s="3"/>
    </row>
    <row r="8726" spans="1:11" x14ac:dyDescent="0.25">
      <c r="A8726" s="3" t="s">
        <v>41418</v>
      </c>
      <c r="B8726" s="3" t="s">
        <v>41419</v>
      </c>
      <c r="C8726" s="3" t="s">
        <v>27752</v>
      </c>
      <c r="D8726" s="3" t="s">
        <v>41420</v>
      </c>
      <c r="E8726" s="3" t="s">
        <v>13</v>
      </c>
      <c r="F8726" s="3">
        <v>5</v>
      </c>
      <c r="G8726" s="3">
        <v>2</v>
      </c>
      <c r="H8726" s="3">
        <v>40</v>
      </c>
      <c r="I8726" s="3" t="s">
        <v>41421</v>
      </c>
      <c r="J8726" s="3"/>
      <c r="K8726" s="3"/>
    </row>
    <row r="8727" spans="1:11" x14ac:dyDescent="0.25">
      <c r="A8727" s="3" t="s">
        <v>41422</v>
      </c>
      <c r="B8727" s="3" t="s">
        <v>41423</v>
      </c>
      <c r="C8727" s="3" t="s">
        <v>41424</v>
      </c>
      <c r="D8727" s="3" t="s">
        <v>41425</v>
      </c>
      <c r="E8727" s="3" t="s">
        <v>13</v>
      </c>
      <c r="F8727" s="3" t="s">
        <v>724</v>
      </c>
      <c r="G8727" s="3" t="s">
        <v>724</v>
      </c>
      <c r="H8727" s="3">
        <v>21</v>
      </c>
      <c r="I8727" s="3" t="s">
        <v>41426</v>
      </c>
      <c r="J8727" s="3"/>
      <c r="K8727" s="3"/>
    </row>
    <row r="8728" spans="1:11" x14ac:dyDescent="0.25">
      <c r="A8728" s="3" t="s">
        <v>41427</v>
      </c>
      <c r="B8728" s="3" t="s">
        <v>41428</v>
      </c>
      <c r="C8728" s="3" t="s">
        <v>41429</v>
      </c>
      <c r="D8728" s="3" t="s">
        <v>41430</v>
      </c>
      <c r="E8728" s="3" t="s">
        <v>13</v>
      </c>
      <c r="F8728" s="3">
        <v>5</v>
      </c>
      <c r="G8728" s="3">
        <v>2</v>
      </c>
      <c r="H8728" s="3">
        <v>40</v>
      </c>
      <c r="I8728" s="3" t="s">
        <v>41431</v>
      </c>
      <c r="J8728" s="3"/>
      <c r="K8728" s="3"/>
    </row>
    <row r="8729" spans="1:11" x14ac:dyDescent="0.25">
      <c r="A8729" s="3" t="s">
        <v>41432</v>
      </c>
      <c r="B8729" s="3" t="s">
        <v>41433</v>
      </c>
      <c r="C8729" s="3" t="s">
        <v>41434</v>
      </c>
      <c r="D8729" s="3" t="s">
        <v>41435</v>
      </c>
      <c r="E8729" s="3" t="s">
        <v>13</v>
      </c>
      <c r="F8729" s="3" t="s">
        <v>724</v>
      </c>
      <c r="G8729" s="3" t="s">
        <v>724</v>
      </c>
      <c r="H8729" s="3">
        <v>41</v>
      </c>
      <c r="I8729" s="3" t="s">
        <v>41436</v>
      </c>
      <c r="J8729" s="3"/>
      <c r="K8729" s="3"/>
    </row>
    <row r="8730" spans="1:11" x14ac:dyDescent="0.25">
      <c r="A8730" s="3" t="s">
        <v>41437</v>
      </c>
      <c r="B8730" s="3" t="s">
        <v>9919</v>
      </c>
      <c r="C8730" s="3" t="s">
        <v>8845</v>
      </c>
      <c r="D8730" s="3" t="s">
        <v>41438</v>
      </c>
      <c r="E8730" s="3" t="s">
        <v>13</v>
      </c>
      <c r="F8730" s="3">
        <v>5</v>
      </c>
      <c r="G8730" s="3">
        <v>1</v>
      </c>
      <c r="H8730" s="3">
        <v>40</v>
      </c>
      <c r="I8730" s="3" t="s">
        <v>41439</v>
      </c>
      <c r="J8730" s="3"/>
      <c r="K8730" s="3"/>
    </row>
    <row r="8731" spans="1:11" x14ac:dyDescent="0.25">
      <c r="A8731" s="3" t="s">
        <v>41440</v>
      </c>
      <c r="B8731" s="3" t="s">
        <v>41441</v>
      </c>
      <c r="C8731" s="3" t="s">
        <v>41442</v>
      </c>
      <c r="D8731" s="3" t="s">
        <v>41443</v>
      </c>
      <c r="E8731" s="3" t="s">
        <v>13</v>
      </c>
      <c r="F8731" s="3">
        <v>5</v>
      </c>
      <c r="G8731" s="3">
        <v>2</v>
      </c>
      <c r="H8731" s="3">
        <v>25</v>
      </c>
      <c r="I8731" s="3" t="s">
        <v>41444</v>
      </c>
      <c r="J8731" s="3"/>
      <c r="K8731" s="3"/>
    </row>
    <row r="8732" spans="1:11" x14ac:dyDescent="0.25">
      <c r="A8732" s="3" t="s">
        <v>41445</v>
      </c>
      <c r="B8732" s="3" t="s">
        <v>41446</v>
      </c>
      <c r="C8732" s="3" t="s">
        <v>41447</v>
      </c>
      <c r="D8732" s="3" t="s">
        <v>41448</v>
      </c>
      <c r="E8732" s="3" t="s">
        <v>13</v>
      </c>
      <c r="F8732" s="3">
        <v>5</v>
      </c>
      <c r="G8732" s="3">
        <v>2</v>
      </c>
      <c r="H8732" s="3">
        <v>10</v>
      </c>
      <c r="I8732" s="3" t="s">
        <v>41449</v>
      </c>
      <c r="J8732" s="3"/>
      <c r="K8732" s="3"/>
    </row>
    <row r="8733" spans="1:11" x14ac:dyDescent="0.25">
      <c r="A8733" s="3" t="s">
        <v>41450</v>
      </c>
      <c r="B8733" s="3" t="s">
        <v>41451</v>
      </c>
      <c r="C8733" s="3" t="s">
        <v>41452</v>
      </c>
      <c r="D8733" s="3" t="s">
        <v>41453</v>
      </c>
      <c r="E8733" s="3" t="s">
        <v>13</v>
      </c>
      <c r="F8733" s="3" t="s">
        <v>724</v>
      </c>
      <c r="G8733" s="3" t="s">
        <v>724</v>
      </c>
      <c r="H8733" s="3">
        <v>39</v>
      </c>
      <c r="I8733" s="3" t="s">
        <v>41454</v>
      </c>
      <c r="J8733" s="3"/>
      <c r="K8733" s="3"/>
    </row>
    <row r="8734" spans="1:11" x14ac:dyDescent="0.25">
      <c r="A8734" s="3" t="s">
        <v>41455</v>
      </c>
      <c r="B8734" s="3" t="s">
        <v>41456</v>
      </c>
      <c r="C8734" s="3" t="s">
        <v>41457</v>
      </c>
      <c r="D8734" s="3" t="s">
        <v>41458</v>
      </c>
      <c r="E8734" s="3" t="s">
        <v>13</v>
      </c>
      <c r="F8734" s="3">
        <v>5</v>
      </c>
      <c r="G8734" s="3">
        <v>5</v>
      </c>
      <c r="H8734" s="3">
        <v>26</v>
      </c>
      <c r="I8734" s="3" t="s">
        <v>41459</v>
      </c>
      <c r="J8734" s="3"/>
      <c r="K8734" s="3"/>
    </row>
    <row r="8735" spans="1:11" x14ac:dyDescent="0.25">
      <c r="A8735" s="3" t="s">
        <v>41460</v>
      </c>
      <c r="B8735" s="3" t="s">
        <v>41461</v>
      </c>
      <c r="C8735" s="3" t="s">
        <v>41462</v>
      </c>
      <c r="D8735" s="3" t="s">
        <v>41461</v>
      </c>
      <c r="E8735" s="3" t="s">
        <v>13</v>
      </c>
      <c r="F8735" s="3" t="s">
        <v>724</v>
      </c>
      <c r="G8735" s="3" t="s">
        <v>724</v>
      </c>
      <c r="H8735" s="3">
        <v>22</v>
      </c>
      <c r="I8735" s="3" t="s">
        <v>41463</v>
      </c>
      <c r="J8735" s="3"/>
      <c r="K8735" s="3"/>
    </row>
    <row r="8736" spans="1:11" x14ac:dyDescent="0.25">
      <c r="A8736" s="3" t="s">
        <v>41464</v>
      </c>
      <c r="B8736" s="3" t="s">
        <v>41465</v>
      </c>
      <c r="C8736" s="3" t="s">
        <v>41466</v>
      </c>
      <c r="D8736" s="3" t="s">
        <v>41467</v>
      </c>
      <c r="E8736" s="3" t="s">
        <v>13</v>
      </c>
      <c r="F8736" s="3">
        <v>5</v>
      </c>
      <c r="G8736" s="3">
        <v>1</v>
      </c>
      <c r="H8736" s="3">
        <v>13</v>
      </c>
      <c r="I8736" s="3" t="s">
        <v>41468</v>
      </c>
      <c r="J8736" s="3"/>
      <c r="K8736" s="3"/>
    </row>
    <row r="8737" spans="1:11" x14ac:dyDescent="0.25">
      <c r="A8737" s="3" t="s">
        <v>41469</v>
      </c>
      <c r="B8737" s="3" t="s">
        <v>41470</v>
      </c>
      <c r="C8737" s="3" t="s">
        <v>41471</v>
      </c>
      <c r="D8737" s="3" t="s">
        <v>41470</v>
      </c>
      <c r="E8737" s="3" t="s">
        <v>13</v>
      </c>
      <c r="F8737" s="3">
        <v>5</v>
      </c>
      <c r="G8737" s="3">
        <v>3</v>
      </c>
      <c r="H8737" s="3">
        <v>13</v>
      </c>
      <c r="I8737" s="3" t="s">
        <v>41472</v>
      </c>
      <c r="J8737" s="3"/>
      <c r="K8737" s="3"/>
    </row>
    <row r="8738" spans="1:11" x14ac:dyDescent="0.25">
      <c r="A8738" s="3" t="s">
        <v>41473</v>
      </c>
      <c r="B8738" s="3" t="s">
        <v>41474</v>
      </c>
      <c r="C8738" s="3" t="s">
        <v>24522</v>
      </c>
      <c r="D8738" s="3" t="s">
        <v>41475</v>
      </c>
      <c r="E8738" s="3" t="s">
        <v>13</v>
      </c>
      <c r="F8738" s="3">
        <v>1</v>
      </c>
      <c r="G8738" s="3">
        <v>1</v>
      </c>
      <c r="H8738" s="3">
        <v>17</v>
      </c>
      <c r="I8738" s="3" t="s">
        <v>41476</v>
      </c>
      <c r="J8738" s="3"/>
      <c r="K8738" s="3"/>
    </row>
    <row r="8739" spans="1:11" x14ac:dyDescent="0.25">
      <c r="A8739" s="3" t="s">
        <v>41477</v>
      </c>
      <c r="B8739" s="3" t="s">
        <v>41478</v>
      </c>
      <c r="C8739" s="3" t="s">
        <v>41479</v>
      </c>
      <c r="D8739" s="3" t="s">
        <v>41480</v>
      </c>
      <c r="E8739" s="3" t="s">
        <v>13</v>
      </c>
      <c r="F8739" s="3">
        <v>3.6666666666666599</v>
      </c>
      <c r="G8739" s="3">
        <v>3</v>
      </c>
      <c r="H8739" s="3">
        <v>40</v>
      </c>
      <c r="I8739" s="3" t="s">
        <v>41481</v>
      </c>
      <c r="J8739" s="3"/>
      <c r="K8739" s="3"/>
    </row>
    <row r="8740" spans="1:11" x14ac:dyDescent="0.25">
      <c r="A8740" s="3" t="s">
        <v>41482</v>
      </c>
      <c r="B8740" s="3" t="s">
        <v>41483</v>
      </c>
      <c r="C8740" s="3" t="s">
        <v>41484</v>
      </c>
      <c r="D8740" s="3" t="s">
        <v>41485</v>
      </c>
      <c r="E8740" s="3" t="s">
        <v>13</v>
      </c>
      <c r="F8740" s="3">
        <v>5</v>
      </c>
      <c r="G8740" s="3">
        <v>1</v>
      </c>
      <c r="H8740" s="3">
        <v>22</v>
      </c>
      <c r="I8740" s="3" t="s">
        <v>41486</v>
      </c>
      <c r="J8740" s="3"/>
      <c r="K8740" s="3"/>
    </row>
    <row r="8741" spans="1:11" x14ac:dyDescent="0.25">
      <c r="A8741" s="3" t="s">
        <v>41487</v>
      </c>
      <c r="B8741" s="3" t="s">
        <v>41488</v>
      </c>
      <c r="C8741" s="3" t="s">
        <v>41489</v>
      </c>
      <c r="D8741" s="3" t="s">
        <v>41490</v>
      </c>
      <c r="E8741" s="3" t="s">
        <v>13</v>
      </c>
      <c r="F8741" s="3">
        <v>5</v>
      </c>
      <c r="G8741" s="3">
        <v>4</v>
      </c>
      <c r="H8741" s="3">
        <v>17</v>
      </c>
      <c r="I8741" s="3" t="s">
        <v>41491</v>
      </c>
      <c r="J8741" s="3"/>
      <c r="K8741" s="3"/>
    </row>
    <row r="8742" spans="1:11" x14ac:dyDescent="0.25">
      <c r="A8742" s="3" t="s">
        <v>41492</v>
      </c>
      <c r="B8742" s="3" t="s">
        <v>41493</v>
      </c>
      <c r="C8742" s="3" t="s">
        <v>32096</v>
      </c>
      <c r="D8742" s="3" t="s">
        <v>41494</v>
      </c>
      <c r="E8742" s="3" t="s">
        <v>13</v>
      </c>
      <c r="F8742" s="3">
        <v>3.6666666666666599</v>
      </c>
      <c r="G8742" s="3">
        <v>3</v>
      </c>
      <c r="H8742" s="3">
        <v>40</v>
      </c>
      <c r="I8742" s="3" t="s">
        <v>41495</v>
      </c>
      <c r="J8742" s="3"/>
      <c r="K8742" s="3"/>
    </row>
    <row r="8743" spans="1:11" x14ac:dyDescent="0.25">
      <c r="A8743" s="3" t="s">
        <v>41496</v>
      </c>
      <c r="B8743" s="3" t="s">
        <v>41497</v>
      </c>
      <c r="C8743" s="3" t="s">
        <v>41498</v>
      </c>
      <c r="D8743" s="3" t="s">
        <v>41499</v>
      </c>
      <c r="E8743" s="3" t="s">
        <v>13</v>
      </c>
      <c r="F8743" s="3">
        <v>5</v>
      </c>
      <c r="G8743" s="3">
        <v>3</v>
      </c>
      <c r="H8743" s="3">
        <v>14</v>
      </c>
      <c r="I8743" s="3" t="s">
        <v>41500</v>
      </c>
      <c r="J8743" s="3"/>
      <c r="K8743" s="3"/>
    </row>
    <row r="8744" spans="1:11" x14ac:dyDescent="0.25">
      <c r="A8744" s="3" t="s">
        <v>41501</v>
      </c>
      <c r="B8744" s="3" t="s">
        <v>41502</v>
      </c>
      <c r="C8744" s="3" t="s">
        <v>41503</v>
      </c>
      <c r="D8744" s="3" t="s">
        <v>41504</v>
      </c>
      <c r="E8744" s="3" t="s">
        <v>13</v>
      </c>
      <c r="F8744" s="3" t="s">
        <v>724</v>
      </c>
      <c r="G8744" s="3" t="s">
        <v>724</v>
      </c>
      <c r="H8744" s="3">
        <v>18</v>
      </c>
      <c r="I8744" s="3" t="s">
        <v>41505</v>
      </c>
      <c r="J8744" s="3"/>
      <c r="K8744" s="3"/>
    </row>
    <row r="8745" spans="1:11" x14ac:dyDescent="0.25">
      <c r="A8745" s="3" t="s">
        <v>41506</v>
      </c>
      <c r="B8745" s="3" t="s">
        <v>41507</v>
      </c>
      <c r="C8745" s="3" t="s">
        <v>41508</v>
      </c>
      <c r="D8745" s="3" t="s">
        <v>41509</v>
      </c>
      <c r="E8745" s="3" t="s">
        <v>13</v>
      </c>
      <c r="F8745" s="3" t="s">
        <v>724</v>
      </c>
      <c r="G8745" s="3" t="s">
        <v>724</v>
      </c>
      <c r="H8745" s="3">
        <v>41</v>
      </c>
      <c r="I8745" s="3" t="s">
        <v>41510</v>
      </c>
      <c r="J8745" s="3"/>
      <c r="K8745" s="3"/>
    </row>
    <row r="8746" spans="1:11" x14ac:dyDescent="0.25">
      <c r="A8746" s="3" t="s">
        <v>41511</v>
      </c>
      <c r="B8746" s="3" t="s">
        <v>41512</v>
      </c>
      <c r="C8746" s="3" t="s">
        <v>41513</v>
      </c>
      <c r="D8746" s="3" t="s">
        <v>41514</v>
      </c>
      <c r="E8746" s="3" t="s">
        <v>13</v>
      </c>
      <c r="F8746" s="3">
        <v>5</v>
      </c>
      <c r="G8746" s="3">
        <v>4</v>
      </c>
      <c r="H8746" s="3">
        <v>29</v>
      </c>
      <c r="I8746" s="3" t="s">
        <v>41515</v>
      </c>
      <c r="J8746" s="3"/>
      <c r="K8746" s="3"/>
    </row>
    <row r="8747" spans="1:11" x14ac:dyDescent="0.25">
      <c r="A8747" s="3" t="s">
        <v>41516</v>
      </c>
      <c r="B8747" s="3" t="s">
        <v>41517</v>
      </c>
      <c r="C8747" s="3" t="s">
        <v>41518</v>
      </c>
      <c r="D8747" s="3" t="s">
        <v>41517</v>
      </c>
      <c r="E8747" s="3" t="s">
        <v>13</v>
      </c>
      <c r="F8747" s="3">
        <v>5</v>
      </c>
      <c r="G8747" s="3">
        <v>1</v>
      </c>
      <c r="H8747" s="3">
        <v>8</v>
      </c>
      <c r="I8747" s="3" t="s">
        <v>41519</v>
      </c>
      <c r="J8747" s="3"/>
      <c r="K8747" s="3"/>
    </row>
    <row r="8748" spans="1:11" x14ac:dyDescent="0.25">
      <c r="A8748" s="3" t="s">
        <v>41520</v>
      </c>
      <c r="B8748" s="3" t="s">
        <v>41521</v>
      </c>
      <c r="C8748" s="3" t="s">
        <v>41522</v>
      </c>
      <c r="D8748" s="3" t="s">
        <v>41523</v>
      </c>
      <c r="E8748" s="3" t="s">
        <v>13</v>
      </c>
      <c r="F8748" s="3">
        <v>5</v>
      </c>
      <c r="G8748" s="3">
        <v>2</v>
      </c>
      <c r="H8748" s="3">
        <v>40</v>
      </c>
      <c r="I8748" s="3" t="s">
        <v>41524</v>
      </c>
      <c r="J8748" s="3"/>
      <c r="K8748" s="3"/>
    </row>
    <row r="8749" spans="1:11" x14ac:dyDescent="0.25">
      <c r="A8749" s="3" t="s">
        <v>41525</v>
      </c>
      <c r="B8749" s="3" t="s">
        <v>41526</v>
      </c>
      <c r="C8749" s="3" t="s">
        <v>672</v>
      </c>
      <c r="D8749" s="3" t="s">
        <v>41527</v>
      </c>
      <c r="E8749" s="3" t="s">
        <v>13</v>
      </c>
      <c r="F8749" s="3" t="s">
        <v>724</v>
      </c>
      <c r="G8749" s="3" t="s">
        <v>724</v>
      </c>
      <c r="H8749" s="3">
        <v>40</v>
      </c>
      <c r="I8749" s="3" t="s">
        <v>41528</v>
      </c>
      <c r="J8749" s="3"/>
      <c r="K8749" s="3"/>
    </row>
    <row r="8750" spans="1:11" x14ac:dyDescent="0.25">
      <c r="A8750" s="3" t="s">
        <v>41529</v>
      </c>
      <c r="B8750" s="3" t="s">
        <v>41530</v>
      </c>
      <c r="C8750" s="3" t="s">
        <v>41531</v>
      </c>
      <c r="D8750" s="3" t="s">
        <v>41532</v>
      </c>
      <c r="E8750" s="3" t="s">
        <v>13</v>
      </c>
      <c r="F8750" s="3">
        <v>5</v>
      </c>
      <c r="G8750" s="3">
        <v>3</v>
      </c>
      <c r="H8750" s="3">
        <v>26</v>
      </c>
      <c r="I8750" s="3" t="s">
        <v>41533</v>
      </c>
      <c r="J8750" s="3"/>
      <c r="K8750" s="3"/>
    </row>
    <row r="8751" spans="1:11" x14ac:dyDescent="0.25">
      <c r="A8751" s="3" t="s">
        <v>41534</v>
      </c>
      <c r="B8751" s="3" t="s">
        <v>41535</v>
      </c>
      <c r="C8751" s="3" t="s">
        <v>41536</v>
      </c>
      <c r="D8751" s="3" t="s">
        <v>41537</v>
      </c>
      <c r="E8751" s="3" t="s">
        <v>13</v>
      </c>
      <c r="F8751" s="3" t="s">
        <v>724</v>
      </c>
      <c r="G8751" s="3" t="s">
        <v>724</v>
      </c>
      <c r="H8751" s="3">
        <v>37</v>
      </c>
      <c r="I8751" s="3" t="s">
        <v>41538</v>
      </c>
      <c r="J8751" s="3"/>
      <c r="K8751" s="3"/>
    </row>
    <row r="8752" spans="1:11" x14ac:dyDescent="0.25">
      <c r="A8752" s="3" t="s">
        <v>41539</v>
      </c>
      <c r="B8752" s="3" t="s">
        <v>41540</v>
      </c>
      <c r="C8752" s="3" t="s">
        <v>41541</v>
      </c>
      <c r="D8752" s="3" t="s">
        <v>41542</v>
      </c>
      <c r="E8752" s="3" t="s">
        <v>13</v>
      </c>
      <c r="F8752" s="3" t="s">
        <v>724</v>
      </c>
      <c r="G8752" s="3" t="s">
        <v>724</v>
      </c>
      <c r="H8752" s="3">
        <v>40</v>
      </c>
      <c r="I8752" s="3" t="s">
        <v>41543</v>
      </c>
      <c r="J8752" s="3"/>
      <c r="K8752" s="3"/>
    </row>
    <row r="8753" spans="1:11" x14ac:dyDescent="0.25">
      <c r="A8753" s="3" t="s">
        <v>41544</v>
      </c>
      <c r="B8753" s="3" t="s">
        <v>41545</v>
      </c>
      <c r="C8753" s="3" t="s">
        <v>1650</v>
      </c>
      <c r="D8753" s="3" t="s">
        <v>41546</v>
      </c>
      <c r="E8753" s="3" t="s">
        <v>13</v>
      </c>
      <c r="F8753" s="3">
        <v>5</v>
      </c>
      <c r="G8753" s="3">
        <v>1</v>
      </c>
      <c r="H8753" s="3">
        <v>32</v>
      </c>
      <c r="I8753" s="3" t="s">
        <v>41547</v>
      </c>
      <c r="J8753" s="3"/>
      <c r="K8753" s="3"/>
    </row>
    <row r="8754" spans="1:11" x14ac:dyDescent="0.25">
      <c r="A8754" s="3" t="s">
        <v>41548</v>
      </c>
      <c r="B8754" s="3" t="s">
        <v>41549</v>
      </c>
      <c r="C8754" s="3" t="s">
        <v>41550</v>
      </c>
      <c r="D8754" s="3" t="s">
        <v>41551</v>
      </c>
      <c r="E8754" s="3" t="s">
        <v>13</v>
      </c>
      <c r="F8754" s="3">
        <v>5</v>
      </c>
      <c r="G8754" s="3">
        <v>3</v>
      </c>
      <c r="H8754" s="3">
        <v>39</v>
      </c>
      <c r="I8754" s="3" t="s">
        <v>41552</v>
      </c>
      <c r="J8754" s="3"/>
      <c r="K8754" s="3"/>
    </row>
    <row r="8755" spans="1:11" x14ac:dyDescent="0.25">
      <c r="A8755" s="3" t="s">
        <v>41553</v>
      </c>
      <c r="B8755" s="3" t="s">
        <v>41554</v>
      </c>
      <c r="C8755" s="3" t="s">
        <v>41555</v>
      </c>
      <c r="D8755" s="3" t="s">
        <v>41556</v>
      </c>
      <c r="E8755" s="3" t="s">
        <v>13</v>
      </c>
      <c r="F8755" s="3">
        <v>4.5</v>
      </c>
      <c r="G8755" s="3">
        <v>10</v>
      </c>
      <c r="H8755" s="3">
        <v>23</v>
      </c>
      <c r="I8755" s="3" t="s">
        <v>41557</v>
      </c>
      <c r="J8755" s="3"/>
      <c r="K8755" s="3"/>
    </row>
    <row r="8756" spans="1:11" x14ac:dyDescent="0.25">
      <c r="A8756" s="3" t="s">
        <v>41558</v>
      </c>
      <c r="B8756" s="3" t="s">
        <v>41559</v>
      </c>
      <c r="C8756" s="3" t="s">
        <v>41560</v>
      </c>
      <c r="D8756" s="3" t="s">
        <v>41561</v>
      </c>
      <c r="E8756" s="3" t="s">
        <v>13</v>
      </c>
      <c r="F8756" s="3">
        <v>1</v>
      </c>
      <c r="G8756" s="3">
        <v>1</v>
      </c>
      <c r="H8756" s="3">
        <v>25</v>
      </c>
      <c r="I8756" s="3" t="s">
        <v>41562</v>
      </c>
      <c r="J8756" s="3"/>
      <c r="K8756" s="3"/>
    </row>
    <row r="8757" spans="1:11" x14ac:dyDescent="0.25">
      <c r="A8757" s="3" t="s">
        <v>41563</v>
      </c>
      <c r="B8757" s="3" t="s">
        <v>41564</v>
      </c>
      <c r="C8757" s="3" t="s">
        <v>41565</v>
      </c>
      <c r="D8757" s="3" t="s">
        <v>41566</v>
      </c>
      <c r="E8757" s="3" t="s">
        <v>13</v>
      </c>
      <c r="F8757" s="3">
        <v>3</v>
      </c>
      <c r="G8757" s="3">
        <v>1</v>
      </c>
      <c r="H8757" s="3">
        <v>32</v>
      </c>
      <c r="I8757" s="3" t="s">
        <v>41567</v>
      </c>
      <c r="J8757" s="3"/>
      <c r="K8757" s="3"/>
    </row>
    <row r="8758" spans="1:11" x14ac:dyDescent="0.25">
      <c r="A8758" s="3" t="s">
        <v>41568</v>
      </c>
      <c r="B8758" s="3" t="s">
        <v>41569</v>
      </c>
      <c r="C8758" s="3" t="s">
        <v>41570</v>
      </c>
      <c r="D8758" s="3" t="s">
        <v>45</v>
      </c>
      <c r="E8758" s="3" t="s">
        <v>13</v>
      </c>
      <c r="F8758" s="3" t="s">
        <v>724</v>
      </c>
      <c r="G8758" s="3" t="s">
        <v>724</v>
      </c>
      <c r="H8758" s="3">
        <v>37</v>
      </c>
      <c r="I8758" s="3" t="s">
        <v>41571</v>
      </c>
      <c r="J8758" s="3"/>
      <c r="K8758" s="3"/>
    </row>
    <row r="8759" spans="1:11" x14ac:dyDescent="0.25">
      <c r="A8759" s="3" t="s">
        <v>41572</v>
      </c>
      <c r="B8759" s="3" t="s">
        <v>41573</v>
      </c>
      <c r="C8759" s="3" t="s">
        <v>41574</v>
      </c>
      <c r="D8759" s="3" t="s">
        <v>41575</v>
      </c>
      <c r="E8759" s="3" t="s">
        <v>13</v>
      </c>
      <c r="F8759" s="3" t="s">
        <v>724</v>
      </c>
      <c r="G8759" s="3" t="s">
        <v>724</v>
      </c>
      <c r="H8759" s="3">
        <v>27</v>
      </c>
      <c r="I8759" s="3" t="s">
        <v>41576</v>
      </c>
      <c r="J8759" s="3"/>
      <c r="K8759" s="3"/>
    </row>
    <row r="8760" spans="1:11" x14ac:dyDescent="0.25">
      <c r="A8760" s="3" t="s">
        <v>41577</v>
      </c>
      <c r="B8760" s="3" t="s">
        <v>41578</v>
      </c>
      <c r="C8760" s="3" t="s">
        <v>33138</v>
      </c>
      <c r="D8760" s="3" t="s">
        <v>41579</v>
      </c>
      <c r="E8760" s="3" t="s">
        <v>13</v>
      </c>
      <c r="F8760" s="3" t="s">
        <v>724</v>
      </c>
      <c r="G8760" s="3" t="s">
        <v>724</v>
      </c>
      <c r="H8760" s="3">
        <v>25</v>
      </c>
      <c r="I8760" s="3" t="s">
        <v>41580</v>
      </c>
      <c r="J8760" s="3"/>
      <c r="K8760" s="3"/>
    </row>
    <row r="8761" spans="1:11" x14ac:dyDescent="0.25">
      <c r="A8761" s="3" t="s">
        <v>41581</v>
      </c>
      <c r="B8761" s="3" t="s">
        <v>41582</v>
      </c>
      <c r="C8761" s="3" t="s">
        <v>41583</v>
      </c>
      <c r="D8761" s="3" t="s">
        <v>41584</v>
      </c>
      <c r="E8761" s="3" t="s">
        <v>13</v>
      </c>
      <c r="F8761" s="3">
        <v>5</v>
      </c>
      <c r="G8761" s="3">
        <v>1</v>
      </c>
      <c r="H8761" s="3">
        <v>10</v>
      </c>
      <c r="I8761" s="3" t="s">
        <v>41585</v>
      </c>
      <c r="J8761" s="3"/>
      <c r="K8761" s="3"/>
    </row>
    <row r="8762" spans="1:11" x14ac:dyDescent="0.25">
      <c r="A8762" s="3" t="s">
        <v>41586</v>
      </c>
      <c r="B8762" s="3" t="s">
        <v>41587</v>
      </c>
      <c r="C8762" s="3" t="s">
        <v>41588</v>
      </c>
      <c r="D8762" s="3" t="s">
        <v>41589</v>
      </c>
      <c r="E8762" s="3" t="s">
        <v>13</v>
      </c>
      <c r="F8762" s="3">
        <v>5</v>
      </c>
      <c r="G8762" s="3">
        <v>6</v>
      </c>
      <c r="H8762" s="3">
        <v>25</v>
      </c>
      <c r="I8762" s="3" t="s">
        <v>41590</v>
      </c>
      <c r="J8762" s="3"/>
      <c r="K8762" s="3"/>
    </row>
    <row r="8763" spans="1:11" x14ac:dyDescent="0.25">
      <c r="A8763" s="3" t="s">
        <v>41591</v>
      </c>
      <c r="B8763" s="3" t="s">
        <v>41592</v>
      </c>
      <c r="C8763" s="3" t="s">
        <v>41593</v>
      </c>
      <c r="D8763" s="3" t="s">
        <v>41594</v>
      </c>
      <c r="E8763" s="3" t="s">
        <v>13</v>
      </c>
      <c r="F8763" s="3" t="s">
        <v>724</v>
      </c>
      <c r="G8763" s="3" t="s">
        <v>724</v>
      </c>
      <c r="H8763" s="3">
        <v>24</v>
      </c>
      <c r="I8763" s="3" t="s">
        <v>41595</v>
      </c>
      <c r="J8763" s="3"/>
      <c r="K8763" s="3"/>
    </row>
    <row r="8764" spans="1:11" x14ac:dyDescent="0.25">
      <c r="A8764" s="3" t="s">
        <v>41596</v>
      </c>
      <c r="B8764" s="3" t="s">
        <v>41597</v>
      </c>
      <c r="C8764" s="3" t="s">
        <v>41598</v>
      </c>
      <c r="D8764" s="3" t="s">
        <v>41599</v>
      </c>
      <c r="E8764" s="3" t="s">
        <v>13</v>
      </c>
      <c r="F8764" s="3">
        <v>5</v>
      </c>
      <c r="G8764" s="3">
        <v>1</v>
      </c>
      <c r="H8764" s="3">
        <v>40</v>
      </c>
      <c r="I8764" s="3" t="s">
        <v>41600</v>
      </c>
      <c r="J8764" s="3"/>
      <c r="K8764" s="3"/>
    </row>
    <row r="8765" spans="1:11" x14ac:dyDescent="0.25">
      <c r="A8765" s="3" t="s">
        <v>41601</v>
      </c>
      <c r="B8765" s="3" t="s">
        <v>41602</v>
      </c>
      <c r="C8765" s="3" t="s">
        <v>9507</v>
      </c>
      <c r="D8765" s="3" t="s">
        <v>41603</v>
      </c>
      <c r="E8765" s="3" t="s">
        <v>13</v>
      </c>
      <c r="F8765" s="3" t="s">
        <v>724</v>
      </c>
      <c r="G8765" s="3" t="s">
        <v>724</v>
      </c>
      <c r="H8765" s="3">
        <v>39</v>
      </c>
      <c r="I8765" s="3" t="s">
        <v>41604</v>
      </c>
      <c r="J8765" s="3"/>
      <c r="K8765" s="3"/>
    </row>
    <row r="8766" spans="1:11" x14ac:dyDescent="0.25">
      <c r="A8766" s="3" t="s">
        <v>41605</v>
      </c>
      <c r="B8766" s="3" t="s">
        <v>41606</v>
      </c>
      <c r="C8766" s="3" t="s">
        <v>41607</v>
      </c>
      <c r="D8766" s="3" t="s">
        <v>41608</v>
      </c>
      <c r="E8766" s="3" t="s">
        <v>13</v>
      </c>
      <c r="F8766" s="3">
        <v>3.8333333333333299</v>
      </c>
      <c r="G8766" s="3">
        <v>6</v>
      </c>
      <c r="H8766" s="3">
        <v>40</v>
      </c>
      <c r="I8766" s="3" t="s">
        <v>41609</v>
      </c>
      <c r="J8766" s="3"/>
      <c r="K8766" s="3"/>
    </row>
    <row r="8767" spans="1:11" x14ac:dyDescent="0.25">
      <c r="A8767" s="3" t="s">
        <v>41610</v>
      </c>
      <c r="B8767" s="3" t="s">
        <v>41611</v>
      </c>
      <c r="C8767" s="3" t="s">
        <v>41612</v>
      </c>
      <c r="D8767" s="3" t="s">
        <v>41613</v>
      </c>
      <c r="E8767" s="3" t="s">
        <v>13</v>
      </c>
      <c r="F8767" s="3">
        <v>5</v>
      </c>
      <c r="G8767" s="3">
        <v>5</v>
      </c>
      <c r="H8767" s="3">
        <v>40</v>
      </c>
      <c r="I8767" s="3" t="s">
        <v>41614</v>
      </c>
      <c r="J8767" s="3"/>
      <c r="K8767" s="3"/>
    </row>
    <row r="8768" spans="1:11" x14ac:dyDescent="0.25">
      <c r="A8768" s="3" t="s">
        <v>41615</v>
      </c>
      <c r="B8768" s="3" t="s">
        <v>41616</v>
      </c>
      <c r="C8768" s="3" t="s">
        <v>41617</v>
      </c>
      <c r="D8768" s="3" t="s">
        <v>41618</v>
      </c>
      <c r="E8768" s="3" t="s">
        <v>13</v>
      </c>
      <c r="F8768" s="3">
        <v>4.5999999999999996</v>
      </c>
      <c r="G8768" s="3">
        <v>5</v>
      </c>
      <c r="H8768" s="3">
        <v>39</v>
      </c>
      <c r="I8768" s="3" t="s">
        <v>41619</v>
      </c>
      <c r="J8768" s="3"/>
      <c r="K8768" s="3"/>
    </row>
    <row r="8769" spans="1:11" x14ac:dyDescent="0.25">
      <c r="A8769" s="3" t="s">
        <v>41620</v>
      </c>
      <c r="B8769" s="3" t="s">
        <v>41621</v>
      </c>
      <c r="C8769" s="3" t="s">
        <v>38061</v>
      </c>
      <c r="D8769" s="3" t="s">
        <v>41622</v>
      </c>
      <c r="E8769" s="3" t="s">
        <v>13</v>
      </c>
      <c r="F8769" s="3" t="s">
        <v>724</v>
      </c>
      <c r="G8769" s="3" t="s">
        <v>724</v>
      </c>
      <c r="H8769" s="3">
        <v>39</v>
      </c>
      <c r="I8769" s="3" t="s">
        <v>41623</v>
      </c>
      <c r="J8769" s="3"/>
      <c r="K8769" s="3"/>
    </row>
    <row r="8770" spans="1:11" x14ac:dyDescent="0.25">
      <c r="A8770" s="3" t="s">
        <v>41624</v>
      </c>
      <c r="B8770" s="3" t="s">
        <v>41625</v>
      </c>
      <c r="C8770" s="3" t="s">
        <v>41626</v>
      </c>
      <c r="D8770" s="3" t="s">
        <v>41627</v>
      </c>
      <c r="E8770" s="3" t="s">
        <v>13</v>
      </c>
      <c r="F8770" s="3" t="s">
        <v>724</v>
      </c>
      <c r="G8770" s="3" t="s">
        <v>724</v>
      </c>
      <c r="H8770" s="3">
        <v>8</v>
      </c>
      <c r="I8770" s="3" t="s">
        <v>41628</v>
      </c>
      <c r="J8770" s="3"/>
      <c r="K8770" s="3"/>
    </row>
    <row r="8771" spans="1:11" x14ac:dyDescent="0.25">
      <c r="A8771" s="3" t="s">
        <v>41629</v>
      </c>
      <c r="B8771" s="3" t="s">
        <v>41630</v>
      </c>
      <c r="C8771" s="3" t="s">
        <v>41630</v>
      </c>
      <c r="D8771" s="3" t="s">
        <v>41631</v>
      </c>
      <c r="E8771" s="3" t="s">
        <v>13</v>
      </c>
      <c r="F8771" s="3">
        <v>5</v>
      </c>
      <c r="G8771" s="3">
        <v>1</v>
      </c>
      <c r="H8771" s="3">
        <v>18</v>
      </c>
      <c r="I8771" s="3" t="s">
        <v>41632</v>
      </c>
      <c r="J8771" s="3"/>
      <c r="K8771" s="3"/>
    </row>
    <row r="8772" spans="1:11" x14ac:dyDescent="0.25">
      <c r="A8772" s="3" t="s">
        <v>41633</v>
      </c>
      <c r="B8772" s="3" t="s">
        <v>41634</v>
      </c>
      <c r="C8772" s="3" t="s">
        <v>8811</v>
      </c>
      <c r="D8772" s="3" t="s">
        <v>41635</v>
      </c>
      <c r="E8772" s="3" t="s">
        <v>13</v>
      </c>
      <c r="F8772" s="3">
        <v>5</v>
      </c>
      <c r="G8772" s="3">
        <v>5</v>
      </c>
      <c r="H8772" s="3">
        <v>39</v>
      </c>
      <c r="I8772" s="3" t="s">
        <v>41636</v>
      </c>
      <c r="J8772" s="3"/>
      <c r="K8772" s="3"/>
    </row>
    <row r="8773" spans="1:11" x14ac:dyDescent="0.25">
      <c r="A8773" s="3" t="s">
        <v>41637</v>
      </c>
      <c r="B8773" s="3" t="s">
        <v>41638</v>
      </c>
      <c r="C8773" s="3" t="s">
        <v>41639</v>
      </c>
      <c r="D8773" s="3" t="s">
        <v>41640</v>
      </c>
      <c r="E8773" s="3" t="s">
        <v>13</v>
      </c>
      <c r="F8773" s="3">
        <v>4.6666666666666599</v>
      </c>
      <c r="G8773" s="3">
        <v>3</v>
      </c>
      <c r="H8773" s="3">
        <v>16</v>
      </c>
      <c r="I8773" s="3" t="s">
        <v>41641</v>
      </c>
      <c r="J8773" s="3"/>
      <c r="K8773" s="3"/>
    </row>
    <row r="8774" spans="1:11" x14ac:dyDescent="0.25">
      <c r="A8774" s="3" t="s">
        <v>41642</v>
      </c>
      <c r="B8774" s="3" t="s">
        <v>41643</v>
      </c>
      <c r="C8774" s="3" t="s">
        <v>41644</v>
      </c>
      <c r="D8774" s="3" t="s">
        <v>41645</v>
      </c>
      <c r="E8774" s="3" t="s">
        <v>13</v>
      </c>
      <c r="F8774" s="3">
        <v>5</v>
      </c>
      <c r="G8774" s="3">
        <v>1</v>
      </c>
      <c r="H8774" s="3">
        <v>39</v>
      </c>
      <c r="I8774" s="3" t="s">
        <v>41646</v>
      </c>
      <c r="J8774" s="3"/>
      <c r="K8774" s="3"/>
    </row>
    <row r="8775" spans="1:11" x14ac:dyDescent="0.25">
      <c r="A8775" s="3" t="s">
        <v>41647</v>
      </c>
      <c r="B8775" s="3" t="s">
        <v>41648</v>
      </c>
      <c r="C8775" s="3" t="s">
        <v>39247</v>
      </c>
      <c r="D8775" s="3" t="s">
        <v>39248</v>
      </c>
      <c r="E8775" s="3" t="s">
        <v>13</v>
      </c>
      <c r="F8775" s="3">
        <v>5</v>
      </c>
      <c r="G8775" s="3">
        <v>3</v>
      </c>
      <c r="H8775" s="3">
        <v>34</v>
      </c>
      <c r="I8775" s="3" t="s">
        <v>41649</v>
      </c>
      <c r="J8775" s="3"/>
      <c r="K8775" s="3"/>
    </row>
    <row r="8776" spans="1:11" x14ac:dyDescent="0.25">
      <c r="A8776" s="3" t="s">
        <v>41650</v>
      </c>
      <c r="B8776" s="3" t="s">
        <v>41651</v>
      </c>
      <c r="C8776" s="3" t="s">
        <v>41652</v>
      </c>
      <c r="D8776" s="3" t="s">
        <v>41653</v>
      </c>
      <c r="E8776" s="3" t="s">
        <v>13</v>
      </c>
      <c r="F8776" s="3">
        <v>5</v>
      </c>
      <c r="G8776" s="3">
        <v>1</v>
      </c>
      <c r="H8776" s="3">
        <v>39</v>
      </c>
      <c r="I8776" s="3" t="s">
        <v>41654</v>
      </c>
      <c r="J8776" s="3"/>
      <c r="K8776" s="3"/>
    </row>
    <row r="8777" spans="1:11" x14ac:dyDescent="0.25">
      <c r="A8777" s="3" t="s">
        <v>41655</v>
      </c>
      <c r="B8777" s="3" t="s">
        <v>41656</v>
      </c>
      <c r="C8777" s="3" t="s">
        <v>2039</v>
      </c>
      <c r="D8777" s="3" t="s">
        <v>41657</v>
      </c>
      <c r="E8777" s="3" t="s">
        <v>13</v>
      </c>
      <c r="F8777" s="3">
        <v>3</v>
      </c>
      <c r="G8777" s="3">
        <v>2</v>
      </c>
      <c r="H8777" s="3">
        <v>14</v>
      </c>
      <c r="I8777" s="3" t="s">
        <v>41658</v>
      </c>
      <c r="J8777" s="3"/>
      <c r="K8777" s="3"/>
    </row>
    <row r="8778" spans="1:11" x14ac:dyDescent="0.25">
      <c r="A8778" s="3" t="s">
        <v>41659</v>
      </c>
      <c r="B8778" s="3" t="s">
        <v>41660</v>
      </c>
      <c r="C8778" s="3" t="s">
        <v>41661</v>
      </c>
      <c r="D8778" s="3" t="s">
        <v>41662</v>
      </c>
      <c r="E8778" s="3" t="s">
        <v>13</v>
      </c>
      <c r="F8778" s="3">
        <v>5</v>
      </c>
      <c r="G8778" s="3">
        <v>2</v>
      </c>
      <c r="H8778" s="3">
        <v>14</v>
      </c>
      <c r="I8778" s="3" t="s">
        <v>41663</v>
      </c>
      <c r="J8778" s="3"/>
      <c r="K8778" s="3"/>
    </row>
    <row r="8779" spans="1:11" x14ac:dyDescent="0.25">
      <c r="A8779" s="3" t="s">
        <v>41664</v>
      </c>
      <c r="B8779" s="3" t="s">
        <v>13949</v>
      </c>
      <c r="C8779" s="3" t="s">
        <v>41665</v>
      </c>
      <c r="D8779" s="3" t="s">
        <v>41666</v>
      </c>
      <c r="E8779" s="3" t="s">
        <v>13</v>
      </c>
      <c r="F8779" s="3">
        <v>5</v>
      </c>
      <c r="G8779" s="3">
        <v>1</v>
      </c>
      <c r="H8779" s="3">
        <v>33</v>
      </c>
      <c r="I8779" s="3" t="s">
        <v>41667</v>
      </c>
      <c r="J8779" s="3"/>
      <c r="K8779" s="3"/>
    </row>
    <row r="8780" spans="1:11" x14ac:dyDescent="0.25">
      <c r="A8780" s="3" t="s">
        <v>41668</v>
      </c>
      <c r="B8780" s="3" t="s">
        <v>41669</v>
      </c>
      <c r="C8780" s="3" t="s">
        <v>41670</v>
      </c>
      <c r="D8780" s="3" t="s">
        <v>41671</v>
      </c>
      <c r="E8780" s="3" t="s">
        <v>13</v>
      </c>
      <c r="F8780" s="3">
        <v>5</v>
      </c>
      <c r="G8780" s="3">
        <v>1</v>
      </c>
      <c r="H8780" s="3">
        <v>39</v>
      </c>
      <c r="I8780" s="3" t="s">
        <v>41672</v>
      </c>
      <c r="J8780" s="3"/>
      <c r="K8780" s="3"/>
    </row>
    <row r="8781" spans="1:11" x14ac:dyDescent="0.25">
      <c r="A8781" s="3" t="s">
        <v>41673</v>
      </c>
      <c r="B8781" s="3" t="s">
        <v>41674</v>
      </c>
      <c r="C8781" s="3" t="s">
        <v>41675</v>
      </c>
      <c r="D8781" s="3" t="s">
        <v>41676</v>
      </c>
      <c r="E8781" s="3" t="s">
        <v>13</v>
      </c>
      <c r="F8781" s="3">
        <v>4.5</v>
      </c>
      <c r="G8781" s="3">
        <v>4</v>
      </c>
      <c r="H8781" s="3">
        <v>17</v>
      </c>
      <c r="I8781" s="3" t="s">
        <v>41677</v>
      </c>
      <c r="J8781" s="3"/>
      <c r="K8781" s="3"/>
    </row>
    <row r="8782" spans="1:11" x14ac:dyDescent="0.25">
      <c r="A8782" s="3" t="s">
        <v>41678</v>
      </c>
      <c r="B8782" s="3" t="s">
        <v>41679</v>
      </c>
      <c r="C8782" s="3" t="s">
        <v>41680</v>
      </c>
      <c r="D8782" s="3" t="s">
        <v>41681</v>
      </c>
      <c r="E8782" s="3" t="s">
        <v>13</v>
      </c>
      <c r="F8782" s="3">
        <v>5</v>
      </c>
      <c r="G8782" s="3">
        <v>2</v>
      </c>
      <c r="H8782" s="3">
        <v>31</v>
      </c>
      <c r="I8782" s="3" t="s">
        <v>41682</v>
      </c>
      <c r="J8782" s="3"/>
      <c r="K8782" s="3"/>
    </row>
    <row r="8783" spans="1:11" x14ac:dyDescent="0.25">
      <c r="A8783" s="3" t="s">
        <v>41683</v>
      </c>
      <c r="B8783" s="3" t="s">
        <v>41684</v>
      </c>
      <c r="C8783" s="3" t="s">
        <v>41685</v>
      </c>
      <c r="D8783" s="3" t="s">
        <v>41686</v>
      </c>
      <c r="E8783" s="3" t="s">
        <v>13</v>
      </c>
      <c r="F8783" s="3">
        <v>5</v>
      </c>
      <c r="G8783" s="3">
        <v>1</v>
      </c>
      <c r="H8783" s="3">
        <v>38</v>
      </c>
      <c r="I8783" s="3" t="s">
        <v>41687</v>
      </c>
      <c r="J8783" s="3"/>
      <c r="K8783" s="3"/>
    </row>
    <row r="8784" spans="1:11" x14ac:dyDescent="0.25">
      <c r="A8784" s="3" t="s">
        <v>41688</v>
      </c>
      <c r="B8784" s="3" t="s">
        <v>41689</v>
      </c>
      <c r="C8784" s="3" t="s">
        <v>41690</v>
      </c>
      <c r="D8784" s="3" t="s">
        <v>41691</v>
      </c>
      <c r="E8784" s="3" t="s">
        <v>13</v>
      </c>
      <c r="F8784" s="3" t="s">
        <v>724</v>
      </c>
      <c r="G8784" s="3" t="s">
        <v>724</v>
      </c>
      <c r="H8784" s="3">
        <v>16</v>
      </c>
      <c r="I8784" s="3" t="s">
        <v>41692</v>
      </c>
      <c r="J8784" s="3"/>
      <c r="K8784" s="3"/>
    </row>
    <row r="8785" spans="1:11" x14ac:dyDescent="0.25">
      <c r="A8785" s="3" t="s">
        <v>41693</v>
      </c>
      <c r="B8785" s="3" t="s">
        <v>41694</v>
      </c>
      <c r="C8785" s="3" t="s">
        <v>41695</v>
      </c>
      <c r="D8785" s="3" t="s">
        <v>41696</v>
      </c>
      <c r="E8785" s="3" t="s">
        <v>13</v>
      </c>
      <c r="F8785" s="3" t="s">
        <v>724</v>
      </c>
      <c r="G8785" s="3" t="s">
        <v>724</v>
      </c>
      <c r="H8785" s="3">
        <v>15</v>
      </c>
      <c r="I8785" s="3" t="s">
        <v>41697</v>
      </c>
      <c r="J8785" s="3"/>
      <c r="K8785" s="3"/>
    </row>
    <row r="8786" spans="1:11" x14ac:dyDescent="0.25">
      <c r="A8786" s="3" t="s">
        <v>41698</v>
      </c>
      <c r="B8786" s="3" t="s">
        <v>41699</v>
      </c>
      <c r="C8786" s="3" t="s">
        <v>41700</v>
      </c>
      <c r="D8786" s="3" t="s">
        <v>41701</v>
      </c>
      <c r="E8786" s="3" t="s">
        <v>13</v>
      </c>
      <c r="F8786" s="3">
        <v>5</v>
      </c>
      <c r="G8786" s="3">
        <v>1</v>
      </c>
      <c r="H8786" s="3">
        <v>24</v>
      </c>
      <c r="I8786" s="3" t="s">
        <v>41702</v>
      </c>
      <c r="J8786" s="3"/>
      <c r="K8786" s="3"/>
    </row>
    <row r="8787" spans="1:11" x14ac:dyDescent="0.25">
      <c r="A8787" s="3" t="s">
        <v>41703</v>
      </c>
      <c r="B8787" s="3" t="s">
        <v>41704</v>
      </c>
      <c r="C8787" s="3" t="s">
        <v>41705</v>
      </c>
      <c r="D8787" s="3" t="s">
        <v>41706</v>
      </c>
      <c r="E8787" s="3" t="s">
        <v>13</v>
      </c>
      <c r="F8787" s="3">
        <v>3</v>
      </c>
      <c r="G8787" s="3">
        <v>1</v>
      </c>
      <c r="H8787" s="3">
        <v>8</v>
      </c>
      <c r="I8787" s="3" t="s">
        <v>41707</v>
      </c>
      <c r="J8787" s="3"/>
      <c r="K8787" s="3"/>
    </row>
    <row r="8788" spans="1:11" x14ac:dyDescent="0.25">
      <c r="A8788" s="3" t="s">
        <v>41708</v>
      </c>
      <c r="B8788" s="3" t="s">
        <v>41709</v>
      </c>
      <c r="C8788" s="3" t="s">
        <v>41710</v>
      </c>
      <c r="D8788" s="3" t="s">
        <v>41711</v>
      </c>
      <c r="E8788" s="3" t="s">
        <v>13</v>
      </c>
      <c r="F8788" s="3">
        <v>5</v>
      </c>
      <c r="G8788" s="3">
        <v>4</v>
      </c>
      <c r="H8788" s="3">
        <v>12</v>
      </c>
      <c r="I8788" s="3" t="s">
        <v>41712</v>
      </c>
      <c r="J8788" s="3"/>
      <c r="K8788" s="3"/>
    </row>
    <row r="8789" spans="1:11" x14ac:dyDescent="0.25">
      <c r="A8789" s="3" t="s">
        <v>41713</v>
      </c>
      <c r="B8789" s="3" t="s">
        <v>41714</v>
      </c>
      <c r="C8789" s="3" t="s">
        <v>41714</v>
      </c>
      <c r="D8789" s="3" t="s">
        <v>41715</v>
      </c>
      <c r="E8789" s="3" t="s">
        <v>13</v>
      </c>
      <c r="F8789" s="3">
        <v>5</v>
      </c>
      <c r="G8789" s="3">
        <v>1</v>
      </c>
      <c r="H8789" s="3">
        <v>39</v>
      </c>
      <c r="I8789" s="3" t="s">
        <v>41716</v>
      </c>
      <c r="J8789" s="3"/>
      <c r="K8789" s="3"/>
    </row>
    <row r="8790" spans="1:11" x14ac:dyDescent="0.25">
      <c r="A8790" s="3" t="s">
        <v>41717</v>
      </c>
      <c r="B8790" s="3" t="s">
        <v>41718</v>
      </c>
      <c r="C8790" s="3" t="s">
        <v>41719</v>
      </c>
      <c r="D8790" s="3" t="s">
        <v>41720</v>
      </c>
      <c r="E8790" s="3" t="s">
        <v>13</v>
      </c>
      <c r="F8790" s="3">
        <v>5</v>
      </c>
      <c r="G8790" s="3">
        <v>3</v>
      </c>
      <c r="H8790" s="3">
        <v>38</v>
      </c>
      <c r="I8790" s="3" t="s">
        <v>41721</v>
      </c>
      <c r="J8790" s="3"/>
      <c r="K8790" s="3"/>
    </row>
    <row r="8791" spans="1:11" x14ac:dyDescent="0.25">
      <c r="A8791" s="3" t="s">
        <v>41722</v>
      </c>
      <c r="B8791" s="3" t="s">
        <v>41723</v>
      </c>
      <c r="C8791" s="3" t="s">
        <v>41724</v>
      </c>
      <c r="D8791" s="3" t="s">
        <v>41725</v>
      </c>
      <c r="E8791" s="3" t="s">
        <v>13</v>
      </c>
      <c r="F8791" s="3">
        <v>5</v>
      </c>
      <c r="G8791" s="3">
        <v>3</v>
      </c>
      <c r="H8791" s="3">
        <v>38</v>
      </c>
      <c r="I8791" s="3" t="s">
        <v>41726</v>
      </c>
      <c r="J8791" s="3"/>
      <c r="K8791" s="3"/>
    </row>
    <row r="8792" spans="1:11" x14ac:dyDescent="0.25">
      <c r="A8792" s="3" t="s">
        <v>41727</v>
      </c>
      <c r="B8792" s="3" t="s">
        <v>41728</v>
      </c>
      <c r="C8792" s="3" t="s">
        <v>38708</v>
      </c>
      <c r="D8792" s="3" t="s">
        <v>41729</v>
      </c>
      <c r="E8792" s="3" t="s">
        <v>13</v>
      </c>
      <c r="F8792" s="3">
        <v>5</v>
      </c>
      <c r="G8792" s="3">
        <v>1</v>
      </c>
      <c r="H8792" s="3">
        <v>38</v>
      </c>
      <c r="I8792" s="3" t="s">
        <v>41730</v>
      </c>
      <c r="J8792" s="3"/>
      <c r="K8792" s="3"/>
    </row>
    <row r="8793" spans="1:11" x14ac:dyDescent="0.25">
      <c r="A8793" s="3" t="s">
        <v>41731</v>
      </c>
      <c r="B8793" s="3" t="s">
        <v>41732</v>
      </c>
      <c r="C8793" s="3" t="s">
        <v>41733</v>
      </c>
      <c r="D8793" s="3" t="s">
        <v>41734</v>
      </c>
      <c r="E8793" s="3" t="s">
        <v>13</v>
      </c>
      <c r="F8793" s="3">
        <v>5</v>
      </c>
      <c r="G8793" s="3">
        <v>1</v>
      </c>
      <c r="H8793" s="3">
        <v>9</v>
      </c>
      <c r="I8793" s="3" t="s">
        <v>41735</v>
      </c>
      <c r="J8793" s="3"/>
      <c r="K8793" s="3"/>
    </row>
    <row r="8794" spans="1:11" x14ac:dyDescent="0.25">
      <c r="A8794" s="3" t="s">
        <v>41736</v>
      </c>
      <c r="B8794" s="3" t="s">
        <v>41737</v>
      </c>
      <c r="C8794" s="3" t="s">
        <v>41738</v>
      </c>
      <c r="D8794" s="3" t="s">
        <v>41739</v>
      </c>
      <c r="E8794" s="3" t="s">
        <v>13</v>
      </c>
      <c r="F8794" s="3" t="s">
        <v>724</v>
      </c>
      <c r="G8794" s="3" t="s">
        <v>724</v>
      </c>
      <c r="H8794" s="3">
        <v>29</v>
      </c>
      <c r="I8794" s="3" t="s">
        <v>41740</v>
      </c>
      <c r="J8794" s="3"/>
      <c r="K8794" s="3"/>
    </row>
    <row r="8795" spans="1:11" x14ac:dyDescent="0.25">
      <c r="A8795" s="3" t="s">
        <v>41741</v>
      </c>
      <c r="B8795" s="3" t="s">
        <v>41742</v>
      </c>
      <c r="C8795" s="3" t="s">
        <v>41743</v>
      </c>
      <c r="D8795" s="3" t="s">
        <v>41744</v>
      </c>
      <c r="E8795" s="3" t="s">
        <v>13</v>
      </c>
      <c r="F8795" s="3">
        <v>5</v>
      </c>
      <c r="G8795" s="3">
        <v>1</v>
      </c>
      <c r="H8795" s="3">
        <v>38</v>
      </c>
      <c r="I8795" s="3" t="s">
        <v>41745</v>
      </c>
      <c r="J8795" s="3"/>
      <c r="K8795" s="3"/>
    </row>
    <row r="8796" spans="1:11" x14ac:dyDescent="0.25">
      <c r="A8796" s="3" t="s">
        <v>41746</v>
      </c>
      <c r="B8796" s="3" t="s">
        <v>41747</v>
      </c>
      <c r="C8796" s="3" t="s">
        <v>39276</v>
      </c>
      <c r="D8796" s="3" t="s">
        <v>41748</v>
      </c>
      <c r="E8796" s="3" t="s">
        <v>13</v>
      </c>
      <c r="F8796" s="3">
        <v>5</v>
      </c>
      <c r="G8796" s="3">
        <v>2</v>
      </c>
      <c r="H8796" s="3">
        <v>3</v>
      </c>
      <c r="I8796" s="3" t="s">
        <v>41749</v>
      </c>
      <c r="J8796" s="3"/>
      <c r="K8796" s="3"/>
    </row>
    <row r="8797" spans="1:11" x14ac:dyDescent="0.25">
      <c r="A8797" s="3" t="s">
        <v>41750</v>
      </c>
      <c r="B8797" s="3" t="s">
        <v>41751</v>
      </c>
      <c r="C8797" s="3" t="s">
        <v>6815</v>
      </c>
      <c r="D8797" s="3" t="s">
        <v>41752</v>
      </c>
      <c r="E8797" s="3" t="s">
        <v>13</v>
      </c>
      <c r="F8797" s="3">
        <v>5</v>
      </c>
      <c r="G8797" s="3">
        <v>2</v>
      </c>
      <c r="H8797" s="3">
        <v>35</v>
      </c>
      <c r="I8797" s="3" t="s">
        <v>41753</v>
      </c>
      <c r="J8797" s="3"/>
      <c r="K8797" s="3"/>
    </row>
    <row r="8798" spans="1:11" x14ac:dyDescent="0.25">
      <c r="A8798" s="3" t="s">
        <v>41754</v>
      </c>
      <c r="B8798" s="3" t="s">
        <v>41755</v>
      </c>
      <c r="C8798" s="3" t="s">
        <v>41756</v>
      </c>
      <c r="D8798" s="3" t="s">
        <v>41757</v>
      </c>
      <c r="E8798" s="3" t="s">
        <v>13</v>
      </c>
      <c r="F8798" s="3">
        <v>5</v>
      </c>
      <c r="G8798" s="3">
        <v>1</v>
      </c>
      <c r="H8798" s="3">
        <v>12</v>
      </c>
      <c r="I8798" s="3" t="s">
        <v>41758</v>
      </c>
      <c r="J8798" s="3"/>
      <c r="K8798" s="3"/>
    </row>
    <row r="8799" spans="1:11" x14ac:dyDescent="0.25">
      <c r="A8799" s="3" t="s">
        <v>41759</v>
      </c>
      <c r="B8799" s="3" t="s">
        <v>7079</v>
      </c>
      <c r="C8799" s="3" t="s">
        <v>8870</v>
      </c>
      <c r="D8799" s="3" t="s">
        <v>41760</v>
      </c>
      <c r="E8799" s="3" t="s">
        <v>13</v>
      </c>
      <c r="F8799" s="3" t="s">
        <v>724</v>
      </c>
      <c r="G8799" s="3" t="s">
        <v>724</v>
      </c>
      <c r="H8799" s="3">
        <v>21</v>
      </c>
      <c r="I8799" s="3" t="s">
        <v>41761</v>
      </c>
      <c r="J8799" s="3"/>
      <c r="K8799" s="3"/>
    </row>
    <row r="8800" spans="1:11" x14ac:dyDescent="0.25">
      <c r="A8800" s="3" t="s">
        <v>41762</v>
      </c>
      <c r="B8800" s="3" t="s">
        <v>41763</v>
      </c>
      <c r="C8800" s="3" t="s">
        <v>41764</v>
      </c>
      <c r="D8800" s="3" t="s">
        <v>41765</v>
      </c>
      <c r="E8800" s="3" t="s">
        <v>13</v>
      </c>
      <c r="F8800" s="3">
        <v>5</v>
      </c>
      <c r="G8800" s="3">
        <v>1</v>
      </c>
      <c r="H8800" s="3">
        <v>39</v>
      </c>
      <c r="I8800" s="3" t="s">
        <v>41766</v>
      </c>
      <c r="J8800" s="3"/>
      <c r="K8800" s="3"/>
    </row>
    <row r="8801" spans="1:11" x14ac:dyDescent="0.25">
      <c r="A8801" s="3" t="s">
        <v>41767</v>
      </c>
      <c r="B8801" s="3" t="s">
        <v>41768</v>
      </c>
      <c r="C8801" s="3" t="s">
        <v>41769</v>
      </c>
      <c r="D8801" s="3" t="s">
        <v>41770</v>
      </c>
      <c r="E8801" s="3" t="s">
        <v>13</v>
      </c>
      <c r="F8801" s="3">
        <v>3.5</v>
      </c>
      <c r="G8801" s="3">
        <v>2</v>
      </c>
      <c r="H8801" s="3">
        <v>30</v>
      </c>
      <c r="I8801" s="3" t="s">
        <v>41771</v>
      </c>
      <c r="J8801" s="3"/>
      <c r="K8801" s="3"/>
    </row>
    <row r="8802" spans="1:11" x14ac:dyDescent="0.25">
      <c r="A8802" s="3" t="s">
        <v>41772</v>
      </c>
      <c r="B8802" s="3" t="s">
        <v>41773</v>
      </c>
      <c r="C8802" s="3" t="s">
        <v>41774</v>
      </c>
      <c r="D8802" s="3" t="s">
        <v>41775</v>
      </c>
      <c r="E8802" s="3" t="s">
        <v>13</v>
      </c>
      <c r="F8802" s="3" t="s">
        <v>724</v>
      </c>
      <c r="G8802" s="3" t="s">
        <v>724</v>
      </c>
      <c r="H8802" s="3">
        <v>38</v>
      </c>
      <c r="I8802" s="3" t="s">
        <v>41776</v>
      </c>
      <c r="J8802" s="3"/>
      <c r="K8802" s="3"/>
    </row>
    <row r="8803" spans="1:11" x14ac:dyDescent="0.25">
      <c r="A8803" s="3" t="s">
        <v>41777</v>
      </c>
      <c r="B8803" s="3" t="s">
        <v>41778</v>
      </c>
      <c r="C8803" s="3" t="s">
        <v>41779</v>
      </c>
      <c r="D8803" s="3" t="s">
        <v>41780</v>
      </c>
      <c r="E8803" s="3" t="s">
        <v>13</v>
      </c>
      <c r="F8803" s="3">
        <v>5</v>
      </c>
      <c r="G8803" s="3">
        <v>5</v>
      </c>
      <c r="H8803" s="3">
        <v>24</v>
      </c>
      <c r="I8803" s="3" t="s">
        <v>41781</v>
      </c>
      <c r="J8803" s="3"/>
      <c r="K8803" s="3"/>
    </row>
    <row r="8804" spans="1:11" x14ac:dyDescent="0.25">
      <c r="A8804" s="3" t="s">
        <v>41782</v>
      </c>
      <c r="B8804" s="3" t="s">
        <v>41783</v>
      </c>
      <c r="C8804" s="3" t="s">
        <v>24887</v>
      </c>
      <c r="D8804" s="3" t="s">
        <v>41784</v>
      </c>
      <c r="E8804" s="3" t="s">
        <v>13</v>
      </c>
      <c r="F8804" s="3">
        <v>4.5</v>
      </c>
      <c r="G8804" s="3">
        <v>2</v>
      </c>
      <c r="H8804" s="3">
        <v>32</v>
      </c>
      <c r="I8804" s="3" t="s">
        <v>41785</v>
      </c>
      <c r="J8804" s="3"/>
      <c r="K8804" s="3"/>
    </row>
    <row r="8805" spans="1:11" x14ac:dyDescent="0.25">
      <c r="A8805" s="3" t="s">
        <v>41786</v>
      </c>
      <c r="B8805" s="3" t="s">
        <v>41787</v>
      </c>
      <c r="C8805" s="3" t="s">
        <v>37623</v>
      </c>
      <c r="D8805" s="3" t="s">
        <v>41788</v>
      </c>
      <c r="E8805" s="3" t="s">
        <v>13</v>
      </c>
      <c r="F8805" s="3" t="s">
        <v>724</v>
      </c>
      <c r="G8805" s="3" t="s">
        <v>724</v>
      </c>
      <c r="H8805" s="3">
        <v>20</v>
      </c>
      <c r="I8805" s="3" t="s">
        <v>41789</v>
      </c>
      <c r="J8805" s="3"/>
      <c r="K8805" s="3"/>
    </row>
    <row r="8806" spans="1:11" x14ac:dyDescent="0.25">
      <c r="A8806" s="3" t="s">
        <v>41790</v>
      </c>
      <c r="B8806" s="3" t="s">
        <v>41791</v>
      </c>
      <c r="C8806" s="3" t="s">
        <v>41792</v>
      </c>
      <c r="D8806" s="3" t="s">
        <v>41793</v>
      </c>
      <c r="E8806" s="3" t="s">
        <v>13</v>
      </c>
      <c r="F8806" s="3">
        <v>5</v>
      </c>
      <c r="G8806" s="3">
        <v>2</v>
      </c>
      <c r="H8806" s="3">
        <v>37</v>
      </c>
      <c r="I8806" s="3" t="s">
        <v>41794</v>
      </c>
      <c r="J8806" s="3"/>
      <c r="K8806" s="3"/>
    </row>
    <row r="8807" spans="1:11" x14ac:dyDescent="0.25">
      <c r="A8807" s="3" t="s">
        <v>41795</v>
      </c>
      <c r="B8807" s="3" t="s">
        <v>41796</v>
      </c>
      <c r="C8807" s="3" t="s">
        <v>41797</v>
      </c>
      <c r="D8807" s="3" t="s">
        <v>41798</v>
      </c>
      <c r="E8807" s="3" t="s">
        <v>13</v>
      </c>
      <c r="F8807" s="3" t="s">
        <v>724</v>
      </c>
      <c r="G8807" s="3" t="s">
        <v>724</v>
      </c>
      <c r="H8807" s="3">
        <v>19</v>
      </c>
      <c r="I8807" s="3" t="s">
        <v>41799</v>
      </c>
      <c r="J8807" s="3"/>
      <c r="K8807" s="3"/>
    </row>
    <row r="8808" spans="1:11" x14ac:dyDescent="0.25">
      <c r="A8808" s="3" t="s">
        <v>41800</v>
      </c>
      <c r="B8808" s="3" t="s">
        <v>41801</v>
      </c>
      <c r="C8808" s="3" t="s">
        <v>40951</v>
      </c>
      <c r="D8808" s="3" t="s">
        <v>41802</v>
      </c>
      <c r="E8808" s="3" t="s">
        <v>13</v>
      </c>
      <c r="F8808" s="3">
        <v>3.6666666666666599</v>
      </c>
      <c r="G8808" s="3">
        <v>3</v>
      </c>
      <c r="H8808" s="3">
        <v>15</v>
      </c>
      <c r="I8808" s="3" t="s">
        <v>41803</v>
      </c>
      <c r="J8808" s="3"/>
      <c r="K8808" s="3"/>
    </row>
    <row r="8809" spans="1:11" x14ac:dyDescent="0.25">
      <c r="A8809" s="3" t="s">
        <v>41804</v>
      </c>
      <c r="B8809" s="3" t="s">
        <v>41805</v>
      </c>
      <c r="C8809" s="3" t="s">
        <v>41806</v>
      </c>
      <c r="D8809" s="3" t="s">
        <v>41807</v>
      </c>
      <c r="E8809" s="3" t="s">
        <v>13</v>
      </c>
      <c r="F8809" s="3">
        <v>5</v>
      </c>
      <c r="G8809" s="3">
        <v>2</v>
      </c>
      <c r="H8809" s="3">
        <v>13</v>
      </c>
      <c r="I8809" s="3" t="s">
        <v>41808</v>
      </c>
      <c r="J8809" s="3"/>
      <c r="K8809" s="3"/>
    </row>
    <row r="8810" spans="1:11" x14ac:dyDescent="0.25">
      <c r="A8810" s="3" t="s">
        <v>41809</v>
      </c>
      <c r="B8810" s="3" t="s">
        <v>41810</v>
      </c>
      <c r="C8810" s="3" t="s">
        <v>41811</v>
      </c>
      <c r="D8810" s="3" t="s">
        <v>41812</v>
      </c>
      <c r="E8810" s="3" t="s">
        <v>13</v>
      </c>
      <c r="F8810" s="3">
        <v>5</v>
      </c>
      <c r="G8810" s="3">
        <v>1</v>
      </c>
      <c r="H8810" s="3">
        <v>8</v>
      </c>
      <c r="I8810" s="3" t="s">
        <v>41813</v>
      </c>
      <c r="J8810" s="3"/>
      <c r="K8810" s="3"/>
    </row>
    <row r="8811" spans="1:11" x14ac:dyDescent="0.25">
      <c r="A8811" s="3" t="s">
        <v>41814</v>
      </c>
      <c r="B8811" s="3" t="s">
        <v>41815</v>
      </c>
      <c r="C8811" s="3" t="s">
        <v>41816</v>
      </c>
      <c r="D8811" s="3" t="s">
        <v>41817</v>
      </c>
      <c r="E8811" s="3" t="s">
        <v>13</v>
      </c>
      <c r="F8811" s="3">
        <v>5</v>
      </c>
      <c r="G8811" s="3">
        <v>1</v>
      </c>
      <c r="H8811" s="3">
        <v>12</v>
      </c>
      <c r="I8811" s="3" t="s">
        <v>41818</v>
      </c>
      <c r="J8811" s="3"/>
      <c r="K8811" s="3"/>
    </row>
    <row r="8812" spans="1:11" x14ac:dyDescent="0.25">
      <c r="A8812" s="3" t="s">
        <v>41819</v>
      </c>
      <c r="B8812" s="3" t="s">
        <v>41820</v>
      </c>
      <c r="C8812" s="3" t="s">
        <v>41821</v>
      </c>
      <c r="D8812" s="3" t="s">
        <v>41822</v>
      </c>
      <c r="E8812" s="3" t="s">
        <v>13</v>
      </c>
      <c r="F8812" s="3">
        <v>5</v>
      </c>
      <c r="G8812" s="3">
        <v>1</v>
      </c>
      <c r="H8812" s="3">
        <v>37</v>
      </c>
      <c r="I8812" s="3" t="s">
        <v>41823</v>
      </c>
      <c r="J8812" s="3"/>
      <c r="K8812" s="3"/>
    </row>
    <row r="8813" spans="1:11" x14ac:dyDescent="0.25">
      <c r="A8813" s="3" t="s">
        <v>41824</v>
      </c>
      <c r="B8813" s="3" t="s">
        <v>41825</v>
      </c>
      <c r="C8813" s="3" t="s">
        <v>41826</v>
      </c>
      <c r="D8813" s="3" t="s">
        <v>41827</v>
      </c>
      <c r="E8813" s="3" t="s">
        <v>13</v>
      </c>
      <c r="F8813" s="3" t="s">
        <v>724</v>
      </c>
      <c r="G8813" s="3" t="s">
        <v>724</v>
      </c>
      <c r="H8813" s="3">
        <v>25</v>
      </c>
      <c r="I8813" s="3" t="s">
        <v>41828</v>
      </c>
      <c r="J8813" s="3"/>
      <c r="K8813" s="3"/>
    </row>
    <row r="8814" spans="1:11" x14ac:dyDescent="0.25">
      <c r="A8814" s="3" t="s">
        <v>41829</v>
      </c>
      <c r="B8814" s="3" t="s">
        <v>41830</v>
      </c>
      <c r="C8814" s="3" t="s">
        <v>41831</v>
      </c>
      <c r="D8814" s="3" t="s">
        <v>41832</v>
      </c>
      <c r="E8814" s="3" t="s">
        <v>13</v>
      </c>
      <c r="F8814" s="3">
        <v>5</v>
      </c>
      <c r="G8814" s="3">
        <v>1</v>
      </c>
      <c r="H8814" s="3">
        <v>7</v>
      </c>
      <c r="I8814" s="3" t="s">
        <v>41833</v>
      </c>
      <c r="J8814" s="3"/>
      <c r="K8814" s="3"/>
    </row>
    <row r="8815" spans="1:11" x14ac:dyDescent="0.25">
      <c r="A8815" s="3" t="s">
        <v>41834</v>
      </c>
      <c r="B8815" s="3" t="s">
        <v>10757</v>
      </c>
      <c r="C8815" s="3" t="s">
        <v>41835</v>
      </c>
      <c r="D8815" s="3" t="s">
        <v>41836</v>
      </c>
      <c r="E8815" s="3" t="s">
        <v>13</v>
      </c>
      <c r="F8815" s="3" t="s">
        <v>724</v>
      </c>
      <c r="G8815" s="3" t="s">
        <v>724</v>
      </c>
      <c r="H8815" s="3">
        <v>22</v>
      </c>
      <c r="I8815" s="3" t="s">
        <v>41837</v>
      </c>
      <c r="J8815" s="3"/>
      <c r="K8815" s="3"/>
    </row>
    <row r="8816" spans="1:11" x14ac:dyDescent="0.25">
      <c r="A8816" s="3" t="s">
        <v>41838</v>
      </c>
      <c r="B8816" s="3" t="s">
        <v>41839</v>
      </c>
      <c r="C8816" s="3" t="s">
        <v>41840</v>
      </c>
      <c r="D8816" s="3" t="s">
        <v>41841</v>
      </c>
      <c r="E8816" s="3" t="s">
        <v>13</v>
      </c>
      <c r="F8816" s="3">
        <v>5</v>
      </c>
      <c r="G8816" s="3">
        <v>1</v>
      </c>
      <c r="H8816" s="3">
        <v>38</v>
      </c>
      <c r="I8816" s="3" t="s">
        <v>41842</v>
      </c>
      <c r="J8816" s="3"/>
      <c r="K8816" s="3"/>
    </row>
    <row r="8817" spans="1:11" x14ac:dyDescent="0.25">
      <c r="A8817" s="3" t="s">
        <v>41843</v>
      </c>
      <c r="B8817" s="3" t="s">
        <v>41844</v>
      </c>
      <c r="C8817" s="3" t="s">
        <v>135</v>
      </c>
      <c r="D8817" s="3" t="s">
        <v>41845</v>
      </c>
      <c r="E8817" s="3" t="s">
        <v>13</v>
      </c>
      <c r="F8817" s="3">
        <v>5</v>
      </c>
      <c r="G8817" s="3">
        <v>4</v>
      </c>
      <c r="H8817" s="3">
        <v>26</v>
      </c>
      <c r="I8817" s="3" t="s">
        <v>41846</v>
      </c>
      <c r="J8817" s="3"/>
      <c r="K8817" s="3"/>
    </row>
    <row r="8818" spans="1:11" x14ac:dyDescent="0.25">
      <c r="A8818" s="3" t="s">
        <v>41847</v>
      </c>
      <c r="B8818" s="3" t="s">
        <v>41848</v>
      </c>
      <c r="C8818" s="3" t="s">
        <v>41849</v>
      </c>
      <c r="D8818" s="3" t="s">
        <v>41850</v>
      </c>
      <c r="E8818" s="3" t="s">
        <v>13</v>
      </c>
      <c r="F8818" s="3">
        <v>4.5</v>
      </c>
      <c r="G8818" s="3">
        <v>4</v>
      </c>
      <c r="H8818" s="3">
        <v>5</v>
      </c>
      <c r="I8818" s="3" t="s">
        <v>41851</v>
      </c>
      <c r="J8818" s="3"/>
      <c r="K8818" s="3"/>
    </row>
    <row r="8819" spans="1:11" x14ac:dyDescent="0.25">
      <c r="A8819" s="3" t="s">
        <v>41852</v>
      </c>
      <c r="B8819" s="3" t="s">
        <v>41853</v>
      </c>
      <c r="C8819" s="3" t="s">
        <v>41854</v>
      </c>
      <c r="D8819" s="3" t="s">
        <v>41855</v>
      </c>
      <c r="E8819" s="3" t="s">
        <v>13</v>
      </c>
      <c r="F8819" s="3" t="s">
        <v>724</v>
      </c>
      <c r="G8819" s="3" t="s">
        <v>724</v>
      </c>
      <c r="H8819" s="3">
        <v>6</v>
      </c>
      <c r="I8819" s="3" t="s">
        <v>41856</v>
      </c>
      <c r="J8819" s="3"/>
      <c r="K8819" s="3"/>
    </row>
    <row r="8820" spans="1:11" x14ac:dyDescent="0.25">
      <c r="A8820" s="3" t="s">
        <v>41857</v>
      </c>
      <c r="B8820" s="3" t="s">
        <v>41858</v>
      </c>
      <c r="C8820" s="3" t="s">
        <v>41859</v>
      </c>
      <c r="D8820" s="3" t="s">
        <v>41860</v>
      </c>
      <c r="E8820" s="3" t="s">
        <v>13</v>
      </c>
      <c r="F8820" s="3">
        <v>5</v>
      </c>
      <c r="G8820" s="3">
        <v>1</v>
      </c>
      <c r="H8820" s="3">
        <v>17</v>
      </c>
      <c r="I8820" s="3" t="s">
        <v>41861</v>
      </c>
      <c r="J8820" s="3"/>
      <c r="K8820" s="3"/>
    </row>
    <row r="8821" spans="1:11" x14ac:dyDescent="0.25">
      <c r="A8821" s="3" t="s">
        <v>41862</v>
      </c>
      <c r="B8821" s="3" t="s">
        <v>41863</v>
      </c>
      <c r="C8821" s="3" t="s">
        <v>41864</v>
      </c>
      <c r="D8821" s="3" t="s">
        <v>41865</v>
      </c>
      <c r="E8821" s="3" t="s">
        <v>13</v>
      </c>
      <c r="F8821" s="3" t="s">
        <v>724</v>
      </c>
      <c r="G8821" s="3" t="s">
        <v>724</v>
      </c>
      <c r="H8821" s="3">
        <v>36</v>
      </c>
      <c r="I8821" s="3" t="s">
        <v>41866</v>
      </c>
      <c r="J8821" s="3"/>
      <c r="K8821" s="3"/>
    </row>
    <row r="8822" spans="1:11" x14ac:dyDescent="0.25">
      <c r="A8822" s="3" t="s">
        <v>41867</v>
      </c>
      <c r="B8822" s="3" t="s">
        <v>41868</v>
      </c>
      <c r="C8822" s="3" t="s">
        <v>41869</v>
      </c>
      <c r="D8822" s="3" t="s">
        <v>41870</v>
      </c>
      <c r="E8822" s="3" t="s">
        <v>13</v>
      </c>
      <c r="F8822" s="3" t="s">
        <v>724</v>
      </c>
      <c r="G8822" s="3" t="s">
        <v>724</v>
      </c>
      <c r="H8822" s="3">
        <v>19</v>
      </c>
      <c r="I8822" s="3" t="s">
        <v>41871</v>
      </c>
      <c r="J8822" s="3"/>
      <c r="K8822" s="3"/>
    </row>
    <row r="8823" spans="1:11" x14ac:dyDescent="0.25">
      <c r="A8823" s="3" t="s">
        <v>41872</v>
      </c>
      <c r="B8823" s="3" t="s">
        <v>41873</v>
      </c>
      <c r="C8823" s="3" t="s">
        <v>41874</v>
      </c>
      <c r="D8823" s="3" t="s">
        <v>41875</v>
      </c>
      <c r="E8823" s="3" t="s">
        <v>13</v>
      </c>
      <c r="F8823" s="3">
        <v>5</v>
      </c>
      <c r="G8823" s="3">
        <v>2</v>
      </c>
      <c r="H8823" s="3">
        <v>18</v>
      </c>
      <c r="I8823" s="3" t="s">
        <v>41876</v>
      </c>
      <c r="J8823" s="3"/>
      <c r="K8823" s="3"/>
    </row>
    <row r="8824" spans="1:11" x14ac:dyDescent="0.25">
      <c r="A8824" s="3" t="s">
        <v>41877</v>
      </c>
      <c r="B8824" s="3" t="s">
        <v>41878</v>
      </c>
      <c r="C8824" s="3" t="s">
        <v>41879</v>
      </c>
      <c r="D8824" s="3" t="s">
        <v>41880</v>
      </c>
      <c r="E8824" s="3" t="s">
        <v>13</v>
      </c>
      <c r="F8824" s="3">
        <v>5</v>
      </c>
      <c r="G8824" s="3">
        <v>3</v>
      </c>
      <c r="H8824" s="3">
        <v>15</v>
      </c>
      <c r="I8824" s="3" t="s">
        <v>41881</v>
      </c>
      <c r="J8824" s="3"/>
      <c r="K8824" s="3"/>
    </row>
    <row r="8825" spans="1:11" x14ac:dyDescent="0.25">
      <c r="A8825" s="3" t="s">
        <v>41882</v>
      </c>
      <c r="B8825" s="3" t="s">
        <v>41883</v>
      </c>
      <c r="C8825" s="3" t="s">
        <v>41884</v>
      </c>
      <c r="D8825" s="3" t="s">
        <v>41885</v>
      </c>
      <c r="E8825" s="3" t="s">
        <v>13</v>
      </c>
      <c r="F8825" s="3">
        <v>5</v>
      </c>
      <c r="G8825" s="3">
        <v>1</v>
      </c>
      <c r="H8825" s="3">
        <v>6</v>
      </c>
      <c r="I8825" s="3" t="s">
        <v>41886</v>
      </c>
      <c r="J8825" s="3"/>
      <c r="K8825" s="3"/>
    </row>
    <row r="8826" spans="1:11" x14ac:dyDescent="0.25">
      <c r="A8826" s="3" t="s">
        <v>41887</v>
      </c>
      <c r="B8826" s="3" t="s">
        <v>41888</v>
      </c>
      <c r="C8826" s="3" t="s">
        <v>11384</v>
      </c>
      <c r="D8826" s="3" t="s">
        <v>41889</v>
      </c>
      <c r="E8826" s="3" t="s">
        <v>13</v>
      </c>
      <c r="F8826" s="3" t="s">
        <v>724</v>
      </c>
      <c r="G8826" s="3" t="s">
        <v>724</v>
      </c>
      <c r="H8826" s="3">
        <v>38</v>
      </c>
      <c r="I8826" s="3" t="s">
        <v>41890</v>
      </c>
      <c r="J8826" s="3"/>
      <c r="K8826" s="3"/>
    </row>
    <row r="8827" spans="1:11" x14ac:dyDescent="0.25">
      <c r="A8827" s="3" t="s">
        <v>41891</v>
      </c>
      <c r="B8827" s="3" t="s">
        <v>41892</v>
      </c>
      <c r="C8827" s="3" t="s">
        <v>41893</v>
      </c>
      <c r="D8827" s="3" t="s">
        <v>41894</v>
      </c>
      <c r="E8827" s="3" t="s">
        <v>13</v>
      </c>
      <c r="F8827" s="3">
        <v>4.75</v>
      </c>
      <c r="G8827" s="3">
        <v>4</v>
      </c>
      <c r="H8827" s="3">
        <v>37</v>
      </c>
      <c r="I8827" s="3" t="s">
        <v>41895</v>
      </c>
      <c r="J8827" s="3"/>
      <c r="K8827" s="3"/>
    </row>
    <row r="8828" spans="1:11" x14ac:dyDescent="0.25">
      <c r="A8828" s="3" t="s">
        <v>41896</v>
      </c>
      <c r="B8828" s="3" t="s">
        <v>41897</v>
      </c>
      <c r="C8828" s="3" t="s">
        <v>41898</v>
      </c>
      <c r="D8828" s="3" t="s">
        <v>41899</v>
      </c>
      <c r="E8828" s="3" t="s">
        <v>13</v>
      </c>
      <c r="F8828" s="3">
        <v>5</v>
      </c>
      <c r="G8828" s="3">
        <v>9</v>
      </c>
      <c r="H8828" s="3">
        <v>13</v>
      </c>
      <c r="I8828" s="3" t="s">
        <v>41900</v>
      </c>
      <c r="J8828" s="3"/>
      <c r="K8828" s="3"/>
    </row>
    <row r="8829" spans="1:11" x14ac:dyDescent="0.25">
      <c r="A8829" s="3" t="s">
        <v>41901</v>
      </c>
      <c r="B8829" s="3" t="s">
        <v>41902</v>
      </c>
      <c r="C8829" s="3" t="s">
        <v>41903</v>
      </c>
      <c r="D8829" s="3" t="s">
        <v>41904</v>
      </c>
      <c r="E8829" s="3" t="s">
        <v>13</v>
      </c>
      <c r="F8829" s="3" t="s">
        <v>724</v>
      </c>
      <c r="G8829" s="3" t="s">
        <v>724</v>
      </c>
      <c r="H8829" s="3">
        <v>38</v>
      </c>
      <c r="I8829" s="3" t="s">
        <v>41905</v>
      </c>
      <c r="J8829" s="3"/>
      <c r="K8829" s="3"/>
    </row>
    <row r="8830" spans="1:11" x14ac:dyDescent="0.25">
      <c r="A8830" s="3" t="s">
        <v>41906</v>
      </c>
      <c r="B8830" s="3" t="s">
        <v>41907</v>
      </c>
      <c r="C8830" s="3" t="s">
        <v>41908</v>
      </c>
      <c r="D8830" s="3" t="s">
        <v>41909</v>
      </c>
      <c r="E8830" s="3" t="s">
        <v>13</v>
      </c>
      <c r="F8830" s="3">
        <v>5</v>
      </c>
      <c r="G8830" s="3">
        <v>1</v>
      </c>
      <c r="H8830" s="3">
        <v>15</v>
      </c>
      <c r="I8830" s="3" t="s">
        <v>41910</v>
      </c>
      <c r="J8830" s="3"/>
      <c r="K8830" s="3"/>
    </row>
    <row r="8831" spans="1:11" x14ac:dyDescent="0.25">
      <c r="A8831" s="3" t="s">
        <v>41911</v>
      </c>
      <c r="B8831" s="3" t="s">
        <v>29627</v>
      </c>
      <c r="C8831" s="3" t="s">
        <v>41912</v>
      </c>
      <c r="D8831" s="3" t="s">
        <v>41913</v>
      </c>
      <c r="E8831" s="3" t="s">
        <v>13</v>
      </c>
      <c r="F8831" s="3">
        <v>5</v>
      </c>
      <c r="G8831" s="3">
        <v>3</v>
      </c>
      <c r="H8831" s="3">
        <v>38</v>
      </c>
      <c r="I8831" s="3" t="s">
        <v>41914</v>
      </c>
      <c r="J8831" s="3"/>
      <c r="K8831" s="3"/>
    </row>
    <row r="8832" spans="1:11" x14ac:dyDescent="0.25">
      <c r="A8832" s="3" t="s">
        <v>41915</v>
      </c>
      <c r="B8832" s="3" t="s">
        <v>41916</v>
      </c>
      <c r="C8832" s="3" t="s">
        <v>37557</v>
      </c>
      <c r="D8832" s="3" t="s">
        <v>41917</v>
      </c>
      <c r="E8832" s="3" t="s">
        <v>13</v>
      </c>
      <c r="F8832" s="3">
        <v>5</v>
      </c>
      <c r="G8832" s="3">
        <v>1</v>
      </c>
      <c r="H8832" s="3">
        <v>37</v>
      </c>
      <c r="I8832" s="3" t="s">
        <v>41918</v>
      </c>
      <c r="J8832" s="3"/>
      <c r="K8832" s="3"/>
    </row>
    <row r="8833" spans="1:11" x14ac:dyDescent="0.25">
      <c r="A8833" s="3" t="s">
        <v>41919</v>
      </c>
      <c r="B8833" s="3" t="s">
        <v>41920</v>
      </c>
      <c r="C8833" s="3" t="s">
        <v>41921</v>
      </c>
      <c r="D8833" s="3" t="s">
        <v>41922</v>
      </c>
      <c r="E8833" s="3" t="s">
        <v>13</v>
      </c>
      <c r="F8833" s="3">
        <v>3.6666666666666599</v>
      </c>
      <c r="G8833" s="3">
        <v>3</v>
      </c>
      <c r="H8833" s="3">
        <v>16</v>
      </c>
      <c r="I8833" s="3" t="s">
        <v>41923</v>
      </c>
      <c r="J8833" s="3"/>
      <c r="K8833" s="3"/>
    </row>
    <row r="8834" spans="1:11" x14ac:dyDescent="0.25">
      <c r="A8834" s="3" t="s">
        <v>41924</v>
      </c>
      <c r="B8834" s="3" t="s">
        <v>41925</v>
      </c>
      <c r="C8834" s="3" t="s">
        <v>41926</v>
      </c>
      <c r="D8834" s="3" t="s">
        <v>41927</v>
      </c>
      <c r="E8834" s="3" t="s">
        <v>13</v>
      </c>
      <c r="F8834" s="3">
        <v>4</v>
      </c>
      <c r="G8834" s="3">
        <v>2</v>
      </c>
      <c r="H8834" s="3">
        <v>12</v>
      </c>
      <c r="I8834" s="3" t="s">
        <v>41928</v>
      </c>
      <c r="J8834" s="3"/>
      <c r="K8834" s="3"/>
    </row>
    <row r="8835" spans="1:11" x14ac:dyDescent="0.25">
      <c r="A8835" s="3" t="s">
        <v>41929</v>
      </c>
      <c r="B8835" s="3" t="s">
        <v>41930</v>
      </c>
      <c r="C8835" s="3" t="s">
        <v>41931</v>
      </c>
      <c r="D8835" s="3" t="s">
        <v>41932</v>
      </c>
      <c r="E8835" s="3" t="s">
        <v>13</v>
      </c>
      <c r="F8835" s="3" t="s">
        <v>724</v>
      </c>
      <c r="G8835" s="3" t="s">
        <v>724</v>
      </c>
      <c r="H8835" s="3">
        <v>17</v>
      </c>
      <c r="I8835" s="3" t="s">
        <v>41933</v>
      </c>
      <c r="J8835" s="3"/>
      <c r="K8835" s="3"/>
    </row>
    <row r="8836" spans="1:11" x14ac:dyDescent="0.25">
      <c r="A8836" s="3" t="s">
        <v>41934</v>
      </c>
      <c r="B8836" s="3" t="s">
        <v>41935</v>
      </c>
      <c r="C8836" s="3" t="s">
        <v>41936</v>
      </c>
      <c r="D8836" s="3" t="s">
        <v>41937</v>
      </c>
      <c r="E8836" s="3" t="s">
        <v>13</v>
      </c>
      <c r="F8836" s="3">
        <v>5</v>
      </c>
      <c r="G8836" s="3">
        <v>2</v>
      </c>
      <c r="H8836" s="3">
        <v>13</v>
      </c>
      <c r="I8836" s="3" t="s">
        <v>41938</v>
      </c>
      <c r="J8836" s="3"/>
      <c r="K8836" s="3"/>
    </row>
    <row r="8837" spans="1:11" x14ac:dyDescent="0.25">
      <c r="A8837" s="3" t="s">
        <v>41939</v>
      </c>
      <c r="B8837" s="3" t="s">
        <v>41940</v>
      </c>
      <c r="C8837" s="3" t="s">
        <v>41941</v>
      </c>
      <c r="D8837" s="3" t="s">
        <v>41942</v>
      </c>
      <c r="E8837" s="3" t="s">
        <v>13</v>
      </c>
      <c r="F8837" s="3">
        <v>5</v>
      </c>
      <c r="G8837" s="3">
        <v>1</v>
      </c>
      <c r="H8837" s="3">
        <v>37</v>
      </c>
      <c r="I8837" s="3" t="s">
        <v>41943</v>
      </c>
      <c r="J8837" s="3"/>
      <c r="K8837" s="3"/>
    </row>
    <row r="8838" spans="1:11" x14ac:dyDescent="0.25">
      <c r="A8838" s="3" t="s">
        <v>41944</v>
      </c>
      <c r="B8838" s="3" t="s">
        <v>41945</v>
      </c>
      <c r="C8838" s="3" t="s">
        <v>41946</v>
      </c>
      <c r="D8838" s="3" t="s">
        <v>41947</v>
      </c>
      <c r="E8838" s="3" t="s">
        <v>13</v>
      </c>
      <c r="F8838" s="3">
        <v>5</v>
      </c>
      <c r="G8838" s="3">
        <v>3</v>
      </c>
      <c r="H8838" s="3">
        <v>38</v>
      </c>
      <c r="I8838" s="3" t="s">
        <v>41948</v>
      </c>
      <c r="J8838" s="3"/>
      <c r="K8838" s="3"/>
    </row>
    <row r="8839" spans="1:11" x14ac:dyDescent="0.25">
      <c r="A8839" s="3" t="s">
        <v>41949</v>
      </c>
      <c r="B8839" s="3" t="s">
        <v>41950</v>
      </c>
      <c r="C8839" s="3" t="s">
        <v>41951</v>
      </c>
      <c r="D8839" s="3" t="s">
        <v>41952</v>
      </c>
      <c r="E8839" s="3" t="s">
        <v>13</v>
      </c>
      <c r="F8839" s="3">
        <v>4.8947368421052602</v>
      </c>
      <c r="G8839" s="3">
        <v>19</v>
      </c>
      <c r="H8839" s="3">
        <v>24</v>
      </c>
      <c r="I8839" s="3" t="s">
        <v>41953</v>
      </c>
      <c r="J8839" s="3"/>
      <c r="K8839" s="3"/>
    </row>
    <row r="8840" spans="1:11" x14ac:dyDescent="0.25">
      <c r="A8840" s="3" t="s">
        <v>41954</v>
      </c>
      <c r="B8840" s="3" t="s">
        <v>41955</v>
      </c>
      <c r="C8840" s="3" t="s">
        <v>40220</v>
      </c>
      <c r="D8840" s="3" t="s">
        <v>41956</v>
      </c>
      <c r="E8840" s="3" t="s">
        <v>13</v>
      </c>
      <c r="F8840" s="3">
        <v>5</v>
      </c>
      <c r="G8840" s="3">
        <v>4</v>
      </c>
      <c r="H8840" s="3">
        <v>37</v>
      </c>
      <c r="I8840" s="3" t="s">
        <v>41957</v>
      </c>
      <c r="J8840" s="3"/>
      <c r="K8840" s="3"/>
    </row>
    <row r="8841" spans="1:11" x14ac:dyDescent="0.25">
      <c r="A8841" s="3" t="s">
        <v>41958</v>
      </c>
      <c r="B8841" s="3" t="s">
        <v>41959</v>
      </c>
      <c r="C8841" s="3" t="s">
        <v>41960</v>
      </c>
      <c r="D8841" s="3" t="s">
        <v>724</v>
      </c>
      <c r="E8841" s="3" t="s">
        <v>13</v>
      </c>
      <c r="F8841" s="3">
        <v>5</v>
      </c>
      <c r="G8841" s="3">
        <v>2</v>
      </c>
      <c r="H8841" s="3">
        <v>26</v>
      </c>
      <c r="I8841" s="3" t="s">
        <v>41961</v>
      </c>
      <c r="J8841" s="3"/>
      <c r="K8841" s="3"/>
    </row>
    <row r="8842" spans="1:11" x14ac:dyDescent="0.25">
      <c r="A8842" s="3" t="s">
        <v>41962</v>
      </c>
      <c r="B8842" s="3" t="s">
        <v>41963</v>
      </c>
      <c r="C8842" s="3" t="s">
        <v>41964</v>
      </c>
      <c r="D8842" s="3" t="s">
        <v>41965</v>
      </c>
      <c r="E8842" s="3" t="s">
        <v>13</v>
      </c>
      <c r="F8842" s="3" t="s">
        <v>724</v>
      </c>
      <c r="G8842" s="3" t="s">
        <v>724</v>
      </c>
      <c r="H8842" s="3">
        <v>37</v>
      </c>
      <c r="I8842" s="3" t="s">
        <v>41966</v>
      </c>
      <c r="J8842" s="3"/>
      <c r="K8842" s="3"/>
    </row>
    <row r="8843" spans="1:11" x14ac:dyDescent="0.25">
      <c r="A8843" s="3" t="s">
        <v>41967</v>
      </c>
      <c r="B8843" s="3" t="s">
        <v>41968</v>
      </c>
      <c r="C8843" s="3" t="s">
        <v>41969</v>
      </c>
      <c r="D8843" s="3" t="s">
        <v>41970</v>
      </c>
      <c r="E8843" s="3" t="s">
        <v>13</v>
      </c>
      <c r="F8843" s="3" t="s">
        <v>724</v>
      </c>
      <c r="G8843" s="3" t="s">
        <v>724</v>
      </c>
      <c r="H8843" s="3">
        <v>37</v>
      </c>
      <c r="I8843" s="3" t="s">
        <v>41971</v>
      </c>
      <c r="J8843" s="3"/>
      <c r="K8843" s="3"/>
    </row>
    <row r="8844" spans="1:11" x14ac:dyDescent="0.25">
      <c r="A8844" s="3" t="s">
        <v>41972</v>
      </c>
      <c r="B8844" s="3" t="s">
        <v>41973</v>
      </c>
      <c r="C8844" s="3" t="s">
        <v>41974</v>
      </c>
      <c r="D8844" s="3" t="s">
        <v>41975</v>
      </c>
      <c r="E8844" s="3" t="s">
        <v>13</v>
      </c>
      <c r="F8844" s="3" t="s">
        <v>724</v>
      </c>
      <c r="G8844" s="3" t="s">
        <v>724</v>
      </c>
      <c r="H8844" s="3">
        <v>37</v>
      </c>
      <c r="I8844" s="3" t="s">
        <v>41976</v>
      </c>
      <c r="J8844" s="3"/>
      <c r="K8844" s="3"/>
    </row>
    <row r="8845" spans="1:11" x14ac:dyDescent="0.25">
      <c r="A8845" s="3" t="s">
        <v>41977</v>
      </c>
      <c r="B8845" s="3" t="s">
        <v>41978</v>
      </c>
      <c r="C8845" s="3" t="s">
        <v>41979</v>
      </c>
      <c r="D8845" s="3" t="s">
        <v>41980</v>
      </c>
      <c r="E8845" s="3" t="s">
        <v>13</v>
      </c>
      <c r="F8845" s="3">
        <v>5</v>
      </c>
      <c r="G8845" s="3">
        <v>1</v>
      </c>
      <c r="H8845" s="3">
        <v>8</v>
      </c>
      <c r="I8845" s="3" t="s">
        <v>41981</v>
      </c>
      <c r="J8845" s="3"/>
      <c r="K8845" s="3"/>
    </row>
    <row r="8846" spans="1:11" x14ac:dyDescent="0.25">
      <c r="A8846" s="3" t="s">
        <v>41982</v>
      </c>
      <c r="B8846" s="3" t="s">
        <v>14520</v>
      </c>
      <c r="C8846" s="3" t="s">
        <v>14520</v>
      </c>
      <c r="D8846" s="3" t="s">
        <v>41983</v>
      </c>
      <c r="E8846" s="3" t="s">
        <v>13</v>
      </c>
      <c r="F8846" s="3">
        <v>5</v>
      </c>
      <c r="G8846" s="3">
        <v>1</v>
      </c>
      <c r="H8846" s="3">
        <v>26</v>
      </c>
      <c r="I8846" s="3" t="s">
        <v>41984</v>
      </c>
      <c r="J8846" s="3"/>
      <c r="K8846" s="3"/>
    </row>
    <row r="8847" spans="1:11" x14ac:dyDescent="0.25">
      <c r="A8847" s="3" t="s">
        <v>41985</v>
      </c>
      <c r="B8847" s="3" t="s">
        <v>41986</v>
      </c>
      <c r="C8847" s="3" t="s">
        <v>9253</v>
      </c>
      <c r="D8847" s="3" t="s">
        <v>41987</v>
      </c>
      <c r="E8847" s="3" t="s">
        <v>13</v>
      </c>
      <c r="F8847" s="3">
        <v>5</v>
      </c>
      <c r="G8847" s="3">
        <v>1</v>
      </c>
      <c r="H8847" s="3">
        <v>25</v>
      </c>
      <c r="I8847" s="3" t="s">
        <v>41988</v>
      </c>
      <c r="J8847" s="3"/>
      <c r="K8847" s="3"/>
    </row>
    <row r="8848" spans="1:11" x14ac:dyDescent="0.25">
      <c r="A8848" s="3" t="s">
        <v>41989</v>
      </c>
      <c r="B8848" s="3" t="s">
        <v>41990</v>
      </c>
      <c r="C8848" s="3" t="s">
        <v>33055</v>
      </c>
      <c r="D8848" s="3" t="s">
        <v>41991</v>
      </c>
      <c r="E8848" s="3" t="s">
        <v>13</v>
      </c>
      <c r="F8848" s="3">
        <v>5</v>
      </c>
      <c r="G8848" s="3">
        <v>3</v>
      </c>
      <c r="H8848" s="3">
        <v>23</v>
      </c>
      <c r="I8848" s="3" t="s">
        <v>41992</v>
      </c>
      <c r="J8848" s="3"/>
      <c r="K8848" s="3"/>
    </row>
    <row r="8849" spans="1:11" x14ac:dyDescent="0.25">
      <c r="A8849" s="3" t="s">
        <v>41993</v>
      </c>
      <c r="B8849" s="3" t="s">
        <v>41994</v>
      </c>
      <c r="C8849" s="3" t="s">
        <v>41995</v>
      </c>
      <c r="D8849" s="3" t="s">
        <v>41996</v>
      </c>
      <c r="E8849" s="3" t="s">
        <v>13</v>
      </c>
      <c r="F8849" s="3">
        <v>5</v>
      </c>
      <c r="G8849" s="3">
        <v>6</v>
      </c>
      <c r="H8849" s="3">
        <v>27</v>
      </c>
      <c r="I8849" s="3" t="s">
        <v>41997</v>
      </c>
      <c r="J8849" s="3"/>
      <c r="K8849" s="3"/>
    </row>
    <row r="8850" spans="1:11" x14ac:dyDescent="0.25">
      <c r="A8850" s="3" t="s">
        <v>41998</v>
      </c>
      <c r="B8850" s="3" t="s">
        <v>41999</v>
      </c>
      <c r="C8850" s="3" t="s">
        <v>42000</v>
      </c>
      <c r="D8850" s="3" t="s">
        <v>42001</v>
      </c>
      <c r="E8850" s="3" t="s">
        <v>13</v>
      </c>
      <c r="F8850" s="3" t="s">
        <v>724</v>
      </c>
      <c r="G8850" s="3" t="s">
        <v>724</v>
      </c>
      <c r="H8850" s="3">
        <v>30</v>
      </c>
      <c r="I8850" s="3" t="s">
        <v>42002</v>
      </c>
      <c r="J8850" s="3"/>
      <c r="K8850" s="3"/>
    </row>
    <row r="8851" spans="1:11" x14ac:dyDescent="0.25">
      <c r="A8851" s="3" t="s">
        <v>42003</v>
      </c>
      <c r="B8851" s="3" t="s">
        <v>42004</v>
      </c>
      <c r="C8851" s="3" t="s">
        <v>42005</v>
      </c>
      <c r="D8851" s="3" t="s">
        <v>42006</v>
      </c>
      <c r="E8851" s="3" t="s">
        <v>13</v>
      </c>
      <c r="F8851" s="3" t="s">
        <v>724</v>
      </c>
      <c r="G8851" s="3" t="s">
        <v>724</v>
      </c>
      <c r="H8851" s="3">
        <v>35</v>
      </c>
      <c r="I8851" s="3" t="s">
        <v>42007</v>
      </c>
      <c r="J8851" s="3"/>
      <c r="K8851" s="3"/>
    </row>
    <row r="8852" spans="1:11" x14ac:dyDescent="0.25">
      <c r="A8852" s="3" t="s">
        <v>42008</v>
      </c>
      <c r="B8852" s="3" t="s">
        <v>42009</v>
      </c>
      <c r="C8852" s="3" t="s">
        <v>42010</v>
      </c>
      <c r="D8852" s="3" t="s">
        <v>42011</v>
      </c>
      <c r="E8852" s="3" t="s">
        <v>13</v>
      </c>
      <c r="F8852" s="3">
        <v>5</v>
      </c>
      <c r="G8852" s="3">
        <v>3</v>
      </c>
      <c r="H8852" s="3">
        <v>4</v>
      </c>
      <c r="I8852" s="3" t="s">
        <v>42012</v>
      </c>
      <c r="J8852" s="3"/>
      <c r="K8852" s="3"/>
    </row>
    <row r="8853" spans="1:11" x14ac:dyDescent="0.25">
      <c r="A8853" s="3" t="s">
        <v>42013</v>
      </c>
      <c r="B8853" s="3" t="s">
        <v>42014</v>
      </c>
      <c r="C8853" s="3" t="s">
        <v>42015</v>
      </c>
      <c r="D8853" s="3" t="s">
        <v>42016</v>
      </c>
      <c r="E8853" s="3" t="s">
        <v>13</v>
      </c>
      <c r="F8853" s="3">
        <v>5</v>
      </c>
      <c r="G8853" s="3">
        <v>1</v>
      </c>
      <c r="H8853" s="3">
        <v>36</v>
      </c>
      <c r="I8853" s="3" t="s">
        <v>42017</v>
      </c>
      <c r="J8853" s="3"/>
      <c r="K8853" s="3"/>
    </row>
    <row r="8854" spans="1:11" x14ac:dyDescent="0.25">
      <c r="A8854" s="3" t="s">
        <v>42018</v>
      </c>
      <c r="B8854" s="3" t="s">
        <v>42019</v>
      </c>
      <c r="C8854" s="3" t="s">
        <v>42020</v>
      </c>
      <c r="D8854" s="3" t="s">
        <v>42021</v>
      </c>
      <c r="E8854" s="3" t="s">
        <v>13</v>
      </c>
      <c r="F8854" s="3">
        <v>5</v>
      </c>
      <c r="G8854" s="3">
        <v>10</v>
      </c>
      <c r="H8854" s="3">
        <v>28</v>
      </c>
      <c r="I8854" s="3" t="s">
        <v>42022</v>
      </c>
      <c r="J8854" s="3"/>
      <c r="K8854" s="3"/>
    </row>
    <row r="8855" spans="1:11" x14ac:dyDescent="0.25">
      <c r="A8855" s="3" t="s">
        <v>42023</v>
      </c>
      <c r="B8855" s="3" t="s">
        <v>42024</v>
      </c>
      <c r="C8855" s="3" t="s">
        <v>42025</v>
      </c>
      <c r="D8855" s="3" t="s">
        <v>42026</v>
      </c>
      <c r="E8855" s="3" t="s">
        <v>13</v>
      </c>
      <c r="F8855" s="3">
        <v>5</v>
      </c>
      <c r="G8855" s="3">
        <v>3</v>
      </c>
      <c r="H8855" s="3">
        <v>20</v>
      </c>
      <c r="I8855" s="3" t="s">
        <v>42027</v>
      </c>
      <c r="J8855" s="3"/>
      <c r="K8855" s="3"/>
    </row>
    <row r="8856" spans="1:11" x14ac:dyDescent="0.25">
      <c r="A8856" s="3" t="s">
        <v>42028</v>
      </c>
      <c r="B8856" s="3" t="s">
        <v>42029</v>
      </c>
      <c r="C8856" s="3" t="s">
        <v>42030</v>
      </c>
      <c r="D8856" s="3" t="s">
        <v>42031</v>
      </c>
      <c r="E8856" s="3" t="s">
        <v>13</v>
      </c>
      <c r="F8856" s="3">
        <v>5</v>
      </c>
      <c r="G8856" s="3">
        <v>5</v>
      </c>
      <c r="H8856" s="3">
        <v>13</v>
      </c>
      <c r="I8856" s="3" t="s">
        <v>42032</v>
      </c>
      <c r="J8856" s="3"/>
      <c r="K8856" s="3"/>
    </row>
    <row r="8857" spans="1:11" x14ac:dyDescent="0.25">
      <c r="A8857" s="3" t="s">
        <v>42033</v>
      </c>
      <c r="B8857" s="3" t="s">
        <v>42034</v>
      </c>
      <c r="C8857" s="3" t="s">
        <v>42035</v>
      </c>
      <c r="D8857" s="3" t="s">
        <v>42036</v>
      </c>
      <c r="E8857" s="3" t="s">
        <v>13</v>
      </c>
      <c r="F8857" s="3">
        <v>5</v>
      </c>
      <c r="G8857" s="3">
        <v>1</v>
      </c>
      <c r="H8857" s="3">
        <v>34</v>
      </c>
      <c r="I8857" s="3" t="s">
        <v>42037</v>
      </c>
      <c r="J8857" s="3"/>
      <c r="K8857" s="3"/>
    </row>
    <row r="8858" spans="1:11" x14ac:dyDescent="0.25">
      <c r="A8858" s="3" t="s">
        <v>42038</v>
      </c>
      <c r="B8858" s="3" t="s">
        <v>42039</v>
      </c>
      <c r="C8858" s="3" t="s">
        <v>25769</v>
      </c>
      <c r="D8858" s="3" t="s">
        <v>42040</v>
      </c>
      <c r="E8858" s="3" t="s">
        <v>13</v>
      </c>
      <c r="F8858" s="3">
        <v>5</v>
      </c>
      <c r="G8858" s="3">
        <v>1</v>
      </c>
      <c r="H8858" s="3">
        <v>25</v>
      </c>
      <c r="I8858" s="3" t="s">
        <v>42041</v>
      </c>
      <c r="J8858" s="3"/>
      <c r="K8858" s="3"/>
    </row>
    <row r="8859" spans="1:11" x14ac:dyDescent="0.25">
      <c r="A8859" s="3" t="s">
        <v>42042</v>
      </c>
      <c r="B8859" s="3" t="s">
        <v>42043</v>
      </c>
      <c r="C8859" s="3" t="s">
        <v>42044</v>
      </c>
      <c r="D8859" s="3" t="s">
        <v>42045</v>
      </c>
      <c r="E8859" s="3" t="s">
        <v>13</v>
      </c>
      <c r="F8859" s="3" t="s">
        <v>724</v>
      </c>
      <c r="G8859" s="3" t="s">
        <v>724</v>
      </c>
      <c r="H8859" s="3">
        <v>33</v>
      </c>
      <c r="I8859" s="3" t="s">
        <v>42046</v>
      </c>
      <c r="J8859" s="3"/>
      <c r="K8859" s="3"/>
    </row>
    <row r="8860" spans="1:11" x14ac:dyDescent="0.25">
      <c r="A8860" s="3" t="s">
        <v>42047</v>
      </c>
      <c r="B8860" s="3" t="s">
        <v>34041</v>
      </c>
      <c r="C8860" s="3" t="s">
        <v>42048</v>
      </c>
      <c r="D8860" s="3" t="s">
        <v>42049</v>
      </c>
      <c r="E8860" s="3" t="s">
        <v>13</v>
      </c>
      <c r="F8860" s="3">
        <v>5</v>
      </c>
      <c r="G8860" s="3">
        <v>7</v>
      </c>
      <c r="H8860" s="3">
        <v>19</v>
      </c>
      <c r="I8860" s="3" t="s">
        <v>42050</v>
      </c>
      <c r="J8860" s="3"/>
      <c r="K8860" s="3"/>
    </row>
    <row r="8861" spans="1:11" x14ac:dyDescent="0.25">
      <c r="A8861" s="3" t="s">
        <v>42051</v>
      </c>
      <c r="B8861" s="3" t="s">
        <v>42052</v>
      </c>
      <c r="C8861" s="3" t="s">
        <v>42053</v>
      </c>
      <c r="D8861" s="3" t="s">
        <v>42054</v>
      </c>
      <c r="E8861" s="3" t="s">
        <v>13</v>
      </c>
      <c r="F8861" s="3">
        <v>5</v>
      </c>
      <c r="G8861" s="3">
        <v>6</v>
      </c>
      <c r="H8861" s="3">
        <v>36</v>
      </c>
      <c r="I8861" s="3" t="s">
        <v>42055</v>
      </c>
      <c r="J8861" s="3"/>
      <c r="K8861" s="3"/>
    </row>
    <row r="8862" spans="1:11" x14ac:dyDescent="0.25">
      <c r="A8862" s="3" t="s">
        <v>42056</v>
      </c>
      <c r="B8862" s="3" t="s">
        <v>42057</v>
      </c>
      <c r="C8862" s="3" t="s">
        <v>42058</v>
      </c>
      <c r="D8862" s="3" t="s">
        <v>42059</v>
      </c>
      <c r="E8862" s="3" t="s">
        <v>13</v>
      </c>
      <c r="F8862" s="3">
        <v>5</v>
      </c>
      <c r="G8862" s="3">
        <v>1</v>
      </c>
      <c r="H8862" s="3">
        <v>22</v>
      </c>
      <c r="I8862" s="3" t="s">
        <v>42060</v>
      </c>
      <c r="J8862" s="3"/>
      <c r="K8862" s="3"/>
    </row>
    <row r="8863" spans="1:11" x14ac:dyDescent="0.25">
      <c r="A8863" s="3" t="s">
        <v>42061</v>
      </c>
      <c r="B8863" s="3" t="s">
        <v>42062</v>
      </c>
      <c r="C8863" s="3" t="s">
        <v>42063</v>
      </c>
      <c r="D8863" s="3" t="s">
        <v>42064</v>
      </c>
      <c r="E8863" s="3" t="s">
        <v>13</v>
      </c>
      <c r="F8863" s="3">
        <v>5</v>
      </c>
      <c r="G8863" s="3">
        <v>1</v>
      </c>
      <c r="H8863" s="3">
        <v>37</v>
      </c>
      <c r="I8863" s="3" t="s">
        <v>42065</v>
      </c>
      <c r="J8863" s="3"/>
      <c r="K8863" s="3"/>
    </row>
    <row r="8864" spans="1:11" x14ac:dyDescent="0.25">
      <c r="A8864" s="3" t="s">
        <v>42066</v>
      </c>
      <c r="B8864" s="3" t="s">
        <v>42067</v>
      </c>
      <c r="C8864" s="3" t="s">
        <v>42068</v>
      </c>
      <c r="D8864" s="3" t="s">
        <v>42069</v>
      </c>
      <c r="E8864" s="3" t="s">
        <v>13</v>
      </c>
      <c r="F8864" s="3">
        <v>5</v>
      </c>
      <c r="G8864" s="3">
        <v>1</v>
      </c>
      <c r="H8864" s="3">
        <v>12</v>
      </c>
      <c r="I8864" s="3" t="s">
        <v>42070</v>
      </c>
      <c r="J8864" s="3"/>
      <c r="K8864" s="3"/>
    </row>
    <row r="8865" spans="1:11" x14ac:dyDescent="0.25">
      <c r="A8865" s="3" t="s">
        <v>42071</v>
      </c>
      <c r="B8865" s="3" t="s">
        <v>42072</v>
      </c>
      <c r="C8865" s="3" t="s">
        <v>42073</v>
      </c>
      <c r="D8865" s="3" t="s">
        <v>42074</v>
      </c>
      <c r="E8865" s="3" t="s">
        <v>13</v>
      </c>
      <c r="F8865" s="3">
        <v>5</v>
      </c>
      <c r="G8865" s="3">
        <v>6</v>
      </c>
      <c r="H8865" s="3">
        <v>11</v>
      </c>
      <c r="I8865" s="3" t="s">
        <v>42075</v>
      </c>
      <c r="J8865" s="3"/>
      <c r="K8865" s="3"/>
    </row>
    <row r="8866" spans="1:11" x14ac:dyDescent="0.25">
      <c r="A8866" s="3" t="s">
        <v>42076</v>
      </c>
      <c r="B8866" s="3" t="s">
        <v>42077</v>
      </c>
      <c r="C8866" s="3" t="s">
        <v>42078</v>
      </c>
      <c r="D8866" s="3" t="s">
        <v>42079</v>
      </c>
      <c r="E8866" s="3" t="s">
        <v>13</v>
      </c>
      <c r="F8866" s="3" t="s">
        <v>724</v>
      </c>
      <c r="G8866" s="3" t="s">
        <v>724</v>
      </c>
      <c r="H8866" s="3">
        <v>37</v>
      </c>
      <c r="I8866" s="3" t="s">
        <v>42080</v>
      </c>
      <c r="J8866" s="3"/>
      <c r="K8866" s="3"/>
    </row>
    <row r="8867" spans="1:11" x14ac:dyDescent="0.25">
      <c r="A8867" s="3" t="s">
        <v>42081</v>
      </c>
      <c r="B8867" s="3" t="s">
        <v>42082</v>
      </c>
      <c r="C8867" s="3" t="s">
        <v>42083</v>
      </c>
      <c r="D8867" s="3" t="s">
        <v>42084</v>
      </c>
      <c r="E8867" s="3" t="s">
        <v>13</v>
      </c>
      <c r="F8867" s="3">
        <v>5</v>
      </c>
      <c r="G8867" s="3">
        <v>5</v>
      </c>
      <c r="H8867" s="3">
        <v>28</v>
      </c>
      <c r="I8867" s="3" t="s">
        <v>42085</v>
      </c>
      <c r="J8867" s="3"/>
      <c r="K8867" s="3"/>
    </row>
    <row r="8868" spans="1:11" x14ac:dyDescent="0.25">
      <c r="A8868" s="3" t="s">
        <v>42086</v>
      </c>
      <c r="B8868" s="3" t="s">
        <v>42087</v>
      </c>
      <c r="C8868" s="3" t="s">
        <v>38061</v>
      </c>
      <c r="D8868" s="3" t="s">
        <v>42088</v>
      </c>
      <c r="E8868" s="3" t="s">
        <v>13</v>
      </c>
      <c r="F8868" s="3">
        <v>5</v>
      </c>
      <c r="G8868" s="3">
        <v>2</v>
      </c>
      <c r="H8868" s="3">
        <v>37</v>
      </c>
      <c r="I8868" s="3" t="s">
        <v>42089</v>
      </c>
      <c r="J8868" s="3"/>
      <c r="K8868" s="3"/>
    </row>
    <row r="8869" spans="1:11" x14ac:dyDescent="0.25">
      <c r="A8869" s="3" t="s">
        <v>42090</v>
      </c>
      <c r="B8869" s="3" t="s">
        <v>42091</v>
      </c>
      <c r="C8869" s="3" t="s">
        <v>42092</v>
      </c>
      <c r="D8869" s="3" t="s">
        <v>42093</v>
      </c>
      <c r="E8869" s="3" t="s">
        <v>13</v>
      </c>
      <c r="F8869" s="3" t="s">
        <v>724</v>
      </c>
      <c r="G8869" s="3" t="s">
        <v>724</v>
      </c>
      <c r="H8869" s="3">
        <v>37</v>
      </c>
      <c r="I8869" s="3" t="s">
        <v>42094</v>
      </c>
      <c r="J8869" s="3"/>
      <c r="K8869" s="3"/>
    </row>
    <row r="8870" spans="1:11" x14ac:dyDescent="0.25">
      <c r="A8870" s="3" t="s">
        <v>42095</v>
      </c>
      <c r="B8870" s="3" t="s">
        <v>42096</v>
      </c>
      <c r="C8870" s="3" t="s">
        <v>42097</v>
      </c>
      <c r="D8870" s="3" t="s">
        <v>42098</v>
      </c>
      <c r="E8870" s="3" t="s">
        <v>13</v>
      </c>
      <c r="F8870" s="3" t="s">
        <v>724</v>
      </c>
      <c r="G8870" s="3" t="s">
        <v>724</v>
      </c>
      <c r="H8870" s="3">
        <v>37</v>
      </c>
      <c r="I8870" s="3" t="s">
        <v>42099</v>
      </c>
      <c r="J8870" s="3"/>
      <c r="K8870" s="3"/>
    </row>
    <row r="8871" spans="1:11" x14ac:dyDescent="0.25">
      <c r="A8871" s="3" t="s">
        <v>42100</v>
      </c>
      <c r="B8871" s="3" t="s">
        <v>42101</v>
      </c>
      <c r="C8871" s="3" t="s">
        <v>42102</v>
      </c>
      <c r="D8871" s="3" t="s">
        <v>42103</v>
      </c>
      <c r="E8871" s="3" t="s">
        <v>13</v>
      </c>
      <c r="F8871" s="3">
        <v>5</v>
      </c>
      <c r="G8871" s="3">
        <v>1</v>
      </c>
      <c r="H8871" s="3">
        <v>20</v>
      </c>
      <c r="I8871" s="3" t="s">
        <v>42104</v>
      </c>
      <c r="J8871" s="3"/>
      <c r="K8871" s="3"/>
    </row>
    <row r="8872" spans="1:11" x14ac:dyDescent="0.25">
      <c r="A8872" s="3" t="s">
        <v>42105</v>
      </c>
      <c r="B8872" s="3" t="s">
        <v>42106</v>
      </c>
      <c r="C8872" s="3" t="s">
        <v>42107</v>
      </c>
      <c r="D8872" s="3" t="s">
        <v>42108</v>
      </c>
      <c r="E8872" s="3" t="s">
        <v>13</v>
      </c>
      <c r="F8872" s="3" t="s">
        <v>724</v>
      </c>
      <c r="G8872" s="3" t="s">
        <v>724</v>
      </c>
      <c r="H8872" s="3">
        <v>17</v>
      </c>
      <c r="I8872" s="3" t="s">
        <v>42109</v>
      </c>
      <c r="J8872" s="3"/>
      <c r="K8872" s="3"/>
    </row>
    <row r="8873" spans="1:11" x14ac:dyDescent="0.25">
      <c r="A8873" s="3" t="s">
        <v>42110</v>
      </c>
      <c r="B8873" s="3" t="s">
        <v>42111</v>
      </c>
      <c r="C8873" s="3" t="s">
        <v>42112</v>
      </c>
      <c r="D8873" s="3" t="s">
        <v>42113</v>
      </c>
      <c r="E8873" s="3" t="s">
        <v>13</v>
      </c>
      <c r="F8873" s="3">
        <v>5</v>
      </c>
      <c r="G8873" s="3">
        <v>1</v>
      </c>
      <c r="H8873" s="3">
        <v>28</v>
      </c>
      <c r="I8873" s="3" t="s">
        <v>42114</v>
      </c>
      <c r="J8873" s="3"/>
      <c r="K8873" s="3"/>
    </row>
    <row r="8874" spans="1:11" x14ac:dyDescent="0.25">
      <c r="A8874" s="3" t="s">
        <v>42115</v>
      </c>
      <c r="B8874" s="3" t="s">
        <v>42116</v>
      </c>
      <c r="C8874" s="3" t="s">
        <v>35132</v>
      </c>
      <c r="D8874" s="3" t="s">
        <v>42117</v>
      </c>
      <c r="E8874" s="3" t="s">
        <v>13</v>
      </c>
      <c r="F8874" s="3">
        <v>3.6666666666666599</v>
      </c>
      <c r="G8874" s="3">
        <v>3</v>
      </c>
      <c r="H8874" s="3">
        <v>37</v>
      </c>
      <c r="I8874" s="3" t="s">
        <v>42118</v>
      </c>
      <c r="J8874" s="3"/>
      <c r="K8874" s="3"/>
    </row>
    <row r="8875" spans="1:11" x14ac:dyDescent="0.25">
      <c r="A8875" s="3" t="s">
        <v>42119</v>
      </c>
      <c r="B8875" s="3" t="s">
        <v>42120</v>
      </c>
      <c r="C8875" s="3" t="s">
        <v>42121</v>
      </c>
      <c r="D8875" s="3" t="s">
        <v>42122</v>
      </c>
      <c r="E8875" s="3" t="s">
        <v>13</v>
      </c>
      <c r="F8875" s="3">
        <v>5</v>
      </c>
      <c r="G8875" s="3">
        <v>2</v>
      </c>
      <c r="H8875" s="3">
        <v>14</v>
      </c>
      <c r="I8875" s="3" t="s">
        <v>42123</v>
      </c>
      <c r="J8875" s="3"/>
      <c r="K8875" s="3"/>
    </row>
    <row r="8876" spans="1:11" x14ac:dyDescent="0.25">
      <c r="A8876" s="3" t="s">
        <v>42124</v>
      </c>
      <c r="B8876" s="3" t="s">
        <v>42125</v>
      </c>
      <c r="C8876" s="3" t="s">
        <v>42126</v>
      </c>
      <c r="D8876" s="3" t="s">
        <v>42127</v>
      </c>
      <c r="E8876" s="3" t="s">
        <v>13</v>
      </c>
      <c r="F8876" s="3" t="s">
        <v>724</v>
      </c>
      <c r="G8876" s="3" t="s">
        <v>724</v>
      </c>
      <c r="H8876" s="3">
        <v>35</v>
      </c>
      <c r="I8876" s="3" t="s">
        <v>42128</v>
      </c>
      <c r="J8876" s="3"/>
      <c r="K8876" s="3"/>
    </row>
    <row r="8877" spans="1:11" x14ac:dyDescent="0.25">
      <c r="A8877" s="3" t="s">
        <v>42129</v>
      </c>
      <c r="B8877" s="3" t="s">
        <v>42130</v>
      </c>
      <c r="C8877" s="3" t="s">
        <v>42130</v>
      </c>
      <c r="D8877" s="3" t="s">
        <v>42131</v>
      </c>
      <c r="E8877" s="3" t="s">
        <v>13</v>
      </c>
      <c r="F8877" s="3">
        <v>3</v>
      </c>
      <c r="G8877" s="3">
        <v>2</v>
      </c>
      <c r="H8877" s="3">
        <v>36</v>
      </c>
      <c r="I8877" s="3" t="s">
        <v>42132</v>
      </c>
      <c r="J8877" s="3"/>
      <c r="K8877" s="3"/>
    </row>
    <row r="8878" spans="1:11" x14ac:dyDescent="0.25">
      <c r="A8878" s="3" t="s">
        <v>42133</v>
      </c>
      <c r="B8878" s="3" t="s">
        <v>42134</v>
      </c>
      <c r="C8878" s="3" t="s">
        <v>42135</v>
      </c>
      <c r="D8878" s="3" t="s">
        <v>42136</v>
      </c>
      <c r="E8878" s="3" t="s">
        <v>13</v>
      </c>
      <c r="F8878" s="3" t="s">
        <v>724</v>
      </c>
      <c r="G8878" s="3" t="s">
        <v>724</v>
      </c>
      <c r="H8878" s="3">
        <v>37</v>
      </c>
      <c r="I8878" s="3" t="s">
        <v>42137</v>
      </c>
      <c r="J8878" s="3"/>
      <c r="K8878" s="3"/>
    </row>
    <row r="8879" spans="1:11" x14ac:dyDescent="0.25">
      <c r="A8879" s="3" t="s">
        <v>42138</v>
      </c>
      <c r="B8879" s="3" t="s">
        <v>42139</v>
      </c>
      <c r="C8879" s="3" t="s">
        <v>42140</v>
      </c>
      <c r="D8879" s="3" t="s">
        <v>42141</v>
      </c>
      <c r="E8879" s="3" t="s">
        <v>13</v>
      </c>
      <c r="F8879" s="3">
        <v>5</v>
      </c>
      <c r="G8879" s="3">
        <v>2</v>
      </c>
      <c r="H8879" s="3">
        <v>25</v>
      </c>
      <c r="I8879" s="3" t="s">
        <v>42142</v>
      </c>
      <c r="J8879" s="3"/>
      <c r="K8879" s="3"/>
    </row>
    <row r="8880" spans="1:11" x14ac:dyDescent="0.25">
      <c r="A8880" s="3" t="s">
        <v>42143</v>
      </c>
      <c r="B8880" s="3" t="s">
        <v>42144</v>
      </c>
      <c r="C8880" s="3" t="s">
        <v>42145</v>
      </c>
      <c r="D8880" s="3" t="s">
        <v>42146</v>
      </c>
      <c r="E8880" s="3" t="s">
        <v>13</v>
      </c>
      <c r="F8880" s="3">
        <v>5</v>
      </c>
      <c r="G8880" s="3">
        <v>4</v>
      </c>
      <c r="H8880" s="3">
        <v>36</v>
      </c>
      <c r="I8880" s="3" t="s">
        <v>42147</v>
      </c>
      <c r="J8880" s="3"/>
      <c r="K8880" s="3"/>
    </row>
    <row r="8881" spans="1:11" x14ac:dyDescent="0.25">
      <c r="A8881" s="3" t="s">
        <v>42148</v>
      </c>
      <c r="B8881" s="3" t="s">
        <v>42149</v>
      </c>
      <c r="C8881" s="3" t="s">
        <v>18016</v>
      </c>
      <c r="D8881" s="3" t="s">
        <v>42150</v>
      </c>
      <c r="E8881" s="3" t="s">
        <v>13</v>
      </c>
      <c r="F8881" s="3">
        <v>5</v>
      </c>
      <c r="G8881" s="3">
        <v>1</v>
      </c>
      <c r="H8881" s="3">
        <v>31</v>
      </c>
      <c r="I8881" s="3" t="s">
        <v>42151</v>
      </c>
      <c r="J8881" s="3"/>
      <c r="K8881" s="3"/>
    </row>
    <row r="8882" spans="1:11" x14ac:dyDescent="0.25">
      <c r="A8882" s="3" t="s">
        <v>42152</v>
      </c>
      <c r="B8882" s="3" t="s">
        <v>42153</v>
      </c>
      <c r="C8882" s="3" t="s">
        <v>42154</v>
      </c>
      <c r="D8882" s="3" t="s">
        <v>42155</v>
      </c>
      <c r="E8882" s="3" t="s">
        <v>13</v>
      </c>
      <c r="F8882" s="3">
        <v>5</v>
      </c>
      <c r="G8882" s="3">
        <v>1</v>
      </c>
      <c r="H8882" s="3">
        <v>17</v>
      </c>
      <c r="I8882" s="3" t="s">
        <v>42156</v>
      </c>
      <c r="J8882" s="3"/>
      <c r="K8882" s="3"/>
    </row>
    <row r="8883" spans="1:11" x14ac:dyDescent="0.25">
      <c r="A8883" s="3" t="s">
        <v>42157</v>
      </c>
      <c r="B8883" s="3" t="s">
        <v>42158</v>
      </c>
      <c r="C8883" s="3" t="s">
        <v>42159</v>
      </c>
      <c r="D8883" s="3" t="s">
        <v>42160</v>
      </c>
      <c r="E8883" s="3" t="s">
        <v>13</v>
      </c>
      <c r="F8883" s="3" t="s">
        <v>724</v>
      </c>
      <c r="G8883" s="3" t="s">
        <v>724</v>
      </c>
      <c r="H8883" s="3">
        <v>22</v>
      </c>
      <c r="I8883" s="3" t="s">
        <v>42161</v>
      </c>
      <c r="J8883" s="3"/>
      <c r="K8883" s="3"/>
    </row>
    <row r="8884" spans="1:11" x14ac:dyDescent="0.25">
      <c r="A8884" s="3" t="s">
        <v>42162</v>
      </c>
      <c r="B8884" s="3" t="s">
        <v>42163</v>
      </c>
      <c r="C8884" s="3" t="s">
        <v>42164</v>
      </c>
      <c r="D8884" s="3" t="s">
        <v>42165</v>
      </c>
      <c r="E8884" s="3" t="s">
        <v>13</v>
      </c>
      <c r="F8884" s="3">
        <v>5</v>
      </c>
      <c r="G8884" s="3">
        <v>4</v>
      </c>
      <c r="H8884" s="3">
        <v>25</v>
      </c>
      <c r="I8884" s="3" t="s">
        <v>42166</v>
      </c>
      <c r="J8884" s="3"/>
      <c r="K8884" s="3"/>
    </row>
    <row r="8885" spans="1:11" x14ac:dyDescent="0.25">
      <c r="A8885" s="3" t="s">
        <v>42167</v>
      </c>
      <c r="B8885" s="3" t="s">
        <v>42168</v>
      </c>
      <c r="C8885" s="3" t="s">
        <v>42169</v>
      </c>
      <c r="D8885" s="3" t="s">
        <v>42170</v>
      </c>
      <c r="E8885" s="3" t="s">
        <v>13</v>
      </c>
      <c r="F8885" s="3">
        <v>5</v>
      </c>
      <c r="G8885" s="3">
        <v>2</v>
      </c>
      <c r="H8885" s="3">
        <v>37</v>
      </c>
      <c r="I8885" s="3" t="s">
        <v>42171</v>
      </c>
      <c r="J8885" s="3"/>
      <c r="K8885" s="3"/>
    </row>
    <row r="8886" spans="1:11" x14ac:dyDescent="0.25">
      <c r="A8886" s="3" t="s">
        <v>42172</v>
      </c>
      <c r="B8886" s="3" t="s">
        <v>42173</v>
      </c>
      <c r="C8886" s="3" t="s">
        <v>42174</v>
      </c>
      <c r="D8886" s="3" t="s">
        <v>42175</v>
      </c>
      <c r="E8886" s="3" t="s">
        <v>13</v>
      </c>
      <c r="F8886" s="3">
        <v>5</v>
      </c>
      <c r="G8886" s="3">
        <v>1</v>
      </c>
      <c r="H8886" s="3">
        <v>30</v>
      </c>
      <c r="I8886" s="3" t="s">
        <v>42176</v>
      </c>
      <c r="J8886" s="3"/>
      <c r="K8886" s="3"/>
    </row>
    <row r="8887" spans="1:11" x14ac:dyDescent="0.25">
      <c r="A8887" s="3" t="s">
        <v>42177</v>
      </c>
      <c r="B8887" s="3" t="s">
        <v>42178</v>
      </c>
      <c r="C8887" s="3" t="s">
        <v>42179</v>
      </c>
      <c r="D8887" s="3" t="s">
        <v>42180</v>
      </c>
      <c r="E8887" s="3" t="s">
        <v>13</v>
      </c>
      <c r="F8887" s="3" t="s">
        <v>724</v>
      </c>
      <c r="G8887" s="3" t="s">
        <v>724</v>
      </c>
      <c r="H8887" s="3">
        <v>37</v>
      </c>
      <c r="I8887" s="3" t="s">
        <v>42181</v>
      </c>
      <c r="J8887" s="3"/>
      <c r="K8887" s="3"/>
    </row>
    <row r="8888" spans="1:11" x14ac:dyDescent="0.25">
      <c r="A8888" s="3" t="s">
        <v>42182</v>
      </c>
      <c r="B8888" s="3" t="s">
        <v>42183</v>
      </c>
      <c r="C8888" s="3" t="s">
        <v>6384</v>
      </c>
      <c r="D8888" s="3" t="s">
        <v>42184</v>
      </c>
      <c r="E8888" s="3" t="s">
        <v>13</v>
      </c>
      <c r="F8888" s="3">
        <v>5</v>
      </c>
      <c r="G8888" s="3">
        <v>3</v>
      </c>
      <c r="H8888" s="3">
        <v>14</v>
      </c>
      <c r="I8888" s="3" t="s">
        <v>42185</v>
      </c>
      <c r="J8888" s="3"/>
      <c r="K8888" s="3"/>
    </row>
    <row r="8889" spans="1:11" x14ac:dyDescent="0.25">
      <c r="A8889" s="3" t="s">
        <v>42186</v>
      </c>
      <c r="B8889" s="3" t="s">
        <v>42187</v>
      </c>
      <c r="C8889" s="3" t="s">
        <v>42188</v>
      </c>
      <c r="D8889" s="3" t="s">
        <v>42189</v>
      </c>
      <c r="E8889" s="3" t="s">
        <v>13</v>
      </c>
      <c r="F8889" s="3">
        <v>5</v>
      </c>
      <c r="G8889" s="3">
        <v>2</v>
      </c>
      <c r="H8889" s="3">
        <v>37</v>
      </c>
      <c r="I8889" s="3" t="s">
        <v>42190</v>
      </c>
      <c r="J8889" s="3"/>
      <c r="K8889" s="3"/>
    </row>
    <row r="8890" spans="1:11" x14ac:dyDescent="0.25">
      <c r="A8890" s="3" t="s">
        <v>42191</v>
      </c>
      <c r="B8890" s="3" t="s">
        <v>42192</v>
      </c>
      <c r="C8890" s="3" t="s">
        <v>42193</v>
      </c>
      <c r="D8890" s="3" t="s">
        <v>42194</v>
      </c>
      <c r="E8890" s="3" t="s">
        <v>13</v>
      </c>
      <c r="F8890" s="3" t="s">
        <v>724</v>
      </c>
      <c r="G8890" s="3" t="s">
        <v>724</v>
      </c>
      <c r="H8890" s="3">
        <v>9</v>
      </c>
      <c r="I8890" s="3" t="s">
        <v>42195</v>
      </c>
      <c r="J8890" s="3"/>
      <c r="K8890" s="3"/>
    </row>
    <row r="8891" spans="1:11" x14ac:dyDescent="0.25">
      <c r="A8891" s="3" t="s">
        <v>42196</v>
      </c>
      <c r="B8891" s="3" t="s">
        <v>42197</v>
      </c>
      <c r="C8891" s="3" t="s">
        <v>42198</v>
      </c>
      <c r="D8891" s="3" t="s">
        <v>42199</v>
      </c>
      <c r="E8891" s="3" t="s">
        <v>13</v>
      </c>
      <c r="F8891" s="3" t="s">
        <v>724</v>
      </c>
      <c r="G8891" s="3" t="s">
        <v>724</v>
      </c>
      <c r="H8891" s="3">
        <v>37</v>
      </c>
      <c r="I8891" s="3" t="s">
        <v>42200</v>
      </c>
      <c r="J8891" s="3"/>
      <c r="K8891" s="3"/>
    </row>
    <row r="8892" spans="1:11" x14ac:dyDescent="0.25">
      <c r="A8892" s="3" t="s">
        <v>42201</v>
      </c>
      <c r="B8892" s="3" t="s">
        <v>42202</v>
      </c>
      <c r="C8892" s="3" t="s">
        <v>42203</v>
      </c>
      <c r="D8892" s="3" t="s">
        <v>42204</v>
      </c>
      <c r="E8892" s="3" t="s">
        <v>13</v>
      </c>
      <c r="F8892" s="3">
        <v>5</v>
      </c>
      <c r="G8892" s="3">
        <v>1</v>
      </c>
      <c r="H8892" s="3">
        <v>2</v>
      </c>
      <c r="I8892" s="3" t="s">
        <v>42205</v>
      </c>
      <c r="J8892" s="3"/>
      <c r="K8892" s="3"/>
    </row>
    <row r="8893" spans="1:11" x14ac:dyDescent="0.25">
      <c r="A8893" s="3" t="s">
        <v>42206</v>
      </c>
      <c r="B8893" s="3" t="s">
        <v>42207</v>
      </c>
      <c r="C8893" s="3" t="s">
        <v>42208</v>
      </c>
      <c r="D8893" s="3" t="s">
        <v>42209</v>
      </c>
      <c r="E8893" s="3" t="s">
        <v>13</v>
      </c>
      <c r="F8893" s="3">
        <v>5</v>
      </c>
      <c r="G8893" s="3">
        <v>2</v>
      </c>
      <c r="H8893" s="3">
        <v>23</v>
      </c>
      <c r="I8893" s="3" t="s">
        <v>42210</v>
      </c>
      <c r="J8893" s="3"/>
      <c r="K8893" s="3"/>
    </row>
    <row r="8894" spans="1:11" x14ac:dyDescent="0.25">
      <c r="A8894" s="3" t="s">
        <v>42211</v>
      </c>
      <c r="B8894" s="3" t="s">
        <v>42212</v>
      </c>
      <c r="C8894" s="3" t="s">
        <v>33148</v>
      </c>
      <c r="D8894" s="3" t="s">
        <v>33149</v>
      </c>
      <c r="E8894" s="3" t="s">
        <v>13</v>
      </c>
      <c r="F8894" s="3">
        <v>5</v>
      </c>
      <c r="G8894" s="3">
        <v>3</v>
      </c>
      <c r="H8894" s="3">
        <v>25</v>
      </c>
      <c r="I8894" s="3" t="s">
        <v>42213</v>
      </c>
      <c r="J8894" s="3"/>
      <c r="K8894" s="3"/>
    </row>
    <row r="8895" spans="1:11" x14ac:dyDescent="0.25">
      <c r="A8895" s="3" t="s">
        <v>42214</v>
      </c>
      <c r="B8895" s="3" t="s">
        <v>42215</v>
      </c>
      <c r="C8895" s="3" t="s">
        <v>42216</v>
      </c>
      <c r="D8895" s="3" t="s">
        <v>42217</v>
      </c>
      <c r="E8895" s="3" t="s">
        <v>13</v>
      </c>
      <c r="F8895" s="3">
        <v>4.9000000000000004</v>
      </c>
      <c r="G8895" s="3">
        <v>10</v>
      </c>
      <c r="H8895" s="3">
        <v>15</v>
      </c>
      <c r="I8895" s="3" t="s">
        <v>42218</v>
      </c>
      <c r="J8895" s="3"/>
      <c r="K8895" s="3"/>
    </row>
    <row r="8896" spans="1:11" x14ac:dyDescent="0.25">
      <c r="A8896" s="3" t="s">
        <v>42219</v>
      </c>
      <c r="B8896" s="3" t="s">
        <v>42220</v>
      </c>
      <c r="C8896" s="3" t="s">
        <v>42221</v>
      </c>
      <c r="D8896" s="3" t="s">
        <v>42222</v>
      </c>
      <c r="E8896" s="3" t="s">
        <v>13</v>
      </c>
      <c r="F8896" s="3">
        <v>5</v>
      </c>
      <c r="G8896" s="3">
        <v>1</v>
      </c>
      <c r="H8896" s="3">
        <v>10</v>
      </c>
      <c r="I8896" s="3" t="s">
        <v>42223</v>
      </c>
      <c r="J8896" s="3"/>
      <c r="K8896" s="3"/>
    </row>
    <row r="8897" spans="1:11" x14ac:dyDescent="0.25">
      <c r="A8897" s="3" t="s">
        <v>42224</v>
      </c>
      <c r="B8897" s="3" t="s">
        <v>42225</v>
      </c>
      <c r="C8897" s="3" t="s">
        <v>42226</v>
      </c>
      <c r="D8897" s="3" t="s">
        <v>42227</v>
      </c>
      <c r="E8897" s="3" t="s">
        <v>13</v>
      </c>
      <c r="F8897" s="3">
        <v>4.5</v>
      </c>
      <c r="G8897" s="3">
        <v>2</v>
      </c>
      <c r="H8897" s="3">
        <v>36</v>
      </c>
      <c r="I8897" s="3" t="s">
        <v>42228</v>
      </c>
      <c r="J8897" s="3"/>
      <c r="K8897" s="3"/>
    </row>
    <row r="8898" spans="1:11" x14ac:dyDescent="0.25">
      <c r="A8898" s="3" t="s">
        <v>42229</v>
      </c>
      <c r="B8898" s="3" t="s">
        <v>42230</v>
      </c>
      <c r="C8898" s="3" t="s">
        <v>42231</v>
      </c>
      <c r="D8898" s="3" t="s">
        <v>42232</v>
      </c>
      <c r="E8898" s="3" t="s">
        <v>13</v>
      </c>
      <c r="F8898" s="3">
        <v>5</v>
      </c>
      <c r="G8898" s="3">
        <v>3</v>
      </c>
      <c r="H8898" s="3">
        <v>3</v>
      </c>
      <c r="I8898" s="3" t="s">
        <v>42233</v>
      </c>
      <c r="J8898" s="3"/>
      <c r="K8898" s="3"/>
    </row>
    <row r="8899" spans="1:11" x14ac:dyDescent="0.25">
      <c r="A8899" s="3" t="s">
        <v>42234</v>
      </c>
      <c r="B8899" s="3" t="s">
        <v>42235</v>
      </c>
      <c r="C8899" s="3" t="s">
        <v>42236</v>
      </c>
      <c r="D8899" s="3" t="s">
        <v>42237</v>
      </c>
      <c r="E8899" s="3" t="s">
        <v>13</v>
      </c>
      <c r="F8899" s="3">
        <v>2</v>
      </c>
      <c r="G8899" s="3">
        <v>1</v>
      </c>
      <c r="H8899" s="3">
        <v>19</v>
      </c>
      <c r="I8899" s="3" t="s">
        <v>42238</v>
      </c>
      <c r="J8899" s="3"/>
      <c r="K8899" s="3"/>
    </row>
    <row r="8900" spans="1:11" x14ac:dyDescent="0.25">
      <c r="A8900" s="3" t="s">
        <v>42239</v>
      </c>
      <c r="B8900" s="3" t="s">
        <v>42240</v>
      </c>
      <c r="C8900" s="3" t="s">
        <v>42241</v>
      </c>
      <c r="D8900" s="3" t="s">
        <v>42242</v>
      </c>
      <c r="E8900" s="3" t="s">
        <v>13</v>
      </c>
      <c r="F8900" s="3" t="s">
        <v>724</v>
      </c>
      <c r="G8900" s="3" t="s">
        <v>724</v>
      </c>
      <c r="H8900" s="3">
        <v>36</v>
      </c>
      <c r="I8900" s="3" t="s">
        <v>42243</v>
      </c>
      <c r="J8900" s="3"/>
      <c r="K8900" s="3"/>
    </row>
    <row r="8901" spans="1:11" x14ac:dyDescent="0.25">
      <c r="A8901" s="3" t="s">
        <v>42244</v>
      </c>
      <c r="B8901" s="3" t="s">
        <v>42245</v>
      </c>
      <c r="C8901" s="3" t="s">
        <v>42246</v>
      </c>
      <c r="D8901" s="3" t="s">
        <v>42247</v>
      </c>
      <c r="E8901" s="3" t="s">
        <v>13</v>
      </c>
      <c r="F8901" s="3" t="s">
        <v>724</v>
      </c>
      <c r="G8901" s="3" t="s">
        <v>724</v>
      </c>
      <c r="H8901" s="3">
        <v>36</v>
      </c>
      <c r="I8901" s="3" t="s">
        <v>42248</v>
      </c>
      <c r="J8901" s="3"/>
      <c r="K8901" s="3"/>
    </row>
    <row r="8902" spans="1:11" x14ac:dyDescent="0.25">
      <c r="A8902" s="3" t="s">
        <v>42249</v>
      </c>
      <c r="B8902" s="3" t="s">
        <v>42250</v>
      </c>
      <c r="C8902" s="3" t="s">
        <v>42251</v>
      </c>
      <c r="D8902" s="3" t="s">
        <v>42252</v>
      </c>
      <c r="E8902" s="3" t="s">
        <v>13</v>
      </c>
      <c r="F8902" s="3">
        <v>5</v>
      </c>
      <c r="G8902" s="3">
        <v>2</v>
      </c>
      <c r="H8902" s="3">
        <v>27</v>
      </c>
      <c r="I8902" s="3" t="s">
        <v>42253</v>
      </c>
      <c r="J8902" s="3"/>
      <c r="K8902" s="3"/>
    </row>
    <row r="8903" spans="1:11" x14ac:dyDescent="0.25">
      <c r="A8903" s="3" t="s">
        <v>42254</v>
      </c>
      <c r="B8903" s="3" t="s">
        <v>42255</v>
      </c>
      <c r="C8903" s="3" t="s">
        <v>722</v>
      </c>
      <c r="D8903" s="3" t="s">
        <v>42256</v>
      </c>
      <c r="E8903" s="3" t="s">
        <v>13</v>
      </c>
      <c r="F8903" s="3" t="s">
        <v>724</v>
      </c>
      <c r="G8903" s="3" t="s">
        <v>724</v>
      </c>
      <c r="H8903" s="3">
        <v>36</v>
      </c>
      <c r="I8903" s="3" t="s">
        <v>42257</v>
      </c>
      <c r="J8903" s="3"/>
      <c r="K8903" s="3"/>
    </row>
    <row r="8904" spans="1:11" x14ac:dyDescent="0.25">
      <c r="A8904" s="3" t="s">
        <v>42258</v>
      </c>
      <c r="B8904" s="3" t="s">
        <v>42259</v>
      </c>
      <c r="C8904" s="3" t="s">
        <v>42260</v>
      </c>
      <c r="D8904" s="3" t="s">
        <v>42261</v>
      </c>
      <c r="E8904" s="3" t="s">
        <v>13</v>
      </c>
      <c r="F8904" s="3" t="s">
        <v>724</v>
      </c>
      <c r="G8904" s="3" t="s">
        <v>724</v>
      </c>
      <c r="H8904" s="3">
        <v>35</v>
      </c>
      <c r="I8904" s="3" t="s">
        <v>42262</v>
      </c>
      <c r="J8904" s="3"/>
      <c r="K8904" s="3"/>
    </row>
    <row r="8905" spans="1:11" x14ac:dyDescent="0.25">
      <c r="A8905" s="3" t="s">
        <v>42263</v>
      </c>
      <c r="B8905" s="3" t="s">
        <v>42264</v>
      </c>
      <c r="C8905" s="3" t="s">
        <v>11370</v>
      </c>
      <c r="D8905" s="3" t="s">
        <v>42265</v>
      </c>
      <c r="E8905" s="3" t="s">
        <v>13</v>
      </c>
      <c r="F8905" s="3">
        <v>5</v>
      </c>
      <c r="G8905" s="3">
        <v>1</v>
      </c>
      <c r="H8905" s="3">
        <v>15</v>
      </c>
      <c r="I8905" s="3" t="s">
        <v>42266</v>
      </c>
      <c r="J8905" s="3"/>
      <c r="K8905" s="3"/>
    </row>
    <row r="8906" spans="1:11" x14ac:dyDescent="0.25">
      <c r="A8906" s="3" t="s">
        <v>42267</v>
      </c>
      <c r="B8906" s="3" t="s">
        <v>42268</v>
      </c>
      <c r="C8906" s="3" t="s">
        <v>42269</v>
      </c>
      <c r="D8906" s="3" t="s">
        <v>42270</v>
      </c>
      <c r="E8906" s="3" t="s">
        <v>13</v>
      </c>
      <c r="F8906" s="3">
        <v>5</v>
      </c>
      <c r="G8906" s="3">
        <v>1</v>
      </c>
      <c r="H8906" s="3">
        <v>36</v>
      </c>
      <c r="I8906" s="3" t="s">
        <v>42271</v>
      </c>
      <c r="J8906" s="3"/>
      <c r="K8906" s="3"/>
    </row>
    <row r="8907" spans="1:11" x14ac:dyDescent="0.25">
      <c r="A8907" s="3" t="s">
        <v>42272</v>
      </c>
      <c r="B8907" s="3" t="s">
        <v>42273</v>
      </c>
      <c r="C8907" s="3" t="s">
        <v>42274</v>
      </c>
      <c r="D8907" s="3" t="s">
        <v>42275</v>
      </c>
      <c r="E8907" s="3" t="s">
        <v>13</v>
      </c>
      <c r="F8907" s="3" t="s">
        <v>724</v>
      </c>
      <c r="G8907" s="3" t="s">
        <v>724</v>
      </c>
      <c r="H8907" s="3">
        <v>36</v>
      </c>
      <c r="I8907" s="3" t="s">
        <v>42276</v>
      </c>
      <c r="J8907" s="3"/>
      <c r="K8907" s="3"/>
    </row>
    <row r="8908" spans="1:11" x14ac:dyDescent="0.25">
      <c r="A8908" s="3" t="s">
        <v>42277</v>
      </c>
      <c r="B8908" s="3" t="s">
        <v>42278</v>
      </c>
      <c r="C8908" s="3" t="s">
        <v>42279</v>
      </c>
      <c r="D8908" s="3" t="s">
        <v>42280</v>
      </c>
      <c r="E8908" s="3" t="s">
        <v>13</v>
      </c>
      <c r="F8908" s="3">
        <v>4.4000000000000004</v>
      </c>
      <c r="G8908" s="3">
        <v>5</v>
      </c>
      <c r="H8908" s="3">
        <v>15</v>
      </c>
      <c r="I8908" s="3" t="s">
        <v>42281</v>
      </c>
      <c r="J8908" s="3"/>
      <c r="K8908" s="3"/>
    </row>
    <row r="8909" spans="1:11" x14ac:dyDescent="0.25">
      <c r="A8909" s="3" t="s">
        <v>42282</v>
      </c>
      <c r="B8909" s="3" t="s">
        <v>42283</v>
      </c>
      <c r="C8909" s="3" t="s">
        <v>42284</v>
      </c>
      <c r="D8909" s="3" t="s">
        <v>42285</v>
      </c>
      <c r="E8909" s="3" t="s">
        <v>13</v>
      </c>
      <c r="F8909" s="3" t="s">
        <v>724</v>
      </c>
      <c r="G8909" s="3" t="s">
        <v>724</v>
      </c>
      <c r="H8909" s="3">
        <v>36</v>
      </c>
      <c r="I8909" s="3" t="s">
        <v>42286</v>
      </c>
      <c r="J8909" s="3"/>
      <c r="K8909" s="3"/>
    </row>
    <row r="8910" spans="1:11" x14ac:dyDescent="0.25">
      <c r="A8910" s="3" t="s">
        <v>42287</v>
      </c>
      <c r="B8910" s="3" t="s">
        <v>42288</v>
      </c>
      <c r="C8910" s="3" t="s">
        <v>35251</v>
      </c>
      <c r="D8910" s="3" t="s">
        <v>35252</v>
      </c>
      <c r="E8910" s="3" t="s">
        <v>13</v>
      </c>
      <c r="F8910" s="3" t="s">
        <v>724</v>
      </c>
      <c r="G8910" s="3" t="s">
        <v>724</v>
      </c>
      <c r="H8910" s="3">
        <v>36</v>
      </c>
      <c r="I8910" s="3" t="s">
        <v>42289</v>
      </c>
      <c r="J8910" s="3"/>
      <c r="K8910" s="3"/>
    </row>
    <row r="8911" spans="1:11" x14ac:dyDescent="0.25">
      <c r="A8911" s="3" t="s">
        <v>42290</v>
      </c>
      <c r="B8911" s="3" t="s">
        <v>42291</v>
      </c>
      <c r="C8911" s="3" t="s">
        <v>20728</v>
      </c>
      <c r="D8911" s="3" t="s">
        <v>20729</v>
      </c>
      <c r="E8911" s="3" t="s">
        <v>13</v>
      </c>
      <c r="F8911" s="3">
        <v>1</v>
      </c>
      <c r="G8911" s="3">
        <v>1</v>
      </c>
      <c r="H8911" s="3">
        <v>33</v>
      </c>
      <c r="I8911" s="3" t="s">
        <v>42292</v>
      </c>
      <c r="J8911" s="3"/>
      <c r="K8911" s="3"/>
    </row>
    <row r="8912" spans="1:11" x14ac:dyDescent="0.25">
      <c r="A8912" s="3" t="s">
        <v>42293</v>
      </c>
      <c r="B8912" s="3" t="s">
        <v>42294</v>
      </c>
      <c r="C8912" s="3" t="s">
        <v>42295</v>
      </c>
      <c r="D8912" s="3" t="s">
        <v>42296</v>
      </c>
      <c r="E8912" s="3" t="s">
        <v>13</v>
      </c>
      <c r="F8912" s="3">
        <v>5</v>
      </c>
      <c r="G8912" s="3">
        <v>4</v>
      </c>
      <c r="H8912" s="3">
        <v>13</v>
      </c>
      <c r="I8912" s="3" t="s">
        <v>42297</v>
      </c>
      <c r="J8912" s="3"/>
      <c r="K8912" s="3"/>
    </row>
    <row r="8913" spans="1:11" x14ac:dyDescent="0.25">
      <c r="A8913" s="3" t="s">
        <v>42298</v>
      </c>
      <c r="B8913" s="3" t="s">
        <v>42299</v>
      </c>
      <c r="C8913" s="3" t="s">
        <v>42300</v>
      </c>
      <c r="D8913" s="3" t="s">
        <v>42301</v>
      </c>
      <c r="E8913" s="3" t="s">
        <v>13</v>
      </c>
      <c r="F8913" s="3" t="s">
        <v>724</v>
      </c>
      <c r="G8913" s="3" t="s">
        <v>724</v>
      </c>
      <c r="H8913" s="3">
        <v>33</v>
      </c>
      <c r="I8913" s="3" t="s">
        <v>42302</v>
      </c>
      <c r="J8913" s="3"/>
      <c r="K8913" s="3"/>
    </row>
    <row r="8914" spans="1:11" x14ac:dyDescent="0.25">
      <c r="A8914" s="3" t="s">
        <v>42303</v>
      </c>
      <c r="B8914" s="3" t="s">
        <v>42304</v>
      </c>
      <c r="C8914" s="3" t="s">
        <v>42305</v>
      </c>
      <c r="D8914" s="3" t="s">
        <v>42306</v>
      </c>
      <c r="E8914" s="3" t="s">
        <v>13</v>
      </c>
      <c r="F8914" s="3">
        <v>5</v>
      </c>
      <c r="G8914" s="3">
        <v>1</v>
      </c>
      <c r="H8914" s="3">
        <v>27</v>
      </c>
      <c r="I8914" s="3" t="s">
        <v>42307</v>
      </c>
      <c r="J8914" s="3"/>
      <c r="K8914" s="3"/>
    </row>
    <row r="8915" spans="1:11" x14ac:dyDescent="0.25">
      <c r="A8915" s="3" t="s">
        <v>42308</v>
      </c>
      <c r="B8915" s="3" t="s">
        <v>42309</v>
      </c>
      <c r="C8915" s="3" t="s">
        <v>42310</v>
      </c>
      <c r="D8915" s="3" t="s">
        <v>42311</v>
      </c>
      <c r="E8915" s="3" t="s">
        <v>13</v>
      </c>
      <c r="F8915" s="3" t="s">
        <v>724</v>
      </c>
      <c r="G8915" s="3" t="s">
        <v>724</v>
      </c>
      <c r="H8915" s="3">
        <v>11</v>
      </c>
      <c r="I8915" s="3" t="s">
        <v>42312</v>
      </c>
      <c r="J8915" s="3"/>
      <c r="K8915" s="3"/>
    </row>
    <row r="8916" spans="1:11" x14ac:dyDescent="0.25">
      <c r="A8916" s="3" t="s">
        <v>42313</v>
      </c>
      <c r="B8916" s="3" t="s">
        <v>42314</v>
      </c>
      <c r="C8916" s="3" t="s">
        <v>42315</v>
      </c>
      <c r="D8916" s="3" t="s">
        <v>42316</v>
      </c>
      <c r="E8916" s="3" t="s">
        <v>13</v>
      </c>
      <c r="F8916" s="3">
        <v>5</v>
      </c>
      <c r="G8916" s="3">
        <v>2</v>
      </c>
      <c r="H8916" s="3">
        <v>22</v>
      </c>
      <c r="I8916" s="3" t="s">
        <v>42317</v>
      </c>
      <c r="J8916" s="3"/>
      <c r="K8916" s="3"/>
    </row>
    <row r="8917" spans="1:11" x14ac:dyDescent="0.25">
      <c r="A8917" s="3" t="s">
        <v>42318</v>
      </c>
      <c r="B8917" s="3" t="s">
        <v>42319</v>
      </c>
      <c r="C8917" s="3" t="s">
        <v>42320</v>
      </c>
      <c r="D8917" s="3" t="s">
        <v>42321</v>
      </c>
      <c r="E8917" s="3" t="s">
        <v>13</v>
      </c>
      <c r="F8917" s="3" t="s">
        <v>724</v>
      </c>
      <c r="G8917" s="3" t="s">
        <v>724</v>
      </c>
      <c r="H8917" s="3">
        <v>15</v>
      </c>
      <c r="I8917" s="3" t="s">
        <v>42322</v>
      </c>
      <c r="J8917" s="3"/>
      <c r="K8917" s="3"/>
    </row>
    <row r="8918" spans="1:11" x14ac:dyDescent="0.25">
      <c r="A8918" s="3" t="s">
        <v>42323</v>
      </c>
      <c r="B8918" s="3" t="s">
        <v>42324</v>
      </c>
      <c r="C8918" s="3" t="s">
        <v>42325</v>
      </c>
      <c r="D8918" s="3" t="s">
        <v>42326</v>
      </c>
      <c r="E8918" s="3" t="s">
        <v>13</v>
      </c>
      <c r="F8918" s="3">
        <v>3.6666666666666599</v>
      </c>
      <c r="G8918" s="3">
        <v>3</v>
      </c>
      <c r="H8918" s="3">
        <v>22</v>
      </c>
      <c r="I8918" s="3" t="s">
        <v>42327</v>
      </c>
      <c r="J8918" s="3"/>
      <c r="K8918" s="3"/>
    </row>
    <row r="8919" spans="1:11" x14ac:dyDescent="0.25">
      <c r="A8919" s="3" t="s">
        <v>42328</v>
      </c>
      <c r="B8919" s="3" t="s">
        <v>42329</v>
      </c>
      <c r="C8919" s="3" t="s">
        <v>42330</v>
      </c>
      <c r="D8919" s="3" t="s">
        <v>42331</v>
      </c>
      <c r="E8919" s="3" t="s">
        <v>13</v>
      </c>
      <c r="F8919" s="3">
        <v>5</v>
      </c>
      <c r="G8919" s="3">
        <v>2</v>
      </c>
      <c r="H8919" s="3">
        <v>17</v>
      </c>
      <c r="I8919" s="3" t="s">
        <v>42332</v>
      </c>
      <c r="J8919" s="3"/>
      <c r="K8919" s="3"/>
    </row>
    <row r="8920" spans="1:11" x14ac:dyDescent="0.25">
      <c r="A8920" s="3" t="s">
        <v>42333</v>
      </c>
      <c r="B8920" s="3" t="s">
        <v>42334</v>
      </c>
      <c r="C8920" s="3" t="s">
        <v>42335</v>
      </c>
      <c r="D8920" s="3" t="s">
        <v>42336</v>
      </c>
      <c r="E8920" s="3" t="s">
        <v>13</v>
      </c>
      <c r="F8920" s="3">
        <v>5</v>
      </c>
      <c r="G8920" s="3">
        <v>1</v>
      </c>
      <c r="H8920" s="3">
        <v>36</v>
      </c>
      <c r="I8920" s="3" t="s">
        <v>42337</v>
      </c>
      <c r="J8920" s="3"/>
      <c r="K8920" s="3"/>
    </row>
    <row r="8921" spans="1:11" x14ac:dyDescent="0.25">
      <c r="A8921" s="3" t="s">
        <v>42338</v>
      </c>
      <c r="B8921" s="3" t="s">
        <v>42339</v>
      </c>
      <c r="C8921" s="3" t="s">
        <v>23330</v>
      </c>
      <c r="D8921" s="3" t="s">
        <v>42340</v>
      </c>
      <c r="E8921" s="3" t="s">
        <v>13</v>
      </c>
      <c r="F8921" s="3" t="s">
        <v>724</v>
      </c>
      <c r="G8921" s="3" t="s">
        <v>724</v>
      </c>
      <c r="H8921" s="3">
        <v>35</v>
      </c>
      <c r="I8921" s="3" t="s">
        <v>42341</v>
      </c>
      <c r="J8921" s="3"/>
      <c r="K8921" s="3"/>
    </row>
    <row r="8922" spans="1:11" x14ac:dyDescent="0.25">
      <c r="A8922" s="3" t="s">
        <v>42342</v>
      </c>
      <c r="B8922" s="3" t="s">
        <v>42343</v>
      </c>
      <c r="C8922" s="3" t="s">
        <v>42344</v>
      </c>
      <c r="D8922" s="3" t="s">
        <v>42345</v>
      </c>
      <c r="E8922" s="3" t="s">
        <v>13</v>
      </c>
      <c r="F8922" s="3">
        <v>5</v>
      </c>
      <c r="G8922" s="3">
        <v>2</v>
      </c>
      <c r="H8922" s="3">
        <v>16</v>
      </c>
      <c r="I8922" s="3" t="s">
        <v>42346</v>
      </c>
      <c r="J8922" s="3"/>
      <c r="K8922" s="3"/>
    </row>
    <row r="8923" spans="1:11" x14ac:dyDescent="0.25">
      <c r="A8923" s="3" t="s">
        <v>42347</v>
      </c>
      <c r="B8923" s="3" t="s">
        <v>42348</v>
      </c>
      <c r="C8923" s="3" t="s">
        <v>42349</v>
      </c>
      <c r="D8923" s="3" t="s">
        <v>42350</v>
      </c>
      <c r="E8923" s="3" t="s">
        <v>13</v>
      </c>
      <c r="F8923" s="3">
        <v>5</v>
      </c>
      <c r="G8923" s="3">
        <v>1</v>
      </c>
      <c r="H8923" s="3">
        <v>36</v>
      </c>
      <c r="I8923" s="3" t="s">
        <v>42351</v>
      </c>
      <c r="J8923" s="3"/>
      <c r="K8923" s="3"/>
    </row>
    <row r="8924" spans="1:11" x14ac:dyDescent="0.25">
      <c r="A8924" s="3" t="s">
        <v>42352</v>
      </c>
      <c r="B8924" s="3" t="s">
        <v>42353</v>
      </c>
      <c r="C8924" s="3" t="s">
        <v>42354</v>
      </c>
      <c r="D8924" s="3" t="s">
        <v>42355</v>
      </c>
      <c r="E8924" s="3" t="s">
        <v>13</v>
      </c>
      <c r="F8924" s="3">
        <v>5</v>
      </c>
      <c r="G8924" s="3">
        <v>1</v>
      </c>
      <c r="H8924" s="3">
        <v>36</v>
      </c>
      <c r="I8924" s="3" t="s">
        <v>42356</v>
      </c>
      <c r="J8924" s="3"/>
      <c r="K8924" s="3"/>
    </row>
    <row r="8925" spans="1:11" x14ac:dyDescent="0.25">
      <c r="A8925" s="3" t="s">
        <v>42357</v>
      </c>
      <c r="B8925" s="3" t="s">
        <v>42358</v>
      </c>
      <c r="C8925" s="3" t="s">
        <v>42359</v>
      </c>
      <c r="D8925" s="3" t="s">
        <v>42360</v>
      </c>
      <c r="E8925" s="3" t="s">
        <v>13</v>
      </c>
      <c r="F8925" s="3" t="s">
        <v>724</v>
      </c>
      <c r="G8925" s="3" t="s">
        <v>724</v>
      </c>
      <c r="H8925" s="3">
        <v>13</v>
      </c>
      <c r="I8925" s="3" t="s">
        <v>42361</v>
      </c>
      <c r="J8925" s="3"/>
      <c r="K8925" s="3"/>
    </row>
    <row r="8926" spans="1:11" x14ac:dyDescent="0.25">
      <c r="A8926" s="3" t="s">
        <v>42362</v>
      </c>
      <c r="B8926" s="3" t="s">
        <v>42363</v>
      </c>
      <c r="C8926" s="3" t="s">
        <v>5308</v>
      </c>
      <c r="D8926" s="3" t="s">
        <v>42364</v>
      </c>
      <c r="E8926" s="3" t="s">
        <v>13</v>
      </c>
      <c r="F8926" s="3" t="s">
        <v>724</v>
      </c>
      <c r="G8926" s="3" t="s">
        <v>724</v>
      </c>
      <c r="H8926" s="3">
        <v>22</v>
      </c>
      <c r="I8926" s="3" t="s">
        <v>42365</v>
      </c>
      <c r="J8926" s="3"/>
      <c r="K8926" s="3"/>
    </row>
    <row r="8927" spans="1:11" x14ac:dyDescent="0.25">
      <c r="A8927" s="3" t="s">
        <v>42366</v>
      </c>
      <c r="B8927" s="3" t="s">
        <v>42367</v>
      </c>
      <c r="C8927" s="3" t="s">
        <v>42368</v>
      </c>
      <c r="D8927" s="3" t="s">
        <v>42369</v>
      </c>
      <c r="E8927" s="3" t="s">
        <v>13</v>
      </c>
      <c r="F8927" s="3">
        <v>3.6666666666666599</v>
      </c>
      <c r="G8927" s="3">
        <v>3</v>
      </c>
      <c r="H8927" s="3">
        <v>26</v>
      </c>
      <c r="I8927" s="3" t="s">
        <v>42370</v>
      </c>
      <c r="J8927" s="3"/>
      <c r="K8927" s="3"/>
    </row>
    <row r="8928" spans="1:11" x14ac:dyDescent="0.25">
      <c r="A8928" s="3" t="s">
        <v>42371</v>
      </c>
      <c r="B8928" s="3" t="s">
        <v>42372</v>
      </c>
      <c r="C8928" s="3" t="s">
        <v>42373</v>
      </c>
      <c r="D8928" s="3" t="s">
        <v>42374</v>
      </c>
      <c r="E8928" s="3" t="s">
        <v>13</v>
      </c>
      <c r="F8928" s="3">
        <v>5</v>
      </c>
      <c r="G8928" s="3">
        <v>2</v>
      </c>
      <c r="H8928" s="3">
        <v>35</v>
      </c>
      <c r="I8928" s="3" t="s">
        <v>42375</v>
      </c>
      <c r="J8928" s="3"/>
      <c r="K8928" s="3"/>
    </row>
    <row r="8929" spans="1:11" x14ac:dyDescent="0.25">
      <c r="A8929" s="3" t="s">
        <v>42376</v>
      </c>
      <c r="B8929" s="3" t="s">
        <v>42377</v>
      </c>
      <c r="C8929" s="3" t="s">
        <v>42378</v>
      </c>
      <c r="D8929" s="3" t="s">
        <v>42379</v>
      </c>
      <c r="E8929" s="3" t="s">
        <v>13</v>
      </c>
      <c r="F8929" s="3">
        <v>5</v>
      </c>
      <c r="G8929" s="3">
        <v>3</v>
      </c>
      <c r="H8929" s="3">
        <v>29</v>
      </c>
      <c r="I8929" s="3" t="s">
        <v>42380</v>
      </c>
      <c r="J8929" s="3"/>
      <c r="K8929" s="3"/>
    </row>
    <row r="8930" spans="1:11" x14ac:dyDescent="0.25">
      <c r="A8930" s="3" t="s">
        <v>42381</v>
      </c>
      <c r="B8930" s="3" t="s">
        <v>42382</v>
      </c>
      <c r="C8930" s="3" t="s">
        <v>42383</v>
      </c>
      <c r="D8930" s="3" t="s">
        <v>42384</v>
      </c>
      <c r="E8930" s="3" t="s">
        <v>13</v>
      </c>
      <c r="F8930" s="3">
        <v>5</v>
      </c>
      <c r="G8930" s="3">
        <v>2</v>
      </c>
      <c r="H8930" s="3">
        <v>26</v>
      </c>
      <c r="I8930" s="3" t="s">
        <v>42385</v>
      </c>
      <c r="J8930" s="3"/>
      <c r="K8930" s="3"/>
    </row>
    <row r="8931" spans="1:11" x14ac:dyDescent="0.25">
      <c r="A8931" s="3" t="s">
        <v>42386</v>
      </c>
      <c r="B8931" s="3" t="s">
        <v>8472</v>
      </c>
      <c r="C8931" s="3" t="s">
        <v>42387</v>
      </c>
      <c r="D8931" s="3" t="s">
        <v>42388</v>
      </c>
      <c r="E8931" s="3" t="s">
        <v>13</v>
      </c>
      <c r="F8931" s="3">
        <v>5</v>
      </c>
      <c r="G8931" s="3">
        <v>1</v>
      </c>
      <c r="H8931" s="3">
        <v>28</v>
      </c>
      <c r="I8931" s="3" t="s">
        <v>42389</v>
      </c>
      <c r="J8931" s="3"/>
      <c r="K8931" s="3"/>
    </row>
    <row r="8932" spans="1:11" x14ac:dyDescent="0.25">
      <c r="A8932" s="3" t="s">
        <v>42390</v>
      </c>
      <c r="B8932" s="3" t="s">
        <v>42391</v>
      </c>
      <c r="C8932" s="3" t="s">
        <v>42392</v>
      </c>
      <c r="D8932" s="3" t="s">
        <v>42393</v>
      </c>
      <c r="E8932" s="3" t="s">
        <v>13</v>
      </c>
      <c r="F8932" s="3" t="s">
        <v>724</v>
      </c>
      <c r="G8932" s="3" t="s">
        <v>724</v>
      </c>
      <c r="H8932" s="3">
        <v>33</v>
      </c>
      <c r="I8932" s="3" t="s">
        <v>42394</v>
      </c>
      <c r="J8932" s="3"/>
      <c r="K8932" s="3"/>
    </row>
    <row r="8933" spans="1:11" x14ac:dyDescent="0.25">
      <c r="A8933" s="3" t="s">
        <v>42395</v>
      </c>
      <c r="B8933" s="3" t="s">
        <v>42396</v>
      </c>
      <c r="C8933" s="3" t="s">
        <v>42397</v>
      </c>
      <c r="D8933" s="3" t="s">
        <v>42398</v>
      </c>
      <c r="E8933" s="3" t="s">
        <v>13</v>
      </c>
      <c r="F8933" s="3">
        <v>5</v>
      </c>
      <c r="G8933" s="3">
        <v>2</v>
      </c>
      <c r="H8933" s="3">
        <v>13</v>
      </c>
      <c r="I8933" s="3" t="s">
        <v>42399</v>
      </c>
      <c r="J8933" s="3"/>
      <c r="K8933" s="3"/>
    </row>
    <row r="8934" spans="1:11" x14ac:dyDescent="0.25">
      <c r="A8934" s="3" t="s">
        <v>42400</v>
      </c>
      <c r="B8934" s="3" t="s">
        <v>42401</v>
      </c>
      <c r="C8934" s="3" t="s">
        <v>42402</v>
      </c>
      <c r="D8934" s="3" t="s">
        <v>42403</v>
      </c>
      <c r="E8934" s="3" t="s">
        <v>13</v>
      </c>
      <c r="F8934" s="3">
        <v>5</v>
      </c>
      <c r="G8934" s="3">
        <v>2</v>
      </c>
      <c r="H8934" s="3">
        <v>23</v>
      </c>
      <c r="I8934" s="3" t="s">
        <v>42404</v>
      </c>
      <c r="J8934" s="3"/>
      <c r="K8934" s="3"/>
    </row>
    <row r="8935" spans="1:11" x14ac:dyDescent="0.25">
      <c r="A8935" s="3" t="s">
        <v>42405</v>
      </c>
      <c r="B8935" s="3" t="s">
        <v>42406</v>
      </c>
      <c r="C8935" s="3" t="s">
        <v>42407</v>
      </c>
      <c r="D8935" s="3" t="s">
        <v>42408</v>
      </c>
      <c r="E8935" s="3" t="s">
        <v>13</v>
      </c>
      <c r="F8935" s="3">
        <v>5</v>
      </c>
      <c r="G8935" s="3">
        <v>2</v>
      </c>
      <c r="H8935" s="3">
        <v>9</v>
      </c>
      <c r="I8935" s="3" t="s">
        <v>42409</v>
      </c>
      <c r="J8935" s="3"/>
      <c r="K8935" s="3"/>
    </row>
    <row r="8936" spans="1:11" x14ac:dyDescent="0.25">
      <c r="A8936" s="3" t="s">
        <v>42410</v>
      </c>
      <c r="B8936" s="3" t="s">
        <v>42411</v>
      </c>
      <c r="C8936" s="3" t="s">
        <v>42412</v>
      </c>
      <c r="D8936" s="3" t="s">
        <v>42413</v>
      </c>
      <c r="E8936" s="3" t="s">
        <v>13</v>
      </c>
      <c r="F8936" s="3">
        <v>5</v>
      </c>
      <c r="G8936" s="3">
        <v>7</v>
      </c>
      <c r="H8936" s="3">
        <v>30</v>
      </c>
      <c r="I8936" s="3" t="s">
        <v>42414</v>
      </c>
      <c r="J8936" s="3"/>
      <c r="K8936" s="3"/>
    </row>
    <row r="8937" spans="1:11" x14ac:dyDescent="0.25">
      <c r="A8937" s="3" t="s">
        <v>42415</v>
      </c>
      <c r="B8937" s="3" t="s">
        <v>42416</v>
      </c>
      <c r="C8937" s="3" t="s">
        <v>42417</v>
      </c>
      <c r="D8937" s="3" t="s">
        <v>42418</v>
      </c>
      <c r="E8937" s="3" t="s">
        <v>13</v>
      </c>
      <c r="F8937" s="3">
        <v>4</v>
      </c>
      <c r="G8937" s="3">
        <v>1</v>
      </c>
      <c r="H8937" s="3">
        <v>35</v>
      </c>
      <c r="I8937" s="3" t="s">
        <v>42419</v>
      </c>
      <c r="J8937" s="3"/>
      <c r="K8937" s="3"/>
    </row>
    <row r="8938" spans="1:11" x14ac:dyDescent="0.25">
      <c r="A8938" s="3" t="s">
        <v>42420</v>
      </c>
      <c r="B8938" s="3" t="s">
        <v>42421</v>
      </c>
      <c r="C8938" s="3" t="s">
        <v>42422</v>
      </c>
      <c r="D8938" s="3" t="s">
        <v>42423</v>
      </c>
      <c r="E8938" s="3" t="s">
        <v>13</v>
      </c>
      <c r="F8938" s="3">
        <v>5</v>
      </c>
      <c r="G8938" s="3">
        <v>1</v>
      </c>
      <c r="H8938" s="3">
        <v>35</v>
      </c>
      <c r="I8938" s="3" t="s">
        <v>42424</v>
      </c>
      <c r="J8938" s="3"/>
      <c r="K8938" s="3"/>
    </row>
    <row r="8939" spans="1:11" x14ac:dyDescent="0.25">
      <c r="A8939" s="3" t="s">
        <v>42425</v>
      </c>
      <c r="B8939" s="3" t="s">
        <v>42426</v>
      </c>
      <c r="C8939" s="3" t="s">
        <v>42427</v>
      </c>
      <c r="D8939" s="3" t="s">
        <v>42428</v>
      </c>
      <c r="E8939" s="3" t="s">
        <v>13</v>
      </c>
      <c r="F8939" s="3">
        <v>5</v>
      </c>
      <c r="G8939" s="3">
        <v>1</v>
      </c>
      <c r="H8939" s="3">
        <v>35</v>
      </c>
      <c r="I8939" s="3" t="s">
        <v>42429</v>
      </c>
      <c r="J8939" s="3"/>
      <c r="K8939" s="3"/>
    </row>
    <row r="8940" spans="1:11" x14ac:dyDescent="0.25">
      <c r="A8940" s="3" t="s">
        <v>42430</v>
      </c>
      <c r="B8940" s="3" t="s">
        <v>42431</v>
      </c>
      <c r="C8940" s="3" t="s">
        <v>42432</v>
      </c>
      <c r="D8940" s="3" t="s">
        <v>42433</v>
      </c>
      <c r="E8940" s="3" t="s">
        <v>13</v>
      </c>
      <c r="F8940" s="3">
        <v>5</v>
      </c>
      <c r="G8940" s="3">
        <v>2</v>
      </c>
      <c r="H8940" s="3">
        <v>5</v>
      </c>
      <c r="I8940" s="3" t="s">
        <v>42434</v>
      </c>
      <c r="J8940" s="3"/>
      <c r="K8940" s="3"/>
    </row>
    <row r="8941" spans="1:11" x14ac:dyDescent="0.25">
      <c r="A8941" s="3" t="s">
        <v>42435</v>
      </c>
      <c r="B8941" s="3" t="s">
        <v>42436</v>
      </c>
      <c r="C8941" s="3" t="s">
        <v>42437</v>
      </c>
      <c r="D8941" s="3" t="s">
        <v>42438</v>
      </c>
      <c r="E8941" s="3" t="s">
        <v>13</v>
      </c>
      <c r="F8941" s="3" t="s">
        <v>724</v>
      </c>
      <c r="G8941" s="3" t="s">
        <v>724</v>
      </c>
      <c r="H8941" s="3">
        <v>35</v>
      </c>
      <c r="I8941" s="3" t="s">
        <v>42439</v>
      </c>
      <c r="J8941" s="3"/>
      <c r="K8941" s="3"/>
    </row>
    <row r="8942" spans="1:11" x14ac:dyDescent="0.25">
      <c r="A8942" s="3" t="s">
        <v>42440</v>
      </c>
      <c r="B8942" s="3" t="s">
        <v>42441</v>
      </c>
      <c r="C8942" s="3" t="s">
        <v>23007</v>
      </c>
      <c r="D8942" s="3" t="s">
        <v>42442</v>
      </c>
      <c r="E8942" s="3" t="s">
        <v>13</v>
      </c>
      <c r="F8942" s="3">
        <v>5</v>
      </c>
      <c r="G8942" s="3">
        <v>1</v>
      </c>
      <c r="H8942" s="3">
        <v>35</v>
      </c>
      <c r="I8942" s="3" t="s">
        <v>42443</v>
      </c>
      <c r="J8942" s="3"/>
      <c r="K8942" s="3"/>
    </row>
    <row r="8943" spans="1:11" x14ac:dyDescent="0.25">
      <c r="A8943" s="3" t="s">
        <v>42444</v>
      </c>
      <c r="B8943" s="3" t="s">
        <v>42445</v>
      </c>
      <c r="C8943" s="3" t="s">
        <v>42446</v>
      </c>
      <c r="D8943" s="3" t="s">
        <v>42447</v>
      </c>
      <c r="E8943" s="3" t="s">
        <v>13</v>
      </c>
      <c r="F8943" s="3" t="s">
        <v>724</v>
      </c>
      <c r="G8943" s="3" t="s">
        <v>724</v>
      </c>
      <c r="H8943" s="3">
        <v>26</v>
      </c>
      <c r="I8943" s="3" t="s">
        <v>42448</v>
      </c>
      <c r="J8943" s="3"/>
      <c r="K8943" s="3"/>
    </row>
    <row r="8944" spans="1:11" x14ac:dyDescent="0.25">
      <c r="A8944" s="3" t="s">
        <v>42449</v>
      </c>
      <c r="B8944" s="3" t="s">
        <v>42450</v>
      </c>
      <c r="C8944" s="3" t="s">
        <v>42451</v>
      </c>
      <c r="D8944" s="3" t="s">
        <v>42452</v>
      </c>
      <c r="E8944" s="3" t="s">
        <v>13</v>
      </c>
      <c r="F8944" s="3" t="s">
        <v>724</v>
      </c>
      <c r="G8944" s="3" t="s">
        <v>724</v>
      </c>
      <c r="H8944" s="3">
        <v>31</v>
      </c>
      <c r="I8944" s="3" t="s">
        <v>42453</v>
      </c>
      <c r="J8944" s="3"/>
      <c r="K8944" s="3"/>
    </row>
    <row r="8945" spans="1:11" x14ac:dyDescent="0.25">
      <c r="A8945" s="3" t="s">
        <v>42454</v>
      </c>
      <c r="B8945" s="3" t="s">
        <v>42455</v>
      </c>
      <c r="C8945" s="3" t="s">
        <v>42456</v>
      </c>
      <c r="D8945" s="3" t="s">
        <v>42457</v>
      </c>
      <c r="E8945" s="3" t="s">
        <v>13</v>
      </c>
      <c r="F8945" s="3">
        <v>4.875</v>
      </c>
      <c r="G8945" s="3">
        <v>8</v>
      </c>
      <c r="H8945" s="3">
        <v>35</v>
      </c>
      <c r="I8945" s="3" t="s">
        <v>42458</v>
      </c>
      <c r="J8945" s="3"/>
      <c r="K8945" s="3"/>
    </row>
    <row r="8946" spans="1:11" x14ac:dyDescent="0.25">
      <c r="A8946" s="3" t="s">
        <v>42459</v>
      </c>
      <c r="B8946" s="3" t="s">
        <v>42460</v>
      </c>
      <c r="C8946" s="3" t="s">
        <v>42461</v>
      </c>
      <c r="D8946" s="3" t="s">
        <v>42462</v>
      </c>
      <c r="E8946" s="3" t="s">
        <v>13</v>
      </c>
      <c r="F8946" s="3">
        <v>5</v>
      </c>
      <c r="G8946" s="3">
        <v>3</v>
      </c>
      <c r="H8946" s="3">
        <v>8</v>
      </c>
      <c r="I8946" s="3" t="s">
        <v>42463</v>
      </c>
      <c r="J8946" s="3"/>
      <c r="K8946" s="3"/>
    </row>
    <row r="8947" spans="1:11" x14ac:dyDescent="0.25">
      <c r="A8947" s="3" t="s">
        <v>42464</v>
      </c>
      <c r="B8947" s="3" t="s">
        <v>42465</v>
      </c>
      <c r="C8947" s="3" t="s">
        <v>42466</v>
      </c>
      <c r="D8947" s="3" t="s">
        <v>42467</v>
      </c>
      <c r="E8947" s="3" t="s">
        <v>13</v>
      </c>
      <c r="F8947" s="3">
        <v>5</v>
      </c>
      <c r="G8947" s="3">
        <v>1</v>
      </c>
      <c r="H8947" s="3">
        <v>23</v>
      </c>
      <c r="I8947" s="3" t="s">
        <v>42468</v>
      </c>
      <c r="J8947" s="3"/>
      <c r="K8947" s="3"/>
    </row>
    <row r="8948" spans="1:11" x14ac:dyDescent="0.25">
      <c r="A8948" s="3" t="s">
        <v>42469</v>
      </c>
      <c r="B8948" s="3" t="s">
        <v>42470</v>
      </c>
      <c r="C8948" s="3" t="s">
        <v>42471</v>
      </c>
      <c r="D8948" s="3" t="s">
        <v>42472</v>
      </c>
      <c r="E8948" s="3" t="s">
        <v>13</v>
      </c>
      <c r="F8948" s="3" t="s">
        <v>724</v>
      </c>
      <c r="G8948" s="3" t="s">
        <v>724</v>
      </c>
      <c r="H8948" s="3">
        <v>27</v>
      </c>
      <c r="I8948" s="3" t="s">
        <v>42473</v>
      </c>
      <c r="J8948" s="3"/>
      <c r="K8948" s="3"/>
    </row>
    <row r="8949" spans="1:11" x14ac:dyDescent="0.25">
      <c r="A8949" s="3" t="s">
        <v>42474</v>
      </c>
      <c r="B8949" s="3" t="s">
        <v>42475</v>
      </c>
      <c r="C8949" s="3" t="s">
        <v>42476</v>
      </c>
      <c r="D8949" s="3" t="s">
        <v>42477</v>
      </c>
      <c r="E8949" s="3" t="s">
        <v>13</v>
      </c>
      <c r="F8949" s="3">
        <v>4.5</v>
      </c>
      <c r="G8949" s="3">
        <v>4</v>
      </c>
      <c r="H8949" s="3">
        <v>17</v>
      </c>
      <c r="I8949" s="3" t="s">
        <v>42478</v>
      </c>
      <c r="J8949" s="3"/>
      <c r="K8949" s="3"/>
    </row>
    <row r="8950" spans="1:11" x14ac:dyDescent="0.25">
      <c r="A8950" s="3" t="s">
        <v>42479</v>
      </c>
      <c r="B8950" s="3" t="s">
        <v>42480</v>
      </c>
      <c r="C8950" s="3" t="s">
        <v>42481</v>
      </c>
      <c r="D8950" s="3" t="s">
        <v>42482</v>
      </c>
      <c r="E8950" s="3" t="s">
        <v>13</v>
      </c>
      <c r="F8950" s="3" t="s">
        <v>724</v>
      </c>
      <c r="G8950" s="3" t="s">
        <v>724</v>
      </c>
      <c r="H8950" s="3">
        <v>21</v>
      </c>
      <c r="I8950" s="3" t="s">
        <v>42483</v>
      </c>
      <c r="J8950" s="3"/>
      <c r="K8950" s="3"/>
    </row>
    <row r="8951" spans="1:11" x14ac:dyDescent="0.25">
      <c r="A8951" s="3" t="s">
        <v>42484</v>
      </c>
      <c r="B8951" s="3" t="s">
        <v>42485</v>
      </c>
      <c r="C8951" s="3" t="s">
        <v>42486</v>
      </c>
      <c r="D8951" s="3" t="s">
        <v>42487</v>
      </c>
      <c r="E8951" s="3" t="s">
        <v>13</v>
      </c>
      <c r="F8951" s="3">
        <v>5</v>
      </c>
      <c r="G8951" s="3">
        <v>1</v>
      </c>
      <c r="H8951" s="3">
        <v>6</v>
      </c>
      <c r="I8951" s="3" t="s">
        <v>42488</v>
      </c>
      <c r="J8951" s="3"/>
      <c r="K8951" s="3"/>
    </row>
    <row r="8952" spans="1:11" x14ac:dyDescent="0.25">
      <c r="A8952" s="3" t="s">
        <v>42489</v>
      </c>
      <c r="B8952" s="3" t="s">
        <v>42490</v>
      </c>
      <c r="C8952" s="3" t="s">
        <v>42491</v>
      </c>
      <c r="D8952" s="3" t="s">
        <v>42492</v>
      </c>
      <c r="E8952" s="3" t="s">
        <v>13</v>
      </c>
      <c r="F8952" s="3">
        <v>5</v>
      </c>
      <c r="G8952" s="3">
        <v>2</v>
      </c>
      <c r="H8952" s="3">
        <v>20</v>
      </c>
      <c r="I8952" s="3" t="s">
        <v>42493</v>
      </c>
      <c r="J8952" s="3"/>
      <c r="K8952" s="3"/>
    </row>
    <row r="8953" spans="1:11" x14ac:dyDescent="0.25">
      <c r="A8953" s="3" t="s">
        <v>42494</v>
      </c>
      <c r="B8953" s="3" t="s">
        <v>42495</v>
      </c>
      <c r="C8953" s="3" t="s">
        <v>42496</v>
      </c>
      <c r="D8953" s="3" t="s">
        <v>42497</v>
      </c>
      <c r="E8953" s="3" t="s">
        <v>13</v>
      </c>
      <c r="F8953" s="3">
        <v>5</v>
      </c>
      <c r="G8953" s="3">
        <v>1</v>
      </c>
      <c r="H8953" s="3">
        <v>20</v>
      </c>
      <c r="I8953" s="3" t="s">
        <v>42498</v>
      </c>
      <c r="J8953" s="3"/>
      <c r="K8953" s="3"/>
    </row>
    <row r="8954" spans="1:11" x14ac:dyDescent="0.25">
      <c r="A8954" s="3" t="s">
        <v>42499</v>
      </c>
      <c r="B8954" s="3" t="s">
        <v>42500</v>
      </c>
      <c r="C8954" s="3" t="s">
        <v>42501</v>
      </c>
      <c r="D8954" s="3" t="s">
        <v>42502</v>
      </c>
      <c r="E8954" s="3" t="s">
        <v>13</v>
      </c>
      <c r="F8954" s="3" t="s">
        <v>724</v>
      </c>
      <c r="G8954" s="3" t="s">
        <v>724</v>
      </c>
      <c r="H8954" s="3">
        <v>13</v>
      </c>
      <c r="I8954" s="3" t="s">
        <v>42503</v>
      </c>
      <c r="J8954" s="3"/>
      <c r="K8954" s="3"/>
    </row>
    <row r="8955" spans="1:11" x14ac:dyDescent="0.25">
      <c r="A8955" s="3" t="s">
        <v>42504</v>
      </c>
      <c r="B8955" s="3" t="s">
        <v>42505</v>
      </c>
      <c r="C8955" s="3" t="s">
        <v>42505</v>
      </c>
      <c r="D8955" s="3" t="s">
        <v>42506</v>
      </c>
      <c r="E8955" s="3" t="s">
        <v>13</v>
      </c>
      <c r="F8955" s="3" t="s">
        <v>724</v>
      </c>
      <c r="G8955" s="3" t="s">
        <v>724</v>
      </c>
      <c r="H8955" s="3">
        <v>34</v>
      </c>
      <c r="I8955" s="3" t="s">
        <v>42507</v>
      </c>
      <c r="J8955" s="3"/>
      <c r="K8955" s="3"/>
    </row>
    <row r="8956" spans="1:11" x14ac:dyDescent="0.25">
      <c r="A8956" s="3" t="s">
        <v>42508</v>
      </c>
      <c r="B8956" s="3" t="s">
        <v>42509</v>
      </c>
      <c r="C8956" s="3" t="s">
        <v>42510</v>
      </c>
      <c r="D8956" s="3" t="s">
        <v>42511</v>
      </c>
      <c r="E8956" s="3" t="s">
        <v>13</v>
      </c>
      <c r="F8956" s="3" t="s">
        <v>724</v>
      </c>
      <c r="G8956" s="3" t="s">
        <v>724</v>
      </c>
      <c r="H8956" s="3">
        <v>34</v>
      </c>
      <c r="I8956" s="3" t="s">
        <v>42512</v>
      </c>
      <c r="J8956" s="3"/>
      <c r="K8956" s="3"/>
    </row>
    <row r="8957" spans="1:11" x14ac:dyDescent="0.25">
      <c r="A8957" s="3" t="s">
        <v>42513</v>
      </c>
      <c r="B8957" s="3" t="s">
        <v>42514</v>
      </c>
      <c r="C8957" s="3" t="s">
        <v>42515</v>
      </c>
      <c r="D8957" s="3" t="s">
        <v>42516</v>
      </c>
      <c r="E8957" s="3" t="s">
        <v>13</v>
      </c>
      <c r="F8957" s="3">
        <v>5</v>
      </c>
      <c r="G8957" s="3">
        <v>3</v>
      </c>
      <c r="H8957" s="3">
        <v>18</v>
      </c>
      <c r="I8957" s="3" t="s">
        <v>42517</v>
      </c>
      <c r="J8957" s="3"/>
      <c r="K8957" s="3"/>
    </row>
    <row r="8958" spans="1:11" x14ac:dyDescent="0.25">
      <c r="A8958" s="3" t="s">
        <v>42518</v>
      </c>
      <c r="B8958" s="3" t="s">
        <v>42519</v>
      </c>
      <c r="C8958" s="3" t="s">
        <v>42520</v>
      </c>
      <c r="D8958" s="3" t="s">
        <v>42521</v>
      </c>
      <c r="E8958" s="3" t="s">
        <v>13</v>
      </c>
      <c r="F8958" s="3">
        <v>5</v>
      </c>
      <c r="G8958" s="3">
        <v>1</v>
      </c>
      <c r="H8958" s="3">
        <v>34</v>
      </c>
      <c r="I8958" s="3" t="s">
        <v>42522</v>
      </c>
      <c r="J8958" s="3"/>
      <c r="K8958" s="3"/>
    </row>
    <row r="8959" spans="1:11" x14ac:dyDescent="0.25">
      <c r="A8959" s="3" t="s">
        <v>42523</v>
      </c>
      <c r="B8959" s="3" t="s">
        <v>42524</v>
      </c>
      <c r="C8959" s="3" t="s">
        <v>9891</v>
      </c>
      <c r="D8959" s="3" t="s">
        <v>42525</v>
      </c>
      <c r="E8959" s="3" t="s">
        <v>13</v>
      </c>
      <c r="F8959" s="3" t="s">
        <v>724</v>
      </c>
      <c r="G8959" s="3" t="s">
        <v>724</v>
      </c>
      <c r="H8959" s="3">
        <v>27</v>
      </c>
      <c r="I8959" s="3" t="s">
        <v>42526</v>
      </c>
      <c r="J8959" s="3"/>
      <c r="K8959" s="3"/>
    </row>
    <row r="8960" spans="1:11" x14ac:dyDescent="0.25">
      <c r="A8960" s="3" t="s">
        <v>42527</v>
      </c>
      <c r="B8960" s="3" t="s">
        <v>42528</v>
      </c>
      <c r="C8960" s="3" t="s">
        <v>42529</v>
      </c>
      <c r="D8960" s="3" t="s">
        <v>42530</v>
      </c>
      <c r="E8960" s="3" t="s">
        <v>13</v>
      </c>
      <c r="F8960" s="3">
        <v>1</v>
      </c>
      <c r="G8960" s="3">
        <v>1</v>
      </c>
      <c r="H8960" s="3">
        <v>10</v>
      </c>
      <c r="I8960" s="3" t="s">
        <v>42531</v>
      </c>
      <c r="J8960" s="3"/>
      <c r="K8960" s="3"/>
    </row>
    <row r="8961" spans="1:11" x14ac:dyDescent="0.25">
      <c r="A8961" s="3" t="s">
        <v>42532</v>
      </c>
      <c r="B8961" s="3" t="s">
        <v>42533</v>
      </c>
      <c r="C8961" s="3" t="s">
        <v>42534</v>
      </c>
      <c r="D8961" s="3" t="s">
        <v>42535</v>
      </c>
      <c r="E8961" s="3" t="s">
        <v>13</v>
      </c>
      <c r="F8961" s="3" t="s">
        <v>724</v>
      </c>
      <c r="G8961" s="3" t="s">
        <v>724</v>
      </c>
      <c r="H8961" s="3">
        <v>34</v>
      </c>
      <c r="I8961" s="3" t="s">
        <v>42536</v>
      </c>
      <c r="J8961" s="3"/>
      <c r="K8961" s="3"/>
    </row>
    <row r="8962" spans="1:11" x14ac:dyDescent="0.25">
      <c r="A8962" s="3" t="s">
        <v>42537</v>
      </c>
      <c r="B8962" s="3" t="s">
        <v>42538</v>
      </c>
      <c r="C8962" s="3" t="s">
        <v>18978</v>
      </c>
      <c r="D8962" s="3" t="s">
        <v>42539</v>
      </c>
      <c r="E8962" s="3" t="s">
        <v>13</v>
      </c>
      <c r="F8962" s="3" t="s">
        <v>724</v>
      </c>
      <c r="G8962" s="3" t="s">
        <v>724</v>
      </c>
      <c r="H8962" s="3">
        <v>29</v>
      </c>
      <c r="I8962" s="3" t="s">
        <v>42540</v>
      </c>
      <c r="J8962" s="3"/>
      <c r="K8962" s="3"/>
    </row>
    <row r="8963" spans="1:11" x14ac:dyDescent="0.25">
      <c r="A8963" s="3" t="s">
        <v>42541</v>
      </c>
      <c r="B8963" s="3" t="s">
        <v>42542</v>
      </c>
      <c r="C8963" s="3" t="s">
        <v>38217</v>
      </c>
      <c r="D8963" s="3" t="s">
        <v>42543</v>
      </c>
      <c r="E8963" s="3" t="s">
        <v>13</v>
      </c>
      <c r="F8963" s="3">
        <v>5</v>
      </c>
      <c r="G8963" s="3">
        <v>2</v>
      </c>
      <c r="H8963" s="3">
        <v>21</v>
      </c>
      <c r="I8963" s="3" t="s">
        <v>42544</v>
      </c>
      <c r="J8963" s="3"/>
      <c r="K8963" s="3"/>
    </row>
    <row r="8964" spans="1:11" x14ac:dyDescent="0.25">
      <c r="A8964" s="3" t="s">
        <v>42545</v>
      </c>
      <c r="B8964" s="3" t="s">
        <v>42546</v>
      </c>
      <c r="C8964" s="3" t="s">
        <v>42547</v>
      </c>
      <c r="D8964" s="3" t="s">
        <v>42548</v>
      </c>
      <c r="E8964" s="3" t="s">
        <v>13</v>
      </c>
      <c r="F8964" s="3">
        <v>5</v>
      </c>
      <c r="G8964" s="3">
        <v>2</v>
      </c>
      <c r="H8964" s="3">
        <v>34</v>
      </c>
      <c r="I8964" s="3" t="s">
        <v>42549</v>
      </c>
      <c r="J8964" s="3"/>
      <c r="K8964" s="3"/>
    </row>
    <row r="8965" spans="1:11" x14ac:dyDescent="0.25">
      <c r="A8965" s="3" t="s">
        <v>42550</v>
      </c>
      <c r="B8965" s="3" t="s">
        <v>42551</v>
      </c>
      <c r="C8965" s="3" t="s">
        <v>42552</v>
      </c>
      <c r="D8965" s="3" t="s">
        <v>42553</v>
      </c>
      <c r="E8965" s="3" t="s">
        <v>13</v>
      </c>
      <c r="F8965" s="3">
        <v>5</v>
      </c>
      <c r="G8965" s="3">
        <v>4</v>
      </c>
      <c r="H8965" s="3">
        <v>34</v>
      </c>
      <c r="I8965" s="3" t="s">
        <v>42554</v>
      </c>
      <c r="J8965" s="3"/>
      <c r="K8965" s="3"/>
    </row>
    <row r="8966" spans="1:11" x14ac:dyDescent="0.25">
      <c r="A8966" s="3" t="s">
        <v>42555</v>
      </c>
      <c r="B8966" s="3" t="s">
        <v>42556</v>
      </c>
      <c r="C8966" s="3" t="s">
        <v>42557</v>
      </c>
      <c r="D8966" s="3" t="s">
        <v>42558</v>
      </c>
      <c r="E8966" s="3" t="s">
        <v>13</v>
      </c>
      <c r="F8966" s="3">
        <v>5</v>
      </c>
      <c r="G8966" s="3">
        <v>2</v>
      </c>
      <c r="H8966" s="3">
        <v>27</v>
      </c>
      <c r="I8966" s="3" t="s">
        <v>42559</v>
      </c>
      <c r="J8966" s="3"/>
      <c r="K8966" s="3"/>
    </row>
    <row r="8967" spans="1:11" x14ac:dyDescent="0.25">
      <c r="A8967" s="3" t="s">
        <v>42560</v>
      </c>
      <c r="B8967" s="3" t="s">
        <v>42561</v>
      </c>
      <c r="C8967" s="3" t="s">
        <v>42562</v>
      </c>
      <c r="D8967" s="3" t="s">
        <v>42563</v>
      </c>
      <c r="E8967" s="3" t="s">
        <v>13</v>
      </c>
      <c r="F8967" s="3">
        <v>5</v>
      </c>
      <c r="G8967" s="3">
        <v>3</v>
      </c>
      <c r="H8967" s="3">
        <v>32</v>
      </c>
      <c r="I8967" s="3" t="s">
        <v>42564</v>
      </c>
      <c r="J8967" s="3"/>
      <c r="K8967" s="3"/>
    </row>
    <row r="8968" spans="1:11" x14ac:dyDescent="0.25">
      <c r="A8968" s="3" t="s">
        <v>42565</v>
      </c>
      <c r="B8968" s="3" t="s">
        <v>42566</v>
      </c>
      <c r="C8968" s="3" t="s">
        <v>42567</v>
      </c>
      <c r="D8968" s="3" t="s">
        <v>42568</v>
      </c>
      <c r="E8968" s="3" t="s">
        <v>13</v>
      </c>
      <c r="F8968" s="3">
        <v>5</v>
      </c>
      <c r="G8968" s="3">
        <v>2</v>
      </c>
      <c r="H8968" s="3">
        <v>34</v>
      </c>
      <c r="I8968" s="3" t="s">
        <v>42569</v>
      </c>
      <c r="J8968" s="3"/>
      <c r="K8968" s="3"/>
    </row>
    <row r="8969" spans="1:11" x14ac:dyDescent="0.25">
      <c r="A8969" s="3" t="s">
        <v>42570</v>
      </c>
      <c r="B8969" s="3" t="s">
        <v>42571</v>
      </c>
      <c r="C8969" s="3" t="s">
        <v>42572</v>
      </c>
      <c r="D8969" s="3" t="s">
        <v>42573</v>
      </c>
      <c r="E8969" s="3" t="s">
        <v>13</v>
      </c>
      <c r="F8969" s="3">
        <v>2</v>
      </c>
      <c r="G8969" s="3">
        <v>2</v>
      </c>
      <c r="H8969" s="3">
        <v>9</v>
      </c>
      <c r="I8969" s="3" t="s">
        <v>42574</v>
      </c>
      <c r="J8969" s="3"/>
      <c r="K8969" s="3"/>
    </row>
    <row r="8970" spans="1:11" x14ac:dyDescent="0.25">
      <c r="A8970" s="3" t="s">
        <v>42575</v>
      </c>
      <c r="B8970" s="3" t="s">
        <v>42576</v>
      </c>
      <c r="C8970" s="3" t="s">
        <v>42577</v>
      </c>
      <c r="D8970" s="3" t="s">
        <v>42578</v>
      </c>
      <c r="E8970" s="3" t="s">
        <v>13</v>
      </c>
      <c r="F8970" s="3">
        <v>1</v>
      </c>
      <c r="G8970" s="3">
        <v>1</v>
      </c>
      <c r="H8970" s="3">
        <v>34</v>
      </c>
      <c r="I8970" s="3" t="s">
        <v>42579</v>
      </c>
      <c r="J8970" s="3"/>
      <c r="K8970" s="3"/>
    </row>
    <row r="8971" spans="1:11" x14ac:dyDescent="0.25">
      <c r="A8971" s="3" t="s">
        <v>42580</v>
      </c>
      <c r="B8971" s="3" t="s">
        <v>42581</v>
      </c>
      <c r="C8971" s="3" t="s">
        <v>42582</v>
      </c>
      <c r="D8971" s="3" t="s">
        <v>42583</v>
      </c>
      <c r="E8971" s="3" t="s">
        <v>13</v>
      </c>
      <c r="F8971" s="3" t="s">
        <v>724</v>
      </c>
      <c r="G8971" s="3" t="s">
        <v>724</v>
      </c>
      <c r="H8971" s="3">
        <v>14</v>
      </c>
      <c r="I8971" s="3" t="s">
        <v>42584</v>
      </c>
      <c r="J8971" s="3"/>
      <c r="K8971" s="3"/>
    </row>
    <row r="8972" spans="1:11" x14ac:dyDescent="0.25">
      <c r="A8972" s="3" t="s">
        <v>42585</v>
      </c>
      <c r="B8972" s="3" t="s">
        <v>42586</v>
      </c>
      <c r="C8972" s="3" t="s">
        <v>3671</v>
      </c>
      <c r="D8972" s="3" t="s">
        <v>42587</v>
      </c>
      <c r="E8972" s="3" t="s">
        <v>13</v>
      </c>
      <c r="F8972" s="3" t="s">
        <v>724</v>
      </c>
      <c r="G8972" s="3" t="s">
        <v>724</v>
      </c>
      <c r="H8972" s="3">
        <v>22</v>
      </c>
      <c r="I8972" s="3" t="s">
        <v>42588</v>
      </c>
      <c r="J8972" s="3"/>
      <c r="K8972" s="3"/>
    </row>
    <row r="8973" spans="1:11" x14ac:dyDescent="0.25">
      <c r="A8973" s="3" t="s">
        <v>42589</v>
      </c>
      <c r="B8973" s="3" t="s">
        <v>42590</v>
      </c>
      <c r="C8973" s="3" t="s">
        <v>42591</v>
      </c>
      <c r="D8973" s="3" t="s">
        <v>42592</v>
      </c>
      <c r="E8973" s="3" t="s">
        <v>13</v>
      </c>
      <c r="F8973" s="3">
        <v>5</v>
      </c>
      <c r="G8973" s="3">
        <v>1</v>
      </c>
      <c r="H8973" s="3">
        <v>34</v>
      </c>
      <c r="I8973" s="3" t="s">
        <v>42593</v>
      </c>
      <c r="J8973" s="3"/>
      <c r="K8973" s="3"/>
    </row>
    <row r="8974" spans="1:11" x14ac:dyDescent="0.25">
      <c r="A8974" s="3" t="s">
        <v>42594</v>
      </c>
      <c r="B8974" s="3" t="s">
        <v>42595</v>
      </c>
      <c r="C8974" s="3" t="s">
        <v>42596</v>
      </c>
      <c r="D8974" s="3" t="s">
        <v>42597</v>
      </c>
      <c r="E8974" s="3" t="s">
        <v>13</v>
      </c>
      <c r="F8974" s="3">
        <v>5</v>
      </c>
      <c r="G8974" s="3">
        <v>13</v>
      </c>
      <c r="H8974" s="3">
        <v>34</v>
      </c>
      <c r="I8974" s="3" t="s">
        <v>42598</v>
      </c>
      <c r="J8974" s="3"/>
      <c r="K8974" s="3"/>
    </row>
    <row r="8975" spans="1:11" x14ac:dyDescent="0.25">
      <c r="A8975" s="3" t="s">
        <v>42599</v>
      </c>
      <c r="B8975" s="3" t="s">
        <v>42600</v>
      </c>
      <c r="C8975" s="3" t="s">
        <v>42601</v>
      </c>
      <c r="D8975" s="3" t="s">
        <v>42602</v>
      </c>
      <c r="E8975" s="3" t="s">
        <v>13</v>
      </c>
      <c r="F8975" s="3">
        <v>3</v>
      </c>
      <c r="G8975" s="3">
        <v>3</v>
      </c>
      <c r="H8975" s="3">
        <v>33</v>
      </c>
      <c r="I8975" s="3" t="s">
        <v>42603</v>
      </c>
      <c r="J8975" s="3"/>
      <c r="K8975" s="3"/>
    </row>
    <row r="8976" spans="1:11" x14ac:dyDescent="0.25">
      <c r="A8976" s="3" t="s">
        <v>42604</v>
      </c>
      <c r="B8976" s="3" t="s">
        <v>42605</v>
      </c>
      <c r="C8976" s="3" t="s">
        <v>42606</v>
      </c>
      <c r="D8976" s="3" t="s">
        <v>42607</v>
      </c>
      <c r="E8976" s="3" t="s">
        <v>13</v>
      </c>
      <c r="F8976" s="3">
        <v>1</v>
      </c>
      <c r="G8976" s="3">
        <v>1</v>
      </c>
      <c r="H8976" s="3">
        <v>33</v>
      </c>
      <c r="I8976" s="3" t="s">
        <v>42608</v>
      </c>
      <c r="J8976" s="3"/>
      <c r="K8976" s="3"/>
    </row>
    <row r="8977" spans="1:11" x14ac:dyDescent="0.25">
      <c r="A8977" s="3" t="s">
        <v>42609</v>
      </c>
      <c r="B8977" s="3" t="s">
        <v>42610</v>
      </c>
      <c r="C8977" s="3" t="s">
        <v>42611</v>
      </c>
      <c r="D8977" s="3" t="s">
        <v>42612</v>
      </c>
      <c r="E8977" s="3" t="s">
        <v>13</v>
      </c>
      <c r="F8977" s="3" t="s">
        <v>724</v>
      </c>
      <c r="G8977" s="3" t="s">
        <v>724</v>
      </c>
      <c r="H8977" s="3">
        <v>21</v>
      </c>
      <c r="I8977" s="3" t="s">
        <v>42613</v>
      </c>
      <c r="J8977" s="3"/>
      <c r="K8977" s="3"/>
    </row>
    <row r="8978" spans="1:11" x14ac:dyDescent="0.25">
      <c r="A8978" s="3" t="s">
        <v>42614</v>
      </c>
      <c r="B8978" s="3" t="s">
        <v>42615</v>
      </c>
      <c r="C8978" s="3" t="s">
        <v>42616</v>
      </c>
      <c r="D8978" s="3" t="s">
        <v>42617</v>
      </c>
      <c r="E8978" s="3" t="s">
        <v>13</v>
      </c>
      <c r="F8978" s="3" t="s">
        <v>724</v>
      </c>
      <c r="G8978" s="3" t="s">
        <v>724</v>
      </c>
      <c r="H8978" s="3">
        <v>0</v>
      </c>
      <c r="I8978" s="3" t="s">
        <v>42618</v>
      </c>
      <c r="J8978" s="3"/>
      <c r="K8978" s="3"/>
    </row>
    <row r="8979" spans="1:11" x14ac:dyDescent="0.25">
      <c r="A8979" s="3" t="s">
        <v>42619</v>
      </c>
      <c r="B8979" s="3" t="s">
        <v>42620</v>
      </c>
      <c r="C8979" s="3" t="s">
        <v>42621</v>
      </c>
      <c r="D8979" s="3" t="s">
        <v>42622</v>
      </c>
      <c r="E8979" s="3" t="s">
        <v>13</v>
      </c>
      <c r="F8979" s="3">
        <v>5</v>
      </c>
      <c r="G8979" s="3">
        <v>1</v>
      </c>
      <c r="H8979" s="3">
        <v>11</v>
      </c>
      <c r="I8979" s="3" t="s">
        <v>42623</v>
      </c>
      <c r="J8979" s="3"/>
      <c r="K8979" s="3"/>
    </row>
    <row r="8980" spans="1:11" x14ac:dyDescent="0.25">
      <c r="A8980" s="3" t="s">
        <v>42624</v>
      </c>
      <c r="B8980" s="3" t="s">
        <v>42625</v>
      </c>
      <c r="C8980" s="3" t="s">
        <v>42626</v>
      </c>
      <c r="D8980" s="3" t="s">
        <v>42627</v>
      </c>
      <c r="E8980" s="3" t="s">
        <v>13</v>
      </c>
      <c r="F8980" s="3">
        <v>4.75</v>
      </c>
      <c r="G8980" s="3">
        <v>4</v>
      </c>
      <c r="H8980" s="3">
        <v>26</v>
      </c>
      <c r="I8980" s="3" t="s">
        <v>42628</v>
      </c>
      <c r="J8980" s="3"/>
      <c r="K8980" s="3"/>
    </row>
    <row r="8981" spans="1:11" x14ac:dyDescent="0.25">
      <c r="A8981" s="3" t="s">
        <v>42629</v>
      </c>
      <c r="B8981" s="3" t="s">
        <v>42630</v>
      </c>
      <c r="C8981" s="3" t="s">
        <v>42631</v>
      </c>
      <c r="D8981" s="3" t="s">
        <v>42632</v>
      </c>
      <c r="E8981" s="3" t="s">
        <v>13</v>
      </c>
      <c r="F8981" s="3">
        <v>5</v>
      </c>
      <c r="G8981" s="3">
        <v>5</v>
      </c>
      <c r="H8981" s="3">
        <v>33</v>
      </c>
      <c r="I8981" s="3" t="s">
        <v>42633</v>
      </c>
      <c r="J8981" s="3"/>
      <c r="K8981" s="3"/>
    </row>
    <row r="8982" spans="1:11" x14ac:dyDescent="0.25">
      <c r="A8982" s="3" t="s">
        <v>42634</v>
      </c>
      <c r="B8982" s="3" t="s">
        <v>42635</v>
      </c>
      <c r="C8982" s="3" t="s">
        <v>42636</v>
      </c>
      <c r="D8982" s="3" t="s">
        <v>42637</v>
      </c>
      <c r="E8982" s="3" t="s">
        <v>13</v>
      </c>
      <c r="F8982" s="3" t="s">
        <v>724</v>
      </c>
      <c r="G8982" s="3" t="s">
        <v>724</v>
      </c>
      <c r="H8982" s="3">
        <v>17</v>
      </c>
      <c r="I8982" s="3" t="s">
        <v>42638</v>
      </c>
      <c r="J8982" s="3"/>
      <c r="K8982" s="3"/>
    </row>
    <row r="8983" spans="1:11" x14ac:dyDescent="0.25">
      <c r="A8983" s="3" t="s">
        <v>42639</v>
      </c>
      <c r="B8983" s="3" t="s">
        <v>42640</v>
      </c>
      <c r="C8983" s="3" t="s">
        <v>42641</v>
      </c>
      <c r="D8983" s="3" t="s">
        <v>42642</v>
      </c>
      <c r="E8983" s="3" t="s">
        <v>13</v>
      </c>
      <c r="F8983" s="3" t="s">
        <v>724</v>
      </c>
      <c r="G8983" s="3" t="s">
        <v>724</v>
      </c>
      <c r="H8983" s="3">
        <v>33</v>
      </c>
      <c r="I8983" s="3" t="s">
        <v>42643</v>
      </c>
      <c r="J8983" s="3"/>
      <c r="K8983" s="3"/>
    </row>
    <row r="8984" spans="1:11" x14ac:dyDescent="0.25">
      <c r="A8984" s="3" t="s">
        <v>42644</v>
      </c>
      <c r="B8984" s="3" t="s">
        <v>42645</v>
      </c>
      <c r="C8984" s="3" t="s">
        <v>42646</v>
      </c>
      <c r="D8984" s="3" t="s">
        <v>42647</v>
      </c>
      <c r="E8984" s="3" t="s">
        <v>13</v>
      </c>
      <c r="F8984" s="3" t="s">
        <v>724</v>
      </c>
      <c r="G8984" s="3" t="s">
        <v>724</v>
      </c>
      <c r="H8984" s="3">
        <v>34</v>
      </c>
      <c r="I8984" s="3" t="s">
        <v>42648</v>
      </c>
      <c r="J8984" s="3"/>
      <c r="K8984" s="3"/>
    </row>
    <row r="8985" spans="1:11" x14ac:dyDescent="0.25">
      <c r="A8985" s="3" t="s">
        <v>42649</v>
      </c>
      <c r="B8985" s="3" t="s">
        <v>42650</v>
      </c>
      <c r="C8985" s="3" t="s">
        <v>42651</v>
      </c>
      <c r="D8985" s="3" t="s">
        <v>42652</v>
      </c>
      <c r="E8985" s="3" t="s">
        <v>13</v>
      </c>
      <c r="F8985" s="3">
        <v>5</v>
      </c>
      <c r="G8985" s="3">
        <v>1</v>
      </c>
      <c r="H8985" s="3">
        <v>33</v>
      </c>
      <c r="I8985" s="3" t="s">
        <v>42653</v>
      </c>
      <c r="J8985" s="3"/>
      <c r="K8985" s="3"/>
    </row>
    <row r="8986" spans="1:11" x14ac:dyDescent="0.25">
      <c r="A8986" s="3" t="s">
        <v>42654</v>
      </c>
      <c r="B8986" s="3" t="s">
        <v>42655</v>
      </c>
      <c r="C8986" s="3" t="s">
        <v>42656</v>
      </c>
      <c r="D8986" s="3" t="s">
        <v>42657</v>
      </c>
      <c r="E8986" s="3" t="s">
        <v>13</v>
      </c>
      <c r="F8986" s="3">
        <v>4</v>
      </c>
      <c r="G8986" s="3">
        <v>1</v>
      </c>
      <c r="H8986" s="3">
        <v>19</v>
      </c>
      <c r="I8986" s="3" t="s">
        <v>42658</v>
      </c>
      <c r="J8986" s="3"/>
      <c r="K8986" s="3"/>
    </row>
    <row r="8987" spans="1:11" x14ac:dyDescent="0.25">
      <c r="A8987" s="3" t="s">
        <v>42659</v>
      </c>
      <c r="B8987" s="3" t="s">
        <v>42660</v>
      </c>
      <c r="C8987" s="3" t="s">
        <v>42661</v>
      </c>
      <c r="D8987" s="3" t="s">
        <v>42662</v>
      </c>
      <c r="E8987" s="3" t="s">
        <v>13</v>
      </c>
      <c r="F8987" s="3" t="s">
        <v>724</v>
      </c>
      <c r="G8987" s="3" t="s">
        <v>724</v>
      </c>
      <c r="H8987" s="3">
        <v>33</v>
      </c>
      <c r="I8987" s="3" t="s">
        <v>42663</v>
      </c>
      <c r="J8987" s="3"/>
      <c r="K8987" s="3"/>
    </row>
    <row r="8988" spans="1:11" x14ac:dyDescent="0.25">
      <c r="A8988" s="3" t="s">
        <v>42664</v>
      </c>
      <c r="B8988" s="3" t="s">
        <v>42665</v>
      </c>
      <c r="C8988" s="3" t="s">
        <v>42666</v>
      </c>
      <c r="D8988" s="3" t="s">
        <v>42667</v>
      </c>
      <c r="E8988" s="3" t="s">
        <v>13</v>
      </c>
      <c r="F8988" s="3">
        <v>5</v>
      </c>
      <c r="G8988" s="3">
        <v>1</v>
      </c>
      <c r="H8988" s="3">
        <v>33</v>
      </c>
      <c r="I8988" s="3" t="s">
        <v>42668</v>
      </c>
      <c r="J8988" s="3"/>
      <c r="K8988" s="3"/>
    </row>
    <row r="8989" spans="1:11" x14ac:dyDescent="0.25">
      <c r="A8989" s="3" t="s">
        <v>42669</v>
      </c>
      <c r="B8989" s="3" t="s">
        <v>42670</v>
      </c>
      <c r="C8989" s="3" t="s">
        <v>18742</v>
      </c>
      <c r="D8989" s="3" t="s">
        <v>42671</v>
      </c>
      <c r="E8989" s="3" t="s">
        <v>13</v>
      </c>
      <c r="F8989" s="3" t="s">
        <v>724</v>
      </c>
      <c r="G8989" s="3" t="s">
        <v>724</v>
      </c>
      <c r="H8989" s="3">
        <v>14</v>
      </c>
      <c r="I8989" s="3" t="s">
        <v>42672</v>
      </c>
      <c r="J8989" s="3"/>
      <c r="K8989" s="3"/>
    </row>
    <row r="8990" spans="1:11" x14ac:dyDescent="0.25">
      <c r="A8990" s="3" t="s">
        <v>42673</v>
      </c>
      <c r="B8990" s="3" t="s">
        <v>42674</v>
      </c>
      <c r="C8990" s="3" t="s">
        <v>42675</v>
      </c>
      <c r="D8990" s="3" t="s">
        <v>42676</v>
      </c>
      <c r="E8990" s="3" t="s">
        <v>13</v>
      </c>
      <c r="F8990" s="3">
        <v>5</v>
      </c>
      <c r="G8990" s="3">
        <v>2</v>
      </c>
      <c r="H8990" s="3">
        <v>25</v>
      </c>
      <c r="I8990" s="3" t="s">
        <v>42677</v>
      </c>
      <c r="J8990" s="3"/>
      <c r="K8990" s="3"/>
    </row>
    <row r="8991" spans="1:11" x14ac:dyDescent="0.25">
      <c r="A8991" s="3" t="s">
        <v>42678</v>
      </c>
      <c r="B8991" s="3" t="s">
        <v>42679</v>
      </c>
      <c r="C8991" s="3" t="s">
        <v>42680</v>
      </c>
      <c r="D8991" s="3" t="s">
        <v>42681</v>
      </c>
      <c r="E8991" s="3" t="s">
        <v>13</v>
      </c>
      <c r="F8991" s="3">
        <v>1</v>
      </c>
      <c r="G8991" s="3">
        <v>1</v>
      </c>
      <c r="H8991" s="3">
        <v>21</v>
      </c>
      <c r="I8991" s="3" t="s">
        <v>42682</v>
      </c>
      <c r="J8991" s="3"/>
      <c r="K8991" s="3"/>
    </row>
    <row r="8992" spans="1:11" x14ac:dyDescent="0.25">
      <c r="A8992" s="3" t="s">
        <v>42683</v>
      </c>
      <c r="B8992" s="3" t="s">
        <v>42684</v>
      </c>
      <c r="C8992" s="3" t="s">
        <v>42685</v>
      </c>
      <c r="D8992" s="3" t="s">
        <v>42684</v>
      </c>
      <c r="E8992" s="3" t="s">
        <v>13</v>
      </c>
      <c r="F8992" s="3">
        <v>5</v>
      </c>
      <c r="G8992" s="3">
        <v>1</v>
      </c>
      <c r="H8992" s="3">
        <v>13</v>
      </c>
      <c r="I8992" s="3" t="s">
        <v>42686</v>
      </c>
      <c r="J8992" s="3"/>
      <c r="K8992" s="3"/>
    </row>
    <row r="8993" spans="1:11" x14ac:dyDescent="0.25">
      <c r="A8993" s="3" t="s">
        <v>42687</v>
      </c>
      <c r="B8993" s="3" t="s">
        <v>42688</v>
      </c>
      <c r="C8993" s="3" t="s">
        <v>42689</v>
      </c>
      <c r="D8993" s="3" t="s">
        <v>42690</v>
      </c>
      <c r="E8993" s="3" t="s">
        <v>13</v>
      </c>
      <c r="F8993" s="3" t="s">
        <v>724</v>
      </c>
      <c r="G8993" s="3" t="s">
        <v>724</v>
      </c>
      <c r="H8993" s="3">
        <v>32</v>
      </c>
      <c r="I8993" s="3" t="s">
        <v>42691</v>
      </c>
      <c r="J8993" s="3"/>
      <c r="K8993" s="3"/>
    </row>
    <row r="8994" spans="1:11" x14ac:dyDescent="0.25">
      <c r="A8994" s="3" t="s">
        <v>42692</v>
      </c>
      <c r="B8994" s="3" t="s">
        <v>42693</v>
      </c>
      <c r="C8994" s="3" t="s">
        <v>5308</v>
      </c>
      <c r="D8994" s="3" t="s">
        <v>42694</v>
      </c>
      <c r="E8994" s="3" t="s">
        <v>13</v>
      </c>
      <c r="F8994" s="3" t="s">
        <v>724</v>
      </c>
      <c r="G8994" s="3" t="s">
        <v>724</v>
      </c>
      <c r="H8994" s="3">
        <v>28</v>
      </c>
      <c r="I8994" s="3" t="s">
        <v>42695</v>
      </c>
      <c r="J8994" s="3"/>
      <c r="K8994" s="3"/>
    </row>
    <row r="8995" spans="1:11" x14ac:dyDescent="0.25">
      <c r="A8995" s="3" t="s">
        <v>42696</v>
      </c>
      <c r="B8995" s="3" t="s">
        <v>42697</v>
      </c>
      <c r="C8995" s="3" t="s">
        <v>42698</v>
      </c>
      <c r="D8995" s="3" t="s">
        <v>42699</v>
      </c>
      <c r="E8995" s="3" t="s">
        <v>13</v>
      </c>
      <c r="F8995" s="3" t="s">
        <v>724</v>
      </c>
      <c r="G8995" s="3" t="s">
        <v>724</v>
      </c>
      <c r="H8995" s="3">
        <v>8</v>
      </c>
      <c r="I8995" s="3" t="s">
        <v>42700</v>
      </c>
      <c r="J8995" s="3"/>
      <c r="K8995" s="3"/>
    </row>
    <row r="8996" spans="1:11" x14ac:dyDescent="0.25">
      <c r="A8996" s="3" t="s">
        <v>42701</v>
      </c>
      <c r="B8996" s="3" t="s">
        <v>42702</v>
      </c>
      <c r="C8996" s="3" t="s">
        <v>39937</v>
      </c>
      <c r="D8996" s="3" t="s">
        <v>42703</v>
      </c>
      <c r="E8996" s="3" t="s">
        <v>13</v>
      </c>
      <c r="F8996" s="3">
        <v>5</v>
      </c>
      <c r="G8996" s="3">
        <v>1</v>
      </c>
      <c r="H8996" s="3">
        <v>18</v>
      </c>
      <c r="I8996" s="3" t="s">
        <v>42704</v>
      </c>
      <c r="J8996" s="3"/>
      <c r="K8996" s="3"/>
    </row>
    <row r="8997" spans="1:11" x14ac:dyDescent="0.25">
      <c r="A8997" s="3" t="s">
        <v>42705</v>
      </c>
      <c r="B8997" s="3" t="s">
        <v>42706</v>
      </c>
      <c r="C8997" s="3" t="s">
        <v>26503</v>
      </c>
      <c r="D8997" s="3" t="s">
        <v>42707</v>
      </c>
      <c r="E8997" s="3" t="s">
        <v>13</v>
      </c>
      <c r="F8997" s="3">
        <v>5</v>
      </c>
      <c r="G8997" s="3">
        <v>2</v>
      </c>
      <c r="H8997" s="3">
        <v>20</v>
      </c>
      <c r="I8997" s="3" t="s">
        <v>42708</v>
      </c>
      <c r="J8997" s="3"/>
      <c r="K8997" s="3"/>
    </row>
    <row r="8998" spans="1:11" x14ac:dyDescent="0.25">
      <c r="A8998" s="3" t="s">
        <v>42709</v>
      </c>
      <c r="B8998" s="3" t="s">
        <v>42710</v>
      </c>
      <c r="C8998" s="3" t="s">
        <v>42711</v>
      </c>
      <c r="D8998" s="3" t="s">
        <v>42712</v>
      </c>
      <c r="E8998" s="3" t="s">
        <v>13</v>
      </c>
      <c r="F8998" s="3">
        <v>5</v>
      </c>
      <c r="G8998" s="3">
        <v>1</v>
      </c>
      <c r="H8998" s="3">
        <v>10</v>
      </c>
      <c r="I8998" s="3" t="s">
        <v>42713</v>
      </c>
      <c r="J8998" s="3"/>
      <c r="K8998" s="3"/>
    </row>
    <row r="8999" spans="1:11" x14ac:dyDescent="0.25">
      <c r="A8999" s="3" t="s">
        <v>42714</v>
      </c>
      <c r="B8999" s="3" t="s">
        <v>42715</v>
      </c>
      <c r="C8999" s="3" t="s">
        <v>42716</v>
      </c>
      <c r="D8999" s="3" t="s">
        <v>42717</v>
      </c>
      <c r="E8999" s="3" t="s">
        <v>13</v>
      </c>
      <c r="F8999" s="3">
        <v>5</v>
      </c>
      <c r="G8999" s="3">
        <v>3</v>
      </c>
      <c r="H8999" s="3">
        <v>18</v>
      </c>
      <c r="I8999" s="3" t="s">
        <v>42718</v>
      </c>
      <c r="J8999" s="3"/>
      <c r="K8999" s="3"/>
    </row>
    <row r="9000" spans="1:11" x14ac:dyDescent="0.25">
      <c r="A9000" s="3" t="s">
        <v>42719</v>
      </c>
      <c r="B9000" s="3" t="s">
        <v>42720</v>
      </c>
      <c r="C9000" s="3" t="s">
        <v>42721</v>
      </c>
      <c r="D9000" s="3" t="s">
        <v>42720</v>
      </c>
      <c r="E9000" s="3" t="s">
        <v>13</v>
      </c>
      <c r="F9000" s="3">
        <v>5</v>
      </c>
      <c r="G9000" s="3">
        <v>1</v>
      </c>
      <c r="H9000" s="3">
        <v>31</v>
      </c>
      <c r="I9000" s="3" t="s">
        <v>42722</v>
      </c>
      <c r="J9000" s="3"/>
      <c r="K9000" s="3"/>
    </row>
    <row r="9001" spans="1:11" x14ac:dyDescent="0.25">
      <c r="A9001" s="3" t="s">
        <v>42723</v>
      </c>
      <c r="B9001" s="3" t="s">
        <v>42724</v>
      </c>
      <c r="C9001" s="3" t="s">
        <v>24435</v>
      </c>
      <c r="D9001" s="3" t="s">
        <v>42725</v>
      </c>
      <c r="E9001" s="3" t="s">
        <v>13</v>
      </c>
      <c r="F9001" s="3">
        <v>5</v>
      </c>
      <c r="G9001" s="3">
        <v>1</v>
      </c>
      <c r="H9001" s="3">
        <v>5</v>
      </c>
      <c r="I9001" s="3" t="s">
        <v>42726</v>
      </c>
      <c r="J9001" s="3"/>
      <c r="K9001" s="3"/>
    </row>
    <row r="9002" spans="1:11" x14ac:dyDescent="0.25">
      <c r="A9002" s="3" t="s">
        <v>42727</v>
      </c>
      <c r="B9002" s="3" t="s">
        <v>42728</v>
      </c>
      <c r="C9002" s="3" t="s">
        <v>42729</v>
      </c>
      <c r="D9002" s="3" t="s">
        <v>42730</v>
      </c>
      <c r="E9002" s="3" t="s">
        <v>13</v>
      </c>
      <c r="F9002" s="3">
        <v>5</v>
      </c>
      <c r="G9002" s="3">
        <v>3</v>
      </c>
      <c r="H9002" s="3">
        <v>11</v>
      </c>
      <c r="I9002" s="3" t="s">
        <v>42731</v>
      </c>
      <c r="J9002" s="3"/>
      <c r="K9002" s="3"/>
    </row>
    <row r="9003" spans="1:11" x14ac:dyDescent="0.25">
      <c r="A9003" s="3" t="s">
        <v>42732</v>
      </c>
      <c r="B9003" s="3" t="s">
        <v>42733</v>
      </c>
      <c r="C9003" s="3" t="s">
        <v>42734</v>
      </c>
      <c r="D9003" s="3" t="s">
        <v>42735</v>
      </c>
      <c r="E9003" s="3" t="s">
        <v>13</v>
      </c>
      <c r="F9003" s="3">
        <v>5</v>
      </c>
      <c r="G9003" s="3">
        <v>2</v>
      </c>
      <c r="H9003" s="3">
        <v>25</v>
      </c>
      <c r="I9003" s="3" t="s">
        <v>42736</v>
      </c>
      <c r="J9003" s="3"/>
      <c r="K9003" s="3"/>
    </row>
    <row r="9004" spans="1:11" x14ac:dyDescent="0.25">
      <c r="A9004" s="3" t="s">
        <v>42737</v>
      </c>
      <c r="B9004" s="3" t="s">
        <v>42738</v>
      </c>
      <c r="C9004" s="3" t="s">
        <v>3671</v>
      </c>
      <c r="D9004" s="3" t="s">
        <v>42739</v>
      </c>
      <c r="E9004" s="3" t="s">
        <v>13</v>
      </c>
      <c r="F9004" s="3">
        <v>5</v>
      </c>
      <c r="G9004" s="3">
        <v>3</v>
      </c>
      <c r="H9004" s="3">
        <v>18</v>
      </c>
      <c r="I9004" s="3" t="s">
        <v>42740</v>
      </c>
      <c r="J9004" s="3"/>
      <c r="K9004" s="3"/>
    </row>
    <row r="9005" spans="1:11" x14ac:dyDescent="0.25">
      <c r="A9005" s="3" t="s">
        <v>42741</v>
      </c>
      <c r="B9005" s="3" t="s">
        <v>42742</v>
      </c>
      <c r="C9005" s="3" t="s">
        <v>42743</v>
      </c>
      <c r="D9005" s="3" t="s">
        <v>42744</v>
      </c>
      <c r="E9005" s="3" t="s">
        <v>13</v>
      </c>
      <c r="F9005" s="3" t="s">
        <v>724</v>
      </c>
      <c r="G9005" s="3" t="s">
        <v>724</v>
      </c>
      <c r="H9005" s="3">
        <v>32</v>
      </c>
      <c r="I9005" s="3" t="s">
        <v>42745</v>
      </c>
      <c r="J9005" s="3"/>
      <c r="K9005" s="3"/>
    </row>
    <row r="9006" spans="1:11" x14ac:dyDescent="0.25">
      <c r="A9006" s="3" t="s">
        <v>42746</v>
      </c>
      <c r="B9006" s="3" t="s">
        <v>42747</v>
      </c>
      <c r="C9006" s="3" t="s">
        <v>42748</v>
      </c>
      <c r="D9006" s="3" t="s">
        <v>42749</v>
      </c>
      <c r="E9006" s="3" t="s">
        <v>13</v>
      </c>
      <c r="F9006" s="3" t="s">
        <v>724</v>
      </c>
      <c r="G9006" s="3" t="s">
        <v>724</v>
      </c>
      <c r="H9006" s="3">
        <v>32</v>
      </c>
      <c r="I9006" s="3" t="s">
        <v>42750</v>
      </c>
      <c r="J9006" s="3"/>
      <c r="K9006" s="3"/>
    </row>
    <row r="9007" spans="1:11" x14ac:dyDescent="0.25">
      <c r="A9007" s="3" t="s">
        <v>42751</v>
      </c>
      <c r="B9007" s="3" t="s">
        <v>42752</v>
      </c>
      <c r="C9007" s="3" t="s">
        <v>42753</v>
      </c>
      <c r="D9007" s="3" t="s">
        <v>42754</v>
      </c>
      <c r="E9007" s="3" t="s">
        <v>13</v>
      </c>
      <c r="F9007" s="3">
        <v>4</v>
      </c>
      <c r="G9007" s="3">
        <v>1</v>
      </c>
      <c r="H9007" s="3">
        <v>23</v>
      </c>
      <c r="I9007" s="3" t="s">
        <v>42755</v>
      </c>
      <c r="J9007" s="3"/>
      <c r="K9007" s="3"/>
    </row>
    <row r="9008" spans="1:11" x14ac:dyDescent="0.25">
      <c r="A9008" s="3" t="s">
        <v>42756</v>
      </c>
      <c r="B9008" s="3" t="s">
        <v>5410</v>
      </c>
      <c r="C9008" s="3" t="s">
        <v>42757</v>
      </c>
      <c r="D9008" s="3" t="s">
        <v>42758</v>
      </c>
      <c r="E9008" s="3" t="s">
        <v>13</v>
      </c>
      <c r="F9008" s="3">
        <v>5</v>
      </c>
      <c r="G9008" s="3">
        <v>2</v>
      </c>
      <c r="H9008" s="3">
        <v>13</v>
      </c>
      <c r="I9008" s="3" t="s">
        <v>42759</v>
      </c>
      <c r="J9008" s="3"/>
      <c r="K9008" s="3"/>
    </row>
    <row r="9009" spans="1:11" x14ac:dyDescent="0.25">
      <c r="A9009" s="3" t="s">
        <v>42760</v>
      </c>
      <c r="B9009" s="3" t="s">
        <v>42761</v>
      </c>
      <c r="C9009" s="3" t="s">
        <v>42762</v>
      </c>
      <c r="D9009" s="3" t="s">
        <v>42763</v>
      </c>
      <c r="E9009" s="3" t="s">
        <v>13</v>
      </c>
      <c r="F9009" s="3">
        <v>5</v>
      </c>
      <c r="G9009" s="3">
        <v>1</v>
      </c>
      <c r="H9009" s="3">
        <v>18</v>
      </c>
      <c r="I9009" s="3" t="s">
        <v>42764</v>
      </c>
      <c r="J9009" s="3"/>
      <c r="K9009" s="3"/>
    </row>
    <row r="9010" spans="1:11" x14ac:dyDescent="0.25">
      <c r="A9010" s="3" t="s">
        <v>42765</v>
      </c>
      <c r="B9010" s="3" t="s">
        <v>42766</v>
      </c>
      <c r="C9010" s="3" t="s">
        <v>42767</v>
      </c>
      <c r="D9010" s="3" t="s">
        <v>42768</v>
      </c>
      <c r="E9010" s="3" t="s">
        <v>13</v>
      </c>
      <c r="F9010" s="3">
        <v>3</v>
      </c>
      <c r="G9010" s="3">
        <v>4</v>
      </c>
      <c r="H9010" s="3">
        <v>27</v>
      </c>
      <c r="I9010" s="3" t="s">
        <v>42769</v>
      </c>
      <c r="J9010" s="3"/>
      <c r="K9010" s="3"/>
    </row>
    <row r="9011" spans="1:11" x14ac:dyDescent="0.25">
      <c r="A9011" s="3" t="s">
        <v>42770</v>
      </c>
      <c r="B9011" s="3" t="s">
        <v>42771</v>
      </c>
      <c r="C9011" s="3" t="s">
        <v>42772</v>
      </c>
      <c r="D9011" s="3" t="s">
        <v>42773</v>
      </c>
      <c r="E9011" s="3" t="s">
        <v>13</v>
      </c>
      <c r="F9011" s="3">
        <v>5</v>
      </c>
      <c r="G9011" s="3">
        <v>3</v>
      </c>
      <c r="H9011" s="3">
        <v>30</v>
      </c>
      <c r="I9011" s="3" t="s">
        <v>42774</v>
      </c>
      <c r="J9011" s="3"/>
      <c r="K9011" s="3"/>
    </row>
    <row r="9012" spans="1:11" x14ac:dyDescent="0.25">
      <c r="A9012" s="3" t="s">
        <v>42775</v>
      </c>
      <c r="B9012" s="3" t="s">
        <v>42776</v>
      </c>
      <c r="C9012" s="3" t="s">
        <v>42777</v>
      </c>
      <c r="D9012" s="3" t="s">
        <v>42778</v>
      </c>
      <c r="E9012" s="3" t="s">
        <v>13</v>
      </c>
      <c r="F9012" s="3" t="s">
        <v>724</v>
      </c>
      <c r="G9012" s="3" t="s">
        <v>724</v>
      </c>
      <c r="H9012" s="3">
        <v>29</v>
      </c>
      <c r="I9012" s="3" t="s">
        <v>42779</v>
      </c>
      <c r="J9012" s="3"/>
      <c r="K9012" s="3"/>
    </row>
    <row r="9013" spans="1:11" x14ac:dyDescent="0.25">
      <c r="A9013" s="3" t="s">
        <v>42780</v>
      </c>
      <c r="B9013" s="3" t="s">
        <v>42781</v>
      </c>
      <c r="C9013" s="3" t="s">
        <v>19740</v>
      </c>
      <c r="D9013" s="3" t="s">
        <v>42782</v>
      </c>
      <c r="E9013" s="3" t="s">
        <v>13</v>
      </c>
      <c r="F9013" s="3">
        <v>5</v>
      </c>
      <c r="G9013" s="3">
        <v>13</v>
      </c>
      <c r="H9013" s="3">
        <v>32</v>
      </c>
      <c r="I9013" s="3" t="s">
        <v>42783</v>
      </c>
      <c r="J9013" s="3"/>
      <c r="K9013" s="3"/>
    </row>
    <row r="9014" spans="1:11" x14ac:dyDescent="0.25">
      <c r="A9014" s="3" t="s">
        <v>42784</v>
      </c>
      <c r="B9014" s="3" t="s">
        <v>42785</v>
      </c>
      <c r="C9014" s="3" t="s">
        <v>42786</v>
      </c>
      <c r="D9014" s="3" t="s">
        <v>42787</v>
      </c>
      <c r="E9014" s="3" t="s">
        <v>13</v>
      </c>
      <c r="F9014" s="3" t="s">
        <v>724</v>
      </c>
      <c r="G9014" s="3" t="s">
        <v>724</v>
      </c>
      <c r="H9014" s="3">
        <v>32</v>
      </c>
      <c r="I9014" s="3" t="s">
        <v>42788</v>
      </c>
      <c r="J9014" s="3"/>
      <c r="K9014" s="3"/>
    </row>
    <row r="9015" spans="1:11" x14ac:dyDescent="0.25">
      <c r="A9015" s="3" t="s">
        <v>42789</v>
      </c>
      <c r="B9015" s="3" t="s">
        <v>42790</v>
      </c>
      <c r="C9015" s="3" t="s">
        <v>42791</v>
      </c>
      <c r="D9015" s="3" t="s">
        <v>42792</v>
      </c>
      <c r="E9015" s="3" t="s">
        <v>13</v>
      </c>
      <c r="F9015" s="3">
        <v>5</v>
      </c>
      <c r="G9015" s="3">
        <v>5</v>
      </c>
      <c r="H9015" s="3">
        <v>23</v>
      </c>
      <c r="I9015" s="3" t="s">
        <v>42793</v>
      </c>
      <c r="J9015" s="3"/>
      <c r="K9015" s="3"/>
    </row>
    <row r="9016" spans="1:11" x14ac:dyDescent="0.25">
      <c r="A9016" s="3" t="s">
        <v>42794</v>
      </c>
      <c r="B9016" s="3" t="s">
        <v>42795</v>
      </c>
      <c r="C9016" s="3" t="s">
        <v>42796</v>
      </c>
      <c r="D9016" s="3" t="s">
        <v>42797</v>
      </c>
      <c r="E9016" s="3" t="s">
        <v>13</v>
      </c>
      <c r="F9016" s="3" t="s">
        <v>724</v>
      </c>
      <c r="G9016" s="3" t="s">
        <v>724</v>
      </c>
      <c r="H9016" s="3">
        <v>27</v>
      </c>
      <c r="I9016" s="3" t="s">
        <v>42798</v>
      </c>
      <c r="J9016" s="3"/>
      <c r="K9016" s="3"/>
    </row>
    <row r="9017" spans="1:11" x14ac:dyDescent="0.25">
      <c r="A9017" s="3" t="s">
        <v>42799</v>
      </c>
      <c r="B9017" s="3" t="s">
        <v>42800</v>
      </c>
      <c r="C9017" s="3" t="s">
        <v>42801</v>
      </c>
      <c r="D9017" s="3" t="s">
        <v>42802</v>
      </c>
      <c r="E9017" s="3" t="s">
        <v>13</v>
      </c>
      <c r="F9017" s="3">
        <v>4.6363636363636296</v>
      </c>
      <c r="G9017" s="3">
        <v>11</v>
      </c>
      <c r="H9017" s="3">
        <v>9</v>
      </c>
      <c r="I9017" s="3" t="s">
        <v>42803</v>
      </c>
      <c r="J9017" s="3"/>
      <c r="K9017" s="3"/>
    </row>
    <row r="9018" spans="1:11" x14ac:dyDescent="0.25">
      <c r="A9018" s="3" t="s">
        <v>42804</v>
      </c>
      <c r="B9018" s="3" t="s">
        <v>42805</v>
      </c>
      <c r="C9018" s="3" t="s">
        <v>42806</v>
      </c>
      <c r="D9018" s="3" t="s">
        <v>42807</v>
      </c>
      <c r="E9018" s="3" t="s">
        <v>13</v>
      </c>
      <c r="F9018" s="3">
        <v>5</v>
      </c>
      <c r="G9018" s="3">
        <v>1</v>
      </c>
      <c r="H9018" s="3">
        <v>15</v>
      </c>
      <c r="I9018" s="3" t="s">
        <v>42808</v>
      </c>
      <c r="J9018" s="3"/>
      <c r="K9018" s="3"/>
    </row>
    <row r="9019" spans="1:11" x14ac:dyDescent="0.25">
      <c r="A9019" s="3" t="s">
        <v>42809</v>
      </c>
      <c r="B9019" s="3" t="s">
        <v>42810</v>
      </c>
      <c r="C9019" s="3" t="s">
        <v>20839</v>
      </c>
      <c r="D9019" s="3" t="s">
        <v>42811</v>
      </c>
      <c r="E9019" s="3" t="s">
        <v>13</v>
      </c>
      <c r="F9019" s="3">
        <v>5</v>
      </c>
      <c r="G9019" s="3">
        <v>1</v>
      </c>
      <c r="H9019" s="3">
        <v>28</v>
      </c>
      <c r="I9019" s="3" t="s">
        <v>42812</v>
      </c>
      <c r="J9019" s="3"/>
      <c r="K9019" s="3"/>
    </row>
    <row r="9020" spans="1:11" x14ac:dyDescent="0.25">
      <c r="A9020" s="3" t="s">
        <v>42813</v>
      </c>
      <c r="B9020" s="3" t="s">
        <v>42814</v>
      </c>
      <c r="C9020" s="3" t="s">
        <v>3671</v>
      </c>
      <c r="D9020" s="3" t="s">
        <v>42815</v>
      </c>
      <c r="E9020" s="3" t="s">
        <v>13</v>
      </c>
      <c r="F9020" s="3" t="s">
        <v>724</v>
      </c>
      <c r="G9020" s="3" t="s">
        <v>724</v>
      </c>
      <c r="H9020" s="3">
        <v>29</v>
      </c>
      <c r="I9020" s="3" t="s">
        <v>42816</v>
      </c>
      <c r="J9020" s="3"/>
      <c r="K9020" s="3"/>
    </row>
    <row r="9021" spans="1:11" x14ac:dyDescent="0.25">
      <c r="A9021" s="3" t="s">
        <v>42817</v>
      </c>
      <c r="B9021" s="3" t="s">
        <v>42818</v>
      </c>
      <c r="C9021" s="3" t="s">
        <v>37360</v>
      </c>
      <c r="D9021" s="3" t="s">
        <v>42819</v>
      </c>
      <c r="E9021" s="3" t="s">
        <v>13</v>
      </c>
      <c r="F9021" s="3" t="s">
        <v>724</v>
      </c>
      <c r="G9021" s="3" t="s">
        <v>724</v>
      </c>
      <c r="H9021" s="3">
        <v>23</v>
      </c>
      <c r="I9021" s="3" t="s">
        <v>42820</v>
      </c>
      <c r="J9021" s="3"/>
      <c r="K9021" s="3"/>
    </row>
    <row r="9022" spans="1:11" x14ac:dyDescent="0.25">
      <c r="A9022" s="3" t="s">
        <v>42821</v>
      </c>
      <c r="B9022" s="3" t="s">
        <v>42822</v>
      </c>
      <c r="C9022" s="3" t="s">
        <v>42823</v>
      </c>
      <c r="D9022" s="3" t="s">
        <v>42824</v>
      </c>
      <c r="E9022" s="3" t="s">
        <v>13</v>
      </c>
      <c r="F9022" s="3">
        <v>5</v>
      </c>
      <c r="G9022" s="3">
        <v>1</v>
      </c>
      <c r="H9022" s="3">
        <v>32</v>
      </c>
      <c r="I9022" s="3" t="s">
        <v>42825</v>
      </c>
      <c r="J9022" s="3"/>
      <c r="K9022" s="3"/>
    </row>
    <row r="9023" spans="1:11" x14ac:dyDescent="0.25">
      <c r="A9023" s="3" t="s">
        <v>42826</v>
      </c>
      <c r="B9023" s="3" t="s">
        <v>42827</v>
      </c>
      <c r="C9023" s="3" t="s">
        <v>4070</v>
      </c>
      <c r="D9023" s="3" t="s">
        <v>4736</v>
      </c>
      <c r="E9023" s="3" t="s">
        <v>13</v>
      </c>
      <c r="F9023" s="3" t="s">
        <v>724</v>
      </c>
      <c r="G9023" s="3" t="s">
        <v>724</v>
      </c>
      <c r="H9023" s="3">
        <v>32</v>
      </c>
      <c r="I9023" s="3" t="s">
        <v>42828</v>
      </c>
      <c r="J9023" s="3"/>
      <c r="K9023" s="3"/>
    </row>
    <row r="9024" spans="1:11" x14ac:dyDescent="0.25">
      <c r="A9024" s="3" t="s">
        <v>42829</v>
      </c>
      <c r="B9024" s="3" t="s">
        <v>42830</v>
      </c>
      <c r="C9024" s="3" t="s">
        <v>42831</v>
      </c>
      <c r="D9024" s="3" t="s">
        <v>42832</v>
      </c>
      <c r="E9024" s="3" t="s">
        <v>13</v>
      </c>
      <c r="F9024" s="3">
        <v>5</v>
      </c>
      <c r="G9024" s="3">
        <v>7</v>
      </c>
      <c r="H9024" s="3">
        <v>32</v>
      </c>
      <c r="I9024" s="3" t="s">
        <v>42833</v>
      </c>
      <c r="J9024" s="3"/>
      <c r="K9024" s="3"/>
    </row>
    <row r="9025" spans="1:11" x14ac:dyDescent="0.25">
      <c r="A9025" s="3" t="s">
        <v>42834</v>
      </c>
      <c r="B9025" s="3" t="s">
        <v>42835</v>
      </c>
      <c r="C9025" s="3" t="s">
        <v>42836</v>
      </c>
      <c r="D9025" s="3" t="s">
        <v>42837</v>
      </c>
      <c r="E9025" s="3" t="s">
        <v>13</v>
      </c>
      <c r="F9025" s="3">
        <v>5</v>
      </c>
      <c r="G9025" s="3">
        <v>1</v>
      </c>
      <c r="H9025" s="3">
        <v>15</v>
      </c>
      <c r="I9025" s="3" t="s">
        <v>42838</v>
      </c>
      <c r="J9025" s="3"/>
      <c r="K9025" s="3"/>
    </row>
    <row r="9026" spans="1:11" x14ac:dyDescent="0.25">
      <c r="A9026" s="3" t="s">
        <v>42839</v>
      </c>
      <c r="B9026" s="3" t="s">
        <v>42840</v>
      </c>
      <c r="C9026" s="3" t="s">
        <v>42841</v>
      </c>
      <c r="D9026" s="3" t="s">
        <v>42842</v>
      </c>
      <c r="E9026" s="3" t="s">
        <v>13</v>
      </c>
      <c r="F9026" s="3">
        <v>5</v>
      </c>
      <c r="G9026" s="3">
        <v>4</v>
      </c>
      <c r="H9026" s="3">
        <v>32</v>
      </c>
      <c r="I9026" s="3" t="s">
        <v>42843</v>
      </c>
      <c r="J9026" s="3"/>
      <c r="K9026" s="3"/>
    </row>
    <row r="9027" spans="1:11" x14ac:dyDescent="0.25">
      <c r="A9027" s="3" t="s">
        <v>42844</v>
      </c>
      <c r="B9027" s="3" t="s">
        <v>42845</v>
      </c>
      <c r="C9027" s="3" t="s">
        <v>42846</v>
      </c>
      <c r="D9027" s="3" t="s">
        <v>42847</v>
      </c>
      <c r="E9027" s="3" t="s">
        <v>13</v>
      </c>
      <c r="F9027" s="3" t="s">
        <v>724</v>
      </c>
      <c r="G9027" s="3" t="s">
        <v>724</v>
      </c>
      <c r="H9027" s="3">
        <v>7</v>
      </c>
      <c r="I9027" s="3" t="s">
        <v>42848</v>
      </c>
      <c r="J9027" s="3"/>
      <c r="K9027" s="3"/>
    </row>
    <row r="9028" spans="1:11" x14ac:dyDescent="0.25">
      <c r="A9028" s="3" t="s">
        <v>42849</v>
      </c>
      <c r="B9028" s="3" t="s">
        <v>42850</v>
      </c>
      <c r="C9028" s="3" t="s">
        <v>42851</v>
      </c>
      <c r="D9028" s="3" t="s">
        <v>42852</v>
      </c>
      <c r="E9028" s="3" t="s">
        <v>13</v>
      </c>
      <c r="F9028" s="3">
        <v>5</v>
      </c>
      <c r="G9028" s="3">
        <v>3</v>
      </c>
      <c r="H9028" s="3">
        <v>20</v>
      </c>
      <c r="I9028" s="3" t="s">
        <v>42853</v>
      </c>
      <c r="J9028" s="3"/>
      <c r="K9028" s="3"/>
    </row>
    <row r="9029" spans="1:11" x14ac:dyDescent="0.25">
      <c r="A9029" s="3" t="s">
        <v>42854</v>
      </c>
      <c r="B9029" s="3" t="s">
        <v>42855</v>
      </c>
      <c r="C9029" s="3" t="s">
        <v>42856</v>
      </c>
      <c r="D9029" s="3" t="s">
        <v>42857</v>
      </c>
      <c r="E9029" s="3" t="s">
        <v>13</v>
      </c>
      <c r="F9029" s="3">
        <v>5</v>
      </c>
      <c r="G9029" s="3">
        <v>3</v>
      </c>
      <c r="H9029" s="3">
        <v>23</v>
      </c>
      <c r="I9029" s="3" t="s">
        <v>42858</v>
      </c>
      <c r="J9029" s="3"/>
      <c r="K9029" s="3"/>
    </row>
    <row r="9030" spans="1:11" x14ac:dyDescent="0.25">
      <c r="A9030" s="3" t="s">
        <v>42859</v>
      </c>
      <c r="B9030" s="3" t="s">
        <v>42860</v>
      </c>
      <c r="C9030" s="3" t="s">
        <v>42861</v>
      </c>
      <c r="D9030" s="3" t="s">
        <v>42862</v>
      </c>
      <c r="E9030" s="3" t="s">
        <v>13</v>
      </c>
      <c r="F9030" s="3">
        <v>5</v>
      </c>
      <c r="G9030" s="3">
        <v>6</v>
      </c>
      <c r="H9030" s="3">
        <v>32</v>
      </c>
      <c r="I9030" s="3" t="s">
        <v>42863</v>
      </c>
      <c r="J9030" s="3"/>
      <c r="K9030" s="3"/>
    </row>
    <row r="9031" spans="1:11" x14ac:dyDescent="0.25">
      <c r="A9031" s="3" t="s">
        <v>42864</v>
      </c>
      <c r="B9031" s="3" t="s">
        <v>42865</v>
      </c>
      <c r="C9031" s="3" t="s">
        <v>42866</v>
      </c>
      <c r="D9031" s="3" t="s">
        <v>42867</v>
      </c>
      <c r="E9031" s="3" t="s">
        <v>13</v>
      </c>
      <c r="F9031" s="3" t="s">
        <v>724</v>
      </c>
      <c r="G9031" s="3" t="s">
        <v>724</v>
      </c>
      <c r="H9031" s="3">
        <v>10</v>
      </c>
      <c r="I9031" s="3" t="s">
        <v>42868</v>
      </c>
      <c r="J9031" s="3"/>
      <c r="K9031" s="3"/>
    </row>
    <row r="9032" spans="1:11" x14ac:dyDescent="0.25">
      <c r="A9032" s="3" t="s">
        <v>42869</v>
      </c>
      <c r="B9032" s="3" t="s">
        <v>42870</v>
      </c>
      <c r="C9032" s="3" t="s">
        <v>42871</v>
      </c>
      <c r="D9032" s="3" t="s">
        <v>42872</v>
      </c>
      <c r="E9032" s="3" t="s">
        <v>13</v>
      </c>
      <c r="F9032" s="3" t="s">
        <v>724</v>
      </c>
      <c r="G9032" s="3" t="s">
        <v>724</v>
      </c>
      <c r="H9032" s="3">
        <v>32</v>
      </c>
      <c r="I9032" s="3" t="s">
        <v>42873</v>
      </c>
      <c r="J9032" s="3"/>
      <c r="K9032" s="3"/>
    </row>
    <row r="9033" spans="1:11" x14ac:dyDescent="0.25">
      <c r="A9033" s="3" t="s">
        <v>42874</v>
      </c>
      <c r="B9033" s="3" t="s">
        <v>30620</v>
      </c>
      <c r="C9033" s="3" t="s">
        <v>42875</v>
      </c>
      <c r="D9033" s="3" t="s">
        <v>42876</v>
      </c>
      <c r="E9033" s="3" t="s">
        <v>13</v>
      </c>
      <c r="F9033" s="3">
        <v>5</v>
      </c>
      <c r="G9033" s="3">
        <v>1</v>
      </c>
      <c r="H9033" s="3">
        <v>31</v>
      </c>
      <c r="I9033" s="3" t="s">
        <v>42877</v>
      </c>
      <c r="J9033" s="3"/>
      <c r="K9033" s="3"/>
    </row>
    <row r="9034" spans="1:11" x14ac:dyDescent="0.25">
      <c r="A9034" s="3" t="s">
        <v>42878</v>
      </c>
      <c r="B9034" s="3" t="s">
        <v>42879</v>
      </c>
      <c r="C9034" s="3" t="s">
        <v>42880</v>
      </c>
      <c r="D9034" s="3" t="s">
        <v>42881</v>
      </c>
      <c r="E9034" s="3" t="s">
        <v>13</v>
      </c>
      <c r="F9034" s="3" t="s">
        <v>724</v>
      </c>
      <c r="G9034" s="3" t="s">
        <v>724</v>
      </c>
      <c r="H9034" s="3">
        <v>32</v>
      </c>
      <c r="I9034" s="3" t="s">
        <v>42882</v>
      </c>
      <c r="J9034" s="3"/>
      <c r="K9034" s="3"/>
    </row>
    <row r="9035" spans="1:11" x14ac:dyDescent="0.25">
      <c r="A9035" s="3" t="s">
        <v>42883</v>
      </c>
      <c r="B9035" s="3" t="s">
        <v>42884</v>
      </c>
      <c r="C9035" s="3" t="s">
        <v>42885</v>
      </c>
      <c r="D9035" s="3" t="s">
        <v>42886</v>
      </c>
      <c r="E9035" s="3" t="s">
        <v>13</v>
      </c>
      <c r="F9035" s="3">
        <v>5</v>
      </c>
      <c r="G9035" s="3">
        <v>2</v>
      </c>
      <c r="H9035" s="3">
        <v>31</v>
      </c>
      <c r="I9035" s="3" t="s">
        <v>42887</v>
      </c>
      <c r="J9035" s="3"/>
      <c r="K9035" s="3"/>
    </row>
    <row r="9036" spans="1:11" x14ac:dyDescent="0.25">
      <c r="A9036" s="3" t="s">
        <v>42888</v>
      </c>
      <c r="B9036" s="3" t="s">
        <v>42889</v>
      </c>
      <c r="C9036" s="3" t="s">
        <v>42890</v>
      </c>
      <c r="D9036" s="3" t="s">
        <v>42891</v>
      </c>
      <c r="E9036" s="3" t="s">
        <v>13</v>
      </c>
      <c r="F9036" s="3" t="s">
        <v>724</v>
      </c>
      <c r="G9036" s="3" t="s">
        <v>724</v>
      </c>
      <c r="H9036" s="3">
        <v>32</v>
      </c>
      <c r="I9036" s="3" t="s">
        <v>42892</v>
      </c>
      <c r="J9036" s="3"/>
      <c r="K9036" s="3"/>
    </row>
    <row r="9037" spans="1:11" x14ac:dyDescent="0.25">
      <c r="A9037" s="3" t="s">
        <v>42893</v>
      </c>
      <c r="B9037" s="3" t="s">
        <v>42894</v>
      </c>
      <c r="C9037" s="3" t="s">
        <v>42895</v>
      </c>
      <c r="D9037" s="3" t="s">
        <v>42896</v>
      </c>
      <c r="E9037" s="3" t="s">
        <v>13</v>
      </c>
      <c r="F9037" s="3">
        <v>5</v>
      </c>
      <c r="G9037" s="3">
        <v>5</v>
      </c>
      <c r="H9037" s="3">
        <v>10</v>
      </c>
      <c r="I9037" s="3" t="s">
        <v>42897</v>
      </c>
      <c r="J9037" s="3"/>
      <c r="K9037" s="3"/>
    </row>
    <row r="9038" spans="1:11" x14ac:dyDescent="0.25">
      <c r="A9038" s="3" t="s">
        <v>42898</v>
      </c>
      <c r="B9038" s="3" t="s">
        <v>42899</v>
      </c>
      <c r="C9038" s="3" t="s">
        <v>42900</v>
      </c>
      <c r="D9038" s="3" t="s">
        <v>42901</v>
      </c>
      <c r="E9038" s="3" t="s">
        <v>13</v>
      </c>
      <c r="F9038" s="3">
        <v>5</v>
      </c>
      <c r="G9038" s="3">
        <v>11</v>
      </c>
      <c r="H9038" s="3">
        <v>32</v>
      </c>
      <c r="I9038" s="3" t="s">
        <v>42902</v>
      </c>
      <c r="J9038" s="3"/>
      <c r="K9038" s="3"/>
    </row>
    <row r="9039" spans="1:11" x14ac:dyDescent="0.25">
      <c r="A9039" s="3" t="s">
        <v>42903</v>
      </c>
      <c r="B9039" s="3" t="s">
        <v>42904</v>
      </c>
      <c r="C9039" s="3" t="s">
        <v>42905</v>
      </c>
      <c r="D9039" s="3" t="s">
        <v>42906</v>
      </c>
      <c r="E9039" s="3" t="s">
        <v>13</v>
      </c>
      <c r="F9039" s="3" t="s">
        <v>724</v>
      </c>
      <c r="G9039" s="3" t="s">
        <v>724</v>
      </c>
      <c r="H9039" s="3">
        <v>23</v>
      </c>
      <c r="I9039" s="3" t="s">
        <v>42907</v>
      </c>
      <c r="J9039" s="3"/>
      <c r="K9039" s="3"/>
    </row>
    <row r="9040" spans="1:11" x14ac:dyDescent="0.25">
      <c r="A9040" s="3" t="s">
        <v>42908</v>
      </c>
      <c r="B9040" s="3" t="s">
        <v>42909</v>
      </c>
      <c r="C9040" s="3" t="s">
        <v>42910</v>
      </c>
      <c r="D9040" s="3" t="s">
        <v>42911</v>
      </c>
      <c r="E9040" s="3" t="s">
        <v>13</v>
      </c>
      <c r="F9040" s="3" t="s">
        <v>724</v>
      </c>
      <c r="G9040" s="3" t="s">
        <v>724</v>
      </c>
      <c r="H9040" s="3">
        <v>13</v>
      </c>
      <c r="I9040" s="3" t="s">
        <v>42912</v>
      </c>
      <c r="J9040" s="3"/>
      <c r="K9040" s="3"/>
    </row>
    <row r="9041" spans="1:11" x14ac:dyDescent="0.25">
      <c r="A9041" s="3" t="s">
        <v>42913</v>
      </c>
      <c r="B9041" s="3" t="s">
        <v>42914</v>
      </c>
      <c r="C9041" s="3" t="s">
        <v>42915</v>
      </c>
      <c r="D9041" s="3" t="s">
        <v>42916</v>
      </c>
      <c r="E9041" s="3" t="s">
        <v>13</v>
      </c>
      <c r="F9041" s="3">
        <v>5</v>
      </c>
      <c r="G9041" s="3">
        <v>1</v>
      </c>
      <c r="H9041" s="3">
        <v>24</v>
      </c>
      <c r="I9041" s="3" t="s">
        <v>42917</v>
      </c>
      <c r="J9041" s="3"/>
      <c r="K9041" s="3"/>
    </row>
    <row r="9042" spans="1:11" x14ac:dyDescent="0.25">
      <c r="A9042" s="3" t="s">
        <v>42918</v>
      </c>
      <c r="B9042" s="3" t="s">
        <v>42919</v>
      </c>
      <c r="C9042" s="3" t="s">
        <v>42920</v>
      </c>
      <c r="D9042" s="3" t="s">
        <v>42921</v>
      </c>
      <c r="E9042" s="3" t="s">
        <v>13</v>
      </c>
      <c r="F9042" s="3">
        <v>5</v>
      </c>
      <c r="G9042" s="3">
        <v>4</v>
      </c>
      <c r="H9042" s="3">
        <v>31</v>
      </c>
      <c r="I9042" s="3" t="s">
        <v>42922</v>
      </c>
      <c r="J9042" s="3"/>
      <c r="K9042" s="3"/>
    </row>
    <row r="9043" spans="1:11" x14ac:dyDescent="0.25">
      <c r="A9043" s="3" t="s">
        <v>42923</v>
      </c>
      <c r="B9043" s="3" t="s">
        <v>42924</v>
      </c>
      <c r="C9043" s="3" t="s">
        <v>42925</v>
      </c>
      <c r="D9043" s="3" t="s">
        <v>42926</v>
      </c>
      <c r="E9043" s="3" t="s">
        <v>13</v>
      </c>
      <c r="F9043" s="3">
        <v>5</v>
      </c>
      <c r="G9043" s="3">
        <v>2</v>
      </c>
      <c r="H9043" s="3">
        <v>31</v>
      </c>
      <c r="I9043" s="3" t="s">
        <v>42927</v>
      </c>
      <c r="J9043" s="3"/>
      <c r="K9043" s="3"/>
    </row>
    <row r="9044" spans="1:11" x14ac:dyDescent="0.25">
      <c r="A9044" s="3" t="s">
        <v>42928</v>
      </c>
      <c r="B9044" s="3" t="s">
        <v>42929</v>
      </c>
      <c r="C9044" s="3" t="s">
        <v>42930</v>
      </c>
      <c r="D9044" s="3" t="s">
        <v>42931</v>
      </c>
      <c r="E9044" s="3" t="s">
        <v>13</v>
      </c>
      <c r="F9044" s="3">
        <v>5</v>
      </c>
      <c r="G9044" s="3">
        <v>1</v>
      </c>
      <c r="H9044" s="3">
        <v>29</v>
      </c>
      <c r="I9044" s="3" t="s">
        <v>42932</v>
      </c>
      <c r="J9044" s="3"/>
      <c r="K9044" s="3"/>
    </row>
    <row r="9045" spans="1:11" x14ac:dyDescent="0.25">
      <c r="A9045" s="3" t="s">
        <v>42933</v>
      </c>
      <c r="B9045" s="3" t="s">
        <v>42934</v>
      </c>
      <c r="C9045" s="3" t="s">
        <v>42935</v>
      </c>
      <c r="D9045" s="3" t="s">
        <v>42936</v>
      </c>
      <c r="E9045" s="3" t="s">
        <v>13</v>
      </c>
      <c r="F9045" s="3">
        <v>5</v>
      </c>
      <c r="G9045" s="3">
        <v>2</v>
      </c>
      <c r="H9045" s="3">
        <v>19</v>
      </c>
      <c r="I9045" s="3" t="s">
        <v>42937</v>
      </c>
      <c r="J9045" s="3"/>
      <c r="K9045" s="3"/>
    </row>
    <row r="9046" spans="1:11" x14ac:dyDescent="0.25">
      <c r="A9046" s="3" t="s">
        <v>42938</v>
      </c>
      <c r="B9046" s="3" t="s">
        <v>42939</v>
      </c>
      <c r="C9046" s="3" t="s">
        <v>42940</v>
      </c>
      <c r="D9046" s="3" t="s">
        <v>42941</v>
      </c>
      <c r="E9046" s="3" t="s">
        <v>13</v>
      </c>
      <c r="F9046" s="3" t="s">
        <v>724</v>
      </c>
      <c r="G9046" s="3" t="s">
        <v>724</v>
      </c>
      <c r="H9046" s="3">
        <v>31</v>
      </c>
      <c r="I9046" s="3" t="s">
        <v>42942</v>
      </c>
      <c r="J9046" s="3"/>
      <c r="K9046" s="3"/>
    </row>
    <row r="9047" spans="1:11" x14ac:dyDescent="0.25">
      <c r="A9047" s="3" t="s">
        <v>42943</v>
      </c>
      <c r="B9047" s="3" t="s">
        <v>42944</v>
      </c>
      <c r="C9047" s="3" t="s">
        <v>42945</v>
      </c>
      <c r="D9047" s="3" t="s">
        <v>42946</v>
      </c>
      <c r="E9047" s="3" t="s">
        <v>13</v>
      </c>
      <c r="F9047" s="3">
        <v>3</v>
      </c>
      <c r="G9047" s="3">
        <v>2</v>
      </c>
      <c r="H9047" s="3">
        <v>21</v>
      </c>
      <c r="I9047" s="3" t="s">
        <v>42947</v>
      </c>
      <c r="J9047" s="3"/>
      <c r="K9047" s="3"/>
    </row>
    <row r="9048" spans="1:11" x14ac:dyDescent="0.25">
      <c r="A9048" s="3" t="s">
        <v>42948</v>
      </c>
      <c r="B9048" s="3" t="s">
        <v>42949</v>
      </c>
      <c r="C9048" s="3" t="s">
        <v>42950</v>
      </c>
      <c r="D9048" s="3" t="s">
        <v>42951</v>
      </c>
      <c r="E9048" s="3" t="s">
        <v>13</v>
      </c>
      <c r="F9048" s="3" t="s">
        <v>724</v>
      </c>
      <c r="G9048" s="3" t="s">
        <v>724</v>
      </c>
      <c r="H9048" s="3">
        <v>12</v>
      </c>
      <c r="I9048" s="3" t="s">
        <v>42952</v>
      </c>
      <c r="J9048" s="3"/>
      <c r="K9048" s="3"/>
    </row>
    <row r="9049" spans="1:11" x14ac:dyDescent="0.25">
      <c r="A9049" s="3" t="s">
        <v>42953</v>
      </c>
      <c r="B9049" s="3" t="s">
        <v>42954</v>
      </c>
      <c r="C9049" s="3" t="s">
        <v>42955</v>
      </c>
      <c r="D9049" s="3" t="s">
        <v>42956</v>
      </c>
      <c r="E9049" s="3" t="s">
        <v>13</v>
      </c>
      <c r="F9049" s="3">
        <v>5</v>
      </c>
      <c r="G9049" s="3">
        <v>1</v>
      </c>
      <c r="H9049" s="3">
        <v>31</v>
      </c>
      <c r="I9049" s="3" t="s">
        <v>42957</v>
      </c>
      <c r="J9049" s="3"/>
      <c r="K9049" s="3"/>
    </row>
    <row r="9050" spans="1:11" x14ac:dyDescent="0.25">
      <c r="A9050" s="3" t="s">
        <v>42958</v>
      </c>
      <c r="B9050" s="3" t="s">
        <v>42959</v>
      </c>
      <c r="C9050" s="3" t="s">
        <v>42960</v>
      </c>
      <c r="D9050" s="3" t="s">
        <v>42961</v>
      </c>
      <c r="E9050" s="3" t="s">
        <v>13</v>
      </c>
      <c r="F9050" s="3">
        <v>4.9090909090909003</v>
      </c>
      <c r="G9050" s="3">
        <v>11</v>
      </c>
      <c r="H9050" s="3">
        <v>26</v>
      </c>
      <c r="I9050" s="3" t="s">
        <v>42962</v>
      </c>
      <c r="J9050" s="3"/>
      <c r="K9050" s="3"/>
    </row>
    <row r="9051" spans="1:11" x14ac:dyDescent="0.25">
      <c r="A9051" s="3" t="s">
        <v>42963</v>
      </c>
      <c r="B9051" s="3" t="s">
        <v>42964</v>
      </c>
      <c r="C9051" s="3" t="s">
        <v>42965</v>
      </c>
      <c r="D9051" s="3" t="s">
        <v>42966</v>
      </c>
      <c r="E9051" s="3" t="s">
        <v>13</v>
      </c>
      <c r="F9051" s="3">
        <v>5</v>
      </c>
      <c r="G9051" s="3">
        <v>8</v>
      </c>
      <c r="H9051" s="3">
        <v>27</v>
      </c>
      <c r="I9051" s="3" t="s">
        <v>42967</v>
      </c>
      <c r="J9051" s="3"/>
      <c r="K9051" s="3"/>
    </row>
    <row r="9052" spans="1:11" x14ac:dyDescent="0.25">
      <c r="A9052" s="3" t="s">
        <v>42968</v>
      </c>
      <c r="B9052" s="3" t="s">
        <v>42969</v>
      </c>
      <c r="C9052" s="3" t="s">
        <v>42970</v>
      </c>
      <c r="D9052" s="3" t="s">
        <v>42971</v>
      </c>
      <c r="E9052" s="3" t="s">
        <v>13</v>
      </c>
      <c r="F9052" s="3" t="s">
        <v>724</v>
      </c>
      <c r="G9052" s="3" t="s">
        <v>724</v>
      </c>
      <c r="H9052" s="3">
        <v>12</v>
      </c>
      <c r="I9052" s="3" t="s">
        <v>42972</v>
      </c>
      <c r="J9052" s="3"/>
      <c r="K9052" s="3"/>
    </row>
    <row r="9053" spans="1:11" x14ac:dyDescent="0.25">
      <c r="A9053" s="3" t="s">
        <v>42973</v>
      </c>
      <c r="B9053" s="3" t="s">
        <v>42974</v>
      </c>
      <c r="C9053" s="3" t="s">
        <v>42975</v>
      </c>
      <c r="D9053" s="3" t="s">
        <v>42976</v>
      </c>
      <c r="E9053" s="3" t="s">
        <v>13</v>
      </c>
      <c r="F9053" s="3" t="s">
        <v>724</v>
      </c>
      <c r="G9053" s="3" t="s">
        <v>724</v>
      </c>
      <c r="H9053" s="3">
        <v>31</v>
      </c>
      <c r="I9053" s="3" t="s">
        <v>42977</v>
      </c>
      <c r="J9053" s="3"/>
      <c r="K9053" s="3"/>
    </row>
    <row r="9054" spans="1:11" x14ac:dyDescent="0.25">
      <c r="A9054" s="3" t="s">
        <v>42978</v>
      </c>
      <c r="B9054" s="3" t="s">
        <v>42979</v>
      </c>
      <c r="C9054" s="3" t="s">
        <v>42980</v>
      </c>
      <c r="D9054" s="3" t="s">
        <v>42981</v>
      </c>
      <c r="E9054" s="3" t="s">
        <v>13</v>
      </c>
      <c r="F9054" s="3" t="s">
        <v>724</v>
      </c>
      <c r="G9054" s="3" t="s">
        <v>724</v>
      </c>
      <c r="H9054" s="3">
        <v>31</v>
      </c>
      <c r="I9054" s="3" t="s">
        <v>42982</v>
      </c>
      <c r="J9054" s="3"/>
      <c r="K9054" s="3"/>
    </row>
    <row r="9055" spans="1:11" x14ac:dyDescent="0.25">
      <c r="A9055" s="3" t="s">
        <v>42983</v>
      </c>
      <c r="B9055" s="3" t="s">
        <v>42984</v>
      </c>
      <c r="C9055" s="3" t="s">
        <v>42985</v>
      </c>
      <c r="D9055" s="3" t="s">
        <v>42986</v>
      </c>
      <c r="E9055" s="3" t="s">
        <v>13</v>
      </c>
      <c r="F9055" s="3">
        <v>5</v>
      </c>
      <c r="G9055" s="3">
        <v>1</v>
      </c>
      <c r="H9055" s="3">
        <v>16</v>
      </c>
      <c r="I9055" s="3" t="s">
        <v>42987</v>
      </c>
      <c r="J9055" s="3"/>
      <c r="K9055" s="3"/>
    </row>
    <row r="9056" spans="1:11" x14ac:dyDescent="0.25">
      <c r="A9056" s="3" t="s">
        <v>42988</v>
      </c>
      <c r="B9056" s="3" t="s">
        <v>42989</v>
      </c>
      <c r="C9056" s="3" t="s">
        <v>42990</v>
      </c>
      <c r="D9056" s="3" t="s">
        <v>42991</v>
      </c>
      <c r="E9056" s="3" t="s">
        <v>13</v>
      </c>
      <c r="F9056" s="3" t="s">
        <v>724</v>
      </c>
      <c r="G9056" s="3" t="s">
        <v>724</v>
      </c>
      <c r="H9056" s="3">
        <v>13</v>
      </c>
      <c r="I9056" s="3" t="s">
        <v>42992</v>
      </c>
      <c r="J9056" s="3"/>
      <c r="K9056" s="3"/>
    </row>
    <row r="9057" spans="1:11" x14ac:dyDescent="0.25">
      <c r="A9057" s="3" t="s">
        <v>42993</v>
      </c>
      <c r="B9057" s="3" t="s">
        <v>42994</v>
      </c>
      <c r="C9057" s="3" t="s">
        <v>29318</v>
      </c>
      <c r="D9057" s="3" t="s">
        <v>42995</v>
      </c>
      <c r="E9057" s="3" t="s">
        <v>13</v>
      </c>
      <c r="F9057" s="3">
        <v>5</v>
      </c>
      <c r="G9057" s="3">
        <v>1</v>
      </c>
      <c r="H9057" s="3">
        <v>12</v>
      </c>
      <c r="I9057" s="3" t="s">
        <v>42996</v>
      </c>
      <c r="J9057" s="3"/>
      <c r="K9057" s="3"/>
    </row>
    <row r="9058" spans="1:11" x14ac:dyDescent="0.25">
      <c r="A9058" s="3" t="s">
        <v>42997</v>
      </c>
      <c r="B9058" s="3" t="s">
        <v>42998</v>
      </c>
      <c r="C9058" s="3" t="s">
        <v>42999</v>
      </c>
      <c r="D9058" s="3" t="s">
        <v>43000</v>
      </c>
      <c r="E9058" s="3" t="s">
        <v>13</v>
      </c>
      <c r="F9058" s="3">
        <v>5</v>
      </c>
      <c r="G9058" s="3">
        <v>3</v>
      </c>
      <c r="H9058" s="3">
        <v>31</v>
      </c>
      <c r="I9058" s="3" t="s">
        <v>43001</v>
      </c>
      <c r="J9058" s="3"/>
      <c r="K9058" s="3"/>
    </row>
    <row r="9059" spans="1:11" x14ac:dyDescent="0.25">
      <c r="A9059" s="3" t="s">
        <v>43002</v>
      </c>
      <c r="B9059" s="3" t="s">
        <v>43003</v>
      </c>
      <c r="C9059" s="3" t="s">
        <v>43004</v>
      </c>
      <c r="D9059" s="3" t="s">
        <v>43005</v>
      </c>
      <c r="E9059" s="3" t="s">
        <v>13</v>
      </c>
      <c r="F9059" s="3" t="s">
        <v>724</v>
      </c>
      <c r="G9059" s="3" t="s">
        <v>724</v>
      </c>
      <c r="H9059" s="3">
        <v>19</v>
      </c>
      <c r="I9059" s="3" t="s">
        <v>43006</v>
      </c>
      <c r="J9059" s="3"/>
      <c r="K9059" s="3"/>
    </row>
    <row r="9060" spans="1:11" x14ac:dyDescent="0.25">
      <c r="A9060" s="3" t="s">
        <v>43007</v>
      </c>
      <c r="B9060" s="3" t="s">
        <v>43008</v>
      </c>
      <c r="C9060" s="3" t="s">
        <v>43009</v>
      </c>
      <c r="D9060" s="3" t="s">
        <v>43010</v>
      </c>
      <c r="E9060" s="3" t="s">
        <v>13</v>
      </c>
      <c r="F9060" s="3">
        <v>5</v>
      </c>
      <c r="G9060" s="3">
        <v>6</v>
      </c>
      <c r="H9060" s="3">
        <v>31</v>
      </c>
      <c r="I9060" s="3" t="s">
        <v>43011</v>
      </c>
      <c r="J9060" s="3"/>
      <c r="K9060" s="3"/>
    </row>
    <row r="9061" spans="1:11" x14ac:dyDescent="0.25">
      <c r="A9061" s="3" t="s">
        <v>43012</v>
      </c>
      <c r="B9061" s="3" t="s">
        <v>43013</v>
      </c>
      <c r="C9061" s="3" t="s">
        <v>43014</v>
      </c>
      <c r="D9061" s="3" t="s">
        <v>43015</v>
      </c>
      <c r="E9061" s="3" t="s">
        <v>13</v>
      </c>
      <c r="F9061" s="3">
        <v>5</v>
      </c>
      <c r="G9061" s="3">
        <v>2</v>
      </c>
      <c r="H9061" s="3">
        <v>30</v>
      </c>
      <c r="I9061" s="3" t="s">
        <v>43016</v>
      </c>
      <c r="J9061" s="3"/>
      <c r="K9061" s="3"/>
    </row>
    <row r="9062" spans="1:11" x14ac:dyDescent="0.25">
      <c r="A9062" s="3" t="s">
        <v>43017</v>
      </c>
      <c r="B9062" s="3" t="s">
        <v>43018</v>
      </c>
      <c r="C9062" s="3" t="s">
        <v>19115</v>
      </c>
      <c r="D9062" s="3" t="s">
        <v>43019</v>
      </c>
      <c r="E9062" s="3" t="s">
        <v>13</v>
      </c>
      <c r="F9062" s="3" t="s">
        <v>724</v>
      </c>
      <c r="G9062" s="3" t="s">
        <v>724</v>
      </c>
      <c r="H9062" s="3">
        <v>21</v>
      </c>
      <c r="I9062" s="3" t="s">
        <v>43020</v>
      </c>
      <c r="J9062" s="3"/>
      <c r="K9062" s="3"/>
    </row>
    <row r="9063" spans="1:11" x14ac:dyDescent="0.25">
      <c r="A9063" s="3" t="s">
        <v>43021</v>
      </c>
      <c r="B9063" s="3" t="s">
        <v>43022</v>
      </c>
      <c r="C9063" s="3" t="s">
        <v>29578</v>
      </c>
      <c r="D9063" s="3" t="s">
        <v>43023</v>
      </c>
      <c r="E9063" s="3" t="s">
        <v>13</v>
      </c>
      <c r="F9063" s="3" t="s">
        <v>724</v>
      </c>
      <c r="G9063" s="3" t="s">
        <v>724</v>
      </c>
      <c r="H9063" s="3">
        <v>30</v>
      </c>
      <c r="I9063" s="3" t="s">
        <v>43024</v>
      </c>
      <c r="J9063" s="3"/>
      <c r="K9063" s="3"/>
    </row>
    <row r="9064" spans="1:11" x14ac:dyDescent="0.25">
      <c r="A9064" s="3" t="s">
        <v>43025</v>
      </c>
      <c r="B9064" s="3" t="s">
        <v>43026</v>
      </c>
      <c r="C9064" s="3" t="s">
        <v>43027</v>
      </c>
      <c r="D9064" s="3" t="s">
        <v>43028</v>
      </c>
      <c r="E9064" s="3" t="s">
        <v>13</v>
      </c>
      <c r="F9064" s="3">
        <v>5</v>
      </c>
      <c r="G9064" s="3">
        <v>1</v>
      </c>
      <c r="H9064" s="3">
        <v>30</v>
      </c>
      <c r="I9064" s="3" t="s">
        <v>43029</v>
      </c>
      <c r="J9064" s="3"/>
      <c r="K9064" s="3"/>
    </row>
    <row r="9065" spans="1:11" x14ac:dyDescent="0.25">
      <c r="A9065" s="3" t="s">
        <v>43030</v>
      </c>
      <c r="B9065" s="3" t="s">
        <v>43031</v>
      </c>
      <c r="C9065" s="3" t="s">
        <v>43032</v>
      </c>
      <c r="D9065" s="3" t="s">
        <v>43033</v>
      </c>
      <c r="E9065" s="3" t="s">
        <v>13</v>
      </c>
      <c r="F9065" s="3">
        <v>5</v>
      </c>
      <c r="G9065" s="3">
        <v>3</v>
      </c>
      <c r="H9065" s="3">
        <v>31</v>
      </c>
      <c r="I9065" s="3" t="s">
        <v>43034</v>
      </c>
      <c r="J9065" s="3"/>
      <c r="K9065" s="3"/>
    </row>
    <row r="9066" spans="1:11" x14ac:dyDescent="0.25">
      <c r="A9066" s="3" t="s">
        <v>43035</v>
      </c>
      <c r="B9066" s="3" t="s">
        <v>43036</v>
      </c>
      <c r="C9066" s="3" t="s">
        <v>43037</v>
      </c>
      <c r="D9066" s="3" t="s">
        <v>43038</v>
      </c>
      <c r="E9066" s="3" t="s">
        <v>13</v>
      </c>
      <c r="F9066" s="3">
        <v>5</v>
      </c>
      <c r="G9066" s="3">
        <v>3</v>
      </c>
      <c r="H9066" s="3">
        <v>20</v>
      </c>
      <c r="I9066" s="3" t="s">
        <v>43039</v>
      </c>
      <c r="J9066" s="3"/>
      <c r="K9066" s="3"/>
    </row>
    <row r="9067" spans="1:11" x14ac:dyDescent="0.25">
      <c r="A9067" s="3" t="s">
        <v>43040</v>
      </c>
      <c r="B9067" s="3" t="s">
        <v>43041</v>
      </c>
      <c r="C9067" s="3" t="s">
        <v>43042</v>
      </c>
      <c r="D9067" s="3" t="s">
        <v>43043</v>
      </c>
      <c r="E9067" s="3" t="s">
        <v>13</v>
      </c>
      <c r="F9067" s="3">
        <v>4.5</v>
      </c>
      <c r="G9067" s="3">
        <v>2</v>
      </c>
      <c r="H9067" s="3">
        <v>15</v>
      </c>
      <c r="I9067" s="3" t="s">
        <v>43044</v>
      </c>
      <c r="J9067" s="3"/>
      <c r="K9067" s="3"/>
    </row>
    <row r="9068" spans="1:11" x14ac:dyDescent="0.25">
      <c r="A9068" s="3" t="s">
        <v>43045</v>
      </c>
      <c r="B9068" s="3" t="s">
        <v>43046</v>
      </c>
      <c r="C9068" s="3" t="s">
        <v>43047</v>
      </c>
      <c r="D9068" s="3" t="s">
        <v>43048</v>
      </c>
      <c r="E9068" s="3" t="s">
        <v>13</v>
      </c>
      <c r="F9068" s="3">
        <v>5</v>
      </c>
      <c r="G9068" s="3">
        <v>1</v>
      </c>
      <c r="H9068" s="3">
        <v>28</v>
      </c>
      <c r="I9068" s="3" t="s">
        <v>43049</v>
      </c>
      <c r="J9068" s="3"/>
      <c r="K9068" s="3"/>
    </row>
    <row r="9069" spans="1:11" x14ac:dyDescent="0.25">
      <c r="A9069" s="3" t="s">
        <v>43050</v>
      </c>
      <c r="B9069" s="3" t="s">
        <v>43051</v>
      </c>
      <c r="C9069" s="3" t="s">
        <v>43052</v>
      </c>
      <c r="D9069" s="3" t="s">
        <v>43053</v>
      </c>
      <c r="E9069" s="3" t="s">
        <v>13</v>
      </c>
      <c r="F9069" s="3" t="s">
        <v>724</v>
      </c>
      <c r="G9069" s="3" t="s">
        <v>724</v>
      </c>
      <c r="H9069" s="3">
        <v>11</v>
      </c>
      <c r="I9069" s="3" t="s">
        <v>43054</v>
      </c>
      <c r="J9069" s="3"/>
      <c r="K9069" s="3"/>
    </row>
    <row r="9070" spans="1:11" x14ac:dyDescent="0.25">
      <c r="A9070" s="3" t="s">
        <v>43055</v>
      </c>
      <c r="B9070" s="3" t="s">
        <v>43056</v>
      </c>
      <c r="C9070" s="3" t="s">
        <v>43057</v>
      </c>
      <c r="D9070" s="3" t="s">
        <v>43058</v>
      </c>
      <c r="E9070" s="3" t="s">
        <v>13</v>
      </c>
      <c r="F9070" s="3" t="s">
        <v>724</v>
      </c>
      <c r="G9070" s="3" t="s">
        <v>724</v>
      </c>
      <c r="H9070" s="3">
        <v>14</v>
      </c>
      <c r="I9070" s="3" t="s">
        <v>43059</v>
      </c>
      <c r="J9070" s="3"/>
      <c r="K9070" s="3"/>
    </row>
    <row r="9071" spans="1:11" x14ac:dyDescent="0.25">
      <c r="A9071" s="3" t="s">
        <v>43060</v>
      </c>
      <c r="B9071" s="3" t="s">
        <v>43061</v>
      </c>
      <c r="C9071" s="3" t="s">
        <v>43062</v>
      </c>
      <c r="D9071" s="3" t="s">
        <v>43063</v>
      </c>
      <c r="E9071" s="3" t="s">
        <v>13</v>
      </c>
      <c r="F9071" s="3" t="s">
        <v>724</v>
      </c>
      <c r="G9071" s="3" t="s">
        <v>724</v>
      </c>
      <c r="H9071" s="3">
        <v>13</v>
      </c>
      <c r="I9071" s="3" t="s">
        <v>43064</v>
      </c>
      <c r="J9071" s="3"/>
      <c r="K9071" s="3"/>
    </row>
    <row r="9072" spans="1:11" x14ac:dyDescent="0.25">
      <c r="A9072" s="3" t="s">
        <v>43065</v>
      </c>
      <c r="B9072" s="3" t="s">
        <v>43066</v>
      </c>
      <c r="C9072" s="3" t="s">
        <v>19956</v>
      </c>
      <c r="D9072" s="3" t="s">
        <v>43067</v>
      </c>
      <c r="E9072" s="3" t="s">
        <v>13</v>
      </c>
      <c r="F9072" s="3">
        <v>5</v>
      </c>
      <c r="G9072" s="3">
        <v>2</v>
      </c>
      <c r="H9072" s="3">
        <v>27</v>
      </c>
      <c r="I9072" s="3" t="s">
        <v>43068</v>
      </c>
      <c r="J9072" s="3"/>
      <c r="K9072" s="3"/>
    </row>
    <row r="9073" spans="1:11" x14ac:dyDescent="0.25">
      <c r="A9073" s="3" t="s">
        <v>43069</v>
      </c>
      <c r="B9073" s="3" t="s">
        <v>43070</v>
      </c>
      <c r="C9073" s="3" t="s">
        <v>38061</v>
      </c>
      <c r="D9073" s="3" t="s">
        <v>43071</v>
      </c>
      <c r="E9073" s="3" t="s">
        <v>13</v>
      </c>
      <c r="F9073" s="3">
        <v>5</v>
      </c>
      <c r="G9073" s="3">
        <v>2</v>
      </c>
      <c r="H9073" s="3">
        <v>30</v>
      </c>
      <c r="I9073" s="3" t="s">
        <v>43072</v>
      </c>
      <c r="J9073" s="3"/>
      <c r="K9073" s="3"/>
    </row>
    <row r="9074" spans="1:11" x14ac:dyDescent="0.25">
      <c r="A9074" s="3" t="s">
        <v>43073</v>
      </c>
      <c r="B9074" s="3" t="s">
        <v>43074</v>
      </c>
      <c r="C9074" s="3" t="s">
        <v>43075</v>
      </c>
      <c r="D9074" s="3" t="s">
        <v>43076</v>
      </c>
      <c r="E9074" s="3" t="s">
        <v>13</v>
      </c>
      <c r="F9074" s="3">
        <v>1</v>
      </c>
      <c r="G9074" s="3">
        <v>1</v>
      </c>
      <c r="H9074" s="3">
        <v>5</v>
      </c>
      <c r="I9074" s="3" t="s">
        <v>43077</v>
      </c>
      <c r="J9074" s="3"/>
      <c r="K9074" s="3"/>
    </row>
    <row r="9075" spans="1:11" x14ac:dyDescent="0.25">
      <c r="A9075" s="3" t="s">
        <v>43078</v>
      </c>
      <c r="B9075" s="3" t="s">
        <v>43079</v>
      </c>
      <c r="C9075" s="3" t="s">
        <v>38381</v>
      </c>
      <c r="D9075" s="3" t="s">
        <v>43080</v>
      </c>
      <c r="E9075" s="3" t="s">
        <v>13</v>
      </c>
      <c r="F9075" s="3">
        <v>5</v>
      </c>
      <c r="G9075" s="3">
        <v>1</v>
      </c>
      <c r="H9075" s="3">
        <v>18</v>
      </c>
      <c r="I9075" s="3" t="s">
        <v>43081</v>
      </c>
      <c r="J9075" s="3"/>
      <c r="K9075" s="3"/>
    </row>
    <row r="9076" spans="1:11" x14ac:dyDescent="0.25">
      <c r="A9076" s="3" t="s">
        <v>43082</v>
      </c>
      <c r="B9076" s="3" t="s">
        <v>43083</v>
      </c>
      <c r="C9076" s="3" t="s">
        <v>43084</v>
      </c>
      <c r="D9076" s="3" t="s">
        <v>43085</v>
      </c>
      <c r="E9076" s="3" t="s">
        <v>13</v>
      </c>
      <c r="F9076" s="3" t="s">
        <v>724</v>
      </c>
      <c r="G9076" s="3" t="s">
        <v>724</v>
      </c>
      <c r="H9076" s="3">
        <v>17</v>
      </c>
      <c r="I9076" s="3" t="s">
        <v>43086</v>
      </c>
      <c r="J9076" s="3"/>
      <c r="K9076" s="3"/>
    </row>
    <row r="9077" spans="1:11" x14ac:dyDescent="0.25">
      <c r="A9077" s="3" t="s">
        <v>43087</v>
      </c>
      <c r="B9077" s="3" t="s">
        <v>43088</v>
      </c>
      <c r="C9077" s="3" t="s">
        <v>43089</v>
      </c>
      <c r="D9077" s="3" t="s">
        <v>43090</v>
      </c>
      <c r="E9077" s="3" t="s">
        <v>13</v>
      </c>
      <c r="F9077" s="3">
        <v>5</v>
      </c>
      <c r="G9077" s="3">
        <v>1</v>
      </c>
      <c r="H9077" s="3">
        <v>24</v>
      </c>
      <c r="I9077" s="3" t="s">
        <v>43091</v>
      </c>
      <c r="J9077" s="3"/>
      <c r="K9077" s="3"/>
    </row>
    <row r="9078" spans="1:11" x14ac:dyDescent="0.25">
      <c r="A9078" s="3" t="s">
        <v>43092</v>
      </c>
      <c r="B9078" s="3" t="s">
        <v>43093</v>
      </c>
      <c r="C9078" s="3" t="s">
        <v>19711</v>
      </c>
      <c r="D9078" s="3" t="s">
        <v>43094</v>
      </c>
      <c r="E9078" s="3" t="s">
        <v>13</v>
      </c>
      <c r="F9078" s="3">
        <v>5</v>
      </c>
      <c r="G9078" s="3">
        <v>2</v>
      </c>
      <c r="H9078" s="3">
        <v>30</v>
      </c>
      <c r="I9078" s="3" t="s">
        <v>43095</v>
      </c>
      <c r="J9078" s="3"/>
      <c r="K9078" s="3"/>
    </row>
    <row r="9079" spans="1:11" x14ac:dyDescent="0.25">
      <c r="A9079" s="3" t="s">
        <v>43096</v>
      </c>
      <c r="B9079" s="3" t="s">
        <v>43097</v>
      </c>
      <c r="C9079" s="3" t="s">
        <v>43098</v>
      </c>
      <c r="D9079" s="3" t="s">
        <v>43099</v>
      </c>
      <c r="E9079" s="3" t="s">
        <v>13</v>
      </c>
      <c r="F9079" s="3">
        <v>5</v>
      </c>
      <c r="G9079" s="3">
        <v>5</v>
      </c>
      <c r="H9079" s="3">
        <v>5</v>
      </c>
      <c r="I9079" s="3" t="s">
        <v>43100</v>
      </c>
      <c r="J9079" s="3"/>
      <c r="K9079" s="3"/>
    </row>
    <row r="9080" spans="1:11" x14ac:dyDescent="0.25">
      <c r="A9080" s="3" t="s">
        <v>43101</v>
      </c>
      <c r="B9080" s="3" t="s">
        <v>43102</v>
      </c>
      <c r="C9080" s="3" t="s">
        <v>39937</v>
      </c>
      <c r="D9080" s="3" t="s">
        <v>43103</v>
      </c>
      <c r="E9080" s="3" t="s">
        <v>13</v>
      </c>
      <c r="F9080" s="3" t="s">
        <v>724</v>
      </c>
      <c r="G9080" s="3" t="s">
        <v>724</v>
      </c>
      <c r="H9080" s="3">
        <v>25</v>
      </c>
      <c r="I9080" s="3" t="s">
        <v>43104</v>
      </c>
      <c r="J9080" s="3"/>
      <c r="K9080" s="3"/>
    </row>
    <row r="9081" spans="1:11" x14ac:dyDescent="0.25">
      <c r="A9081" s="3" t="s">
        <v>43105</v>
      </c>
      <c r="B9081" s="3" t="s">
        <v>43106</v>
      </c>
      <c r="C9081" s="3" t="s">
        <v>43107</v>
      </c>
      <c r="D9081" s="3" t="s">
        <v>43108</v>
      </c>
      <c r="E9081" s="3" t="s">
        <v>13</v>
      </c>
      <c r="F9081" s="3">
        <v>5</v>
      </c>
      <c r="G9081" s="3">
        <v>1</v>
      </c>
      <c r="H9081" s="3">
        <v>30</v>
      </c>
      <c r="I9081" s="3" t="s">
        <v>43109</v>
      </c>
      <c r="J9081" s="3"/>
      <c r="K9081" s="3"/>
    </row>
    <row r="9082" spans="1:11" x14ac:dyDescent="0.25">
      <c r="A9082" s="3" t="s">
        <v>43110</v>
      </c>
      <c r="B9082" s="3" t="s">
        <v>43111</v>
      </c>
      <c r="C9082" s="3" t="s">
        <v>43112</v>
      </c>
      <c r="D9082" s="3" t="s">
        <v>43113</v>
      </c>
      <c r="E9082" s="3" t="s">
        <v>13</v>
      </c>
      <c r="F9082" s="3" t="s">
        <v>724</v>
      </c>
      <c r="G9082" s="3" t="s">
        <v>724</v>
      </c>
      <c r="H9082" s="3">
        <v>16</v>
      </c>
      <c r="I9082" s="3" t="s">
        <v>43114</v>
      </c>
      <c r="J9082" s="3"/>
      <c r="K9082" s="3"/>
    </row>
    <row r="9083" spans="1:11" x14ac:dyDescent="0.25">
      <c r="A9083" s="3" t="s">
        <v>43115</v>
      </c>
      <c r="B9083" s="3" t="s">
        <v>43116</v>
      </c>
      <c r="C9083" s="3" t="s">
        <v>43117</v>
      </c>
      <c r="D9083" s="3" t="s">
        <v>43118</v>
      </c>
      <c r="E9083" s="3" t="s">
        <v>13</v>
      </c>
      <c r="F9083" s="3" t="s">
        <v>724</v>
      </c>
      <c r="G9083" s="3" t="s">
        <v>724</v>
      </c>
      <c r="H9083" s="3">
        <v>11</v>
      </c>
      <c r="I9083" s="3" t="s">
        <v>43119</v>
      </c>
      <c r="J9083" s="3"/>
      <c r="K9083" s="3"/>
    </row>
    <row r="9084" spans="1:11" x14ac:dyDescent="0.25">
      <c r="A9084" s="3" t="s">
        <v>43120</v>
      </c>
      <c r="B9084" s="3" t="s">
        <v>43121</v>
      </c>
      <c r="C9084" s="3" t="s">
        <v>43122</v>
      </c>
      <c r="D9084" s="3" t="s">
        <v>43123</v>
      </c>
      <c r="E9084" s="3" t="s">
        <v>13</v>
      </c>
      <c r="F9084" s="3">
        <v>5</v>
      </c>
      <c r="G9084" s="3">
        <v>3</v>
      </c>
      <c r="H9084" s="3">
        <v>12</v>
      </c>
      <c r="I9084" s="3" t="s">
        <v>43124</v>
      </c>
      <c r="J9084" s="3"/>
      <c r="K9084" s="3"/>
    </row>
    <row r="9085" spans="1:11" x14ac:dyDescent="0.25">
      <c r="A9085" s="3" t="s">
        <v>43125</v>
      </c>
      <c r="B9085" s="3" t="s">
        <v>43126</v>
      </c>
      <c r="C9085" s="3" t="s">
        <v>43127</v>
      </c>
      <c r="D9085" s="3" t="s">
        <v>43128</v>
      </c>
      <c r="E9085" s="3" t="s">
        <v>13</v>
      </c>
      <c r="F9085" s="3">
        <v>5</v>
      </c>
      <c r="G9085" s="3">
        <v>1</v>
      </c>
      <c r="H9085" s="3">
        <v>16</v>
      </c>
      <c r="I9085" s="3" t="s">
        <v>43129</v>
      </c>
      <c r="J9085" s="3"/>
      <c r="K9085" s="3"/>
    </row>
    <row r="9086" spans="1:11" x14ac:dyDescent="0.25">
      <c r="A9086" s="3" t="s">
        <v>43130</v>
      </c>
      <c r="B9086" s="3" t="s">
        <v>43131</v>
      </c>
      <c r="C9086" s="3" t="s">
        <v>38061</v>
      </c>
      <c r="D9086" s="3" t="s">
        <v>43132</v>
      </c>
      <c r="E9086" s="3" t="s">
        <v>13</v>
      </c>
      <c r="F9086" s="3" t="s">
        <v>724</v>
      </c>
      <c r="G9086" s="3" t="s">
        <v>724</v>
      </c>
      <c r="H9086" s="3">
        <v>31</v>
      </c>
      <c r="I9086" s="3" t="s">
        <v>43133</v>
      </c>
      <c r="J9086" s="3"/>
      <c r="K9086" s="3"/>
    </row>
    <row r="9087" spans="1:11" x14ac:dyDescent="0.25">
      <c r="A9087" s="3" t="s">
        <v>43134</v>
      </c>
      <c r="B9087" s="3" t="s">
        <v>43135</v>
      </c>
      <c r="C9087" s="3" t="s">
        <v>43136</v>
      </c>
      <c r="D9087" s="3" t="s">
        <v>43137</v>
      </c>
      <c r="E9087" s="3" t="s">
        <v>13</v>
      </c>
      <c r="F9087" s="3">
        <v>5</v>
      </c>
      <c r="G9087" s="3">
        <v>1</v>
      </c>
      <c r="H9087" s="3">
        <v>30</v>
      </c>
      <c r="I9087" s="3" t="s">
        <v>43138</v>
      </c>
      <c r="J9087" s="3"/>
      <c r="K9087" s="3"/>
    </row>
    <row r="9088" spans="1:11" x14ac:dyDescent="0.25">
      <c r="A9088" s="3" t="s">
        <v>43139</v>
      </c>
      <c r="B9088" s="3" t="s">
        <v>43140</v>
      </c>
      <c r="C9088" s="3" t="s">
        <v>43141</v>
      </c>
      <c r="D9088" s="3" t="s">
        <v>43142</v>
      </c>
      <c r="E9088" s="3" t="s">
        <v>13</v>
      </c>
      <c r="F9088" s="3">
        <v>5</v>
      </c>
      <c r="G9088" s="3">
        <v>1</v>
      </c>
      <c r="H9088" s="3">
        <v>29</v>
      </c>
      <c r="I9088" s="3" t="s">
        <v>43143</v>
      </c>
      <c r="J9088" s="3"/>
      <c r="K9088" s="3"/>
    </row>
    <row r="9089" spans="1:11" x14ac:dyDescent="0.25">
      <c r="A9089" s="3" t="s">
        <v>43144</v>
      </c>
      <c r="B9089" s="3" t="s">
        <v>43145</v>
      </c>
      <c r="C9089" s="3" t="s">
        <v>43146</v>
      </c>
      <c r="D9089" s="3" t="s">
        <v>43147</v>
      </c>
      <c r="E9089" s="3" t="s">
        <v>13</v>
      </c>
      <c r="F9089" s="3" t="s">
        <v>724</v>
      </c>
      <c r="G9089" s="3" t="s">
        <v>724</v>
      </c>
      <c r="H9089" s="3">
        <v>12</v>
      </c>
      <c r="I9089" s="3" t="s">
        <v>43148</v>
      </c>
      <c r="J9089" s="3"/>
      <c r="K9089" s="3"/>
    </row>
    <row r="9090" spans="1:11" x14ac:dyDescent="0.25">
      <c r="A9090" s="3" t="s">
        <v>43149</v>
      </c>
      <c r="B9090" s="3" t="s">
        <v>43150</v>
      </c>
      <c r="C9090" s="3" t="s">
        <v>43151</v>
      </c>
      <c r="D9090" s="3" t="s">
        <v>43152</v>
      </c>
      <c r="E9090" s="3" t="s">
        <v>13</v>
      </c>
      <c r="F9090" s="3">
        <v>5</v>
      </c>
      <c r="G9090" s="3">
        <v>1</v>
      </c>
      <c r="H9090" s="3">
        <v>30</v>
      </c>
      <c r="I9090" s="3" t="s">
        <v>43153</v>
      </c>
      <c r="J9090" s="3"/>
      <c r="K9090" s="3"/>
    </row>
    <row r="9091" spans="1:11" x14ac:dyDescent="0.25">
      <c r="A9091" s="3" t="s">
        <v>43154</v>
      </c>
      <c r="B9091" s="3" t="s">
        <v>43155</v>
      </c>
      <c r="C9091" s="3" t="s">
        <v>43156</v>
      </c>
      <c r="D9091" s="3" t="s">
        <v>43157</v>
      </c>
      <c r="E9091" s="3" t="s">
        <v>13</v>
      </c>
      <c r="F9091" s="3">
        <v>5</v>
      </c>
      <c r="G9091" s="3">
        <v>1</v>
      </c>
      <c r="H9091" s="3">
        <v>28</v>
      </c>
      <c r="I9091" s="3" t="s">
        <v>43158</v>
      </c>
      <c r="J9091" s="3"/>
      <c r="K9091" s="3"/>
    </row>
    <row r="9092" spans="1:11" x14ac:dyDescent="0.25">
      <c r="A9092" s="3" t="s">
        <v>43159</v>
      </c>
      <c r="B9092" s="3" t="s">
        <v>43160</v>
      </c>
      <c r="C9092" s="3" t="s">
        <v>43161</v>
      </c>
      <c r="D9092" s="3" t="s">
        <v>43162</v>
      </c>
      <c r="E9092" s="3" t="s">
        <v>13</v>
      </c>
      <c r="F9092" s="3">
        <v>5</v>
      </c>
      <c r="G9092" s="3">
        <v>1</v>
      </c>
      <c r="H9092" s="3">
        <v>21</v>
      </c>
      <c r="I9092" s="3" t="s">
        <v>43163</v>
      </c>
      <c r="J9092" s="3"/>
      <c r="K9092" s="3"/>
    </row>
    <row r="9093" spans="1:11" x14ac:dyDescent="0.25">
      <c r="A9093" s="3" t="s">
        <v>43164</v>
      </c>
      <c r="B9093" s="3" t="s">
        <v>43165</v>
      </c>
      <c r="C9093" s="3" t="s">
        <v>43166</v>
      </c>
      <c r="D9093" s="3" t="s">
        <v>43167</v>
      </c>
      <c r="E9093" s="3" t="s">
        <v>13</v>
      </c>
      <c r="F9093" s="3" t="s">
        <v>724</v>
      </c>
      <c r="G9093" s="3" t="s">
        <v>724</v>
      </c>
      <c r="H9093" s="3">
        <v>27</v>
      </c>
      <c r="I9093" s="3" t="s">
        <v>43168</v>
      </c>
      <c r="J9093" s="3"/>
      <c r="K9093" s="3"/>
    </row>
    <row r="9094" spans="1:11" x14ac:dyDescent="0.25">
      <c r="A9094" s="3" t="s">
        <v>43169</v>
      </c>
      <c r="B9094" s="3" t="s">
        <v>43170</v>
      </c>
      <c r="C9094" s="3" t="s">
        <v>43171</v>
      </c>
      <c r="D9094" s="3" t="s">
        <v>43172</v>
      </c>
      <c r="E9094" s="3" t="s">
        <v>13</v>
      </c>
      <c r="F9094" s="3">
        <v>5</v>
      </c>
      <c r="G9094" s="3">
        <v>1</v>
      </c>
      <c r="H9094" s="3">
        <v>1</v>
      </c>
      <c r="I9094" s="3" t="s">
        <v>43173</v>
      </c>
      <c r="J9094" s="3"/>
      <c r="K9094" s="3"/>
    </row>
    <row r="9095" spans="1:11" x14ac:dyDescent="0.25">
      <c r="A9095" s="3" t="s">
        <v>43174</v>
      </c>
      <c r="B9095" s="3" t="s">
        <v>43175</v>
      </c>
      <c r="C9095" s="3" t="s">
        <v>43176</v>
      </c>
      <c r="D9095" s="3" t="s">
        <v>43177</v>
      </c>
      <c r="E9095" s="3" t="s">
        <v>13</v>
      </c>
      <c r="F9095" s="3">
        <v>5</v>
      </c>
      <c r="G9095" s="3">
        <v>1</v>
      </c>
      <c r="H9095" s="3">
        <v>29</v>
      </c>
      <c r="I9095" s="3" t="s">
        <v>43178</v>
      </c>
      <c r="J9095" s="3"/>
      <c r="K9095" s="3"/>
    </row>
    <row r="9096" spans="1:11" x14ac:dyDescent="0.25">
      <c r="A9096" s="3" t="s">
        <v>43179</v>
      </c>
      <c r="B9096" s="3" t="s">
        <v>43180</v>
      </c>
      <c r="C9096" s="3" t="s">
        <v>41779</v>
      </c>
      <c r="D9096" s="3" t="s">
        <v>43181</v>
      </c>
      <c r="E9096" s="3" t="s">
        <v>13</v>
      </c>
      <c r="F9096" s="3" t="s">
        <v>724</v>
      </c>
      <c r="G9096" s="3" t="s">
        <v>724</v>
      </c>
      <c r="H9096" s="3">
        <v>30</v>
      </c>
      <c r="I9096" s="3" t="s">
        <v>43182</v>
      </c>
      <c r="J9096" s="3"/>
      <c r="K9096" s="3"/>
    </row>
    <row r="9097" spans="1:11" x14ac:dyDescent="0.25">
      <c r="A9097" s="3" t="s">
        <v>43183</v>
      </c>
      <c r="B9097" s="3" t="s">
        <v>43184</v>
      </c>
      <c r="C9097" s="3" t="s">
        <v>26518</v>
      </c>
      <c r="D9097" s="3" t="s">
        <v>43185</v>
      </c>
      <c r="E9097" s="3" t="s">
        <v>13</v>
      </c>
      <c r="F9097" s="3">
        <v>5</v>
      </c>
      <c r="G9097" s="3">
        <v>2</v>
      </c>
      <c r="H9097" s="3">
        <v>13</v>
      </c>
      <c r="I9097" s="3" t="s">
        <v>43186</v>
      </c>
      <c r="J9097" s="3"/>
      <c r="K9097" s="3"/>
    </row>
    <row r="9098" spans="1:11" x14ac:dyDescent="0.25">
      <c r="A9098" s="3" t="s">
        <v>43187</v>
      </c>
      <c r="B9098" s="3" t="s">
        <v>43188</v>
      </c>
      <c r="C9098" s="3" t="s">
        <v>43189</v>
      </c>
      <c r="D9098" s="3" t="s">
        <v>43190</v>
      </c>
      <c r="E9098" s="3" t="s">
        <v>13</v>
      </c>
      <c r="F9098" s="3">
        <v>5</v>
      </c>
      <c r="G9098" s="3">
        <v>3</v>
      </c>
      <c r="H9098" s="3">
        <v>10</v>
      </c>
      <c r="I9098" s="3" t="s">
        <v>43191</v>
      </c>
      <c r="J9098" s="3"/>
      <c r="K9098" s="3"/>
    </row>
    <row r="9099" spans="1:11" x14ac:dyDescent="0.25">
      <c r="A9099" s="3" t="s">
        <v>43192</v>
      </c>
      <c r="B9099" s="3" t="s">
        <v>43193</v>
      </c>
      <c r="C9099" s="3" t="s">
        <v>43194</v>
      </c>
      <c r="D9099" s="3" t="s">
        <v>43195</v>
      </c>
      <c r="E9099" s="3" t="s">
        <v>13</v>
      </c>
      <c r="F9099" s="3">
        <v>5</v>
      </c>
      <c r="G9099" s="3">
        <v>3</v>
      </c>
      <c r="H9099" s="3">
        <v>12</v>
      </c>
      <c r="I9099" s="3" t="s">
        <v>43196</v>
      </c>
      <c r="J9099" s="3"/>
      <c r="K9099" s="3"/>
    </row>
    <row r="9100" spans="1:11" x14ac:dyDescent="0.25">
      <c r="A9100" s="3" t="s">
        <v>43197</v>
      </c>
      <c r="B9100" s="3" t="s">
        <v>43198</v>
      </c>
      <c r="C9100" s="3" t="s">
        <v>135</v>
      </c>
      <c r="D9100" s="3" t="s">
        <v>43199</v>
      </c>
      <c r="E9100" s="3" t="s">
        <v>13</v>
      </c>
      <c r="F9100" s="3">
        <v>5</v>
      </c>
      <c r="G9100" s="3">
        <v>1</v>
      </c>
      <c r="H9100" s="3">
        <v>20</v>
      </c>
      <c r="I9100" s="3" t="s">
        <v>43200</v>
      </c>
      <c r="J9100" s="3"/>
      <c r="K9100" s="3"/>
    </row>
    <row r="9101" spans="1:11" x14ac:dyDescent="0.25">
      <c r="A9101" s="3" t="s">
        <v>43201</v>
      </c>
      <c r="B9101" s="3" t="s">
        <v>43202</v>
      </c>
      <c r="C9101" s="3" t="s">
        <v>43203</v>
      </c>
      <c r="D9101" s="3" t="s">
        <v>43204</v>
      </c>
      <c r="E9101" s="3" t="s">
        <v>13</v>
      </c>
      <c r="F9101" s="3">
        <v>3</v>
      </c>
      <c r="G9101" s="3">
        <v>2</v>
      </c>
      <c r="H9101" s="3">
        <v>23</v>
      </c>
      <c r="I9101" s="3" t="s">
        <v>43205</v>
      </c>
      <c r="J9101" s="3"/>
      <c r="K9101" s="3"/>
    </row>
    <row r="9102" spans="1:11" x14ac:dyDescent="0.25">
      <c r="A9102" s="3" t="s">
        <v>43206</v>
      </c>
      <c r="B9102" s="3" t="s">
        <v>43207</v>
      </c>
      <c r="C9102" s="3" t="s">
        <v>43208</v>
      </c>
      <c r="D9102" s="3" t="s">
        <v>43209</v>
      </c>
      <c r="E9102" s="3" t="s">
        <v>13</v>
      </c>
      <c r="F9102" s="3">
        <v>5</v>
      </c>
      <c r="G9102" s="3">
        <v>3</v>
      </c>
      <c r="H9102" s="3">
        <v>11</v>
      </c>
      <c r="I9102" s="3" t="s">
        <v>43210</v>
      </c>
      <c r="J9102" s="3"/>
      <c r="K9102" s="3"/>
    </row>
    <row r="9103" spans="1:11" x14ac:dyDescent="0.25">
      <c r="A9103" s="3" t="s">
        <v>43211</v>
      </c>
      <c r="B9103" s="3" t="s">
        <v>43212</v>
      </c>
      <c r="C9103" s="3" t="s">
        <v>43212</v>
      </c>
      <c r="D9103" s="3" t="s">
        <v>43213</v>
      </c>
      <c r="E9103" s="3" t="s">
        <v>13</v>
      </c>
      <c r="F9103" s="3" t="s">
        <v>724</v>
      </c>
      <c r="G9103" s="3" t="s">
        <v>724</v>
      </c>
      <c r="H9103" s="3">
        <v>14</v>
      </c>
      <c r="I9103" s="3" t="s">
        <v>43214</v>
      </c>
      <c r="J9103" s="3"/>
      <c r="K9103" s="3"/>
    </row>
    <row r="9104" spans="1:11" x14ac:dyDescent="0.25">
      <c r="A9104" s="3" t="s">
        <v>43215</v>
      </c>
      <c r="B9104" s="3" t="s">
        <v>43216</v>
      </c>
      <c r="C9104" s="3" t="s">
        <v>43216</v>
      </c>
      <c r="D9104" s="3" t="s">
        <v>3127</v>
      </c>
      <c r="E9104" s="3" t="s">
        <v>13</v>
      </c>
      <c r="F9104" s="3">
        <v>5</v>
      </c>
      <c r="G9104" s="3">
        <v>1</v>
      </c>
      <c r="H9104" s="3">
        <v>19</v>
      </c>
      <c r="I9104" s="3" t="s">
        <v>43217</v>
      </c>
      <c r="J9104" s="3"/>
      <c r="K9104" s="3"/>
    </row>
    <row r="9105" spans="1:11" x14ac:dyDescent="0.25">
      <c r="A9105" s="3" t="s">
        <v>43218</v>
      </c>
      <c r="B9105" s="3" t="s">
        <v>43219</v>
      </c>
      <c r="C9105" s="3" t="s">
        <v>31075</v>
      </c>
      <c r="D9105" s="3" t="s">
        <v>43220</v>
      </c>
      <c r="E9105" s="3" t="s">
        <v>13</v>
      </c>
      <c r="F9105" s="3">
        <v>5</v>
      </c>
      <c r="G9105" s="3">
        <v>1</v>
      </c>
      <c r="H9105" s="3">
        <v>23</v>
      </c>
      <c r="I9105" s="3" t="s">
        <v>43221</v>
      </c>
      <c r="J9105" s="3"/>
      <c r="K9105" s="3"/>
    </row>
    <row r="9106" spans="1:11" x14ac:dyDescent="0.25">
      <c r="A9106" s="3" t="s">
        <v>43222</v>
      </c>
      <c r="B9106" s="3" t="s">
        <v>43223</v>
      </c>
      <c r="C9106" s="3" t="s">
        <v>43224</v>
      </c>
      <c r="D9106" s="3" t="s">
        <v>43225</v>
      </c>
      <c r="E9106" s="3" t="s">
        <v>13</v>
      </c>
      <c r="F9106" s="3">
        <v>4</v>
      </c>
      <c r="G9106" s="3">
        <v>2</v>
      </c>
      <c r="H9106" s="3">
        <v>4</v>
      </c>
      <c r="I9106" s="3" t="s">
        <v>43226</v>
      </c>
      <c r="J9106" s="3"/>
      <c r="K9106" s="3"/>
    </row>
    <row r="9107" spans="1:11" x14ac:dyDescent="0.25">
      <c r="A9107" s="3" t="s">
        <v>43227</v>
      </c>
      <c r="B9107" s="3" t="s">
        <v>43228</v>
      </c>
      <c r="C9107" s="3" t="s">
        <v>43229</v>
      </c>
      <c r="D9107" s="3" t="s">
        <v>43230</v>
      </c>
      <c r="E9107" s="3" t="s">
        <v>13</v>
      </c>
      <c r="F9107" s="3" t="s">
        <v>724</v>
      </c>
      <c r="G9107" s="3" t="s">
        <v>724</v>
      </c>
      <c r="H9107" s="3">
        <v>16</v>
      </c>
      <c r="I9107" s="3" t="s">
        <v>43231</v>
      </c>
      <c r="J9107" s="3"/>
      <c r="K9107" s="3"/>
    </row>
    <row r="9108" spans="1:11" x14ac:dyDescent="0.25">
      <c r="A9108" s="3" t="s">
        <v>43232</v>
      </c>
      <c r="B9108" s="3" t="s">
        <v>43233</v>
      </c>
      <c r="C9108" s="3" t="s">
        <v>43234</v>
      </c>
      <c r="D9108" s="3" t="s">
        <v>43235</v>
      </c>
      <c r="E9108" s="3" t="s">
        <v>13</v>
      </c>
      <c r="F9108" s="3">
        <v>5</v>
      </c>
      <c r="G9108" s="3">
        <v>3</v>
      </c>
      <c r="H9108" s="3">
        <v>11</v>
      </c>
      <c r="I9108" s="3" t="s">
        <v>43236</v>
      </c>
      <c r="J9108" s="3"/>
      <c r="K9108" s="3"/>
    </row>
    <row r="9109" spans="1:11" x14ac:dyDescent="0.25">
      <c r="A9109" s="3" t="s">
        <v>43237</v>
      </c>
      <c r="B9109" s="3" t="s">
        <v>43238</v>
      </c>
      <c r="C9109" s="3" t="s">
        <v>43239</v>
      </c>
      <c r="D9109" s="3" t="s">
        <v>43240</v>
      </c>
      <c r="E9109" s="3" t="s">
        <v>13</v>
      </c>
      <c r="F9109" s="3" t="s">
        <v>724</v>
      </c>
      <c r="G9109" s="3" t="s">
        <v>724</v>
      </c>
      <c r="H9109" s="3">
        <v>30</v>
      </c>
      <c r="I9109" s="3" t="s">
        <v>43241</v>
      </c>
      <c r="J9109" s="3"/>
      <c r="K9109" s="3"/>
    </row>
    <row r="9110" spans="1:11" x14ac:dyDescent="0.25">
      <c r="A9110" s="3" t="s">
        <v>43242</v>
      </c>
      <c r="B9110" s="3" t="s">
        <v>43243</v>
      </c>
      <c r="C9110" s="3" t="s">
        <v>43244</v>
      </c>
      <c r="D9110" s="3" t="s">
        <v>43245</v>
      </c>
      <c r="E9110" s="3" t="s">
        <v>13</v>
      </c>
      <c r="F9110" s="3">
        <v>5</v>
      </c>
      <c r="G9110" s="3">
        <v>3</v>
      </c>
      <c r="H9110" s="3">
        <v>15</v>
      </c>
      <c r="I9110" s="3" t="s">
        <v>43246</v>
      </c>
      <c r="J9110" s="3"/>
      <c r="K9110" s="3"/>
    </row>
    <row r="9111" spans="1:11" x14ac:dyDescent="0.25">
      <c r="A9111" s="3" t="s">
        <v>43247</v>
      </c>
      <c r="B9111" s="3" t="s">
        <v>43248</v>
      </c>
      <c r="C9111" s="3" t="s">
        <v>43249</v>
      </c>
      <c r="D9111" s="3" t="s">
        <v>43250</v>
      </c>
      <c r="E9111" s="3" t="s">
        <v>13</v>
      </c>
      <c r="F9111" s="3">
        <v>5</v>
      </c>
      <c r="G9111" s="3">
        <v>1</v>
      </c>
      <c r="H9111" s="3">
        <v>29</v>
      </c>
      <c r="I9111" s="3" t="s">
        <v>43251</v>
      </c>
      <c r="J9111" s="3"/>
      <c r="K9111" s="3"/>
    </row>
    <row r="9112" spans="1:11" x14ac:dyDescent="0.25">
      <c r="A9112" s="3" t="s">
        <v>43252</v>
      </c>
      <c r="B9112" s="3" t="s">
        <v>43253</v>
      </c>
      <c r="C9112" s="3" t="s">
        <v>43254</v>
      </c>
      <c r="D9112" s="3" t="s">
        <v>43255</v>
      </c>
      <c r="E9112" s="3" t="s">
        <v>13</v>
      </c>
      <c r="F9112" s="3">
        <v>5</v>
      </c>
      <c r="G9112" s="3">
        <v>3</v>
      </c>
      <c r="H9112" s="3">
        <v>29</v>
      </c>
      <c r="I9112" s="3" t="s">
        <v>43256</v>
      </c>
      <c r="J9112" s="3"/>
      <c r="K9112" s="3"/>
    </row>
    <row r="9113" spans="1:11" x14ac:dyDescent="0.25">
      <c r="A9113" s="3" t="s">
        <v>43257</v>
      </c>
      <c r="B9113" s="3" t="s">
        <v>43258</v>
      </c>
      <c r="C9113" s="3" t="s">
        <v>19358</v>
      </c>
      <c r="D9113" s="3" t="s">
        <v>43259</v>
      </c>
      <c r="E9113" s="3" t="s">
        <v>13</v>
      </c>
      <c r="F9113" s="3">
        <v>5</v>
      </c>
      <c r="G9113" s="3">
        <v>3</v>
      </c>
      <c r="H9113" s="3">
        <v>4</v>
      </c>
      <c r="I9113" s="3" t="s">
        <v>43260</v>
      </c>
      <c r="J9113" s="3"/>
      <c r="K9113" s="3"/>
    </row>
    <row r="9114" spans="1:11" x14ac:dyDescent="0.25">
      <c r="A9114" s="3" t="s">
        <v>43261</v>
      </c>
      <c r="B9114" s="3" t="s">
        <v>43262</v>
      </c>
      <c r="C9114" s="3" t="s">
        <v>43263</v>
      </c>
      <c r="D9114" s="3" t="s">
        <v>43264</v>
      </c>
      <c r="E9114" s="3" t="s">
        <v>13</v>
      </c>
      <c r="F9114" s="3">
        <v>5</v>
      </c>
      <c r="G9114" s="3">
        <v>1</v>
      </c>
      <c r="H9114" s="3">
        <v>5</v>
      </c>
      <c r="I9114" s="3" t="s">
        <v>43265</v>
      </c>
      <c r="J9114" s="3"/>
      <c r="K9114" s="3"/>
    </row>
    <row r="9115" spans="1:11" x14ac:dyDescent="0.25">
      <c r="A9115" s="3" t="s">
        <v>43266</v>
      </c>
      <c r="B9115" s="3" t="s">
        <v>43267</v>
      </c>
      <c r="C9115" s="3" t="s">
        <v>43268</v>
      </c>
      <c r="D9115" s="3" t="s">
        <v>43269</v>
      </c>
      <c r="E9115" s="3" t="s">
        <v>13</v>
      </c>
      <c r="F9115" s="3" t="s">
        <v>724</v>
      </c>
      <c r="G9115" s="3" t="s">
        <v>724</v>
      </c>
      <c r="H9115" s="3">
        <v>22</v>
      </c>
      <c r="I9115" s="3" t="s">
        <v>43270</v>
      </c>
      <c r="J9115" s="3"/>
      <c r="K9115" s="3"/>
    </row>
    <row r="9116" spans="1:11" x14ac:dyDescent="0.25">
      <c r="A9116" s="3" t="s">
        <v>43271</v>
      </c>
      <c r="B9116" s="3" t="s">
        <v>43272</v>
      </c>
      <c r="C9116" s="3" t="s">
        <v>43273</v>
      </c>
      <c r="D9116" s="3" t="s">
        <v>43274</v>
      </c>
      <c r="E9116" s="3" t="s">
        <v>13</v>
      </c>
      <c r="F9116" s="3">
        <v>5</v>
      </c>
      <c r="G9116" s="3">
        <v>2</v>
      </c>
      <c r="H9116" s="3">
        <v>29</v>
      </c>
      <c r="I9116" s="3" t="s">
        <v>43275</v>
      </c>
      <c r="J9116" s="3"/>
      <c r="K9116" s="3"/>
    </row>
    <row r="9117" spans="1:11" x14ac:dyDescent="0.25">
      <c r="A9117" s="3" t="s">
        <v>43276</v>
      </c>
      <c r="B9117" s="3" t="s">
        <v>43277</v>
      </c>
      <c r="C9117" s="3" t="s">
        <v>43278</v>
      </c>
      <c r="D9117" s="3" t="s">
        <v>43279</v>
      </c>
      <c r="E9117" s="3" t="s">
        <v>13</v>
      </c>
      <c r="F9117" s="3">
        <v>4</v>
      </c>
      <c r="G9117" s="3">
        <v>4</v>
      </c>
      <c r="H9117" s="3">
        <v>2</v>
      </c>
      <c r="I9117" s="3" t="s">
        <v>43280</v>
      </c>
      <c r="J9117" s="3"/>
      <c r="K9117" s="3"/>
    </row>
    <row r="9118" spans="1:11" x14ac:dyDescent="0.25">
      <c r="A9118" s="3" t="s">
        <v>43281</v>
      </c>
      <c r="B9118" s="3" t="s">
        <v>43282</v>
      </c>
      <c r="C9118" s="3" t="s">
        <v>43283</v>
      </c>
      <c r="D9118" s="3" t="s">
        <v>43284</v>
      </c>
      <c r="E9118" s="3" t="s">
        <v>13</v>
      </c>
      <c r="F9118" s="3">
        <v>3</v>
      </c>
      <c r="G9118" s="3">
        <v>2</v>
      </c>
      <c r="H9118" s="3">
        <v>8</v>
      </c>
      <c r="I9118" s="3" t="s">
        <v>43285</v>
      </c>
      <c r="J9118" s="3"/>
      <c r="K9118" s="3"/>
    </row>
    <row r="9119" spans="1:11" x14ac:dyDescent="0.25">
      <c r="A9119" s="3" t="s">
        <v>43286</v>
      </c>
      <c r="B9119" s="3" t="s">
        <v>43287</v>
      </c>
      <c r="C9119" s="3" t="s">
        <v>41201</v>
      </c>
      <c r="D9119" s="3" t="s">
        <v>43288</v>
      </c>
      <c r="E9119" s="3" t="s">
        <v>13</v>
      </c>
      <c r="F9119" s="3" t="s">
        <v>724</v>
      </c>
      <c r="G9119" s="3" t="s">
        <v>724</v>
      </c>
      <c r="H9119" s="3">
        <v>29</v>
      </c>
      <c r="I9119" s="3" t="s">
        <v>43289</v>
      </c>
      <c r="J9119" s="3"/>
      <c r="K9119" s="3"/>
    </row>
    <row r="9120" spans="1:11" x14ac:dyDescent="0.25">
      <c r="A9120" s="3" t="s">
        <v>43290</v>
      </c>
      <c r="B9120" s="3" t="s">
        <v>43291</v>
      </c>
      <c r="C9120" s="3" t="s">
        <v>43292</v>
      </c>
      <c r="D9120" s="3" t="s">
        <v>43293</v>
      </c>
      <c r="E9120" s="3" t="s">
        <v>13</v>
      </c>
      <c r="F9120" s="3">
        <v>5</v>
      </c>
      <c r="G9120" s="3">
        <v>3</v>
      </c>
      <c r="H9120" s="3">
        <v>16</v>
      </c>
      <c r="I9120" s="3" t="s">
        <v>43294</v>
      </c>
      <c r="J9120" s="3"/>
      <c r="K9120" s="3"/>
    </row>
    <row r="9121" spans="1:11" x14ac:dyDescent="0.25">
      <c r="A9121" s="3" t="s">
        <v>43295</v>
      </c>
      <c r="B9121" s="3" t="s">
        <v>43296</v>
      </c>
      <c r="C9121" s="3" t="s">
        <v>43297</v>
      </c>
      <c r="D9121" s="3" t="s">
        <v>43298</v>
      </c>
      <c r="E9121" s="3" t="s">
        <v>13</v>
      </c>
      <c r="F9121" s="3">
        <v>5</v>
      </c>
      <c r="G9121" s="3">
        <v>2</v>
      </c>
      <c r="H9121" s="3">
        <v>12</v>
      </c>
      <c r="I9121" s="3" t="s">
        <v>43299</v>
      </c>
      <c r="J9121" s="3"/>
      <c r="K9121" s="3"/>
    </row>
    <row r="9122" spans="1:11" x14ac:dyDescent="0.25">
      <c r="A9122" s="3" t="s">
        <v>43300</v>
      </c>
      <c r="B9122" s="3" t="s">
        <v>43301</v>
      </c>
      <c r="C9122" s="3" t="s">
        <v>43302</v>
      </c>
      <c r="D9122" s="3" t="s">
        <v>43303</v>
      </c>
      <c r="E9122" s="3" t="s">
        <v>13</v>
      </c>
      <c r="F9122" s="3" t="s">
        <v>724</v>
      </c>
      <c r="G9122" s="3" t="s">
        <v>724</v>
      </c>
      <c r="H9122" s="3">
        <v>15</v>
      </c>
      <c r="I9122" s="3" t="s">
        <v>43304</v>
      </c>
      <c r="J9122" s="3"/>
      <c r="K9122" s="3"/>
    </row>
    <row r="9123" spans="1:11" x14ac:dyDescent="0.25">
      <c r="A9123" s="3" t="s">
        <v>43305</v>
      </c>
      <c r="B9123" s="3" t="s">
        <v>43306</v>
      </c>
      <c r="C9123" s="3" t="s">
        <v>1124</v>
      </c>
      <c r="D9123" s="3" t="s">
        <v>43307</v>
      </c>
      <c r="E9123" s="3" t="s">
        <v>13</v>
      </c>
      <c r="F9123" s="3">
        <v>5</v>
      </c>
      <c r="G9123" s="3">
        <v>6</v>
      </c>
      <c r="H9123" s="3">
        <v>29</v>
      </c>
      <c r="I9123" s="3" t="s">
        <v>43308</v>
      </c>
      <c r="J9123" s="3"/>
      <c r="K9123" s="3"/>
    </row>
    <row r="9124" spans="1:11" x14ac:dyDescent="0.25">
      <c r="A9124" s="3" t="s">
        <v>43309</v>
      </c>
      <c r="B9124" s="3" t="s">
        <v>43310</v>
      </c>
      <c r="C9124" s="3" t="s">
        <v>43311</v>
      </c>
      <c r="D9124" s="3" t="s">
        <v>43312</v>
      </c>
      <c r="E9124" s="3" t="s">
        <v>13</v>
      </c>
      <c r="F9124" s="3">
        <v>5</v>
      </c>
      <c r="G9124" s="3">
        <v>1</v>
      </c>
      <c r="H9124" s="3">
        <v>2</v>
      </c>
      <c r="I9124" s="3" t="s">
        <v>43313</v>
      </c>
      <c r="J9124" s="3"/>
      <c r="K9124" s="3"/>
    </row>
    <row r="9125" spans="1:11" x14ac:dyDescent="0.25">
      <c r="A9125" s="3" t="s">
        <v>43314</v>
      </c>
      <c r="B9125" s="3" t="s">
        <v>43315</v>
      </c>
      <c r="C9125" s="3" t="s">
        <v>43316</v>
      </c>
      <c r="D9125" s="3" t="s">
        <v>43317</v>
      </c>
      <c r="E9125" s="3" t="s">
        <v>13</v>
      </c>
      <c r="F9125" s="3">
        <v>5</v>
      </c>
      <c r="G9125" s="3">
        <v>1</v>
      </c>
      <c r="H9125" s="3">
        <v>21</v>
      </c>
      <c r="I9125" s="3" t="s">
        <v>43318</v>
      </c>
      <c r="J9125" s="3"/>
      <c r="K9125" s="3"/>
    </row>
    <row r="9126" spans="1:11" x14ac:dyDescent="0.25">
      <c r="A9126" s="3" t="s">
        <v>43319</v>
      </c>
      <c r="B9126" s="3" t="s">
        <v>43320</v>
      </c>
      <c r="C9126" s="3" t="s">
        <v>43321</v>
      </c>
      <c r="D9126" s="3" t="s">
        <v>43322</v>
      </c>
      <c r="E9126" s="3" t="s">
        <v>13</v>
      </c>
      <c r="F9126" s="3">
        <v>4.5</v>
      </c>
      <c r="G9126" s="3">
        <v>2</v>
      </c>
      <c r="H9126" s="3">
        <v>6</v>
      </c>
      <c r="I9126" s="3" t="s">
        <v>43323</v>
      </c>
      <c r="J9126" s="3"/>
      <c r="K9126" s="3"/>
    </row>
    <row r="9127" spans="1:11" x14ac:dyDescent="0.25">
      <c r="A9127" s="3" t="s">
        <v>43324</v>
      </c>
      <c r="B9127" s="3" t="s">
        <v>43325</v>
      </c>
      <c r="C9127" s="3" t="s">
        <v>43326</v>
      </c>
      <c r="D9127" s="3" t="s">
        <v>43327</v>
      </c>
      <c r="E9127" s="3" t="s">
        <v>13</v>
      </c>
      <c r="F9127" s="3" t="s">
        <v>724</v>
      </c>
      <c r="G9127" s="3" t="s">
        <v>724</v>
      </c>
      <c r="H9127" s="3">
        <v>23</v>
      </c>
      <c r="I9127" s="3" t="s">
        <v>43328</v>
      </c>
      <c r="J9127" s="3"/>
      <c r="K9127" s="3"/>
    </row>
    <row r="9128" spans="1:11" x14ac:dyDescent="0.25">
      <c r="A9128" s="3" t="s">
        <v>43329</v>
      </c>
      <c r="B9128" s="3" t="s">
        <v>43330</v>
      </c>
      <c r="C9128" s="3" t="s">
        <v>43331</v>
      </c>
      <c r="D9128" s="3" t="s">
        <v>43332</v>
      </c>
      <c r="E9128" s="3" t="s">
        <v>13</v>
      </c>
      <c r="F9128" s="3">
        <v>4</v>
      </c>
      <c r="G9128" s="3">
        <v>1</v>
      </c>
      <c r="H9128" s="3">
        <v>10</v>
      </c>
      <c r="I9128" s="3" t="s">
        <v>43333</v>
      </c>
      <c r="J9128" s="3"/>
      <c r="K9128" s="3"/>
    </row>
    <row r="9129" spans="1:11" x14ac:dyDescent="0.25">
      <c r="A9129" s="3" t="s">
        <v>43334</v>
      </c>
      <c r="B9129" s="3" t="s">
        <v>43335</v>
      </c>
      <c r="C9129" s="3" t="s">
        <v>43336</v>
      </c>
      <c r="D9129" s="3" t="s">
        <v>43337</v>
      </c>
      <c r="E9129" s="3" t="s">
        <v>13</v>
      </c>
      <c r="F9129" s="3">
        <v>5</v>
      </c>
      <c r="G9129" s="3">
        <v>2</v>
      </c>
      <c r="H9129" s="3">
        <v>29</v>
      </c>
      <c r="I9129" s="3" t="s">
        <v>43338</v>
      </c>
      <c r="J9129" s="3"/>
      <c r="K9129" s="3"/>
    </row>
    <row r="9130" spans="1:11" x14ac:dyDescent="0.25">
      <c r="A9130" s="3" t="s">
        <v>43339</v>
      </c>
      <c r="B9130" s="3" t="s">
        <v>43340</v>
      </c>
      <c r="C9130" s="3" t="s">
        <v>43341</v>
      </c>
      <c r="D9130" s="3" t="s">
        <v>43342</v>
      </c>
      <c r="E9130" s="3" t="s">
        <v>13</v>
      </c>
      <c r="F9130" s="3">
        <v>5</v>
      </c>
      <c r="G9130" s="3">
        <v>1</v>
      </c>
      <c r="H9130" s="3">
        <v>29</v>
      </c>
      <c r="I9130" s="3" t="s">
        <v>43343</v>
      </c>
      <c r="J9130" s="3"/>
      <c r="K9130" s="3"/>
    </row>
    <row r="9131" spans="1:11" x14ac:dyDescent="0.25">
      <c r="A9131" s="3" t="s">
        <v>43344</v>
      </c>
      <c r="B9131" s="3" t="s">
        <v>43345</v>
      </c>
      <c r="C9131" s="3" t="s">
        <v>35909</v>
      </c>
      <c r="D9131" s="3" t="s">
        <v>43346</v>
      </c>
      <c r="E9131" s="3" t="s">
        <v>13</v>
      </c>
      <c r="F9131" s="3" t="s">
        <v>724</v>
      </c>
      <c r="G9131" s="3" t="s">
        <v>724</v>
      </c>
      <c r="H9131" s="3">
        <v>30</v>
      </c>
      <c r="I9131" s="3" t="s">
        <v>43347</v>
      </c>
      <c r="J9131" s="3"/>
      <c r="K9131" s="3"/>
    </row>
    <row r="9132" spans="1:11" x14ac:dyDescent="0.25">
      <c r="A9132" s="3" t="s">
        <v>43348</v>
      </c>
      <c r="B9132" s="3" t="s">
        <v>43349</v>
      </c>
      <c r="C9132" s="3" t="s">
        <v>43350</v>
      </c>
      <c r="D9132" s="3" t="s">
        <v>43351</v>
      </c>
      <c r="E9132" s="3" t="s">
        <v>13</v>
      </c>
      <c r="F9132" s="3">
        <v>5</v>
      </c>
      <c r="G9132" s="3">
        <v>5</v>
      </c>
      <c r="H9132" s="3">
        <v>24</v>
      </c>
      <c r="I9132" s="3" t="s">
        <v>43352</v>
      </c>
      <c r="J9132" s="3"/>
      <c r="K9132" s="3"/>
    </row>
    <row r="9133" spans="1:11" x14ac:dyDescent="0.25">
      <c r="A9133" s="3" t="s">
        <v>43353</v>
      </c>
      <c r="B9133" s="3" t="s">
        <v>43354</v>
      </c>
      <c r="C9133" s="3" t="s">
        <v>43355</v>
      </c>
      <c r="D9133" s="3" t="s">
        <v>43356</v>
      </c>
      <c r="E9133" s="3" t="s">
        <v>13</v>
      </c>
      <c r="F9133" s="3">
        <v>5</v>
      </c>
      <c r="G9133" s="3">
        <v>3</v>
      </c>
      <c r="H9133" s="3">
        <v>16</v>
      </c>
      <c r="I9133" s="3" t="s">
        <v>43357</v>
      </c>
      <c r="J9133" s="3"/>
      <c r="K9133" s="3"/>
    </row>
    <row r="9134" spans="1:11" x14ac:dyDescent="0.25">
      <c r="A9134" s="3" t="s">
        <v>43358</v>
      </c>
      <c r="B9134" s="3" t="s">
        <v>43359</v>
      </c>
      <c r="C9134" s="3" t="s">
        <v>43360</v>
      </c>
      <c r="D9134" s="3" t="s">
        <v>43361</v>
      </c>
      <c r="E9134" s="3" t="s">
        <v>13</v>
      </c>
      <c r="F9134" s="3">
        <v>5</v>
      </c>
      <c r="G9134" s="3">
        <v>1</v>
      </c>
      <c r="H9134" s="3">
        <v>29</v>
      </c>
      <c r="I9134" s="3" t="s">
        <v>43362</v>
      </c>
      <c r="J9134" s="3"/>
      <c r="K9134" s="3"/>
    </row>
    <row r="9135" spans="1:11" x14ac:dyDescent="0.25">
      <c r="A9135" s="3" t="s">
        <v>43363</v>
      </c>
      <c r="B9135" s="3" t="s">
        <v>43364</v>
      </c>
      <c r="C9135" s="3" t="s">
        <v>43365</v>
      </c>
      <c r="D9135" s="3" t="s">
        <v>43366</v>
      </c>
      <c r="E9135" s="3" t="s">
        <v>13</v>
      </c>
      <c r="F9135" s="3" t="s">
        <v>724</v>
      </c>
      <c r="G9135" s="3" t="s">
        <v>724</v>
      </c>
      <c r="H9135" s="3">
        <v>9</v>
      </c>
      <c r="I9135" s="3" t="s">
        <v>43367</v>
      </c>
      <c r="J9135" s="3"/>
      <c r="K9135" s="3"/>
    </row>
    <row r="9136" spans="1:11" x14ac:dyDescent="0.25">
      <c r="A9136" s="3" t="s">
        <v>43368</v>
      </c>
      <c r="B9136" s="3" t="s">
        <v>43369</v>
      </c>
      <c r="C9136" s="3" t="s">
        <v>43370</v>
      </c>
      <c r="D9136" s="3" t="s">
        <v>43371</v>
      </c>
      <c r="E9136" s="3" t="s">
        <v>13</v>
      </c>
      <c r="F9136" s="3">
        <v>4.2</v>
      </c>
      <c r="G9136" s="3">
        <v>5</v>
      </c>
      <c r="H9136" s="3">
        <v>18</v>
      </c>
      <c r="I9136" s="3" t="s">
        <v>43372</v>
      </c>
      <c r="J9136" s="3"/>
      <c r="K9136" s="3"/>
    </row>
    <row r="9137" spans="1:11" x14ac:dyDescent="0.25">
      <c r="A9137" s="3" t="s">
        <v>43373</v>
      </c>
      <c r="B9137" s="3" t="s">
        <v>43374</v>
      </c>
      <c r="C9137" s="3" t="s">
        <v>1694</v>
      </c>
      <c r="D9137" s="3" t="s">
        <v>43375</v>
      </c>
      <c r="E9137" s="3" t="s">
        <v>13</v>
      </c>
      <c r="F9137" s="3">
        <v>5</v>
      </c>
      <c r="G9137" s="3">
        <v>1</v>
      </c>
      <c r="H9137" s="3">
        <v>21</v>
      </c>
      <c r="I9137" s="3" t="s">
        <v>43376</v>
      </c>
      <c r="J9137" s="3"/>
      <c r="K9137" s="3"/>
    </row>
    <row r="9138" spans="1:11" x14ac:dyDescent="0.25">
      <c r="A9138" s="3" t="s">
        <v>43377</v>
      </c>
      <c r="B9138" s="3" t="s">
        <v>43378</v>
      </c>
      <c r="C9138" s="3" t="s">
        <v>43379</v>
      </c>
      <c r="D9138" s="3" t="s">
        <v>43380</v>
      </c>
      <c r="E9138" s="3" t="s">
        <v>13</v>
      </c>
      <c r="F9138" s="3">
        <v>5</v>
      </c>
      <c r="G9138" s="3">
        <v>3</v>
      </c>
      <c r="H9138" s="3">
        <v>29</v>
      </c>
      <c r="I9138" s="3" t="s">
        <v>43381</v>
      </c>
      <c r="J9138" s="3"/>
      <c r="K9138" s="3"/>
    </row>
    <row r="9139" spans="1:11" x14ac:dyDescent="0.25">
      <c r="A9139" s="3" t="s">
        <v>43382</v>
      </c>
      <c r="B9139" s="3" t="s">
        <v>43383</v>
      </c>
      <c r="C9139" s="3" t="s">
        <v>135</v>
      </c>
      <c r="D9139" s="3" t="s">
        <v>43384</v>
      </c>
      <c r="E9139" s="3" t="s">
        <v>13</v>
      </c>
      <c r="F9139" s="3">
        <v>4</v>
      </c>
      <c r="G9139" s="3">
        <v>2</v>
      </c>
      <c r="H9139" s="3">
        <v>19</v>
      </c>
      <c r="I9139" s="3" t="s">
        <v>43385</v>
      </c>
      <c r="J9139" s="3"/>
      <c r="K9139" s="3"/>
    </row>
    <row r="9140" spans="1:11" x14ac:dyDescent="0.25">
      <c r="A9140" s="3" t="s">
        <v>43386</v>
      </c>
      <c r="B9140" s="3" t="s">
        <v>43387</v>
      </c>
      <c r="C9140" s="3" t="s">
        <v>43388</v>
      </c>
      <c r="D9140" s="3" t="s">
        <v>43389</v>
      </c>
      <c r="E9140" s="3" t="s">
        <v>13</v>
      </c>
      <c r="F9140" s="3" t="s">
        <v>724</v>
      </c>
      <c r="G9140" s="3" t="s">
        <v>724</v>
      </c>
      <c r="H9140" s="3">
        <v>1</v>
      </c>
      <c r="I9140" s="3" t="s">
        <v>43390</v>
      </c>
      <c r="J9140" s="3"/>
      <c r="K9140" s="3"/>
    </row>
    <row r="9141" spans="1:11" x14ac:dyDescent="0.25">
      <c r="A9141" s="3" t="s">
        <v>43391</v>
      </c>
      <c r="B9141" s="3" t="s">
        <v>43392</v>
      </c>
      <c r="C9141" s="3" t="s">
        <v>43393</v>
      </c>
      <c r="D9141" s="3" t="s">
        <v>43394</v>
      </c>
      <c r="E9141" s="3" t="s">
        <v>13</v>
      </c>
      <c r="F9141" s="3">
        <v>5</v>
      </c>
      <c r="G9141" s="3">
        <v>5</v>
      </c>
      <c r="H9141" s="3">
        <v>27</v>
      </c>
      <c r="I9141" s="3" t="s">
        <v>43395</v>
      </c>
      <c r="J9141" s="3"/>
      <c r="K9141" s="3"/>
    </row>
    <row r="9142" spans="1:11" x14ac:dyDescent="0.25">
      <c r="A9142" s="3" t="s">
        <v>43396</v>
      </c>
      <c r="B9142" s="3" t="s">
        <v>43397</v>
      </c>
      <c r="C9142" s="3" t="s">
        <v>43398</v>
      </c>
      <c r="D9142" s="3" t="s">
        <v>43399</v>
      </c>
      <c r="E9142" s="3" t="s">
        <v>13</v>
      </c>
      <c r="F9142" s="3">
        <v>5</v>
      </c>
      <c r="G9142" s="3">
        <v>1</v>
      </c>
      <c r="H9142" s="3">
        <v>29</v>
      </c>
      <c r="I9142" s="3" t="s">
        <v>43400</v>
      </c>
      <c r="J9142" s="3"/>
      <c r="K9142" s="3"/>
    </row>
    <row r="9143" spans="1:11" x14ac:dyDescent="0.25">
      <c r="A9143" s="3" t="s">
        <v>43401</v>
      </c>
      <c r="B9143" s="3" t="s">
        <v>43402</v>
      </c>
      <c r="C9143" s="3" t="s">
        <v>43403</v>
      </c>
      <c r="D9143" s="3" t="s">
        <v>43404</v>
      </c>
      <c r="E9143" s="3" t="s">
        <v>13</v>
      </c>
      <c r="F9143" s="3" t="s">
        <v>724</v>
      </c>
      <c r="G9143" s="3" t="s">
        <v>724</v>
      </c>
      <c r="H9143" s="3">
        <v>14</v>
      </c>
      <c r="I9143" s="3" t="s">
        <v>43405</v>
      </c>
      <c r="J9143" s="3"/>
      <c r="K9143" s="3"/>
    </row>
    <row r="9144" spans="1:11" x14ac:dyDescent="0.25">
      <c r="A9144" s="3" t="s">
        <v>43406</v>
      </c>
      <c r="B9144" s="3" t="s">
        <v>43407</v>
      </c>
      <c r="C9144" s="3" t="s">
        <v>43408</v>
      </c>
      <c r="D9144" s="3" t="s">
        <v>43409</v>
      </c>
      <c r="E9144" s="3" t="s">
        <v>13</v>
      </c>
      <c r="F9144" s="3" t="s">
        <v>724</v>
      </c>
      <c r="G9144" s="3" t="s">
        <v>724</v>
      </c>
      <c r="H9144" s="3">
        <v>3</v>
      </c>
      <c r="I9144" s="3" t="s">
        <v>43410</v>
      </c>
      <c r="J9144" s="3"/>
      <c r="K9144" s="3"/>
    </row>
    <row r="9145" spans="1:11" x14ac:dyDescent="0.25">
      <c r="A9145" s="3" t="s">
        <v>43411</v>
      </c>
      <c r="B9145" s="3" t="s">
        <v>43412</v>
      </c>
      <c r="C9145" s="3" t="s">
        <v>43413</v>
      </c>
      <c r="D9145" s="3" t="s">
        <v>43414</v>
      </c>
      <c r="E9145" s="3" t="s">
        <v>13</v>
      </c>
      <c r="F9145" s="3">
        <v>4.3333333333333304</v>
      </c>
      <c r="G9145" s="3">
        <v>6</v>
      </c>
      <c r="H9145" s="3">
        <v>18</v>
      </c>
      <c r="I9145" s="3" t="s">
        <v>43415</v>
      </c>
      <c r="J9145" s="3"/>
      <c r="K9145" s="3"/>
    </row>
    <row r="9146" spans="1:11" x14ac:dyDescent="0.25">
      <c r="A9146" s="3" t="s">
        <v>43416</v>
      </c>
      <c r="B9146" s="3" t="s">
        <v>43417</v>
      </c>
      <c r="C9146" s="3" t="s">
        <v>35909</v>
      </c>
      <c r="D9146" s="3" t="s">
        <v>43418</v>
      </c>
      <c r="E9146" s="3" t="s">
        <v>13</v>
      </c>
      <c r="F9146" s="3" t="s">
        <v>724</v>
      </c>
      <c r="G9146" s="3" t="s">
        <v>724</v>
      </c>
      <c r="H9146" s="3">
        <v>29</v>
      </c>
      <c r="I9146" s="3" t="s">
        <v>43419</v>
      </c>
      <c r="J9146" s="3"/>
      <c r="K9146" s="3"/>
    </row>
    <row r="9147" spans="1:11" x14ac:dyDescent="0.25">
      <c r="A9147" s="3" t="s">
        <v>43420</v>
      </c>
      <c r="B9147" s="3" t="s">
        <v>43421</v>
      </c>
      <c r="C9147" s="3" t="s">
        <v>43422</v>
      </c>
      <c r="D9147" s="3" t="s">
        <v>43423</v>
      </c>
      <c r="E9147" s="3" t="s">
        <v>13</v>
      </c>
      <c r="F9147" s="3" t="s">
        <v>724</v>
      </c>
      <c r="G9147" s="3" t="s">
        <v>724</v>
      </c>
      <c r="H9147" s="3">
        <v>26</v>
      </c>
      <c r="I9147" s="3" t="s">
        <v>43424</v>
      </c>
      <c r="J9147" s="3"/>
      <c r="K9147" s="3"/>
    </row>
    <row r="9148" spans="1:11" x14ac:dyDescent="0.25">
      <c r="A9148" s="3" t="s">
        <v>43425</v>
      </c>
      <c r="B9148" s="3" t="s">
        <v>43426</v>
      </c>
      <c r="C9148" s="3" t="s">
        <v>43427</v>
      </c>
      <c r="D9148" s="3" t="s">
        <v>18171</v>
      </c>
      <c r="E9148" s="3" t="s">
        <v>13</v>
      </c>
      <c r="F9148" s="3">
        <v>5</v>
      </c>
      <c r="G9148" s="3">
        <v>1</v>
      </c>
      <c r="H9148" s="3">
        <v>22</v>
      </c>
      <c r="I9148" s="3" t="s">
        <v>43428</v>
      </c>
      <c r="J9148" s="3"/>
      <c r="K9148" s="3"/>
    </row>
    <row r="9149" spans="1:11" x14ac:dyDescent="0.25">
      <c r="A9149" s="3" t="s">
        <v>43429</v>
      </c>
      <c r="B9149" s="3" t="s">
        <v>43430</v>
      </c>
      <c r="C9149" s="3" t="s">
        <v>43431</v>
      </c>
      <c r="D9149" s="3" t="s">
        <v>43432</v>
      </c>
      <c r="E9149" s="3" t="s">
        <v>13</v>
      </c>
      <c r="F9149" s="3">
        <v>5</v>
      </c>
      <c r="G9149" s="3">
        <v>2</v>
      </c>
      <c r="H9149" s="3">
        <v>16</v>
      </c>
      <c r="I9149" s="3" t="s">
        <v>43433</v>
      </c>
      <c r="J9149" s="3"/>
      <c r="K9149" s="3"/>
    </row>
    <row r="9150" spans="1:11" x14ac:dyDescent="0.25">
      <c r="A9150" s="3" t="s">
        <v>43434</v>
      </c>
      <c r="B9150" s="3" t="s">
        <v>43435</v>
      </c>
      <c r="C9150" s="3" t="s">
        <v>19032</v>
      </c>
      <c r="D9150" s="3" t="s">
        <v>43436</v>
      </c>
      <c r="E9150" s="3" t="s">
        <v>13</v>
      </c>
      <c r="F9150" s="3">
        <v>5</v>
      </c>
      <c r="G9150" s="3">
        <v>2</v>
      </c>
      <c r="H9150" s="3">
        <v>29</v>
      </c>
      <c r="I9150" s="3" t="s">
        <v>43437</v>
      </c>
      <c r="J9150" s="3"/>
      <c r="K9150" s="3"/>
    </row>
    <row r="9151" spans="1:11" x14ac:dyDescent="0.25">
      <c r="A9151" s="3" t="s">
        <v>43438</v>
      </c>
      <c r="B9151" s="3" t="s">
        <v>43439</v>
      </c>
      <c r="C9151" s="3" t="s">
        <v>43440</v>
      </c>
      <c r="D9151" s="3" t="s">
        <v>43441</v>
      </c>
      <c r="E9151" s="3" t="s">
        <v>13</v>
      </c>
      <c r="F9151" s="3" t="s">
        <v>724</v>
      </c>
      <c r="G9151" s="3" t="s">
        <v>724</v>
      </c>
      <c r="H9151" s="3">
        <v>27</v>
      </c>
      <c r="I9151" s="3" t="s">
        <v>43442</v>
      </c>
      <c r="J9151" s="3"/>
      <c r="K9151" s="3"/>
    </row>
    <row r="9152" spans="1:11" x14ac:dyDescent="0.25">
      <c r="A9152" s="3" t="s">
        <v>43443</v>
      </c>
      <c r="B9152" s="3" t="s">
        <v>43444</v>
      </c>
      <c r="C9152" s="3" t="s">
        <v>43445</v>
      </c>
      <c r="D9152" s="3" t="s">
        <v>43446</v>
      </c>
      <c r="E9152" s="3" t="s">
        <v>13</v>
      </c>
      <c r="F9152" s="3">
        <v>5</v>
      </c>
      <c r="G9152" s="3">
        <v>1</v>
      </c>
      <c r="H9152" s="3">
        <v>29</v>
      </c>
      <c r="I9152" s="3" t="s">
        <v>43447</v>
      </c>
      <c r="J9152" s="3"/>
      <c r="K9152" s="3"/>
    </row>
    <row r="9153" spans="1:11" x14ac:dyDescent="0.25">
      <c r="A9153" s="3" t="s">
        <v>43448</v>
      </c>
      <c r="B9153" s="3" t="s">
        <v>43449</v>
      </c>
      <c r="C9153" s="3" t="s">
        <v>43450</v>
      </c>
      <c r="D9153" s="3" t="s">
        <v>43451</v>
      </c>
      <c r="E9153" s="3" t="s">
        <v>13</v>
      </c>
      <c r="F9153" s="3">
        <v>4</v>
      </c>
      <c r="G9153" s="3">
        <v>18</v>
      </c>
      <c r="H9153" s="3">
        <v>25</v>
      </c>
      <c r="I9153" s="3" t="s">
        <v>43452</v>
      </c>
      <c r="J9153" s="3"/>
      <c r="K9153" s="3"/>
    </row>
    <row r="9154" spans="1:11" x14ac:dyDescent="0.25">
      <c r="A9154" s="3" t="s">
        <v>43453</v>
      </c>
      <c r="B9154" s="3" t="s">
        <v>43454</v>
      </c>
      <c r="C9154" s="3" t="s">
        <v>43455</v>
      </c>
      <c r="D9154" s="3" t="s">
        <v>43456</v>
      </c>
      <c r="E9154" s="3" t="s">
        <v>13</v>
      </c>
      <c r="F9154" s="3">
        <v>5</v>
      </c>
      <c r="G9154" s="3">
        <v>1</v>
      </c>
      <c r="H9154" s="3">
        <v>15</v>
      </c>
      <c r="I9154" s="3" t="s">
        <v>43457</v>
      </c>
      <c r="J9154" s="3"/>
      <c r="K9154" s="3"/>
    </row>
    <row r="9155" spans="1:11" x14ac:dyDescent="0.25">
      <c r="A9155" s="3" t="s">
        <v>43458</v>
      </c>
      <c r="B9155" s="3" t="s">
        <v>43459</v>
      </c>
      <c r="C9155" s="3" t="s">
        <v>43460</v>
      </c>
      <c r="D9155" s="3" t="s">
        <v>43461</v>
      </c>
      <c r="E9155" s="3" t="s">
        <v>13</v>
      </c>
      <c r="F9155" s="3">
        <v>5</v>
      </c>
      <c r="G9155" s="3">
        <v>1</v>
      </c>
      <c r="H9155" s="3">
        <v>9</v>
      </c>
      <c r="I9155" s="3" t="s">
        <v>43462</v>
      </c>
      <c r="J9155" s="3"/>
      <c r="K9155" s="3"/>
    </row>
    <row r="9156" spans="1:11" x14ac:dyDescent="0.25">
      <c r="A9156" s="3" t="s">
        <v>43463</v>
      </c>
      <c r="B9156" s="3" t="s">
        <v>43464</v>
      </c>
      <c r="C9156" s="3" t="s">
        <v>43465</v>
      </c>
      <c r="D9156" s="3" t="s">
        <v>43466</v>
      </c>
      <c r="E9156" s="3" t="s">
        <v>13</v>
      </c>
      <c r="F9156" s="3">
        <v>5</v>
      </c>
      <c r="G9156" s="3">
        <v>8</v>
      </c>
      <c r="H9156" s="3">
        <v>19</v>
      </c>
      <c r="I9156" s="3" t="s">
        <v>43467</v>
      </c>
      <c r="J9156" s="3"/>
      <c r="K9156" s="3"/>
    </row>
    <row r="9157" spans="1:11" x14ac:dyDescent="0.25">
      <c r="A9157" s="3" t="s">
        <v>43468</v>
      </c>
      <c r="B9157" s="3" t="s">
        <v>43469</v>
      </c>
      <c r="C9157" s="3" t="s">
        <v>43470</v>
      </c>
      <c r="D9157" s="3" t="s">
        <v>43471</v>
      </c>
      <c r="E9157" s="3" t="s">
        <v>13</v>
      </c>
      <c r="F9157" s="3">
        <v>2.6666666666666599</v>
      </c>
      <c r="G9157" s="3">
        <v>3</v>
      </c>
      <c r="H9157" s="3">
        <v>10</v>
      </c>
      <c r="I9157" s="3" t="s">
        <v>43472</v>
      </c>
      <c r="J9157" s="3"/>
      <c r="K9157" s="3"/>
    </row>
    <row r="9158" spans="1:11" x14ac:dyDescent="0.25">
      <c r="A9158" s="3" t="s">
        <v>43473</v>
      </c>
      <c r="B9158" s="3" t="s">
        <v>43474</v>
      </c>
      <c r="C9158" s="3" t="s">
        <v>43475</v>
      </c>
      <c r="D9158" s="3" t="s">
        <v>43476</v>
      </c>
      <c r="E9158" s="3" t="s">
        <v>13</v>
      </c>
      <c r="F9158" s="3">
        <v>5</v>
      </c>
      <c r="G9158" s="3">
        <v>3</v>
      </c>
      <c r="H9158" s="3">
        <v>28</v>
      </c>
      <c r="I9158" s="3" t="s">
        <v>43477</v>
      </c>
      <c r="J9158" s="3"/>
      <c r="K9158" s="3"/>
    </row>
    <row r="9159" spans="1:11" x14ac:dyDescent="0.25">
      <c r="A9159" s="3" t="s">
        <v>43478</v>
      </c>
      <c r="B9159" s="3" t="s">
        <v>43479</v>
      </c>
      <c r="C9159" s="3" t="s">
        <v>14262</v>
      </c>
      <c r="D9159" s="3" t="s">
        <v>43480</v>
      </c>
      <c r="E9159" s="3" t="s">
        <v>13</v>
      </c>
      <c r="F9159" s="3">
        <v>5</v>
      </c>
      <c r="G9159" s="3">
        <v>1</v>
      </c>
      <c r="H9159" s="3">
        <v>12</v>
      </c>
      <c r="I9159" s="3" t="s">
        <v>43481</v>
      </c>
      <c r="J9159" s="3"/>
      <c r="K9159" s="3"/>
    </row>
    <row r="9160" spans="1:11" x14ac:dyDescent="0.25">
      <c r="A9160" s="3" t="s">
        <v>43482</v>
      </c>
      <c r="B9160" s="3" t="s">
        <v>43483</v>
      </c>
      <c r="C9160" s="3" t="s">
        <v>40664</v>
      </c>
      <c r="D9160" s="3" t="s">
        <v>43484</v>
      </c>
      <c r="E9160" s="3" t="s">
        <v>13</v>
      </c>
      <c r="F9160" s="3">
        <v>5</v>
      </c>
      <c r="G9160" s="3">
        <v>1</v>
      </c>
      <c r="H9160" s="3">
        <v>8</v>
      </c>
      <c r="I9160" s="3" t="s">
        <v>43485</v>
      </c>
      <c r="J9160" s="3"/>
      <c r="K9160" s="3"/>
    </row>
    <row r="9161" spans="1:11" x14ac:dyDescent="0.25">
      <c r="A9161" s="3" t="s">
        <v>43486</v>
      </c>
      <c r="B9161" s="3" t="s">
        <v>43487</v>
      </c>
      <c r="C9161" s="3" t="s">
        <v>43488</v>
      </c>
      <c r="D9161" s="3" t="s">
        <v>43489</v>
      </c>
      <c r="E9161" s="3" t="s">
        <v>13</v>
      </c>
      <c r="F9161" s="3">
        <v>5</v>
      </c>
      <c r="G9161" s="3">
        <v>4</v>
      </c>
      <c r="H9161" s="3">
        <v>23</v>
      </c>
      <c r="I9161" s="3" t="s">
        <v>43490</v>
      </c>
      <c r="J9161" s="3"/>
      <c r="K9161" s="3"/>
    </row>
    <row r="9162" spans="1:11" x14ac:dyDescent="0.25">
      <c r="A9162" s="3" t="s">
        <v>43491</v>
      </c>
      <c r="B9162" s="3" t="s">
        <v>43492</v>
      </c>
      <c r="C9162" s="3" t="s">
        <v>3913</v>
      </c>
      <c r="D9162" s="3" t="s">
        <v>43493</v>
      </c>
      <c r="E9162" s="3" t="s">
        <v>13</v>
      </c>
      <c r="F9162" s="3">
        <v>1</v>
      </c>
      <c r="G9162" s="3">
        <v>2</v>
      </c>
      <c r="H9162" s="3">
        <v>28</v>
      </c>
      <c r="I9162" s="3" t="s">
        <v>43494</v>
      </c>
      <c r="J9162" s="3"/>
      <c r="K9162" s="3"/>
    </row>
    <row r="9163" spans="1:11" x14ac:dyDescent="0.25">
      <c r="A9163" s="3" t="s">
        <v>43495</v>
      </c>
      <c r="B9163" s="3" t="s">
        <v>43496</v>
      </c>
      <c r="C9163" s="3" t="s">
        <v>25326</v>
      </c>
      <c r="D9163" s="3" t="s">
        <v>43497</v>
      </c>
      <c r="E9163" s="3" t="s">
        <v>13</v>
      </c>
      <c r="F9163" s="3">
        <v>5</v>
      </c>
      <c r="G9163" s="3">
        <v>3</v>
      </c>
      <c r="H9163" s="3">
        <v>9</v>
      </c>
      <c r="I9163" s="3" t="s">
        <v>43498</v>
      </c>
      <c r="J9163" s="3"/>
      <c r="K9163" s="3"/>
    </row>
    <row r="9164" spans="1:11" x14ac:dyDescent="0.25">
      <c r="A9164" s="3" t="s">
        <v>43499</v>
      </c>
      <c r="B9164" s="3" t="s">
        <v>43500</v>
      </c>
      <c r="C9164" s="3" t="s">
        <v>1670</v>
      </c>
      <c r="D9164" s="3" t="s">
        <v>43500</v>
      </c>
      <c r="E9164" s="3" t="s">
        <v>13</v>
      </c>
      <c r="F9164" s="3" t="s">
        <v>724</v>
      </c>
      <c r="G9164" s="3" t="s">
        <v>724</v>
      </c>
      <c r="H9164" s="3">
        <v>29</v>
      </c>
      <c r="I9164" s="3" t="s">
        <v>43501</v>
      </c>
      <c r="J9164" s="3"/>
      <c r="K9164" s="3"/>
    </row>
    <row r="9165" spans="1:11" x14ac:dyDescent="0.25">
      <c r="A9165" s="3" t="s">
        <v>43502</v>
      </c>
      <c r="B9165" s="3" t="s">
        <v>43503</v>
      </c>
      <c r="C9165" s="3" t="s">
        <v>43504</v>
      </c>
      <c r="D9165" s="3" t="s">
        <v>43505</v>
      </c>
      <c r="E9165" s="3" t="s">
        <v>13</v>
      </c>
      <c r="F9165" s="3">
        <v>4.5714285714285703</v>
      </c>
      <c r="G9165" s="3">
        <v>7</v>
      </c>
      <c r="H9165" s="3">
        <v>21</v>
      </c>
      <c r="I9165" s="3" t="s">
        <v>43506</v>
      </c>
      <c r="J9165" s="3"/>
      <c r="K9165" s="3"/>
    </row>
    <row r="9166" spans="1:11" x14ac:dyDescent="0.25">
      <c r="A9166" s="3" t="s">
        <v>43507</v>
      </c>
      <c r="B9166" s="3" t="s">
        <v>43508</v>
      </c>
      <c r="C9166" s="3" t="s">
        <v>43509</v>
      </c>
      <c r="D9166" s="3" t="s">
        <v>43510</v>
      </c>
      <c r="E9166" s="3" t="s">
        <v>13</v>
      </c>
      <c r="F9166" s="3">
        <v>4.2</v>
      </c>
      <c r="G9166" s="3">
        <v>5</v>
      </c>
      <c r="H9166" s="3">
        <v>3</v>
      </c>
      <c r="I9166" s="3" t="s">
        <v>43511</v>
      </c>
      <c r="J9166" s="3"/>
      <c r="K9166" s="3"/>
    </row>
    <row r="9167" spans="1:11" x14ac:dyDescent="0.25">
      <c r="A9167" s="3" t="s">
        <v>43512</v>
      </c>
      <c r="B9167" s="3" t="s">
        <v>43513</v>
      </c>
      <c r="C9167" s="3" t="s">
        <v>40863</v>
      </c>
      <c r="D9167" s="3" t="s">
        <v>43514</v>
      </c>
      <c r="E9167" s="3" t="s">
        <v>13</v>
      </c>
      <c r="F9167" s="3" t="s">
        <v>724</v>
      </c>
      <c r="G9167" s="3" t="s">
        <v>724</v>
      </c>
      <c r="H9167" s="3">
        <v>18</v>
      </c>
      <c r="I9167" s="3" t="s">
        <v>43515</v>
      </c>
      <c r="J9167" s="3"/>
      <c r="K9167" s="3"/>
    </row>
    <row r="9168" spans="1:11" x14ac:dyDescent="0.25">
      <c r="A9168" s="3" t="s">
        <v>43516</v>
      </c>
      <c r="B9168" s="3" t="s">
        <v>43517</v>
      </c>
      <c r="C9168" s="3" t="s">
        <v>43518</v>
      </c>
      <c r="D9168" s="3" t="s">
        <v>43519</v>
      </c>
      <c r="E9168" s="3" t="s">
        <v>13</v>
      </c>
      <c r="F9168" s="3" t="s">
        <v>724</v>
      </c>
      <c r="G9168" s="3" t="s">
        <v>724</v>
      </c>
      <c r="H9168" s="3">
        <v>19</v>
      </c>
      <c r="I9168" s="3" t="s">
        <v>43520</v>
      </c>
      <c r="J9168" s="3"/>
      <c r="K9168" s="3"/>
    </row>
    <row r="9169" spans="1:11" x14ac:dyDescent="0.25">
      <c r="A9169" s="3" t="s">
        <v>43521</v>
      </c>
      <c r="B9169" s="3" t="s">
        <v>43522</v>
      </c>
      <c r="C9169" s="3" t="s">
        <v>43523</v>
      </c>
      <c r="D9169" s="3" t="s">
        <v>43524</v>
      </c>
      <c r="E9169" s="3" t="s">
        <v>13</v>
      </c>
      <c r="F9169" s="3">
        <v>4</v>
      </c>
      <c r="G9169" s="3">
        <v>4</v>
      </c>
      <c r="H9169" s="3">
        <v>28</v>
      </c>
      <c r="I9169" s="3" t="s">
        <v>43525</v>
      </c>
      <c r="J9169" s="3"/>
      <c r="K9169" s="3"/>
    </row>
    <row r="9170" spans="1:11" x14ac:dyDescent="0.25">
      <c r="A9170" s="3" t="s">
        <v>43526</v>
      </c>
      <c r="B9170" s="3" t="s">
        <v>43527</v>
      </c>
      <c r="C9170" s="3" t="s">
        <v>43528</v>
      </c>
      <c r="D9170" s="3" t="s">
        <v>43529</v>
      </c>
      <c r="E9170" s="3" t="s">
        <v>13</v>
      </c>
      <c r="F9170" s="3">
        <v>4</v>
      </c>
      <c r="G9170" s="3">
        <v>1</v>
      </c>
      <c r="H9170" s="3">
        <v>28</v>
      </c>
      <c r="I9170" s="3" t="s">
        <v>43530</v>
      </c>
      <c r="J9170" s="3"/>
      <c r="K9170" s="3"/>
    </row>
    <row r="9171" spans="1:11" x14ac:dyDescent="0.25">
      <c r="A9171" s="3" t="s">
        <v>43531</v>
      </c>
      <c r="B9171" s="3" t="s">
        <v>43532</v>
      </c>
      <c r="C9171" s="3" t="s">
        <v>43533</v>
      </c>
      <c r="D9171" s="3" t="s">
        <v>43534</v>
      </c>
      <c r="E9171" s="3" t="s">
        <v>13</v>
      </c>
      <c r="F9171" s="3">
        <v>5</v>
      </c>
      <c r="G9171" s="3">
        <v>2</v>
      </c>
      <c r="H9171" s="3">
        <v>15</v>
      </c>
      <c r="I9171" s="3" t="s">
        <v>43535</v>
      </c>
      <c r="J9171" s="3"/>
      <c r="K9171" s="3"/>
    </row>
    <row r="9172" spans="1:11" x14ac:dyDescent="0.25">
      <c r="A9172" s="3" t="s">
        <v>43536</v>
      </c>
      <c r="B9172" s="3" t="s">
        <v>43537</v>
      </c>
      <c r="C9172" s="3" t="s">
        <v>43538</v>
      </c>
      <c r="D9172" s="3" t="s">
        <v>43539</v>
      </c>
      <c r="E9172" s="3" t="s">
        <v>13</v>
      </c>
      <c r="F9172" s="3">
        <v>5</v>
      </c>
      <c r="G9172" s="3">
        <v>2</v>
      </c>
      <c r="H9172" s="3">
        <v>24</v>
      </c>
      <c r="I9172" s="3" t="s">
        <v>43540</v>
      </c>
      <c r="J9172" s="3"/>
      <c r="K9172" s="3"/>
    </row>
    <row r="9173" spans="1:11" x14ac:dyDescent="0.25">
      <c r="A9173" s="3" t="s">
        <v>43541</v>
      </c>
      <c r="B9173" s="3" t="s">
        <v>43542</v>
      </c>
      <c r="C9173" s="3" t="s">
        <v>43543</v>
      </c>
      <c r="D9173" s="3" t="s">
        <v>43544</v>
      </c>
      <c r="E9173" s="3" t="s">
        <v>13</v>
      </c>
      <c r="F9173" s="3">
        <v>5</v>
      </c>
      <c r="G9173" s="3">
        <v>1</v>
      </c>
      <c r="H9173" s="3">
        <v>16</v>
      </c>
      <c r="I9173" s="3" t="s">
        <v>43545</v>
      </c>
      <c r="J9173" s="3"/>
      <c r="K9173" s="3"/>
    </row>
    <row r="9174" spans="1:11" x14ac:dyDescent="0.25">
      <c r="A9174" s="3" t="s">
        <v>43546</v>
      </c>
      <c r="B9174" s="3" t="s">
        <v>43547</v>
      </c>
      <c r="C9174" s="3" t="s">
        <v>43547</v>
      </c>
      <c r="D9174" s="3" t="s">
        <v>43548</v>
      </c>
      <c r="E9174" s="3" t="s">
        <v>13</v>
      </c>
      <c r="F9174" s="3">
        <v>5</v>
      </c>
      <c r="G9174" s="3">
        <v>3</v>
      </c>
      <c r="H9174" s="3">
        <v>28</v>
      </c>
      <c r="I9174" s="3" t="s">
        <v>43549</v>
      </c>
      <c r="J9174" s="3"/>
      <c r="K9174" s="3"/>
    </row>
    <row r="9175" spans="1:11" x14ac:dyDescent="0.25">
      <c r="A9175" s="3" t="s">
        <v>43550</v>
      </c>
      <c r="B9175" s="3" t="s">
        <v>43551</v>
      </c>
      <c r="C9175" s="3" t="s">
        <v>43552</v>
      </c>
      <c r="D9175" s="3" t="s">
        <v>43553</v>
      </c>
      <c r="E9175" s="3" t="s">
        <v>13</v>
      </c>
      <c r="F9175" s="3">
        <v>5</v>
      </c>
      <c r="G9175" s="3">
        <v>1</v>
      </c>
      <c r="H9175" s="3">
        <v>29</v>
      </c>
      <c r="I9175" s="3" t="s">
        <v>43554</v>
      </c>
      <c r="J9175" s="3"/>
      <c r="K9175" s="3"/>
    </row>
    <row r="9176" spans="1:11" x14ac:dyDescent="0.25">
      <c r="A9176" s="3" t="s">
        <v>43555</v>
      </c>
      <c r="B9176" s="3" t="s">
        <v>43556</v>
      </c>
      <c r="C9176" s="3" t="s">
        <v>43557</v>
      </c>
      <c r="D9176" s="3" t="s">
        <v>43558</v>
      </c>
      <c r="E9176" s="3" t="s">
        <v>13</v>
      </c>
      <c r="F9176" s="3">
        <v>5</v>
      </c>
      <c r="G9176" s="3">
        <v>4</v>
      </c>
      <c r="H9176" s="3">
        <v>11</v>
      </c>
      <c r="I9176" s="3" t="s">
        <v>43559</v>
      </c>
      <c r="J9176" s="3"/>
      <c r="K9176" s="3"/>
    </row>
    <row r="9177" spans="1:11" x14ac:dyDescent="0.25">
      <c r="A9177" s="3" t="s">
        <v>43560</v>
      </c>
      <c r="B9177" s="3" t="s">
        <v>43561</v>
      </c>
      <c r="C9177" s="3" t="s">
        <v>43562</v>
      </c>
      <c r="D9177" s="3" t="s">
        <v>43563</v>
      </c>
      <c r="E9177" s="3" t="s">
        <v>13</v>
      </c>
      <c r="F9177" s="3">
        <v>5</v>
      </c>
      <c r="G9177" s="3">
        <v>6</v>
      </c>
      <c r="H9177" s="3">
        <v>12</v>
      </c>
      <c r="I9177" s="3" t="s">
        <v>43564</v>
      </c>
      <c r="J9177" s="3"/>
      <c r="K9177" s="3"/>
    </row>
    <row r="9178" spans="1:11" x14ac:dyDescent="0.25">
      <c r="A9178" s="3" t="s">
        <v>43565</v>
      </c>
      <c r="B9178" s="3" t="s">
        <v>43566</v>
      </c>
      <c r="C9178" s="3" t="s">
        <v>43567</v>
      </c>
      <c r="D9178" s="3" t="s">
        <v>43568</v>
      </c>
      <c r="E9178" s="3" t="s">
        <v>13</v>
      </c>
      <c r="F9178" s="3">
        <v>3</v>
      </c>
      <c r="G9178" s="3">
        <v>1</v>
      </c>
      <c r="H9178" s="3">
        <v>12</v>
      </c>
      <c r="I9178" s="3" t="s">
        <v>43569</v>
      </c>
      <c r="J9178" s="3"/>
      <c r="K9178" s="3"/>
    </row>
    <row r="9179" spans="1:11" x14ac:dyDescent="0.25">
      <c r="A9179" s="3" t="s">
        <v>43570</v>
      </c>
      <c r="B9179" s="3" t="s">
        <v>43571</v>
      </c>
      <c r="C9179" s="3" t="s">
        <v>43572</v>
      </c>
      <c r="D9179" s="3" t="s">
        <v>43573</v>
      </c>
      <c r="E9179" s="3" t="s">
        <v>13</v>
      </c>
      <c r="F9179" s="3">
        <v>5</v>
      </c>
      <c r="G9179" s="3">
        <v>1</v>
      </c>
      <c r="H9179" s="3">
        <v>28</v>
      </c>
      <c r="I9179" s="3" t="s">
        <v>43574</v>
      </c>
      <c r="J9179" s="3"/>
      <c r="K9179" s="3"/>
    </row>
    <row r="9180" spans="1:11" x14ac:dyDescent="0.25">
      <c r="A9180" s="3" t="s">
        <v>43575</v>
      </c>
      <c r="B9180" s="3" t="s">
        <v>43576</v>
      </c>
      <c r="C9180" s="3" t="s">
        <v>43577</v>
      </c>
      <c r="D9180" s="3" t="s">
        <v>43578</v>
      </c>
      <c r="E9180" s="3" t="s">
        <v>13</v>
      </c>
      <c r="F9180" s="3">
        <v>5</v>
      </c>
      <c r="G9180" s="3">
        <v>1</v>
      </c>
      <c r="H9180" s="3">
        <v>28</v>
      </c>
      <c r="I9180" s="3" t="s">
        <v>43579</v>
      </c>
      <c r="J9180" s="3"/>
      <c r="K9180" s="3"/>
    </row>
    <row r="9181" spans="1:11" x14ac:dyDescent="0.25">
      <c r="A9181" s="3" t="s">
        <v>43580</v>
      </c>
      <c r="B9181" s="3" t="s">
        <v>43581</v>
      </c>
      <c r="C9181" s="3" t="s">
        <v>43582</v>
      </c>
      <c r="D9181" s="3" t="s">
        <v>43583</v>
      </c>
      <c r="E9181" s="3" t="s">
        <v>13</v>
      </c>
      <c r="F9181" s="3">
        <v>5</v>
      </c>
      <c r="G9181" s="3">
        <v>4</v>
      </c>
      <c r="H9181" s="3">
        <v>28</v>
      </c>
      <c r="I9181" s="3" t="s">
        <v>43584</v>
      </c>
      <c r="J9181" s="3"/>
      <c r="K9181" s="3"/>
    </row>
    <row r="9182" spans="1:11" x14ac:dyDescent="0.25">
      <c r="A9182" s="3" t="s">
        <v>43585</v>
      </c>
      <c r="B9182" s="3" t="s">
        <v>43586</v>
      </c>
      <c r="C9182" s="3" t="s">
        <v>43587</v>
      </c>
      <c r="D9182" s="3" t="s">
        <v>43588</v>
      </c>
      <c r="E9182" s="3" t="s">
        <v>13</v>
      </c>
      <c r="F9182" s="3">
        <v>5</v>
      </c>
      <c r="G9182" s="3">
        <v>1</v>
      </c>
      <c r="H9182" s="3">
        <v>5</v>
      </c>
      <c r="I9182" s="3" t="s">
        <v>43589</v>
      </c>
      <c r="J9182" s="3"/>
      <c r="K9182" s="3"/>
    </row>
    <row r="9183" spans="1:11" x14ac:dyDescent="0.25">
      <c r="A9183" s="3" t="s">
        <v>43590</v>
      </c>
      <c r="B9183" s="3" t="s">
        <v>43591</v>
      </c>
      <c r="C9183" s="3" t="s">
        <v>43592</v>
      </c>
      <c r="D9183" s="3" t="s">
        <v>43593</v>
      </c>
      <c r="E9183" s="3" t="s">
        <v>13</v>
      </c>
      <c r="F9183" s="3">
        <v>5</v>
      </c>
      <c r="G9183" s="3">
        <v>2</v>
      </c>
      <c r="H9183" s="3">
        <v>10</v>
      </c>
      <c r="I9183" s="3" t="s">
        <v>43594</v>
      </c>
      <c r="J9183" s="3"/>
      <c r="K9183" s="3"/>
    </row>
    <row r="9184" spans="1:11" x14ac:dyDescent="0.25">
      <c r="A9184" s="3" t="s">
        <v>43595</v>
      </c>
      <c r="B9184" s="3" t="s">
        <v>43596</v>
      </c>
      <c r="C9184" s="3" t="s">
        <v>43597</v>
      </c>
      <c r="D9184" s="3" t="s">
        <v>43598</v>
      </c>
      <c r="E9184" s="3" t="s">
        <v>13</v>
      </c>
      <c r="F9184" s="3">
        <v>5</v>
      </c>
      <c r="G9184" s="3">
        <v>2</v>
      </c>
      <c r="H9184" s="3">
        <v>22</v>
      </c>
      <c r="I9184" s="3" t="s">
        <v>43599</v>
      </c>
      <c r="J9184" s="3"/>
      <c r="K9184" s="3"/>
    </row>
    <row r="9185" spans="1:11" x14ac:dyDescent="0.25">
      <c r="A9185" s="3" t="s">
        <v>43600</v>
      </c>
      <c r="B9185" s="3" t="s">
        <v>43601</v>
      </c>
      <c r="C9185" s="3" t="s">
        <v>43602</v>
      </c>
      <c r="D9185" s="3" t="s">
        <v>43603</v>
      </c>
      <c r="E9185" s="3" t="s">
        <v>13</v>
      </c>
      <c r="F9185" s="3">
        <v>5</v>
      </c>
      <c r="G9185" s="3">
        <v>7</v>
      </c>
      <c r="H9185" s="3">
        <v>28</v>
      </c>
      <c r="I9185" s="3" t="s">
        <v>43604</v>
      </c>
      <c r="J9185" s="3"/>
      <c r="K9185" s="3"/>
    </row>
    <row r="9186" spans="1:11" x14ac:dyDescent="0.25">
      <c r="A9186" s="3" t="s">
        <v>43605</v>
      </c>
      <c r="B9186" s="3" t="s">
        <v>43606</v>
      </c>
      <c r="C9186" s="3" t="s">
        <v>43607</v>
      </c>
      <c r="D9186" s="3" t="s">
        <v>43608</v>
      </c>
      <c r="E9186" s="3" t="s">
        <v>13</v>
      </c>
      <c r="F9186" s="3">
        <v>5</v>
      </c>
      <c r="G9186" s="3">
        <v>2</v>
      </c>
      <c r="H9186" s="3">
        <v>27</v>
      </c>
      <c r="I9186" s="3" t="s">
        <v>43609</v>
      </c>
      <c r="J9186" s="3"/>
      <c r="K9186" s="3"/>
    </row>
    <row r="9187" spans="1:11" x14ac:dyDescent="0.25">
      <c r="A9187" s="3" t="s">
        <v>43610</v>
      </c>
      <c r="B9187" s="3" t="s">
        <v>43611</v>
      </c>
      <c r="C9187" s="3" t="s">
        <v>43612</v>
      </c>
      <c r="D9187" s="3" t="s">
        <v>43613</v>
      </c>
      <c r="E9187" s="3" t="s">
        <v>13</v>
      </c>
      <c r="F9187" s="3" t="s">
        <v>724</v>
      </c>
      <c r="G9187" s="3" t="s">
        <v>724</v>
      </c>
      <c r="H9187" s="3">
        <v>8</v>
      </c>
      <c r="I9187" s="3" t="s">
        <v>43614</v>
      </c>
      <c r="J9187" s="3"/>
      <c r="K9187" s="3"/>
    </row>
    <row r="9188" spans="1:11" x14ac:dyDescent="0.25">
      <c r="A9188" s="3" t="s">
        <v>43615</v>
      </c>
      <c r="B9188" s="3" t="s">
        <v>43616</v>
      </c>
      <c r="C9188" s="3" t="s">
        <v>38051</v>
      </c>
      <c r="D9188" s="3" t="s">
        <v>43617</v>
      </c>
      <c r="E9188" s="3" t="s">
        <v>13</v>
      </c>
      <c r="F9188" s="3">
        <v>4.5999999999999996</v>
      </c>
      <c r="G9188" s="3">
        <v>5</v>
      </c>
      <c r="H9188" s="3">
        <v>20</v>
      </c>
      <c r="I9188" s="3" t="s">
        <v>43618</v>
      </c>
      <c r="J9188" s="3"/>
      <c r="K9188" s="3"/>
    </row>
    <row r="9189" spans="1:11" x14ac:dyDescent="0.25">
      <c r="A9189" s="3" t="s">
        <v>43619</v>
      </c>
      <c r="B9189" s="3" t="s">
        <v>43620</v>
      </c>
      <c r="C9189" s="3" t="s">
        <v>43621</v>
      </c>
      <c r="D9189" s="3" t="s">
        <v>43622</v>
      </c>
      <c r="E9189" s="3" t="s">
        <v>13</v>
      </c>
      <c r="F9189" s="3">
        <v>5</v>
      </c>
      <c r="G9189" s="3">
        <v>4</v>
      </c>
      <c r="H9189" s="3">
        <v>28</v>
      </c>
      <c r="I9189" s="3" t="s">
        <v>43623</v>
      </c>
      <c r="J9189" s="3"/>
      <c r="K9189" s="3"/>
    </row>
    <row r="9190" spans="1:11" x14ac:dyDescent="0.25">
      <c r="A9190" s="3" t="s">
        <v>43624</v>
      </c>
      <c r="B9190" s="3" t="s">
        <v>43625</v>
      </c>
      <c r="C9190" s="3" t="s">
        <v>43626</v>
      </c>
      <c r="D9190" s="3" t="s">
        <v>43627</v>
      </c>
      <c r="E9190" s="3" t="s">
        <v>13</v>
      </c>
      <c r="F9190" s="3">
        <v>3</v>
      </c>
      <c r="G9190" s="3">
        <v>2</v>
      </c>
      <c r="H9190" s="3">
        <v>23</v>
      </c>
      <c r="I9190" s="3" t="s">
        <v>43628</v>
      </c>
      <c r="J9190" s="3"/>
      <c r="K9190" s="3"/>
    </row>
    <row r="9191" spans="1:11" x14ac:dyDescent="0.25">
      <c r="A9191" s="3" t="s">
        <v>43629</v>
      </c>
      <c r="B9191" s="3" t="s">
        <v>43630</v>
      </c>
      <c r="C9191" s="3" t="s">
        <v>43631</v>
      </c>
      <c r="D9191" s="3" t="s">
        <v>43632</v>
      </c>
      <c r="E9191" s="3" t="s">
        <v>13</v>
      </c>
      <c r="F9191" s="3">
        <v>5</v>
      </c>
      <c r="G9191" s="3">
        <v>4</v>
      </c>
      <c r="H9191" s="3">
        <v>10</v>
      </c>
      <c r="I9191" s="3" t="s">
        <v>43633</v>
      </c>
      <c r="J9191" s="3"/>
      <c r="K9191" s="3"/>
    </row>
    <row r="9192" spans="1:11" x14ac:dyDescent="0.25">
      <c r="A9192" s="3" t="s">
        <v>43634</v>
      </c>
      <c r="B9192" s="3" t="s">
        <v>43635</v>
      </c>
      <c r="C9192" s="3" t="s">
        <v>43636</v>
      </c>
      <c r="D9192" s="3" t="s">
        <v>43637</v>
      </c>
      <c r="E9192" s="3" t="s">
        <v>13</v>
      </c>
      <c r="F9192" s="3">
        <v>5</v>
      </c>
      <c r="G9192" s="3">
        <v>2</v>
      </c>
      <c r="H9192" s="3">
        <v>26</v>
      </c>
      <c r="I9192" s="3" t="s">
        <v>43638</v>
      </c>
      <c r="J9192" s="3"/>
      <c r="K9192" s="3"/>
    </row>
    <row r="9193" spans="1:11" x14ac:dyDescent="0.25">
      <c r="A9193" s="3" t="s">
        <v>43639</v>
      </c>
      <c r="B9193" s="3" t="s">
        <v>43640</v>
      </c>
      <c r="C9193" s="3" t="s">
        <v>43641</v>
      </c>
      <c r="D9193" s="3" t="s">
        <v>43642</v>
      </c>
      <c r="E9193" s="3" t="s">
        <v>13</v>
      </c>
      <c r="F9193" s="3">
        <v>3.5</v>
      </c>
      <c r="G9193" s="3">
        <v>2</v>
      </c>
      <c r="H9193" s="3">
        <v>5</v>
      </c>
      <c r="I9193" s="3" t="s">
        <v>43643</v>
      </c>
      <c r="J9193" s="3"/>
      <c r="K9193" s="3"/>
    </row>
    <row r="9194" spans="1:11" x14ac:dyDescent="0.25">
      <c r="A9194" s="3" t="s">
        <v>43644</v>
      </c>
      <c r="B9194" s="3" t="s">
        <v>43645</v>
      </c>
      <c r="C9194" s="3" t="s">
        <v>43646</v>
      </c>
      <c r="D9194" s="3" t="s">
        <v>43647</v>
      </c>
      <c r="E9194" s="3" t="s">
        <v>13</v>
      </c>
      <c r="F9194" s="3" t="s">
        <v>724</v>
      </c>
      <c r="G9194" s="3" t="s">
        <v>724</v>
      </c>
      <c r="H9194" s="3">
        <v>19</v>
      </c>
      <c r="I9194" s="3" t="s">
        <v>43648</v>
      </c>
      <c r="J9194" s="3"/>
      <c r="K9194" s="3"/>
    </row>
    <row r="9195" spans="1:11" x14ac:dyDescent="0.25">
      <c r="A9195" s="3" t="s">
        <v>43649</v>
      </c>
      <c r="B9195" s="3" t="s">
        <v>43650</v>
      </c>
      <c r="C9195" s="3" t="s">
        <v>9861</v>
      </c>
      <c r="D9195" s="3" t="s">
        <v>43651</v>
      </c>
      <c r="E9195" s="3" t="s">
        <v>13</v>
      </c>
      <c r="F9195" s="3">
        <v>5</v>
      </c>
      <c r="G9195" s="3">
        <v>8</v>
      </c>
      <c r="H9195" s="3">
        <v>28</v>
      </c>
      <c r="I9195" s="3" t="s">
        <v>43652</v>
      </c>
      <c r="J9195" s="3"/>
      <c r="K9195" s="3"/>
    </row>
    <row r="9196" spans="1:11" x14ac:dyDescent="0.25">
      <c r="A9196" s="3" t="s">
        <v>43653</v>
      </c>
      <c r="B9196" s="3" t="s">
        <v>43654</v>
      </c>
      <c r="C9196" s="3" t="s">
        <v>43654</v>
      </c>
      <c r="D9196" s="3" t="s">
        <v>43655</v>
      </c>
      <c r="E9196" s="3" t="s">
        <v>13</v>
      </c>
      <c r="F9196" s="3">
        <v>5</v>
      </c>
      <c r="G9196" s="3">
        <v>2</v>
      </c>
      <c r="H9196" s="3">
        <v>5</v>
      </c>
      <c r="I9196" s="3" t="s">
        <v>43656</v>
      </c>
      <c r="J9196" s="3"/>
      <c r="K9196" s="3"/>
    </row>
    <row r="9197" spans="1:11" x14ac:dyDescent="0.25">
      <c r="A9197" s="3" t="s">
        <v>43657</v>
      </c>
      <c r="B9197" s="3" t="s">
        <v>43658</v>
      </c>
      <c r="C9197" s="3" t="s">
        <v>42274</v>
      </c>
      <c r="D9197" s="3" t="s">
        <v>43659</v>
      </c>
      <c r="E9197" s="3" t="s">
        <v>13</v>
      </c>
      <c r="F9197" s="3" t="s">
        <v>724</v>
      </c>
      <c r="G9197" s="3" t="s">
        <v>724</v>
      </c>
      <c r="H9197" s="3">
        <v>28</v>
      </c>
      <c r="I9197" s="3" t="s">
        <v>43660</v>
      </c>
      <c r="J9197" s="3"/>
      <c r="K9197" s="3"/>
    </row>
    <row r="9198" spans="1:11" x14ac:dyDescent="0.25">
      <c r="A9198" s="3" t="s">
        <v>43661</v>
      </c>
      <c r="B9198" s="3" t="s">
        <v>43662</v>
      </c>
      <c r="C9198" s="3" t="s">
        <v>43663</v>
      </c>
      <c r="D9198" s="3" t="s">
        <v>43664</v>
      </c>
      <c r="E9198" s="3" t="s">
        <v>13</v>
      </c>
      <c r="F9198" s="3" t="s">
        <v>724</v>
      </c>
      <c r="G9198" s="3" t="s">
        <v>724</v>
      </c>
      <c r="H9198" s="3">
        <v>23</v>
      </c>
      <c r="I9198" s="3" t="s">
        <v>43665</v>
      </c>
      <c r="J9198" s="3"/>
      <c r="K9198" s="3"/>
    </row>
    <row r="9199" spans="1:11" x14ac:dyDescent="0.25">
      <c r="A9199" s="3" t="s">
        <v>43666</v>
      </c>
      <c r="B9199" s="3" t="s">
        <v>43667</v>
      </c>
      <c r="C9199" s="3" t="s">
        <v>14589</v>
      </c>
      <c r="D9199" s="3" t="s">
        <v>43668</v>
      </c>
      <c r="E9199" s="3" t="s">
        <v>13</v>
      </c>
      <c r="F9199" s="3" t="s">
        <v>724</v>
      </c>
      <c r="G9199" s="3" t="s">
        <v>724</v>
      </c>
      <c r="H9199" s="3">
        <v>18</v>
      </c>
      <c r="I9199" s="3" t="s">
        <v>43669</v>
      </c>
      <c r="J9199" s="3"/>
      <c r="K9199" s="3"/>
    </row>
    <row r="9200" spans="1:11" x14ac:dyDescent="0.25">
      <c r="A9200" s="3" t="s">
        <v>43670</v>
      </c>
      <c r="B9200" s="3" t="s">
        <v>43671</v>
      </c>
      <c r="C9200" s="3" t="s">
        <v>43672</v>
      </c>
      <c r="D9200" s="3" t="s">
        <v>43673</v>
      </c>
      <c r="E9200" s="3" t="s">
        <v>13</v>
      </c>
      <c r="F9200" s="3" t="s">
        <v>724</v>
      </c>
      <c r="G9200" s="3" t="s">
        <v>724</v>
      </c>
      <c r="H9200" s="3">
        <v>28</v>
      </c>
      <c r="I9200" s="3" t="s">
        <v>43674</v>
      </c>
      <c r="J9200" s="3"/>
      <c r="K9200" s="3"/>
    </row>
    <row r="9201" spans="1:11" x14ac:dyDescent="0.25">
      <c r="A9201" s="3" t="s">
        <v>43675</v>
      </c>
      <c r="B9201" s="3" t="s">
        <v>43676</v>
      </c>
      <c r="C9201" s="3" t="s">
        <v>3637</v>
      </c>
      <c r="D9201" s="3" t="s">
        <v>43677</v>
      </c>
      <c r="E9201" s="3" t="s">
        <v>13</v>
      </c>
      <c r="F9201" s="3">
        <v>5</v>
      </c>
      <c r="G9201" s="3">
        <v>1</v>
      </c>
      <c r="H9201" s="3">
        <v>12</v>
      </c>
      <c r="I9201" s="3" t="s">
        <v>43678</v>
      </c>
      <c r="J9201" s="3"/>
      <c r="K9201" s="3"/>
    </row>
    <row r="9202" spans="1:11" x14ac:dyDescent="0.25">
      <c r="A9202" s="3" t="s">
        <v>43679</v>
      </c>
      <c r="B9202" s="3" t="s">
        <v>43680</v>
      </c>
      <c r="C9202" s="3" t="s">
        <v>43681</v>
      </c>
      <c r="D9202" s="3" t="s">
        <v>43682</v>
      </c>
      <c r="E9202" s="3" t="s">
        <v>13</v>
      </c>
      <c r="F9202" s="3">
        <v>5</v>
      </c>
      <c r="G9202" s="3">
        <v>1</v>
      </c>
      <c r="H9202" s="3">
        <v>28</v>
      </c>
      <c r="I9202" s="3" t="s">
        <v>43683</v>
      </c>
      <c r="J9202" s="3"/>
      <c r="K9202" s="3"/>
    </row>
    <row r="9203" spans="1:11" x14ac:dyDescent="0.25">
      <c r="A9203" s="3" t="s">
        <v>43684</v>
      </c>
      <c r="B9203" s="3" t="s">
        <v>43685</v>
      </c>
      <c r="C9203" s="3" t="s">
        <v>43686</v>
      </c>
      <c r="D9203" s="3" t="s">
        <v>43687</v>
      </c>
      <c r="E9203" s="3" t="s">
        <v>13</v>
      </c>
      <c r="F9203" s="3">
        <v>5</v>
      </c>
      <c r="G9203" s="3">
        <v>1</v>
      </c>
      <c r="H9203" s="3">
        <v>27</v>
      </c>
      <c r="I9203" s="3" t="s">
        <v>43688</v>
      </c>
      <c r="J9203" s="3"/>
      <c r="K9203" s="3"/>
    </row>
    <row r="9204" spans="1:11" x14ac:dyDescent="0.25">
      <c r="A9204" s="3" t="s">
        <v>43689</v>
      </c>
      <c r="B9204" s="3" t="s">
        <v>43690</v>
      </c>
      <c r="C9204" s="3" t="s">
        <v>43691</v>
      </c>
      <c r="D9204" s="3" t="s">
        <v>43692</v>
      </c>
      <c r="E9204" s="3" t="s">
        <v>13</v>
      </c>
      <c r="F9204" s="3">
        <v>5</v>
      </c>
      <c r="G9204" s="3">
        <v>1</v>
      </c>
      <c r="H9204" s="3">
        <v>28</v>
      </c>
      <c r="I9204" s="3" t="s">
        <v>43693</v>
      </c>
      <c r="J9204" s="3"/>
      <c r="K9204" s="3"/>
    </row>
    <row r="9205" spans="1:11" x14ac:dyDescent="0.25">
      <c r="A9205" s="3" t="s">
        <v>43694</v>
      </c>
      <c r="B9205" s="3" t="s">
        <v>43695</v>
      </c>
      <c r="C9205" s="3" t="s">
        <v>43696</v>
      </c>
      <c r="D9205" s="3" t="s">
        <v>43697</v>
      </c>
      <c r="E9205" s="3" t="s">
        <v>13</v>
      </c>
      <c r="F9205" s="3">
        <v>5</v>
      </c>
      <c r="G9205" s="3">
        <v>4</v>
      </c>
      <c r="H9205" s="3">
        <v>25</v>
      </c>
      <c r="I9205" s="3" t="s">
        <v>43698</v>
      </c>
      <c r="J9205" s="3"/>
      <c r="K9205" s="3"/>
    </row>
    <row r="9206" spans="1:11" x14ac:dyDescent="0.25">
      <c r="A9206" s="3" t="s">
        <v>43699</v>
      </c>
      <c r="B9206" s="3" t="s">
        <v>43700</v>
      </c>
      <c r="C9206" s="3" t="s">
        <v>43701</v>
      </c>
      <c r="D9206" s="3" t="s">
        <v>43700</v>
      </c>
      <c r="E9206" s="3" t="s">
        <v>13</v>
      </c>
      <c r="F9206" s="3">
        <v>5</v>
      </c>
      <c r="G9206" s="3">
        <v>2</v>
      </c>
      <c r="H9206" s="3">
        <v>27</v>
      </c>
      <c r="I9206" s="3" t="s">
        <v>43702</v>
      </c>
      <c r="J9206" s="3"/>
      <c r="K9206" s="3"/>
    </row>
    <row r="9207" spans="1:11" x14ac:dyDescent="0.25">
      <c r="A9207" s="3" t="s">
        <v>43703</v>
      </c>
      <c r="B9207" s="3" t="s">
        <v>43704</v>
      </c>
      <c r="C9207" s="3" t="s">
        <v>43705</v>
      </c>
      <c r="D9207" s="3" t="s">
        <v>43706</v>
      </c>
      <c r="E9207" s="3" t="s">
        <v>13</v>
      </c>
      <c r="F9207" s="3" t="s">
        <v>724</v>
      </c>
      <c r="G9207" s="3" t="s">
        <v>724</v>
      </c>
      <c r="H9207" s="3">
        <v>27</v>
      </c>
      <c r="I9207" s="3" t="s">
        <v>43707</v>
      </c>
      <c r="J9207" s="3"/>
      <c r="K9207" s="3"/>
    </row>
    <row r="9208" spans="1:11" x14ac:dyDescent="0.25">
      <c r="A9208" s="3" t="s">
        <v>43708</v>
      </c>
      <c r="B9208" s="3" t="s">
        <v>43709</v>
      </c>
      <c r="C9208" s="3" t="s">
        <v>43710</v>
      </c>
      <c r="D9208" s="3" t="s">
        <v>43711</v>
      </c>
      <c r="E9208" s="3" t="s">
        <v>13</v>
      </c>
      <c r="F9208" s="3">
        <v>5</v>
      </c>
      <c r="G9208" s="3">
        <v>1</v>
      </c>
      <c r="H9208" s="3">
        <v>13</v>
      </c>
      <c r="I9208" s="3" t="s">
        <v>43712</v>
      </c>
      <c r="J9208" s="3"/>
      <c r="K9208" s="3"/>
    </row>
    <row r="9209" spans="1:11" x14ac:dyDescent="0.25">
      <c r="A9209" s="3" t="s">
        <v>43713</v>
      </c>
      <c r="B9209" s="3" t="s">
        <v>43714</v>
      </c>
      <c r="C9209" s="3" t="s">
        <v>43715</v>
      </c>
      <c r="D9209" s="3" t="s">
        <v>43716</v>
      </c>
      <c r="E9209" s="3" t="s">
        <v>13</v>
      </c>
      <c r="F9209" s="3" t="s">
        <v>724</v>
      </c>
      <c r="G9209" s="3" t="s">
        <v>724</v>
      </c>
      <c r="H9209" s="3">
        <v>28</v>
      </c>
      <c r="I9209" s="3" t="s">
        <v>43717</v>
      </c>
      <c r="J9209" s="3"/>
      <c r="K9209" s="3"/>
    </row>
    <row r="9210" spans="1:11" x14ac:dyDescent="0.25">
      <c r="A9210" s="3" t="s">
        <v>43718</v>
      </c>
      <c r="B9210" s="3" t="s">
        <v>43719</v>
      </c>
      <c r="C9210" s="3" t="s">
        <v>43720</v>
      </c>
      <c r="D9210" s="3" t="s">
        <v>43721</v>
      </c>
      <c r="E9210" s="3" t="s">
        <v>13</v>
      </c>
      <c r="F9210" s="3">
        <v>5</v>
      </c>
      <c r="G9210" s="3">
        <v>1</v>
      </c>
      <c r="H9210" s="3">
        <v>28</v>
      </c>
      <c r="I9210" s="3" t="s">
        <v>43722</v>
      </c>
      <c r="J9210" s="3"/>
      <c r="K9210" s="3"/>
    </row>
    <row r="9211" spans="1:11" x14ac:dyDescent="0.25">
      <c r="A9211" s="3" t="s">
        <v>43723</v>
      </c>
      <c r="B9211" s="3" t="s">
        <v>43724</v>
      </c>
      <c r="C9211" s="3" t="s">
        <v>43725</v>
      </c>
      <c r="D9211" s="3" t="s">
        <v>43726</v>
      </c>
      <c r="E9211" s="3" t="s">
        <v>13</v>
      </c>
      <c r="F9211" s="3">
        <v>5</v>
      </c>
      <c r="G9211" s="3">
        <v>1</v>
      </c>
      <c r="H9211" s="3">
        <v>27</v>
      </c>
      <c r="I9211" s="3" t="s">
        <v>43727</v>
      </c>
      <c r="J9211" s="3"/>
      <c r="K9211" s="3"/>
    </row>
    <row r="9212" spans="1:11" x14ac:dyDescent="0.25">
      <c r="A9212" s="3" t="s">
        <v>43728</v>
      </c>
      <c r="B9212" s="3" t="s">
        <v>43729</v>
      </c>
      <c r="C9212" s="3" t="s">
        <v>43730</v>
      </c>
      <c r="D9212" s="3" t="s">
        <v>43731</v>
      </c>
      <c r="E9212" s="3" t="s">
        <v>13</v>
      </c>
      <c r="F9212" s="3" t="s">
        <v>724</v>
      </c>
      <c r="G9212" s="3" t="s">
        <v>724</v>
      </c>
      <c r="H9212" s="3">
        <v>10</v>
      </c>
      <c r="I9212" s="3" t="s">
        <v>43732</v>
      </c>
      <c r="J9212" s="3"/>
      <c r="K9212" s="3"/>
    </row>
    <row r="9213" spans="1:11" x14ac:dyDescent="0.25">
      <c r="A9213" s="3" t="s">
        <v>43733</v>
      </c>
      <c r="B9213" s="3" t="s">
        <v>43734</v>
      </c>
      <c r="C9213" s="3" t="s">
        <v>43735</v>
      </c>
      <c r="D9213" s="3" t="s">
        <v>43736</v>
      </c>
      <c r="E9213" s="3" t="s">
        <v>13</v>
      </c>
      <c r="F9213" s="3">
        <v>5</v>
      </c>
      <c r="G9213" s="3">
        <v>2</v>
      </c>
      <c r="H9213" s="3">
        <v>8</v>
      </c>
      <c r="I9213" s="3" t="s">
        <v>43737</v>
      </c>
      <c r="J9213" s="3"/>
      <c r="K9213" s="3"/>
    </row>
    <row r="9214" spans="1:11" x14ac:dyDescent="0.25">
      <c r="A9214" s="3" t="s">
        <v>43738</v>
      </c>
      <c r="B9214" s="3" t="s">
        <v>43739</v>
      </c>
      <c r="C9214" s="3" t="s">
        <v>43740</v>
      </c>
      <c r="D9214" s="3" t="s">
        <v>43741</v>
      </c>
      <c r="E9214" s="3" t="s">
        <v>13</v>
      </c>
      <c r="F9214" s="3">
        <v>5</v>
      </c>
      <c r="G9214" s="3">
        <v>2</v>
      </c>
      <c r="H9214" s="3">
        <v>21</v>
      </c>
      <c r="I9214" s="3" t="s">
        <v>43742</v>
      </c>
      <c r="J9214" s="3"/>
      <c r="K9214" s="3"/>
    </row>
    <row r="9215" spans="1:11" x14ac:dyDescent="0.25">
      <c r="A9215" s="3" t="s">
        <v>43743</v>
      </c>
      <c r="B9215" s="3" t="s">
        <v>43744</v>
      </c>
      <c r="C9215" s="3" t="s">
        <v>38574</v>
      </c>
      <c r="D9215" s="3" t="s">
        <v>43745</v>
      </c>
      <c r="E9215" s="3" t="s">
        <v>13</v>
      </c>
      <c r="F9215" s="3" t="s">
        <v>724</v>
      </c>
      <c r="G9215" s="3" t="s">
        <v>724</v>
      </c>
      <c r="H9215" s="3">
        <v>5</v>
      </c>
      <c r="I9215" s="3" t="s">
        <v>43746</v>
      </c>
      <c r="J9215" s="3"/>
      <c r="K9215" s="3"/>
    </row>
    <row r="9216" spans="1:11" x14ac:dyDescent="0.25">
      <c r="A9216" s="3" t="s">
        <v>43747</v>
      </c>
      <c r="B9216" s="3" t="s">
        <v>43748</v>
      </c>
      <c r="C9216" s="3" t="s">
        <v>43749</v>
      </c>
      <c r="D9216" s="3" t="s">
        <v>43750</v>
      </c>
      <c r="E9216" s="3" t="s">
        <v>13</v>
      </c>
      <c r="F9216" s="3" t="s">
        <v>724</v>
      </c>
      <c r="G9216" s="3" t="s">
        <v>724</v>
      </c>
      <c r="H9216" s="3">
        <v>10</v>
      </c>
      <c r="I9216" s="3" t="s">
        <v>43751</v>
      </c>
      <c r="J9216" s="3"/>
      <c r="K9216" s="3"/>
    </row>
    <row r="9217" spans="1:11" x14ac:dyDescent="0.25">
      <c r="A9217" s="3" t="s">
        <v>43752</v>
      </c>
      <c r="B9217" s="3" t="s">
        <v>29346</v>
      </c>
      <c r="C9217" s="3" t="s">
        <v>43753</v>
      </c>
      <c r="D9217" s="3" t="s">
        <v>43754</v>
      </c>
      <c r="E9217" s="3" t="s">
        <v>13</v>
      </c>
      <c r="F9217" s="3">
        <v>5</v>
      </c>
      <c r="G9217" s="3">
        <v>1</v>
      </c>
      <c r="H9217" s="3">
        <v>27</v>
      </c>
      <c r="I9217" s="3" t="s">
        <v>43755</v>
      </c>
      <c r="J9217" s="3"/>
      <c r="K9217" s="3"/>
    </row>
    <row r="9218" spans="1:11" x14ac:dyDescent="0.25">
      <c r="A9218" s="3" t="s">
        <v>43756</v>
      </c>
      <c r="B9218" s="3" t="s">
        <v>43757</v>
      </c>
      <c r="C9218" s="3" t="s">
        <v>43758</v>
      </c>
      <c r="D9218" s="3" t="s">
        <v>43759</v>
      </c>
      <c r="E9218" s="3" t="s">
        <v>13</v>
      </c>
      <c r="F9218" s="3">
        <v>5</v>
      </c>
      <c r="G9218" s="3">
        <v>1</v>
      </c>
      <c r="H9218" s="3">
        <v>27</v>
      </c>
      <c r="I9218" s="3" t="s">
        <v>43760</v>
      </c>
      <c r="J9218" s="3"/>
      <c r="K9218" s="3"/>
    </row>
    <row r="9219" spans="1:11" x14ac:dyDescent="0.25">
      <c r="A9219" s="3" t="s">
        <v>43761</v>
      </c>
      <c r="B9219" s="3" t="s">
        <v>43762</v>
      </c>
      <c r="C9219" s="3" t="s">
        <v>43763</v>
      </c>
      <c r="D9219" s="3" t="s">
        <v>43764</v>
      </c>
      <c r="E9219" s="3" t="s">
        <v>13</v>
      </c>
      <c r="F9219" s="3">
        <v>5</v>
      </c>
      <c r="G9219" s="3">
        <v>2</v>
      </c>
      <c r="H9219" s="3">
        <v>28</v>
      </c>
      <c r="I9219" s="3" t="s">
        <v>43765</v>
      </c>
      <c r="J9219" s="3"/>
      <c r="K9219" s="3"/>
    </row>
    <row r="9220" spans="1:11" x14ac:dyDescent="0.25">
      <c r="A9220" s="3" t="s">
        <v>43766</v>
      </c>
      <c r="B9220" s="3" t="s">
        <v>43767</v>
      </c>
      <c r="C9220" s="3" t="s">
        <v>43767</v>
      </c>
      <c r="D9220" s="3" t="s">
        <v>43768</v>
      </c>
      <c r="E9220" s="3" t="s">
        <v>13</v>
      </c>
      <c r="F9220" s="3">
        <v>5</v>
      </c>
      <c r="G9220" s="3">
        <v>2</v>
      </c>
      <c r="H9220" s="3">
        <v>28</v>
      </c>
      <c r="I9220" s="3" t="s">
        <v>43769</v>
      </c>
      <c r="J9220" s="3"/>
      <c r="K9220" s="3"/>
    </row>
    <row r="9221" spans="1:11" x14ac:dyDescent="0.25">
      <c r="A9221" s="3" t="s">
        <v>43770</v>
      </c>
      <c r="B9221" s="3" t="s">
        <v>43771</v>
      </c>
      <c r="C9221" s="3" t="s">
        <v>43772</v>
      </c>
      <c r="D9221" s="3" t="s">
        <v>43773</v>
      </c>
      <c r="E9221" s="3" t="s">
        <v>13</v>
      </c>
      <c r="F9221" s="3">
        <v>5</v>
      </c>
      <c r="G9221" s="3">
        <v>2</v>
      </c>
      <c r="H9221" s="3">
        <v>20</v>
      </c>
      <c r="I9221" s="3" t="s">
        <v>43774</v>
      </c>
      <c r="J9221" s="3"/>
      <c r="K9221" s="3"/>
    </row>
    <row r="9222" spans="1:11" x14ac:dyDescent="0.25">
      <c r="A9222" s="3" t="s">
        <v>43775</v>
      </c>
      <c r="B9222" s="3" t="s">
        <v>43776</v>
      </c>
      <c r="C9222" s="3" t="s">
        <v>35909</v>
      </c>
      <c r="D9222" s="3" t="s">
        <v>43777</v>
      </c>
      <c r="E9222" s="3" t="s">
        <v>13</v>
      </c>
      <c r="F9222" s="3" t="s">
        <v>724</v>
      </c>
      <c r="G9222" s="3" t="s">
        <v>724</v>
      </c>
      <c r="H9222" s="3">
        <v>27</v>
      </c>
      <c r="I9222" s="3" t="s">
        <v>43778</v>
      </c>
      <c r="J9222" s="3"/>
      <c r="K9222" s="3"/>
    </row>
    <row r="9223" spans="1:11" x14ac:dyDescent="0.25">
      <c r="A9223" s="3" t="s">
        <v>43779</v>
      </c>
      <c r="B9223" s="3" t="s">
        <v>43780</v>
      </c>
      <c r="C9223" s="3" t="s">
        <v>43781</v>
      </c>
      <c r="D9223" s="3" t="s">
        <v>43782</v>
      </c>
      <c r="E9223" s="3" t="s">
        <v>13</v>
      </c>
      <c r="F9223" s="3">
        <v>4.71428571428571</v>
      </c>
      <c r="G9223" s="3">
        <v>7</v>
      </c>
      <c r="H9223" s="3">
        <v>15</v>
      </c>
      <c r="I9223" s="3" t="s">
        <v>43783</v>
      </c>
      <c r="J9223" s="3"/>
      <c r="K9223" s="3"/>
    </row>
    <row r="9224" spans="1:11" x14ac:dyDescent="0.25">
      <c r="A9224" s="3" t="s">
        <v>43784</v>
      </c>
      <c r="B9224" s="3" t="s">
        <v>43785</v>
      </c>
      <c r="C9224" s="3" t="s">
        <v>43786</v>
      </c>
      <c r="D9224" s="3" t="s">
        <v>43787</v>
      </c>
      <c r="E9224" s="3" t="s">
        <v>13</v>
      </c>
      <c r="F9224" s="3">
        <v>1</v>
      </c>
      <c r="G9224" s="3">
        <v>1</v>
      </c>
      <c r="H9224" s="3">
        <v>12</v>
      </c>
      <c r="I9224" s="3" t="s">
        <v>43788</v>
      </c>
      <c r="J9224" s="3"/>
      <c r="K9224" s="3"/>
    </row>
    <row r="9225" spans="1:11" x14ac:dyDescent="0.25">
      <c r="A9225" s="3" t="s">
        <v>43789</v>
      </c>
      <c r="B9225" s="3" t="s">
        <v>43790</v>
      </c>
      <c r="C9225" s="3" t="s">
        <v>43791</v>
      </c>
      <c r="D9225" s="3" t="s">
        <v>43792</v>
      </c>
      <c r="E9225" s="3" t="s">
        <v>13</v>
      </c>
      <c r="F9225" s="3">
        <v>5</v>
      </c>
      <c r="G9225" s="3">
        <v>4</v>
      </c>
      <c r="H9225" s="3">
        <v>12</v>
      </c>
      <c r="I9225" s="3" t="s">
        <v>43793</v>
      </c>
      <c r="J9225" s="3"/>
      <c r="K9225" s="3"/>
    </row>
    <row r="9226" spans="1:11" x14ac:dyDescent="0.25">
      <c r="A9226" s="3" t="s">
        <v>43794</v>
      </c>
      <c r="B9226" s="3" t="s">
        <v>43795</v>
      </c>
      <c r="C9226" s="3" t="s">
        <v>43796</v>
      </c>
      <c r="D9226" s="3" t="s">
        <v>43797</v>
      </c>
      <c r="E9226" s="3" t="s">
        <v>13</v>
      </c>
      <c r="F9226" s="3">
        <v>5</v>
      </c>
      <c r="G9226" s="3">
        <v>1</v>
      </c>
      <c r="H9226" s="3">
        <v>27</v>
      </c>
      <c r="I9226" s="3" t="s">
        <v>43798</v>
      </c>
      <c r="J9226" s="3"/>
      <c r="K9226" s="3"/>
    </row>
    <row r="9227" spans="1:11" x14ac:dyDescent="0.25">
      <c r="A9227" s="3" t="s">
        <v>43799</v>
      </c>
      <c r="B9227" s="3" t="s">
        <v>43800</v>
      </c>
      <c r="C9227" s="3" t="s">
        <v>43801</v>
      </c>
      <c r="D9227" s="3" t="s">
        <v>43802</v>
      </c>
      <c r="E9227" s="3" t="s">
        <v>13</v>
      </c>
      <c r="F9227" s="3">
        <v>5</v>
      </c>
      <c r="G9227" s="3">
        <v>1</v>
      </c>
      <c r="H9227" s="3">
        <v>13</v>
      </c>
      <c r="I9227" s="3" t="s">
        <v>43803</v>
      </c>
      <c r="J9227" s="3"/>
      <c r="K9227" s="3"/>
    </row>
    <row r="9228" spans="1:11" x14ac:dyDescent="0.25">
      <c r="A9228" s="3" t="s">
        <v>43804</v>
      </c>
      <c r="B9228" s="3" t="s">
        <v>43805</v>
      </c>
      <c r="C9228" s="3" t="s">
        <v>43806</v>
      </c>
      <c r="D9228" s="3" t="s">
        <v>43807</v>
      </c>
      <c r="E9228" s="3" t="s">
        <v>13</v>
      </c>
      <c r="F9228" s="3">
        <v>5</v>
      </c>
      <c r="G9228" s="3">
        <v>1</v>
      </c>
      <c r="H9228" s="3">
        <v>16</v>
      </c>
      <c r="I9228" s="3" t="s">
        <v>43808</v>
      </c>
      <c r="J9228" s="3"/>
      <c r="K9228" s="3"/>
    </row>
    <row r="9229" spans="1:11" x14ac:dyDescent="0.25">
      <c r="A9229" s="3" t="s">
        <v>43809</v>
      </c>
      <c r="B9229" s="3" t="s">
        <v>43810</v>
      </c>
      <c r="C9229" s="3" t="s">
        <v>43811</v>
      </c>
      <c r="D9229" s="3" t="s">
        <v>43812</v>
      </c>
      <c r="E9229" s="3" t="s">
        <v>13</v>
      </c>
      <c r="F9229" s="3">
        <v>4.3333333333333304</v>
      </c>
      <c r="G9229" s="3">
        <v>6</v>
      </c>
      <c r="H9229" s="3">
        <v>25</v>
      </c>
      <c r="I9229" s="3" t="s">
        <v>43813</v>
      </c>
      <c r="J9229" s="3"/>
      <c r="K9229" s="3"/>
    </row>
    <row r="9230" spans="1:11" x14ac:dyDescent="0.25">
      <c r="A9230" s="3" t="s">
        <v>43814</v>
      </c>
      <c r="B9230" s="3" t="s">
        <v>43815</v>
      </c>
      <c r="C9230" s="3" t="s">
        <v>3287</v>
      </c>
      <c r="D9230" s="3" t="s">
        <v>43816</v>
      </c>
      <c r="E9230" s="3" t="s">
        <v>13</v>
      </c>
      <c r="F9230" s="3" t="s">
        <v>724</v>
      </c>
      <c r="G9230" s="3" t="s">
        <v>724</v>
      </c>
      <c r="H9230" s="3">
        <v>27</v>
      </c>
      <c r="I9230" s="3" t="s">
        <v>43817</v>
      </c>
      <c r="J9230" s="3"/>
      <c r="K9230" s="3"/>
    </row>
    <row r="9231" spans="1:11" x14ac:dyDescent="0.25">
      <c r="A9231" s="3" t="s">
        <v>43818</v>
      </c>
      <c r="B9231" s="3" t="s">
        <v>43819</v>
      </c>
      <c r="C9231" s="3" t="s">
        <v>28461</v>
      </c>
      <c r="D9231" s="3" t="s">
        <v>43820</v>
      </c>
      <c r="E9231" s="3" t="s">
        <v>13</v>
      </c>
      <c r="F9231" s="3">
        <v>5</v>
      </c>
      <c r="G9231" s="3">
        <v>1</v>
      </c>
      <c r="H9231" s="3">
        <v>10</v>
      </c>
      <c r="I9231" s="3" t="s">
        <v>43821</v>
      </c>
      <c r="J9231" s="3"/>
      <c r="K9231" s="3"/>
    </row>
    <row r="9232" spans="1:11" x14ac:dyDescent="0.25">
      <c r="A9232" s="3" t="s">
        <v>43822</v>
      </c>
      <c r="B9232" s="3" t="s">
        <v>43823</v>
      </c>
      <c r="C9232" s="3" t="s">
        <v>43823</v>
      </c>
      <c r="D9232" s="3" t="s">
        <v>43824</v>
      </c>
      <c r="E9232" s="3" t="s">
        <v>13</v>
      </c>
      <c r="F9232" s="3">
        <v>5</v>
      </c>
      <c r="G9232" s="3">
        <v>2</v>
      </c>
      <c r="H9232" s="3">
        <v>24</v>
      </c>
      <c r="I9232" s="3" t="s">
        <v>43825</v>
      </c>
      <c r="J9232" s="3"/>
      <c r="K9232" s="3"/>
    </row>
    <row r="9233" spans="1:11" x14ac:dyDescent="0.25">
      <c r="A9233" s="3" t="s">
        <v>43826</v>
      </c>
      <c r="B9233" s="3" t="s">
        <v>43827</v>
      </c>
      <c r="C9233" s="3" t="s">
        <v>43504</v>
      </c>
      <c r="D9233" s="3" t="s">
        <v>43828</v>
      </c>
      <c r="E9233" s="3" t="s">
        <v>13</v>
      </c>
      <c r="F9233" s="3">
        <v>4.2</v>
      </c>
      <c r="G9233" s="3">
        <v>5</v>
      </c>
      <c r="H9233" s="3">
        <v>23</v>
      </c>
      <c r="I9233" s="3" t="s">
        <v>43829</v>
      </c>
      <c r="J9233" s="3"/>
      <c r="K9233" s="3"/>
    </row>
    <row r="9234" spans="1:11" x14ac:dyDescent="0.25">
      <c r="A9234" s="3" t="s">
        <v>43830</v>
      </c>
      <c r="B9234" s="3" t="s">
        <v>43831</v>
      </c>
      <c r="C9234" s="3" t="s">
        <v>20566</v>
      </c>
      <c r="D9234" s="3" t="s">
        <v>43832</v>
      </c>
      <c r="E9234" s="3" t="s">
        <v>13</v>
      </c>
      <c r="F9234" s="3" t="s">
        <v>724</v>
      </c>
      <c r="G9234" s="3" t="s">
        <v>724</v>
      </c>
      <c r="H9234" s="3">
        <v>19</v>
      </c>
      <c r="I9234" s="3" t="s">
        <v>43833</v>
      </c>
      <c r="J9234" s="3"/>
      <c r="K9234" s="3"/>
    </row>
    <row r="9235" spans="1:11" x14ac:dyDescent="0.25">
      <c r="A9235" s="3" t="s">
        <v>43834</v>
      </c>
      <c r="B9235" s="3" t="s">
        <v>43835</v>
      </c>
      <c r="C9235" s="3" t="s">
        <v>43836</v>
      </c>
      <c r="D9235" s="3" t="s">
        <v>43837</v>
      </c>
      <c r="E9235" s="3" t="s">
        <v>13</v>
      </c>
      <c r="F9235" s="3" t="s">
        <v>724</v>
      </c>
      <c r="G9235" s="3" t="s">
        <v>724</v>
      </c>
      <c r="H9235" s="3">
        <v>7</v>
      </c>
      <c r="I9235" s="3" t="s">
        <v>43838</v>
      </c>
      <c r="J9235" s="3"/>
      <c r="K9235" s="3"/>
    </row>
    <row r="9236" spans="1:11" x14ac:dyDescent="0.25">
      <c r="A9236" s="3" t="s">
        <v>43839</v>
      </c>
      <c r="B9236" s="3" t="s">
        <v>43840</v>
      </c>
      <c r="C9236" s="3" t="s">
        <v>43841</v>
      </c>
      <c r="D9236" s="3" t="s">
        <v>43842</v>
      </c>
      <c r="E9236" s="3" t="s">
        <v>13</v>
      </c>
      <c r="F9236" s="3">
        <v>1</v>
      </c>
      <c r="G9236" s="3">
        <v>1</v>
      </c>
      <c r="H9236" s="3">
        <v>22</v>
      </c>
      <c r="I9236" s="3" t="s">
        <v>43843</v>
      </c>
      <c r="J9236" s="3"/>
      <c r="K9236" s="3"/>
    </row>
    <row r="9237" spans="1:11" x14ac:dyDescent="0.25">
      <c r="A9237" s="3" t="s">
        <v>43844</v>
      </c>
      <c r="B9237" s="3" t="s">
        <v>43845</v>
      </c>
      <c r="C9237" s="3" t="s">
        <v>43846</v>
      </c>
      <c r="D9237" s="3" t="s">
        <v>43847</v>
      </c>
      <c r="E9237" s="3" t="s">
        <v>13</v>
      </c>
      <c r="F9237" s="3">
        <v>4</v>
      </c>
      <c r="G9237" s="3">
        <v>3</v>
      </c>
      <c r="H9237" s="3">
        <v>20</v>
      </c>
      <c r="I9237" s="3" t="s">
        <v>43848</v>
      </c>
      <c r="J9237" s="3"/>
      <c r="K9237" s="3"/>
    </row>
    <row r="9238" spans="1:11" x14ac:dyDescent="0.25">
      <c r="A9238" s="3" t="s">
        <v>43849</v>
      </c>
      <c r="B9238" s="3" t="s">
        <v>43850</v>
      </c>
      <c r="C9238" s="3" t="s">
        <v>43851</v>
      </c>
      <c r="D9238" s="3" t="s">
        <v>43852</v>
      </c>
      <c r="E9238" s="3" t="s">
        <v>13</v>
      </c>
      <c r="F9238" s="3">
        <v>5</v>
      </c>
      <c r="G9238" s="3">
        <v>2</v>
      </c>
      <c r="H9238" s="3">
        <v>18</v>
      </c>
      <c r="I9238" s="3" t="s">
        <v>43853</v>
      </c>
      <c r="J9238" s="3"/>
      <c r="K9238" s="3"/>
    </row>
    <row r="9239" spans="1:11" x14ac:dyDescent="0.25">
      <c r="A9239" s="3" t="s">
        <v>43854</v>
      </c>
      <c r="B9239" s="3" t="s">
        <v>43855</v>
      </c>
      <c r="C9239" s="3" t="s">
        <v>43856</v>
      </c>
      <c r="D9239" s="3" t="s">
        <v>43857</v>
      </c>
      <c r="E9239" s="3" t="s">
        <v>13</v>
      </c>
      <c r="F9239" s="3" t="s">
        <v>724</v>
      </c>
      <c r="G9239" s="3" t="s">
        <v>724</v>
      </c>
      <c r="H9239" s="3">
        <v>11</v>
      </c>
      <c r="I9239" s="3" t="s">
        <v>43858</v>
      </c>
      <c r="J9239" s="3"/>
      <c r="K9239" s="3"/>
    </row>
    <row r="9240" spans="1:11" x14ac:dyDescent="0.25">
      <c r="A9240" s="3" t="s">
        <v>43859</v>
      </c>
      <c r="B9240" s="3" t="s">
        <v>43860</v>
      </c>
      <c r="C9240" s="3" t="s">
        <v>43860</v>
      </c>
      <c r="D9240" s="3" t="s">
        <v>43861</v>
      </c>
      <c r="E9240" s="3" t="s">
        <v>13</v>
      </c>
      <c r="F9240" s="3">
        <v>5</v>
      </c>
      <c r="G9240" s="3">
        <v>1</v>
      </c>
      <c r="H9240" s="3">
        <v>17</v>
      </c>
      <c r="I9240" s="3" t="s">
        <v>43862</v>
      </c>
      <c r="J9240" s="3"/>
      <c r="K9240" s="3"/>
    </row>
    <row r="9241" spans="1:11" x14ac:dyDescent="0.25">
      <c r="A9241" s="3" t="s">
        <v>43863</v>
      </c>
      <c r="B9241" s="3" t="s">
        <v>43864</v>
      </c>
      <c r="C9241" s="3" t="s">
        <v>37657</v>
      </c>
      <c r="D9241" s="3" t="s">
        <v>43865</v>
      </c>
      <c r="E9241" s="3" t="s">
        <v>13</v>
      </c>
      <c r="F9241" s="3">
        <v>5</v>
      </c>
      <c r="G9241" s="3">
        <v>2</v>
      </c>
      <c r="H9241" s="3">
        <v>27</v>
      </c>
      <c r="I9241" s="3" t="s">
        <v>43866</v>
      </c>
      <c r="J9241" s="3"/>
      <c r="K9241" s="3"/>
    </row>
    <row r="9242" spans="1:11" x14ac:dyDescent="0.25">
      <c r="A9242" s="3" t="s">
        <v>43867</v>
      </c>
      <c r="B9242" s="3" t="s">
        <v>43868</v>
      </c>
      <c r="C9242" s="3" t="s">
        <v>27977</v>
      </c>
      <c r="D9242" s="3" t="s">
        <v>43869</v>
      </c>
      <c r="E9242" s="3" t="s">
        <v>13</v>
      </c>
      <c r="F9242" s="3">
        <v>5</v>
      </c>
      <c r="G9242" s="3">
        <v>2</v>
      </c>
      <c r="H9242" s="3">
        <v>11</v>
      </c>
      <c r="I9242" s="3" t="s">
        <v>43870</v>
      </c>
      <c r="J9242" s="3"/>
      <c r="K9242" s="3"/>
    </row>
    <row r="9243" spans="1:11" x14ac:dyDescent="0.25">
      <c r="A9243" s="3" t="s">
        <v>43871</v>
      </c>
      <c r="B9243" s="3" t="s">
        <v>43872</v>
      </c>
      <c r="C9243" s="3" t="s">
        <v>43873</v>
      </c>
      <c r="D9243" s="3" t="s">
        <v>43874</v>
      </c>
      <c r="E9243" s="3" t="s">
        <v>13</v>
      </c>
      <c r="F9243" s="3" t="s">
        <v>724</v>
      </c>
      <c r="G9243" s="3" t="s">
        <v>724</v>
      </c>
      <c r="H9243" s="3">
        <v>17</v>
      </c>
      <c r="I9243" s="3" t="s">
        <v>43875</v>
      </c>
      <c r="J9243" s="3"/>
      <c r="K9243" s="3"/>
    </row>
    <row r="9244" spans="1:11" x14ac:dyDescent="0.25">
      <c r="A9244" s="3" t="s">
        <v>43876</v>
      </c>
      <c r="B9244" s="3" t="s">
        <v>43877</v>
      </c>
      <c r="C9244" s="3" t="s">
        <v>43878</v>
      </c>
      <c r="D9244" s="3" t="s">
        <v>43879</v>
      </c>
      <c r="E9244" s="3" t="s">
        <v>13</v>
      </c>
      <c r="F9244" s="3">
        <v>5</v>
      </c>
      <c r="G9244" s="3">
        <v>4</v>
      </c>
      <c r="H9244" s="3">
        <v>21</v>
      </c>
      <c r="I9244" s="3" t="s">
        <v>43880</v>
      </c>
      <c r="J9244" s="3"/>
      <c r="K9244" s="3"/>
    </row>
    <row r="9245" spans="1:11" x14ac:dyDescent="0.25">
      <c r="A9245" s="3" t="s">
        <v>43881</v>
      </c>
      <c r="B9245" s="3" t="s">
        <v>43882</v>
      </c>
      <c r="C9245" s="3" t="s">
        <v>43883</v>
      </c>
      <c r="D9245" s="3" t="s">
        <v>43884</v>
      </c>
      <c r="E9245" s="3" t="s">
        <v>13</v>
      </c>
      <c r="F9245" s="3" t="s">
        <v>724</v>
      </c>
      <c r="G9245" s="3" t="s">
        <v>724</v>
      </c>
      <c r="H9245" s="3">
        <v>10</v>
      </c>
      <c r="I9245" s="3" t="s">
        <v>43885</v>
      </c>
      <c r="J9245" s="3"/>
      <c r="K9245" s="3"/>
    </row>
    <row r="9246" spans="1:11" x14ac:dyDescent="0.25">
      <c r="A9246" s="3" t="s">
        <v>43886</v>
      </c>
      <c r="B9246" s="3" t="s">
        <v>43887</v>
      </c>
      <c r="C9246" s="3" t="s">
        <v>19115</v>
      </c>
      <c r="D9246" s="3" t="s">
        <v>43888</v>
      </c>
      <c r="E9246" s="3" t="s">
        <v>13</v>
      </c>
      <c r="F9246" s="3">
        <v>5</v>
      </c>
      <c r="G9246" s="3">
        <v>22</v>
      </c>
      <c r="H9246" s="3">
        <v>27</v>
      </c>
      <c r="I9246" s="3" t="s">
        <v>43889</v>
      </c>
      <c r="J9246" s="3"/>
      <c r="K9246" s="3"/>
    </row>
    <row r="9247" spans="1:11" x14ac:dyDescent="0.25">
      <c r="A9247" s="3" t="s">
        <v>43890</v>
      </c>
      <c r="B9247" s="3" t="s">
        <v>43891</v>
      </c>
      <c r="C9247" s="3" t="s">
        <v>43891</v>
      </c>
      <c r="D9247" s="3" t="s">
        <v>43892</v>
      </c>
      <c r="E9247" s="3" t="s">
        <v>13</v>
      </c>
      <c r="F9247" s="3">
        <v>5</v>
      </c>
      <c r="G9247" s="3">
        <v>1</v>
      </c>
      <c r="H9247" s="3">
        <v>14</v>
      </c>
      <c r="I9247" s="3" t="s">
        <v>43893</v>
      </c>
      <c r="J9247" s="3"/>
      <c r="K9247" s="3"/>
    </row>
    <row r="9248" spans="1:11" x14ac:dyDescent="0.25">
      <c r="A9248" s="3" t="s">
        <v>43894</v>
      </c>
      <c r="B9248" s="3" t="s">
        <v>43895</v>
      </c>
      <c r="C9248" s="3" t="s">
        <v>43896</v>
      </c>
      <c r="D9248" s="3" t="s">
        <v>43897</v>
      </c>
      <c r="E9248" s="3" t="s">
        <v>13</v>
      </c>
      <c r="F9248" s="3">
        <v>5</v>
      </c>
      <c r="G9248" s="3">
        <v>3</v>
      </c>
      <c r="H9248" s="3">
        <v>24</v>
      </c>
      <c r="I9248" s="3" t="s">
        <v>43898</v>
      </c>
      <c r="J9248" s="3"/>
      <c r="K9248" s="3"/>
    </row>
    <row r="9249" spans="1:11" x14ac:dyDescent="0.25">
      <c r="A9249" s="3" t="s">
        <v>43899</v>
      </c>
      <c r="B9249" s="3" t="s">
        <v>43900</v>
      </c>
      <c r="C9249" s="3" t="s">
        <v>43901</v>
      </c>
      <c r="D9249" s="3" t="s">
        <v>43902</v>
      </c>
      <c r="E9249" s="3" t="s">
        <v>13</v>
      </c>
      <c r="F9249" s="3" t="s">
        <v>724</v>
      </c>
      <c r="G9249" s="3" t="s">
        <v>724</v>
      </c>
      <c r="H9249" s="3">
        <v>27</v>
      </c>
      <c r="I9249" s="3" t="s">
        <v>43903</v>
      </c>
      <c r="J9249" s="3"/>
      <c r="K9249" s="3"/>
    </row>
    <row r="9250" spans="1:11" x14ac:dyDescent="0.25">
      <c r="A9250" s="3" t="s">
        <v>43904</v>
      </c>
      <c r="B9250" s="3" t="s">
        <v>43905</v>
      </c>
      <c r="C9250" s="3" t="s">
        <v>43906</v>
      </c>
      <c r="D9250" s="3" t="s">
        <v>43907</v>
      </c>
      <c r="E9250" s="3" t="s">
        <v>13</v>
      </c>
      <c r="F9250" s="3">
        <v>5</v>
      </c>
      <c r="G9250" s="3">
        <v>2</v>
      </c>
      <c r="H9250" s="3">
        <v>5</v>
      </c>
      <c r="I9250" s="3" t="s">
        <v>43908</v>
      </c>
      <c r="J9250" s="3"/>
      <c r="K9250" s="3"/>
    </row>
    <row r="9251" spans="1:11" x14ac:dyDescent="0.25">
      <c r="A9251" s="3" t="s">
        <v>43909</v>
      </c>
      <c r="B9251" s="3" t="s">
        <v>43910</v>
      </c>
      <c r="C9251" s="3" t="s">
        <v>25908</v>
      </c>
      <c r="D9251" s="3" t="s">
        <v>43911</v>
      </c>
      <c r="E9251" s="3" t="s">
        <v>13</v>
      </c>
      <c r="F9251" s="3" t="s">
        <v>724</v>
      </c>
      <c r="G9251" s="3" t="s">
        <v>724</v>
      </c>
      <c r="H9251" s="3">
        <v>16</v>
      </c>
      <c r="I9251" s="3" t="s">
        <v>43912</v>
      </c>
      <c r="J9251" s="3"/>
      <c r="K9251" s="3"/>
    </row>
    <row r="9252" spans="1:11" x14ac:dyDescent="0.25">
      <c r="A9252" s="3" t="s">
        <v>43913</v>
      </c>
      <c r="B9252" s="3" t="s">
        <v>43914</v>
      </c>
      <c r="C9252" s="3" t="s">
        <v>43915</v>
      </c>
      <c r="D9252" s="3" t="s">
        <v>43916</v>
      </c>
      <c r="E9252" s="3" t="s">
        <v>13</v>
      </c>
      <c r="F9252" s="3">
        <v>5</v>
      </c>
      <c r="G9252" s="3">
        <v>5</v>
      </c>
      <c r="H9252" s="3">
        <v>12</v>
      </c>
      <c r="I9252" s="3" t="s">
        <v>43917</v>
      </c>
      <c r="J9252" s="3"/>
      <c r="K9252" s="3"/>
    </row>
    <row r="9253" spans="1:11" x14ac:dyDescent="0.25">
      <c r="A9253" s="3" t="s">
        <v>43918</v>
      </c>
      <c r="B9253" s="3" t="s">
        <v>43919</v>
      </c>
      <c r="C9253" s="3" t="s">
        <v>43920</v>
      </c>
      <c r="D9253" s="3" t="s">
        <v>43921</v>
      </c>
      <c r="E9253" s="3" t="s">
        <v>13</v>
      </c>
      <c r="F9253" s="3">
        <v>5</v>
      </c>
      <c r="G9253" s="3">
        <v>9</v>
      </c>
      <c r="H9253" s="3">
        <v>27</v>
      </c>
      <c r="I9253" s="3" t="s">
        <v>43922</v>
      </c>
      <c r="J9253" s="3"/>
      <c r="K9253" s="3"/>
    </row>
    <row r="9254" spans="1:11" x14ac:dyDescent="0.25">
      <c r="A9254" s="3" t="s">
        <v>43923</v>
      </c>
      <c r="B9254" s="3" t="s">
        <v>43924</v>
      </c>
      <c r="C9254" s="3" t="s">
        <v>43925</v>
      </c>
      <c r="D9254" s="3" t="s">
        <v>43926</v>
      </c>
      <c r="E9254" s="3" t="s">
        <v>13</v>
      </c>
      <c r="F9254" s="3" t="s">
        <v>724</v>
      </c>
      <c r="G9254" s="3" t="s">
        <v>724</v>
      </c>
      <c r="H9254" s="3">
        <v>14</v>
      </c>
      <c r="I9254" s="3" t="s">
        <v>43927</v>
      </c>
      <c r="J9254" s="3"/>
      <c r="K9254" s="3"/>
    </row>
    <row r="9255" spans="1:11" x14ac:dyDescent="0.25">
      <c r="A9255" s="3" t="s">
        <v>43928</v>
      </c>
      <c r="B9255" s="3" t="s">
        <v>43929</v>
      </c>
      <c r="C9255" s="3" t="s">
        <v>43930</v>
      </c>
      <c r="D9255" s="3" t="s">
        <v>43931</v>
      </c>
      <c r="E9255" s="3" t="s">
        <v>13</v>
      </c>
      <c r="F9255" s="3">
        <v>5</v>
      </c>
      <c r="G9255" s="3">
        <v>3</v>
      </c>
      <c r="H9255" s="3">
        <v>27</v>
      </c>
      <c r="I9255" s="3" t="s">
        <v>43932</v>
      </c>
      <c r="J9255" s="3"/>
      <c r="K9255" s="3"/>
    </row>
    <row r="9256" spans="1:11" x14ac:dyDescent="0.25">
      <c r="A9256" s="3" t="s">
        <v>43933</v>
      </c>
      <c r="B9256" s="3" t="s">
        <v>43934</v>
      </c>
      <c r="C9256" s="3" t="s">
        <v>43934</v>
      </c>
      <c r="D9256" s="3" t="s">
        <v>43935</v>
      </c>
      <c r="E9256" s="3" t="s">
        <v>13</v>
      </c>
      <c r="F9256" s="3" t="s">
        <v>724</v>
      </c>
      <c r="G9256" s="3" t="s">
        <v>724</v>
      </c>
      <c r="H9256" s="3">
        <v>15</v>
      </c>
      <c r="I9256" s="3" t="s">
        <v>43936</v>
      </c>
      <c r="J9256" s="3"/>
      <c r="K9256" s="3"/>
    </row>
    <row r="9257" spans="1:11" x14ac:dyDescent="0.25">
      <c r="A9257" s="3" t="s">
        <v>43937</v>
      </c>
      <c r="B9257" s="3" t="s">
        <v>43938</v>
      </c>
      <c r="C9257" s="3" t="s">
        <v>43939</v>
      </c>
      <c r="D9257" s="3" t="s">
        <v>43940</v>
      </c>
      <c r="E9257" s="3" t="s">
        <v>13</v>
      </c>
      <c r="F9257" s="3">
        <v>5</v>
      </c>
      <c r="G9257" s="3">
        <v>1</v>
      </c>
      <c r="H9257" s="3">
        <v>27</v>
      </c>
      <c r="I9257" s="3" t="s">
        <v>43941</v>
      </c>
      <c r="J9257" s="3"/>
      <c r="K9257" s="3"/>
    </row>
    <row r="9258" spans="1:11" x14ac:dyDescent="0.25">
      <c r="A9258" s="3" t="s">
        <v>43942</v>
      </c>
      <c r="B9258" s="3" t="s">
        <v>43943</v>
      </c>
      <c r="C9258" s="3" t="s">
        <v>43944</v>
      </c>
      <c r="D9258" s="3" t="s">
        <v>43945</v>
      </c>
      <c r="E9258" s="3" t="s">
        <v>13</v>
      </c>
      <c r="F9258" s="3">
        <v>5</v>
      </c>
      <c r="G9258" s="3">
        <v>20</v>
      </c>
      <c r="H9258" s="3">
        <v>26</v>
      </c>
      <c r="I9258" s="3" t="s">
        <v>43946</v>
      </c>
      <c r="J9258" s="3"/>
      <c r="K9258" s="3"/>
    </row>
    <row r="9259" spans="1:11" x14ac:dyDescent="0.25">
      <c r="A9259" s="3" t="s">
        <v>43947</v>
      </c>
      <c r="B9259" s="3" t="s">
        <v>43948</v>
      </c>
      <c r="C9259" s="3" t="s">
        <v>43949</v>
      </c>
      <c r="D9259" s="3" t="s">
        <v>43950</v>
      </c>
      <c r="E9259" s="3" t="s">
        <v>13</v>
      </c>
      <c r="F9259" s="3">
        <v>5</v>
      </c>
      <c r="G9259" s="3">
        <v>2</v>
      </c>
      <c r="H9259" s="3">
        <v>27</v>
      </c>
      <c r="I9259" s="3" t="s">
        <v>43951</v>
      </c>
      <c r="J9259" s="3"/>
      <c r="K9259" s="3"/>
    </row>
    <row r="9260" spans="1:11" x14ac:dyDescent="0.25">
      <c r="A9260" s="3" t="s">
        <v>43952</v>
      </c>
      <c r="B9260" s="3" t="s">
        <v>43953</v>
      </c>
      <c r="C9260" s="3" t="s">
        <v>43954</v>
      </c>
      <c r="D9260" s="3" t="s">
        <v>43955</v>
      </c>
      <c r="E9260" s="3" t="s">
        <v>13</v>
      </c>
      <c r="F9260" s="3">
        <v>3</v>
      </c>
      <c r="G9260" s="3">
        <v>3</v>
      </c>
      <c r="H9260" s="3">
        <v>27</v>
      </c>
      <c r="I9260" s="3" t="s">
        <v>43956</v>
      </c>
      <c r="J9260" s="3"/>
      <c r="K9260" s="3"/>
    </row>
    <row r="9261" spans="1:11" x14ac:dyDescent="0.25">
      <c r="A9261" s="3" t="s">
        <v>43957</v>
      </c>
      <c r="B9261" s="3" t="s">
        <v>43958</v>
      </c>
      <c r="C9261" s="3" t="s">
        <v>43959</v>
      </c>
      <c r="D9261" s="3" t="s">
        <v>43960</v>
      </c>
      <c r="E9261" s="3" t="s">
        <v>13</v>
      </c>
      <c r="F9261" s="3">
        <v>3</v>
      </c>
      <c r="G9261" s="3">
        <v>2</v>
      </c>
      <c r="H9261" s="3">
        <v>9</v>
      </c>
      <c r="I9261" s="3" t="s">
        <v>43961</v>
      </c>
      <c r="J9261" s="3"/>
      <c r="K9261" s="3"/>
    </row>
    <row r="9262" spans="1:11" x14ac:dyDescent="0.25">
      <c r="A9262" s="3" t="s">
        <v>43962</v>
      </c>
      <c r="B9262" s="3" t="s">
        <v>43963</v>
      </c>
      <c r="C9262" s="3" t="s">
        <v>43964</v>
      </c>
      <c r="D9262" s="3" t="s">
        <v>43965</v>
      </c>
      <c r="E9262" s="3" t="s">
        <v>13</v>
      </c>
      <c r="F9262" s="3">
        <v>5</v>
      </c>
      <c r="G9262" s="3">
        <v>2</v>
      </c>
      <c r="H9262" s="3">
        <v>27</v>
      </c>
      <c r="I9262" s="3" t="s">
        <v>43966</v>
      </c>
      <c r="J9262" s="3"/>
      <c r="K9262" s="3"/>
    </row>
    <row r="9263" spans="1:11" x14ac:dyDescent="0.25">
      <c r="A9263" s="3" t="s">
        <v>43967</v>
      </c>
      <c r="B9263" s="3" t="s">
        <v>43968</v>
      </c>
      <c r="C9263" s="3" t="s">
        <v>43969</v>
      </c>
      <c r="D9263" s="3" t="s">
        <v>43970</v>
      </c>
      <c r="E9263" s="3" t="s">
        <v>13</v>
      </c>
      <c r="F9263" s="3">
        <v>5</v>
      </c>
      <c r="G9263" s="3">
        <v>5</v>
      </c>
      <c r="H9263" s="3">
        <v>25</v>
      </c>
      <c r="I9263" s="3" t="s">
        <v>43971</v>
      </c>
      <c r="J9263" s="3"/>
      <c r="K9263" s="3"/>
    </row>
    <row r="9264" spans="1:11" x14ac:dyDescent="0.25">
      <c r="A9264" s="3" t="s">
        <v>43972</v>
      </c>
      <c r="B9264" s="3" t="s">
        <v>43973</v>
      </c>
      <c r="C9264" s="3" t="s">
        <v>43974</v>
      </c>
      <c r="D9264" s="3" t="s">
        <v>43975</v>
      </c>
      <c r="E9264" s="3" t="s">
        <v>13</v>
      </c>
      <c r="F9264" s="3">
        <v>4.5</v>
      </c>
      <c r="G9264" s="3">
        <v>4</v>
      </c>
      <c r="H9264" s="3">
        <v>27</v>
      </c>
      <c r="I9264" s="3" t="s">
        <v>43976</v>
      </c>
      <c r="J9264" s="3"/>
      <c r="K9264" s="3"/>
    </row>
    <row r="9265" spans="1:11" x14ac:dyDescent="0.25">
      <c r="A9265" s="3" t="s">
        <v>43977</v>
      </c>
      <c r="B9265" s="3" t="s">
        <v>43978</v>
      </c>
      <c r="C9265" s="3" t="s">
        <v>43979</v>
      </c>
      <c r="D9265" s="3" t="s">
        <v>43980</v>
      </c>
      <c r="E9265" s="3" t="s">
        <v>13</v>
      </c>
      <c r="F9265" s="3">
        <v>5</v>
      </c>
      <c r="G9265" s="3">
        <v>3</v>
      </c>
      <c r="H9265" s="3">
        <v>3</v>
      </c>
      <c r="I9265" s="3" t="s">
        <v>43981</v>
      </c>
      <c r="J9265" s="3"/>
      <c r="K9265" s="3"/>
    </row>
    <row r="9266" spans="1:11" x14ac:dyDescent="0.25">
      <c r="A9266" s="3" t="s">
        <v>43982</v>
      </c>
      <c r="B9266" s="3" t="s">
        <v>43983</v>
      </c>
      <c r="C9266" s="3" t="s">
        <v>43984</v>
      </c>
      <c r="D9266" s="3" t="s">
        <v>43985</v>
      </c>
      <c r="E9266" s="3" t="s">
        <v>13</v>
      </c>
      <c r="F9266" s="3">
        <v>5</v>
      </c>
      <c r="G9266" s="3">
        <v>8</v>
      </c>
      <c r="H9266" s="3">
        <v>26</v>
      </c>
      <c r="I9266" s="3" t="s">
        <v>43986</v>
      </c>
      <c r="J9266" s="3"/>
      <c r="K9266" s="3"/>
    </row>
    <row r="9267" spans="1:11" x14ac:dyDescent="0.25">
      <c r="A9267" s="3" t="s">
        <v>43987</v>
      </c>
      <c r="B9267" s="3" t="s">
        <v>43988</v>
      </c>
      <c r="C9267" s="3" t="s">
        <v>34490</v>
      </c>
      <c r="D9267" s="3" t="s">
        <v>43989</v>
      </c>
      <c r="E9267" s="3" t="s">
        <v>13</v>
      </c>
      <c r="F9267" s="3">
        <v>4.1111111111111098</v>
      </c>
      <c r="G9267" s="3">
        <v>9</v>
      </c>
      <c r="H9267" s="3">
        <v>23</v>
      </c>
      <c r="I9267" s="3" t="s">
        <v>43990</v>
      </c>
      <c r="J9267" s="3"/>
      <c r="K9267" s="3"/>
    </row>
    <row r="9268" spans="1:11" x14ac:dyDescent="0.25">
      <c r="A9268" s="3" t="s">
        <v>43991</v>
      </c>
      <c r="B9268" s="3" t="s">
        <v>43992</v>
      </c>
      <c r="C9268" s="3" t="s">
        <v>43993</v>
      </c>
      <c r="D9268" s="3" t="s">
        <v>43994</v>
      </c>
      <c r="E9268" s="3" t="s">
        <v>13</v>
      </c>
      <c r="F9268" s="3">
        <v>5</v>
      </c>
      <c r="G9268" s="3">
        <v>5</v>
      </c>
      <c r="H9268" s="3">
        <v>20</v>
      </c>
      <c r="I9268" s="3" t="s">
        <v>43995</v>
      </c>
      <c r="J9268" s="3"/>
      <c r="K9268" s="3"/>
    </row>
    <row r="9269" spans="1:11" x14ac:dyDescent="0.25">
      <c r="A9269" s="3" t="s">
        <v>43996</v>
      </c>
      <c r="B9269" s="3" t="s">
        <v>43997</v>
      </c>
      <c r="C9269" s="3" t="s">
        <v>43998</v>
      </c>
      <c r="D9269" s="3" t="s">
        <v>43999</v>
      </c>
      <c r="E9269" s="3" t="s">
        <v>13</v>
      </c>
      <c r="F9269" s="3">
        <v>4.5</v>
      </c>
      <c r="G9269" s="3">
        <v>2</v>
      </c>
      <c r="H9269" s="3">
        <v>19</v>
      </c>
      <c r="I9269" s="3" t="s">
        <v>44000</v>
      </c>
      <c r="J9269" s="3"/>
      <c r="K9269" s="3"/>
    </row>
    <row r="9270" spans="1:11" x14ac:dyDescent="0.25">
      <c r="A9270" s="3" t="s">
        <v>44001</v>
      </c>
      <c r="B9270" s="3" t="s">
        <v>44002</v>
      </c>
      <c r="C9270" s="3" t="s">
        <v>42582</v>
      </c>
      <c r="D9270" s="3" t="s">
        <v>44003</v>
      </c>
      <c r="E9270" s="3" t="s">
        <v>13</v>
      </c>
      <c r="F9270" s="3" t="s">
        <v>724</v>
      </c>
      <c r="G9270" s="3" t="s">
        <v>724</v>
      </c>
      <c r="H9270" s="3">
        <v>12</v>
      </c>
      <c r="I9270" s="3" t="s">
        <v>44004</v>
      </c>
      <c r="J9270" s="3"/>
      <c r="K9270" s="3"/>
    </row>
    <row r="9271" spans="1:11" x14ac:dyDescent="0.25">
      <c r="A9271" s="3" t="s">
        <v>44005</v>
      </c>
      <c r="B9271" s="3" t="s">
        <v>44006</v>
      </c>
      <c r="C9271" s="3" t="s">
        <v>44007</v>
      </c>
      <c r="D9271" s="3" t="s">
        <v>44008</v>
      </c>
      <c r="E9271" s="3" t="s">
        <v>13</v>
      </c>
      <c r="F9271" s="3">
        <v>3</v>
      </c>
      <c r="G9271" s="3">
        <v>2</v>
      </c>
      <c r="H9271" s="3">
        <v>27</v>
      </c>
      <c r="I9271" s="3" t="s">
        <v>44009</v>
      </c>
      <c r="J9271" s="3"/>
      <c r="K9271" s="3"/>
    </row>
    <row r="9272" spans="1:11" x14ac:dyDescent="0.25">
      <c r="A9272" s="3" t="s">
        <v>44010</v>
      </c>
      <c r="B9272" s="3" t="s">
        <v>44011</v>
      </c>
      <c r="C9272" s="3" t="s">
        <v>24368</v>
      </c>
      <c r="D9272" s="3" t="s">
        <v>44012</v>
      </c>
      <c r="E9272" s="3" t="s">
        <v>13</v>
      </c>
      <c r="F9272" s="3">
        <v>5</v>
      </c>
      <c r="G9272" s="3">
        <v>2</v>
      </c>
      <c r="H9272" s="3">
        <v>22</v>
      </c>
      <c r="I9272" s="3" t="s">
        <v>44013</v>
      </c>
      <c r="J9272" s="3"/>
      <c r="K9272" s="3"/>
    </row>
    <row r="9273" spans="1:11" x14ac:dyDescent="0.25">
      <c r="A9273" s="3" t="s">
        <v>44014</v>
      </c>
      <c r="B9273" s="3" t="s">
        <v>44015</v>
      </c>
      <c r="C9273" s="3" t="s">
        <v>44016</v>
      </c>
      <c r="D9273" s="3" t="s">
        <v>44017</v>
      </c>
      <c r="E9273" s="3" t="s">
        <v>13</v>
      </c>
      <c r="F9273" s="3" t="s">
        <v>724</v>
      </c>
      <c r="G9273" s="3" t="s">
        <v>724</v>
      </c>
      <c r="H9273" s="3">
        <v>6</v>
      </c>
      <c r="I9273" s="3" t="s">
        <v>44018</v>
      </c>
      <c r="J9273" s="3"/>
      <c r="K9273" s="3"/>
    </row>
    <row r="9274" spans="1:11" x14ac:dyDescent="0.25">
      <c r="A9274" s="3" t="s">
        <v>44019</v>
      </c>
      <c r="B9274" s="3" t="s">
        <v>44020</v>
      </c>
      <c r="C9274" s="3" t="s">
        <v>44021</v>
      </c>
      <c r="D9274" s="3" t="s">
        <v>44022</v>
      </c>
      <c r="E9274" s="3" t="s">
        <v>13</v>
      </c>
      <c r="F9274" s="3">
        <v>4.5</v>
      </c>
      <c r="G9274" s="3">
        <v>2</v>
      </c>
      <c r="H9274" s="3">
        <v>26</v>
      </c>
      <c r="I9274" s="3" t="s">
        <v>44023</v>
      </c>
      <c r="J9274" s="3"/>
      <c r="K9274" s="3"/>
    </row>
    <row r="9275" spans="1:11" x14ac:dyDescent="0.25">
      <c r="A9275" s="3" t="s">
        <v>44024</v>
      </c>
      <c r="B9275" s="3" t="s">
        <v>44025</v>
      </c>
      <c r="C9275" s="3" t="s">
        <v>44026</v>
      </c>
      <c r="D9275" s="3" t="s">
        <v>44025</v>
      </c>
      <c r="E9275" s="3" t="s">
        <v>13</v>
      </c>
      <c r="F9275" s="3" t="s">
        <v>724</v>
      </c>
      <c r="G9275" s="3" t="s">
        <v>724</v>
      </c>
      <c r="H9275" s="3">
        <v>15</v>
      </c>
      <c r="I9275" s="3" t="s">
        <v>44027</v>
      </c>
      <c r="J9275" s="3"/>
      <c r="K9275" s="3"/>
    </row>
    <row r="9276" spans="1:11" x14ac:dyDescent="0.25">
      <c r="A9276" s="3" t="s">
        <v>44028</v>
      </c>
      <c r="B9276" s="3" t="s">
        <v>44029</v>
      </c>
      <c r="C9276" s="3" t="s">
        <v>44030</v>
      </c>
      <c r="D9276" s="3" t="s">
        <v>44031</v>
      </c>
      <c r="E9276" s="3" t="s">
        <v>13</v>
      </c>
      <c r="F9276" s="3" t="s">
        <v>724</v>
      </c>
      <c r="G9276" s="3" t="s">
        <v>724</v>
      </c>
      <c r="H9276" s="3">
        <v>27</v>
      </c>
      <c r="I9276" s="3" t="s">
        <v>44032</v>
      </c>
      <c r="J9276" s="3"/>
      <c r="K9276" s="3"/>
    </row>
    <row r="9277" spans="1:11" x14ac:dyDescent="0.25">
      <c r="A9277" s="3" t="s">
        <v>44033</v>
      </c>
      <c r="B9277" s="3" t="s">
        <v>44034</v>
      </c>
      <c r="C9277" s="3" t="s">
        <v>44035</v>
      </c>
      <c r="D9277" s="3" t="s">
        <v>44036</v>
      </c>
      <c r="E9277" s="3" t="s">
        <v>13</v>
      </c>
      <c r="F9277" s="3" t="s">
        <v>724</v>
      </c>
      <c r="G9277" s="3" t="s">
        <v>724</v>
      </c>
      <c r="H9277" s="3">
        <v>16</v>
      </c>
      <c r="I9277" s="3" t="s">
        <v>44037</v>
      </c>
      <c r="J9277" s="3"/>
      <c r="K9277" s="3"/>
    </row>
    <row r="9278" spans="1:11" x14ac:dyDescent="0.25">
      <c r="A9278" s="3" t="s">
        <v>44038</v>
      </c>
      <c r="B9278" s="3" t="s">
        <v>44039</v>
      </c>
      <c r="C9278" s="3" t="s">
        <v>44040</v>
      </c>
      <c r="D9278" s="3" t="s">
        <v>44041</v>
      </c>
      <c r="E9278" s="3" t="s">
        <v>13</v>
      </c>
      <c r="F9278" s="3">
        <v>5</v>
      </c>
      <c r="G9278" s="3">
        <v>2</v>
      </c>
      <c r="H9278" s="3">
        <v>27</v>
      </c>
      <c r="I9278" s="3" t="s">
        <v>44042</v>
      </c>
      <c r="J9278" s="3"/>
      <c r="K9278" s="3"/>
    </row>
    <row r="9279" spans="1:11" x14ac:dyDescent="0.25">
      <c r="A9279" s="3" t="s">
        <v>44043</v>
      </c>
      <c r="B9279" s="3" t="s">
        <v>44044</v>
      </c>
      <c r="C9279" s="3" t="s">
        <v>44045</v>
      </c>
      <c r="D9279" s="3" t="s">
        <v>44044</v>
      </c>
      <c r="E9279" s="3" t="s">
        <v>13</v>
      </c>
      <c r="F9279" s="3">
        <v>5</v>
      </c>
      <c r="G9279" s="3">
        <v>4</v>
      </c>
      <c r="H9279" s="3">
        <v>27</v>
      </c>
      <c r="I9279" s="3" t="s">
        <v>44046</v>
      </c>
      <c r="J9279" s="3"/>
      <c r="K9279" s="3"/>
    </row>
    <row r="9280" spans="1:11" x14ac:dyDescent="0.25">
      <c r="A9280" s="3" t="s">
        <v>44047</v>
      </c>
      <c r="B9280" s="3" t="s">
        <v>44048</v>
      </c>
      <c r="C9280" s="3" t="s">
        <v>44049</v>
      </c>
      <c r="D9280" s="3" t="s">
        <v>44050</v>
      </c>
      <c r="E9280" s="3" t="s">
        <v>13</v>
      </c>
      <c r="F9280" s="3">
        <v>5</v>
      </c>
      <c r="G9280" s="3">
        <v>3</v>
      </c>
      <c r="H9280" s="3">
        <v>2</v>
      </c>
      <c r="I9280" s="3" t="s">
        <v>44051</v>
      </c>
      <c r="J9280" s="3"/>
      <c r="K9280" s="3"/>
    </row>
    <row r="9281" spans="1:11" x14ac:dyDescent="0.25">
      <c r="A9281" s="3" t="s">
        <v>44052</v>
      </c>
      <c r="B9281" s="3" t="s">
        <v>44053</v>
      </c>
      <c r="C9281" s="3" t="s">
        <v>28540</v>
      </c>
      <c r="D9281" s="3" t="s">
        <v>44054</v>
      </c>
      <c r="E9281" s="3" t="s">
        <v>13</v>
      </c>
      <c r="F9281" s="3" t="s">
        <v>724</v>
      </c>
      <c r="G9281" s="3" t="s">
        <v>724</v>
      </c>
      <c r="H9281" s="3">
        <v>26</v>
      </c>
      <c r="I9281" s="3" t="s">
        <v>44055</v>
      </c>
      <c r="J9281" s="3"/>
      <c r="K9281" s="3"/>
    </row>
    <row r="9282" spans="1:11" x14ac:dyDescent="0.25">
      <c r="A9282" s="3" t="s">
        <v>44056</v>
      </c>
      <c r="B9282" s="3" t="s">
        <v>44057</v>
      </c>
      <c r="C9282" s="3" t="s">
        <v>44058</v>
      </c>
      <c r="D9282" s="3" t="s">
        <v>44059</v>
      </c>
      <c r="E9282" s="3" t="s">
        <v>13</v>
      </c>
      <c r="F9282" s="3" t="s">
        <v>724</v>
      </c>
      <c r="G9282" s="3" t="s">
        <v>724</v>
      </c>
      <c r="H9282" s="3">
        <v>21</v>
      </c>
      <c r="I9282" s="3" t="s">
        <v>44060</v>
      </c>
      <c r="J9282" s="3"/>
      <c r="K9282" s="3"/>
    </row>
    <row r="9283" spans="1:11" x14ac:dyDescent="0.25">
      <c r="A9283" s="3" t="s">
        <v>44061</v>
      </c>
      <c r="B9283" s="3" t="s">
        <v>44062</v>
      </c>
      <c r="C9283" s="3" t="s">
        <v>44063</v>
      </c>
      <c r="D9283" s="3" t="s">
        <v>44064</v>
      </c>
      <c r="E9283" s="3" t="s">
        <v>13</v>
      </c>
      <c r="F9283" s="3">
        <v>1</v>
      </c>
      <c r="G9283" s="3">
        <v>1</v>
      </c>
      <c r="H9283" s="3">
        <v>26</v>
      </c>
      <c r="I9283" s="3" t="s">
        <v>44065</v>
      </c>
      <c r="J9283" s="3"/>
      <c r="K9283" s="3"/>
    </row>
    <row r="9284" spans="1:11" x14ac:dyDescent="0.25">
      <c r="A9284" s="3" t="s">
        <v>44066</v>
      </c>
      <c r="B9284" s="3" t="s">
        <v>44067</v>
      </c>
      <c r="C9284" s="3" t="s">
        <v>44068</v>
      </c>
      <c r="D9284" s="3" t="s">
        <v>44069</v>
      </c>
      <c r="E9284" s="3" t="s">
        <v>13</v>
      </c>
      <c r="F9284" s="3" t="s">
        <v>724</v>
      </c>
      <c r="G9284" s="3" t="s">
        <v>724</v>
      </c>
      <c r="H9284" s="3">
        <v>26</v>
      </c>
      <c r="I9284" s="3" t="s">
        <v>44070</v>
      </c>
      <c r="J9284" s="3"/>
      <c r="K9284" s="3"/>
    </row>
    <row r="9285" spans="1:11" x14ac:dyDescent="0.25">
      <c r="A9285" s="3" t="s">
        <v>44071</v>
      </c>
      <c r="B9285" s="3" t="s">
        <v>44072</v>
      </c>
      <c r="C9285" s="3" t="s">
        <v>44072</v>
      </c>
      <c r="D9285" s="3" t="s">
        <v>44073</v>
      </c>
      <c r="E9285" s="3" t="s">
        <v>13</v>
      </c>
      <c r="F9285" s="3">
        <v>5</v>
      </c>
      <c r="G9285" s="3">
        <v>1</v>
      </c>
      <c r="H9285" s="3">
        <v>26</v>
      </c>
      <c r="I9285" s="3" t="s">
        <v>44074</v>
      </c>
      <c r="J9285" s="3"/>
      <c r="K9285" s="3"/>
    </row>
    <row r="9286" spans="1:11" x14ac:dyDescent="0.25">
      <c r="A9286" s="3" t="s">
        <v>44075</v>
      </c>
      <c r="B9286" s="3" t="s">
        <v>44076</v>
      </c>
      <c r="C9286" s="3" t="s">
        <v>44077</v>
      </c>
      <c r="D9286" s="3" t="s">
        <v>44078</v>
      </c>
      <c r="E9286" s="3" t="s">
        <v>13</v>
      </c>
      <c r="F9286" s="3">
        <v>4</v>
      </c>
      <c r="G9286" s="3">
        <v>5</v>
      </c>
      <c r="H9286" s="3">
        <v>15</v>
      </c>
      <c r="I9286" s="3" t="s">
        <v>44079</v>
      </c>
      <c r="J9286" s="3"/>
      <c r="K9286" s="3"/>
    </row>
    <row r="9287" spans="1:11" x14ac:dyDescent="0.25">
      <c r="A9287" s="3" t="s">
        <v>44080</v>
      </c>
      <c r="B9287" s="3" t="s">
        <v>44081</v>
      </c>
      <c r="C9287" s="3" t="s">
        <v>44082</v>
      </c>
      <c r="D9287" s="3" t="s">
        <v>44083</v>
      </c>
      <c r="E9287" s="3" t="s">
        <v>13</v>
      </c>
      <c r="F9287" s="3">
        <v>3.6666666666666599</v>
      </c>
      <c r="G9287" s="3">
        <v>3</v>
      </c>
      <c r="H9287" s="3">
        <v>8</v>
      </c>
      <c r="I9287" s="3" t="s">
        <v>44084</v>
      </c>
      <c r="J9287" s="3"/>
      <c r="K9287" s="3"/>
    </row>
    <row r="9288" spans="1:11" x14ac:dyDescent="0.25">
      <c r="A9288" s="3" t="s">
        <v>44085</v>
      </c>
      <c r="B9288" s="3" t="s">
        <v>44086</v>
      </c>
      <c r="C9288" s="3" t="s">
        <v>26694</v>
      </c>
      <c r="D9288" s="3" t="s">
        <v>44087</v>
      </c>
      <c r="E9288" s="3" t="s">
        <v>13</v>
      </c>
      <c r="F9288" s="3" t="s">
        <v>724</v>
      </c>
      <c r="G9288" s="3" t="s">
        <v>724</v>
      </c>
      <c r="H9288" s="3">
        <v>6</v>
      </c>
      <c r="I9288" s="3" t="s">
        <v>44088</v>
      </c>
      <c r="J9288" s="3"/>
      <c r="K9288" s="3"/>
    </row>
    <row r="9289" spans="1:11" x14ac:dyDescent="0.25">
      <c r="A9289" s="3" t="s">
        <v>44089</v>
      </c>
      <c r="B9289" s="3" t="s">
        <v>44090</v>
      </c>
      <c r="C9289" s="3" t="s">
        <v>44091</v>
      </c>
      <c r="D9289" s="3" t="s">
        <v>44092</v>
      </c>
      <c r="E9289" s="3" t="s">
        <v>13</v>
      </c>
      <c r="F9289" s="3" t="s">
        <v>724</v>
      </c>
      <c r="G9289" s="3" t="s">
        <v>724</v>
      </c>
      <c r="H9289" s="3">
        <v>3</v>
      </c>
      <c r="I9289" s="3" t="s">
        <v>44093</v>
      </c>
      <c r="J9289" s="3"/>
      <c r="K9289" s="3"/>
    </row>
    <row r="9290" spans="1:11" x14ac:dyDescent="0.25">
      <c r="A9290" s="3" t="s">
        <v>44094</v>
      </c>
      <c r="B9290" s="3" t="s">
        <v>44095</v>
      </c>
      <c r="C9290" s="3" t="s">
        <v>44096</v>
      </c>
      <c r="D9290" s="3" t="s">
        <v>44097</v>
      </c>
      <c r="E9290" s="3" t="s">
        <v>13</v>
      </c>
      <c r="F9290" s="3">
        <v>5</v>
      </c>
      <c r="G9290" s="3">
        <v>2</v>
      </c>
      <c r="H9290" s="3">
        <v>26</v>
      </c>
      <c r="I9290" s="3" t="s">
        <v>44098</v>
      </c>
      <c r="J9290" s="3"/>
      <c r="K9290" s="3"/>
    </row>
    <row r="9291" spans="1:11" x14ac:dyDescent="0.25">
      <c r="A9291" s="3" t="s">
        <v>44099</v>
      </c>
      <c r="B9291" s="3" t="s">
        <v>44100</v>
      </c>
      <c r="C9291" s="3" t="s">
        <v>44101</v>
      </c>
      <c r="D9291" s="3" t="s">
        <v>44102</v>
      </c>
      <c r="E9291" s="3" t="s">
        <v>13</v>
      </c>
      <c r="F9291" s="3">
        <v>5</v>
      </c>
      <c r="G9291" s="3">
        <v>1</v>
      </c>
      <c r="H9291" s="3">
        <v>13</v>
      </c>
      <c r="I9291" s="3" t="s">
        <v>44103</v>
      </c>
      <c r="J9291" s="3"/>
      <c r="K9291" s="3"/>
    </row>
    <row r="9292" spans="1:11" x14ac:dyDescent="0.25">
      <c r="A9292" s="3" t="s">
        <v>44104</v>
      </c>
      <c r="B9292" s="3" t="s">
        <v>44105</v>
      </c>
      <c r="C9292" s="3" t="s">
        <v>44106</v>
      </c>
      <c r="D9292" s="3" t="s">
        <v>44107</v>
      </c>
      <c r="E9292" s="3" t="s">
        <v>13</v>
      </c>
      <c r="F9292" s="3" t="s">
        <v>724</v>
      </c>
      <c r="G9292" s="3" t="s">
        <v>724</v>
      </c>
      <c r="H9292" s="3">
        <v>5</v>
      </c>
      <c r="I9292" s="3" t="s">
        <v>44108</v>
      </c>
      <c r="J9292" s="3"/>
      <c r="K9292" s="3"/>
    </row>
    <row r="9293" spans="1:11" x14ac:dyDescent="0.25">
      <c r="A9293" s="3" t="s">
        <v>44109</v>
      </c>
      <c r="B9293" s="3" t="s">
        <v>44110</v>
      </c>
      <c r="C9293" s="3" t="s">
        <v>44111</v>
      </c>
      <c r="D9293" s="3" t="s">
        <v>44112</v>
      </c>
      <c r="E9293" s="3" t="s">
        <v>13</v>
      </c>
      <c r="F9293" s="3" t="s">
        <v>724</v>
      </c>
      <c r="G9293" s="3" t="s">
        <v>724</v>
      </c>
      <c r="H9293" s="3">
        <v>26</v>
      </c>
      <c r="I9293" s="3" t="s">
        <v>44113</v>
      </c>
      <c r="J9293" s="3"/>
      <c r="K9293" s="3"/>
    </row>
    <row r="9294" spans="1:11" x14ac:dyDescent="0.25">
      <c r="A9294" s="3" t="s">
        <v>44114</v>
      </c>
      <c r="B9294" s="3" t="s">
        <v>44115</v>
      </c>
      <c r="C9294" s="3" t="s">
        <v>44116</v>
      </c>
      <c r="D9294" s="3" t="s">
        <v>44117</v>
      </c>
      <c r="E9294" s="3" t="s">
        <v>13</v>
      </c>
      <c r="F9294" s="3" t="s">
        <v>724</v>
      </c>
      <c r="G9294" s="3" t="s">
        <v>724</v>
      </c>
      <c r="H9294" s="3">
        <v>10</v>
      </c>
      <c r="I9294" s="3" t="s">
        <v>44118</v>
      </c>
      <c r="J9294" s="3"/>
      <c r="K9294" s="3"/>
    </row>
    <row r="9295" spans="1:11" x14ac:dyDescent="0.25">
      <c r="A9295" s="3" t="s">
        <v>44119</v>
      </c>
      <c r="B9295" s="3" t="s">
        <v>44120</v>
      </c>
      <c r="C9295" s="3" t="s">
        <v>44121</v>
      </c>
      <c r="D9295" s="3" t="s">
        <v>44122</v>
      </c>
      <c r="E9295" s="3" t="s">
        <v>13</v>
      </c>
      <c r="F9295" s="3" t="s">
        <v>724</v>
      </c>
      <c r="G9295" s="3" t="s">
        <v>724</v>
      </c>
      <c r="H9295" s="3">
        <v>6</v>
      </c>
      <c r="I9295" s="3" t="s">
        <v>44123</v>
      </c>
      <c r="J9295" s="3"/>
      <c r="K9295" s="3"/>
    </row>
    <row r="9296" spans="1:11" x14ac:dyDescent="0.25">
      <c r="A9296" s="3" t="s">
        <v>44124</v>
      </c>
      <c r="B9296" s="3" t="s">
        <v>44125</v>
      </c>
      <c r="C9296" s="3" t="s">
        <v>722</v>
      </c>
      <c r="D9296" s="3" t="s">
        <v>44126</v>
      </c>
      <c r="E9296" s="3" t="s">
        <v>13</v>
      </c>
      <c r="F9296" s="3" t="s">
        <v>724</v>
      </c>
      <c r="G9296" s="3" t="s">
        <v>724</v>
      </c>
      <c r="H9296" s="3">
        <v>25</v>
      </c>
      <c r="I9296" s="3" t="s">
        <v>44127</v>
      </c>
      <c r="J9296" s="3"/>
      <c r="K9296" s="3"/>
    </row>
    <row r="9297" spans="1:11" x14ac:dyDescent="0.25">
      <c r="A9297" s="3" t="s">
        <v>44128</v>
      </c>
      <c r="B9297" s="3" t="s">
        <v>44129</v>
      </c>
      <c r="C9297" s="3" t="s">
        <v>44129</v>
      </c>
      <c r="D9297" s="3" t="s">
        <v>44130</v>
      </c>
      <c r="E9297" s="3" t="s">
        <v>13</v>
      </c>
      <c r="F9297" s="3">
        <v>5</v>
      </c>
      <c r="G9297" s="3">
        <v>2</v>
      </c>
      <c r="H9297" s="3">
        <v>5</v>
      </c>
      <c r="I9297" s="3" t="s">
        <v>44131</v>
      </c>
      <c r="J9297" s="3"/>
      <c r="K9297" s="3"/>
    </row>
    <row r="9298" spans="1:11" x14ac:dyDescent="0.25">
      <c r="A9298" s="3" t="s">
        <v>44132</v>
      </c>
      <c r="B9298" s="3" t="s">
        <v>44133</v>
      </c>
      <c r="C9298" s="3" t="s">
        <v>44134</v>
      </c>
      <c r="D9298" s="3" t="s">
        <v>44135</v>
      </c>
      <c r="E9298" s="3" t="s">
        <v>13</v>
      </c>
      <c r="F9298" s="3">
        <v>5</v>
      </c>
      <c r="G9298" s="3">
        <v>1</v>
      </c>
      <c r="H9298" s="3">
        <v>26</v>
      </c>
      <c r="I9298" s="3" t="s">
        <v>44136</v>
      </c>
      <c r="J9298" s="3"/>
      <c r="K9298" s="3"/>
    </row>
    <row r="9299" spans="1:11" x14ac:dyDescent="0.25">
      <c r="A9299" s="3" t="s">
        <v>44137</v>
      </c>
      <c r="B9299" s="3" t="s">
        <v>44138</v>
      </c>
      <c r="C9299" s="3" t="s">
        <v>44139</v>
      </c>
      <c r="D9299" s="3" t="s">
        <v>44140</v>
      </c>
      <c r="E9299" s="3" t="s">
        <v>13</v>
      </c>
      <c r="F9299" s="3">
        <v>5</v>
      </c>
      <c r="G9299" s="3">
        <v>3</v>
      </c>
      <c r="H9299" s="3">
        <v>25</v>
      </c>
      <c r="I9299" s="3" t="s">
        <v>44141</v>
      </c>
      <c r="J9299" s="3"/>
      <c r="K9299" s="3"/>
    </row>
    <row r="9300" spans="1:11" x14ac:dyDescent="0.25">
      <c r="A9300" s="3" t="s">
        <v>44142</v>
      </c>
      <c r="B9300" s="3" t="s">
        <v>44143</v>
      </c>
      <c r="C9300" s="3" t="s">
        <v>44144</v>
      </c>
      <c r="D9300" s="3" t="s">
        <v>44145</v>
      </c>
      <c r="E9300" s="3" t="s">
        <v>13</v>
      </c>
      <c r="F9300" s="3">
        <v>5</v>
      </c>
      <c r="G9300" s="3">
        <v>1</v>
      </c>
      <c r="H9300" s="3">
        <v>9</v>
      </c>
      <c r="I9300" s="3" t="s">
        <v>44146</v>
      </c>
      <c r="J9300" s="3"/>
      <c r="K9300" s="3"/>
    </row>
    <row r="9301" spans="1:11" x14ac:dyDescent="0.25">
      <c r="A9301" s="3" t="s">
        <v>44147</v>
      </c>
      <c r="B9301" s="3" t="s">
        <v>44148</v>
      </c>
      <c r="C9301" s="3" t="s">
        <v>26464</v>
      </c>
      <c r="D9301" s="3" t="s">
        <v>44149</v>
      </c>
      <c r="E9301" s="3" t="s">
        <v>13</v>
      </c>
      <c r="F9301" s="3">
        <v>2.6666666666666599</v>
      </c>
      <c r="G9301" s="3">
        <v>3</v>
      </c>
      <c r="H9301" s="3">
        <v>17</v>
      </c>
      <c r="I9301" s="3" t="s">
        <v>44150</v>
      </c>
      <c r="J9301" s="3"/>
      <c r="K9301" s="3"/>
    </row>
    <row r="9302" spans="1:11" x14ac:dyDescent="0.25">
      <c r="A9302" s="3" t="s">
        <v>44151</v>
      </c>
      <c r="B9302" s="3" t="s">
        <v>44152</v>
      </c>
      <c r="C9302" s="3" t="s">
        <v>44153</v>
      </c>
      <c r="D9302" s="3" t="s">
        <v>44154</v>
      </c>
      <c r="E9302" s="3" t="s">
        <v>13</v>
      </c>
      <c r="F9302" s="3">
        <v>5</v>
      </c>
      <c r="G9302" s="3">
        <v>1</v>
      </c>
      <c r="H9302" s="3">
        <v>10</v>
      </c>
      <c r="I9302" s="3" t="s">
        <v>44155</v>
      </c>
      <c r="J9302" s="3"/>
      <c r="K9302" s="3"/>
    </row>
    <row r="9303" spans="1:11" x14ac:dyDescent="0.25">
      <c r="A9303" s="3" t="s">
        <v>44156</v>
      </c>
      <c r="B9303" s="3" t="s">
        <v>44157</v>
      </c>
      <c r="C9303" s="3" t="s">
        <v>35107</v>
      </c>
      <c r="D9303" s="3" t="s">
        <v>44158</v>
      </c>
      <c r="E9303" s="3" t="s">
        <v>13</v>
      </c>
      <c r="F9303" s="3" t="s">
        <v>724</v>
      </c>
      <c r="G9303" s="3" t="s">
        <v>724</v>
      </c>
      <c r="H9303" s="3">
        <v>7</v>
      </c>
      <c r="I9303" s="3" t="s">
        <v>44159</v>
      </c>
      <c r="J9303" s="3"/>
      <c r="K9303" s="3"/>
    </row>
    <row r="9304" spans="1:11" x14ac:dyDescent="0.25">
      <c r="A9304" s="3" t="s">
        <v>44160</v>
      </c>
      <c r="B9304" s="3" t="s">
        <v>44161</v>
      </c>
      <c r="C9304" s="3" t="s">
        <v>44162</v>
      </c>
      <c r="D9304" s="3" t="s">
        <v>44163</v>
      </c>
      <c r="E9304" s="3" t="s">
        <v>13</v>
      </c>
      <c r="F9304" s="3">
        <v>4.8</v>
      </c>
      <c r="G9304" s="3">
        <v>5</v>
      </c>
      <c r="H9304" s="3">
        <v>20</v>
      </c>
      <c r="I9304" s="3" t="s">
        <v>44164</v>
      </c>
      <c r="J9304" s="3"/>
      <c r="K9304" s="3"/>
    </row>
    <row r="9305" spans="1:11" x14ac:dyDescent="0.25">
      <c r="A9305" s="3" t="s">
        <v>44165</v>
      </c>
      <c r="B9305" s="3" t="s">
        <v>44166</v>
      </c>
      <c r="C9305" s="3" t="s">
        <v>44167</v>
      </c>
      <c r="D9305" s="3" t="s">
        <v>44168</v>
      </c>
      <c r="E9305" s="3" t="s">
        <v>13</v>
      </c>
      <c r="F9305" s="3">
        <v>5</v>
      </c>
      <c r="G9305" s="3">
        <v>1</v>
      </c>
      <c r="H9305" s="3">
        <v>26</v>
      </c>
      <c r="I9305" s="3" t="s">
        <v>44169</v>
      </c>
      <c r="J9305" s="3"/>
      <c r="K9305" s="3"/>
    </row>
    <row r="9306" spans="1:11" x14ac:dyDescent="0.25">
      <c r="A9306" s="3" t="s">
        <v>44170</v>
      </c>
      <c r="B9306" s="3" t="s">
        <v>44171</v>
      </c>
      <c r="C9306" s="3" t="s">
        <v>44172</v>
      </c>
      <c r="D9306" s="3" t="s">
        <v>44173</v>
      </c>
      <c r="E9306" s="3" t="s">
        <v>13</v>
      </c>
      <c r="F9306" s="3" t="s">
        <v>724</v>
      </c>
      <c r="G9306" s="3" t="s">
        <v>724</v>
      </c>
      <c r="H9306" s="3">
        <v>26</v>
      </c>
      <c r="I9306" s="3" t="s">
        <v>44174</v>
      </c>
      <c r="J9306" s="3"/>
      <c r="K9306" s="3"/>
    </row>
    <row r="9307" spans="1:11" x14ac:dyDescent="0.25">
      <c r="A9307" s="3" t="s">
        <v>44175</v>
      </c>
      <c r="B9307" s="3" t="s">
        <v>44176</v>
      </c>
      <c r="C9307" s="3" t="s">
        <v>44177</v>
      </c>
      <c r="D9307" s="3" t="s">
        <v>44178</v>
      </c>
      <c r="E9307" s="3" t="s">
        <v>13</v>
      </c>
      <c r="F9307" s="3">
        <v>4.5</v>
      </c>
      <c r="G9307" s="3">
        <v>2</v>
      </c>
      <c r="H9307" s="3">
        <v>10</v>
      </c>
      <c r="I9307" s="3" t="s">
        <v>44179</v>
      </c>
      <c r="J9307" s="3"/>
      <c r="K9307" s="3"/>
    </row>
    <row r="9308" spans="1:11" x14ac:dyDescent="0.25">
      <c r="A9308" s="3" t="s">
        <v>44180</v>
      </c>
      <c r="B9308" s="3" t="s">
        <v>44181</v>
      </c>
      <c r="C9308" s="3" t="s">
        <v>1275</v>
      </c>
      <c r="D9308" s="3" t="s">
        <v>44182</v>
      </c>
      <c r="E9308" s="3" t="s">
        <v>13</v>
      </c>
      <c r="F9308" s="3" t="s">
        <v>724</v>
      </c>
      <c r="G9308" s="3" t="s">
        <v>724</v>
      </c>
      <c r="H9308" s="3">
        <v>26</v>
      </c>
      <c r="I9308" s="3" t="s">
        <v>44183</v>
      </c>
      <c r="J9308" s="3"/>
      <c r="K9308" s="3"/>
    </row>
    <row r="9309" spans="1:11" x14ac:dyDescent="0.25">
      <c r="A9309" s="3" t="s">
        <v>44184</v>
      </c>
      <c r="B9309" s="3" t="s">
        <v>44185</v>
      </c>
      <c r="C9309" s="3" t="s">
        <v>17721</v>
      </c>
      <c r="D9309" s="3" t="s">
        <v>44186</v>
      </c>
      <c r="E9309" s="3" t="s">
        <v>13</v>
      </c>
      <c r="F9309" s="3">
        <v>5</v>
      </c>
      <c r="G9309" s="3">
        <v>4</v>
      </c>
      <c r="H9309" s="3">
        <v>5</v>
      </c>
      <c r="I9309" s="3" t="s">
        <v>44187</v>
      </c>
      <c r="J9309" s="3"/>
      <c r="K9309" s="3"/>
    </row>
    <row r="9310" spans="1:11" x14ac:dyDescent="0.25">
      <c r="A9310" s="3" t="s">
        <v>44188</v>
      </c>
      <c r="B9310" s="3" t="s">
        <v>44189</v>
      </c>
      <c r="C9310" s="3" t="s">
        <v>44190</v>
      </c>
      <c r="D9310" s="3" t="s">
        <v>44191</v>
      </c>
      <c r="E9310" s="3" t="s">
        <v>13</v>
      </c>
      <c r="F9310" s="3" t="s">
        <v>724</v>
      </c>
      <c r="G9310" s="3" t="s">
        <v>724</v>
      </c>
      <c r="H9310" s="3">
        <v>20</v>
      </c>
      <c r="I9310" s="3" t="s">
        <v>44192</v>
      </c>
      <c r="J9310" s="3"/>
      <c r="K9310" s="3"/>
    </row>
    <row r="9311" spans="1:11" x14ac:dyDescent="0.25">
      <c r="A9311" s="3" t="s">
        <v>44193</v>
      </c>
      <c r="B9311" s="3" t="s">
        <v>44194</v>
      </c>
      <c r="C9311" s="3" t="s">
        <v>44194</v>
      </c>
      <c r="D9311" s="3" t="s">
        <v>44195</v>
      </c>
      <c r="E9311" s="3" t="s">
        <v>13</v>
      </c>
      <c r="F9311" s="3">
        <v>5</v>
      </c>
      <c r="G9311" s="3">
        <v>1</v>
      </c>
      <c r="H9311" s="3">
        <v>26</v>
      </c>
      <c r="I9311" s="3" t="s">
        <v>44196</v>
      </c>
      <c r="J9311" s="3"/>
      <c r="K9311" s="3"/>
    </row>
    <row r="9312" spans="1:11" x14ac:dyDescent="0.25">
      <c r="A9312" s="3" t="s">
        <v>44197</v>
      </c>
      <c r="B9312" s="3" t="s">
        <v>44198</v>
      </c>
      <c r="C9312" s="3" t="s">
        <v>44199</v>
      </c>
      <c r="D9312" s="3" t="s">
        <v>44200</v>
      </c>
      <c r="E9312" s="3" t="s">
        <v>13</v>
      </c>
      <c r="F9312" s="3">
        <v>5</v>
      </c>
      <c r="G9312" s="3">
        <v>1</v>
      </c>
      <c r="H9312" s="3">
        <v>16</v>
      </c>
      <c r="I9312" s="3" t="s">
        <v>44201</v>
      </c>
      <c r="J9312" s="3"/>
      <c r="K9312" s="3"/>
    </row>
    <row r="9313" spans="1:11" x14ac:dyDescent="0.25">
      <c r="A9313" s="3" t="s">
        <v>44202</v>
      </c>
      <c r="B9313" s="3" t="s">
        <v>44203</v>
      </c>
      <c r="C9313" s="3" t="s">
        <v>44204</v>
      </c>
      <c r="D9313" s="3" t="s">
        <v>44205</v>
      </c>
      <c r="E9313" s="3" t="s">
        <v>13</v>
      </c>
      <c r="F9313" s="3">
        <v>5</v>
      </c>
      <c r="G9313" s="3">
        <v>5</v>
      </c>
      <c r="H9313" s="3">
        <v>18</v>
      </c>
      <c r="I9313" s="3" t="s">
        <v>44206</v>
      </c>
      <c r="J9313" s="3"/>
      <c r="K9313" s="3"/>
    </row>
    <row r="9314" spans="1:11" x14ac:dyDescent="0.25">
      <c r="A9314" s="3" t="s">
        <v>44207</v>
      </c>
      <c r="B9314" s="3" t="s">
        <v>44208</v>
      </c>
      <c r="C9314" s="3" t="s">
        <v>31723</v>
      </c>
      <c r="D9314" s="3" t="s">
        <v>44209</v>
      </c>
      <c r="E9314" s="3" t="s">
        <v>13</v>
      </c>
      <c r="F9314" s="3" t="s">
        <v>724</v>
      </c>
      <c r="G9314" s="3" t="s">
        <v>724</v>
      </c>
      <c r="H9314" s="3">
        <v>25</v>
      </c>
      <c r="I9314" s="3" t="s">
        <v>44210</v>
      </c>
      <c r="J9314" s="3"/>
      <c r="K9314" s="3"/>
    </row>
    <row r="9315" spans="1:11" x14ac:dyDescent="0.25">
      <c r="A9315" s="3" t="s">
        <v>44211</v>
      </c>
      <c r="B9315" s="3" t="s">
        <v>44212</v>
      </c>
      <c r="C9315" s="3" t="s">
        <v>44213</v>
      </c>
      <c r="D9315" s="3" t="s">
        <v>44212</v>
      </c>
      <c r="E9315" s="3" t="s">
        <v>13</v>
      </c>
      <c r="F9315" s="3">
        <v>5</v>
      </c>
      <c r="G9315" s="3">
        <v>3</v>
      </c>
      <c r="H9315" s="3">
        <v>12</v>
      </c>
      <c r="I9315" s="3" t="s">
        <v>44214</v>
      </c>
      <c r="J9315" s="3"/>
      <c r="K9315" s="3"/>
    </row>
    <row r="9316" spans="1:11" x14ac:dyDescent="0.25">
      <c r="A9316" s="3" t="s">
        <v>44215</v>
      </c>
      <c r="B9316" s="3" t="s">
        <v>44216</v>
      </c>
      <c r="C9316" s="3" t="s">
        <v>44217</v>
      </c>
      <c r="D9316" s="3" t="s">
        <v>44218</v>
      </c>
      <c r="E9316" s="3" t="s">
        <v>13</v>
      </c>
      <c r="F9316" s="3">
        <v>5</v>
      </c>
      <c r="G9316" s="3">
        <v>1</v>
      </c>
      <c r="H9316" s="3">
        <v>13</v>
      </c>
      <c r="I9316" s="3" t="s">
        <v>44219</v>
      </c>
      <c r="J9316" s="3"/>
      <c r="K9316" s="3"/>
    </row>
    <row r="9317" spans="1:11" x14ac:dyDescent="0.25">
      <c r="A9317" s="3" t="s">
        <v>44220</v>
      </c>
      <c r="B9317" s="3" t="s">
        <v>44221</v>
      </c>
      <c r="C9317" s="3" t="s">
        <v>44222</v>
      </c>
      <c r="D9317" s="3" t="s">
        <v>44223</v>
      </c>
      <c r="E9317" s="3" t="s">
        <v>13</v>
      </c>
      <c r="F9317" s="3">
        <v>5</v>
      </c>
      <c r="G9317" s="3">
        <v>3</v>
      </c>
      <c r="H9317" s="3">
        <v>26</v>
      </c>
      <c r="I9317" s="3" t="s">
        <v>44224</v>
      </c>
      <c r="J9317" s="3"/>
      <c r="K9317" s="3"/>
    </row>
    <row r="9318" spans="1:11" x14ac:dyDescent="0.25">
      <c r="A9318" s="3" t="s">
        <v>44225</v>
      </c>
      <c r="B9318" s="3" t="s">
        <v>44226</v>
      </c>
      <c r="C9318" s="3" t="s">
        <v>44227</v>
      </c>
      <c r="D9318" s="3" t="s">
        <v>44228</v>
      </c>
      <c r="E9318" s="3" t="s">
        <v>13</v>
      </c>
      <c r="F9318" s="3" t="s">
        <v>724</v>
      </c>
      <c r="G9318" s="3" t="s">
        <v>724</v>
      </c>
      <c r="H9318" s="3">
        <v>11</v>
      </c>
      <c r="I9318" s="3" t="s">
        <v>44229</v>
      </c>
      <c r="J9318" s="3"/>
      <c r="K9318" s="3"/>
    </row>
    <row r="9319" spans="1:11" x14ac:dyDescent="0.25">
      <c r="A9319" s="3" t="s">
        <v>44230</v>
      </c>
      <c r="B9319" s="3" t="s">
        <v>44231</v>
      </c>
      <c r="C9319" s="3" t="s">
        <v>44232</v>
      </c>
      <c r="D9319" s="3" t="s">
        <v>44233</v>
      </c>
      <c r="E9319" s="3" t="s">
        <v>13</v>
      </c>
      <c r="F9319" s="3">
        <v>5</v>
      </c>
      <c r="G9319" s="3">
        <v>3</v>
      </c>
      <c r="H9319" s="3">
        <v>25</v>
      </c>
      <c r="I9319" s="3" t="s">
        <v>44234</v>
      </c>
      <c r="J9319" s="3"/>
      <c r="K9319" s="3"/>
    </row>
    <row r="9320" spans="1:11" x14ac:dyDescent="0.25">
      <c r="A9320" s="3" t="s">
        <v>44235</v>
      </c>
      <c r="B9320" s="3" t="s">
        <v>44236</v>
      </c>
      <c r="C9320" s="3" t="s">
        <v>44237</v>
      </c>
      <c r="D9320" s="3" t="s">
        <v>44238</v>
      </c>
      <c r="E9320" s="3" t="s">
        <v>13</v>
      </c>
      <c r="F9320" s="3" t="s">
        <v>724</v>
      </c>
      <c r="G9320" s="3" t="s">
        <v>724</v>
      </c>
      <c r="H9320" s="3">
        <v>10</v>
      </c>
      <c r="I9320" s="3" t="s">
        <v>44239</v>
      </c>
      <c r="J9320" s="3"/>
      <c r="K9320" s="3"/>
    </row>
    <row r="9321" spans="1:11" x14ac:dyDescent="0.25">
      <c r="A9321" s="3" t="s">
        <v>44240</v>
      </c>
      <c r="B9321" s="3" t="s">
        <v>44241</v>
      </c>
      <c r="C9321" s="3" t="s">
        <v>44242</v>
      </c>
      <c r="D9321" s="3" t="s">
        <v>44243</v>
      </c>
      <c r="E9321" s="3" t="s">
        <v>13</v>
      </c>
      <c r="F9321" s="3">
        <v>3</v>
      </c>
      <c r="G9321" s="3">
        <v>2</v>
      </c>
      <c r="H9321" s="3">
        <v>3</v>
      </c>
      <c r="I9321" s="3" t="s">
        <v>44244</v>
      </c>
      <c r="J9321" s="3"/>
      <c r="K9321" s="3"/>
    </row>
    <row r="9322" spans="1:11" x14ac:dyDescent="0.25">
      <c r="A9322" s="3" t="s">
        <v>44245</v>
      </c>
      <c r="B9322" s="3" t="s">
        <v>44246</v>
      </c>
      <c r="C9322" s="3" t="s">
        <v>44247</v>
      </c>
      <c r="D9322" s="3" t="s">
        <v>44248</v>
      </c>
      <c r="E9322" s="3" t="s">
        <v>13</v>
      </c>
      <c r="F9322" s="3" t="s">
        <v>724</v>
      </c>
      <c r="G9322" s="3" t="s">
        <v>724</v>
      </c>
      <c r="H9322" s="3">
        <v>26</v>
      </c>
      <c r="I9322" s="3" t="s">
        <v>44249</v>
      </c>
      <c r="J9322" s="3"/>
      <c r="K9322" s="3"/>
    </row>
    <row r="9323" spans="1:11" x14ac:dyDescent="0.25">
      <c r="A9323" s="3" t="s">
        <v>44250</v>
      </c>
      <c r="B9323" s="3" t="s">
        <v>44251</v>
      </c>
      <c r="C9323" s="3" t="s">
        <v>44252</v>
      </c>
      <c r="D9323" s="3" t="s">
        <v>44253</v>
      </c>
      <c r="E9323" s="3" t="s">
        <v>13</v>
      </c>
      <c r="F9323" s="3">
        <v>5</v>
      </c>
      <c r="G9323" s="3">
        <v>2</v>
      </c>
      <c r="H9323" s="3">
        <v>25</v>
      </c>
      <c r="I9323" s="3" t="s">
        <v>44254</v>
      </c>
      <c r="J9323" s="3"/>
      <c r="K9323" s="3"/>
    </row>
    <row r="9324" spans="1:11" x14ac:dyDescent="0.25">
      <c r="A9324" s="3" t="s">
        <v>44255</v>
      </c>
      <c r="B9324" s="3" t="s">
        <v>44256</v>
      </c>
      <c r="C9324" s="3" t="s">
        <v>44257</v>
      </c>
      <c r="D9324" s="3" t="s">
        <v>44258</v>
      </c>
      <c r="E9324" s="3" t="s">
        <v>13</v>
      </c>
      <c r="F9324" s="3" t="s">
        <v>724</v>
      </c>
      <c r="G9324" s="3" t="s">
        <v>724</v>
      </c>
      <c r="H9324" s="3">
        <v>25</v>
      </c>
      <c r="I9324" s="3" t="s">
        <v>44259</v>
      </c>
      <c r="J9324" s="3"/>
      <c r="K9324" s="3"/>
    </row>
    <row r="9325" spans="1:11" x14ac:dyDescent="0.25">
      <c r="A9325" s="3" t="s">
        <v>44260</v>
      </c>
      <c r="B9325" s="3" t="s">
        <v>44261</v>
      </c>
      <c r="C9325" s="3" t="s">
        <v>44262</v>
      </c>
      <c r="D9325" s="3" t="s">
        <v>44263</v>
      </c>
      <c r="E9325" s="3" t="s">
        <v>13</v>
      </c>
      <c r="F9325" s="3" t="s">
        <v>724</v>
      </c>
      <c r="G9325" s="3" t="s">
        <v>724</v>
      </c>
      <c r="H9325" s="3">
        <v>4</v>
      </c>
      <c r="I9325" s="3" t="s">
        <v>44264</v>
      </c>
      <c r="J9325" s="3"/>
      <c r="K9325" s="3"/>
    </row>
    <row r="9326" spans="1:11" x14ac:dyDescent="0.25">
      <c r="A9326" s="3" t="s">
        <v>44265</v>
      </c>
      <c r="B9326" s="3" t="s">
        <v>44266</v>
      </c>
      <c r="C9326" s="3" t="s">
        <v>44267</v>
      </c>
      <c r="D9326" s="3" t="s">
        <v>44268</v>
      </c>
      <c r="E9326" s="3" t="s">
        <v>13</v>
      </c>
      <c r="F9326" s="3">
        <v>5</v>
      </c>
      <c r="G9326" s="3">
        <v>1</v>
      </c>
      <c r="H9326" s="3">
        <v>17</v>
      </c>
      <c r="I9326" s="3" t="s">
        <v>44269</v>
      </c>
      <c r="J9326" s="3"/>
      <c r="K9326" s="3"/>
    </row>
    <row r="9327" spans="1:11" x14ac:dyDescent="0.25">
      <c r="A9327" s="3" t="s">
        <v>44270</v>
      </c>
      <c r="B9327" s="3" t="s">
        <v>44271</v>
      </c>
      <c r="C9327" s="3" t="s">
        <v>44272</v>
      </c>
      <c r="D9327" s="3" t="s">
        <v>44273</v>
      </c>
      <c r="E9327" s="3" t="s">
        <v>13</v>
      </c>
      <c r="F9327" s="3" t="s">
        <v>724</v>
      </c>
      <c r="G9327" s="3" t="s">
        <v>724</v>
      </c>
      <c r="H9327" s="3">
        <v>25</v>
      </c>
      <c r="I9327" s="3" t="s">
        <v>44274</v>
      </c>
      <c r="J9327" s="3"/>
      <c r="K9327" s="3"/>
    </row>
    <row r="9328" spans="1:11" x14ac:dyDescent="0.25">
      <c r="A9328" s="3" t="s">
        <v>44275</v>
      </c>
      <c r="B9328" s="3" t="s">
        <v>44276</v>
      </c>
      <c r="C9328" s="3" t="s">
        <v>44277</v>
      </c>
      <c r="D9328" s="3" t="s">
        <v>44278</v>
      </c>
      <c r="E9328" s="3" t="s">
        <v>13</v>
      </c>
      <c r="F9328" s="3">
        <v>4.5</v>
      </c>
      <c r="G9328" s="3">
        <v>2</v>
      </c>
      <c r="H9328" s="3">
        <v>9</v>
      </c>
      <c r="I9328" s="3" t="s">
        <v>44279</v>
      </c>
      <c r="J9328" s="3"/>
      <c r="K9328" s="3"/>
    </row>
    <row r="9329" spans="1:11" x14ac:dyDescent="0.25">
      <c r="A9329" s="3" t="s">
        <v>44280</v>
      </c>
      <c r="B9329" s="3" t="s">
        <v>44281</v>
      </c>
      <c r="C9329" s="3" t="s">
        <v>44282</v>
      </c>
      <c r="D9329" s="3" t="s">
        <v>44283</v>
      </c>
      <c r="E9329" s="3" t="s">
        <v>13</v>
      </c>
      <c r="F9329" s="3">
        <v>5</v>
      </c>
      <c r="G9329" s="3">
        <v>1</v>
      </c>
      <c r="H9329" s="3">
        <v>6</v>
      </c>
      <c r="I9329" s="3" t="s">
        <v>44284</v>
      </c>
      <c r="J9329" s="3"/>
      <c r="K9329" s="3"/>
    </row>
    <row r="9330" spans="1:11" x14ac:dyDescent="0.25">
      <c r="A9330" s="3" t="s">
        <v>44285</v>
      </c>
      <c r="B9330" s="3" t="s">
        <v>44286</v>
      </c>
      <c r="C9330" s="3" t="s">
        <v>33730</v>
      </c>
      <c r="D9330" s="3" t="s">
        <v>44287</v>
      </c>
      <c r="E9330" s="3" t="s">
        <v>13</v>
      </c>
      <c r="F9330" s="3" t="s">
        <v>724</v>
      </c>
      <c r="G9330" s="3" t="s">
        <v>724</v>
      </c>
      <c r="H9330" s="3">
        <v>24</v>
      </c>
      <c r="I9330" s="3" t="s">
        <v>44288</v>
      </c>
      <c r="J9330" s="3"/>
      <c r="K9330" s="3"/>
    </row>
    <row r="9331" spans="1:11" x14ac:dyDescent="0.25">
      <c r="A9331" s="3" t="s">
        <v>44289</v>
      </c>
      <c r="B9331" s="3" t="s">
        <v>44290</v>
      </c>
      <c r="C9331" s="3" t="s">
        <v>44291</v>
      </c>
      <c r="D9331" s="3" t="s">
        <v>44292</v>
      </c>
      <c r="E9331" s="3" t="s">
        <v>13</v>
      </c>
      <c r="F9331" s="3">
        <v>1</v>
      </c>
      <c r="G9331" s="3">
        <v>1</v>
      </c>
      <c r="H9331" s="3">
        <v>16</v>
      </c>
      <c r="I9331" s="3" t="s">
        <v>44293</v>
      </c>
      <c r="J9331" s="3"/>
      <c r="K9331" s="3"/>
    </row>
    <row r="9332" spans="1:11" x14ac:dyDescent="0.25">
      <c r="A9332" s="3" t="s">
        <v>44294</v>
      </c>
      <c r="B9332" s="3" t="s">
        <v>44295</v>
      </c>
      <c r="C9332" s="3" t="s">
        <v>44296</v>
      </c>
      <c r="D9332" s="3" t="s">
        <v>44297</v>
      </c>
      <c r="E9332" s="3" t="s">
        <v>13</v>
      </c>
      <c r="F9332" s="3">
        <v>5</v>
      </c>
      <c r="G9332" s="3">
        <v>2</v>
      </c>
      <c r="H9332" s="3">
        <v>12</v>
      </c>
      <c r="I9332" s="3" t="s">
        <v>44298</v>
      </c>
      <c r="J9332" s="3"/>
      <c r="K9332" s="3"/>
    </row>
    <row r="9333" spans="1:11" x14ac:dyDescent="0.25">
      <c r="A9333" s="3" t="s">
        <v>44299</v>
      </c>
      <c r="B9333" s="3" t="s">
        <v>44300</v>
      </c>
      <c r="C9333" s="3" t="s">
        <v>26488</v>
      </c>
      <c r="D9333" s="3" t="s">
        <v>44301</v>
      </c>
      <c r="E9333" s="3" t="s">
        <v>13</v>
      </c>
      <c r="F9333" s="3" t="s">
        <v>724</v>
      </c>
      <c r="G9333" s="3" t="s">
        <v>724</v>
      </c>
      <c r="H9333" s="3">
        <v>6</v>
      </c>
      <c r="I9333" s="3" t="s">
        <v>44302</v>
      </c>
      <c r="J9333" s="3"/>
      <c r="K9333" s="3"/>
    </row>
    <row r="9334" spans="1:11" x14ac:dyDescent="0.25">
      <c r="A9334" s="3" t="s">
        <v>44303</v>
      </c>
      <c r="B9334" s="3" t="s">
        <v>44304</v>
      </c>
      <c r="C9334" s="3" t="s">
        <v>44305</v>
      </c>
      <c r="D9334" s="3" t="s">
        <v>44306</v>
      </c>
      <c r="E9334" s="3" t="s">
        <v>13</v>
      </c>
      <c r="F9334" s="3" t="s">
        <v>724</v>
      </c>
      <c r="G9334" s="3" t="s">
        <v>724</v>
      </c>
      <c r="H9334" s="3">
        <v>25</v>
      </c>
      <c r="I9334" s="3" t="s">
        <v>44307</v>
      </c>
      <c r="J9334" s="3"/>
      <c r="K9334" s="3"/>
    </row>
    <row r="9335" spans="1:11" x14ac:dyDescent="0.25">
      <c r="A9335" s="3" t="s">
        <v>44308</v>
      </c>
      <c r="B9335" s="3" t="s">
        <v>44309</v>
      </c>
      <c r="C9335" s="3" t="s">
        <v>44310</v>
      </c>
      <c r="D9335" s="3" t="s">
        <v>44311</v>
      </c>
      <c r="E9335" s="3" t="s">
        <v>13</v>
      </c>
      <c r="F9335" s="3">
        <v>4</v>
      </c>
      <c r="G9335" s="3">
        <v>4</v>
      </c>
      <c r="H9335" s="3">
        <v>15</v>
      </c>
      <c r="I9335" s="3" t="s">
        <v>44312</v>
      </c>
      <c r="J9335" s="3"/>
      <c r="K9335" s="3"/>
    </row>
    <row r="9336" spans="1:11" x14ac:dyDescent="0.25">
      <c r="A9336" s="3" t="s">
        <v>44313</v>
      </c>
      <c r="B9336" s="3" t="s">
        <v>44314</v>
      </c>
      <c r="C9336" s="3" t="s">
        <v>44315</v>
      </c>
      <c r="D9336" s="3" t="s">
        <v>44316</v>
      </c>
      <c r="E9336" s="3" t="s">
        <v>13</v>
      </c>
      <c r="F9336" s="3">
        <v>5</v>
      </c>
      <c r="G9336" s="3">
        <v>7</v>
      </c>
      <c r="H9336" s="3">
        <v>15</v>
      </c>
      <c r="I9336" s="3" t="s">
        <v>44317</v>
      </c>
      <c r="J9336" s="3"/>
      <c r="K9336" s="3"/>
    </row>
    <row r="9337" spans="1:11" x14ac:dyDescent="0.25">
      <c r="A9337" s="3" t="s">
        <v>44318</v>
      </c>
      <c r="B9337" s="3" t="s">
        <v>44319</v>
      </c>
      <c r="C9337" s="3" t="s">
        <v>44320</v>
      </c>
      <c r="D9337" s="3" t="s">
        <v>44321</v>
      </c>
      <c r="E9337" s="3" t="s">
        <v>13</v>
      </c>
      <c r="F9337" s="3">
        <v>4.8</v>
      </c>
      <c r="G9337" s="3">
        <v>5</v>
      </c>
      <c r="H9337" s="3">
        <v>20</v>
      </c>
      <c r="I9337" s="3" t="s">
        <v>44322</v>
      </c>
      <c r="J9337" s="3"/>
      <c r="K9337" s="3"/>
    </row>
    <row r="9338" spans="1:11" x14ac:dyDescent="0.25">
      <c r="A9338" s="3" t="s">
        <v>44323</v>
      </c>
      <c r="B9338" s="3" t="s">
        <v>44324</v>
      </c>
      <c r="C9338" s="3" t="s">
        <v>44325</v>
      </c>
      <c r="D9338" s="3" t="s">
        <v>44326</v>
      </c>
      <c r="E9338" s="3" t="s">
        <v>13</v>
      </c>
      <c r="F9338" s="3">
        <v>5</v>
      </c>
      <c r="G9338" s="3">
        <v>4</v>
      </c>
      <c r="H9338" s="3">
        <v>25</v>
      </c>
      <c r="I9338" s="3" t="s">
        <v>44327</v>
      </c>
      <c r="J9338" s="3"/>
      <c r="K9338" s="3"/>
    </row>
    <row r="9339" spans="1:11" x14ac:dyDescent="0.25">
      <c r="A9339" s="3" t="s">
        <v>44328</v>
      </c>
      <c r="B9339" s="3" t="s">
        <v>44329</v>
      </c>
      <c r="C9339" s="3" t="s">
        <v>44330</v>
      </c>
      <c r="D9339" s="3" t="s">
        <v>44331</v>
      </c>
      <c r="E9339" s="3" t="s">
        <v>13</v>
      </c>
      <c r="F9339" s="3">
        <v>5</v>
      </c>
      <c r="G9339" s="3">
        <v>4</v>
      </c>
      <c r="H9339" s="3">
        <v>16</v>
      </c>
      <c r="I9339" s="3" t="s">
        <v>44332</v>
      </c>
      <c r="J9339" s="3"/>
      <c r="K9339" s="3"/>
    </row>
    <row r="9340" spans="1:11" x14ac:dyDescent="0.25">
      <c r="A9340" s="3" t="s">
        <v>44333</v>
      </c>
      <c r="B9340" s="3" t="s">
        <v>44334</v>
      </c>
      <c r="C9340" s="3" t="s">
        <v>44335</v>
      </c>
      <c r="D9340" s="3" t="s">
        <v>44336</v>
      </c>
      <c r="E9340" s="3" t="s">
        <v>13</v>
      </c>
      <c r="F9340" s="3">
        <v>5</v>
      </c>
      <c r="G9340" s="3">
        <v>3</v>
      </c>
      <c r="H9340" s="3">
        <v>20</v>
      </c>
      <c r="I9340" s="3" t="s">
        <v>44337</v>
      </c>
      <c r="J9340" s="3"/>
      <c r="K9340" s="3"/>
    </row>
    <row r="9341" spans="1:11" x14ac:dyDescent="0.25">
      <c r="A9341" s="3" t="s">
        <v>44338</v>
      </c>
      <c r="B9341" s="3" t="s">
        <v>44339</v>
      </c>
      <c r="C9341" s="3" t="s">
        <v>44340</v>
      </c>
      <c r="D9341" s="3" t="s">
        <v>44341</v>
      </c>
      <c r="E9341" s="3" t="s">
        <v>13</v>
      </c>
      <c r="F9341" s="3">
        <v>5</v>
      </c>
      <c r="G9341" s="3">
        <v>3</v>
      </c>
      <c r="H9341" s="3">
        <v>25</v>
      </c>
      <c r="I9341" s="3" t="s">
        <v>44342</v>
      </c>
      <c r="J9341" s="3"/>
      <c r="K9341" s="3"/>
    </row>
    <row r="9342" spans="1:11" x14ac:dyDescent="0.25">
      <c r="A9342" s="3" t="s">
        <v>44343</v>
      </c>
      <c r="B9342" s="3" t="s">
        <v>44344</v>
      </c>
      <c r="C9342" s="3" t="s">
        <v>44345</v>
      </c>
      <c r="D9342" s="3" t="s">
        <v>44346</v>
      </c>
      <c r="E9342" s="3" t="s">
        <v>13</v>
      </c>
      <c r="F9342" s="3">
        <v>5</v>
      </c>
      <c r="G9342" s="3">
        <v>1</v>
      </c>
      <c r="H9342" s="3">
        <v>25</v>
      </c>
      <c r="I9342" s="3" t="s">
        <v>44347</v>
      </c>
      <c r="J9342" s="3"/>
      <c r="K9342" s="3"/>
    </row>
    <row r="9343" spans="1:11" x14ac:dyDescent="0.25">
      <c r="A9343" s="3" t="s">
        <v>44348</v>
      </c>
      <c r="B9343" s="3" t="s">
        <v>44349</v>
      </c>
      <c r="C9343" s="3" t="s">
        <v>44350</v>
      </c>
      <c r="D9343" s="3" t="s">
        <v>44351</v>
      </c>
      <c r="E9343" s="3" t="s">
        <v>13</v>
      </c>
      <c r="F9343" s="3">
        <v>5</v>
      </c>
      <c r="G9343" s="3">
        <v>2</v>
      </c>
      <c r="H9343" s="3">
        <v>15</v>
      </c>
      <c r="I9343" s="3" t="s">
        <v>44352</v>
      </c>
      <c r="J9343" s="3"/>
      <c r="K9343" s="3"/>
    </row>
    <row r="9344" spans="1:11" x14ac:dyDescent="0.25">
      <c r="A9344" s="3" t="s">
        <v>44353</v>
      </c>
      <c r="B9344" s="3" t="s">
        <v>44354</v>
      </c>
      <c r="C9344" s="3" t="s">
        <v>44355</v>
      </c>
      <c r="D9344" s="3" t="s">
        <v>44356</v>
      </c>
      <c r="E9344" s="3" t="s">
        <v>13</v>
      </c>
      <c r="F9344" s="3">
        <v>4</v>
      </c>
      <c r="G9344" s="3">
        <v>3</v>
      </c>
      <c r="H9344" s="3">
        <v>20</v>
      </c>
      <c r="I9344" s="3" t="s">
        <v>44357</v>
      </c>
      <c r="J9344" s="3"/>
      <c r="K9344" s="3"/>
    </row>
    <row r="9345" spans="1:11" x14ac:dyDescent="0.25">
      <c r="A9345" s="3" t="s">
        <v>44358</v>
      </c>
      <c r="B9345" s="3" t="s">
        <v>44359</v>
      </c>
      <c r="C9345" s="3" t="s">
        <v>44360</v>
      </c>
      <c r="D9345" s="3" t="s">
        <v>44361</v>
      </c>
      <c r="E9345" s="3" t="s">
        <v>13</v>
      </c>
      <c r="F9345" s="3">
        <v>5</v>
      </c>
      <c r="G9345" s="3">
        <v>1</v>
      </c>
      <c r="H9345" s="3">
        <v>18</v>
      </c>
      <c r="I9345" s="3" t="s">
        <v>44362</v>
      </c>
      <c r="J9345" s="3"/>
      <c r="K9345" s="3"/>
    </row>
    <row r="9346" spans="1:11" x14ac:dyDescent="0.25">
      <c r="A9346" s="3" t="s">
        <v>44363</v>
      </c>
      <c r="B9346" s="3" t="s">
        <v>44364</v>
      </c>
      <c r="C9346" s="3" t="s">
        <v>44365</v>
      </c>
      <c r="D9346" s="3" t="s">
        <v>44366</v>
      </c>
      <c r="E9346" s="3" t="s">
        <v>13</v>
      </c>
      <c r="F9346" s="3">
        <v>5</v>
      </c>
      <c r="G9346" s="3">
        <v>5</v>
      </c>
      <c r="H9346" s="3">
        <v>8</v>
      </c>
      <c r="I9346" s="3" t="s">
        <v>44367</v>
      </c>
      <c r="J9346" s="3"/>
      <c r="K9346" s="3"/>
    </row>
    <row r="9347" spans="1:11" x14ac:dyDescent="0.25">
      <c r="A9347" s="3" t="s">
        <v>44368</v>
      </c>
      <c r="B9347" s="3" t="s">
        <v>44369</v>
      </c>
      <c r="C9347" s="3" t="s">
        <v>44370</v>
      </c>
      <c r="D9347" s="3" t="s">
        <v>44371</v>
      </c>
      <c r="E9347" s="3" t="s">
        <v>13</v>
      </c>
      <c r="F9347" s="3">
        <v>5</v>
      </c>
      <c r="G9347" s="3">
        <v>1</v>
      </c>
      <c r="H9347" s="3">
        <v>26</v>
      </c>
      <c r="I9347" s="3" t="s">
        <v>44372</v>
      </c>
      <c r="J9347" s="3"/>
      <c r="K9347" s="3"/>
    </row>
    <row r="9348" spans="1:11" x14ac:dyDescent="0.25">
      <c r="A9348" s="3" t="s">
        <v>44373</v>
      </c>
      <c r="B9348" s="3" t="s">
        <v>44374</v>
      </c>
      <c r="C9348" s="3" t="s">
        <v>44375</v>
      </c>
      <c r="D9348" s="3" t="s">
        <v>44376</v>
      </c>
      <c r="E9348" s="3" t="s">
        <v>13</v>
      </c>
      <c r="F9348" s="3" t="s">
        <v>724</v>
      </c>
      <c r="G9348" s="3" t="s">
        <v>724</v>
      </c>
      <c r="H9348" s="3">
        <v>26</v>
      </c>
      <c r="I9348" s="3" t="s">
        <v>44377</v>
      </c>
      <c r="J9348" s="3"/>
      <c r="K9348" s="3"/>
    </row>
    <row r="9349" spans="1:11" x14ac:dyDescent="0.25">
      <c r="A9349" s="3" t="s">
        <v>44378</v>
      </c>
      <c r="B9349" s="3" t="s">
        <v>44379</v>
      </c>
      <c r="C9349" s="3" t="s">
        <v>11029</v>
      </c>
      <c r="D9349" s="3" t="s">
        <v>44380</v>
      </c>
      <c r="E9349" s="3" t="s">
        <v>13</v>
      </c>
      <c r="F9349" s="3" t="s">
        <v>724</v>
      </c>
      <c r="G9349" s="3" t="s">
        <v>724</v>
      </c>
      <c r="H9349" s="3">
        <v>13</v>
      </c>
      <c r="I9349" s="3" t="s">
        <v>44381</v>
      </c>
      <c r="J9349" s="3"/>
      <c r="K9349" s="3"/>
    </row>
    <row r="9350" spans="1:11" x14ac:dyDescent="0.25">
      <c r="A9350" s="3" t="s">
        <v>44382</v>
      </c>
      <c r="B9350" s="3" t="s">
        <v>44383</v>
      </c>
      <c r="C9350" s="3" t="s">
        <v>44384</v>
      </c>
      <c r="D9350" s="3" t="s">
        <v>44385</v>
      </c>
      <c r="E9350" s="3" t="s">
        <v>13</v>
      </c>
      <c r="F9350" s="3">
        <v>5</v>
      </c>
      <c r="G9350" s="3">
        <v>1</v>
      </c>
      <c r="H9350" s="3">
        <v>20</v>
      </c>
      <c r="I9350" s="3" t="s">
        <v>44386</v>
      </c>
      <c r="J9350" s="3"/>
      <c r="K9350" s="3"/>
    </row>
    <row r="9351" spans="1:11" x14ac:dyDescent="0.25">
      <c r="A9351" s="3" t="s">
        <v>44387</v>
      </c>
      <c r="B9351" s="3" t="s">
        <v>44388</v>
      </c>
      <c r="C9351" s="3" t="s">
        <v>44389</v>
      </c>
      <c r="D9351" s="3" t="s">
        <v>44390</v>
      </c>
      <c r="E9351" s="3" t="s">
        <v>13</v>
      </c>
      <c r="F9351" s="3">
        <v>5</v>
      </c>
      <c r="G9351" s="3">
        <v>1</v>
      </c>
      <c r="H9351" s="3">
        <v>7</v>
      </c>
      <c r="I9351" s="3" t="s">
        <v>44391</v>
      </c>
      <c r="J9351" s="3"/>
      <c r="K9351" s="3"/>
    </row>
    <row r="9352" spans="1:11" x14ac:dyDescent="0.25">
      <c r="A9352" s="3" t="s">
        <v>44392</v>
      </c>
      <c r="B9352" s="3" t="s">
        <v>44393</v>
      </c>
      <c r="C9352" s="3" t="s">
        <v>6869</v>
      </c>
      <c r="D9352" s="3" t="s">
        <v>44394</v>
      </c>
      <c r="E9352" s="3" t="s">
        <v>13</v>
      </c>
      <c r="F9352" s="3" t="s">
        <v>724</v>
      </c>
      <c r="G9352" s="3" t="s">
        <v>724</v>
      </c>
      <c r="H9352" s="3">
        <v>18</v>
      </c>
      <c r="I9352" s="3" t="s">
        <v>44395</v>
      </c>
      <c r="J9352" s="3"/>
      <c r="K9352" s="3"/>
    </row>
    <row r="9353" spans="1:11" x14ac:dyDescent="0.25">
      <c r="A9353" s="3" t="s">
        <v>44396</v>
      </c>
      <c r="B9353" s="3" t="s">
        <v>44397</v>
      </c>
      <c r="C9353" s="3" t="s">
        <v>44398</v>
      </c>
      <c r="D9353" s="3" t="s">
        <v>44399</v>
      </c>
      <c r="E9353" s="3" t="s">
        <v>13</v>
      </c>
      <c r="F9353" s="3">
        <v>5</v>
      </c>
      <c r="G9353" s="3">
        <v>1</v>
      </c>
      <c r="H9353" s="3">
        <v>9</v>
      </c>
      <c r="I9353" s="3" t="s">
        <v>44400</v>
      </c>
      <c r="J9353" s="3"/>
      <c r="K9353" s="3"/>
    </row>
    <row r="9354" spans="1:11" x14ac:dyDescent="0.25">
      <c r="A9354" s="3" t="s">
        <v>44401</v>
      </c>
      <c r="B9354" s="3" t="s">
        <v>44402</v>
      </c>
      <c r="C9354" s="3" t="s">
        <v>44403</v>
      </c>
      <c r="D9354" s="3" t="s">
        <v>44404</v>
      </c>
      <c r="E9354" s="3" t="s">
        <v>13</v>
      </c>
      <c r="F9354" s="3" t="s">
        <v>724</v>
      </c>
      <c r="G9354" s="3" t="s">
        <v>724</v>
      </c>
      <c r="H9354" s="3">
        <v>25</v>
      </c>
      <c r="I9354" s="3" t="s">
        <v>44405</v>
      </c>
      <c r="J9354" s="3"/>
      <c r="K9354" s="3"/>
    </row>
    <row r="9355" spans="1:11" x14ac:dyDescent="0.25">
      <c r="A9355" s="3" t="s">
        <v>44406</v>
      </c>
      <c r="B9355" s="3" t="s">
        <v>44407</v>
      </c>
      <c r="C9355" s="3" t="s">
        <v>44408</v>
      </c>
      <c r="D9355" s="3" t="s">
        <v>44409</v>
      </c>
      <c r="E9355" s="3" t="s">
        <v>13</v>
      </c>
      <c r="F9355" s="3">
        <v>5</v>
      </c>
      <c r="G9355" s="3">
        <v>1</v>
      </c>
      <c r="H9355" s="3">
        <v>10</v>
      </c>
      <c r="I9355" s="3" t="s">
        <v>44410</v>
      </c>
      <c r="J9355" s="3"/>
      <c r="K9355" s="3"/>
    </row>
    <row r="9356" spans="1:11" x14ac:dyDescent="0.25">
      <c r="A9356" s="3" t="s">
        <v>44411</v>
      </c>
      <c r="B9356" s="3" t="s">
        <v>44412</v>
      </c>
      <c r="C9356" s="3" t="s">
        <v>44413</v>
      </c>
      <c r="D9356" s="3" t="s">
        <v>44414</v>
      </c>
      <c r="E9356" s="3" t="s">
        <v>13</v>
      </c>
      <c r="F9356" s="3">
        <v>2</v>
      </c>
      <c r="G9356" s="3">
        <v>1</v>
      </c>
      <c r="H9356" s="3">
        <v>13</v>
      </c>
      <c r="I9356" s="3" t="s">
        <v>44415</v>
      </c>
      <c r="J9356" s="3"/>
      <c r="K9356" s="3"/>
    </row>
    <row r="9357" spans="1:11" x14ac:dyDescent="0.25">
      <c r="A9357" s="3" t="s">
        <v>44416</v>
      </c>
      <c r="B9357" s="3" t="s">
        <v>44417</v>
      </c>
      <c r="C9357" s="3" t="s">
        <v>44417</v>
      </c>
      <c r="D9357" s="3" t="s">
        <v>44418</v>
      </c>
      <c r="E9357" s="3" t="s">
        <v>13</v>
      </c>
      <c r="F9357" s="3">
        <v>5</v>
      </c>
      <c r="G9357" s="3">
        <v>3</v>
      </c>
      <c r="H9357" s="3">
        <v>25</v>
      </c>
      <c r="I9357" s="3" t="s">
        <v>44419</v>
      </c>
      <c r="J9357" s="3"/>
      <c r="K9357" s="3"/>
    </row>
    <row r="9358" spans="1:11" x14ac:dyDescent="0.25">
      <c r="A9358" s="3" t="s">
        <v>44420</v>
      </c>
      <c r="B9358" s="3" t="s">
        <v>44421</v>
      </c>
      <c r="C9358" s="3" t="s">
        <v>44422</v>
      </c>
      <c r="D9358" s="3" t="s">
        <v>44423</v>
      </c>
      <c r="E9358" s="3" t="s">
        <v>13</v>
      </c>
      <c r="F9358" s="3" t="s">
        <v>724</v>
      </c>
      <c r="G9358" s="3" t="s">
        <v>724</v>
      </c>
      <c r="H9358" s="3">
        <v>8</v>
      </c>
      <c r="I9358" s="3" t="s">
        <v>44424</v>
      </c>
      <c r="J9358" s="3"/>
      <c r="K9358" s="3"/>
    </row>
    <row r="9359" spans="1:11" x14ac:dyDescent="0.25">
      <c r="A9359" s="3" t="s">
        <v>44425</v>
      </c>
      <c r="B9359" s="3" t="s">
        <v>44426</v>
      </c>
      <c r="C9359" s="3" t="s">
        <v>44427</v>
      </c>
      <c r="D9359" s="3" t="s">
        <v>44428</v>
      </c>
      <c r="E9359" s="3" t="s">
        <v>13</v>
      </c>
      <c r="F9359" s="3">
        <v>5</v>
      </c>
      <c r="G9359" s="3">
        <v>3</v>
      </c>
      <c r="H9359" s="3">
        <v>18</v>
      </c>
      <c r="I9359" s="3" t="s">
        <v>44429</v>
      </c>
      <c r="J9359" s="3"/>
      <c r="K9359" s="3"/>
    </row>
    <row r="9360" spans="1:11" x14ac:dyDescent="0.25">
      <c r="A9360" s="3" t="s">
        <v>44430</v>
      </c>
      <c r="B9360" s="3" t="s">
        <v>44431</v>
      </c>
      <c r="C9360" s="3" t="s">
        <v>42582</v>
      </c>
      <c r="D9360" s="3" t="s">
        <v>44432</v>
      </c>
      <c r="E9360" s="3" t="s">
        <v>13</v>
      </c>
      <c r="F9360" s="3">
        <v>5</v>
      </c>
      <c r="G9360" s="3">
        <v>5</v>
      </c>
      <c r="H9360" s="3">
        <v>13</v>
      </c>
      <c r="I9360" s="3" t="s">
        <v>44433</v>
      </c>
      <c r="J9360" s="3"/>
      <c r="K9360" s="3"/>
    </row>
    <row r="9361" spans="1:11" x14ac:dyDescent="0.25">
      <c r="A9361" s="3" t="s">
        <v>44434</v>
      </c>
      <c r="B9361" s="3" t="s">
        <v>44435</v>
      </c>
      <c r="C9361" s="3" t="s">
        <v>44436</v>
      </c>
      <c r="D9361" s="3" t="s">
        <v>44437</v>
      </c>
      <c r="E9361" s="3" t="s">
        <v>13</v>
      </c>
      <c r="F9361" s="3">
        <v>5</v>
      </c>
      <c r="G9361" s="3">
        <v>1</v>
      </c>
      <c r="H9361" s="3">
        <v>19</v>
      </c>
      <c r="I9361" s="3" t="s">
        <v>44438</v>
      </c>
      <c r="J9361" s="3"/>
      <c r="K9361" s="3"/>
    </row>
    <row r="9362" spans="1:11" x14ac:dyDescent="0.25">
      <c r="A9362" s="3" t="s">
        <v>44439</v>
      </c>
      <c r="B9362" s="3" t="s">
        <v>44440</v>
      </c>
      <c r="C9362" s="3" t="s">
        <v>44441</v>
      </c>
      <c r="D9362" s="3" t="s">
        <v>44442</v>
      </c>
      <c r="E9362" s="3" t="s">
        <v>13</v>
      </c>
      <c r="F9362" s="3">
        <v>5</v>
      </c>
      <c r="G9362" s="3">
        <v>2</v>
      </c>
      <c r="H9362" s="3">
        <v>18</v>
      </c>
      <c r="I9362" s="3" t="s">
        <v>44443</v>
      </c>
      <c r="J9362" s="3"/>
      <c r="K9362" s="3"/>
    </row>
    <row r="9363" spans="1:11" x14ac:dyDescent="0.25">
      <c r="A9363" s="3" t="s">
        <v>44444</v>
      </c>
      <c r="B9363" s="3" t="s">
        <v>44445</v>
      </c>
      <c r="C9363" s="3" t="s">
        <v>44446</v>
      </c>
      <c r="D9363" s="3" t="s">
        <v>44447</v>
      </c>
      <c r="E9363" s="3" t="s">
        <v>13</v>
      </c>
      <c r="F9363" s="3">
        <v>5</v>
      </c>
      <c r="G9363" s="3">
        <v>1</v>
      </c>
      <c r="H9363" s="3">
        <v>24</v>
      </c>
      <c r="I9363" s="3" t="s">
        <v>44448</v>
      </c>
      <c r="J9363" s="3"/>
      <c r="K9363" s="3"/>
    </row>
    <row r="9364" spans="1:11" x14ac:dyDescent="0.25">
      <c r="A9364" s="3" t="s">
        <v>44449</v>
      </c>
      <c r="B9364" s="3" t="s">
        <v>44450</v>
      </c>
      <c r="C9364" s="3" t="s">
        <v>19177</v>
      </c>
      <c r="D9364" s="3" t="s">
        <v>44451</v>
      </c>
      <c r="E9364" s="3" t="s">
        <v>13</v>
      </c>
      <c r="F9364" s="3">
        <v>2</v>
      </c>
      <c r="G9364" s="3">
        <v>1</v>
      </c>
      <c r="H9364" s="3">
        <v>13</v>
      </c>
      <c r="I9364" s="3" t="s">
        <v>44452</v>
      </c>
      <c r="J9364" s="3"/>
      <c r="K9364" s="3"/>
    </row>
    <row r="9365" spans="1:11" x14ac:dyDescent="0.25">
      <c r="A9365" s="3" t="s">
        <v>44453</v>
      </c>
      <c r="B9365" s="3" t="s">
        <v>44454</v>
      </c>
      <c r="C9365" s="3" t="s">
        <v>44455</v>
      </c>
      <c r="D9365" s="3" t="s">
        <v>44456</v>
      </c>
      <c r="E9365" s="3" t="s">
        <v>13</v>
      </c>
      <c r="F9365" s="3">
        <v>5</v>
      </c>
      <c r="G9365" s="3">
        <v>5</v>
      </c>
      <c r="H9365" s="3">
        <v>25</v>
      </c>
      <c r="I9365" s="3" t="s">
        <v>44457</v>
      </c>
      <c r="J9365" s="3"/>
      <c r="K9365" s="3"/>
    </row>
    <row r="9366" spans="1:11" x14ac:dyDescent="0.25">
      <c r="A9366" s="3" t="s">
        <v>44458</v>
      </c>
      <c r="B9366" s="3" t="s">
        <v>44459</v>
      </c>
      <c r="C9366" s="3" t="s">
        <v>19555</v>
      </c>
      <c r="D9366" s="3" t="s">
        <v>44460</v>
      </c>
      <c r="E9366" s="3" t="s">
        <v>13</v>
      </c>
      <c r="F9366" s="3" t="s">
        <v>724</v>
      </c>
      <c r="G9366" s="3" t="s">
        <v>724</v>
      </c>
      <c r="H9366" s="3">
        <v>13</v>
      </c>
      <c r="I9366" s="3" t="s">
        <v>44461</v>
      </c>
      <c r="J9366" s="3"/>
      <c r="K9366" s="3"/>
    </row>
    <row r="9367" spans="1:11" x14ac:dyDescent="0.25">
      <c r="A9367" s="3" t="s">
        <v>44462</v>
      </c>
      <c r="B9367" s="3" t="s">
        <v>44463</v>
      </c>
      <c r="C9367" s="3" t="s">
        <v>44464</v>
      </c>
      <c r="D9367" s="3" t="s">
        <v>44465</v>
      </c>
      <c r="E9367" s="3" t="s">
        <v>13</v>
      </c>
      <c r="F9367" s="3">
        <v>5</v>
      </c>
      <c r="G9367" s="3">
        <v>1</v>
      </c>
      <c r="H9367" s="3">
        <v>25</v>
      </c>
      <c r="I9367" s="3" t="s">
        <v>44466</v>
      </c>
      <c r="J9367" s="3"/>
      <c r="K9367" s="3"/>
    </row>
    <row r="9368" spans="1:11" x14ac:dyDescent="0.25">
      <c r="A9368" s="3" t="s">
        <v>44467</v>
      </c>
      <c r="B9368" s="3" t="s">
        <v>44468</v>
      </c>
      <c r="C9368" s="3" t="s">
        <v>44469</v>
      </c>
      <c r="D9368" s="3" t="s">
        <v>44470</v>
      </c>
      <c r="E9368" s="3" t="s">
        <v>13</v>
      </c>
      <c r="F9368" s="3">
        <v>5</v>
      </c>
      <c r="G9368" s="3">
        <v>5</v>
      </c>
      <c r="H9368" s="3">
        <v>6</v>
      </c>
      <c r="I9368" s="3" t="s">
        <v>44471</v>
      </c>
      <c r="J9368" s="3"/>
      <c r="K9368" s="3"/>
    </row>
    <row r="9369" spans="1:11" x14ac:dyDescent="0.25">
      <c r="A9369" s="3" t="s">
        <v>44472</v>
      </c>
      <c r="B9369" s="3" t="s">
        <v>44473</v>
      </c>
      <c r="C9369" s="3" t="s">
        <v>44474</v>
      </c>
      <c r="D9369" s="3" t="s">
        <v>44475</v>
      </c>
      <c r="E9369" s="3" t="s">
        <v>13</v>
      </c>
      <c r="F9369" s="3">
        <v>5</v>
      </c>
      <c r="G9369" s="3">
        <v>1</v>
      </c>
      <c r="H9369" s="3">
        <v>22</v>
      </c>
      <c r="I9369" s="3" t="s">
        <v>44476</v>
      </c>
      <c r="J9369" s="3"/>
      <c r="K9369" s="3"/>
    </row>
    <row r="9370" spans="1:11" x14ac:dyDescent="0.25">
      <c r="A9370" s="3" t="s">
        <v>44477</v>
      </c>
      <c r="B9370" s="3" t="s">
        <v>44478</v>
      </c>
      <c r="C9370" s="3" t="s">
        <v>44479</v>
      </c>
      <c r="D9370" s="3" t="s">
        <v>44480</v>
      </c>
      <c r="E9370" s="3" t="s">
        <v>13</v>
      </c>
      <c r="F9370" s="3">
        <v>5</v>
      </c>
      <c r="G9370" s="3">
        <v>1</v>
      </c>
      <c r="H9370" s="3">
        <v>22</v>
      </c>
      <c r="I9370" s="3" t="s">
        <v>44481</v>
      </c>
      <c r="J9370" s="3"/>
      <c r="K9370" s="3"/>
    </row>
    <row r="9371" spans="1:11" x14ac:dyDescent="0.25">
      <c r="A9371" s="3" t="s">
        <v>44482</v>
      </c>
      <c r="B9371" s="3" t="s">
        <v>44483</v>
      </c>
      <c r="C9371" s="3" t="s">
        <v>44484</v>
      </c>
      <c r="D9371" s="3" t="s">
        <v>44485</v>
      </c>
      <c r="E9371" s="3" t="s">
        <v>13</v>
      </c>
      <c r="F9371" s="3">
        <v>4.75</v>
      </c>
      <c r="G9371" s="3">
        <v>4</v>
      </c>
      <c r="H9371" s="3">
        <v>22</v>
      </c>
      <c r="I9371" s="3" t="s">
        <v>44486</v>
      </c>
      <c r="J9371" s="3"/>
      <c r="K9371" s="3"/>
    </row>
    <row r="9372" spans="1:11" x14ac:dyDescent="0.25">
      <c r="A9372" s="3" t="s">
        <v>44487</v>
      </c>
      <c r="B9372" s="3" t="s">
        <v>44488</v>
      </c>
      <c r="C9372" s="3" t="s">
        <v>44489</v>
      </c>
      <c r="D9372" s="3" t="s">
        <v>44490</v>
      </c>
      <c r="E9372" s="3" t="s">
        <v>13</v>
      </c>
      <c r="F9372" s="3">
        <v>5</v>
      </c>
      <c r="G9372" s="3">
        <v>2</v>
      </c>
      <c r="H9372" s="3">
        <v>6</v>
      </c>
      <c r="I9372" s="3" t="s">
        <v>44491</v>
      </c>
      <c r="J9372" s="3"/>
      <c r="K9372" s="3"/>
    </row>
    <row r="9373" spans="1:11" x14ac:dyDescent="0.25">
      <c r="A9373" s="3" t="s">
        <v>44492</v>
      </c>
      <c r="B9373" s="3" t="s">
        <v>44493</v>
      </c>
      <c r="C9373" s="3" t="s">
        <v>44494</v>
      </c>
      <c r="D9373" s="3" t="s">
        <v>44495</v>
      </c>
      <c r="E9373" s="3" t="s">
        <v>13</v>
      </c>
      <c r="F9373" s="3">
        <v>3</v>
      </c>
      <c r="G9373" s="3">
        <v>2</v>
      </c>
      <c r="H9373" s="3">
        <v>24</v>
      </c>
      <c r="I9373" s="3" t="s">
        <v>44496</v>
      </c>
      <c r="J9373" s="3"/>
      <c r="K9373" s="3"/>
    </row>
    <row r="9374" spans="1:11" x14ac:dyDescent="0.25">
      <c r="A9374" s="3" t="s">
        <v>44497</v>
      </c>
      <c r="B9374" s="3" t="s">
        <v>44498</v>
      </c>
      <c r="C9374" s="3" t="s">
        <v>44499</v>
      </c>
      <c r="D9374" s="3" t="s">
        <v>44500</v>
      </c>
      <c r="E9374" s="3" t="s">
        <v>13</v>
      </c>
      <c r="F9374" s="3">
        <v>4</v>
      </c>
      <c r="G9374" s="3">
        <v>2</v>
      </c>
      <c r="H9374" s="3">
        <v>21</v>
      </c>
      <c r="I9374" s="3" t="s">
        <v>44501</v>
      </c>
      <c r="J9374" s="3"/>
      <c r="K9374" s="3"/>
    </row>
    <row r="9375" spans="1:11" x14ac:dyDescent="0.25">
      <c r="A9375" s="3" t="s">
        <v>44502</v>
      </c>
      <c r="B9375" s="3" t="s">
        <v>44503</v>
      </c>
      <c r="C9375" s="3" t="s">
        <v>44504</v>
      </c>
      <c r="D9375" s="3" t="s">
        <v>44505</v>
      </c>
      <c r="E9375" s="3" t="s">
        <v>13</v>
      </c>
      <c r="F9375" s="3">
        <v>5</v>
      </c>
      <c r="G9375" s="3">
        <v>2</v>
      </c>
      <c r="H9375" s="3">
        <v>5</v>
      </c>
      <c r="I9375" s="3" t="s">
        <v>44506</v>
      </c>
      <c r="J9375" s="3"/>
      <c r="K9375" s="3"/>
    </row>
    <row r="9376" spans="1:11" x14ac:dyDescent="0.25">
      <c r="A9376" s="3" t="s">
        <v>44507</v>
      </c>
      <c r="B9376" s="3" t="s">
        <v>44508</v>
      </c>
      <c r="C9376" s="3" t="s">
        <v>44509</v>
      </c>
      <c r="D9376" s="3" t="s">
        <v>44510</v>
      </c>
      <c r="E9376" s="3" t="s">
        <v>13</v>
      </c>
      <c r="F9376" s="3">
        <v>2</v>
      </c>
      <c r="G9376" s="3">
        <v>1</v>
      </c>
      <c r="H9376" s="3">
        <v>25</v>
      </c>
      <c r="I9376" s="3" t="s">
        <v>44511</v>
      </c>
      <c r="J9376" s="3"/>
      <c r="K9376" s="3"/>
    </row>
    <row r="9377" spans="1:11" x14ac:dyDescent="0.25">
      <c r="A9377" s="3" t="s">
        <v>44512</v>
      </c>
      <c r="B9377" s="3" t="s">
        <v>44513</v>
      </c>
      <c r="C9377" s="3" t="s">
        <v>29300</v>
      </c>
      <c r="D9377" s="3" t="s">
        <v>44514</v>
      </c>
      <c r="E9377" s="3" t="s">
        <v>13</v>
      </c>
      <c r="F9377" s="3" t="s">
        <v>724</v>
      </c>
      <c r="G9377" s="3" t="s">
        <v>724</v>
      </c>
      <c r="H9377" s="3">
        <v>24</v>
      </c>
      <c r="I9377" s="3" t="s">
        <v>44515</v>
      </c>
      <c r="J9377" s="3"/>
      <c r="K9377" s="3"/>
    </row>
    <row r="9378" spans="1:11" x14ac:dyDescent="0.25">
      <c r="A9378" s="3" t="s">
        <v>44516</v>
      </c>
      <c r="B9378" s="3" t="s">
        <v>44517</v>
      </c>
      <c r="C9378" s="3" t="s">
        <v>44518</v>
      </c>
      <c r="D9378" s="3" t="s">
        <v>44519</v>
      </c>
      <c r="E9378" s="3" t="s">
        <v>13</v>
      </c>
      <c r="F9378" s="3">
        <v>5</v>
      </c>
      <c r="G9378" s="3">
        <v>1</v>
      </c>
      <c r="H9378" s="3">
        <v>13</v>
      </c>
      <c r="I9378" s="3" t="s">
        <v>44520</v>
      </c>
      <c r="J9378" s="3"/>
      <c r="K9378" s="3"/>
    </row>
    <row r="9379" spans="1:11" x14ac:dyDescent="0.25">
      <c r="A9379" s="3" t="s">
        <v>44521</v>
      </c>
      <c r="B9379" s="3" t="s">
        <v>44522</v>
      </c>
      <c r="C9379" s="3" t="s">
        <v>44523</v>
      </c>
      <c r="D9379" s="3" t="s">
        <v>44524</v>
      </c>
      <c r="E9379" s="3" t="s">
        <v>13</v>
      </c>
      <c r="F9379" s="3" t="s">
        <v>724</v>
      </c>
      <c r="G9379" s="3" t="s">
        <v>724</v>
      </c>
      <c r="H9379" s="3">
        <v>25</v>
      </c>
      <c r="I9379" s="3" t="s">
        <v>44525</v>
      </c>
      <c r="J9379" s="3"/>
      <c r="K9379" s="3"/>
    </row>
    <row r="9380" spans="1:11" x14ac:dyDescent="0.25">
      <c r="A9380" s="3" t="s">
        <v>44526</v>
      </c>
      <c r="B9380" s="3" t="s">
        <v>44527</v>
      </c>
      <c r="C9380" s="3" t="s">
        <v>44528</v>
      </c>
      <c r="D9380" s="3" t="s">
        <v>44529</v>
      </c>
      <c r="E9380" s="3" t="s">
        <v>13</v>
      </c>
      <c r="F9380" s="3" t="s">
        <v>724</v>
      </c>
      <c r="G9380" s="3" t="s">
        <v>724</v>
      </c>
      <c r="H9380" s="3">
        <v>24</v>
      </c>
      <c r="I9380" s="3" t="s">
        <v>44530</v>
      </c>
      <c r="J9380" s="3"/>
      <c r="K9380" s="3"/>
    </row>
    <row r="9381" spans="1:11" x14ac:dyDescent="0.25">
      <c r="A9381" s="3" t="s">
        <v>44531</v>
      </c>
      <c r="B9381" s="3" t="s">
        <v>44532</v>
      </c>
      <c r="C9381" s="3" t="s">
        <v>44533</v>
      </c>
      <c r="D9381" s="3" t="s">
        <v>44534</v>
      </c>
      <c r="E9381" s="3" t="s">
        <v>13</v>
      </c>
      <c r="F9381" s="3" t="s">
        <v>724</v>
      </c>
      <c r="G9381" s="3" t="s">
        <v>724</v>
      </c>
      <c r="H9381" s="3">
        <v>24</v>
      </c>
      <c r="I9381" s="3" t="s">
        <v>44535</v>
      </c>
      <c r="J9381" s="3"/>
      <c r="K9381" s="3"/>
    </row>
    <row r="9382" spans="1:11" x14ac:dyDescent="0.25">
      <c r="A9382" s="3" t="s">
        <v>44536</v>
      </c>
      <c r="B9382" s="3" t="s">
        <v>44537</v>
      </c>
      <c r="C9382" s="3" t="s">
        <v>44537</v>
      </c>
      <c r="D9382" s="3" t="s">
        <v>44538</v>
      </c>
      <c r="E9382" s="3" t="s">
        <v>13</v>
      </c>
      <c r="F9382" s="3">
        <v>5</v>
      </c>
      <c r="G9382" s="3">
        <v>3</v>
      </c>
      <c r="H9382" s="3">
        <v>15</v>
      </c>
      <c r="I9382" s="3" t="s">
        <v>44539</v>
      </c>
      <c r="J9382" s="3"/>
      <c r="K9382" s="3"/>
    </row>
    <row r="9383" spans="1:11" x14ac:dyDescent="0.25">
      <c r="A9383" s="3" t="s">
        <v>44540</v>
      </c>
      <c r="B9383" s="3" t="s">
        <v>44541</v>
      </c>
      <c r="C9383" s="3" t="s">
        <v>44542</v>
      </c>
      <c r="D9383" s="3" t="s">
        <v>44543</v>
      </c>
      <c r="E9383" s="3" t="s">
        <v>13</v>
      </c>
      <c r="F9383" s="3">
        <v>5</v>
      </c>
      <c r="G9383" s="3">
        <v>2</v>
      </c>
      <c r="H9383" s="3">
        <v>21</v>
      </c>
      <c r="I9383" s="3" t="s">
        <v>44544</v>
      </c>
      <c r="J9383" s="3"/>
      <c r="K9383" s="3"/>
    </row>
    <row r="9384" spans="1:11" x14ac:dyDescent="0.25">
      <c r="A9384" s="3" t="s">
        <v>44545</v>
      </c>
      <c r="B9384" s="3" t="s">
        <v>44546</v>
      </c>
      <c r="C9384" s="3" t="s">
        <v>44547</v>
      </c>
      <c r="D9384" s="3" t="s">
        <v>44548</v>
      </c>
      <c r="E9384" s="3" t="s">
        <v>13</v>
      </c>
      <c r="F9384" s="3" t="s">
        <v>724</v>
      </c>
      <c r="G9384" s="3" t="s">
        <v>724</v>
      </c>
      <c r="H9384" s="3">
        <v>5</v>
      </c>
      <c r="I9384" s="3" t="s">
        <v>44549</v>
      </c>
      <c r="J9384" s="3"/>
      <c r="K9384" s="3"/>
    </row>
    <row r="9385" spans="1:11" x14ac:dyDescent="0.25">
      <c r="A9385" s="3" t="s">
        <v>44550</v>
      </c>
      <c r="B9385" s="3" t="s">
        <v>44551</v>
      </c>
      <c r="C9385" s="3" t="s">
        <v>41241</v>
      </c>
      <c r="D9385" s="3" t="s">
        <v>44552</v>
      </c>
      <c r="E9385" s="3" t="s">
        <v>13</v>
      </c>
      <c r="F9385" s="3">
        <v>4</v>
      </c>
      <c r="G9385" s="3">
        <v>1</v>
      </c>
      <c r="H9385" s="3">
        <v>22</v>
      </c>
      <c r="I9385" s="3" t="s">
        <v>44553</v>
      </c>
      <c r="J9385" s="3"/>
      <c r="K9385" s="3"/>
    </row>
    <row r="9386" spans="1:11" x14ac:dyDescent="0.25">
      <c r="A9386" s="3" t="s">
        <v>44554</v>
      </c>
      <c r="B9386" s="3" t="s">
        <v>44555</v>
      </c>
      <c r="C9386" s="3" t="s">
        <v>36416</v>
      </c>
      <c r="D9386" s="3" t="s">
        <v>44556</v>
      </c>
      <c r="E9386" s="3" t="s">
        <v>13</v>
      </c>
      <c r="F9386" s="3" t="s">
        <v>724</v>
      </c>
      <c r="G9386" s="3" t="s">
        <v>724</v>
      </c>
      <c r="H9386" s="3">
        <v>24</v>
      </c>
      <c r="I9386" s="3" t="s">
        <v>44557</v>
      </c>
      <c r="J9386" s="3"/>
      <c r="K9386" s="3"/>
    </row>
    <row r="9387" spans="1:11" x14ac:dyDescent="0.25">
      <c r="A9387" s="3" t="s">
        <v>44558</v>
      </c>
      <c r="B9387" s="3" t="s">
        <v>44559</v>
      </c>
      <c r="C9387" s="3" t="s">
        <v>44560</v>
      </c>
      <c r="D9387" s="3" t="s">
        <v>44561</v>
      </c>
      <c r="E9387" s="3" t="s">
        <v>13</v>
      </c>
      <c r="F9387" s="3" t="s">
        <v>724</v>
      </c>
      <c r="G9387" s="3" t="s">
        <v>724</v>
      </c>
      <c r="H9387" s="3">
        <v>24</v>
      </c>
      <c r="I9387" s="3" t="s">
        <v>44562</v>
      </c>
      <c r="J9387" s="3"/>
      <c r="K9387" s="3"/>
    </row>
    <row r="9388" spans="1:11" x14ac:dyDescent="0.25">
      <c r="A9388" s="3" t="s">
        <v>44563</v>
      </c>
      <c r="B9388" s="3" t="s">
        <v>44564</v>
      </c>
      <c r="C9388" s="3" t="s">
        <v>31065</v>
      </c>
      <c r="D9388" s="3" t="s">
        <v>44565</v>
      </c>
      <c r="E9388" s="3" t="s">
        <v>13</v>
      </c>
      <c r="F9388" s="3">
        <v>5</v>
      </c>
      <c r="G9388" s="3">
        <v>4</v>
      </c>
      <c r="H9388" s="3">
        <v>12</v>
      </c>
      <c r="I9388" s="3" t="s">
        <v>44566</v>
      </c>
      <c r="J9388" s="3"/>
      <c r="K9388" s="3"/>
    </row>
    <row r="9389" spans="1:11" x14ac:dyDescent="0.25">
      <c r="A9389" s="3" t="s">
        <v>44567</v>
      </c>
      <c r="B9389" s="3" t="s">
        <v>44568</v>
      </c>
      <c r="C9389" s="3" t="s">
        <v>44569</v>
      </c>
      <c r="D9389" s="3" t="s">
        <v>44568</v>
      </c>
      <c r="E9389" s="3" t="s">
        <v>13</v>
      </c>
      <c r="F9389" s="3" t="s">
        <v>724</v>
      </c>
      <c r="G9389" s="3" t="s">
        <v>724</v>
      </c>
      <c r="H9389" s="3">
        <v>23</v>
      </c>
      <c r="I9389" s="3" t="s">
        <v>44570</v>
      </c>
      <c r="J9389" s="3"/>
      <c r="K9389" s="3"/>
    </row>
    <row r="9390" spans="1:11" x14ac:dyDescent="0.25">
      <c r="A9390" s="3" t="s">
        <v>44571</v>
      </c>
      <c r="B9390" s="3" t="s">
        <v>44572</v>
      </c>
      <c r="C9390" s="3" t="s">
        <v>44573</v>
      </c>
      <c r="D9390" s="3" t="s">
        <v>44574</v>
      </c>
      <c r="E9390" s="3" t="s">
        <v>13</v>
      </c>
      <c r="F9390" s="3">
        <v>5</v>
      </c>
      <c r="G9390" s="3">
        <v>1</v>
      </c>
      <c r="H9390" s="3">
        <v>23</v>
      </c>
      <c r="I9390" s="3" t="s">
        <v>44575</v>
      </c>
      <c r="J9390" s="3"/>
      <c r="K9390" s="3"/>
    </row>
    <row r="9391" spans="1:11" x14ac:dyDescent="0.25">
      <c r="A9391" s="3" t="s">
        <v>44576</v>
      </c>
      <c r="B9391" s="3" t="s">
        <v>44577</v>
      </c>
      <c r="C9391" s="3" t="s">
        <v>44578</v>
      </c>
      <c r="D9391" s="3" t="s">
        <v>44579</v>
      </c>
      <c r="E9391" s="3" t="s">
        <v>13</v>
      </c>
      <c r="F9391" s="3">
        <v>5</v>
      </c>
      <c r="G9391" s="3">
        <v>1</v>
      </c>
      <c r="H9391" s="3">
        <v>14</v>
      </c>
      <c r="I9391" s="3" t="s">
        <v>44580</v>
      </c>
      <c r="J9391" s="3"/>
      <c r="K9391" s="3"/>
    </row>
    <row r="9392" spans="1:11" x14ac:dyDescent="0.25">
      <c r="A9392" s="3" t="s">
        <v>44581</v>
      </c>
      <c r="B9392" s="3" t="s">
        <v>44582</v>
      </c>
      <c r="C9392" s="3" t="s">
        <v>44583</v>
      </c>
      <c r="D9392" s="3" t="s">
        <v>44584</v>
      </c>
      <c r="E9392" s="3" t="s">
        <v>13</v>
      </c>
      <c r="F9392" s="3" t="s">
        <v>724</v>
      </c>
      <c r="G9392" s="3" t="s">
        <v>724</v>
      </c>
      <c r="H9392" s="3">
        <v>4</v>
      </c>
      <c r="I9392" s="3" t="s">
        <v>44585</v>
      </c>
      <c r="J9392" s="3"/>
      <c r="K9392" s="3"/>
    </row>
    <row r="9393" spans="1:11" x14ac:dyDescent="0.25">
      <c r="A9393" s="3" t="s">
        <v>44586</v>
      </c>
      <c r="B9393" s="3" t="s">
        <v>44587</v>
      </c>
      <c r="C9393" s="3" t="s">
        <v>44588</v>
      </c>
      <c r="D9393" s="3" t="s">
        <v>44589</v>
      </c>
      <c r="E9393" s="3" t="s">
        <v>13</v>
      </c>
      <c r="F9393" s="3" t="s">
        <v>724</v>
      </c>
      <c r="G9393" s="3" t="s">
        <v>724</v>
      </c>
      <c r="H9393" s="3">
        <v>8</v>
      </c>
      <c r="I9393" s="3" t="s">
        <v>44590</v>
      </c>
      <c r="J9393" s="3"/>
      <c r="K9393" s="3"/>
    </row>
    <row r="9394" spans="1:11" x14ac:dyDescent="0.25">
      <c r="A9394" s="3" t="s">
        <v>44591</v>
      </c>
      <c r="B9394" s="3" t="s">
        <v>44592</v>
      </c>
      <c r="C9394" s="3" t="s">
        <v>44593</v>
      </c>
      <c r="D9394" s="3" t="s">
        <v>44594</v>
      </c>
      <c r="E9394" s="3" t="s">
        <v>13</v>
      </c>
      <c r="F9394" s="3">
        <v>5</v>
      </c>
      <c r="G9394" s="3">
        <v>3</v>
      </c>
      <c r="H9394" s="3">
        <v>5</v>
      </c>
      <c r="I9394" s="3" t="s">
        <v>44595</v>
      </c>
      <c r="J9394" s="3"/>
      <c r="K9394" s="3"/>
    </row>
    <row r="9395" spans="1:11" x14ac:dyDescent="0.25">
      <c r="A9395" s="3" t="s">
        <v>44596</v>
      </c>
      <c r="B9395" s="3" t="s">
        <v>44597</v>
      </c>
      <c r="C9395" s="3" t="s">
        <v>44597</v>
      </c>
      <c r="D9395" s="3" t="s">
        <v>44598</v>
      </c>
      <c r="E9395" s="3" t="s">
        <v>13</v>
      </c>
      <c r="F9395" s="3" t="s">
        <v>724</v>
      </c>
      <c r="G9395" s="3" t="s">
        <v>724</v>
      </c>
      <c r="H9395" s="3">
        <v>14</v>
      </c>
      <c r="I9395" s="3" t="s">
        <v>44599</v>
      </c>
      <c r="J9395" s="3"/>
      <c r="K9395" s="3"/>
    </row>
    <row r="9396" spans="1:11" x14ac:dyDescent="0.25">
      <c r="A9396" s="3" t="s">
        <v>44600</v>
      </c>
      <c r="B9396" s="3" t="s">
        <v>44601</v>
      </c>
      <c r="C9396" s="3" t="s">
        <v>44602</v>
      </c>
      <c r="D9396" s="3" t="s">
        <v>44603</v>
      </c>
      <c r="E9396" s="3" t="s">
        <v>13</v>
      </c>
      <c r="F9396" s="3" t="s">
        <v>724</v>
      </c>
      <c r="G9396" s="3" t="s">
        <v>724</v>
      </c>
      <c r="H9396" s="3">
        <v>12</v>
      </c>
      <c r="I9396" s="3" t="s">
        <v>44604</v>
      </c>
      <c r="J9396" s="3"/>
      <c r="K9396" s="3"/>
    </row>
    <row r="9397" spans="1:11" x14ac:dyDescent="0.25">
      <c r="A9397" s="3" t="s">
        <v>44605</v>
      </c>
      <c r="B9397" s="3" t="s">
        <v>44606</v>
      </c>
      <c r="C9397" s="3" t="s">
        <v>44607</v>
      </c>
      <c r="D9397" s="3" t="s">
        <v>44608</v>
      </c>
      <c r="E9397" s="3" t="s">
        <v>13</v>
      </c>
      <c r="F9397" s="3">
        <v>4</v>
      </c>
      <c r="G9397" s="3">
        <v>1</v>
      </c>
      <c r="H9397" s="3">
        <v>24</v>
      </c>
      <c r="I9397" s="3" t="s">
        <v>44609</v>
      </c>
      <c r="J9397" s="3"/>
      <c r="K9397" s="3"/>
    </row>
    <row r="9398" spans="1:11" x14ac:dyDescent="0.25">
      <c r="A9398" s="3" t="s">
        <v>44610</v>
      </c>
      <c r="B9398" s="3" t="s">
        <v>44611</v>
      </c>
      <c r="C9398" s="3" t="s">
        <v>44612</v>
      </c>
      <c r="D9398" s="3" t="s">
        <v>44613</v>
      </c>
      <c r="E9398" s="3" t="s">
        <v>13</v>
      </c>
      <c r="F9398" s="3" t="s">
        <v>724</v>
      </c>
      <c r="G9398" s="3" t="s">
        <v>724</v>
      </c>
      <c r="H9398" s="3">
        <v>24</v>
      </c>
      <c r="I9398" s="3" t="s">
        <v>44614</v>
      </c>
      <c r="J9398" s="3"/>
      <c r="K9398" s="3"/>
    </row>
    <row r="9399" spans="1:11" x14ac:dyDescent="0.25">
      <c r="A9399" s="3" t="s">
        <v>44615</v>
      </c>
      <c r="B9399" s="3" t="s">
        <v>44616</v>
      </c>
      <c r="C9399" s="3" t="s">
        <v>7272</v>
      </c>
      <c r="D9399" s="3" t="s">
        <v>44617</v>
      </c>
      <c r="E9399" s="3" t="s">
        <v>13</v>
      </c>
      <c r="F9399" s="3">
        <v>5</v>
      </c>
      <c r="G9399" s="3">
        <v>1</v>
      </c>
      <c r="H9399" s="3">
        <v>24</v>
      </c>
      <c r="I9399" s="3" t="s">
        <v>44618</v>
      </c>
      <c r="J9399" s="3"/>
      <c r="K9399" s="3"/>
    </row>
    <row r="9400" spans="1:11" x14ac:dyDescent="0.25">
      <c r="A9400" s="3" t="s">
        <v>44619</v>
      </c>
      <c r="B9400" s="3" t="s">
        <v>44620</v>
      </c>
      <c r="C9400" s="3" t="s">
        <v>44621</v>
      </c>
      <c r="D9400" s="3" t="s">
        <v>44622</v>
      </c>
      <c r="E9400" s="3" t="s">
        <v>13</v>
      </c>
      <c r="F9400" s="3" t="s">
        <v>724</v>
      </c>
      <c r="G9400" s="3" t="s">
        <v>724</v>
      </c>
      <c r="H9400" s="3">
        <v>6</v>
      </c>
      <c r="I9400" s="3" t="s">
        <v>44623</v>
      </c>
      <c r="J9400" s="3"/>
      <c r="K9400" s="3"/>
    </row>
    <row r="9401" spans="1:11" x14ac:dyDescent="0.25">
      <c r="A9401" s="3" t="s">
        <v>44624</v>
      </c>
      <c r="B9401" s="3" t="s">
        <v>44625</v>
      </c>
      <c r="C9401" s="3" t="s">
        <v>44626</v>
      </c>
      <c r="D9401" s="3" t="s">
        <v>44627</v>
      </c>
      <c r="E9401" s="3" t="s">
        <v>13</v>
      </c>
      <c r="F9401" s="3">
        <v>5</v>
      </c>
      <c r="G9401" s="3">
        <v>1</v>
      </c>
      <c r="H9401" s="3">
        <v>7</v>
      </c>
      <c r="I9401" s="3" t="s">
        <v>44628</v>
      </c>
      <c r="J9401" s="3"/>
      <c r="K9401" s="3"/>
    </row>
    <row r="9402" spans="1:11" x14ac:dyDescent="0.25">
      <c r="A9402" s="3" t="s">
        <v>44629</v>
      </c>
      <c r="B9402" s="3" t="s">
        <v>44630</v>
      </c>
      <c r="C9402" s="3" t="s">
        <v>44631</v>
      </c>
      <c r="D9402" s="3" t="s">
        <v>44632</v>
      </c>
      <c r="E9402" s="3" t="s">
        <v>13</v>
      </c>
      <c r="F9402" s="3" t="s">
        <v>724</v>
      </c>
      <c r="G9402" s="3" t="s">
        <v>724</v>
      </c>
      <c r="H9402" s="3">
        <v>12</v>
      </c>
      <c r="I9402" s="3" t="s">
        <v>44633</v>
      </c>
      <c r="J9402" s="3"/>
      <c r="K9402" s="3"/>
    </row>
    <row r="9403" spans="1:11" x14ac:dyDescent="0.25">
      <c r="A9403" s="3" t="s">
        <v>44634</v>
      </c>
      <c r="B9403" s="3" t="s">
        <v>44635</v>
      </c>
      <c r="C9403" s="3" t="s">
        <v>34422</v>
      </c>
      <c r="D9403" s="3" t="s">
        <v>44636</v>
      </c>
      <c r="E9403" s="3" t="s">
        <v>13</v>
      </c>
      <c r="F9403" s="3">
        <v>5</v>
      </c>
      <c r="G9403" s="3">
        <v>1</v>
      </c>
      <c r="H9403" s="3">
        <v>24</v>
      </c>
      <c r="I9403" s="3" t="s">
        <v>44637</v>
      </c>
      <c r="J9403" s="3"/>
      <c r="K9403" s="3"/>
    </row>
    <row r="9404" spans="1:11" x14ac:dyDescent="0.25">
      <c r="A9404" s="3" t="s">
        <v>44638</v>
      </c>
      <c r="B9404" s="3" t="s">
        <v>44639</v>
      </c>
      <c r="C9404" s="3" t="s">
        <v>44640</v>
      </c>
      <c r="D9404" s="3" t="s">
        <v>44641</v>
      </c>
      <c r="E9404" s="3" t="s">
        <v>13</v>
      </c>
      <c r="F9404" s="3">
        <v>5</v>
      </c>
      <c r="G9404" s="3">
        <v>1</v>
      </c>
      <c r="H9404" s="3">
        <v>4</v>
      </c>
      <c r="I9404" s="3" t="s">
        <v>44642</v>
      </c>
      <c r="J9404" s="3"/>
      <c r="K9404" s="3"/>
    </row>
    <row r="9405" spans="1:11" x14ac:dyDescent="0.25">
      <c r="A9405" s="3" t="s">
        <v>44643</v>
      </c>
      <c r="B9405" s="3" t="s">
        <v>44644</v>
      </c>
      <c r="C9405" s="3" t="s">
        <v>20541</v>
      </c>
      <c r="D9405" s="3" t="s">
        <v>44645</v>
      </c>
      <c r="E9405" s="3" t="s">
        <v>13</v>
      </c>
      <c r="F9405" s="3">
        <v>5</v>
      </c>
      <c r="G9405" s="3">
        <v>2</v>
      </c>
      <c r="H9405" s="3">
        <v>18</v>
      </c>
      <c r="I9405" s="3" t="s">
        <v>44646</v>
      </c>
      <c r="J9405" s="3"/>
      <c r="K9405" s="3"/>
    </row>
    <row r="9406" spans="1:11" x14ac:dyDescent="0.25">
      <c r="A9406" s="3" t="s">
        <v>44647</v>
      </c>
      <c r="B9406" s="3" t="s">
        <v>44648</v>
      </c>
      <c r="C9406" s="3" t="s">
        <v>44649</v>
      </c>
      <c r="D9406" s="3" t="s">
        <v>44650</v>
      </c>
      <c r="E9406" s="3" t="s">
        <v>13</v>
      </c>
      <c r="F9406" s="3">
        <v>5</v>
      </c>
      <c r="G9406" s="3">
        <v>1</v>
      </c>
      <c r="H9406" s="3">
        <v>24</v>
      </c>
      <c r="I9406" s="3" t="s">
        <v>44651</v>
      </c>
      <c r="J9406" s="3"/>
      <c r="K9406" s="3"/>
    </row>
    <row r="9407" spans="1:11" x14ac:dyDescent="0.25">
      <c r="A9407" s="3" t="s">
        <v>44652</v>
      </c>
      <c r="B9407" s="3" t="s">
        <v>44653</v>
      </c>
      <c r="C9407" s="3" t="s">
        <v>44654</v>
      </c>
      <c r="D9407" s="3" t="s">
        <v>44655</v>
      </c>
      <c r="E9407" s="3" t="s">
        <v>13</v>
      </c>
      <c r="F9407" s="3">
        <v>2.5</v>
      </c>
      <c r="G9407" s="3">
        <v>2</v>
      </c>
      <c r="H9407" s="3">
        <v>11</v>
      </c>
      <c r="I9407" s="3" t="s">
        <v>44656</v>
      </c>
      <c r="J9407" s="3"/>
      <c r="K9407" s="3"/>
    </row>
    <row r="9408" spans="1:11" x14ac:dyDescent="0.25">
      <c r="A9408" s="3" t="s">
        <v>44657</v>
      </c>
      <c r="B9408" s="3" t="s">
        <v>44658</v>
      </c>
      <c r="C9408" s="3" t="s">
        <v>44659</v>
      </c>
      <c r="D9408" s="3" t="s">
        <v>44660</v>
      </c>
      <c r="E9408" s="3" t="s">
        <v>13</v>
      </c>
      <c r="F9408" s="3">
        <v>1</v>
      </c>
      <c r="G9408" s="3">
        <v>1</v>
      </c>
      <c r="H9408" s="3">
        <v>6</v>
      </c>
      <c r="I9408" s="3" t="s">
        <v>44661</v>
      </c>
      <c r="J9408" s="3"/>
      <c r="K9408" s="3"/>
    </row>
    <row r="9409" spans="1:11" x14ac:dyDescent="0.25">
      <c r="A9409" s="3" t="s">
        <v>44662</v>
      </c>
      <c r="B9409" s="3" t="s">
        <v>44663</v>
      </c>
      <c r="C9409" s="3" t="s">
        <v>44664</v>
      </c>
      <c r="D9409" s="3" t="s">
        <v>44665</v>
      </c>
      <c r="E9409" s="3" t="s">
        <v>13</v>
      </c>
      <c r="F9409" s="3">
        <v>5</v>
      </c>
      <c r="G9409" s="3">
        <v>3</v>
      </c>
      <c r="H9409" s="3">
        <v>17</v>
      </c>
      <c r="I9409" s="3" t="s">
        <v>44666</v>
      </c>
      <c r="J9409" s="3"/>
      <c r="K9409" s="3"/>
    </row>
    <row r="9410" spans="1:11" x14ac:dyDescent="0.25">
      <c r="A9410" s="3" t="s">
        <v>44667</v>
      </c>
      <c r="B9410" s="3" t="s">
        <v>44668</v>
      </c>
      <c r="C9410" s="3" t="s">
        <v>44669</v>
      </c>
      <c r="D9410" s="3" t="s">
        <v>44670</v>
      </c>
      <c r="E9410" s="3" t="s">
        <v>13</v>
      </c>
      <c r="F9410" s="3" t="s">
        <v>724</v>
      </c>
      <c r="G9410" s="3" t="s">
        <v>724</v>
      </c>
      <c r="H9410" s="3">
        <v>15</v>
      </c>
      <c r="I9410" s="3" t="s">
        <v>44671</v>
      </c>
      <c r="J9410" s="3"/>
      <c r="K9410" s="3"/>
    </row>
    <row r="9411" spans="1:11" x14ac:dyDescent="0.25">
      <c r="A9411" s="3" t="s">
        <v>44672</v>
      </c>
      <c r="B9411" s="3" t="s">
        <v>12581</v>
      </c>
      <c r="C9411" s="3" t="s">
        <v>44673</v>
      </c>
      <c r="D9411" s="3" t="s">
        <v>44674</v>
      </c>
      <c r="E9411" s="3" t="s">
        <v>13</v>
      </c>
      <c r="F9411" s="3">
        <v>5</v>
      </c>
      <c r="G9411" s="3">
        <v>1</v>
      </c>
      <c r="H9411" s="3">
        <v>22</v>
      </c>
      <c r="I9411" s="3" t="s">
        <v>44675</v>
      </c>
      <c r="J9411" s="3"/>
      <c r="K9411" s="3"/>
    </row>
    <row r="9412" spans="1:11" x14ac:dyDescent="0.25">
      <c r="A9412" s="3" t="s">
        <v>44676</v>
      </c>
      <c r="B9412" s="3" t="s">
        <v>44677</v>
      </c>
      <c r="C9412" s="3" t="s">
        <v>44678</v>
      </c>
      <c r="D9412" s="3" t="s">
        <v>44679</v>
      </c>
      <c r="E9412" s="3" t="s">
        <v>13</v>
      </c>
      <c r="F9412" s="3" t="s">
        <v>724</v>
      </c>
      <c r="G9412" s="3" t="s">
        <v>724</v>
      </c>
      <c r="H9412" s="3">
        <v>24</v>
      </c>
      <c r="I9412" s="3" t="s">
        <v>44680</v>
      </c>
      <c r="J9412" s="3"/>
      <c r="K9412" s="3"/>
    </row>
    <row r="9413" spans="1:11" x14ac:dyDescent="0.25">
      <c r="A9413" s="3" t="s">
        <v>44681</v>
      </c>
      <c r="B9413" s="3" t="s">
        <v>44682</v>
      </c>
      <c r="C9413" s="3" t="s">
        <v>44683</v>
      </c>
      <c r="D9413" s="3" t="s">
        <v>44684</v>
      </c>
      <c r="E9413" s="3" t="s">
        <v>13</v>
      </c>
      <c r="F9413" s="3" t="s">
        <v>724</v>
      </c>
      <c r="G9413" s="3" t="s">
        <v>724</v>
      </c>
      <c r="H9413" s="3">
        <v>13</v>
      </c>
      <c r="I9413" s="3" t="s">
        <v>44685</v>
      </c>
      <c r="J9413" s="3"/>
      <c r="K9413" s="3"/>
    </row>
    <row r="9414" spans="1:11" x14ac:dyDescent="0.25">
      <c r="A9414" s="3" t="s">
        <v>44686</v>
      </c>
      <c r="B9414" s="3" t="s">
        <v>44687</v>
      </c>
      <c r="C9414" s="3" t="s">
        <v>4835</v>
      </c>
      <c r="D9414" s="3" t="s">
        <v>44688</v>
      </c>
      <c r="E9414" s="3" t="s">
        <v>13</v>
      </c>
      <c r="F9414" s="3">
        <v>5</v>
      </c>
      <c r="G9414" s="3">
        <v>1</v>
      </c>
      <c r="H9414" s="3">
        <v>17</v>
      </c>
      <c r="I9414" s="3" t="s">
        <v>44689</v>
      </c>
      <c r="J9414" s="3"/>
      <c r="K9414" s="3"/>
    </row>
    <row r="9415" spans="1:11" x14ac:dyDescent="0.25">
      <c r="A9415" s="3" t="s">
        <v>44690</v>
      </c>
      <c r="B9415" s="3" t="s">
        <v>44691</v>
      </c>
      <c r="C9415" s="3" t="s">
        <v>44692</v>
      </c>
      <c r="D9415" s="3" t="s">
        <v>44693</v>
      </c>
      <c r="E9415" s="3" t="s">
        <v>13</v>
      </c>
      <c r="F9415" s="3" t="s">
        <v>724</v>
      </c>
      <c r="G9415" s="3" t="s">
        <v>724</v>
      </c>
      <c r="H9415" s="3">
        <v>24</v>
      </c>
      <c r="I9415" s="3" t="s">
        <v>44694</v>
      </c>
      <c r="J9415" s="3"/>
      <c r="K9415" s="3"/>
    </row>
    <row r="9416" spans="1:11" x14ac:dyDescent="0.25">
      <c r="A9416" s="3" t="s">
        <v>44695</v>
      </c>
      <c r="B9416" s="3" t="s">
        <v>44696</v>
      </c>
      <c r="C9416" s="3" t="s">
        <v>44697</v>
      </c>
      <c r="D9416" s="3" t="s">
        <v>44698</v>
      </c>
      <c r="E9416" s="3" t="s">
        <v>13</v>
      </c>
      <c r="F9416" s="3">
        <v>3</v>
      </c>
      <c r="G9416" s="3">
        <v>1</v>
      </c>
      <c r="H9416" s="3">
        <v>20</v>
      </c>
      <c r="I9416" s="3" t="s">
        <v>44699</v>
      </c>
      <c r="J9416" s="3"/>
      <c r="K9416" s="3"/>
    </row>
    <row r="9417" spans="1:11" x14ac:dyDescent="0.25">
      <c r="A9417" s="3" t="s">
        <v>44700</v>
      </c>
      <c r="B9417" s="3" t="s">
        <v>44701</v>
      </c>
      <c r="C9417" s="3" t="s">
        <v>44702</v>
      </c>
      <c r="D9417" s="3" t="s">
        <v>44703</v>
      </c>
      <c r="E9417" s="3" t="s">
        <v>13</v>
      </c>
      <c r="F9417" s="3">
        <v>5</v>
      </c>
      <c r="G9417" s="3">
        <v>5</v>
      </c>
      <c r="H9417" s="3">
        <v>24</v>
      </c>
      <c r="I9417" s="3" t="s">
        <v>44704</v>
      </c>
      <c r="J9417" s="3"/>
      <c r="K9417" s="3"/>
    </row>
    <row r="9418" spans="1:11" x14ac:dyDescent="0.25">
      <c r="A9418" s="3" t="s">
        <v>44705</v>
      </c>
      <c r="B9418" s="3" t="s">
        <v>44706</v>
      </c>
      <c r="C9418" s="3" t="s">
        <v>2937</v>
      </c>
      <c r="D9418" s="3" t="s">
        <v>44706</v>
      </c>
      <c r="E9418" s="3" t="s">
        <v>13</v>
      </c>
      <c r="F9418" s="3" t="s">
        <v>724</v>
      </c>
      <c r="G9418" s="3" t="s">
        <v>724</v>
      </c>
      <c r="H9418" s="3">
        <v>5</v>
      </c>
      <c r="I9418" s="3" t="s">
        <v>44707</v>
      </c>
      <c r="J9418" s="3"/>
      <c r="K9418" s="3"/>
    </row>
    <row r="9419" spans="1:11" x14ac:dyDescent="0.25">
      <c r="A9419" s="3" t="s">
        <v>44708</v>
      </c>
      <c r="B9419" s="3" t="s">
        <v>44709</v>
      </c>
      <c r="C9419" s="3" t="s">
        <v>44710</v>
      </c>
      <c r="D9419" s="3" t="s">
        <v>44711</v>
      </c>
      <c r="E9419" s="3" t="s">
        <v>13</v>
      </c>
      <c r="F9419" s="3">
        <v>5</v>
      </c>
      <c r="G9419" s="3">
        <v>2</v>
      </c>
      <c r="H9419" s="3">
        <v>13</v>
      </c>
      <c r="I9419" s="3" t="s">
        <v>44712</v>
      </c>
      <c r="J9419" s="3"/>
      <c r="K9419" s="3"/>
    </row>
    <row r="9420" spans="1:11" x14ac:dyDescent="0.25">
      <c r="A9420" s="3" t="s">
        <v>44713</v>
      </c>
      <c r="B9420" s="3" t="s">
        <v>44714</v>
      </c>
      <c r="C9420" s="3" t="s">
        <v>44715</v>
      </c>
      <c r="D9420" s="3" t="s">
        <v>44716</v>
      </c>
      <c r="E9420" s="3" t="s">
        <v>13</v>
      </c>
      <c r="F9420" s="3" t="s">
        <v>724</v>
      </c>
      <c r="G9420" s="3" t="s">
        <v>724</v>
      </c>
      <c r="H9420" s="3">
        <v>20</v>
      </c>
      <c r="I9420" s="3" t="s">
        <v>44717</v>
      </c>
      <c r="J9420" s="3"/>
      <c r="K9420" s="3"/>
    </row>
    <row r="9421" spans="1:11" x14ac:dyDescent="0.25">
      <c r="A9421" s="3" t="s">
        <v>44718</v>
      </c>
      <c r="B9421" s="3" t="s">
        <v>44719</v>
      </c>
      <c r="C9421" s="3" t="s">
        <v>44720</v>
      </c>
      <c r="D9421" s="3" t="s">
        <v>44721</v>
      </c>
      <c r="E9421" s="3" t="s">
        <v>13</v>
      </c>
      <c r="F9421" s="3" t="s">
        <v>724</v>
      </c>
      <c r="G9421" s="3" t="s">
        <v>724</v>
      </c>
      <c r="H9421" s="3">
        <v>21</v>
      </c>
      <c r="I9421" s="3" t="s">
        <v>44722</v>
      </c>
      <c r="J9421" s="3"/>
      <c r="K9421" s="3"/>
    </row>
    <row r="9422" spans="1:11" x14ac:dyDescent="0.25">
      <c r="A9422" s="3" t="s">
        <v>44723</v>
      </c>
      <c r="B9422" s="3" t="s">
        <v>44724</v>
      </c>
      <c r="C9422" s="3" t="s">
        <v>44237</v>
      </c>
      <c r="D9422" s="3" t="s">
        <v>44725</v>
      </c>
      <c r="E9422" s="3" t="s">
        <v>13</v>
      </c>
      <c r="F9422" s="3">
        <v>5</v>
      </c>
      <c r="G9422" s="3">
        <v>1</v>
      </c>
      <c r="H9422" s="3">
        <v>12</v>
      </c>
      <c r="I9422" s="3" t="s">
        <v>44726</v>
      </c>
      <c r="J9422" s="3"/>
      <c r="K9422" s="3"/>
    </row>
    <row r="9423" spans="1:11" x14ac:dyDescent="0.25">
      <c r="A9423" s="3" t="s">
        <v>44727</v>
      </c>
      <c r="B9423" s="3" t="s">
        <v>44728</v>
      </c>
      <c r="C9423" s="3" t="s">
        <v>44729</v>
      </c>
      <c r="D9423" s="3" t="s">
        <v>44728</v>
      </c>
      <c r="E9423" s="3" t="s">
        <v>13</v>
      </c>
      <c r="F9423" s="3" t="s">
        <v>724</v>
      </c>
      <c r="G9423" s="3" t="s">
        <v>724</v>
      </c>
      <c r="H9423" s="3">
        <v>0</v>
      </c>
      <c r="I9423" s="3" t="s">
        <v>44730</v>
      </c>
      <c r="J9423" s="3"/>
      <c r="K9423" s="3"/>
    </row>
    <row r="9424" spans="1:11" x14ac:dyDescent="0.25">
      <c r="A9424" s="3" t="s">
        <v>44731</v>
      </c>
      <c r="B9424" s="3" t="s">
        <v>44732</v>
      </c>
      <c r="C9424" s="3" t="s">
        <v>44733</v>
      </c>
      <c r="D9424" s="3" t="s">
        <v>44734</v>
      </c>
      <c r="E9424" s="3" t="s">
        <v>13</v>
      </c>
      <c r="F9424" s="3">
        <v>5</v>
      </c>
      <c r="G9424" s="3">
        <v>3</v>
      </c>
      <c r="H9424" s="3">
        <v>20</v>
      </c>
      <c r="I9424" s="3" t="s">
        <v>44735</v>
      </c>
      <c r="J9424" s="3"/>
      <c r="K9424" s="3"/>
    </row>
    <row r="9425" spans="1:11" x14ac:dyDescent="0.25">
      <c r="A9425" s="3" t="s">
        <v>44736</v>
      </c>
      <c r="B9425" s="3" t="s">
        <v>44737</v>
      </c>
      <c r="C9425" s="3" t="s">
        <v>8983</v>
      </c>
      <c r="D9425" s="3" t="s">
        <v>44738</v>
      </c>
      <c r="E9425" s="3" t="s">
        <v>13</v>
      </c>
      <c r="F9425" s="3" t="s">
        <v>724</v>
      </c>
      <c r="G9425" s="3" t="s">
        <v>724</v>
      </c>
      <c r="H9425" s="3">
        <v>23</v>
      </c>
      <c r="I9425" s="3" t="s">
        <v>44739</v>
      </c>
      <c r="J9425" s="3"/>
      <c r="K9425" s="3"/>
    </row>
    <row r="9426" spans="1:11" x14ac:dyDescent="0.25">
      <c r="A9426" s="3" t="s">
        <v>44740</v>
      </c>
      <c r="B9426" s="3" t="s">
        <v>44741</v>
      </c>
      <c r="C9426" s="3" t="s">
        <v>44742</v>
      </c>
      <c r="D9426" s="3" t="s">
        <v>44743</v>
      </c>
      <c r="E9426" s="3" t="s">
        <v>13</v>
      </c>
      <c r="F9426" s="3">
        <v>5</v>
      </c>
      <c r="G9426" s="3">
        <v>1</v>
      </c>
      <c r="H9426" s="3">
        <v>11</v>
      </c>
      <c r="I9426" s="3" t="s">
        <v>44744</v>
      </c>
      <c r="J9426" s="3"/>
      <c r="K9426" s="3"/>
    </row>
    <row r="9427" spans="1:11" x14ac:dyDescent="0.25">
      <c r="A9427" s="3" t="s">
        <v>44745</v>
      </c>
      <c r="B9427" s="3" t="s">
        <v>44746</v>
      </c>
      <c r="C9427" s="3" t="s">
        <v>44747</v>
      </c>
      <c r="D9427" s="3" t="s">
        <v>44748</v>
      </c>
      <c r="E9427" s="3" t="s">
        <v>13</v>
      </c>
      <c r="F9427" s="3">
        <v>5</v>
      </c>
      <c r="G9427" s="3">
        <v>2</v>
      </c>
      <c r="H9427" s="3">
        <v>13</v>
      </c>
      <c r="I9427" s="3" t="s">
        <v>44749</v>
      </c>
      <c r="J9427" s="3"/>
      <c r="K9427" s="3"/>
    </row>
    <row r="9428" spans="1:11" x14ac:dyDescent="0.25">
      <c r="A9428" s="3" t="s">
        <v>44750</v>
      </c>
      <c r="B9428" s="3" t="s">
        <v>44751</v>
      </c>
      <c r="C9428" s="3" t="s">
        <v>44752</v>
      </c>
      <c r="D9428" s="3" t="s">
        <v>44753</v>
      </c>
      <c r="E9428" s="3" t="s">
        <v>13</v>
      </c>
      <c r="F9428" s="3" t="s">
        <v>724</v>
      </c>
      <c r="G9428" s="3" t="s">
        <v>724</v>
      </c>
      <c r="H9428" s="3">
        <v>10</v>
      </c>
      <c r="I9428" s="3" t="s">
        <v>44754</v>
      </c>
      <c r="J9428" s="3"/>
      <c r="K9428" s="3"/>
    </row>
    <row r="9429" spans="1:11" x14ac:dyDescent="0.25">
      <c r="A9429" s="3" t="s">
        <v>44755</v>
      </c>
      <c r="B9429" s="3" t="s">
        <v>44756</v>
      </c>
      <c r="C9429" s="3" t="s">
        <v>44757</v>
      </c>
      <c r="D9429" s="3" t="s">
        <v>44758</v>
      </c>
      <c r="E9429" s="3" t="s">
        <v>13</v>
      </c>
      <c r="F9429" s="3">
        <v>5</v>
      </c>
      <c r="G9429" s="3">
        <v>4</v>
      </c>
      <c r="H9429" s="3">
        <v>11</v>
      </c>
      <c r="I9429" s="3" t="s">
        <v>44759</v>
      </c>
      <c r="J9429" s="3"/>
      <c r="K9429" s="3"/>
    </row>
    <row r="9430" spans="1:11" x14ac:dyDescent="0.25">
      <c r="A9430" s="3" t="s">
        <v>44760</v>
      </c>
      <c r="B9430" s="3" t="s">
        <v>44761</v>
      </c>
      <c r="C9430" s="3" t="s">
        <v>44762</v>
      </c>
      <c r="D9430" s="3" t="s">
        <v>44763</v>
      </c>
      <c r="E9430" s="3" t="s">
        <v>13</v>
      </c>
      <c r="F9430" s="3">
        <v>5</v>
      </c>
      <c r="G9430" s="3">
        <v>2</v>
      </c>
      <c r="H9430" s="3">
        <v>9</v>
      </c>
      <c r="I9430" s="3" t="s">
        <v>44764</v>
      </c>
      <c r="J9430" s="3"/>
      <c r="K9430" s="3"/>
    </row>
    <row r="9431" spans="1:11" x14ac:dyDescent="0.25">
      <c r="A9431" s="3" t="s">
        <v>44765</v>
      </c>
      <c r="B9431" s="3" t="s">
        <v>44766</v>
      </c>
      <c r="C9431" s="3" t="s">
        <v>44767</v>
      </c>
      <c r="D9431" s="3" t="s">
        <v>44768</v>
      </c>
      <c r="E9431" s="3" t="s">
        <v>13</v>
      </c>
      <c r="F9431" s="3">
        <v>4</v>
      </c>
      <c r="G9431" s="3">
        <v>1</v>
      </c>
      <c r="H9431" s="3">
        <v>17</v>
      </c>
      <c r="I9431" s="3" t="s">
        <v>44769</v>
      </c>
      <c r="J9431" s="3"/>
      <c r="K9431" s="3"/>
    </row>
    <row r="9432" spans="1:11" x14ac:dyDescent="0.25">
      <c r="A9432" s="3" t="s">
        <v>44770</v>
      </c>
      <c r="B9432" s="3" t="s">
        <v>44771</v>
      </c>
      <c r="C9432" s="3" t="s">
        <v>10421</v>
      </c>
      <c r="D9432" s="3" t="s">
        <v>44772</v>
      </c>
      <c r="E9432" s="3" t="s">
        <v>13</v>
      </c>
      <c r="F9432" s="3" t="s">
        <v>724</v>
      </c>
      <c r="G9432" s="3" t="s">
        <v>724</v>
      </c>
      <c r="H9432" s="3">
        <v>24</v>
      </c>
      <c r="I9432" s="3" t="s">
        <v>44773</v>
      </c>
      <c r="J9432" s="3"/>
      <c r="K9432" s="3"/>
    </row>
    <row r="9433" spans="1:11" x14ac:dyDescent="0.25">
      <c r="A9433" s="3" t="s">
        <v>44774</v>
      </c>
      <c r="B9433" s="3" t="s">
        <v>44775</v>
      </c>
      <c r="C9433" s="3" t="s">
        <v>44776</v>
      </c>
      <c r="D9433" s="3" t="s">
        <v>44777</v>
      </c>
      <c r="E9433" s="3" t="s">
        <v>13</v>
      </c>
      <c r="F9433" s="3">
        <v>5</v>
      </c>
      <c r="G9433" s="3">
        <v>4</v>
      </c>
      <c r="H9433" s="3">
        <v>18</v>
      </c>
      <c r="I9433" s="3" t="s">
        <v>44778</v>
      </c>
      <c r="J9433" s="3"/>
      <c r="K9433" s="3"/>
    </row>
    <row r="9434" spans="1:11" x14ac:dyDescent="0.25">
      <c r="A9434" s="3" t="s">
        <v>44779</v>
      </c>
      <c r="B9434" s="3" t="s">
        <v>25435</v>
      </c>
      <c r="C9434" s="3" t="s">
        <v>44780</v>
      </c>
      <c r="D9434" s="3" t="s">
        <v>44781</v>
      </c>
      <c r="E9434" s="3" t="s">
        <v>13</v>
      </c>
      <c r="F9434" s="3" t="s">
        <v>724</v>
      </c>
      <c r="G9434" s="3" t="s">
        <v>724</v>
      </c>
      <c r="H9434" s="3">
        <v>6</v>
      </c>
      <c r="I9434" s="3" t="s">
        <v>44782</v>
      </c>
      <c r="J9434" s="3"/>
      <c r="K9434" s="3"/>
    </row>
    <row r="9435" spans="1:11" x14ac:dyDescent="0.25">
      <c r="A9435" s="3" t="s">
        <v>44783</v>
      </c>
      <c r="B9435" s="3" t="s">
        <v>44784</v>
      </c>
      <c r="C9435" s="3" t="s">
        <v>44785</v>
      </c>
      <c r="D9435" s="3" t="s">
        <v>44786</v>
      </c>
      <c r="E9435" s="3" t="s">
        <v>13</v>
      </c>
      <c r="F9435" s="3">
        <v>1</v>
      </c>
      <c r="G9435" s="3">
        <v>2</v>
      </c>
      <c r="H9435" s="3">
        <v>8</v>
      </c>
      <c r="I9435" s="3" t="s">
        <v>44787</v>
      </c>
      <c r="J9435" s="3"/>
      <c r="K9435" s="3"/>
    </row>
    <row r="9436" spans="1:11" x14ac:dyDescent="0.25">
      <c r="A9436" s="3" t="s">
        <v>44788</v>
      </c>
      <c r="B9436" s="3" t="s">
        <v>44789</v>
      </c>
      <c r="C9436" s="3" t="s">
        <v>44790</v>
      </c>
      <c r="D9436" s="3" t="s">
        <v>44791</v>
      </c>
      <c r="E9436" s="3" t="s">
        <v>13</v>
      </c>
      <c r="F9436" s="3">
        <v>5</v>
      </c>
      <c r="G9436" s="3">
        <v>3</v>
      </c>
      <c r="H9436" s="3">
        <v>11</v>
      </c>
      <c r="I9436" s="3" t="s">
        <v>44792</v>
      </c>
      <c r="J9436" s="3"/>
      <c r="K9436" s="3"/>
    </row>
    <row r="9437" spans="1:11" x14ac:dyDescent="0.25">
      <c r="A9437" s="3" t="s">
        <v>44793</v>
      </c>
      <c r="B9437" s="3" t="s">
        <v>44794</v>
      </c>
      <c r="C9437" s="3" t="s">
        <v>44795</v>
      </c>
      <c r="D9437" s="3" t="s">
        <v>44796</v>
      </c>
      <c r="E9437" s="3" t="s">
        <v>13</v>
      </c>
      <c r="F9437" s="3">
        <v>5</v>
      </c>
      <c r="G9437" s="3">
        <v>1</v>
      </c>
      <c r="H9437" s="3">
        <v>23</v>
      </c>
      <c r="I9437" s="3" t="s">
        <v>44797</v>
      </c>
      <c r="J9437" s="3"/>
      <c r="K9437" s="3"/>
    </row>
    <row r="9438" spans="1:11" x14ac:dyDescent="0.25">
      <c r="A9438" s="3" t="s">
        <v>44798</v>
      </c>
      <c r="B9438" s="3" t="s">
        <v>44799</v>
      </c>
      <c r="C9438" s="3" t="s">
        <v>44799</v>
      </c>
      <c r="D9438" s="3" t="s">
        <v>44800</v>
      </c>
      <c r="E9438" s="3" t="s">
        <v>13</v>
      </c>
      <c r="F9438" s="3" t="s">
        <v>724</v>
      </c>
      <c r="G9438" s="3" t="s">
        <v>724</v>
      </c>
      <c r="H9438" s="3">
        <v>23</v>
      </c>
      <c r="I9438" s="3" t="s">
        <v>44801</v>
      </c>
      <c r="J9438" s="3"/>
      <c r="K9438" s="3"/>
    </row>
    <row r="9439" spans="1:11" x14ac:dyDescent="0.25">
      <c r="A9439" s="3" t="s">
        <v>44802</v>
      </c>
      <c r="B9439" s="3" t="s">
        <v>44803</v>
      </c>
      <c r="C9439" s="3" t="s">
        <v>8378</v>
      </c>
      <c r="D9439" s="3" t="s">
        <v>44804</v>
      </c>
      <c r="E9439" s="3" t="s">
        <v>13</v>
      </c>
      <c r="F9439" s="3">
        <v>5</v>
      </c>
      <c r="G9439" s="3">
        <v>2</v>
      </c>
      <c r="H9439" s="3">
        <v>19</v>
      </c>
      <c r="I9439" s="3" t="s">
        <v>44805</v>
      </c>
      <c r="J9439" s="3"/>
      <c r="K9439" s="3"/>
    </row>
    <row r="9440" spans="1:11" x14ac:dyDescent="0.25">
      <c r="A9440" s="3" t="s">
        <v>44806</v>
      </c>
      <c r="B9440" s="3" t="s">
        <v>44807</v>
      </c>
      <c r="C9440" s="3" t="s">
        <v>44807</v>
      </c>
      <c r="D9440" s="3" t="s">
        <v>44808</v>
      </c>
      <c r="E9440" s="3" t="s">
        <v>13</v>
      </c>
      <c r="F9440" s="3">
        <v>4.5</v>
      </c>
      <c r="G9440" s="3">
        <v>2</v>
      </c>
      <c r="H9440" s="3">
        <v>15</v>
      </c>
      <c r="I9440" s="3" t="s">
        <v>44809</v>
      </c>
      <c r="J9440" s="3"/>
      <c r="K9440" s="3"/>
    </row>
    <row r="9441" spans="1:11" x14ac:dyDescent="0.25">
      <c r="A9441" s="3" t="s">
        <v>44810</v>
      </c>
      <c r="B9441" s="3" t="s">
        <v>44811</v>
      </c>
      <c r="C9441" s="3" t="s">
        <v>44812</v>
      </c>
      <c r="D9441" s="3" t="s">
        <v>44813</v>
      </c>
      <c r="E9441" s="3" t="s">
        <v>13</v>
      </c>
      <c r="F9441" s="3">
        <v>5</v>
      </c>
      <c r="G9441" s="3">
        <v>1</v>
      </c>
      <c r="H9441" s="3">
        <v>15</v>
      </c>
      <c r="I9441" s="3" t="s">
        <v>44814</v>
      </c>
      <c r="J9441" s="3"/>
      <c r="K9441" s="3"/>
    </row>
    <row r="9442" spans="1:11" x14ac:dyDescent="0.25">
      <c r="A9442" s="3" t="s">
        <v>44815</v>
      </c>
      <c r="B9442" s="3" t="s">
        <v>44816</v>
      </c>
      <c r="C9442" s="3" t="s">
        <v>44817</v>
      </c>
      <c r="D9442" s="3" t="s">
        <v>44818</v>
      </c>
      <c r="E9442" s="3" t="s">
        <v>13</v>
      </c>
      <c r="F9442" s="3">
        <v>1</v>
      </c>
      <c r="G9442" s="3">
        <v>1</v>
      </c>
      <c r="H9442" s="3">
        <v>13</v>
      </c>
      <c r="I9442" s="3" t="s">
        <v>44819</v>
      </c>
      <c r="J9442" s="3"/>
      <c r="K9442" s="3"/>
    </row>
    <row r="9443" spans="1:11" x14ac:dyDescent="0.25">
      <c r="A9443" s="3" t="s">
        <v>44820</v>
      </c>
      <c r="B9443" s="3" t="s">
        <v>44821</v>
      </c>
      <c r="C9443" s="3" t="s">
        <v>44822</v>
      </c>
      <c r="D9443" s="3" t="s">
        <v>44823</v>
      </c>
      <c r="E9443" s="3" t="s">
        <v>13</v>
      </c>
      <c r="F9443" s="3">
        <v>5</v>
      </c>
      <c r="G9443" s="3">
        <v>1</v>
      </c>
      <c r="H9443" s="3">
        <v>23</v>
      </c>
      <c r="I9443" s="3" t="s">
        <v>44824</v>
      </c>
      <c r="J9443" s="3"/>
      <c r="K9443" s="3"/>
    </row>
    <row r="9444" spans="1:11" x14ac:dyDescent="0.25">
      <c r="A9444" s="3" t="s">
        <v>44825</v>
      </c>
      <c r="B9444" s="3" t="s">
        <v>44826</v>
      </c>
      <c r="C9444" s="3" t="s">
        <v>44827</v>
      </c>
      <c r="D9444" s="3" t="s">
        <v>44828</v>
      </c>
      <c r="E9444" s="3" t="s">
        <v>13</v>
      </c>
      <c r="F9444" s="3" t="s">
        <v>724</v>
      </c>
      <c r="G9444" s="3" t="s">
        <v>724</v>
      </c>
      <c r="H9444" s="3">
        <v>3</v>
      </c>
      <c r="I9444" s="3" t="s">
        <v>44829</v>
      </c>
      <c r="J9444" s="3"/>
      <c r="K9444" s="3"/>
    </row>
    <row r="9445" spans="1:11" x14ac:dyDescent="0.25">
      <c r="A9445" s="3" t="s">
        <v>44830</v>
      </c>
      <c r="B9445" s="3" t="s">
        <v>44831</v>
      </c>
      <c r="C9445" s="3" t="s">
        <v>44832</v>
      </c>
      <c r="D9445" s="3" t="s">
        <v>44833</v>
      </c>
      <c r="E9445" s="3" t="s">
        <v>13</v>
      </c>
      <c r="F9445" s="3">
        <v>5</v>
      </c>
      <c r="G9445" s="3">
        <v>2</v>
      </c>
      <c r="H9445" s="3">
        <v>24</v>
      </c>
      <c r="I9445" s="3" t="s">
        <v>44834</v>
      </c>
      <c r="J9445" s="3"/>
      <c r="K9445" s="3"/>
    </row>
    <row r="9446" spans="1:11" x14ac:dyDescent="0.25">
      <c r="A9446" s="3" t="s">
        <v>44835</v>
      </c>
      <c r="B9446" s="3" t="s">
        <v>44836</v>
      </c>
      <c r="C9446" s="3" t="s">
        <v>44837</v>
      </c>
      <c r="D9446" s="3" t="s">
        <v>44838</v>
      </c>
      <c r="E9446" s="3" t="s">
        <v>13</v>
      </c>
      <c r="F9446" s="3" t="s">
        <v>724</v>
      </c>
      <c r="G9446" s="3" t="s">
        <v>724</v>
      </c>
      <c r="H9446" s="3">
        <v>10</v>
      </c>
      <c r="I9446" s="3" t="s">
        <v>44839</v>
      </c>
      <c r="J9446" s="3"/>
      <c r="K9446" s="3"/>
    </row>
    <row r="9447" spans="1:11" x14ac:dyDescent="0.25">
      <c r="A9447" s="3" t="s">
        <v>44840</v>
      </c>
      <c r="B9447" s="3" t="s">
        <v>44841</v>
      </c>
      <c r="C9447" s="3" t="s">
        <v>44842</v>
      </c>
      <c r="D9447" s="3" t="s">
        <v>44843</v>
      </c>
      <c r="E9447" s="3" t="s">
        <v>13</v>
      </c>
      <c r="F9447" s="3">
        <v>5</v>
      </c>
      <c r="G9447" s="3">
        <v>2</v>
      </c>
      <c r="H9447" s="3">
        <v>7</v>
      </c>
      <c r="I9447" s="3" t="s">
        <v>44844</v>
      </c>
      <c r="J9447" s="3"/>
      <c r="K9447" s="3"/>
    </row>
    <row r="9448" spans="1:11" x14ac:dyDescent="0.25">
      <c r="A9448" s="3" t="s">
        <v>44845</v>
      </c>
      <c r="B9448" s="3" t="s">
        <v>44846</v>
      </c>
      <c r="C9448" s="3" t="s">
        <v>44847</v>
      </c>
      <c r="D9448" s="3" t="s">
        <v>44848</v>
      </c>
      <c r="E9448" s="3" t="s">
        <v>13</v>
      </c>
      <c r="F9448" s="3">
        <v>4</v>
      </c>
      <c r="G9448" s="3">
        <v>3</v>
      </c>
      <c r="H9448" s="3">
        <v>15</v>
      </c>
      <c r="I9448" s="3" t="s">
        <v>44849</v>
      </c>
      <c r="J9448" s="3"/>
      <c r="K9448" s="3"/>
    </row>
    <row r="9449" spans="1:11" x14ac:dyDescent="0.25">
      <c r="A9449" s="3" t="s">
        <v>44850</v>
      </c>
      <c r="B9449" s="3" t="s">
        <v>44851</v>
      </c>
      <c r="C9449" s="3" t="s">
        <v>44852</v>
      </c>
      <c r="D9449" s="3" t="s">
        <v>44853</v>
      </c>
      <c r="E9449" s="3" t="s">
        <v>13</v>
      </c>
      <c r="F9449" s="3" t="s">
        <v>724</v>
      </c>
      <c r="G9449" s="3" t="s">
        <v>724</v>
      </c>
      <c r="H9449" s="3">
        <v>23</v>
      </c>
      <c r="I9449" s="3" t="s">
        <v>44854</v>
      </c>
      <c r="J9449" s="3"/>
      <c r="K9449" s="3"/>
    </row>
    <row r="9450" spans="1:11" x14ac:dyDescent="0.25">
      <c r="A9450" s="3" t="s">
        <v>44855</v>
      </c>
      <c r="B9450" s="3" t="s">
        <v>44856</v>
      </c>
      <c r="C9450" s="3" t="s">
        <v>44857</v>
      </c>
      <c r="D9450" s="3" t="s">
        <v>44858</v>
      </c>
      <c r="E9450" s="3" t="s">
        <v>13</v>
      </c>
      <c r="F9450" s="3">
        <v>4</v>
      </c>
      <c r="G9450" s="3">
        <v>1</v>
      </c>
      <c r="H9450" s="3">
        <v>2</v>
      </c>
      <c r="I9450" s="3" t="s">
        <v>44859</v>
      </c>
      <c r="J9450" s="3"/>
      <c r="K9450" s="3"/>
    </row>
    <row r="9451" spans="1:11" x14ac:dyDescent="0.25">
      <c r="A9451" s="3" t="s">
        <v>44860</v>
      </c>
      <c r="B9451" s="3" t="s">
        <v>44861</v>
      </c>
      <c r="C9451" s="3" t="s">
        <v>44862</v>
      </c>
      <c r="D9451" s="3" t="s">
        <v>44863</v>
      </c>
      <c r="E9451" s="3" t="s">
        <v>13</v>
      </c>
      <c r="F9451" s="3">
        <v>5</v>
      </c>
      <c r="G9451" s="3">
        <v>3</v>
      </c>
      <c r="H9451" s="3">
        <v>20</v>
      </c>
      <c r="I9451" s="3" t="s">
        <v>44864</v>
      </c>
      <c r="J9451" s="3"/>
      <c r="K9451" s="3"/>
    </row>
    <row r="9452" spans="1:11" x14ac:dyDescent="0.25">
      <c r="A9452" s="3" t="s">
        <v>44865</v>
      </c>
      <c r="B9452" s="3" t="s">
        <v>44866</v>
      </c>
      <c r="C9452" s="3" t="s">
        <v>44867</v>
      </c>
      <c r="D9452" s="3" t="s">
        <v>44868</v>
      </c>
      <c r="E9452" s="3" t="s">
        <v>13</v>
      </c>
      <c r="F9452" s="3" t="s">
        <v>724</v>
      </c>
      <c r="G9452" s="3" t="s">
        <v>724</v>
      </c>
      <c r="H9452" s="3">
        <v>23</v>
      </c>
      <c r="I9452" s="3" t="s">
        <v>44869</v>
      </c>
      <c r="J9452" s="3"/>
      <c r="K9452" s="3"/>
    </row>
    <row r="9453" spans="1:11" x14ac:dyDescent="0.25">
      <c r="A9453" s="3" t="s">
        <v>44870</v>
      </c>
      <c r="B9453" s="3" t="s">
        <v>44871</v>
      </c>
      <c r="C9453" s="3" t="s">
        <v>40270</v>
      </c>
      <c r="D9453" s="3" t="s">
        <v>44872</v>
      </c>
      <c r="E9453" s="3" t="s">
        <v>13</v>
      </c>
      <c r="F9453" s="3">
        <v>5</v>
      </c>
      <c r="G9453" s="3">
        <v>3</v>
      </c>
      <c r="H9453" s="3">
        <v>23</v>
      </c>
      <c r="I9453" s="3" t="s">
        <v>44873</v>
      </c>
      <c r="J9453" s="3"/>
      <c r="K9453" s="3"/>
    </row>
    <row r="9454" spans="1:11" x14ac:dyDescent="0.25">
      <c r="A9454" s="3" t="s">
        <v>44874</v>
      </c>
      <c r="B9454" s="3" t="s">
        <v>44875</v>
      </c>
      <c r="C9454" s="3" t="s">
        <v>44876</v>
      </c>
      <c r="D9454" s="3" t="s">
        <v>44877</v>
      </c>
      <c r="E9454" s="3" t="s">
        <v>13</v>
      </c>
      <c r="F9454" s="3" t="s">
        <v>724</v>
      </c>
      <c r="G9454" s="3" t="s">
        <v>724</v>
      </c>
      <c r="H9454" s="3">
        <v>9</v>
      </c>
      <c r="I9454" s="3" t="s">
        <v>44878</v>
      </c>
      <c r="J9454" s="3"/>
      <c r="K9454" s="3"/>
    </row>
    <row r="9455" spans="1:11" x14ac:dyDescent="0.25">
      <c r="A9455" s="3" t="s">
        <v>44879</v>
      </c>
      <c r="B9455" s="3" t="s">
        <v>44880</v>
      </c>
      <c r="C9455" s="3" t="s">
        <v>44881</v>
      </c>
      <c r="D9455" s="3" t="s">
        <v>44882</v>
      </c>
      <c r="E9455" s="3" t="s">
        <v>13</v>
      </c>
      <c r="F9455" s="3" t="s">
        <v>724</v>
      </c>
      <c r="G9455" s="3" t="s">
        <v>724</v>
      </c>
      <c r="H9455" s="3">
        <v>6</v>
      </c>
      <c r="I9455" s="3" t="s">
        <v>44883</v>
      </c>
      <c r="J9455" s="3"/>
      <c r="K9455" s="3"/>
    </row>
    <row r="9456" spans="1:11" x14ac:dyDescent="0.25">
      <c r="A9456" s="3" t="s">
        <v>44884</v>
      </c>
      <c r="B9456" s="3" t="s">
        <v>44885</v>
      </c>
      <c r="C9456" s="3" t="s">
        <v>44886</v>
      </c>
      <c r="D9456" s="3" t="s">
        <v>44887</v>
      </c>
      <c r="E9456" s="3" t="s">
        <v>13</v>
      </c>
      <c r="F9456" s="3">
        <v>1</v>
      </c>
      <c r="G9456" s="3">
        <v>1</v>
      </c>
      <c r="H9456" s="3">
        <v>1</v>
      </c>
      <c r="I9456" s="3" t="s">
        <v>44888</v>
      </c>
      <c r="J9456" s="3"/>
      <c r="K9456" s="3"/>
    </row>
    <row r="9457" spans="1:11" x14ac:dyDescent="0.25">
      <c r="A9457" s="3" t="s">
        <v>44889</v>
      </c>
      <c r="B9457" s="3" t="s">
        <v>44890</v>
      </c>
      <c r="C9457" s="3" t="s">
        <v>44891</v>
      </c>
      <c r="D9457" s="3" t="s">
        <v>44892</v>
      </c>
      <c r="E9457" s="3" t="s">
        <v>13</v>
      </c>
      <c r="F9457" s="3">
        <v>5</v>
      </c>
      <c r="G9457" s="3">
        <v>2</v>
      </c>
      <c r="H9457" s="3">
        <v>23</v>
      </c>
      <c r="I9457" s="3" t="s">
        <v>44893</v>
      </c>
      <c r="J9457" s="3"/>
      <c r="K9457" s="3"/>
    </row>
    <row r="9458" spans="1:11" x14ac:dyDescent="0.25">
      <c r="A9458" s="3" t="s">
        <v>44894</v>
      </c>
      <c r="B9458" s="3" t="s">
        <v>44895</v>
      </c>
      <c r="C9458" s="3" t="s">
        <v>44896</v>
      </c>
      <c r="D9458" s="3" t="s">
        <v>44897</v>
      </c>
      <c r="E9458" s="3" t="s">
        <v>13</v>
      </c>
      <c r="F9458" s="3">
        <v>4.6666666666666599</v>
      </c>
      <c r="G9458" s="3">
        <v>3</v>
      </c>
      <c r="H9458" s="3">
        <v>23</v>
      </c>
      <c r="I9458" s="3" t="s">
        <v>44898</v>
      </c>
      <c r="J9458" s="3"/>
      <c r="K9458" s="3"/>
    </row>
    <row r="9459" spans="1:11" x14ac:dyDescent="0.25">
      <c r="A9459" s="3" t="s">
        <v>44899</v>
      </c>
      <c r="B9459" s="3" t="s">
        <v>44900</v>
      </c>
      <c r="C9459" s="3" t="s">
        <v>44900</v>
      </c>
      <c r="D9459" s="3" t="s">
        <v>44901</v>
      </c>
      <c r="E9459" s="3" t="s">
        <v>13</v>
      </c>
      <c r="F9459" s="3">
        <v>5</v>
      </c>
      <c r="G9459" s="3">
        <v>1</v>
      </c>
      <c r="H9459" s="3">
        <v>17</v>
      </c>
      <c r="I9459" s="3" t="s">
        <v>44902</v>
      </c>
      <c r="J9459" s="3"/>
      <c r="K9459" s="3"/>
    </row>
    <row r="9460" spans="1:11" x14ac:dyDescent="0.25">
      <c r="A9460" s="3" t="s">
        <v>44903</v>
      </c>
      <c r="B9460" s="3" t="s">
        <v>44904</v>
      </c>
      <c r="C9460" s="3" t="s">
        <v>11418</v>
      </c>
      <c r="D9460" s="3" t="s">
        <v>44905</v>
      </c>
      <c r="E9460" s="3" t="s">
        <v>13</v>
      </c>
      <c r="F9460" s="3" t="s">
        <v>724</v>
      </c>
      <c r="G9460" s="3" t="s">
        <v>724</v>
      </c>
      <c r="H9460" s="3">
        <v>13</v>
      </c>
      <c r="I9460" s="3" t="s">
        <v>44906</v>
      </c>
      <c r="J9460" s="3"/>
      <c r="K9460" s="3"/>
    </row>
    <row r="9461" spans="1:11" x14ac:dyDescent="0.25">
      <c r="A9461" s="3" t="s">
        <v>44907</v>
      </c>
      <c r="B9461" s="3" t="s">
        <v>33075</v>
      </c>
      <c r="C9461" s="3" t="s">
        <v>44908</v>
      </c>
      <c r="D9461" s="3" t="s">
        <v>33077</v>
      </c>
      <c r="E9461" s="3" t="s">
        <v>13</v>
      </c>
      <c r="F9461" s="3" t="s">
        <v>724</v>
      </c>
      <c r="G9461" s="3" t="s">
        <v>724</v>
      </c>
      <c r="H9461" s="3">
        <v>13</v>
      </c>
      <c r="I9461" s="3" t="s">
        <v>44909</v>
      </c>
      <c r="J9461" s="3"/>
      <c r="K9461" s="3"/>
    </row>
    <row r="9462" spans="1:11" x14ac:dyDescent="0.25">
      <c r="A9462" s="3" t="s">
        <v>44910</v>
      </c>
      <c r="B9462" s="3" t="s">
        <v>44911</v>
      </c>
      <c r="C9462" s="3" t="s">
        <v>44912</v>
      </c>
      <c r="D9462" s="3" t="s">
        <v>44913</v>
      </c>
      <c r="E9462" s="3" t="s">
        <v>13</v>
      </c>
      <c r="F9462" s="3" t="s">
        <v>724</v>
      </c>
      <c r="G9462" s="3" t="s">
        <v>724</v>
      </c>
      <c r="H9462" s="3">
        <v>11</v>
      </c>
      <c r="I9462" s="3" t="s">
        <v>44914</v>
      </c>
      <c r="J9462" s="3"/>
      <c r="K9462" s="3"/>
    </row>
    <row r="9463" spans="1:11" x14ac:dyDescent="0.25">
      <c r="A9463" s="3" t="s">
        <v>44915</v>
      </c>
      <c r="B9463" s="3" t="s">
        <v>44916</v>
      </c>
      <c r="C9463" s="3" t="s">
        <v>44917</v>
      </c>
      <c r="D9463" s="3" t="s">
        <v>44918</v>
      </c>
      <c r="E9463" s="3" t="s">
        <v>13</v>
      </c>
      <c r="F9463" s="3" t="s">
        <v>724</v>
      </c>
      <c r="G9463" s="3" t="s">
        <v>724</v>
      </c>
      <c r="H9463" s="3">
        <v>20</v>
      </c>
      <c r="I9463" s="3" t="s">
        <v>44919</v>
      </c>
      <c r="J9463" s="3"/>
      <c r="K9463" s="3"/>
    </row>
    <row r="9464" spans="1:11" x14ac:dyDescent="0.25">
      <c r="A9464" s="3" t="s">
        <v>44920</v>
      </c>
      <c r="B9464" s="3" t="s">
        <v>17557</v>
      </c>
      <c r="C9464" s="3" t="s">
        <v>44921</v>
      </c>
      <c r="D9464" s="3" t="s">
        <v>44922</v>
      </c>
      <c r="E9464" s="3" t="s">
        <v>13</v>
      </c>
      <c r="F9464" s="3">
        <v>4.6666666666666599</v>
      </c>
      <c r="G9464" s="3">
        <v>3</v>
      </c>
      <c r="H9464" s="3">
        <v>14</v>
      </c>
      <c r="I9464" s="3" t="s">
        <v>44923</v>
      </c>
      <c r="J9464" s="3"/>
      <c r="K9464" s="3"/>
    </row>
    <row r="9465" spans="1:11" x14ac:dyDescent="0.25">
      <c r="A9465" s="3" t="s">
        <v>44924</v>
      </c>
      <c r="B9465" s="3" t="s">
        <v>44925</v>
      </c>
      <c r="C9465" s="3" t="s">
        <v>44926</v>
      </c>
      <c r="D9465" s="3" t="s">
        <v>44927</v>
      </c>
      <c r="E9465" s="3" t="s">
        <v>13</v>
      </c>
      <c r="F9465" s="3" t="s">
        <v>724</v>
      </c>
      <c r="G9465" s="3" t="s">
        <v>724</v>
      </c>
      <c r="H9465" s="3">
        <v>16</v>
      </c>
      <c r="I9465" s="3" t="s">
        <v>44928</v>
      </c>
      <c r="J9465" s="3"/>
      <c r="K9465" s="3"/>
    </row>
    <row r="9466" spans="1:11" x14ac:dyDescent="0.25">
      <c r="A9466" s="3" t="s">
        <v>44929</v>
      </c>
      <c r="B9466" s="3" t="s">
        <v>7480</v>
      </c>
      <c r="C9466" s="3" t="s">
        <v>44930</v>
      </c>
      <c r="D9466" s="3" t="s">
        <v>44931</v>
      </c>
      <c r="E9466" s="3" t="s">
        <v>13</v>
      </c>
      <c r="F9466" s="3">
        <v>5</v>
      </c>
      <c r="G9466" s="3">
        <v>1</v>
      </c>
      <c r="H9466" s="3">
        <v>23</v>
      </c>
      <c r="I9466" s="3" t="s">
        <v>44932</v>
      </c>
      <c r="J9466" s="3"/>
      <c r="K9466" s="3"/>
    </row>
    <row r="9467" spans="1:11" x14ac:dyDescent="0.25">
      <c r="A9467" s="3" t="s">
        <v>44933</v>
      </c>
      <c r="B9467" s="3" t="s">
        <v>44934</v>
      </c>
      <c r="C9467" s="3" t="s">
        <v>44935</v>
      </c>
      <c r="D9467" s="3" t="s">
        <v>44936</v>
      </c>
      <c r="E9467" s="3" t="s">
        <v>13</v>
      </c>
      <c r="F9467" s="3">
        <v>5</v>
      </c>
      <c r="G9467" s="3">
        <v>3</v>
      </c>
      <c r="H9467" s="3">
        <v>7</v>
      </c>
      <c r="I9467" s="3" t="s">
        <v>44937</v>
      </c>
      <c r="J9467" s="3"/>
      <c r="K9467" s="3"/>
    </row>
    <row r="9468" spans="1:11" x14ac:dyDescent="0.25">
      <c r="A9468" s="3" t="s">
        <v>44938</v>
      </c>
      <c r="B9468" s="3" t="s">
        <v>44939</v>
      </c>
      <c r="C9468" s="3" t="s">
        <v>44940</v>
      </c>
      <c r="D9468" s="3" t="s">
        <v>44941</v>
      </c>
      <c r="E9468" s="3" t="s">
        <v>13</v>
      </c>
      <c r="F9468" s="3">
        <v>5</v>
      </c>
      <c r="G9468" s="3">
        <v>2</v>
      </c>
      <c r="H9468" s="3">
        <v>23</v>
      </c>
      <c r="I9468" s="3" t="s">
        <v>44942</v>
      </c>
      <c r="J9468" s="3"/>
      <c r="K9468" s="3"/>
    </row>
    <row r="9469" spans="1:11" x14ac:dyDescent="0.25">
      <c r="A9469" s="3" t="s">
        <v>44943</v>
      </c>
      <c r="B9469" s="3" t="s">
        <v>44944</v>
      </c>
      <c r="C9469" s="3" t="s">
        <v>44945</v>
      </c>
      <c r="D9469" s="3" t="s">
        <v>44946</v>
      </c>
      <c r="E9469" s="3" t="s">
        <v>13</v>
      </c>
      <c r="F9469" s="3" t="s">
        <v>724</v>
      </c>
      <c r="G9469" s="3" t="s">
        <v>724</v>
      </c>
      <c r="H9469" s="3">
        <v>10</v>
      </c>
      <c r="I9469" s="3" t="s">
        <v>44947</v>
      </c>
      <c r="J9469" s="3"/>
      <c r="K9469" s="3"/>
    </row>
    <row r="9470" spans="1:11" x14ac:dyDescent="0.25">
      <c r="A9470" s="3" t="s">
        <v>44948</v>
      </c>
      <c r="B9470" s="3" t="s">
        <v>44949</v>
      </c>
      <c r="C9470" s="3" t="s">
        <v>44950</v>
      </c>
      <c r="D9470" s="3" t="s">
        <v>44951</v>
      </c>
      <c r="E9470" s="3" t="s">
        <v>13</v>
      </c>
      <c r="F9470" s="3">
        <v>1</v>
      </c>
      <c r="G9470" s="3">
        <v>1</v>
      </c>
      <c r="H9470" s="3">
        <v>20</v>
      </c>
      <c r="I9470" s="3" t="s">
        <v>44952</v>
      </c>
      <c r="J9470" s="3"/>
      <c r="K9470" s="3"/>
    </row>
    <row r="9471" spans="1:11" x14ac:dyDescent="0.25">
      <c r="A9471" s="3" t="s">
        <v>44953</v>
      </c>
      <c r="B9471" s="3" t="s">
        <v>44954</v>
      </c>
      <c r="C9471" s="3" t="s">
        <v>44955</v>
      </c>
      <c r="D9471" s="3" t="s">
        <v>44956</v>
      </c>
      <c r="E9471" s="3" t="s">
        <v>13</v>
      </c>
      <c r="F9471" s="3">
        <v>5</v>
      </c>
      <c r="G9471" s="3">
        <v>1</v>
      </c>
      <c r="H9471" s="3">
        <v>22</v>
      </c>
      <c r="I9471" s="3" t="s">
        <v>44957</v>
      </c>
      <c r="J9471" s="3"/>
      <c r="K9471" s="3"/>
    </row>
    <row r="9472" spans="1:11" x14ac:dyDescent="0.25">
      <c r="A9472" s="3" t="s">
        <v>44958</v>
      </c>
      <c r="B9472" s="3" t="s">
        <v>44959</v>
      </c>
      <c r="C9472" s="3" t="s">
        <v>21216</v>
      </c>
      <c r="D9472" s="3" t="s">
        <v>44960</v>
      </c>
      <c r="E9472" s="3" t="s">
        <v>13</v>
      </c>
      <c r="F9472" s="3" t="s">
        <v>724</v>
      </c>
      <c r="G9472" s="3" t="s">
        <v>724</v>
      </c>
      <c r="H9472" s="3">
        <v>13</v>
      </c>
      <c r="I9472" s="3" t="s">
        <v>44961</v>
      </c>
      <c r="J9472" s="3"/>
      <c r="K9472" s="3"/>
    </row>
    <row r="9473" spans="1:11" x14ac:dyDescent="0.25">
      <c r="A9473" s="3" t="s">
        <v>44962</v>
      </c>
      <c r="B9473" s="3" t="s">
        <v>44963</v>
      </c>
      <c r="C9473" s="3" t="s">
        <v>44964</v>
      </c>
      <c r="D9473" s="3" t="s">
        <v>44965</v>
      </c>
      <c r="E9473" s="3" t="s">
        <v>13</v>
      </c>
      <c r="F9473" s="3">
        <v>5</v>
      </c>
      <c r="G9473" s="3">
        <v>2</v>
      </c>
      <c r="H9473" s="3">
        <v>23</v>
      </c>
      <c r="I9473" s="3" t="s">
        <v>44966</v>
      </c>
      <c r="J9473" s="3"/>
      <c r="K9473" s="3"/>
    </row>
    <row r="9474" spans="1:11" x14ac:dyDescent="0.25">
      <c r="A9474" s="3" t="s">
        <v>44967</v>
      </c>
      <c r="B9474" s="3" t="s">
        <v>44968</v>
      </c>
      <c r="C9474" s="3" t="s">
        <v>44969</v>
      </c>
      <c r="D9474" s="3" t="s">
        <v>44970</v>
      </c>
      <c r="E9474" s="3" t="s">
        <v>13</v>
      </c>
      <c r="F9474" s="3">
        <v>3</v>
      </c>
      <c r="G9474" s="3">
        <v>1</v>
      </c>
      <c r="H9474" s="3">
        <v>13</v>
      </c>
      <c r="I9474" s="3" t="s">
        <v>44971</v>
      </c>
      <c r="J9474" s="3"/>
      <c r="K9474" s="3"/>
    </row>
    <row r="9475" spans="1:11" x14ac:dyDescent="0.25">
      <c r="A9475" s="3" t="s">
        <v>44972</v>
      </c>
      <c r="B9475" s="3" t="s">
        <v>44973</v>
      </c>
      <c r="C9475" s="3" t="s">
        <v>44974</v>
      </c>
      <c r="D9475" s="3" t="s">
        <v>44975</v>
      </c>
      <c r="E9475" s="3" t="s">
        <v>13</v>
      </c>
      <c r="F9475" s="3" t="s">
        <v>724</v>
      </c>
      <c r="G9475" s="3" t="s">
        <v>724</v>
      </c>
      <c r="H9475" s="3">
        <v>14</v>
      </c>
      <c r="I9475" s="3" t="s">
        <v>44976</v>
      </c>
      <c r="J9475" s="3"/>
      <c r="K9475" s="3"/>
    </row>
    <row r="9476" spans="1:11" x14ac:dyDescent="0.25">
      <c r="A9476" s="3" t="s">
        <v>44977</v>
      </c>
      <c r="B9476" s="3" t="s">
        <v>44978</v>
      </c>
      <c r="C9476" s="3" t="s">
        <v>44979</v>
      </c>
      <c r="D9476" s="3" t="s">
        <v>44980</v>
      </c>
      <c r="E9476" s="3" t="s">
        <v>13</v>
      </c>
      <c r="F9476" s="3">
        <v>5</v>
      </c>
      <c r="G9476" s="3">
        <v>1</v>
      </c>
      <c r="H9476" s="3">
        <v>23</v>
      </c>
      <c r="I9476" s="3" t="s">
        <v>44981</v>
      </c>
      <c r="J9476" s="3"/>
      <c r="K9476" s="3"/>
    </row>
    <row r="9477" spans="1:11" x14ac:dyDescent="0.25">
      <c r="A9477" s="3" t="s">
        <v>44982</v>
      </c>
      <c r="B9477" s="3" t="s">
        <v>44983</v>
      </c>
      <c r="C9477" s="3" t="s">
        <v>44984</v>
      </c>
      <c r="D9477" s="3" t="s">
        <v>44985</v>
      </c>
      <c r="E9477" s="3" t="s">
        <v>13</v>
      </c>
      <c r="F9477" s="3">
        <v>4</v>
      </c>
      <c r="G9477" s="3">
        <v>1</v>
      </c>
      <c r="H9477" s="3">
        <v>22</v>
      </c>
      <c r="I9477" s="3" t="s">
        <v>44986</v>
      </c>
      <c r="J9477" s="3"/>
      <c r="K9477" s="3"/>
    </row>
    <row r="9478" spans="1:11" x14ac:dyDescent="0.25">
      <c r="A9478" s="3" t="s">
        <v>44987</v>
      </c>
      <c r="B9478" s="3" t="s">
        <v>44988</v>
      </c>
      <c r="C9478" s="3" t="s">
        <v>44989</v>
      </c>
      <c r="D9478" s="3" t="s">
        <v>44990</v>
      </c>
      <c r="E9478" s="3" t="s">
        <v>13</v>
      </c>
      <c r="F9478" s="3" t="s">
        <v>724</v>
      </c>
      <c r="G9478" s="3" t="s">
        <v>724</v>
      </c>
      <c r="H9478" s="3">
        <v>23</v>
      </c>
      <c r="I9478" s="3" t="s">
        <v>44991</v>
      </c>
      <c r="J9478" s="3"/>
      <c r="K9478" s="3"/>
    </row>
    <row r="9479" spans="1:11" x14ac:dyDescent="0.25">
      <c r="A9479" s="3" t="s">
        <v>44992</v>
      </c>
      <c r="B9479" s="3" t="s">
        <v>44993</v>
      </c>
      <c r="C9479" s="3" t="s">
        <v>44993</v>
      </c>
      <c r="D9479" s="3" t="s">
        <v>44994</v>
      </c>
      <c r="E9479" s="3" t="s">
        <v>13</v>
      </c>
      <c r="F9479" s="3">
        <v>5</v>
      </c>
      <c r="G9479" s="3">
        <v>2</v>
      </c>
      <c r="H9479" s="3">
        <v>23</v>
      </c>
      <c r="I9479" s="3" t="s">
        <v>44995</v>
      </c>
      <c r="J9479" s="3"/>
      <c r="K9479" s="3"/>
    </row>
    <row r="9480" spans="1:11" x14ac:dyDescent="0.25">
      <c r="A9480" s="3" t="s">
        <v>44996</v>
      </c>
      <c r="B9480" s="3" t="s">
        <v>44997</v>
      </c>
      <c r="C9480" s="3" t="s">
        <v>44998</v>
      </c>
      <c r="D9480" s="3" t="s">
        <v>44999</v>
      </c>
      <c r="E9480" s="3" t="s">
        <v>13</v>
      </c>
      <c r="F9480" s="3" t="s">
        <v>724</v>
      </c>
      <c r="G9480" s="3" t="s">
        <v>724</v>
      </c>
      <c r="H9480" s="3">
        <v>3</v>
      </c>
      <c r="I9480" s="3" t="s">
        <v>45000</v>
      </c>
      <c r="J9480" s="3"/>
      <c r="K9480" s="3"/>
    </row>
    <row r="9481" spans="1:11" x14ac:dyDescent="0.25">
      <c r="A9481" s="3" t="s">
        <v>45001</v>
      </c>
      <c r="B9481" s="3" t="s">
        <v>45002</v>
      </c>
      <c r="C9481" s="3" t="s">
        <v>45003</v>
      </c>
      <c r="D9481" s="3" t="s">
        <v>45004</v>
      </c>
      <c r="E9481" s="3" t="s">
        <v>13</v>
      </c>
      <c r="F9481" s="3" t="s">
        <v>724</v>
      </c>
      <c r="G9481" s="3" t="s">
        <v>724</v>
      </c>
      <c r="H9481" s="3">
        <v>10</v>
      </c>
      <c r="I9481" s="3" t="s">
        <v>45005</v>
      </c>
      <c r="J9481" s="3"/>
      <c r="K9481" s="3"/>
    </row>
    <row r="9482" spans="1:11" x14ac:dyDescent="0.25">
      <c r="A9482" s="3" t="s">
        <v>45006</v>
      </c>
      <c r="B9482" s="3" t="s">
        <v>45007</v>
      </c>
      <c r="C9482" s="3" t="s">
        <v>38061</v>
      </c>
      <c r="D9482" s="3" t="s">
        <v>45008</v>
      </c>
      <c r="E9482" s="3" t="s">
        <v>13</v>
      </c>
      <c r="F9482" s="3">
        <v>5</v>
      </c>
      <c r="G9482" s="3">
        <v>1</v>
      </c>
      <c r="H9482" s="3">
        <v>23</v>
      </c>
      <c r="I9482" s="3" t="s">
        <v>45009</v>
      </c>
      <c r="J9482" s="3"/>
      <c r="K9482" s="3"/>
    </row>
    <row r="9483" spans="1:11" x14ac:dyDescent="0.25">
      <c r="A9483" s="3" t="s">
        <v>45010</v>
      </c>
      <c r="B9483" s="3" t="s">
        <v>45011</v>
      </c>
      <c r="C9483" s="3" t="s">
        <v>45011</v>
      </c>
      <c r="D9483" s="3" t="s">
        <v>45012</v>
      </c>
      <c r="E9483" s="3" t="s">
        <v>13</v>
      </c>
      <c r="F9483" s="3">
        <v>5</v>
      </c>
      <c r="G9483" s="3">
        <v>6</v>
      </c>
      <c r="H9483" s="3">
        <v>9</v>
      </c>
      <c r="I9483" s="3" t="s">
        <v>45013</v>
      </c>
      <c r="J9483" s="3"/>
      <c r="K9483" s="3"/>
    </row>
    <row r="9484" spans="1:11" x14ac:dyDescent="0.25">
      <c r="A9484" s="3" t="s">
        <v>45014</v>
      </c>
      <c r="B9484" s="3" t="s">
        <v>45015</v>
      </c>
      <c r="C9484" s="3" t="s">
        <v>45016</v>
      </c>
      <c r="D9484" s="3" t="s">
        <v>45017</v>
      </c>
      <c r="E9484" s="3" t="s">
        <v>13</v>
      </c>
      <c r="F9484" s="3">
        <v>5</v>
      </c>
      <c r="G9484" s="3">
        <v>1</v>
      </c>
      <c r="H9484" s="3">
        <v>4</v>
      </c>
      <c r="I9484" s="3" t="s">
        <v>45018</v>
      </c>
      <c r="J9484" s="3"/>
      <c r="K9484" s="3"/>
    </row>
    <row r="9485" spans="1:11" x14ac:dyDescent="0.25">
      <c r="A9485" s="3" t="s">
        <v>45019</v>
      </c>
      <c r="B9485" s="3" t="s">
        <v>45020</v>
      </c>
      <c r="C9485" s="3" t="s">
        <v>45021</v>
      </c>
      <c r="D9485" s="3" t="s">
        <v>45022</v>
      </c>
      <c r="E9485" s="3" t="s">
        <v>13</v>
      </c>
      <c r="F9485" s="3">
        <v>5</v>
      </c>
      <c r="G9485" s="3">
        <v>3</v>
      </c>
      <c r="H9485" s="3">
        <v>23</v>
      </c>
      <c r="I9485" s="3" t="s">
        <v>45023</v>
      </c>
      <c r="J9485" s="3"/>
      <c r="K9485" s="3"/>
    </row>
    <row r="9486" spans="1:11" x14ac:dyDescent="0.25">
      <c r="A9486" s="3" t="s">
        <v>45024</v>
      </c>
      <c r="B9486" s="3" t="s">
        <v>45025</v>
      </c>
      <c r="C9486" s="3" t="s">
        <v>45025</v>
      </c>
      <c r="D9486" s="3" t="s">
        <v>45026</v>
      </c>
      <c r="E9486" s="3" t="s">
        <v>13</v>
      </c>
      <c r="F9486" s="3">
        <v>5</v>
      </c>
      <c r="G9486" s="3">
        <v>4</v>
      </c>
      <c r="H9486" s="3">
        <v>23</v>
      </c>
      <c r="I9486" s="3" t="s">
        <v>45027</v>
      </c>
      <c r="J9486" s="3"/>
      <c r="K9486" s="3"/>
    </row>
    <row r="9487" spans="1:11" x14ac:dyDescent="0.25">
      <c r="A9487" s="3" t="s">
        <v>45028</v>
      </c>
      <c r="B9487" s="3" t="s">
        <v>45029</v>
      </c>
      <c r="C9487" s="3" t="s">
        <v>45030</v>
      </c>
      <c r="D9487" s="3" t="s">
        <v>45031</v>
      </c>
      <c r="E9487" s="3" t="s">
        <v>13</v>
      </c>
      <c r="F9487" s="3">
        <v>5</v>
      </c>
      <c r="G9487" s="3">
        <v>1</v>
      </c>
      <c r="H9487" s="3">
        <v>12</v>
      </c>
      <c r="I9487" s="3" t="s">
        <v>45032</v>
      </c>
      <c r="J9487" s="3"/>
      <c r="K9487" s="3"/>
    </row>
    <row r="9488" spans="1:11" x14ac:dyDescent="0.25">
      <c r="A9488" s="3" t="s">
        <v>45033</v>
      </c>
      <c r="B9488" s="3" t="s">
        <v>45034</v>
      </c>
      <c r="C9488" s="3" t="s">
        <v>45035</v>
      </c>
      <c r="D9488" s="3" t="s">
        <v>45036</v>
      </c>
      <c r="E9488" s="3" t="s">
        <v>13</v>
      </c>
      <c r="F9488" s="3" t="s">
        <v>724</v>
      </c>
      <c r="G9488" s="3" t="s">
        <v>724</v>
      </c>
      <c r="H9488" s="3">
        <v>8</v>
      </c>
      <c r="I9488" s="3" t="s">
        <v>45037</v>
      </c>
      <c r="J9488" s="3"/>
      <c r="K9488" s="3"/>
    </row>
    <row r="9489" spans="1:11" x14ac:dyDescent="0.25">
      <c r="A9489" s="3" t="s">
        <v>45038</v>
      </c>
      <c r="B9489" s="3" t="s">
        <v>45039</v>
      </c>
      <c r="C9489" s="3" t="s">
        <v>45040</v>
      </c>
      <c r="D9489" s="3" t="s">
        <v>45041</v>
      </c>
      <c r="E9489" s="3" t="s">
        <v>13</v>
      </c>
      <c r="F9489" s="3">
        <v>5</v>
      </c>
      <c r="G9489" s="3">
        <v>1</v>
      </c>
      <c r="H9489" s="3">
        <v>2</v>
      </c>
      <c r="I9489" s="3" t="s">
        <v>45042</v>
      </c>
      <c r="J9489" s="3"/>
      <c r="K9489" s="3"/>
    </row>
    <row r="9490" spans="1:11" x14ac:dyDescent="0.25">
      <c r="A9490" s="3" t="s">
        <v>45043</v>
      </c>
      <c r="B9490" s="3" t="s">
        <v>45044</v>
      </c>
      <c r="C9490" s="3" t="s">
        <v>45045</v>
      </c>
      <c r="D9490" s="3" t="s">
        <v>45046</v>
      </c>
      <c r="E9490" s="3" t="s">
        <v>13</v>
      </c>
      <c r="F9490" s="3">
        <v>5</v>
      </c>
      <c r="G9490" s="3">
        <v>4</v>
      </c>
      <c r="H9490" s="3">
        <v>13</v>
      </c>
      <c r="I9490" s="3" t="s">
        <v>45047</v>
      </c>
      <c r="J9490" s="3"/>
      <c r="K9490" s="3"/>
    </row>
    <row r="9491" spans="1:11" x14ac:dyDescent="0.25">
      <c r="A9491" s="3" t="s">
        <v>45048</v>
      </c>
      <c r="B9491" s="3" t="s">
        <v>45049</v>
      </c>
      <c r="C9491" s="3" t="s">
        <v>45050</v>
      </c>
      <c r="D9491" s="3" t="s">
        <v>45051</v>
      </c>
      <c r="E9491" s="3" t="s">
        <v>13</v>
      </c>
      <c r="F9491" s="3">
        <v>5</v>
      </c>
      <c r="G9491" s="3">
        <v>1</v>
      </c>
      <c r="H9491" s="3">
        <v>9</v>
      </c>
      <c r="I9491" s="3" t="s">
        <v>45052</v>
      </c>
      <c r="J9491" s="3"/>
      <c r="K9491" s="3"/>
    </row>
    <row r="9492" spans="1:11" x14ac:dyDescent="0.25">
      <c r="A9492" s="3" t="s">
        <v>45053</v>
      </c>
      <c r="B9492" s="3" t="s">
        <v>45054</v>
      </c>
      <c r="C9492" s="3" t="s">
        <v>35739</v>
      </c>
      <c r="D9492" s="3" t="s">
        <v>45055</v>
      </c>
      <c r="E9492" s="3" t="s">
        <v>13</v>
      </c>
      <c r="F9492" s="3">
        <v>5</v>
      </c>
      <c r="G9492" s="3">
        <v>1</v>
      </c>
      <c r="H9492" s="3">
        <v>22</v>
      </c>
      <c r="I9492" s="3" t="s">
        <v>45056</v>
      </c>
      <c r="J9492" s="3"/>
      <c r="K9492" s="3"/>
    </row>
    <row r="9493" spans="1:11" x14ac:dyDescent="0.25">
      <c r="A9493" s="3" t="s">
        <v>45057</v>
      </c>
      <c r="B9493" s="3" t="s">
        <v>45058</v>
      </c>
      <c r="C9493" s="3" t="s">
        <v>45059</v>
      </c>
      <c r="D9493" s="3" t="s">
        <v>45060</v>
      </c>
      <c r="E9493" s="3" t="s">
        <v>13</v>
      </c>
      <c r="F9493" s="3" t="s">
        <v>724</v>
      </c>
      <c r="G9493" s="3" t="s">
        <v>724</v>
      </c>
      <c r="H9493" s="3">
        <v>10</v>
      </c>
      <c r="I9493" s="3" t="s">
        <v>45061</v>
      </c>
      <c r="J9493" s="3"/>
      <c r="K9493" s="3"/>
    </row>
    <row r="9494" spans="1:11" x14ac:dyDescent="0.25">
      <c r="A9494" s="3" t="s">
        <v>45062</v>
      </c>
      <c r="B9494" s="3" t="s">
        <v>34041</v>
      </c>
      <c r="C9494" s="3" t="s">
        <v>38880</v>
      </c>
      <c r="D9494" s="3" t="s">
        <v>45063</v>
      </c>
      <c r="E9494" s="3" t="s">
        <v>13</v>
      </c>
      <c r="F9494" s="3" t="s">
        <v>724</v>
      </c>
      <c r="G9494" s="3" t="s">
        <v>724</v>
      </c>
      <c r="H9494" s="3">
        <v>23</v>
      </c>
      <c r="I9494" s="3" t="s">
        <v>45064</v>
      </c>
      <c r="J9494" s="3"/>
      <c r="K9494" s="3"/>
    </row>
    <row r="9495" spans="1:11" x14ac:dyDescent="0.25">
      <c r="A9495" s="3" t="s">
        <v>45065</v>
      </c>
      <c r="B9495" s="3" t="s">
        <v>45066</v>
      </c>
      <c r="C9495" s="3" t="s">
        <v>45067</v>
      </c>
      <c r="D9495" s="3" t="s">
        <v>45068</v>
      </c>
      <c r="E9495" s="3" t="s">
        <v>13</v>
      </c>
      <c r="F9495" s="3" t="s">
        <v>724</v>
      </c>
      <c r="G9495" s="3" t="s">
        <v>724</v>
      </c>
      <c r="H9495" s="3">
        <v>12</v>
      </c>
      <c r="I9495" s="3" t="s">
        <v>45069</v>
      </c>
      <c r="J9495" s="3"/>
      <c r="K9495" s="3"/>
    </row>
    <row r="9496" spans="1:11" x14ac:dyDescent="0.25">
      <c r="A9496" s="3" t="s">
        <v>45070</v>
      </c>
      <c r="B9496" s="3" t="s">
        <v>45071</v>
      </c>
      <c r="C9496" s="3" t="s">
        <v>45072</v>
      </c>
      <c r="D9496" s="3" t="s">
        <v>45073</v>
      </c>
      <c r="E9496" s="3" t="s">
        <v>13</v>
      </c>
      <c r="F9496" s="3">
        <v>5</v>
      </c>
      <c r="G9496" s="3">
        <v>3</v>
      </c>
      <c r="H9496" s="3">
        <v>22</v>
      </c>
      <c r="I9496" s="3" t="s">
        <v>45074</v>
      </c>
      <c r="J9496" s="3"/>
      <c r="K9496" s="3"/>
    </row>
    <row r="9497" spans="1:11" x14ac:dyDescent="0.25">
      <c r="A9497" s="3" t="s">
        <v>45075</v>
      </c>
      <c r="B9497" s="3" t="s">
        <v>45076</v>
      </c>
      <c r="C9497" s="3" t="s">
        <v>45077</v>
      </c>
      <c r="D9497" s="3" t="s">
        <v>45078</v>
      </c>
      <c r="E9497" s="3" t="s">
        <v>13</v>
      </c>
      <c r="F9497" s="3">
        <v>3.5</v>
      </c>
      <c r="G9497" s="3">
        <v>2</v>
      </c>
      <c r="H9497" s="3">
        <v>17</v>
      </c>
      <c r="I9497" s="3" t="s">
        <v>45079</v>
      </c>
      <c r="J9497" s="3"/>
      <c r="K9497" s="3"/>
    </row>
    <row r="9498" spans="1:11" x14ac:dyDescent="0.25">
      <c r="A9498" s="3" t="s">
        <v>45080</v>
      </c>
      <c r="B9498" s="3" t="s">
        <v>45081</v>
      </c>
      <c r="C9498" s="3" t="s">
        <v>40902</v>
      </c>
      <c r="D9498" s="3" t="s">
        <v>45082</v>
      </c>
      <c r="E9498" s="3" t="s">
        <v>13</v>
      </c>
      <c r="F9498" s="3">
        <v>5</v>
      </c>
      <c r="G9498" s="3">
        <v>2</v>
      </c>
      <c r="H9498" s="3">
        <v>7</v>
      </c>
      <c r="I9498" s="3" t="s">
        <v>45083</v>
      </c>
      <c r="J9498" s="3"/>
      <c r="K9498" s="3"/>
    </row>
    <row r="9499" spans="1:11" x14ac:dyDescent="0.25">
      <c r="A9499" s="3" t="s">
        <v>45084</v>
      </c>
      <c r="B9499" s="3" t="s">
        <v>45085</v>
      </c>
      <c r="C9499" s="3" t="s">
        <v>45086</v>
      </c>
      <c r="D9499" s="3" t="s">
        <v>45087</v>
      </c>
      <c r="E9499" s="3" t="s">
        <v>13</v>
      </c>
      <c r="F9499" s="3">
        <v>5</v>
      </c>
      <c r="G9499" s="3">
        <v>1</v>
      </c>
      <c r="H9499" s="3">
        <v>16</v>
      </c>
      <c r="I9499" s="3" t="s">
        <v>45088</v>
      </c>
      <c r="J9499" s="3"/>
      <c r="K9499" s="3"/>
    </row>
    <row r="9500" spans="1:11" x14ac:dyDescent="0.25">
      <c r="A9500" s="3" t="s">
        <v>45089</v>
      </c>
      <c r="B9500" s="3" t="s">
        <v>45090</v>
      </c>
      <c r="C9500" s="3" t="s">
        <v>45091</v>
      </c>
      <c r="D9500" s="3" t="s">
        <v>45092</v>
      </c>
      <c r="E9500" s="3" t="s">
        <v>13</v>
      </c>
      <c r="F9500" s="3" t="s">
        <v>724</v>
      </c>
      <c r="G9500" s="3" t="s">
        <v>724</v>
      </c>
      <c r="H9500" s="3">
        <v>16</v>
      </c>
      <c r="I9500" s="3" t="s">
        <v>45093</v>
      </c>
      <c r="J9500" s="3"/>
      <c r="K9500" s="3"/>
    </row>
    <row r="9501" spans="1:11" x14ac:dyDescent="0.25">
      <c r="A9501" s="3" t="s">
        <v>45094</v>
      </c>
      <c r="B9501" s="3" t="s">
        <v>45095</v>
      </c>
      <c r="C9501" s="3" t="s">
        <v>45096</v>
      </c>
      <c r="D9501" s="3" t="s">
        <v>45097</v>
      </c>
      <c r="E9501" s="3" t="s">
        <v>13</v>
      </c>
      <c r="F9501" s="3">
        <v>5</v>
      </c>
      <c r="G9501" s="3">
        <v>10</v>
      </c>
      <c r="H9501" s="3">
        <v>22</v>
      </c>
      <c r="I9501" s="3" t="s">
        <v>45098</v>
      </c>
      <c r="J9501" s="3"/>
      <c r="K9501" s="3"/>
    </row>
    <row r="9502" spans="1:11" x14ac:dyDescent="0.25">
      <c r="A9502" s="3" t="s">
        <v>45099</v>
      </c>
      <c r="B9502" s="3" t="s">
        <v>45100</v>
      </c>
      <c r="C9502" s="3" t="s">
        <v>45101</v>
      </c>
      <c r="D9502" s="3" t="s">
        <v>45102</v>
      </c>
      <c r="E9502" s="3" t="s">
        <v>13</v>
      </c>
      <c r="F9502" s="3">
        <v>5</v>
      </c>
      <c r="G9502" s="3">
        <v>1</v>
      </c>
      <c r="H9502" s="3">
        <v>10</v>
      </c>
      <c r="I9502" s="3" t="s">
        <v>45103</v>
      </c>
      <c r="J9502" s="3"/>
      <c r="K9502" s="3"/>
    </row>
    <row r="9503" spans="1:11" x14ac:dyDescent="0.25">
      <c r="A9503" s="3" t="s">
        <v>45104</v>
      </c>
      <c r="B9503" s="3" t="s">
        <v>45105</v>
      </c>
      <c r="C9503" s="3" t="s">
        <v>45106</v>
      </c>
      <c r="D9503" s="3" t="s">
        <v>45107</v>
      </c>
      <c r="E9503" s="3" t="s">
        <v>13</v>
      </c>
      <c r="F9503" s="3">
        <v>5</v>
      </c>
      <c r="G9503" s="3">
        <v>1</v>
      </c>
      <c r="H9503" s="3">
        <v>20</v>
      </c>
      <c r="I9503" s="3" t="s">
        <v>45108</v>
      </c>
      <c r="J9503" s="3"/>
      <c r="K9503" s="3"/>
    </row>
    <row r="9504" spans="1:11" x14ac:dyDescent="0.25">
      <c r="A9504" s="3" t="s">
        <v>45109</v>
      </c>
      <c r="B9504" s="3" t="s">
        <v>45110</v>
      </c>
      <c r="C9504" s="3" t="s">
        <v>45111</v>
      </c>
      <c r="D9504" s="3" t="s">
        <v>45112</v>
      </c>
      <c r="E9504" s="3" t="s">
        <v>13</v>
      </c>
      <c r="F9504" s="3" t="s">
        <v>724</v>
      </c>
      <c r="G9504" s="3" t="s">
        <v>724</v>
      </c>
      <c r="H9504" s="3">
        <v>9</v>
      </c>
      <c r="I9504" s="3" t="s">
        <v>45113</v>
      </c>
      <c r="J9504" s="3"/>
      <c r="K9504" s="3"/>
    </row>
    <row r="9505" spans="1:11" x14ac:dyDescent="0.25">
      <c r="A9505" s="3" t="s">
        <v>45114</v>
      </c>
      <c r="B9505" s="3" t="s">
        <v>45115</v>
      </c>
      <c r="C9505" s="3" t="s">
        <v>2579</v>
      </c>
      <c r="D9505" s="3" t="s">
        <v>45116</v>
      </c>
      <c r="E9505" s="3" t="s">
        <v>13</v>
      </c>
      <c r="F9505" s="3">
        <v>5</v>
      </c>
      <c r="G9505" s="3">
        <v>4</v>
      </c>
      <c r="H9505" s="3">
        <v>18</v>
      </c>
      <c r="I9505" s="3" t="s">
        <v>45117</v>
      </c>
      <c r="J9505" s="3"/>
      <c r="K9505" s="3"/>
    </row>
    <row r="9506" spans="1:11" x14ac:dyDescent="0.25">
      <c r="A9506" s="3" t="s">
        <v>45118</v>
      </c>
      <c r="B9506" s="3" t="s">
        <v>45119</v>
      </c>
      <c r="C9506" s="3" t="s">
        <v>45120</v>
      </c>
      <c r="D9506" s="3" t="s">
        <v>45121</v>
      </c>
      <c r="E9506" s="3" t="s">
        <v>13</v>
      </c>
      <c r="F9506" s="3">
        <v>5</v>
      </c>
      <c r="G9506" s="3">
        <v>1</v>
      </c>
      <c r="H9506" s="3">
        <v>22</v>
      </c>
      <c r="I9506" s="3" t="s">
        <v>45122</v>
      </c>
      <c r="J9506" s="3"/>
      <c r="K9506" s="3"/>
    </row>
    <row r="9507" spans="1:11" x14ac:dyDescent="0.25">
      <c r="A9507" s="3" t="s">
        <v>45123</v>
      </c>
      <c r="B9507" s="3" t="s">
        <v>45124</v>
      </c>
      <c r="C9507" s="3" t="s">
        <v>45125</v>
      </c>
      <c r="D9507" s="3" t="s">
        <v>45126</v>
      </c>
      <c r="E9507" s="3" t="s">
        <v>13</v>
      </c>
      <c r="F9507" s="3" t="s">
        <v>724</v>
      </c>
      <c r="G9507" s="3" t="s">
        <v>724</v>
      </c>
      <c r="H9507" s="3">
        <v>8</v>
      </c>
      <c r="I9507" s="3" t="s">
        <v>45127</v>
      </c>
      <c r="J9507" s="3"/>
      <c r="K9507" s="3"/>
    </row>
    <row r="9508" spans="1:11" x14ac:dyDescent="0.25">
      <c r="A9508" s="3" t="s">
        <v>45128</v>
      </c>
      <c r="B9508" s="3" t="s">
        <v>45129</v>
      </c>
      <c r="C9508" s="3" t="s">
        <v>45130</v>
      </c>
      <c r="D9508" s="3" t="s">
        <v>45131</v>
      </c>
      <c r="E9508" s="3" t="s">
        <v>13</v>
      </c>
      <c r="F9508" s="3">
        <v>5</v>
      </c>
      <c r="G9508" s="3">
        <v>3</v>
      </c>
      <c r="H9508" s="3">
        <v>6</v>
      </c>
      <c r="I9508" s="3" t="s">
        <v>45132</v>
      </c>
      <c r="J9508" s="3"/>
      <c r="K9508" s="3"/>
    </row>
    <row r="9509" spans="1:11" x14ac:dyDescent="0.25">
      <c r="A9509" s="3" t="s">
        <v>45133</v>
      </c>
      <c r="B9509" s="3" t="s">
        <v>45134</v>
      </c>
      <c r="C9509" s="3" t="s">
        <v>45135</v>
      </c>
      <c r="D9509" s="3" t="s">
        <v>45136</v>
      </c>
      <c r="E9509" s="3" t="s">
        <v>13</v>
      </c>
      <c r="F9509" s="3" t="s">
        <v>724</v>
      </c>
      <c r="G9509" s="3" t="s">
        <v>724</v>
      </c>
      <c r="H9509" s="3">
        <v>8</v>
      </c>
      <c r="I9509" s="3" t="s">
        <v>45137</v>
      </c>
      <c r="J9509" s="3"/>
      <c r="K9509" s="3"/>
    </row>
    <row r="9510" spans="1:11" x14ac:dyDescent="0.25">
      <c r="A9510" s="3" t="s">
        <v>45138</v>
      </c>
      <c r="B9510" s="3" t="s">
        <v>45139</v>
      </c>
      <c r="C9510" s="3" t="s">
        <v>45140</v>
      </c>
      <c r="D9510" s="3" t="s">
        <v>45141</v>
      </c>
      <c r="E9510" s="3" t="s">
        <v>13</v>
      </c>
      <c r="F9510" s="3">
        <v>5</v>
      </c>
      <c r="G9510" s="3">
        <v>1</v>
      </c>
      <c r="H9510" s="3">
        <v>22</v>
      </c>
      <c r="I9510" s="3" t="s">
        <v>45142</v>
      </c>
      <c r="J9510" s="3"/>
      <c r="K9510" s="3"/>
    </row>
    <row r="9511" spans="1:11" x14ac:dyDescent="0.25">
      <c r="A9511" s="3" t="s">
        <v>45143</v>
      </c>
      <c r="B9511" s="3" t="s">
        <v>45144</v>
      </c>
      <c r="C9511" s="3" t="s">
        <v>45145</v>
      </c>
      <c r="D9511" s="3" t="s">
        <v>45146</v>
      </c>
      <c r="E9511" s="3" t="s">
        <v>13</v>
      </c>
      <c r="F9511" s="3" t="s">
        <v>724</v>
      </c>
      <c r="G9511" s="3" t="s">
        <v>724</v>
      </c>
      <c r="H9511" s="3">
        <v>16</v>
      </c>
      <c r="I9511" s="3" t="s">
        <v>45147</v>
      </c>
      <c r="J9511" s="3"/>
      <c r="K9511" s="3"/>
    </row>
    <row r="9512" spans="1:11" x14ac:dyDescent="0.25">
      <c r="A9512" s="3" t="s">
        <v>45148</v>
      </c>
      <c r="B9512" s="3" t="s">
        <v>45149</v>
      </c>
      <c r="C9512" s="3" t="s">
        <v>45150</v>
      </c>
      <c r="D9512" s="3" t="s">
        <v>45151</v>
      </c>
      <c r="E9512" s="3" t="s">
        <v>13</v>
      </c>
      <c r="F9512" s="3" t="s">
        <v>724</v>
      </c>
      <c r="G9512" s="3" t="s">
        <v>724</v>
      </c>
      <c r="H9512" s="3">
        <v>3</v>
      </c>
      <c r="I9512" s="3" t="s">
        <v>45152</v>
      </c>
      <c r="J9512" s="3"/>
      <c r="K9512" s="3"/>
    </row>
    <row r="9513" spans="1:11" x14ac:dyDescent="0.25">
      <c r="A9513" s="3" t="s">
        <v>45153</v>
      </c>
      <c r="B9513" s="3" t="s">
        <v>45154</v>
      </c>
      <c r="C9513" s="3" t="s">
        <v>45155</v>
      </c>
      <c r="D9513" s="3" t="s">
        <v>45156</v>
      </c>
      <c r="E9513" s="3" t="s">
        <v>13</v>
      </c>
      <c r="F9513" s="3">
        <v>5</v>
      </c>
      <c r="G9513" s="3">
        <v>1</v>
      </c>
      <c r="H9513" s="3">
        <v>3</v>
      </c>
      <c r="I9513" s="3" t="s">
        <v>45157</v>
      </c>
      <c r="J9513" s="3"/>
      <c r="K9513" s="3"/>
    </row>
    <row r="9514" spans="1:11" x14ac:dyDescent="0.25">
      <c r="A9514" s="3" t="s">
        <v>45158</v>
      </c>
      <c r="B9514" s="3" t="s">
        <v>45159</v>
      </c>
      <c r="C9514" s="3" t="s">
        <v>45160</v>
      </c>
      <c r="D9514" s="3" t="s">
        <v>45161</v>
      </c>
      <c r="E9514" s="3" t="s">
        <v>13</v>
      </c>
      <c r="F9514" s="3">
        <v>5</v>
      </c>
      <c r="G9514" s="3">
        <v>2</v>
      </c>
      <c r="H9514" s="3">
        <v>22</v>
      </c>
      <c r="I9514" s="3" t="s">
        <v>45162</v>
      </c>
      <c r="J9514" s="3"/>
      <c r="K9514" s="3"/>
    </row>
    <row r="9515" spans="1:11" x14ac:dyDescent="0.25">
      <c r="A9515" s="3" t="s">
        <v>45163</v>
      </c>
      <c r="B9515" s="3" t="s">
        <v>45164</v>
      </c>
      <c r="C9515" s="3" t="s">
        <v>45165</v>
      </c>
      <c r="D9515" s="3" t="s">
        <v>45166</v>
      </c>
      <c r="E9515" s="3" t="s">
        <v>13</v>
      </c>
      <c r="F9515" s="3" t="s">
        <v>724</v>
      </c>
      <c r="G9515" s="3" t="s">
        <v>724</v>
      </c>
      <c r="H9515" s="3">
        <v>22</v>
      </c>
      <c r="I9515" s="3" t="s">
        <v>45167</v>
      </c>
      <c r="J9515" s="3"/>
      <c r="K9515" s="3"/>
    </row>
    <row r="9516" spans="1:11" x14ac:dyDescent="0.25">
      <c r="A9516" s="3" t="s">
        <v>45168</v>
      </c>
      <c r="B9516" s="3" t="s">
        <v>45169</v>
      </c>
      <c r="C9516" s="3" t="s">
        <v>45170</v>
      </c>
      <c r="D9516" s="3" t="s">
        <v>45171</v>
      </c>
      <c r="E9516" s="3" t="s">
        <v>13</v>
      </c>
      <c r="F9516" s="3">
        <v>5</v>
      </c>
      <c r="G9516" s="3">
        <v>1</v>
      </c>
      <c r="H9516" s="3">
        <v>10</v>
      </c>
      <c r="I9516" s="3" t="s">
        <v>45172</v>
      </c>
      <c r="J9516" s="3"/>
      <c r="K9516" s="3"/>
    </row>
    <row r="9517" spans="1:11" x14ac:dyDescent="0.25">
      <c r="A9517" s="3" t="s">
        <v>45173</v>
      </c>
      <c r="B9517" s="3" t="s">
        <v>43690</v>
      </c>
      <c r="C9517" s="3" t="s">
        <v>43691</v>
      </c>
      <c r="D9517" s="3" t="s">
        <v>43692</v>
      </c>
      <c r="E9517" s="3" t="s">
        <v>13</v>
      </c>
      <c r="F9517" s="3" t="s">
        <v>724</v>
      </c>
      <c r="G9517" s="3" t="s">
        <v>724</v>
      </c>
      <c r="H9517" s="3">
        <v>22</v>
      </c>
      <c r="I9517" s="3" t="s">
        <v>45174</v>
      </c>
      <c r="J9517" s="3"/>
      <c r="K9517" s="3"/>
    </row>
    <row r="9518" spans="1:11" x14ac:dyDescent="0.25">
      <c r="A9518" s="3" t="s">
        <v>45175</v>
      </c>
      <c r="B9518" s="3" t="s">
        <v>45176</v>
      </c>
      <c r="C9518" s="3" t="s">
        <v>45177</v>
      </c>
      <c r="D9518" s="3" t="s">
        <v>45178</v>
      </c>
      <c r="E9518" s="3" t="s">
        <v>13</v>
      </c>
      <c r="F9518" s="3" t="s">
        <v>724</v>
      </c>
      <c r="G9518" s="3" t="s">
        <v>724</v>
      </c>
      <c r="H9518" s="3">
        <v>22</v>
      </c>
      <c r="I9518" s="3" t="s">
        <v>45179</v>
      </c>
      <c r="J9518" s="3"/>
      <c r="K9518" s="3"/>
    </row>
    <row r="9519" spans="1:11" x14ac:dyDescent="0.25">
      <c r="A9519" s="3" t="s">
        <v>45180</v>
      </c>
      <c r="B9519" s="3" t="s">
        <v>45181</v>
      </c>
      <c r="C9519" s="3" t="s">
        <v>45182</v>
      </c>
      <c r="D9519" s="3" t="s">
        <v>45183</v>
      </c>
      <c r="E9519" s="3" t="s">
        <v>13</v>
      </c>
      <c r="F9519" s="3">
        <v>5</v>
      </c>
      <c r="G9519" s="3">
        <v>1</v>
      </c>
      <c r="H9519" s="3">
        <v>22</v>
      </c>
      <c r="I9519" s="3" t="s">
        <v>45184</v>
      </c>
      <c r="J9519" s="3"/>
      <c r="K9519" s="3"/>
    </row>
    <row r="9520" spans="1:11" x14ac:dyDescent="0.25">
      <c r="A9520" s="3" t="s">
        <v>45185</v>
      </c>
      <c r="B9520" s="3" t="s">
        <v>45186</v>
      </c>
      <c r="C9520" s="3" t="s">
        <v>45187</v>
      </c>
      <c r="D9520" s="3" t="s">
        <v>45188</v>
      </c>
      <c r="E9520" s="3" t="s">
        <v>13</v>
      </c>
      <c r="F9520" s="3">
        <v>4.6666666666666599</v>
      </c>
      <c r="G9520" s="3">
        <v>3</v>
      </c>
      <c r="H9520" s="3">
        <v>9</v>
      </c>
      <c r="I9520" s="3" t="s">
        <v>45189</v>
      </c>
      <c r="J9520" s="3"/>
      <c r="K9520" s="3"/>
    </row>
    <row r="9521" spans="1:11" x14ac:dyDescent="0.25">
      <c r="A9521" s="3" t="s">
        <v>45190</v>
      </c>
      <c r="B9521" s="3" t="s">
        <v>45191</v>
      </c>
      <c r="C9521" s="3" t="s">
        <v>13196</v>
      </c>
      <c r="D9521" s="3" t="s">
        <v>45192</v>
      </c>
      <c r="E9521" s="3" t="s">
        <v>13</v>
      </c>
      <c r="F9521" s="3" t="s">
        <v>724</v>
      </c>
      <c r="G9521" s="3" t="s">
        <v>724</v>
      </c>
      <c r="H9521" s="3">
        <v>3</v>
      </c>
      <c r="I9521" s="3" t="s">
        <v>45193</v>
      </c>
      <c r="J9521" s="3"/>
      <c r="K9521" s="3"/>
    </row>
    <row r="9522" spans="1:11" x14ac:dyDescent="0.25">
      <c r="A9522" s="3" t="s">
        <v>45194</v>
      </c>
      <c r="B9522" s="3" t="s">
        <v>45195</v>
      </c>
      <c r="C9522" s="3" t="s">
        <v>45196</v>
      </c>
      <c r="D9522" s="3" t="s">
        <v>45197</v>
      </c>
      <c r="E9522" s="3" t="s">
        <v>13</v>
      </c>
      <c r="F9522" s="3">
        <v>4.2</v>
      </c>
      <c r="G9522" s="3">
        <v>10</v>
      </c>
      <c r="H9522" s="3">
        <v>15</v>
      </c>
      <c r="I9522" s="3" t="s">
        <v>45198</v>
      </c>
      <c r="J9522" s="3"/>
      <c r="K9522" s="3"/>
    </row>
    <row r="9523" spans="1:11" x14ac:dyDescent="0.25">
      <c r="A9523" s="3" t="s">
        <v>45199</v>
      </c>
      <c r="B9523" s="3" t="s">
        <v>45200</v>
      </c>
      <c r="C9523" s="3" t="s">
        <v>45201</v>
      </c>
      <c r="D9523" s="3" t="s">
        <v>45202</v>
      </c>
      <c r="E9523" s="3" t="s">
        <v>13</v>
      </c>
      <c r="F9523" s="3">
        <v>3.6666666666666599</v>
      </c>
      <c r="G9523" s="3">
        <v>3</v>
      </c>
      <c r="H9523" s="3">
        <v>17</v>
      </c>
      <c r="I9523" s="3" t="s">
        <v>45203</v>
      </c>
      <c r="J9523" s="3"/>
      <c r="K9523" s="3"/>
    </row>
    <row r="9524" spans="1:11" x14ac:dyDescent="0.25">
      <c r="A9524" s="3" t="s">
        <v>45204</v>
      </c>
      <c r="B9524" s="3" t="s">
        <v>45205</v>
      </c>
      <c r="C9524" s="3" t="s">
        <v>45206</v>
      </c>
      <c r="D9524" s="3" t="s">
        <v>45207</v>
      </c>
      <c r="E9524" s="3" t="s">
        <v>13</v>
      </c>
      <c r="F9524" s="3">
        <v>3.5</v>
      </c>
      <c r="G9524" s="3">
        <v>2</v>
      </c>
      <c r="H9524" s="3">
        <v>6</v>
      </c>
      <c r="I9524" s="3" t="s">
        <v>45208</v>
      </c>
      <c r="J9524" s="3"/>
      <c r="K9524" s="3"/>
    </row>
    <row r="9525" spans="1:11" x14ac:dyDescent="0.25">
      <c r="A9525" s="3" t="s">
        <v>45209</v>
      </c>
      <c r="B9525" s="3" t="s">
        <v>45210</v>
      </c>
      <c r="C9525" s="3" t="s">
        <v>45211</v>
      </c>
      <c r="D9525" s="3" t="s">
        <v>45212</v>
      </c>
      <c r="E9525" s="3" t="s">
        <v>13</v>
      </c>
      <c r="F9525" s="3">
        <v>5</v>
      </c>
      <c r="G9525" s="3">
        <v>1</v>
      </c>
      <c r="H9525" s="3">
        <v>5</v>
      </c>
      <c r="I9525" s="3" t="s">
        <v>45213</v>
      </c>
      <c r="J9525" s="3"/>
      <c r="K9525" s="3"/>
    </row>
    <row r="9526" spans="1:11" x14ac:dyDescent="0.25">
      <c r="A9526" s="3" t="s">
        <v>45214</v>
      </c>
      <c r="B9526" s="3" t="s">
        <v>45215</v>
      </c>
      <c r="C9526" s="3" t="s">
        <v>45216</v>
      </c>
      <c r="D9526" s="3" t="s">
        <v>45217</v>
      </c>
      <c r="E9526" s="3" t="s">
        <v>13</v>
      </c>
      <c r="F9526" s="3" t="s">
        <v>724</v>
      </c>
      <c r="G9526" s="3" t="s">
        <v>724</v>
      </c>
      <c r="H9526" s="3">
        <v>22</v>
      </c>
      <c r="I9526" s="3" t="s">
        <v>45218</v>
      </c>
      <c r="J9526" s="3"/>
      <c r="K9526" s="3"/>
    </row>
    <row r="9527" spans="1:11" x14ac:dyDescent="0.25">
      <c r="A9527" s="3" t="s">
        <v>45219</v>
      </c>
      <c r="B9527" s="3" t="s">
        <v>45220</v>
      </c>
      <c r="C9527" s="3" t="s">
        <v>45221</v>
      </c>
      <c r="D9527" s="3" t="s">
        <v>45222</v>
      </c>
      <c r="E9527" s="3" t="s">
        <v>13</v>
      </c>
      <c r="F9527" s="3">
        <v>5</v>
      </c>
      <c r="G9527" s="3">
        <v>1</v>
      </c>
      <c r="H9527" s="3">
        <v>20</v>
      </c>
      <c r="I9527" s="3" t="s">
        <v>45223</v>
      </c>
      <c r="J9527" s="3"/>
      <c r="K9527" s="3"/>
    </row>
    <row r="9528" spans="1:11" x14ac:dyDescent="0.25">
      <c r="A9528" s="3" t="s">
        <v>45224</v>
      </c>
      <c r="B9528" s="3" t="s">
        <v>45225</v>
      </c>
      <c r="C9528" s="3" t="s">
        <v>45226</v>
      </c>
      <c r="D9528" s="3" t="s">
        <v>45227</v>
      </c>
      <c r="E9528" s="3" t="s">
        <v>13</v>
      </c>
      <c r="F9528" s="3">
        <v>5</v>
      </c>
      <c r="G9528" s="3">
        <v>2</v>
      </c>
      <c r="H9528" s="3">
        <v>11</v>
      </c>
      <c r="I9528" s="3" t="s">
        <v>45228</v>
      </c>
      <c r="J9528" s="3"/>
      <c r="K9528" s="3"/>
    </row>
    <row r="9529" spans="1:11" x14ac:dyDescent="0.25">
      <c r="A9529" s="3" t="s">
        <v>45229</v>
      </c>
      <c r="B9529" s="3" t="s">
        <v>45230</v>
      </c>
      <c r="C9529" s="3" t="s">
        <v>41457</v>
      </c>
      <c r="D9529" s="3" t="s">
        <v>45231</v>
      </c>
      <c r="E9529" s="3" t="s">
        <v>13</v>
      </c>
      <c r="F9529" s="3">
        <v>5</v>
      </c>
      <c r="G9529" s="3">
        <v>1</v>
      </c>
      <c r="H9529" s="3">
        <v>18</v>
      </c>
      <c r="I9529" s="3" t="s">
        <v>45232</v>
      </c>
      <c r="J9529" s="3"/>
      <c r="K9529" s="3"/>
    </row>
    <row r="9530" spans="1:11" x14ac:dyDescent="0.25">
      <c r="A9530" s="3" t="s">
        <v>45233</v>
      </c>
      <c r="B9530" s="3" t="s">
        <v>45234</v>
      </c>
      <c r="C9530" s="3" t="s">
        <v>45235</v>
      </c>
      <c r="D9530" s="3" t="s">
        <v>45236</v>
      </c>
      <c r="E9530" s="3" t="s">
        <v>13</v>
      </c>
      <c r="F9530" s="3" t="s">
        <v>724</v>
      </c>
      <c r="G9530" s="3" t="s">
        <v>724</v>
      </c>
      <c r="H9530" s="3">
        <v>9</v>
      </c>
      <c r="I9530" s="3" t="s">
        <v>45237</v>
      </c>
      <c r="J9530" s="3"/>
      <c r="K9530" s="3"/>
    </row>
    <row r="9531" spans="1:11" x14ac:dyDescent="0.25">
      <c r="A9531" s="3" t="s">
        <v>45238</v>
      </c>
      <c r="B9531" s="3" t="s">
        <v>45239</v>
      </c>
      <c r="C9531" s="3" t="s">
        <v>45240</v>
      </c>
      <c r="D9531" s="3" t="s">
        <v>45241</v>
      </c>
      <c r="E9531" s="3" t="s">
        <v>13</v>
      </c>
      <c r="F9531" s="3" t="s">
        <v>724</v>
      </c>
      <c r="G9531" s="3" t="s">
        <v>724</v>
      </c>
      <c r="H9531" s="3">
        <v>3</v>
      </c>
      <c r="I9531" s="3" t="s">
        <v>45242</v>
      </c>
      <c r="J9531" s="3"/>
      <c r="K9531" s="3"/>
    </row>
    <row r="9532" spans="1:11" x14ac:dyDescent="0.25">
      <c r="A9532" s="3" t="s">
        <v>45243</v>
      </c>
      <c r="B9532" s="3" t="s">
        <v>45244</v>
      </c>
      <c r="C9532" s="3" t="s">
        <v>45245</v>
      </c>
      <c r="D9532" s="3" t="s">
        <v>45246</v>
      </c>
      <c r="E9532" s="3" t="s">
        <v>13</v>
      </c>
      <c r="F9532" s="3" t="s">
        <v>724</v>
      </c>
      <c r="G9532" s="3" t="s">
        <v>724</v>
      </c>
      <c r="H9532" s="3">
        <v>14</v>
      </c>
      <c r="I9532" s="3" t="s">
        <v>45247</v>
      </c>
      <c r="J9532" s="3"/>
      <c r="K9532" s="3"/>
    </row>
    <row r="9533" spans="1:11" x14ac:dyDescent="0.25">
      <c r="A9533" s="3" t="s">
        <v>45248</v>
      </c>
      <c r="B9533" s="3" t="s">
        <v>45249</v>
      </c>
      <c r="C9533" s="3" t="s">
        <v>33470</v>
      </c>
      <c r="D9533" s="3" t="s">
        <v>33471</v>
      </c>
      <c r="E9533" s="3" t="s">
        <v>13</v>
      </c>
      <c r="F9533" s="3" t="s">
        <v>724</v>
      </c>
      <c r="G9533" s="3" t="s">
        <v>724</v>
      </c>
      <c r="H9533" s="3">
        <v>12</v>
      </c>
      <c r="I9533" s="3" t="s">
        <v>45250</v>
      </c>
      <c r="J9533" s="3"/>
      <c r="K9533" s="3"/>
    </row>
    <row r="9534" spans="1:11" x14ac:dyDescent="0.25">
      <c r="A9534" s="3" t="s">
        <v>45251</v>
      </c>
      <c r="B9534" s="3" t="s">
        <v>45252</v>
      </c>
      <c r="C9534" s="3" t="s">
        <v>36406</v>
      </c>
      <c r="D9534" s="3" t="s">
        <v>45253</v>
      </c>
      <c r="E9534" s="3" t="s">
        <v>13</v>
      </c>
      <c r="F9534" s="3" t="s">
        <v>724</v>
      </c>
      <c r="G9534" s="3" t="s">
        <v>724</v>
      </c>
      <c r="H9534" s="3">
        <v>2</v>
      </c>
      <c r="I9534" s="3" t="s">
        <v>45254</v>
      </c>
      <c r="J9534" s="3"/>
      <c r="K9534" s="3"/>
    </row>
    <row r="9535" spans="1:11" x14ac:dyDescent="0.25">
      <c r="A9535" s="3" t="s">
        <v>45255</v>
      </c>
      <c r="B9535" s="3" t="s">
        <v>45256</v>
      </c>
      <c r="C9535" s="3" t="s">
        <v>35699</v>
      </c>
      <c r="D9535" s="3" t="s">
        <v>45257</v>
      </c>
      <c r="E9535" s="3" t="s">
        <v>13</v>
      </c>
      <c r="F9535" s="3">
        <v>5</v>
      </c>
      <c r="G9535" s="3">
        <v>1</v>
      </c>
      <c r="H9535" s="3">
        <v>8</v>
      </c>
      <c r="I9535" s="3" t="s">
        <v>45258</v>
      </c>
      <c r="J9535" s="3"/>
      <c r="K9535" s="3"/>
    </row>
    <row r="9536" spans="1:11" x14ac:dyDescent="0.25">
      <c r="A9536" s="3" t="s">
        <v>45259</v>
      </c>
      <c r="B9536" s="3" t="s">
        <v>45260</v>
      </c>
      <c r="C9536" s="3" t="s">
        <v>45261</v>
      </c>
      <c r="D9536" s="3" t="s">
        <v>45262</v>
      </c>
      <c r="E9536" s="3" t="s">
        <v>13</v>
      </c>
      <c r="F9536" s="3" t="s">
        <v>724</v>
      </c>
      <c r="G9536" s="3" t="s">
        <v>724</v>
      </c>
      <c r="H9536" s="3">
        <v>22</v>
      </c>
      <c r="I9536" s="3" t="s">
        <v>45263</v>
      </c>
      <c r="J9536" s="3"/>
      <c r="K9536" s="3"/>
    </row>
    <row r="9537" spans="1:11" x14ac:dyDescent="0.25">
      <c r="A9537" s="3" t="s">
        <v>45264</v>
      </c>
      <c r="B9537" s="3" t="s">
        <v>45265</v>
      </c>
      <c r="C9537" s="3" t="s">
        <v>32230</v>
      </c>
      <c r="D9537" s="3" t="s">
        <v>45266</v>
      </c>
      <c r="E9537" s="3" t="s">
        <v>13</v>
      </c>
      <c r="F9537" s="3">
        <v>5</v>
      </c>
      <c r="G9537" s="3">
        <v>5</v>
      </c>
      <c r="H9537" s="3">
        <v>22</v>
      </c>
      <c r="I9537" s="3" t="s">
        <v>45267</v>
      </c>
      <c r="J9537" s="3"/>
      <c r="K9537" s="3"/>
    </row>
    <row r="9538" spans="1:11" x14ac:dyDescent="0.25">
      <c r="A9538" s="3" t="s">
        <v>45268</v>
      </c>
      <c r="B9538" s="3" t="s">
        <v>45269</v>
      </c>
      <c r="C9538" s="3" t="s">
        <v>45270</v>
      </c>
      <c r="D9538" s="3" t="s">
        <v>45271</v>
      </c>
      <c r="E9538" s="3" t="s">
        <v>13</v>
      </c>
      <c r="F9538" s="3">
        <v>5</v>
      </c>
      <c r="G9538" s="3">
        <v>1</v>
      </c>
      <c r="H9538" s="3">
        <v>22</v>
      </c>
      <c r="I9538" s="3" t="s">
        <v>45272</v>
      </c>
      <c r="J9538" s="3"/>
      <c r="K9538" s="3"/>
    </row>
    <row r="9539" spans="1:11" x14ac:dyDescent="0.25">
      <c r="A9539" s="3" t="s">
        <v>45273</v>
      </c>
      <c r="B9539" s="3" t="s">
        <v>45274</v>
      </c>
      <c r="C9539" s="3" t="s">
        <v>45275</v>
      </c>
      <c r="D9539" s="3" t="s">
        <v>45276</v>
      </c>
      <c r="E9539" s="3" t="s">
        <v>13</v>
      </c>
      <c r="F9539" s="3" t="s">
        <v>724</v>
      </c>
      <c r="G9539" s="3" t="s">
        <v>724</v>
      </c>
      <c r="H9539" s="3">
        <v>22</v>
      </c>
      <c r="I9539" s="3" t="s">
        <v>45277</v>
      </c>
      <c r="J9539" s="3"/>
      <c r="K9539" s="3"/>
    </row>
    <row r="9540" spans="1:11" x14ac:dyDescent="0.25">
      <c r="A9540" s="3" t="s">
        <v>45278</v>
      </c>
      <c r="B9540" s="3" t="s">
        <v>45279</v>
      </c>
      <c r="C9540" s="3" t="s">
        <v>3704</v>
      </c>
      <c r="D9540" s="3" t="s">
        <v>45280</v>
      </c>
      <c r="E9540" s="3" t="s">
        <v>13</v>
      </c>
      <c r="F9540" s="3" t="s">
        <v>724</v>
      </c>
      <c r="G9540" s="3" t="s">
        <v>724</v>
      </c>
      <c r="H9540" s="3">
        <v>11</v>
      </c>
      <c r="I9540" s="3" t="s">
        <v>45281</v>
      </c>
      <c r="J9540" s="3"/>
      <c r="K9540" s="3"/>
    </row>
    <row r="9541" spans="1:11" x14ac:dyDescent="0.25">
      <c r="A9541" s="3" t="s">
        <v>45282</v>
      </c>
      <c r="B9541" s="3" t="s">
        <v>45283</v>
      </c>
      <c r="C9541" s="3" t="s">
        <v>45284</v>
      </c>
      <c r="D9541" s="3" t="s">
        <v>45285</v>
      </c>
      <c r="E9541" s="3" t="s">
        <v>13</v>
      </c>
      <c r="F9541" s="3">
        <v>5</v>
      </c>
      <c r="G9541" s="3">
        <v>1</v>
      </c>
      <c r="H9541" s="3">
        <v>5</v>
      </c>
      <c r="I9541" s="3" t="s">
        <v>45286</v>
      </c>
      <c r="J9541" s="3"/>
      <c r="K9541" s="3"/>
    </row>
    <row r="9542" spans="1:11" x14ac:dyDescent="0.25">
      <c r="A9542" s="3" t="s">
        <v>45287</v>
      </c>
      <c r="B9542" s="3" t="s">
        <v>45288</v>
      </c>
      <c r="C9542" s="3" t="s">
        <v>45289</v>
      </c>
      <c r="D9542" s="3" t="s">
        <v>45290</v>
      </c>
      <c r="E9542" s="3" t="s">
        <v>13</v>
      </c>
      <c r="F9542" s="3">
        <v>5</v>
      </c>
      <c r="G9542" s="3">
        <v>1</v>
      </c>
      <c r="H9542" s="3">
        <v>9</v>
      </c>
      <c r="I9542" s="3" t="s">
        <v>45291</v>
      </c>
      <c r="J9542" s="3"/>
      <c r="K9542" s="3"/>
    </row>
    <row r="9543" spans="1:11" x14ac:dyDescent="0.25">
      <c r="A9543" s="3" t="s">
        <v>45292</v>
      </c>
      <c r="B9543" s="3" t="s">
        <v>45293</v>
      </c>
      <c r="C9543" s="3" t="s">
        <v>45294</v>
      </c>
      <c r="D9543" s="3" t="s">
        <v>45295</v>
      </c>
      <c r="E9543" s="3" t="s">
        <v>13</v>
      </c>
      <c r="F9543" s="3">
        <v>4.93333333333333</v>
      </c>
      <c r="G9543" s="3">
        <v>15</v>
      </c>
      <c r="H9543" s="3">
        <v>22</v>
      </c>
      <c r="I9543" s="3" t="s">
        <v>45296</v>
      </c>
      <c r="J9543" s="3"/>
      <c r="K9543" s="3"/>
    </row>
    <row r="9544" spans="1:11" x14ac:dyDescent="0.25">
      <c r="A9544" s="3" t="s">
        <v>45297</v>
      </c>
      <c r="B9544" s="3" t="s">
        <v>45298</v>
      </c>
      <c r="C9544" s="3" t="s">
        <v>45299</v>
      </c>
      <c r="D9544" s="3" t="s">
        <v>45300</v>
      </c>
      <c r="E9544" s="3" t="s">
        <v>13</v>
      </c>
      <c r="F9544" s="3">
        <v>3</v>
      </c>
      <c r="G9544" s="3">
        <v>1</v>
      </c>
      <c r="H9544" s="3">
        <v>21</v>
      </c>
      <c r="I9544" s="3" t="s">
        <v>45301</v>
      </c>
      <c r="J9544" s="3"/>
      <c r="K9544" s="3"/>
    </row>
    <row r="9545" spans="1:11" x14ac:dyDescent="0.25">
      <c r="A9545" s="3" t="s">
        <v>45302</v>
      </c>
      <c r="B9545" s="3" t="s">
        <v>45303</v>
      </c>
      <c r="C9545" s="3" t="s">
        <v>45304</v>
      </c>
      <c r="D9545" s="3" t="s">
        <v>45305</v>
      </c>
      <c r="E9545" s="3" t="s">
        <v>13</v>
      </c>
      <c r="F9545" s="3" t="s">
        <v>724</v>
      </c>
      <c r="G9545" s="3" t="s">
        <v>724</v>
      </c>
      <c r="H9545" s="3">
        <v>22</v>
      </c>
      <c r="I9545" s="3" t="s">
        <v>45306</v>
      </c>
      <c r="J9545" s="3"/>
      <c r="K9545" s="3"/>
    </row>
    <row r="9546" spans="1:11" x14ac:dyDescent="0.25">
      <c r="A9546" s="3" t="s">
        <v>45307</v>
      </c>
      <c r="B9546" s="3" t="s">
        <v>45308</v>
      </c>
      <c r="C9546" s="3" t="s">
        <v>45309</v>
      </c>
      <c r="D9546" s="3" t="s">
        <v>45310</v>
      </c>
      <c r="E9546" s="3" t="s">
        <v>13</v>
      </c>
      <c r="F9546" s="3">
        <v>5</v>
      </c>
      <c r="G9546" s="3">
        <v>2</v>
      </c>
      <c r="H9546" s="3">
        <v>9</v>
      </c>
      <c r="I9546" s="3" t="s">
        <v>45311</v>
      </c>
      <c r="J9546" s="3"/>
      <c r="K9546" s="3"/>
    </row>
    <row r="9547" spans="1:11" x14ac:dyDescent="0.25">
      <c r="A9547" s="3" t="s">
        <v>45312</v>
      </c>
      <c r="B9547" s="3" t="s">
        <v>45313</v>
      </c>
      <c r="C9547" s="3" t="s">
        <v>5308</v>
      </c>
      <c r="D9547" s="3" t="s">
        <v>45314</v>
      </c>
      <c r="E9547" s="3" t="s">
        <v>13</v>
      </c>
      <c r="F9547" s="3">
        <v>5</v>
      </c>
      <c r="G9547" s="3">
        <v>1</v>
      </c>
      <c r="H9547" s="3">
        <v>22</v>
      </c>
      <c r="I9547" s="3" t="s">
        <v>45315</v>
      </c>
      <c r="J9547" s="3"/>
      <c r="K9547" s="3"/>
    </row>
    <row r="9548" spans="1:11" x14ac:dyDescent="0.25">
      <c r="A9548" s="3" t="s">
        <v>45316</v>
      </c>
      <c r="B9548" s="3" t="s">
        <v>45317</v>
      </c>
      <c r="C9548" s="3" t="s">
        <v>45318</v>
      </c>
      <c r="D9548" s="3" t="s">
        <v>45319</v>
      </c>
      <c r="E9548" s="3" t="s">
        <v>13</v>
      </c>
      <c r="F9548" s="3">
        <v>4.3333333333333304</v>
      </c>
      <c r="G9548" s="3">
        <v>3</v>
      </c>
      <c r="H9548" s="3">
        <v>22</v>
      </c>
      <c r="I9548" s="3" t="s">
        <v>45320</v>
      </c>
      <c r="J9548" s="3"/>
      <c r="K9548" s="3"/>
    </row>
    <row r="9549" spans="1:11" x14ac:dyDescent="0.25">
      <c r="A9549" s="3" t="s">
        <v>45321</v>
      </c>
      <c r="B9549" s="3" t="s">
        <v>45322</v>
      </c>
      <c r="C9549" s="3" t="s">
        <v>45323</v>
      </c>
      <c r="D9549" s="3" t="s">
        <v>45324</v>
      </c>
      <c r="E9549" s="3" t="s">
        <v>13</v>
      </c>
      <c r="F9549" s="3">
        <v>1</v>
      </c>
      <c r="G9549" s="3">
        <v>1</v>
      </c>
      <c r="H9549" s="3">
        <v>4</v>
      </c>
      <c r="I9549" s="3" t="s">
        <v>45325</v>
      </c>
      <c r="J9549" s="3"/>
      <c r="K9549" s="3"/>
    </row>
    <row r="9550" spans="1:11" x14ac:dyDescent="0.25">
      <c r="A9550" s="3" t="s">
        <v>45326</v>
      </c>
      <c r="B9550" s="3" t="s">
        <v>45327</v>
      </c>
      <c r="C9550" s="3" t="s">
        <v>45328</v>
      </c>
      <c r="D9550" s="3" t="s">
        <v>45329</v>
      </c>
      <c r="E9550" s="3" t="s">
        <v>13</v>
      </c>
      <c r="F9550" s="3" t="s">
        <v>724</v>
      </c>
      <c r="G9550" s="3" t="s">
        <v>724</v>
      </c>
      <c r="H9550" s="3">
        <v>18</v>
      </c>
      <c r="I9550" s="3" t="s">
        <v>45330</v>
      </c>
      <c r="J9550" s="3"/>
      <c r="K9550" s="3"/>
    </row>
    <row r="9551" spans="1:11" x14ac:dyDescent="0.25">
      <c r="A9551" s="3" t="s">
        <v>45331</v>
      </c>
      <c r="B9551" s="3" t="s">
        <v>45332</v>
      </c>
      <c r="C9551" s="3" t="s">
        <v>45333</v>
      </c>
      <c r="D9551" s="3" t="s">
        <v>45334</v>
      </c>
      <c r="E9551" s="3" t="s">
        <v>13</v>
      </c>
      <c r="F9551" s="3">
        <v>5</v>
      </c>
      <c r="G9551" s="3">
        <v>3</v>
      </c>
      <c r="H9551" s="3">
        <v>20</v>
      </c>
      <c r="I9551" s="3" t="s">
        <v>45335</v>
      </c>
      <c r="J9551" s="3"/>
      <c r="K9551" s="3"/>
    </row>
    <row r="9552" spans="1:11" x14ac:dyDescent="0.25">
      <c r="A9552" s="3" t="s">
        <v>45336</v>
      </c>
      <c r="B9552" s="3" t="s">
        <v>45337</v>
      </c>
      <c r="C9552" s="3" t="s">
        <v>45338</v>
      </c>
      <c r="D9552" s="3" t="s">
        <v>45339</v>
      </c>
      <c r="E9552" s="3" t="s">
        <v>13</v>
      </c>
      <c r="F9552" s="3">
        <v>5</v>
      </c>
      <c r="G9552" s="3">
        <v>4</v>
      </c>
      <c r="H9552" s="3">
        <v>21</v>
      </c>
      <c r="I9552" s="3" t="s">
        <v>45340</v>
      </c>
      <c r="J9552" s="3"/>
      <c r="K9552" s="3"/>
    </row>
    <row r="9553" spans="1:11" x14ac:dyDescent="0.25">
      <c r="A9553" s="3" t="s">
        <v>45341</v>
      </c>
      <c r="B9553" s="3" t="s">
        <v>45342</v>
      </c>
      <c r="C9553" s="3" t="s">
        <v>24031</v>
      </c>
      <c r="D9553" s="3" t="s">
        <v>24032</v>
      </c>
      <c r="E9553" s="3" t="s">
        <v>13</v>
      </c>
      <c r="F9553" s="3" t="s">
        <v>724</v>
      </c>
      <c r="G9553" s="3" t="s">
        <v>724</v>
      </c>
      <c r="H9553" s="3">
        <v>5</v>
      </c>
      <c r="I9553" s="3" t="s">
        <v>45343</v>
      </c>
      <c r="J9553" s="3"/>
      <c r="K9553" s="3"/>
    </row>
    <row r="9554" spans="1:11" x14ac:dyDescent="0.25">
      <c r="A9554" s="3" t="s">
        <v>45344</v>
      </c>
      <c r="B9554" s="3" t="s">
        <v>45345</v>
      </c>
      <c r="C9554" s="3" t="s">
        <v>45346</v>
      </c>
      <c r="D9554" s="3" t="s">
        <v>45347</v>
      </c>
      <c r="E9554" s="3" t="s">
        <v>13</v>
      </c>
      <c r="F9554" s="3">
        <v>5</v>
      </c>
      <c r="G9554" s="3">
        <v>7</v>
      </c>
      <c r="H9554" s="3">
        <v>22</v>
      </c>
      <c r="I9554" s="3" t="s">
        <v>45348</v>
      </c>
      <c r="J9554" s="3"/>
      <c r="K9554" s="3"/>
    </row>
    <row r="9555" spans="1:11" x14ac:dyDescent="0.25">
      <c r="A9555" s="3" t="s">
        <v>45349</v>
      </c>
      <c r="B9555" s="3" t="s">
        <v>45350</v>
      </c>
      <c r="C9555" s="3" t="s">
        <v>45351</v>
      </c>
      <c r="D9555" s="3" t="s">
        <v>45352</v>
      </c>
      <c r="E9555" s="3" t="s">
        <v>13</v>
      </c>
      <c r="F9555" s="3" t="s">
        <v>724</v>
      </c>
      <c r="G9555" s="3" t="s">
        <v>724</v>
      </c>
      <c r="H9555" s="3">
        <v>12</v>
      </c>
      <c r="I9555" s="3" t="s">
        <v>45353</v>
      </c>
      <c r="J9555" s="3"/>
      <c r="K9555" s="3"/>
    </row>
    <row r="9556" spans="1:11" x14ac:dyDescent="0.25">
      <c r="A9556" s="3" t="s">
        <v>45354</v>
      </c>
      <c r="B9556" s="3" t="s">
        <v>45355</v>
      </c>
      <c r="C9556" s="3" t="s">
        <v>45356</v>
      </c>
      <c r="D9556" s="3" t="s">
        <v>45357</v>
      </c>
      <c r="E9556" s="3" t="s">
        <v>13</v>
      </c>
      <c r="F9556" s="3" t="s">
        <v>724</v>
      </c>
      <c r="G9556" s="3" t="s">
        <v>724</v>
      </c>
      <c r="H9556" s="3">
        <v>10</v>
      </c>
      <c r="I9556" s="3" t="s">
        <v>45358</v>
      </c>
      <c r="J9556" s="3"/>
      <c r="K9556" s="3"/>
    </row>
    <row r="9557" spans="1:11" x14ac:dyDescent="0.25">
      <c r="A9557" s="3" t="s">
        <v>45359</v>
      </c>
      <c r="B9557" s="3" t="s">
        <v>45360</v>
      </c>
      <c r="C9557" s="3" t="s">
        <v>45361</v>
      </c>
      <c r="D9557" s="3" t="s">
        <v>45362</v>
      </c>
      <c r="E9557" s="3" t="s">
        <v>13</v>
      </c>
      <c r="F9557" s="3">
        <v>5</v>
      </c>
      <c r="G9557" s="3">
        <v>1</v>
      </c>
      <c r="H9557" s="3">
        <v>12</v>
      </c>
      <c r="I9557" s="3" t="s">
        <v>45363</v>
      </c>
      <c r="J9557" s="3"/>
      <c r="K9557" s="3"/>
    </row>
    <row r="9558" spans="1:11" x14ac:dyDescent="0.25">
      <c r="A9558" s="3" t="s">
        <v>45364</v>
      </c>
      <c r="B9558" s="3" t="s">
        <v>45365</v>
      </c>
      <c r="C9558" s="3" t="s">
        <v>45366</v>
      </c>
      <c r="D9558" s="3" t="s">
        <v>45367</v>
      </c>
      <c r="E9558" s="3" t="s">
        <v>13</v>
      </c>
      <c r="F9558" s="3">
        <v>4.5</v>
      </c>
      <c r="G9558" s="3">
        <v>2</v>
      </c>
      <c r="H9558" s="3">
        <v>17</v>
      </c>
      <c r="I9558" s="3" t="s">
        <v>45368</v>
      </c>
      <c r="J9558" s="3"/>
      <c r="K9558" s="3"/>
    </row>
    <row r="9559" spans="1:11" x14ac:dyDescent="0.25">
      <c r="A9559" s="3" t="s">
        <v>45369</v>
      </c>
      <c r="B9559" s="3" t="s">
        <v>45370</v>
      </c>
      <c r="C9559" s="3" t="s">
        <v>22673</v>
      </c>
      <c r="D9559" s="3" t="s">
        <v>45371</v>
      </c>
      <c r="E9559" s="3" t="s">
        <v>13</v>
      </c>
      <c r="F9559" s="3">
        <v>5</v>
      </c>
      <c r="G9559" s="3">
        <v>2</v>
      </c>
      <c r="H9559" s="3">
        <v>21</v>
      </c>
      <c r="I9559" s="3" t="s">
        <v>45372</v>
      </c>
      <c r="J9559" s="3"/>
      <c r="K9559" s="3"/>
    </row>
    <row r="9560" spans="1:11" x14ac:dyDescent="0.25">
      <c r="A9560" s="3" t="s">
        <v>45373</v>
      </c>
      <c r="B9560" s="3" t="s">
        <v>45374</v>
      </c>
      <c r="C9560" s="3" t="s">
        <v>45375</v>
      </c>
      <c r="D9560" s="3" t="s">
        <v>45376</v>
      </c>
      <c r="E9560" s="3" t="s">
        <v>13</v>
      </c>
      <c r="F9560" s="3" t="s">
        <v>724</v>
      </c>
      <c r="G9560" s="3" t="s">
        <v>724</v>
      </c>
      <c r="H9560" s="3">
        <v>21</v>
      </c>
      <c r="I9560" s="3" t="s">
        <v>45377</v>
      </c>
      <c r="J9560" s="3"/>
      <c r="K9560" s="3"/>
    </row>
    <row r="9561" spans="1:11" x14ac:dyDescent="0.25">
      <c r="A9561" s="3" t="s">
        <v>45378</v>
      </c>
      <c r="B9561" s="3" t="s">
        <v>45379</v>
      </c>
      <c r="C9561" s="3" t="s">
        <v>45380</v>
      </c>
      <c r="D9561" s="3" t="s">
        <v>45381</v>
      </c>
      <c r="E9561" s="3" t="s">
        <v>13</v>
      </c>
      <c r="F9561" s="3" t="s">
        <v>724</v>
      </c>
      <c r="G9561" s="3" t="s">
        <v>724</v>
      </c>
      <c r="H9561" s="3">
        <v>21</v>
      </c>
      <c r="I9561" s="3" t="s">
        <v>45382</v>
      </c>
      <c r="J9561" s="3"/>
      <c r="K9561" s="3"/>
    </row>
    <row r="9562" spans="1:11" x14ac:dyDescent="0.25">
      <c r="A9562" s="3" t="s">
        <v>45383</v>
      </c>
      <c r="B9562" s="3" t="s">
        <v>45384</v>
      </c>
      <c r="C9562" s="3" t="s">
        <v>45385</v>
      </c>
      <c r="D9562" s="3" t="s">
        <v>45386</v>
      </c>
      <c r="E9562" s="3" t="s">
        <v>13</v>
      </c>
      <c r="F9562" s="3">
        <v>1</v>
      </c>
      <c r="G9562" s="3">
        <v>1</v>
      </c>
      <c r="H9562" s="3">
        <v>20</v>
      </c>
      <c r="I9562" s="3" t="s">
        <v>45387</v>
      </c>
      <c r="J9562" s="3"/>
      <c r="K9562" s="3"/>
    </row>
    <row r="9563" spans="1:11" x14ac:dyDescent="0.25">
      <c r="A9563" s="3" t="s">
        <v>45388</v>
      </c>
      <c r="B9563" s="3" t="s">
        <v>45389</v>
      </c>
      <c r="C9563" s="3" t="s">
        <v>45390</v>
      </c>
      <c r="D9563" s="3" t="s">
        <v>45391</v>
      </c>
      <c r="E9563" s="3" t="s">
        <v>13</v>
      </c>
      <c r="F9563" s="3" t="s">
        <v>724</v>
      </c>
      <c r="G9563" s="3" t="s">
        <v>724</v>
      </c>
      <c r="H9563" s="3">
        <v>13</v>
      </c>
      <c r="I9563" s="3" t="s">
        <v>45392</v>
      </c>
      <c r="J9563" s="3"/>
      <c r="K9563" s="3"/>
    </row>
    <row r="9564" spans="1:11" x14ac:dyDescent="0.25">
      <c r="A9564" s="3" t="s">
        <v>45393</v>
      </c>
      <c r="B9564" s="3" t="s">
        <v>45394</v>
      </c>
      <c r="C9564" s="3" t="s">
        <v>45395</v>
      </c>
      <c r="D9564" s="3" t="s">
        <v>45396</v>
      </c>
      <c r="E9564" s="3" t="s">
        <v>13</v>
      </c>
      <c r="F9564" s="3">
        <v>3.5</v>
      </c>
      <c r="G9564" s="3">
        <v>2</v>
      </c>
      <c r="H9564" s="3">
        <v>3</v>
      </c>
      <c r="I9564" s="3" t="s">
        <v>45397</v>
      </c>
      <c r="J9564" s="3"/>
      <c r="K9564" s="3"/>
    </row>
    <row r="9565" spans="1:11" x14ac:dyDescent="0.25">
      <c r="A9565" s="3" t="s">
        <v>45398</v>
      </c>
      <c r="B9565" s="3" t="s">
        <v>45399</v>
      </c>
      <c r="C9565" s="3" t="s">
        <v>45400</v>
      </c>
      <c r="D9565" s="3" t="s">
        <v>45401</v>
      </c>
      <c r="E9565" s="3" t="s">
        <v>13</v>
      </c>
      <c r="F9565" s="3">
        <v>5</v>
      </c>
      <c r="G9565" s="3">
        <v>1</v>
      </c>
      <c r="H9565" s="3">
        <v>21</v>
      </c>
      <c r="I9565" s="3" t="s">
        <v>45402</v>
      </c>
      <c r="J9565" s="3"/>
      <c r="K9565" s="3"/>
    </row>
    <row r="9566" spans="1:11" x14ac:dyDescent="0.25">
      <c r="A9566" s="3" t="s">
        <v>45403</v>
      </c>
      <c r="B9566" s="3" t="s">
        <v>45404</v>
      </c>
      <c r="C9566" s="3" t="s">
        <v>45405</v>
      </c>
      <c r="D9566" s="3" t="s">
        <v>45406</v>
      </c>
      <c r="E9566" s="3" t="s">
        <v>13</v>
      </c>
      <c r="F9566" s="3" t="s">
        <v>724</v>
      </c>
      <c r="G9566" s="3" t="s">
        <v>724</v>
      </c>
      <c r="H9566" s="3">
        <v>5</v>
      </c>
      <c r="I9566" s="3" t="s">
        <v>45407</v>
      </c>
      <c r="J9566" s="3"/>
      <c r="K9566" s="3"/>
    </row>
    <row r="9567" spans="1:11" x14ac:dyDescent="0.25">
      <c r="A9567" s="3" t="s">
        <v>45408</v>
      </c>
      <c r="B9567" s="3" t="s">
        <v>45409</v>
      </c>
      <c r="C9567" s="3" t="s">
        <v>45409</v>
      </c>
      <c r="D9567" s="3" t="s">
        <v>45410</v>
      </c>
      <c r="E9567" s="3" t="s">
        <v>13</v>
      </c>
      <c r="F9567" s="3">
        <v>5</v>
      </c>
      <c r="G9567" s="3">
        <v>2</v>
      </c>
      <c r="H9567" s="3">
        <v>22</v>
      </c>
      <c r="I9567" s="3" t="s">
        <v>45411</v>
      </c>
      <c r="J9567" s="3"/>
      <c r="K9567" s="3"/>
    </row>
    <row r="9568" spans="1:11" x14ac:dyDescent="0.25">
      <c r="A9568" s="3" t="s">
        <v>45412</v>
      </c>
      <c r="B9568" s="3" t="s">
        <v>45413</v>
      </c>
      <c r="C9568" s="3" t="s">
        <v>45414</v>
      </c>
      <c r="D9568" s="3" t="s">
        <v>45415</v>
      </c>
      <c r="E9568" s="3" t="s">
        <v>13</v>
      </c>
      <c r="F9568" s="3" t="s">
        <v>724</v>
      </c>
      <c r="G9568" s="3" t="s">
        <v>724</v>
      </c>
      <c r="H9568" s="3">
        <v>6</v>
      </c>
      <c r="I9568" s="3" t="s">
        <v>45416</v>
      </c>
      <c r="J9568" s="3"/>
      <c r="K9568" s="3"/>
    </row>
    <row r="9569" spans="1:11" x14ac:dyDescent="0.25">
      <c r="A9569" s="3" t="s">
        <v>45417</v>
      </c>
      <c r="B9569" s="3" t="s">
        <v>45418</v>
      </c>
      <c r="C9569" s="3" t="s">
        <v>45419</v>
      </c>
      <c r="D9569" s="3" t="s">
        <v>45420</v>
      </c>
      <c r="E9569" s="3" t="s">
        <v>13</v>
      </c>
      <c r="F9569" s="3">
        <v>5</v>
      </c>
      <c r="G9569" s="3">
        <v>1</v>
      </c>
      <c r="H9569" s="3">
        <v>6</v>
      </c>
      <c r="I9569" s="3" t="s">
        <v>45421</v>
      </c>
      <c r="J9569" s="3"/>
      <c r="K9569" s="3"/>
    </row>
    <row r="9570" spans="1:11" x14ac:dyDescent="0.25">
      <c r="A9570" s="3" t="s">
        <v>45422</v>
      </c>
      <c r="B9570" s="3" t="s">
        <v>45423</v>
      </c>
      <c r="C9570" s="3" t="s">
        <v>45424</v>
      </c>
      <c r="D9570" s="3" t="s">
        <v>45425</v>
      </c>
      <c r="E9570" s="3" t="s">
        <v>13</v>
      </c>
      <c r="F9570" s="3">
        <v>5</v>
      </c>
      <c r="G9570" s="3">
        <v>1</v>
      </c>
      <c r="H9570" s="3">
        <v>21</v>
      </c>
      <c r="I9570" s="3" t="s">
        <v>45426</v>
      </c>
      <c r="J9570" s="3"/>
      <c r="K9570" s="3"/>
    </row>
    <row r="9571" spans="1:11" x14ac:dyDescent="0.25">
      <c r="A9571" s="3" t="s">
        <v>45427</v>
      </c>
      <c r="B9571" s="3" t="s">
        <v>45428</v>
      </c>
      <c r="C9571" s="3" t="s">
        <v>29300</v>
      </c>
      <c r="D9571" s="3" t="s">
        <v>29301</v>
      </c>
      <c r="E9571" s="3" t="s">
        <v>13</v>
      </c>
      <c r="F9571" s="3" t="s">
        <v>724</v>
      </c>
      <c r="G9571" s="3" t="s">
        <v>724</v>
      </c>
      <c r="H9571" s="3">
        <v>15</v>
      </c>
      <c r="I9571" s="3" t="s">
        <v>45429</v>
      </c>
      <c r="J9571" s="3"/>
      <c r="K9571" s="3"/>
    </row>
    <row r="9572" spans="1:11" x14ac:dyDescent="0.25">
      <c r="A9572" s="3" t="s">
        <v>45430</v>
      </c>
      <c r="B9572" s="3" t="s">
        <v>45431</v>
      </c>
      <c r="C9572" s="3" t="s">
        <v>45432</v>
      </c>
      <c r="D9572" s="3" t="s">
        <v>45433</v>
      </c>
      <c r="E9572" s="3" t="s">
        <v>13</v>
      </c>
      <c r="F9572" s="3" t="s">
        <v>724</v>
      </c>
      <c r="G9572" s="3" t="s">
        <v>724</v>
      </c>
      <c r="H9572" s="3">
        <v>12</v>
      </c>
      <c r="I9572" s="3" t="s">
        <v>45434</v>
      </c>
      <c r="J9572" s="3"/>
      <c r="K9572" s="3"/>
    </row>
    <row r="9573" spans="1:11" x14ac:dyDescent="0.25">
      <c r="A9573" s="3" t="s">
        <v>45435</v>
      </c>
      <c r="B9573" s="3" t="s">
        <v>45436</v>
      </c>
      <c r="C9573" s="3" t="s">
        <v>45437</v>
      </c>
      <c r="D9573" s="3" t="s">
        <v>45438</v>
      </c>
      <c r="E9573" s="3" t="s">
        <v>13</v>
      </c>
      <c r="F9573" s="3">
        <v>5</v>
      </c>
      <c r="G9573" s="3">
        <v>1</v>
      </c>
      <c r="H9573" s="3">
        <v>21</v>
      </c>
      <c r="I9573" s="3" t="s">
        <v>45439</v>
      </c>
      <c r="J9573" s="3"/>
      <c r="K9573" s="3"/>
    </row>
    <row r="9574" spans="1:11" x14ac:dyDescent="0.25">
      <c r="A9574" s="3" t="s">
        <v>45440</v>
      </c>
      <c r="B9574" s="3" t="s">
        <v>45441</v>
      </c>
      <c r="C9574" s="3" t="s">
        <v>45442</v>
      </c>
      <c r="D9574" s="3" t="s">
        <v>45443</v>
      </c>
      <c r="E9574" s="3" t="s">
        <v>13</v>
      </c>
      <c r="F9574" s="3" t="s">
        <v>724</v>
      </c>
      <c r="G9574" s="3" t="s">
        <v>724</v>
      </c>
      <c r="H9574" s="3">
        <v>21</v>
      </c>
      <c r="I9574" s="3" t="s">
        <v>45444</v>
      </c>
      <c r="J9574" s="3"/>
      <c r="K9574" s="3"/>
    </row>
    <row r="9575" spans="1:11" x14ac:dyDescent="0.25">
      <c r="A9575" s="3" t="s">
        <v>45445</v>
      </c>
      <c r="B9575" s="3" t="s">
        <v>45446</v>
      </c>
      <c r="C9575" s="3" t="s">
        <v>45447</v>
      </c>
      <c r="D9575" s="3" t="s">
        <v>45448</v>
      </c>
      <c r="E9575" s="3" t="s">
        <v>13</v>
      </c>
      <c r="F9575" s="3">
        <v>5</v>
      </c>
      <c r="G9575" s="3">
        <v>5</v>
      </c>
      <c r="H9575" s="3">
        <v>7</v>
      </c>
      <c r="I9575" s="3" t="s">
        <v>45449</v>
      </c>
      <c r="J9575" s="3"/>
      <c r="K9575" s="3"/>
    </row>
    <row r="9576" spans="1:11" x14ac:dyDescent="0.25">
      <c r="A9576" s="3" t="s">
        <v>45450</v>
      </c>
      <c r="B9576" s="3" t="s">
        <v>45451</v>
      </c>
      <c r="C9576" s="3" t="s">
        <v>45452</v>
      </c>
      <c r="D9576" s="3" t="s">
        <v>45453</v>
      </c>
      <c r="E9576" s="3" t="s">
        <v>13</v>
      </c>
      <c r="F9576" s="3">
        <v>5</v>
      </c>
      <c r="G9576" s="3">
        <v>1</v>
      </c>
      <c r="H9576" s="3">
        <v>16</v>
      </c>
      <c r="I9576" s="3" t="s">
        <v>45454</v>
      </c>
      <c r="J9576" s="3"/>
      <c r="K9576" s="3"/>
    </row>
    <row r="9577" spans="1:11" x14ac:dyDescent="0.25">
      <c r="A9577" s="3" t="s">
        <v>45455</v>
      </c>
      <c r="B9577" s="3" t="s">
        <v>45456</v>
      </c>
      <c r="C9577" s="3" t="s">
        <v>45457</v>
      </c>
      <c r="D9577" s="3" t="s">
        <v>45458</v>
      </c>
      <c r="E9577" s="3" t="s">
        <v>13</v>
      </c>
      <c r="F9577" s="3">
        <v>4</v>
      </c>
      <c r="G9577" s="3">
        <v>1</v>
      </c>
      <c r="H9577" s="3">
        <v>1</v>
      </c>
      <c r="I9577" s="3" t="s">
        <v>45459</v>
      </c>
      <c r="J9577" s="3"/>
      <c r="K9577" s="3"/>
    </row>
    <row r="9578" spans="1:11" x14ac:dyDescent="0.25">
      <c r="A9578" s="3" t="s">
        <v>45460</v>
      </c>
      <c r="B9578" s="3" t="s">
        <v>45461</v>
      </c>
      <c r="C9578" s="3" t="s">
        <v>45462</v>
      </c>
      <c r="D9578" s="3" t="s">
        <v>45463</v>
      </c>
      <c r="E9578" s="3" t="s">
        <v>13</v>
      </c>
      <c r="F9578" s="3">
        <v>5</v>
      </c>
      <c r="G9578" s="3">
        <v>3</v>
      </c>
      <c r="H9578" s="3">
        <v>21</v>
      </c>
      <c r="I9578" s="3" t="s">
        <v>45464</v>
      </c>
      <c r="J9578" s="3"/>
      <c r="K9578" s="3"/>
    </row>
    <row r="9579" spans="1:11" x14ac:dyDescent="0.25">
      <c r="A9579" s="3" t="s">
        <v>45465</v>
      </c>
      <c r="B9579" s="3" t="s">
        <v>45466</v>
      </c>
      <c r="C9579" s="3" t="s">
        <v>45467</v>
      </c>
      <c r="D9579" s="3" t="s">
        <v>45468</v>
      </c>
      <c r="E9579" s="3" t="s">
        <v>13</v>
      </c>
      <c r="F9579" s="3" t="s">
        <v>724</v>
      </c>
      <c r="G9579" s="3" t="s">
        <v>724</v>
      </c>
      <c r="H9579" s="3">
        <v>7</v>
      </c>
      <c r="I9579" s="3" t="s">
        <v>45469</v>
      </c>
      <c r="J9579" s="3"/>
      <c r="K9579" s="3"/>
    </row>
    <row r="9580" spans="1:11" x14ac:dyDescent="0.25">
      <c r="A9580" s="3" t="s">
        <v>45470</v>
      </c>
      <c r="B9580" s="3" t="s">
        <v>45471</v>
      </c>
      <c r="C9580" s="3" t="s">
        <v>45472</v>
      </c>
      <c r="D9580" s="3" t="s">
        <v>45473</v>
      </c>
      <c r="E9580" s="3" t="s">
        <v>13</v>
      </c>
      <c r="F9580" s="3">
        <v>5</v>
      </c>
      <c r="G9580" s="3">
        <v>2</v>
      </c>
      <c r="H9580" s="3">
        <v>21</v>
      </c>
      <c r="I9580" s="3" t="s">
        <v>45474</v>
      </c>
      <c r="J9580" s="3"/>
      <c r="K9580" s="3"/>
    </row>
    <row r="9581" spans="1:11" x14ac:dyDescent="0.25">
      <c r="A9581" s="3" t="s">
        <v>45475</v>
      </c>
      <c r="B9581" s="3" t="s">
        <v>45476</v>
      </c>
      <c r="C9581" s="3" t="s">
        <v>45477</v>
      </c>
      <c r="D9581" s="3" t="s">
        <v>45478</v>
      </c>
      <c r="E9581" s="3" t="s">
        <v>13</v>
      </c>
      <c r="F9581" s="3">
        <v>5</v>
      </c>
      <c r="G9581" s="3">
        <v>1</v>
      </c>
      <c r="H9581" s="3">
        <v>15</v>
      </c>
      <c r="I9581" s="3" t="s">
        <v>45479</v>
      </c>
      <c r="J9581" s="3"/>
      <c r="K9581" s="3"/>
    </row>
    <row r="9582" spans="1:11" x14ac:dyDescent="0.25">
      <c r="A9582" s="3" t="s">
        <v>45480</v>
      </c>
      <c r="B9582" s="3" t="s">
        <v>45481</v>
      </c>
      <c r="C9582" s="3" t="s">
        <v>45482</v>
      </c>
      <c r="D9582" s="3" t="s">
        <v>45483</v>
      </c>
      <c r="E9582" s="3" t="s">
        <v>13</v>
      </c>
      <c r="F9582" s="3" t="s">
        <v>724</v>
      </c>
      <c r="G9582" s="3" t="s">
        <v>724</v>
      </c>
      <c r="H9582" s="3">
        <v>21</v>
      </c>
      <c r="I9582" s="3" t="s">
        <v>45484</v>
      </c>
      <c r="J9582" s="3"/>
      <c r="K9582" s="3"/>
    </row>
    <row r="9583" spans="1:11" x14ac:dyDescent="0.25">
      <c r="A9583" s="3" t="s">
        <v>45485</v>
      </c>
      <c r="B9583" s="3" t="s">
        <v>11187</v>
      </c>
      <c r="C9583" s="3" t="s">
        <v>45486</v>
      </c>
      <c r="D9583" s="3" t="s">
        <v>45487</v>
      </c>
      <c r="E9583" s="3" t="s">
        <v>13</v>
      </c>
      <c r="F9583" s="3" t="s">
        <v>724</v>
      </c>
      <c r="G9583" s="3" t="s">
        <v>724</v>
      </c>
      <c r="H9583" s="3">
        <v>21</v>
      </c>
      <c r="I9583" s="3" t="s">
        <v>45488</v>
      </c>
      <c r="J9583" s="3"/>
      <c r="K9583" s="3"/>
    </row>
    <row r="9584" spans="1:11" x14ac:dyDescent="0.25">
      <c r="A9584" s="3" t="s">
        <v>45489</v>
      </c>
      <c r="B9584" s="3" t="s">
        <v>45490</v>
      </c>
      <c r="C9584" s="3" t="s">
        <v>21935</v>
      </c>
      <c r="D9584" s="3" t="s">
        <v>45491</v>
      </c>
      <c r="E9584" s="3" t="s">
        <v>13</v>
      </c>
      <c r="F9584" s="3">
        <v>1</v>
      </c>
      <c r="G9584" s="3">
        <v>1</v>
      </c>
      <c r="H9584" s="3">
        <v>14</v>
      </c>
      <c r="I9584" s="3" t="s">
        <v>45492</v>
      </c>
      <c r="J9584" s="3"/>
      <c r="K9584" s="3"/>
    </row>
    <row r="9585" spans="1:11" x14ac:dyDescent="0.25">
      <c r="A9585" s="3" t="s">
        <v>45493</v>
      </c>
      <c r="B9585" s="3" t="s">
        <v>45494</v>
      </c>
      <c r="C9585" s="3" t="s">
        <v>26694</v>
      </c>
      <c r="D9585" s="3" t="s">
        <v>26695</v>
      </c>
      <c r="E9585" s="3" t="s">
        <v>13</v>
      </c>
      <c r="F9585" s="3" t="s">
        <v>724</v>
      </c>
      <c r="G9585" s="3" t="s">
        <v>724</v>
      </c>
      <c r="H9585" s="3">
        <v>10</v>
      </c>
      <c r="I9585" s="3" t="s">
        <v>45495</v>
      </c>
      <c r="J9585" s="3"/>
      <c r="K9585" s="3"/>
    </row>
    <row r="9586" spans="1:11" x14ac:dyDescent="0.25">
      <c r="A9586" s="3" t="s">
        <v>45496</v>
      </c>
      <c r="B9586" s="3" t="s">
        <v>45497</v>
      </c>
      <c r="C9586" s="3" t="s">
        <v>45498</v>
      </c>
      <c r="D9586" s="3" t="s">
        <v>45499</v>
      </c>
      <c r="E9586" s="3" t="s">
        <v>13</v>
      </c>
      <c r="F9586" s="3" t="s">
        <v>724</v>
      </c>
      <c r="G9586" s="3" t="s">
        <v>724</v>
      </c>
      <c r="H9586" s="3">
        <v>21</v>
      </c>
      <c r="I9586" s="3" t="s">
        <v>45500</v>
      </c>
      <c r="J9586" s="3"/>
      <c r="K9586" s="3"/>
    </row>
    <row r="9587" spans="1:11" x14ac:dyDescent="0.25">
      <c r="A9587" s="3" t="s">
        <v>45501</v>
      </c>
      <c r="B9587" s="3" t="s">
        <v>45502</v>
      </c>
      <c r="C9587" s="3" t="s">
        <v>45503</v>
      </c>
      <c r="D9587" s="3" t="s">
        <v>45502</v>
      </c>
      <c r="E9587" s="3" t="s">
        <v>13</v>
      </c>
      <c r="F9587" s="3" t="s">
        <v>724</v>
      </c>
      <c r="G9587" s="3" t="s">
        <v>724</v>
      </c>
      <c r="H9587" s="3">
        <v>6</v>
      </c>
      <c r="I9587" s="3" t="s">
        <v>45504</v>
      </c>
      <c r="J9587" s="3"/>
      <c r="K9587" s="3"/>
    </row>
    <row r="9588" spans="1:11" x14ac:dyDescent="0.25">
      <c r="A9588" s="3" t="s">
        <v>45505</v>
      </c>
      <c r="B9588" s="3" t="s">
        <v>45506</v>
      </c>
      <c r="C9588" s="3" t="s">
        <v>45507</v>
      </c>
      <c r="D9588" s="3" t="s">
        <v>45508</v>
      </c>
      <c r="E9588" s="3" t="s">
        <v>13</v>
      </c>
      <c r="F9588" s="3">
        <v>4</v>
      </c>
      <c r="G9588" s="3">
        <v>4</v>
      </c>
      <c r="H9588" s="3">
        <v>12</v>
      </c>
      <c r="I9588" s="3" t="s">
        <v>45509</v>
      </c>
      <c r="J9588" s="3"/>
      <c r="K9588" s="3"/>
    </row>
    <row r="9589" spans="1:11" x14ac:dyDescent="0.25">
      <c r="A9589" s="3" t="s">
        <v>45510</v>
      </c>
      <c r="B9589" s="3" t="s">
        <v>45511</v>
      </c>
      <c r="C9589" s="3" t="s">
        <v>45512</v>
      </c>
      <c r="D9589" s="3" t="s">
        <v>45513</v>
      </c>
      <c r="E9589" s="3" t="s">
        <v>13</v>
      </c>
      <c r="F9589" s="3">
        <v>5</v>
      </c>
      <c r="G9589" s="3">
        <v>1</v>
      </c>
      <c r="H9589" s="3">
        <v>9</v>
      </c>
      <c r="I9589" s="3" t="s">
        <v>45514</v>
      </c>
      <c r="J9589" s="3"/>
      <c r="K9589" s="3"/>
    </row>
    <row r="9590" spans="1:11" x14ac:dyDescent="0.25">
      <c r="A9590" s="3" t="s">
        <v>45515</v>
      </c>
      <c r="B9590" s="3" t="s">
        <v>45516</v>
      </c>
      <c r="C9590" s="3" t="s">
        <v>36439</v>
      </c>
      <c r="D9590" s="3" t="s">
        <v>45517</v>
      </c>
      <c r="E9590" s="3" t="s">
        <v>13</v>
      </c>
      <c r="F9590" s="3">
        <v>5</v>
      </c>
      <c r="G9590" s="3">
        <v>2</v>
      </c>
      <c r="H9590" s="3">
        <v>13</v>
      </c>
      <c r="I9590" s="3" t="s">
        <v>45518</v>
      </c>
      <c r="J9590" s="3"/>
      <c r="K9590" s="3"/>
    </row>
    <row r="9591" spans="1:11" x14ac:dyDescent="0.25">
      <c r="A9591" s="3" t="s">
        <v>45519</v>
      </c>
      <c r="B9591" s="3" t="s">
        <v>45520</v>
      </c>
      <c r="C9591" s="3" t="s">
        <v>45520</v>
      </c>
      <c r="D9591" s="3" t="s">
        <v>45521</v>
      </c>
      <c r="E9591" s="3" t="s">
        <v>13</v>
      </c>
      <c r="F9591" s="3">
        <v>4.25</v>
      </c>
      <c r="G9591" s="3">
        <v>4</v>
      </c>
      <c r="H9591" s="3">
        <v>7</v>
      </c>
      <c r="I9591" s="3" t="s">
        <v>45522</v>
      </c>
      <c r="J9591" s="3"/>
      <c r="K9591" s="3"/>
    </row>
    <row r="9592" spans="1:11" x14ac:dyDescent="0.25">
      <c r="A9592" s="3" t="s">
        <v>45523</v>
      </c>
      <c r="B9592" s="3" t="s">
        <v>45524</v>
      </c>
      <c r="C9592" s="3" t="s">
        <v>45525</v>
      </c>
      <c r="D9592" s="3" t="s">
        <v>45526</v>
      </c>
      <c r="E9592" s="3" t="s">
        <v>13</v>
      </c>
      <c r="F9592" s="3" t="s">
        <v>724</v>
      </c>
      <c r="G9592" s="3" t="s">
        <v>724</v>
      </c>
      <c r="H9592" s="3">
        <v>14</v>
      </c>
      <c r="I9592" s="3" t="s">
        <v>45527</v>
      </c>
      <c r="J9592" s="3"/>
      <c r="K9592" s="3"/>
    </row>
    <row r="9593" spans="1:11" x14ac:dyDescent="0.25">
      <c r="A9593" s="3" t="s">
        <v>45528</v>
      </c>
      <c r="B9593" s="3" t="s">
        <v>27463</v>
      </c>
      <c r="C9593" s="3" t="s">
        <v>45529</v>
      </c>
      <c r="D9593" s="3" t="s">
        <v>45530</v>
      </c>
      <c r="E9593" s="3" t="s">
        <v>13</v>
      </c>
      <c r="F9593" s="3">
        <v>5</v>
      </c>
      <c r="G9593" s="3">
        <v>1</v>
      </c>
      <c r="H9593" s="3">
        <v>20</v>
      </c>
      <c r="I9593" s="3" t="s">
        <v>45531</v>
      </c>
      <c r="J9593" s="3"/>
      <c r="K9593" s="3"/>
    </row>
    <row r="9594" spans="1:11" x14ac:dyDescent="0.25">
      <c r="A9594" s="3" t="s">
        <v>45532</v>
      </c>
      <c r="B9594" s="3" t="s">
        <v>45533</v>
      </c>
      <c r="C9594" s="3" t="s">
        <v>45534</v>
      </c>
      <c r="D9594" s="3" t="s">
        <v>45535</v>
      </c>
      <c r="E9594" s="3" t="s">
        <v>13</v>
      </c>
      <c r="F9594" s="3" t="s">
        <v>724</v>
      </c>
      <c r="G9594" s="3" t="s">
        <v>724</v>
      </c>
      <c r="H9594" s="3">
        <v>18</v>
      </c>
      <c r="I9594" s="3" t="s">
        <v>45536</v>
      </c>
      <c r="J9594" s="3"/>
      <c r="K9594" s="3"/>
    </row>
    <row r="9595" spans="1:11" x14ac:dyDescent="0.25">
      <c r="A9595" s="3" t="s">
        <v>45537</v>
      </c>
      <c r="B9595" s="3" t="s">
        <v>45538</v>
      </c>
      <c r="C9595" s="3" t="s">
        <v>45539</v>
      </c>
      <c r="D9595" s="3" t="s">
        <v>45540</v>
      </c>
      <c r="E9595" s="3" t="s">
        <v>13</v>
      </c>
      <c r="F9595" s="3" t="s">
        <v>724</v>
      </c>
      <c r="G9595" s="3" t="s">
        <v>724</v>
      </c>
      <c r="H9595" s="3">
        <v>21</v>
      </c>
      <c r="I9595" s="3" t="s">
        <v>45541</v>
      </c>
      <c r="J9595" s="3"/>
      <c r="K9595" s="3"/>
    </row>
    <row r="9596" spans="1:11" x14ac:dyDescent="0.25">
      <c r="A9596" s="3" t="s">
        <v>45542</v>
      </c>
      <c r="B9596" s="3" t="s">
        <v>45543</v>
      </c>
      <c r="C9596" s="3" t="s">
        <v>45544</v>
      </c>
      <c r="D9596" s="3" t="s">
        <v>45545</v>
      </c>
      <c r="E9596" s="3" t="s">
        <v>13</v>
      </c>
      <c r="F9596" s="3">
        <v>5</v>
      </c>
      <c r="G9596" s="3">
        <v>3</v>
      </c>
      <c r="H9596" s="3">
        <v>21</v>
      </c>
      <c r="I9596" s="3" t="s">
        <v>45546</v>
      </c>
      <c r="J9596" s="3"/>
      <c r="K9596" s="3"/>
    </row>
    <row r="9597" spans="1:11" x14ac:dyDescent="0.25">
      <c r="A9597" s="3" t="s">
        <v>45547</v>
      </c>
      <c r="B9597" s="3" t="s">
        <v>45548</v>
      </c>
      <c r="C9597" s="3" t="s">
        <v>36614</v>
      </c>
      <c r="D9597" s="3" t="s">
        <v>45549</v>
      </c>
      <c r="E9597" s="3" t="s">
        <v>13</v>
      </c>
      <c r="F9597" s="3">
        <v>5</v>
      </c>
      <c r="G9597" s="3">
        <v>1</v>
      </c>
      <c r="H9597" s="3">
        <v>1</v>
      </c>
      <c r="I9597" s="3" t="s">
        <v>45550</v>
      </c>
      <c r="J9597" s="3"/>
      <c r="K9597" s="3"/>
    </row>
    <row r="9598" spans="1:11" x14ac:dyDescent="0.25">
      <c r="A9598" s="3" t="s">
        <v>45551</v>
      </c>
      <c r="B9598" s="3" t="s">
        <v>45552</v>
      </c>
      <c r="C9598" s="3" t="s">
        <v>405</v>
      </c>
      <c r="D9598" s="3" t="s">
        <v>45553</v>
      </c>
      <c r="E9598" s="3" t="s">
        <v>13</v>
      </c>
      <c r="F9598" s="3">
        <v>5</v>
      </c>
      <c r="G9598" s="3">
        <v>1</v>
      </c>
      <c r="H9598" s="3">
        <v>21</v>
      </c>
      <c r="I9598" s="3" t="s">
        <v>45554</v>
      </c>
      <c r="J9598" s="3"/>
      <c r="K9598" s="3"/>
    </row>
    <row r="9599" spans="1:11" x14ac:dyDescent="0.25">
      <c r="A9599" s="3" t="s">
        <v>45555</v>
      </c>
      <c r="B9599" s="3" t="s">
        <v>45556</v>
      </c>
      <c r="C9599" s="3" t="s">
        <v>45557</v>
      </c>
      <c r="D9599" s="3" t="s">
        <v>45558</v>
      </c>
      <c r="E9599" s="3" t="s">
        <v>13</v>
      </c>
      <c r="F9599" s="3">
        <v>5</v>
      </c>
      <c r="G9599" s="3">
        <v>1</v>
      </c>
      <c r="H9599" s="3">
        <v>21</v>
      </c>
      <c r="I9599" s="3" t="s">
        <v>45559</v>
      </c>
      <c r="J9599" s="3"/>
      <c r="K9599" s="3"/>
    </row>
    <row r="9600" spans="1:11" x14ac:dyDescent="0.25">
      <c r="A9600" s="3" t="s">
        <v>45560</v>
      </c>
      <c r="B9600" s="3" t="s">
        <v>45561</v>
      </c>
      <c r="C9600" s="3" t="s">
        <v>23335</v>
      </c>
      <c r="D9600" s="3" t="s">
        <v>45562</v>
      </c>
      <c r="E9600" s="3" t="s">
        <v>13</v>
      </c>
      <c r="F9600" s="3">
        <v>5</v>
      </c>
      <c r="G9600" s="3">
        <v>4</v>
      </c>
      <c r="H9600" s="3">
        <v>14</v>
      </c>
      <c r="I9600" s="3" t="s">
        <v>45563</v>
      </c>
      <c r="J9600" s="3"/>
      <c r="K9600" s="3"/>
    </row>
    <row r="9601" spans="1:11" x14ac:dyDescent="0.25">
      <c r="A9601" s="3" t="s">
        <v>45564</v>
      </c>
      <c r="B9601" s="3" t="s">
        <v>45565</v>
      </c>
      <c r="C9601" s="3" t="s">
        <v>45566</v>
      </c>
      <c r="D9601" s="3" t="s">
        <v>45567</v>
      </c>
      <c r="E9601" s="3" t="s">
        <v>13</v>
      </c>
      <c r="F9601" s="3">
        <v>5</v>
      </c>
      <c r="G9601" s="3">
        <v>3</v>
      </c>
      <c r="H9601" s="3">
        <v>20</v>
      </c>
      <c r="I9601" s="3" t="s">
        <v>45568</v>
      </c>
      <c r="J9601" s="3"/>
      <c r="K9601" s="3"/>
    </row>
    <row r="9602" spans="1:11" x14ac:dyDescent="0.25">
      <c r="A9602" s="3" t="s">
        <v>45569</v>
      </c>
      <c r="B9602" s="3" t="s">
        <v>45570</v>
      </c>
      <c r="C9602" s="3" t="s">
        <v>23572</v>
      </c>
      <c r="D9602" s="3" t="s">
        <v>45571</v>
      </c>
      <c r="E9602" s="3" t="s">
        <v>13</v>
      </c>
      <c r="F9602" s="3">
        <v>5</v>
      </c>
      <c r="G9602" s="3">
        <v>5</v>
      </c>
      <c r="H9602" s="3">
        <v>6</v>
      </c>
      <c r="I9602" s="3" t="s">
        <v>45572</v>
      </c>
      <c r="J9602" s="3"/>
      <c r="K9602" s="3"/>
    </row>
    <row r="9603" spans="1:11" x14ac:dyDescent="0.25">
      <c r="A9603" s="3" t="s">
        <v>45573</v>
      </c>
      <c r="B9603" s="3" t="s">
        <v>45574</v>
      </c>
      <c r="C9603" s="3" t="s">
        <v>45575</v>
      </c>
      <c r="D9603" s="3" t="s">
        <v>45576</v>
      </c>
      <c r="E9603" s="3" t="s">
        <v>13</v>
      </c>
      <c r="F9603" s="3">
        <v>5</v>
      </c>
      <c r="G9603" s="3">
        <v>1</v>
      </c>
      <c r="H9603" s="3">
        <v>15</v>
      </c>
      <c r="I9603" s="3" t="s">
        <v>45577</v>
      </c>
      <c r="J9603" s="3"/>
      <c r="K9603" s="3"/>
    </row>
    <row r="9604" spans="1:11" x14ac:dyDescent="0.25">
      <c r="A9604" s="3" t="s">
        <v>45578</v>
      </c>
      <c r="B9604" s="3" t="s">
        <v>45579</v>
      </c>
      <c r="C9604" s="3" t="s">
        <v>2589</v>
      </c>
      <c r="D9604" s="3" t="s">
        <v>45580</v>
      </c>
      <c r="E9604" s="3" t="s">
        <v>13</v>
      </c>
      <c r="F9604" s="3">
        <v>5</v>
      </c>
      <c r="G9604" s="3">
        <v>2</v>
      </c>
      <c r="H9604" s="3">
        <v>12</v>
      </c>
      <c r="I9604" s="3" t="s">
        <v>45581</v>
      </c>
      <c r="J9604" s="3"/>
      <c r="K9604" s="3"/>
    </row>
    <row r="9605" spans="1:11" x14ac:dyDescent="0.25">
      <c r="A9605" s="3" t="s">
        <v>45582</v>
      </c>
      <c r="B9605" s="3" t="s">
        <v>45583</v>
      </c>
      <c r="C9605" s="3" t="s">
        <v>45584</v>
      </c>
      <c r="D9605" s="3" t="s">
        <v>45585</v>
      </c>
      <c r="E9605" s="3" t="s">
        <v>13</v>
      </c>
      <c r="F9605" s="3">
        <v>5</v>
      </c>
      <c r="G9605" s="3">
        <v>3</v>
      </c>
      <c r="H9605" s="3">
        <v>18</v>
      </c>
      <c r="I9605" s="3" t="s">
        <v>45586</v>
      </c>
      <c r="J9605" s="3"/>
      <c r="K9605" s="3"/>
    </row>
    <row r="9606" spans="1:11" x14ac:dyDescent="0.25">
      <c r="A9606" s="3" t="s">
        <v>45587</v>
      </c>
      <c r="B9606" s="3" t="s">
        <v>45588</v>
      </c>
      <c r="C9606" s="3" t="s">
        <v>45589</v>
      </c>
      <c r="D9606" s="3" t="s">
        <v>45590</v>
      </c>
      <c r="E9606" s="3" t="s">
        <v>13</v>
      </c>
      <c r="F9606" s="3">
        <v>5</v>
      </c>
      <c r="G9606" s="3">
        <v>1</v>
      </c>
      <c r="H9606" s="3">
        <v>19</v>
      </c>
      <c r="I9606" s="3" t="s">
        <v>45591</v>
      </c>
      <c r="J9606" s="3"/>
      <c r="K9606" s="3"/>
    </row>
    <row r="9607" spans="1:11" x14ac:dyDescent="0.25">
      <c r="A9607" s="3" t="s">
        <v>45592</v>
      </c>
      <c r="B9607" s="3" t="s">
        <v>45593</v>
      </c>
      <c r="C9607" s="3" t="s">
        <v>45594</v>
      </c>
      <c r="D9607" s="3" t="s">
        <v>45595</v>
      </c>
      <c r="E9607" s="3" t="s">
        <v>13</v>
      </c>
      <c r="F9607" s="3">
        <v>5</v>
      </c>
      <c r="G9607" s="3">
        <v>2</v>
      </c>
      <c r="H9607" s="3">
        <v>5</v>
      </c>
      <c r="I9607" s="3" t="s">
        <v>45596</v>
      </c>
      <c r="J9607" s="3"/>
      <c r="K9607" s="3"/>
    </row>
    <row r="9608" spans="1:11" x14ac:dyDescent="0.25">
      <c r="A9608" s="3" t="s">
        <v>45597</v>
      </c>
      <c r="B9608" s="3" t="s">
        <v>45598</v>
      </c>
      <c r="C9608" s="3" t="s">
        <v>45599</v>
      </c>
      <c r="D9608" s="3" t="s">
        <v>45600</v>
      </c>
      <c r="E9608" s="3" t="s">
        <v>13</v>
      </c>
      <c r="F9608" s="3">
        <v>5</v>
      </c>
      <c r="G9608" s="3">
        <v>1</v>
      </c>
      <c r="H9608" s="3">
        <v>21</v>
      </c>
      <c r="I9608" s="3" t="s">
        <v>45601</v>
      </c>
      <c r="J9608" s="3"/>
      <c r="K9608" s="3"/>
    </row>
    <row r="9609" spans="1:11" x14ac:dyDescent="0.25">
      <c r="A9609" s="3" t="s">
        <v>45602</v>
      </c>
      <c r="B9609" s="3" t="s">
        <v>45603</v>
      </c>
      <c r="C9609" s="3" t="s">
        <v>9507</v>
      </c>
      <c r="D9609" s="3" t="s">
        <v>45604</v>
      </c>
      <c r="E9609" s="3" t="s">
        <v>13</v>
      </c>
      <c r="F9609" s="3" t="s">
        <v>724</v>
      </c>
      <c r="G9609" s="3" t="s">
        <v>724</v>
      </c>
      <c r="H9609" s="3">
        <v>20</v>
      </c>
      <c r="I9609" s="3" t="s">
        <v>45605</v>
      </c>
      <c r="J9609" s="3"/>
      <c r="K9609" s="3"/>
    </row>
    <row r="9610" spans="1:11" x14ac:dyDescent="0.25">
      <c r="A9610" s="3" t="s">
        <v>45606</v>
      </c>
      <c r="B9610" s="3" t="s">
        <v>45607</v>
      </c>
      <c r="C9610" s="3" t="s">
        <v>45608</v>
      </c>
      <c r="D9610" s="3" t="s">
        <v>45609</v>
      </c>
      <c r="E9610" s="3" t="s">
        <v>13</v>
      </c>
      <c r="F9610" s="3">
        <v>5</v>
      </c>
      <c r="G9610" s="3">
        <v>3</v>
      </c>
      <c r="H9610" s="3">
        <v>14</v>
      </c>
      <c r="I9610" s="3" t="s">
        <v>45610</v>
      </c>
      <c r="J9610" s="3"/>
      <c r="K9610" s="3"/>
    </row>
    <row r="9611" spans="1:11" x14ac:dyDescent="0.25">
      <c r="A9611" s="3" t="s">
        <v>45611</v>
      </c>
      <c r="B9611" s="3" t="s">
        <v>45612</v>
      </c>
      <c r="C9611" s="3" t="s">
        <v>45613</v>
      </c>
      <c r="D9611" s="3" t="s">
        <v>45614</v>
      </c>
      <c r="E9611" s="3" t="s">
        <v>13</v>
      </c>
      <c r="F9611" s="3" t="s">
        <v>724</v>
      </c>
      <c r="G9611" s="3" t="s">
        <v>724</v>
      </c>
      <c r="H9611" s="3">
        <v>4</v>
      </c>
      <c r="I9611" s="3" t="s">
        <v>45615</v>
      </c>
      <c r="J9611" s="3"/>
      <c r="K9611" s="3"/>
    </row>
    <row r="9612" spans="1:11" x14ac:dyDescent="0.25">
      <c r="A9612" s="3" t="s">
        <v>45616</v>
      </c>
      <c r="B9612" s="3" t="s">
        <v>45617</v>
      </c>
      <c r="C9612" s="3" t="s">
        <v>32925</v>
      </c>
      <c r="D9612" s="3" t="s">
        <v>45618</v>
      </c>
      <c r="E9612" s="3" t="s">
        <v>13</v>
      </c>
      <c r="F9612" s="3">
        <v>3</v>
      </c>
      <c r="G9612" s="3">
        <v>1</v>
      </c>
      <c r="H9612" s="3">
        <v>10</v>
      </c>
      <c r="I9612" s="3" t="s">
        <v>45619</v>
      </c>
      <c r="J9612" s="3"/>
      <c r="K9612" s="3"/>
    </row>
    <row r="9613" spans="1:11" x14ac:dyDescent="0.25">
      <c r="A9613" s="3" t="s">
        <v>45620</v>
      </c>
      <c r="B9613" s="3" t="s">
        <v>45621</v>
      </c>
      <c r="C9613" s="3" t="s">
        <v>45622</v>
      </c>
      <c r="D9613" s="3" t="s">
        <v>45623</v>
      </c>
      <c r="E9613" s="3" t="s">
        <v>13</v>
      </c>
      <c r="F9613" s="3">
        <v>5</v>
      </c>
      <c r="G9613" s="3">
        <v>1</v>
      </c>
      <c r="H9613" s="3">
        <v>8</v>
      </c>
      <c r="I9613" s="3" t="s">
        <v>45624</v>
      </c>
      <c r="J9613" s="3"/>
      <c r="K9613" s="3"/>
    </row>
    <row r="9614" spans="1:11" x14ac:dyDescent="0.25">
      <c r="A9614" s="3" t="s">
        <v>45625</v>
      </c>
      <c r="B9614" s="3" t="s">
        <v>45626</v>
      </c>
      <c r="C9614" s="3" t="s">
        <v>37989</v>
      </c>
      <c r="D9614" s="3" t="s">
        <v>45627</v>
      </c>
      <c r="E9614" s="3" t="s">
        <v>13</v>
      </c>
      <c r="F9614" s="3" t="s">
        <v>724</v>
      </c>
      <c r="G9614" s="3" t="s">
        <v>724</v>
      </c>
      <c r="H9614" s="3">
        <v>20</v>
      </c>
      <c r="I9614" s="3" t="s">
        <v>45628</v>
      </c>
      <c r="J9614" s="3"/>
      <c r="K9614" s="3"/>
    </row>
    <row r="9615" spans="1:11" x14ac:dyDescent="0.25">
      <c r="A9615" s="3" t="s">
        <v>45629</v>
      </c>
      <c r="B9615" s="3" t="s">
        <v>45630</v>
      </c>
      <c r="C9615" s="3" t="s">
        <v>45631</v>
      </c>
      <c r="D9615" s="3" t="s">
        <v>45632</v>
      </c>
      <c r="E9615" s="3" t="s">
        <v>13</v>
      </c>
      <c r="F9615" s="3">
        <v>5</v>
      </c>
      <c r="G9615" s="3">
        <v>1</v>
      </c>
      <c r="H9615" s="3">
        <v>20</v>
      </c>
      <c r="I9615" s="3" t="s">
        <v>45633</v>
      </c>
      <c r="J9615" s="3"/>
      <c r="K9615" s="3"/>
    </row>
    <row r="9616" spans="1:11" x14ac:dyDescent="0.25">
      <c r="A9616" s="3" t="s">
        <v>45634</v>
      </c>
      <c r="B9616" s="3" t="s">
        <v>45635</v>
      </c>
      <c r="C9616" s="3" t="s">
        <v>45636</v>
      </c>
      <c r="D9616" s="3" t="s">
        <v>45637</v>
      </c>
      <c r="E9616" s="3" t="s">
        <v>13</v>
      </c>
      <c r="F9616" s="3">
        <v>3.5</v>
      </c>
      <c r="G9616" s="3">
        <v>2</v>
      </c>
      <c r="H9616" s="3">
        <v>20</v>
      </c>
      <c r="I9616" s="3" t="s">
        <v>45638</v>
      </c>
      <c r="J9616" s="3"/>
      <c r="K9616" s="3"/>
    </row>
    <row r="9617" spans="1:11" x14ac:dyDescent="0.25">
      <c r="A9617" s="3" t="s">
        <v>45639</v>
      </c>
      <c r="B9617" s="3" t="s">
        <v>45640</v>
      </c>
      <c r="C9617" s="3" t="s">
        <v>45641</v>
      </c>
      <c r="D9617" s="3" t="s">
        <v>45642</v>
      </c>
      <c r="E9617" s="3" t="s">
        <v>13</v>
      </c>
      <c r="F9617" s="3" t="s">
        <v>724</v>
      </c>
      <c r="G9617" s="3" t="s">
        <v>724</v>
      </c>
      <c r="H9617" s="3">
        <v>9</v>
      </c>
      <c r="I9617" s="3" t="s">
        <v>45643</v>
      </c>
      <c r="J9617" s="3"/>
      <c r="K9617" s="3"/>
    </row>
    <row r="9618" spans="1:11" x14ac:dyDescent="0.25">
      <c r="A9618" s="3" t="s">
        <v>45644</v>
      </c>
      <c r="B9618" s="3" t="s">
        <v>45645</v>
      </c>
      <c r="C9618" s="3" t="s">
        <v>45646</v>
      </c>
      <c r="D9618" s="3" t="s">
        <v>45647</v>
      </c>
      <c r="E9618" s="3" t="s">
        <v>13</v>
      </c>
      <c r="F9618" s="3">
        <v>5</v>
      </c>
      <c r="G9618" s="3">
        <v>1</v>
      </c>
      <c r="H9618" s="3">
        <v>16</v>
      </c>
      <c r="I9618" s="3" t="s">
        <v>45648</v>
      </c>
      <c r="J9618" s="3"/>
      <c r="K9618" s="3"/>
    </row>
    <row r="9619" spans="1:11" x14ac:dyDescent="0.25">
      <c r="A9619" s="3" t="s">
        <v>45649</v>
      </c>
      <c r="B9619" s="3" t="s">
        <v>45650</v>
      </c>
      <c r="C9619" s="3" t="s">
        <v>35909</v>
      </c>
      <c r="D9619" s="3" t="s">
        <v>45651</v>
      </c>
      <c r="E9619" s="3" t="s">
        <v>13</v>
      </c>
      <c r="F9619" s="3" t="s">
        <v>724</v>
      </c>
      <c r="G9619" s="3" t="s">
        <v>724</v>
      </c>
      <c r="H9619" s="3">
        <v>20</v>
      </c>
      <c r="I9619" s="3" t="s">
        <v>45652</v>
      </c>
      <c r="J9619" s="3"/>
      <c r="K9619" s="3"/>
    </row>
    <row r="9620" spans="1:11" x14ac:dyDescent="0.25">
      <c r="A9620" s="3" t="s">
        <v>45653</v>
      </c>
      <c r="B9620" s="3" t="s">
        <v>45654</v>
      </c>
      <c r="C9620" s="3" t="s">
        <v>45655</v>
      </c>
      <c r="D9620" s="3" t="s">
        <v>45656</v>
      </c>
      <c r="E9620" s="3" t="s">
        <v>13</v>
      </c>
      <c r="F9620" s="3" t="s">
        <v>724</v>
      </c>
      <c r="G9620" s="3" t="s">
        <v>724</v>
      </c>
      <c r="H9620" s="3">
        <v>20</v>
      </c>
      <c r="I9620" s="3" t="s">
        <v>45657</v>
      </c>
      <c r="J9620" s="3"/>
      <c r="K9620" s="3"/>
    </row>
    <row r="9621" spans="1:11" x14ac:dyDescent="0.25">
      <c r="A9621" s="3" t="s">
        <v>45658</v>
      </c>
      <c r="B9621" s="3" t="s">
        <v>45659</v>
      </c>
      <c r="C9621" s="3" t="s">
        <v>45660</v>
      </c>
      <c r="D9621" s="3" t="s">
        <v>45661</v>
      </c>
      <c r="E9621" s="3" t="s">
        <v>13</v>
      </c>
      <c r="F9621" s="3">
        <v>5</v>
      </c>
      <c r="G9621" s="3">
        <v>4</v>
      </c>
      <c r="H9621" s="3">
        <v>15</v>
      </c>
      <c r="I9621" s="3" t="s">
        <v>45662</v>
      </c>
      <c r="J9621" s="3"/>
      <c r="K9621" s="3"/>
    </row>
    <row r="9622" spans="1:11" x14ac:dyDescent="0.25">
      <c r="A9622" s="3" t="s">
        <v>45663</v>
      </c>
      <c r="B9622" s="3" t="s">
        <v>45664</v>
      </c>
      <c r="C9622" s="3" t="s">
        <v>45665</v>
      </c>
      <c r="D9622" s="3" t="s">
        <v>45666</v>
      </c>
      <c r="E9622" s="3" t="s">
        <v>13</v>
      </c>
      <c r="F9622" s="3" t="s">
        <v>724</v>
      </c>
      <c r="G9622" s="3" t="s">
        <v>724</v>
      </c>
      <c r="H9622" s="3">
        <v>9</v>
      </c>
      <c r="I9622" s="3" t="s">
        <v>45667</v>
      </c>
      <c r="J9622" s="3"/>
      <c r="K9622" s="3"/>
    </row>
    <row r="9623" spans="1:11" x14ac:dyDescent="0.25">
      <c r="A9623" s="3" t="s">
        <v>45668</v>
      </c>
      <c r="B9623" s="3" t="s">
        <v>45669</v>
      </c>
      <c r="C9623" s="3" t="s">
        <v>19115</v>
      </c>
      <c r="D9623" s="3" t="s">
        <v>45670</v>
      </c>
      <c r="E9623" s="3" t="s">
        <v>13</v>
      </c>
      <c r="F9623" s="3">
        <v>5</v>
      </c>
      <c r="G9623" s="3">
        <v>21</v>
      </c>
      <c r="H9623" s="3">
        <v>20</v>
      </c>
      <c r="I9623" s="3" t="s">
        <v>45671</v>
      </c>
      <c r="J9623" s="3"/>
      <c r="K9623" s="3"/>
    </row>
    <row r="9624" spans="1:11" x14ac:dyDescent="0.25">
      <c r="A9624" s="3" t="s">
        <v>45672</v>
      </c>
      <c r="B9624" s="3" t="s">
        <v>45673</v>
      </c>
      <c r="C9624" s="3" t="s">
        <v>26268</v>
      </c>
      <c r="D9624" s="3" t="s">
        <v>45674</v>
      </c>
      <c r="E9624" s="3" t="s">
        <v>13</v>
      </c>
      <c r="F9624" s="3" t="s">
        <v>724</v>
      </c>
      <c r="G9624" s="3" t="s">
        <v>724</v>
      </c>
      <c r="H9624" s="3">
        <v>7</v>
      </c>
      <c r="I9624" s="3" t="s">
        <v>45675</v>
      </c>
      <c r="J9624" s="3"/>
      <c r="K9624" s="3"/>
    </row>
    <row r="9625" spans="1:11" x14ac:dyDescent="0.25">
      <c r="A9625" s="3" t="s">
        <v>45676</v>
      </c>
      <c r="B9625" s="3" t="s">
        <v>45677</v>
      </c>
      <c r="C9625" s="3" t="s">
        <v>45678</v>
      </c>
      <c r="D9625" s="3" t="s">
        <v>45679</v>
      </c>
      <c r="E9625" s="3" t="s">
        <v>13</v>
      </c>
      <c r="F9625" s="3" t="s">
        <v>724</v>
      </c>
      <c r="G9625" s="3" t="s">
        <v>724</v>
      </c>
      <c r="H9625" s="3">
        <v>20</v>
      </c>
      <c r="I9625" s="3" t="s">
        <v>45680</v>
      </c>
      <c r="J9625" s="3"/>
      <c r="K9625" s="3"/>
    </row>
    <row r="9626" spans="1:11" x14ac:dyDescent="0.25">
      <c r="A9626" s="3" t="s">
        <v>45681</v>
      </c>
      <c r="B9626" s="3" t="s">
        <v>45682</v>
      </c>
      <c r="C9626" s="3" t="s">
        <v>45683</v>
      </c>
      <c r="D9626" s="3" t="s">
        <v>45684</v>
      </c>
      <c r="E9626" s="3" t="s">
        <v>13</v>
      </c>
      <c r="F9626" s="3" t="s">
        <v>724</v>
      </c>
      <c r="G9626" s="3" t="s">
        <v>724</v>
      </c>
      <c r="H9626" s="3">
        <v>20</v>
      </c>
      <c r="I9626" s="3" t="s">
        <v>45685</v>
      </c>
      <c r="J9626" s="3"/>
      <c r="K9626" s="3"/>
    </row>
    <row r="9627" spans="1:11" x14ac:dyDescent="0.25">
      <c r="A9627" s="3" t="s">
        <v>45686</v>
      </c>
      <c r="B9627" s="3" t="s">
        <v>45687</v>
      </c>
      <c r="C9627" s="3" t="s">
        <v>45688</v>
      </c>
      <c r="D9627" s="3" t="s">
        <v>45689</v>
      </c>
      <c r="E9627" s="3" t="s">
        <v>13</v>
      </c>
      <c r="F9627" s="3">
        <v>5</v>
      </c>
      <c r="G9627" s="3">
        <v>3</v>
      </c>
      <c r="H9627" s="3">
        <v>14</v>
      </c>
      <c r="I9627" s="3" t="s">
        <v>45690</v>
      </c>
      <c r="J9627" s="3"/>
      <c r="K9627" s="3"/>
    </row>
    <row r="9628" spans="1:11" x14ac:dyDescent="0.25">
      <c r="A9628" s="3" t="s">
        <v>45691</v>
      </c>
      <c r="B9628" s="3" t="s">
        <v>45692</v>
      </c>
      <c r="C9628" s="3" t="s">
        <v>45693</v>
      </c>
      <c r="D9628" s="3" t="s">
        <v>45694</v>
      </c>
      <c r="E9628" s="3" t="s">
        <v>13</v>
      </c>
      <c r="F9628" s="3">
        <v>5</v>
      </c>
      <c r="G9628" s="3">
        <v>3</v>
      </c>
      <c r="H9628" s="3">
        <v>20</v>
      </c>
      <c r="I9628" s="3" t="s">
        <v>45695</v>
      </c>
      <c r="J9628" s="3"/>
      <c r="K9628" s="3"/>
    </row>
    <row r="9629" spans="1:11" x14ac:dyDescent="0.25">
      <c r="A9629" s="3" t="s">
        <v>45696</v>
      </c>
      <c r="B9629" s="3" t="s">
        <v>45697</v>
      </c>
      <c r="C9629" s="3" t="s">
        <v>45698</v>
      </c>
      <c r="D9629" s="3" t="s">
        <v>45699</v>
      </c>
      <c r="E9629" s="3" t="s">
        <v>13</v>
      </c>
      <c r="F9629" s="3" t="s">
        <v>724</v>
      </c>
      <c r="G9629" s="3" t="s">
        <v>724</v>
      </c>
      <c r="H9629" s="3">
        <v>20</v>
      </c>
      <c r="I9629" s="3" t="s">
        <v>45700</v>
      </c>
      <c r="J9629" s="3"/>
      <c r="K9629" s="3"/>
    </row>
    <row r="9630" spans="1:11" x14ac:dyDescent="0.25">
      <c r="A9630" s="3" t="s">
        <v>45701</v>
      </c>
      <c r="B9630" s="3" t="s">
        <v>45702</v>
      </c>
      <c r="C9630" s="3" t="s">
        <v>45703</v>
      </c>
      <c r="D9630" s="3" t="s">
        <v>45704</v>
      </c>
      <c r="E9630" s="3" t="s">
        <v>13</v>
      </c>
      <c r="F9630" s="3">
        <v>5</v>
      </c>
      <c r="G9630" s="3">
        <v>2</v>
      </c>
      <c r="H9630" s="3">
        <v>14</v>
      </c>
      <c r="I9630" s="3" t="s">
        <v>45705</v>
      </c>
      <c r="J9630" s="3"/>
      <c r="K9630" s="3"/>
    </row>
    <row r="9631" spans="1:11" x14ac:dyDescent="0.25">
      <c r="A9631" s="3" t="s">
        <v>45706</v>
      </c>
      <c r="B9631" s="3" t="s">
        <v>45707</v>
      </c>
      <c r="C9631" s="3" t="s">
        <v>45708</v>
      </c>
      <c r="D9631" s="3" t="s">
        <v>45709</v>
      </c>
      <c r="E9631" s="3" t="s">
        <v>13</v>
      </c>
      <c r="F9631" s="3">
        <v>5</v>
      </c>
      <c r="G9631" s="3">
        <v>1</v>
      </c>
      <c r="H9631" s="3">
        <v>1</v>
      </c>
      <c r="I9631" s="3" t="s">
        <v>45710</v>
      </c>
      <c r="J9631" s="3"/>
      <c r="K9631" s="3"/>
    </row>
    <row r="9632" spans="1:11" x14ac:dyDescent="0.25">
      <c r="A9632" s="3" t="s">
        <v>45711</v>
      </c>
      <c r="B9632" s="3" t="s">
        <v>27769</v>
      </c>
      <c r="C9632" s="3" t="s">
        <v>45712</v>
      </c>
      <c r="D9632" s="3" t="s">
        <v>45713</v>
      </c>
      <c r="E9632" s="3" t="s">
        <v>13</v>
      </c>
      <c r="F9632" s="3">
        <v>5</v>
      </c>
      <c r="G9632" s="3">
        <v>3</v>
      </c>
      <c r="H9632" s="3">
        <v>12</v>
      </c>
      <c r="I9632" s="3" t="s">
        <v>45714</v>
      </c>
      <c r="J9632" s="3"/>
      <c r="K9632" s="3"/>
    </row>
    <row r="9633" spans="1:11" x14ac:dyDescent="0.25">
      <c r="A9633" s="3" t="s">
        <v>45715</v>
      </c>
      <c r="B9633" s="3" t="s">
        <v>45716</v>
      </c>
      <c r="C9633" s="3" t="s">
        <v>10788</v>
      </c>
      <c r="D9633" s="3" t="s">
        <v>45717</v>
      </c>
      <c r="E9633" s="3" t="s">
        <v>13</v>
      </c>
      <c r="F9633" s="3">
        <v>5</v>
      </c>
      <c r="G9633" s="3">
        <v>4</v>
      </c>
      <c r="H9633" s="3">
        <v>5</v>
      </c>
      <c r="I9633" s="3" t="s">
        <v>45718</v>
      </c>
      <c r="J9633" s="3"/>
      <c r="K9633" s="3"/>
    </row>
    <row r="9634" spans="1:11" x14ac:dyDescent="0.25">
      <c r="A9634" s="3" t="s">
        <v>45719</v>
      </c>
      <c r="B9634" s="3" t="s">
        <v>45720</v>
      </c>
      <c r="C9634" s="3" t="s">
        <v>45721</v>
      </c>
      <c r="D9634" s="3" t="s">
        <v>45722</v>
      </c>
      <c r="E9634" s="3" t="s">
        <v>13</v>
      </c>
      <c r="F9634" s="3">
        <v>5</v>
      </c>
      <c r="G9634" s="3">
        <v>1</v>
      </c>
      <c r="H9634" s="3">
        <v>9</v>
      </c>
      <c r="I9634" s="3" t="s">
        <v>45723</v>
      </c>
      <c r="J9634" s="3"/>
      <c r="K9634" s="3"/>
    </row>
    <row r="9635" spans="1:11" x14ac:dyDescent="0.25">
      <c r="A9635" s="3" t="s">
        <v>45724</v>
      </c>
      <c r="B9635" s="3" t="s">
        <v>45725</v>
      </c>
      <c r="C9635" s="3" t="s">
        <v>45726</v>
      </c>
      <c r="D9635" s="3" t="s">
        <v>45727</v>
      </c>
      <c r="E9635" s="3" t="s">
        <v>13</v>
      </c>
      <c r="F9635" s="3">
        <v>5</v>
      </c>
      <c r="G9635" s="3">
        <v>2</v>
      </c>
      <c r="H9635" s="3">
        <v>18</v>
      </c>
      <c r="I9635" s="3" t="s">
        <v>45728</v>
      </c>
      <c r="J9635" s="3"/>
      <c r="K9635" s="3"/>
    </row>
    <row r="9636" spans="1:11" x14ac:dyDescent="0.25">
      <c r="A9636" s="3" t="s">
        <v>45729</v>
      </c>
      <c r="B9636" s="3" t="s">
        <v>45730</v>
      </c>
      <c r="C9636" s="3" t="s">
        <v>45731</v>
      </c>
      <c r="D9636" s="3" t="s">
        <v>45732</v>
      </c>
      <c r="E9636" s="3" t="s">
        <v>13</v>
      </c>
      <c r="F9636" s="3" t="s">
        <v>724</v>
      </c>
      <c r="G9636" s="3" t="s">
        <v>724</v>
      </c>
      <c r="H9636" s="3">
        <v>8</v>
      </c>
      <c r="I9636" s="3" t="s">
        <v>45733</v>
      </c>
      <c r="J9636" s="3"/>
      <c r="K9636" s="3"/>
    </row>
    <row r="9637" spans="1:11" x14ac:dyDescent="0.25">
      <c r="A9637" s="3" t="s">
        <v>45734</v>
      </c>
      <c r="B9637" s="3" t="s">
        <v>45735</v>
      </c>
      <c r="C9637" s="3" t="s">
        <v>45736</v>
      </c>
      <c r="D9637" s="3" t="s">
        <v>45737</v>
      </c>
      <c r="E9637" s="3" t="s">
        <v>13</v>
      </c>
      <c r="F9637" s="3">
        <v>5</v>
      </c>
      <c r="G9637" s="3">
        <v>2</v>
      </c>
      <c r="H9637" s="3">
        <v>14</v>
      </c>
      <c r="I9637" s="3" t="s">
        <v>45738</v>
      </c>
      <c r="J9637" s="3"/>
      <c r="K9637" s="3"/>
    </row>
    <row r="9638" spans="1:11" x14ac:dyDescent="0.25">
      <c r="A9638" s="3" t="s">
        <v>45739</v>
      </c>
      <c r="B9638" s="3" t="s">
        <v>45740</v>
      </c>
      <c r="C9638" s="3" t="s">
        <v>45741</v>
      </c>
      <c r="D9638" s="3" t="s">
        <v>45742</v>
      </c>
      <c r="E9638" s="3" t="s">
        <v>13</v>
      </c>
      <c r="F9638" s="3" t="s">
        <v>724</v>
      </c>
      <c r="G9638" s="3" t="s">
        <v>724</v>
      </c>
      <c r="H9638" s="3">
        <v>3</v>
      </c>
      <c r="I9638" s="3" t="s">
        <v>45743</v>
      </c>
      <c r="J9638" s="3"/>
      <c r="K9638" s="3"/>
    </row>
    <row r="9639" spans="1:11" x14ac:dyDescent="0.25">
      <c r="A9639" s="3" t="s">
        <v>45744</v>
      </c>
      <c r="B9639" s="3" t="s">
        <v>45745</v>
      </c>
      <c r="C9639" s="3" t="s">
        <v>7618</v>
      </c>
      <c r="D9639" s="3" t="s">
        <v>45746</v>
      </c>
      <c r="E9639" s="3" t="s">
        <v>13</v>
      </c>
      <c r="F9639" s="3">
        <v>5</v>
      </c>
      <c r="G9639" s="3">
        <v>1</v>
      </c>
      <c r="H9639" s="3">
        <v>17</v>
      </c>
      <c r="I9639" s="3" t="s">
        <v>45747</v>
      </c>
      <c r="J9639" s="3"/>
      <c r="K9639" s="3"/>
    </row>
    <row r="9640" spans="1:11" x14ac:dyDescent="0.25">
      <c r="A9640" s="3" t="s">
        <v>45748</v>
      </c>
      <c r="B9640" s="3" t="s">
        <v>45749</v>
      </c>
      <c r="C9640" s="3" t="s">
        <v>45750</v>
      </c>
      <c r="D9640" s="3" t="s">
        <v>45751</v>
      </c>
      <c r="E9640" s="3" t="s">
        <v>13</v>
      </c>
      <c r="F9640" s="3" t="s">
        <v>724</v>
      </c>
      <c r="G9640" s="3" t="s">
        <v>724</v>
      </c>
      <c r="H9640" s="3">
        <v>2</v>
      </c>
      <c r="I9640" s="3" t="s">
        <v>45752</v>
      </c>
      <c r="J9640" s="3"/>
      <c r="K9640" s="3"/>
    </row>
    <row r="9641" spans="1:11" x14ac:dyDescent="0.25">
      <c r="A9641" s="3" t="s">
        <v>45753</v>
      </c>
      <c r="B9641" s="3" t="s">
        <v>45754</v>
      </c>
      <c r="C9641" s="3" t="s">
        <v>45755</v>
      </c>
      <c r="D9641" s="3" t="s">
        <v>45756</v>
      </c>
      <c r="E9641" s="3" t="s">
        <v>13</v>
      </c>
      <c r="F9641" s="3" t="s">
        <v>724</v>
      </c>
      <c r="G9641" s="3" t="s">
        <v>724</v>
      </c>
      <c r="H9641" s="3">
        <v>20</v>
      </c>
      <c r="I9641" s="3" t="s">
        <v>45757</v>
      </c>
      <c r="J9641" s="3"/>
      <c r="K9641" s="3"/>
    </row>
    <row r="9642" spans="1:11" x14ac:dyDescent="0.25">
      <c r="A9642" s="3" t="s">
        <v>45758</v>
      </c>
      <c r="B9642" s="3" t="s">
        <v>45759</v>
      </c>
      <c r="C9642" s="3" t="s">
        <v>45760</v>
      </c>
      <c r="D9642" s="3" t="s">
        <v>45761</v>
      </c>
      <c r="E9642" s="3" t="s">
        <v>13</v>
      </c>
      <c r="F9642" s="3">
        <v>5</v>
      </c>
      <c r="G9642" s="3">
        <v>2</v>
      </c>
      <c r="H9642" s="3">
        <v>5</v>
      </c>
      <c r="I9642" s="3" t="s">
        <v>45762</v>
      </c>
      <c r="J9642" s="3"/>
      <c r="K9642" s="3"/>
    </row>
    <row r="9643" spans="1:11" x14ac:dyDescent="0.25">
      <c r="A9643" s="3" t="s">
        <v>45763</v>
      </c>
      <c r="B9643" s="3" t="s">
        <v>45764</v>
      </c>
      <c r="C9643" s="3" t="s">
        <v>45765</v>
      </c>
      <c r="D9643" s="3" t="s">
        <v>45766</v>
      </c>
      <c r="E9643" s="3" t="s">
        <v>13</v>
      </c>
      <c r="F9643" s="3">
        <v>1</v>
      </c>
      <c r="G9643" s="3">
        <v>1</v>
      </c>
      <c r="H9643" s="3">
        <v>5</v>
      </c>
      <c r="I9643" s="3" t="s">
        <v>45767</v>
      </c>
      <c r="J9643" s="3"/>
      <c r="K9643" s="3"/>
    </row>
    <row r="9644" spans="1:11" x14ac:dyDescent="0.25">
      <c r="A9644" s="3" t="s">
        <v>45768</v>
      </c>
      <c r="B9644" s="3" t="s">
        <v>45769</v>
      </c>
      <c r="C9644" s="3" t="s">
        <v>45770</v>
      </c>
      <c r="D9644" s="3" t="s">
        <v>45771</v>
      </c>
      <c r="E9644" s="3" t="s">
        <v>13</v>
      </c>
      <c r="F9644" s="3" t="s">
        <v>724</v>
      </c>
      <c r="G9644" s="3" t="s">
        <v>724</v>
      </c>
      <c r="H9644" s="3">
        <v>16</v>
      </c>
      <c r="I9644" s="3" t="s">
        <v>45772</v>
      </c>
      <c r="J9644" s="3"/>
      <c r="K9644" s="3"/>
    </row>
    <row r="9645" spans="1:11" x14ac:dyDescent="0.25">
      <c r="A9645" s="3" t="s">
        <v>45773</v>
      </c>
      <c r="B9645" s="3" t="s">
        <v>45774</v>
      </c>
      <c r="C9645" s="3" t="s">
        <v>45775</v>
      </c>
      <c r="D9645" s="3" t="s">
        <v>45776</v>
      </c>
      <c r="E9645" s="3" t="s">
        <v>13</v>
      </c>
      <c r="F9645" s="3" t="s">
        <v>724</v>
      </c>
      <c r="G9645" s="3" t="s">
        <v>724</v>
      </c>
      <c r="H9645" s="3">
        <v>9</v>
      </c>
      <c r="I9645" s="3" t="s">
        <v>45777</v>
      </c>
      <c r="J9645" s="3"/>
      <c r="K9645" s="3"/>
    </row>
    <row r="9646" spans="1:11" x14ac:dyDescent="0.25">
      <c r="A9646" s="3" t="s">
        <v>45778</v>
      </c>
      <c r="B9646" s="3" t="s">
        <v>45779</v>
      </c>
      <c r="C9646" s="3" t="s">
        <v>45780</v>
      </c>
      <c r="D9646" s="3" t="s">
        <v>45781</v>
      </c>
      <c r="E9646" s="3" t="s">
        <v>13</v>
      </c>
      <c r="F9646" s="3" t="s">
        <v>724</v>
      </c>
      <c r="G9646" s="3" t="s">
        <v>724</v>
      </c>
      <c r="H9646" s="3">
        <v>10</v>
      </c>
      <c r="I9646" s="3" t="s">
        <v>45782</v>
      </c>
      <c r="J9646" s="3"/>
      <c r="K9646" s="3"/>
    </row>
    <row r="9647" spans="1:11" x14ac:dyDescent="0.25">
      <c r="A9647" s="3" t="s">
        <v>45783</v>
      </c>
      <c r="B9647" s="3" t="s">
        <v>45784</v>
      </c>
      <c r="C9647" s="3" t="s">
        <v>45785</v>
      </c>
      <c r="D9647" s="3" t="s">
        <v>45786</v>
      </c>
      <c r="E9647" s="3" t="s">
        <v>13</v>
      </c>
      <c r="F9647" s="3" t="s">
        <v>724</v>
      </c>
      <c r="G9647" s="3" t="s">
        <v>724</v>
      </c>
      <c r="H9647" s="3">
        <v>9</v>
      </c>
      <c r="I9647" s="3" t="s">
        <v>45787</v>
      </c>
      <c r="J9647" s="3"/>
      <c r="K9647" s="3"/>
    </row>
    <row r="9648" spans="1:11" x14ac:dyDescent="0.25">
      <c r="A9648" s="3" t="s">
        <v>45788</v>
      </c>
      <c r="B9648" s="3" t="s">
        <v>45789</v>
      </c>
      <c r="C9648" s="3" t="s">
        <v>45790</v>
      </c>
      <c r="D9648" s="3" t="s">
        <v>45791</v>
      </c>
      <c r="E9648" s="3" t="s">
        <v>13</v>
      </c>
      <c r="F9648" s="3">
        <v>5</v>
      </c>
      <c r="G9648" s="3">
        <v>6</v>
      </c>
      <c r="H9648" s="3">
        <v>20</v>
      </c>
      <c r="I9648" s="3" t="s">
        <v>45792</v>
      </c>
      <c r="J9648" s="3"/>
      <c r="K9648" s="3"/>
    </row>
    <row r="9649" spans="1:11" x14ac:dyDescent="0.25">
      <c r="A9649" s="3" t="s">
        <v>45793</v>
      </c>
      <c r="B9649" s="3" t="s">
        <v>45794</v>
      </c>
      <c r="C9649" s="3" t="s">
        <v>45795</v>
      </c>
      <c r="D9649" s="3" t="s">
        <v>45796</v>
      </c>
      <c r="E9649" s="3" t="s">
        <v>13</v>
      </c>
      <c r="F9649" s="3">
        <v>4</v>
      </c>
      <c r="G9649" s="3">
        <v>1</v>
      </c>
      <c r="H9649" s="3">
        <v>19</v>
      </c>
      <c r="I9649" s="3" t="s">
        <v>45797</v>
      </c>
      <c r="J9649" s="3"/>
      <c r="K9649" s="3"/>
    </row>
    <row r="9650" spans="1:11" x14ac:dyDescent="0.25">
      <c r="A9650" s="3" t="s">
        <v>45798</v>
      </c>
      <c r="B9650" s="3" t="s">
        <v>45799</v>
      </c>
      <c r="C9650" s="3" t="s">
        <v>45800</v>
      </c>
      <c r="D9650" s="3" t="s">
        <v>45801</v>
      </c>
      <c r="E9650" s="3" t="s">
        <v>13</v>
      </c>
      <c r="F9650" s="3">
        <v>5</v>
      </c>
      <c r="G9650" s="3">
        <v>1</v>
      </c>
      <c r="H9650" s="3">
        <v>13</v>
      </c>
      <c r="I9650" s="3" t="s">
        <v>45802</v>
      </c>
      <c r="J9650" s="3"/>
      <c r="K9650" s="3"/>
    </row>
    <row r="9651" spans="1:11" x14ac:dyDescent="0.25">
      <c r="A9651" s="3" t="s">
        <v>45803</v>
      </c>
      <c r="B9651" s="3" t="s">
        <v>45804</v>
      </c>
      <c r="C9651" s="3" t="s">
        <v>45805</v>
      </c>
      <c r="D9651" s="3" t="s">
        <v>45806</v>
      </c>
      <c r="E9651" s="3" t="s">
        <v>13</v>
      </c>
      <c r="F9651" s="3">
        <v>5</v>
      </c>
      <c r="G9651" s="3">
        <v>1</v>
      </c>
      <c r="H9651" s="3">
        <v>17</v>
      </c>
      <c r="I9651" s="3" t="s">
        <v>45807</v>
      </c>
      <c r="J9651" s="3"/>
      <c r="K9651" s="3"/>
    </row>
    <row r="9652" spans="1:11" x14ac:dyDescent="0.25">
      <c r="A9652" s="3" t="s">
        <v>45808</v>
      </c>
      <c r="B9652" s="3" t="s">
        <v>45809</v>
      </c>
      <c r="C9652" s="3" t="s">
        <v>45810</v>
      </c>
      <c r="D9652" s="3" t="s">
        <v>45811</v>
      </c>
      <c r="E9652" s="3" t="s">
        <v>13</v>
      </c>
      <c r="F9652" s="3" t="s">
        <v>724</v>
      </c>
      <c r="G9652" s="3" t="s">
        <v>724</v>
      </c>
      <c r="H9652" s="3">
        <v>20</v>
      </c>
      <c r="I9652" s="3" t="s">
        <v>45812</v>
      </c>
      <c r="J9652" s="3"/>
      <c r="K9652" s="3"/>
    </row>
    <row r="9653" spans="1:11" x14ac:dyDescent="0.25">
      <c r="A9653" s="3" t="s">
        <v>45813</v>
      </c>
      <c r="B9653" s="3" t="s">
        <v>45814</v>
      </c>
      <c r="C9653" s="3" t="s">
        <v>45815</v>
      </c>
      <c r="D9653" s="3" t="s">
        <v>45816</v>
      </c>
      <c r="E9653" s="3" t="s">
        <v>13</v>
      </c>
      <c r="F9653" s="3" t="s">
        <v>724</v>
      </c>
      <c r="G9653" s="3" t="s">
        <v>724</v>
      </c>
      <c r="H9653" s="3">
        <v>20</v>
      </c>
      <c r="I9653" s="3" t="s">
        <v>45817</v>
      </c>
      <c r="J9653" s="3"/>
      <c r="K9653" s="3"/>
    </row>
    <row r="9654" spans="1:11" x14ac:dyDescent="0.25">
      <c r="A9654" s="3" t="s">
        <v>45818</v>
      </c>
      <c r="B9654" s="3" t="s">
        <v>45819</v>
      </c>
      <c r="C9654" s="3" t="s">
        <v>45820</v>
      </c>
      <c r="D9654" s="3" t="s">
        <v>45821</v>
      </c>
      <c r="E9654" s="3" t="s">
        <v>13</v>
      </c>
      <c r="F9654" s="3" t="s">
        <v>724</v>
      </c>
      <c r="G9654" s="3" t="s">
        <v>724</v>
      </c>
      <c r="H9654" s="3">
        <v>10</v>
      </c>
      <c r="I9654" s="3" t="s">
        <v>45822</v>
      </c>
      <c r="J9654" s="3"/>
      <c r="K9654" s="3"/>
    </row>
    <row r="9655" spans="1:11" x14ac:dyDescent="0.25">
      <c r="A9655" s="3" t="s">
        <v>45823</v>
      </c>
      <c r="B9655" s="3" t="s">
        <v>45824</v>
      </c>
      <c r="C9655" s="3" t="s">
        <v>45825</v>
      </c>
      <c r="D9655" s="3" t="s">
        <v>45826</v>
      </c>
      <c r="E9655" s="3" t="s">
        <v>13</v>
      </c>
      <c r="F9655" s="3" t="s">
        <v>724</v>
      </c>
      <c r="G9655" s="3" t="s">
        <v>724</v>
      </c>
      <c r="H9655" s="3">
        <v>11</v>
      </c>
      <c r="I9655" s="3" t="s">
        <v>45827</v>
      </c>
      <c r="J9655" s="3"/>
      <c r="K9655" s="3"/>
    </row>
    <row r="9656" spans="1:11" x14ac:dyDescent="0.25">
      <c r="A9656" s="3" t="s">
        <v>45828</v>
      </c>
      <c r="B9656" s="3" t="s">
        <v>45829</v>
      </c>
      <c r="C9656" s="3" t="s">
        <v>45830</v>
      </c>
      <c r="D9656" s="3" t="s">
        <v>45831</v>
      </c>
      <c r="E9656" s="3" t="s">
        <v>13</v>
      </c>
      <c r="F9656" s="3">
        <v>5</v>
      </c>
      <c r="G9656" s="3">
        <v>1</v>
      </c>
      <c r="H9656" s="3">
        <v>3</v>
      </c>
      <c r="I9656" s="3" t="s">
        <v>45832</v>
      </c>
      <c r="J9656" s="3"/>
      <c r="K9656" s="3"/>
    </row>
    <row r="9657" spans="1:11" x14ac:dyDescent="0.25">
      <c r="A9657" s="3" t="s">
        <v>45833</v>
      </c>
      <c r="B9657" s="3" t="s">
        <v>45834</v>
      </c>
      <c r="C9657" s="3" t="s">
        <v>45835</v>
      </c>
      <c r="D9657" s="3" t="s">
        <v>45836</v>
      </c>
      <c r="E9657" s="3" t="s">
        <v>13</v>
      </c>
      <c r="F9657" s="3">
        <v>5</v>
      </c>
      <c r="G9657" s="3">
        <v>2</v>
      </c>
      <c r="H9657" s="3">
        <v>13</v>
      </c>
      <c r="I9657" s="3" t="s">
        <v>45837</v>
      </c>
      <c r="J9657" s="3"/>
      <c r="K9657" s="3"/>
    </row>
    <row r="9658" spans="1:11" x14ac:dyDescent="0.25">
      <c r="A9658" s="3" t="s">
        <v>45838</v>
      </c>
      <c r="B9658" s="3" t="s">
        <v>45839</v>
      </c>
      <c r="C9658" s="3" t="s">
        <v>45840</v>
      </c>
      <c r="D9658" s="3" t="s">
        <v>45841</v>
      </c>
      <c r="E9658" s="3" t="s">
        <v>13</v>
      </c>
      <c r="F9658" s="3">
        <v>5</v>
      </c>
      <c r="G9658" s="3">
        <v>1</v>
      </c>
      <c r="H9658" s="3">
        <v>20</v>
      </c>
      <c r="I9658" s="3" t="s">
        <v>45842</v>
      </c>
      <c r="J9658" s="3"/>
      <c r="K9658" s="3"/>
    </row>
    <row r="9659" spans="1:11" x14ac:dyDescent="0.25">
      <c r="A9659" s="3" t="s">
        <v>45843</v>
      </c>
      <c r="B9659" s="3" t="s">
        <v>45844</v>
      </c>
      <c r="C9659" s="3" t="s">
        <v>45845</v>
      </c>
      <c r="D9659" s="3" t="s">
        <v>45846</v>
      </c>
      <c r="E9659" s="3" t="s">
        <v>13</v>
      </c>
      <c r="F9659" s="3">
        <v>5</v>
      </c>
      <c r="G9659" s="3">
        <v>1</v>
      </c>
      <c r="H9659" s="3">
        <v>7</v>
      </c>
      <c r="I9659" s="3" t="s">
        <v>45847</v>
      </c>
      <c r="J9659" s="3"/>
      <c r="K9659" s="3"/>
    </row>
    <row r="9660" spans="1:11" x14ac:dyDescent="0.25">
      <c r="A9660" s="3" t="s">
        <v>45848</v>
      </c>
      <c r="B9660" s="3" t="s">
        <v>45849</v>
      </c>
      <c r="C9660" s="3" t="s">
        <v>45850</v>
      </c>
      <c r="D9660" s="3" t="s">
        <v>45851</v>
      </c>
      <c r="E9660" s="3" t="s">
        <v>13</v>
      </c>
      <c r="F9660" s="3">
        <v>4</v>
      </c>
      <c r="G9660" s="3">
        <v>2</v>
      </c>
      <c r="H9660" s="3">
        <v>16</v>
      </c>
      <c r="I9660" s="3" t="s">
        <v>45852</v>
      </c>
      <c r="J9660" s="3"/>
      <c r="K9660" s="3"/>
    </row>
    <row r="9661" spans="1:11" x14ac:dyDescent="0.25">
      <c r="A9661" s="3" t="s">
        <v>45853</v>
      </c>
      <c r="B9661" s="3" t="s">
        <v>45854</v>
      </c>
      <c r="C9661" s="3" t="s">
        <v>45855</v>
      </c>
      <c r="D9661" s="3" t="s">
        <v>45856</v>
      </c>
      <c r="E9661" s="3" t="s">
        <v>13</v>
      </c>
      <c r="F9661" s="3">
        <v>5</v>
      </c>
      <c r="G9661" s="3">
        <v>4</v>
      </c>
      <c r="H9661" s="3">
        <v>20</v>
      </c>
      <c r="I9661" s="3" t="s">
        <v>45857</v>
      </c>
      <c r="J9661" s="3"/>
      <c r="K9661" s="3"/>
    </row>
    <row r="9662" spans="1:11" x14ac:dyDescent="0.25">
      <c r="A9662" s="3" t="s">
        <v>45858</v>
      </c>
      <c r="B9662" s="3" t="s">
        <v>45859</v>
      </c>
      <c r="C9662" s="3" t="s">
        <v>45860</v>
      </c>
      <c r="D9662" s="3" t="s">
        <v>45861</v>
      </c>
      <c r="E9662" s="3" t="s">
        <v>13</v>
      </c>
      <c r="F9662" s="3">
        <v>5</v>
      </c>
      <c r="G9662" s="3">
        <v>1</v>
      </c>
      <c r="H9662" s="3">
        <v>15</v>
      </c>
      <c r="I9662" s="3" t="s">
        <v>45862</v>
      </c>
      <c r="J9662" s="3"/>
      <c r="K9662" s="3"/>
    </row>
    <row r="9663" spans="1:11" x14ac:dyDescent="0.25">
      <c r="A9663" s="3" t="s">
        <v>45863</v>
      </c>
      <c r="B9663" s="3" t="s">
        <v>45864</v>
      </c>
      <c r="C9663" s="3" t="s">
        <v>45865</v>
      </c>
      <c r="D9663" s="3" t="s">
        <v>45866</v>
      </c>
      <c r="E9663" s="3" t="s">
        <v>13</v>
      </c>
      <c r="F9663" s="3" t="s">
        <v>724</v>
      </c>
      <c r="G9663" s="3" t="s">
        <v>724</v>
      </c>
      <c r="H9663" s="3">
        <v>19</v>
      </c>
      <c r="I9663" s="3" t="s">
        <v>45867</v>
      </c>
      <c r="J9663" s="3"/>
      <c r="K9663" s="3"/>
    </row>
    <row r="9664" spans="1:11" x14ac:dyDescent="0.25">
      <c r="A9664" s="3" t="s">
        <v>45868</v>
      </c>
      <c r="B9664" s="3" t="s">
        <v>45607</v>
      </c>
      <c r="C9664" s="3" t="s">
        <v>45869</v>
      </c>
      <c r="D9664" s="3" t="s">
        <v>45870</v>
      </c>
      <c r="E9664" s="3" t="s">
        <v>13</v>
      </c>
      <c r="F9664" s="3">
        <v>5</v>
      </c>
      <c r="G9664" s="3">
        <v>1</v>
      </c>
      <c r="H9664" s="3">
        <v>15</v>
      </c>
      <c r="I9664" s="3" t="s">
        <v>45871</v>
      </c>
      <c r="J9664" s="3"/>
      <c r="K9664" s="3"/>
    </row>
    <row r="9665" spans="1:11" x14ac:dyDescent="0.25">
      <c r="A9665" s="3" t="s">
        <v>45872</v>
      </c>
      <c r="B9665" s="3" t="s">
        <v>45873</v>
      </c>
      <c r="C9665" s="3" t="s">
        <v>33942</v>
      </c>
      <c r="D9665" s="3" t="s">
        <v>45874</v>
      </c>
      <c r="E9665" s="3" t="s">
        <v>13</v>
      </c>
      <c r="F9665" s="3" t="s">
        <v>724</v>
      </c>
      <c r="G9665" s="3" t="s">
        <v>724</v>
      </c>
      <c r="H9665" s="3">
        <v>17</v>
      </c>
      <c r="I9665" s="3" t="s">
        <v>45875</v>
      </c>
      <c r="J9665" s="3"/>
      <c r="K9665" s="3"/>
    </row>
    <row r="9666" spans="1:11" x14ac:dyDescent="0.25">
      <c r="A9666" s="3" t="s">
        <v>45876</v>
      </c>
      <c r="B9666" s="3" t="s">
        <v>9138</v>
      </c>
      <c r="C9666" s="3" t="s">
        <v>45877</v>
      </c>
      <c r="D9666" s="3" t="s">
        <v>45878</v>
      </c>
      <c r="E9666" s="3" t="s">
        <v>13</v>
      </c>
      <c r="F9666" s="3">
        <v>5</v>
      </c>
      <c r="G9666" s="3">
        <v>1</v>
      </c>
      <c r="H9666" s="3">
        <v>6</v>
      </c>
      <c r="I9666" s="3" t="s">
        <v>45879</v>
      </c>
      <c r="J9666" s="3"/>
      <c r="K9666" s="3"/>
    </row>
    <row r="9667" spans="1:11" x14ac:dyDescent="0.25">
      <c r="A9667" s="3" t="s">
        <v>45880</v>
      </c>
      <c r="B9667" s="3" t="s">
        <v>45881</v>
      </c>
      <c r="C9667" s="3" t="s">
        <v>45882</v>
      </c>
      <c r="D9667" s="3" t="s">
        <v>45883</v>
      </c>
      <c r="E9667" s="3" t="s">
        <v>13</v>
      </c>
      <c r="F9667" s="3" t="s">
        <v>724</v>
      </c>
      <c r="G9667" s="3" t="s">
        <v>724</v>
      </c>
      <c r="H9667" s="3">
        <v>7</v>
      </c>
      <c r="I9667" s="3" t="s">
        <v>45884</v>
      </c>
      <c r="J9667" s="3"/>
      <c r="K9667" s="3"/>
    </row>
    <row r="9668" spans="1:11" x14ac:dyDescent="0.25">
      <c r="A9668" s="3" t="s">
        <v>45885</v>
      </c>
      <c r="B9668" s="3" t="s">
        <v>45886</v>
      </c>
      <c r="C9668" s="3" t="s">
        <v>45887</v>
      </c>
      <c r="D9668" s="3" t="s">
        <v>45888</v>
      </c>
      <c r="E9668" s="3" t="s">
        <v>13</v>
      </c>
      <c r="F9668" s="3">
        <v>4.5</v>
      </c>
      <c r="G9668" s="3">
        <v>2</v>
      </c>
      <c r="H9668" s="3">
        <v>4</v>
      </c>
      <c r="I9668" s="3" t="s">
        <v>45889</v>
      </c>
      <c r="J9668" s="3"/>
      <c r="K9668" s="3"/>
    </row>
    <row r="9669" spans="1:11" x14ac:dyDescent="0.25">
      <c r="A9669" s="3" t="s">
        <v>45890</v>
      </c>
      <c r="B9669" s="3" t="s">
        <v>45891</v>
      </c>
      <c r="C9669" s="3" t="s">
        <v>45892</v>
      </c>
      <c r="D9669" s="3" t="s">
        <v>45893</v>
      </c>
      <c r="E9669" s="3" t="s">
        <v>13</v>
      </c>
      <c r="F9669" s="3" t="s">
        <v>724</v>
      </c>
      <c r="G9669" s="3" t="s">
        <v>724</v>
      </c>
      <c r="H9669" s="3">
        <v>4</v>
      </c>
      <c r="I9669" s="3" t="s">
        <v>45894</v>
      </c>
      <c r="J9669" s="3"/>
      <c r="K9669" s="3"/>
    </row>
    <row r="9670" spans="1:11" x14ac:dyDescent="0.25">
      <c r="A9670" s="3" t="s">
        <v>45895</v>
      </c>
      <c r="B9670" s="3" t="s">
        <v>45896</v>
      </c>
      <c r="C9670" s="3" t="s">
        <v>45897</v>
      </c>
      <c r="D9670" s="3" t="s">
        <v>45898</v>
      </c>
      <c r="E9670" s="3" t="s">
        <v>13</v>
      </c>
      <c r="F9670" s="3">
        <v>5</v>
      </c>
      <c r="G9670" s="3">
        <v>1</v>
      </c>
      <c r="H9670" s="3">
        <v>19</v>
      </c>
      <c r="I9670" s="3" t="s">
        <v>45899</v>
      </c>
      <c r="J9670" s="3"/>
      <c r="K9670" s="3"/>
    </row>
    <row r="9671" spans="1:11" x14ac:dyDescent="0.25">
      <c r="A9671" s="3" t="s">
        <v>45900</v>
      </c>
      <c r="B9671" s="3" t="s">
        <v>45901</v>
      </c>
      <c r="C9671" s="3" t="s">
        <v>45902</v>
      </c>
      <c r="D9671" s="3" t="s">
        <v>45903</v>
      </c>
      <c r="E9671" s="3" t="s">
        <v>13</v>
      </c>
      <c r="F9671" s="3" t="s">
        <v>724</v>
      </c>
      <c r="G9671" s="3" t="s">
        <v>724</v>
      </c>
      <c r="H9671" s="3">
        <v>20</v>
      </c>
      <c r="I9671" s="3" t="s">
        <v>45904</v>
      </c>
      <c r="J9671" s="3"/>
      <c r="K9671" s="3"/>
    </row>
    <row r="9672" spans="1:11" x14ac:dyDescent="0.25">
      <c r="A9672" s="3" t="s">
        <v>45905</v>
      </c>
      <c r="B9672" s="3" t="s">
        <v>45906</v>
      </c>
      <c r="C9672" s="3" t="s">
        <v>45907</v>
      </c>
      <c r="D9672" s="3" t="s">
        <v>45906</v>
      </c>
      <c r="E9672" s="3" t="s">
        <v>13</v>
      </c>
      <c r="F9672" s="3" t="s">
        <v>724</v>
      </c>
      <c r="G9672" s="3" t="s">
        <v>724</v>
      </c>
      <c r="H9672" s="3">
        <v>8</v>
      </c>
      <c r="I9672" s="3" t="s">
        <v>45908</v>
      </c>
      <c r="J9672" s="3"/>
      <c r="K9672" s="3"/>
    </row>
    <row r="9673" spans="1:11" x14ac:dyDescent="0.25">
      <c r="A9673" s="3" t="s">
        <v>45909</v>
      </c>
      <c r="B9673" s="3" t="s">
        <v>45910</v>
      </c>
      <c r="C9673" s="3" t="s">
        <v>45911</v>
      </c>
      <c r="D9673" s="3" t="s">
        <v>45912</v>
      </c>
      <c r="E9673" s="3" t="s">
        <v>13</v>
      </c>
      <c r="F9673" s="3">
        <v>5</v>
      </c>
      <c r="G9673" s="3">
        <v>1</v>
      </c>
      <c r="H9673" s="3">
        <v>14</v>
      </c>
      <c r="I9673" s="3" t="s">
        <v>45913</v>
      </c>
      <c r="J9673" s="3"/>
      <c r="K9673" s="3"/>
    </row>
    <row r="9674" spans="1:11" x14ac:dyDescent="0.25">
      <c r="A9674" s="3" t="s">
        <v>45914</v>
      </c>
      <c r="B9674" s="3" t="s">
        <v>45915</v>
      </c>
      <c r="C9674" s="3" t="s">
        <v>45916</v>
      </c>
      <c r="D9674" s="3" t="s">
        <v>45917</v>
      </c>
      <c r="E9674" s="3" t="s">
        <v>13</v>
      </c>
      <c r="F9674" s="3" t="s">
        <v>724</v>
      </c>
      <c r="G9674" s="3" t="s">
        <v>724</v>
      </c>
      <c r="H9674" s="3">
        <v>9</v>
      </c>
      <c r="I9674" s="3" t="s">
        <v>45918</v>
      </c>
      <c r="J9674" s="3"/>
      <c r="K9674" s="3"/>
    </row>
    <row r="9675" spans="1:11" x14ac:dyDescent="0.25">
      <c r="A9675" s="3" t="s">
        <v>45919</v>
      </c>
      <c r="B9675" s="3" t="s">
        <v>45920</v>
      </c>
      <c r="C9675" s="3" t="s">
        <v>45921</v>
      </c>
      <c r="D9675" s="3" t="s">
        <v>45920</v>
      </c>
      <c r="E9675" s="3" t="s">
        <v>13</v>
      </c>
      <c r="F9675" s="3">
        <v>5</v>
      </c>
      <c r="G9675" s="3">
        <v>1</v>
      </c>
      <c r="H9675" s="3">
        <v>7</v>
      </c>
      <c r="I9675" s="3" t="s">
        <v>45922</v>
      </c>
      <c r="J9675" s="3"/>
      <c r="K9675" s="3"/>
    </row>
    <row r="9676" spans="1:11" x14ac:dyDescent="0.25">
      <c r="A9676" s="3" t="s">
        <v>45923</v>
      </c>
      <c r="B9676" s="3" t="s">
        <v>45924</v>
      </c>
      <c r="C9676" s="3" t="s">
        <v>45925</v>
      </c>
      <c r="D9676" s="3" t="s">
        <v>45926</v>
      </c>
      <c r="E9676" s="3" t="s">
        <v>13</v>
      </c>
      <c r="F9676" s="3">
        <v>5</v>
      </c>
      <c r="G9676" s="3">
        <v>1</v>
      </c>
      <c r="H9676" s="3">
        <v>15</v>
      </c>
      <c r="I9676" s="3" t="s">
        <v>45927</v>
      </c>
      <c r="J9676" s="3"/>
      <c r="K9676" s="3"/>
    </row>
    <row r="9677" spans="1:11" x14ac:dyDescent="0.25">
      <c r="A9677" s="3" t="s">
        <v>45928</v>
      </c>
      <c r="B9677" s="3" t="s">
        <v>45929</v>
      </c>
      <c r="C9677" s="3" t="s">
        <v>45930</v>
      </c>
      <c r="D9677" s="3" t="s">
        <v>45931</v>
      </c>
      <c r="E9677" s="3" t="s">
        <v>13</v>
      </c>
      <c r="F9677" s="3" t="s">
        <v>724</v>
      </c>
      <c r="G9677" s="3" t="s">
        <v>724</v>
      </c>
      <c r="H9677" s="3">
        <v>14</v>
      </c>
      <c r="I9677" s="3" t="s">
        <v>45932</v>
      </c>
      <c r="J9677" s="3"/>
      <c r="K9677" s="3"/>
    </row>
    <row r="9678" spans="1:11" x14ac:dyDescent="0.25">
      <c r="A9678" s="3" t="s">
        <v>45933</v>
      </c>
      <c r="B9678" s="3" t="s">
        <v>45934</v>
      </c>
      <c r="C9678" s="3" t="s">
        <v>23021</v>
      </c>
      <c r="D9678" s="3" t="s">
        <v>23022</v>
      </c>
      <c r="E9678" s="3" t="s">
        <v>13</v>
      </c>
      <c r="F9678" s="3" t="s">
        <v>724</v>
      </c>
      <c r="G9678" s="3" t="s">
        <v>724</v>
      </c>
      <c r="H9678" s="3">
        <v>14</v>
      </c>
      <c r="I9678" s="3" t="s">
        <v>45935</v>
      </c>
      <c r="J9678" s="3"/>
      <c r="K9678" s="3"/>
    </row>
    <row r="9679" spans="1:11" x14ac:dyDescent="0.25">
      <c r="A9679" s="3" t="s">
        <v>45936</v>
      </c>
      <c r="B9679" s="3" t="s">
        <v>45937</v>
      </c>
      <c r="C9679" s="3" t="s">
        <v>45938</v>
      </c>
      <c r="D9679" s="3" t="s">
        <v>45939</v>
      </c>
      <c r="E9679" s="3" t="s">
        <v>13</v>
      </c>
      <c r="F9679" s="3">
        <v>5</v>
      </c>
      <c r="G9679" s="3">
        <v>3</v>
      </c>
      <c r="H9679" s="3">
        <v>19</v>
      </c>
      <c r="I9679" s="3" t="s">
        <v>45940</v>
      </c>
      <c r="J9679" s="3"/>
      <c r="K9679" s="3"/>
    </row>
    <row r="9680" spans="1:11" x14ac:dyDescent="0.25">
      <c r="A9680" s="3" t="s">
        <v>45941</v>
      </c>
      <c r="B9680" s="3" t="s">
        <v>45942</v>
      </c>
      <c r="C9680" s="3" t="s">
        <v>45943</v>
      </c>
      <c r="D9680" s="3" t="s">
        <v>45944</v>
      </c>
      <c r="E9680" s="3" t="s">
        <v>13</v>
      </c>
      <c r="F9680" s="3">
        <v>5</v>
      </c>
      <c r="G9680" s="3">
        <v>1</v>
      </c>
      <c r="H9680" s="3">
        <v>2</v>
      </c>
      <c r="I9680" s="3" t="s">
        <v>45945</v>
      </c>
      <c r="J9680" s="3"/>
      <c r="K9680" s="3"/>
    </row>
    <row r="9681" spans="1:11" x14ac:dyDescent="0.25">
      <c r="A9681" s="3" t="s">
        <v>45946</v>
      </c>
      <c r="B9681" s="3" t="s">
        <v>45947</v>
      </c>
      <c r="C9681" s="3" t="s">
        <v>45948</v>
      </c>
      <c r="D9681" s="3" t="s">
        <v>45949</v>
      </c>
      <c r="E9681" s="3" t="s">
        <v>13</v>
      </c>
      <c r="F9681" s="3" t="s">
        <v>724</v>
      </c>
      <c r="G9681" s="3" t="s">
        <v>724</v>
      </c>
      <c r="H9681" s="3">
        <v>15</v>
      </c>
      <c r="I9681" s="3" t="s">
        <v>45950</v>
      </c>
      <c r="J9681" s="3"/>
      <c r="K9681" s="3"/>
    </row>
    <row r="9682" spans="1:11" x14ac:dyDescent="0.25">
      <c r="A9682" s="3" t="s">
        <v>45951</v>
      </c>
      <c r="B9682" s="3" t="s">
        <v>45952</v>
      </c>
      <c r="C9682" s="3" t="s">
        <v>45953</v>
      </c>
      <c r="D9682" s="3" t="s">
        <v>45954</v>
      </c>
      <c r="E9682" s="3" t="s">
        <v>13</v>
      </c>
      <c r="F9682" s="3" t="s">
        <v>724</v>
      </c>
      <c r="G9682" s="3" t="s">
        <v>724</v>
      </c>
      <c r="H9682" s="3">
        <v>4</v>
      </c>
      <c r="I9682" s="3" t="s">
        <v>45955</v>
      </c>
      <c r="J9682" s="3"/>
      <c r="K9682" s="3"/>
    </row>
    <row r="9683" spans="1:11" x14ac:dyDescent="0.25">
      <c r="A9683" s="3" t="s">
        <v>45956</v>
      </c>
      <c r="B9683" s="3" t="s">
        <v>45957</v>
      </c>
      <c r="C9683" s="3" t="s">
        <v>45958</v>
      </c>
      <c r="D9683" s="3" t="s">
        <v>45959</v>
      </c>
      <c r="E9683" s="3" t="s">
        <v>13</v>
      </c>
      <c r="F9683" s="3">
        <v>5</v>
      </c>
      <c r="G9683" s="3">
        <v>1</v>
      </c>
      <c r="H9683" s="3">
        <v>10</v>
      </c>
      <c r="I9683" s="3" t="s">
        <v>45960</v>
      </c>
      <c r="J9683" s="3"/>
      <c r="K9683" s="3"/>
    </row>
    <row r="9684" spans="1:11" x14ac:dyDescent="0.25">
      <c r="A9684" s="3" t="s">
        <v>45961</v>
      </c>
      <c r="B9684" s="3" t="s">
        <v>45962</v>
      </c>
      <c r="C9684" s="3" t="s">
        <v>45963</v>
      </c>
      <c r="D9684" s="3" t="s">
        <v>45964</v>
      </c>
      <c r="E9684" s="3" t="s">
        <v>13</v>
      </c>
      <c r="F9684" s="3">
        <v>5</v>
      </c>
      <c r="G9684" s="3">
        <v>1</v>
      </c>
      <c r="H9684" s="3">
        <v>9</v>
      </c>
      <c r="I9684" s="3" t="s">
        <v>45965</v>
      </c>
      <c r="J9684" s="3"/>
      <c r="K9684" s="3"/>
    </row>
    <row r="9685" spans="1:11" x14ac:dyDescent="0.25">
      <c r="A9685" s="3" t="s">
        <v>45966</v>
      </c>
      <c r="B9685" s="3" t="s">
        <v>45967</v>
      </c>
      <c r="C9685" s="3" t="s">
        <v>45968</v>
      </c>
      <c r="D9685" s="3" t="s">
        <v>45969</v>
      </c>
      <c r="E9685" s="3" t="s">
        <v>13</v>
      </c>
      <c r="F9685" s="3">
        <v>5</v>
      </c>
      <c r="G9685" s="3">
        <v>1</v>
      </c>
      <c r="H9685" s="3">
        <v>19</v>
      </c>
      <c r="I9685" s="3" t="s">
        <v>45970</v>
      </c>
      <c r="J9685" s="3"/>
      <c r="K9685" s="3"/>
    </row>
    <row r="9686" spans="1:11" x14ac:dyDescent="0.25">
      <c r="A9686" s="3" t="s">
        <v>45971</v>
      </c>
      <c r="B9686" s="3" t="s">
        <v>45972</v>
      </c>
      <c r="C9686" s="3" t="s">
        <v>24363</v>
      </c>
      <c r="D9686" s="3" t="s">
        <v>24364</v>
      </c>
      <c r="E9686" s="3" t="s">
        <v>13</v>
      </c>
      <c r="F9686" s="3" t="s">
        <v>724</v>
      </c>
      <c r="G9686" s="3" t="s">
        <v>724</v>
      </c>
      <c r="H9686" s="3">
        <v>3</v>
      </c>
      <c r="I9686" s="3" t="s">
        <v>45973</v>
      </c>
      <c r="J9686" s="3"/>
      <c r="K9686" s="3"/>
    </row>
    <row r="9687" spans="1:11" x14ac:dyDescent="0.25">
      <c r="A9687" s="3" t="s">
        <v>45974</v>
      </c>
      <c r="B9687" s="3" t="s">
        <v>45975</v>
      </c>
      <c r="C9687" s="3" t="s">
        <v>45976</v>
      </c>
      <c r="D9687" s="3" t="s">
        <v>45977</v>
      </c>
      <c r="E9687" s="3" t="s">
        <v>13</v>
      </c>
      <c r="F9687" s="3">
        <v>5</v>
      </c>
      <c r="G9687" s="3">
        <v>1</v>
      </c>
      <c r="H9687" s="3">
        <v>19</v>
      </c>
      <c r="I9687" s="3" t="s">
        <v>45978</v>
      </c>
      <c r="J9687" s="3"/>
      <c r="K9687" s="3"/>
    </row>
    <row r="9688" spans="1:11" x14ac:dyDescent="0.25">
      <c r="A9688" s="3" t="s">
        <v>45979</v>
      </c>
      <c r="B9688" s="3" t="s">
        <v>45980</v>
      </c>
      <c r="C9688" s="3" t="s">
        <v>45981</v>
      </c>
      <c r="D9688" s="3" t="s">
        <v>45982</v>
      </c>
      <c r="E9688" s="3" t="s">
        <v>13</v>
      </c>
      <c r="F9688" s="3">
        <v>5</v>
      </c>
      <c r="G9688" s="3">
        <v>1</v>
      </c>
      <c r="H9688" s="3">
        <v>19</v>
      </c>
      <c r="I9688" s="3" t="s">
        <v>45983</v>
      </c>
      <c r="J9688" s="3"/>
      <c r="K9688" s="3"/>
    </row>
    <row r="9689" spans="1:11" x14ac:dyDescent="0.25">
      <c r="A9689" s="3" t="s">
        <v>45984</v>
      </c>
      <c r="B9689" s="3" t="s">
        <v>45985</v>
      </c>
      <c r="C9689" s="3" t="s">
        <v>5308</v>
      </c>
      <c r="D9689" s="3" t="s">
        <v>45986</v>
      </c>
      <c r="E9689" s="3" t="s">
        <v>13</v>
      </c>
      <c r="F9689" s="3">
        <v>5</v>
      </c>
      <c r="G9689" s="3">
        <v>1</v>
      </c>
      <c r="H9689" s="3">
        <v>12</v>
      </c>
      <c r="I9689" s="3" t="s">
        <v>45987</v>
      </c>
      <c r="J9689" s="3"/>
      <c r="K9689" s="3"/>
    </row>
    <row r="9690" spans="1:11" x14ac:dyDescent="0.25">
      <c r="A9690" s="3" t="s">
        <v>45988</v>
      </c>
      <c r="B9690" s="3" t="s">
        <v>45989</v>
      </c>
      <c r="C9690" s="3" t="s">
        <v>45990</v>
      </c>
      <c r="D9690" s="3" t="s">
        <v>45991</v>
      </c>
      <c r="E9690" s="3" t="s">
        <v>13</v>
      </c>
      <c r="F9690" s="3" t="s">
        <v>724</v>
      </c>
      <c r="G9690" s="3" t="s">
        <v>724</v>
      </c>
      <c r="H9690" s="3">
        <v>19</v>
      </c>
      <c r="I9690" s="3" t="s">
        <v>45992</v>
      </c>
      <c r="J9690" s="3"/>
      <c r="K9690" s="3"/>
    </row>
    <row r="9691" spans="1:11" x14ac:dyDescent="0.25">
      <c r="A9691" s="3" t="s">
        <v>45993</v>
      </c>
      <c r="B9691" s="3" t="s">
        <v>45994</v>
      </c>
      <c r="C9691" s="3" t="s">
        <v>45995</v>
      </c>
      <c r="D9691" s="3" t="s">
        <v>45996</v>
      </c>
      <c r="E9691" s="3" t="s">
        <v>13</v>
      </c>
      <c r="F9691" s="3">
        <v>5</v>
      </c>
      <c r="G9691" s="3">
        <v>2</v>
      </c>
      <c r="H9691" s="3">
        <v>7</v>
      </c>
      <c r="I9691" s="3" t="s">
        <v>45997</v>
      </c>
      <c r="J9691" s="3"/>
      <c r="K9691" s="3"/>
    </row>
    <row r="9692" spans="1:11" x14ac:dyDescent="0.25">
      <c r="A9692" s="3" t="s">
        <v>45998</v>
      </c>
      <c r="B9692" s="3" t="s">
        <v>45999</v>
      </c>
      <c r="C9692" s="3" t="s">
        <v>40835</v>
      </c>
      <c r="D9692" s="3" t="s">
        <v>46000</v>
      </c>
      <c r="E9692" s="3" t="s">
        <v>13</v>
      </c>
      <c r="F9692" s="3">
        <v>5</v>
      </c>
      <c r="G9692" s="3">
        <v>2</v>
      </c>
      <c r="H9692" s="3">
        <v>19</v>
      </c>
      <c r="I9692" s="3" t="s">
        <v>46001</v>
      </c>
      <c r="J9692" s="3"/>
      <c r="K9692" s="3"/>
    </row>
    <row r="9693" spans="1:11" x14ac:dyDescent="0.25">
      <c r="A9693" s="3" t="s">
        <v>46002</v>
      </c>
      <c r="B9693" s="3" t="s">
        <v>46003</v>
      </c>
      <c r="C9693" s="3" t="s">
        <v>40639</v>
      </c>
      <c r="D9693" s="3" t="s">
        <v>46004</v>
      </c>
      <c r="E9693" s="3" t="s">
        <v>13</v>
      </c>
      <c r="F9693" s="3">
        <v>5</v>
      </c>
      <c r="G9693" s="3">
        <v>2</v>
      </c>
      <c r="H9693" s="3">
        <v>14</v>
      </c>
      <c r="I9693" s="3" t="s">
        <v>46005</v>
      </c>
      <c r="J9693" s="3"/>
      <c r="K9693" s="3"/>
    </row>
    <row r="9694" spans="1:11" x14ac:dyDescent="0.25">
      <c r="A9694" s="3" t="s">
        <v>46006</v>
      </c>
      <c r="B9694" s="3" t="s">
        <v>46007</v>
      </c>
      <c r="C9694" s="3" t="s">
        <v>46008</v>
      </c>
      <c r="D9694" s="3" t="s">
        <v>46009</v>
      </c>
      <c r="E9694" s="3" t="s">
        <v>13</v>
      </c>
      <c r="F9694" s="3">
        <v>5</v>
      </c>
      <c r="G9694" s="3">
        <v>1</v>
      </c>
      <c r="H9694" s="3">
        <v>7</v>
      </c>
      <c r="I9694" s="3" t="s">
        <v>46010</v>
      </c>
      <c r="J9694" s="3"/>
      <c r="K9694" s="3"/>
    </row>
    <row r="9695" spans="1:11" x14ac:dyDescent="0.25">
      <c r="A9695" s="3" t="s">
        <v>46011</v>
      </c>
      <c r="B9695" s="3" t="s">
        <v>46012</v>
      </c>
      <c r="C9695" s="3" t="s">
        <v>4080</v>
      </c>
      <c r="D9695" s="3" t="s">
        <v>46013</v>
      </c>
      <c r="E9695" s="3" t="s">
        <v>13</v>
      </c>
      <c r="F9695" s="3">
        <v>5</v>
      </c>
      <c r="G9695" s="3">
        <v>1</v>
      </c>
      <c r="H9695" s="3">
        <v>19</v>
      </c>
      <c r="I9695" s="3" t="s">
        <v>46014</v>
      </c>
      <c r="J9695" s="3"/>
      <c r="K9695" s="3"/>
    </row>
    <row r="9696" spans="1:11" x14ac:dyDescent="0.25">
      <c r="A9696" s="3" t="s">
        <v>46015</v>
      </c>
      <c r="B9696" s="3" t="s">
        <v>46016</v>
      </c>
      <c r="C9696" s="3" t="s">
        <v>46017</v>
      </c>
      <c r="D9696" s="3" t="s">
        <v>46018</v>
      </c>
      <c r="E9696" s="3" t="s">
        <v>13</v>
      </c>
      <c r="F9696" s="3">
        <v>5</v>
      </c>
      <c r="G9696" s="3">
        <v>1</v>
      </c>
      <c r="H9696" s="3">
        <v>7</v>
      </c>
      <c r="I9696" s="3" t="s">
        <v>46019</v>
      </c>
      <c r="J9696" s="3"/>
      <c r="K9696" s="3"/>
    </row>
    <row r="9697" spans="1:11" x14ac:dyDescent="0.25">
      <c r="A9697" s="3" t="s">
        <v>46020</v>
      </c>
      <c r="B9697" s="3" t="s">
        <v>46021</v>
      </c>
      <c r="C9697" s="3" t="s">
        <v>46022</v>
      </c>
      <c r="D9697" s="3" t="s">
        <v>46023</v>
      </c>
      <c r="E9697" s="3" t="s">
        <v>13</v>
      </c>
      <c r="F9697" s="3">
        <v>5</v>
      </c>
      <c r="G9697" s="3">
        <v>1</v>
      </c>
      <c r="H9697" s="3">
        <v>7</v>
      </c>
      <c r="I9697" s="3" t="s">
        <v>46024</v>
      </c>
      <c r="J9697" s="3"/>
      <c r="K9697" s="3"/>
    </row>
    <row r="9698" spans="1:11" x14ac:dyDescent="0.25">
      <c r="A9698" s="3" t="s">
        <v>46025</v>
      </c>
      <c r="B9698" s="3" t="s">
        <v>46026</v>
      </c>
      <c r="C9698" s="3" t="s">
        <v>46027</v>
      </c>
      <c r="D9698" s="3" t="s">
        <v>46028</v>
      </c>
      <c r="E9698" s="3" t="s">
        <v>13</v>
      </c>
      <c r="F9698" s="3" t="s">
        <v>724</v>
      </c>
      <c r="G9698" s="3" t="s">
        <v>724</v>
      </c>
      <c r="H9698" s="3">
        <v>19</v>
      </c>
      <c r="I9698" s="3" t="s">
        <v>46029</v>
      </c>
      <c r="J9698" s="3"/>
      <c r="K9698" s="3"/>
    </row>
    <row r="9699" spans="1:11" x14ac:dyDescent="0.25">
      <c r="A9699" s="3" t="s">
        <v>46030</v>
      </c>
      <c r="B9699" s="3" t="s">
        <v>46031</v>
      </c>
      <c r="C9699" s="3" t="s">
        <v>46032</v>
      </c>
      <c r="D9699" s="3" t="s">
        <v>46033</v>
      </c>
      <c r="E9699" s="3" t="s">
        <v>13</v>
      </c>
      <c r="F9699" s="3" t="s">
        <v>724</v>
      </c>
      <c r="G9699" s="3" t="s">
        <v>724</v>
      </c>
      <c r="H9699" s="3">
        <v>13</v>
      </c>
      <c r="I9699" s="3" t="s">
        <v>46034</v>
      </c>
      <c r="J9699" s="3"/>
      <c r="K9699" s="3"/>
    </row>
    <row r="9700" spans="1:11" x14ac:dyDescent="0.25">
      <c r="A9700" s="3" t="s">
        <v>46035</v>
      </c>
      <c r="B9700" s="3" t="s">
        <v>46036</v>
      </c>
      <c r="C9700" s="3" t="s">
        <v>46037</v>
      </c>
      <c r="D9700" s="3" t="s">
        <v>46038</v>
      </c>
      <c r="E9700" s="3" t="s">
        <v>13</v>
      </c>
      <c r="F9700" s="3" t="s">
        <v>724</v>
      </c>
      <c r="G9700" s="3" t="s">
        <v>724</v>
      </c>
      <c r="H9700" s="3">
        <v>19</v>
      </c>
      <c r="I9700" s="3" t="s">
        <v>46039</v>
      </c>
      <c r="J9700" s="3"/>
      <c r="K9700" s="3"/>
    </row>
    <row r="9701" spans="1:11" x14ac:dyDescent="0.25">
      <c r="A9701" s="3" t="s">
        <v>46040</v>
      </c>
      <c r="B9701" s="3" t="s">
        <v>46041</v>
      </c>
      <c r="C9701" s="3" t="s">
        <v>46042</v>
      </c>
      <c r="D9701" s="3" t="s">
        <v>46043</v>
      </c>
      <c r="E9701" s="3" t="s">
        <v>13</v>
      </c>
      <c r="F9701" s="3">
        <v>5</v>
      </c>
      <c r="G9701" s="3">
        <v>1</v>
      </c>
      <c r="H9701" s="3">
        <v>16</v>
      </c>
      <c r="I9701" s="3" t="s">
        <v>46044</v>
      </c>
      <c r="J9701" s="3"/>
      <c r="K9701" s="3"/>
    </row>
    <row r="9702" spans="1:11" x14ac:dyDescent="0.25">
      <c r="A9702" s="3" t="s">
        <v>46045</v>
      </c>
      <c r="B9702" s="3" t="s">
        <v>46046</v>
      </c>
      <c r="C9702" s="3" t="s">
        <v>18978</v>
      </c>
      <c r="D9702" s="3" t="s">
        <v>46046</v>
      </c>
      <c r="E9702" s="3" t="s">
        <v>13</v>
      </c>
      <c r="F9702" s="3" t="s">
        <v>724</v>
      </c>
      <c r="G9702" s="3" t="s">
        <v>724</v>
      </c>
      <c r="H9702" s="3">
        <v>19</v>
      </c>
      <c r="I9702" s="3" t="s">
        <v>46047</v>
      </c>
      <c r="J9702" s="3"/>
      <c r="K9702" s="3"/>
    </row>
    <row r="9703" spans="1:11" x14ac:dyDescent="0.25">
      <c r="A9703" s="3" t="s">
        <v>46048</v>
      </c>
      <c r="B9703" s="3" t="s">
        <v>46049</v>
      </c>
      <c r="C9703" s="3" t="s">
        <v>46050</v>
      </c>
      <c r="D9703" s="3" t="s">
        <v>46051</v>
      </c>
      <c r="E9703" s="3" t="s">
        <v>13</v>
      </c>
      <c r="F9703" s="3">
        <v>1</v>
      </c>
      <c r="G9703" s="3">
        <v>1</v>
      </c>
      <c r="H9703" s="3">
        <v>5</v>
      </c>
      <c r="I9703" s="3" t="s">
        <v>46052</v>
      </c>
      <c r="J9703" s="3"/>
      <c r="K9703" s="3"/>
    </row>
    <row r="9704" spans="1:11" x14ac:dyDescent="0.25">
      <c r="A9704" s="3" t="s">
        <v>46053</v>
      </c>
      <c r="B9704" s="3" t="s">
        <v>46054</v>
      </c>
      <c r="C9704" s="3" t="s">
        <v>46055</v>
      </c>
      <c r="D9704" s="3" t="s">
        <v>46056</v>
      </c>
      <c r="E9704" s="3" t="s">
        <v>13</v>
      </c>
      <c r="F9704" s="3" t="s">
        <v>724</v>
      </c>
      <c r="G9704" s="3" t="s">
        <v>724</v>
      </c>
      <c r="H9704" s="3">
        <v>16</v>
      </c>
      <c r="I9704" s="3" t="s">
        <v>46057</v>
      </c>
      <c r="J9704" s="3"/>
      <c r="K9704" s="3"/>
    </row>
    <row r="9705" spans="1:11" x14ac:dyDescent="0.25">
      <c r="A9705" s="3" t="s">
        <v>46058</v>
      </c>
      <c r="B9705" s="3" t="s">
        <v>46059</v>
      </c>
      <c r="C9705" s="3" t="s">
        <v>46060</v>
      </c>
      <c r="D9705" s="3" t="s">
        <v>46061</v>
      </c>
      <c r="E9705" s="3" t="s">
        <v>13</v>
      </c>
      <c r="F9705" s="3" t="s">
        <v>724</v>
      </c>
      <c r="G9705" s="3" t="s">
        <v>724</v>
      </c>
      <c r="H9705" s="3">
        <v>19</v>
      </c>
      <c r="I9705" s="3" t="s">
        <v>46062</v>
      </c>
      <c r="J9705" s="3"/>
      <c r="K9705" s="3"/>
    </row>
    <row r="9706" spans="1:11" x14ac:dyDescent="0.25">
      <c r="A9706" s="3" t="s">
        <v>46063</v>
      </c>
      <c r="B9706" s="3" t="s">
        <v>46064</v>
      </c>
      <c r="C9706" s="3" t="s">
        <v>46065</v>
      </c>
      <c r="D9706" s="3" t="s">
        <v>46066</v>
      </c>
      <c r="E9706" s="3" t="s">
        <v>13</v>
      </c>
      <c r="F9706" s="3">
        <v>5</v>
      </c>
      <c r="G9706" s="3">
        <v>9</v>
      </c>
      <c r="H9706" s="3">
        <v>16</v>
      </c>
      <c r="I9706" s="3" t="s">
        <v>46067</v>
      </c>
      <c r="J9706" s="3"/>
      <c r="K9706" s="3"/>
    </row>
    <row r="9707" spans="1:11" x14ac:dyDescent="0.25">
      <c r="A9707" s="3" t="s">
        <v>46068</v>
      </c>
      <c r="B9707" s="3" t="s">
        <v>46069</v>
      </c>
      <c r="C9707" s="3" t="s">
        <v>46070</v>
      </c>
      <c r="D9707" s="3" t="s">
        <v>46071</v>
      </c>
      <c r="E9707" s="3" t="s">
        <v>13</v>
      </c>
      <c r="F9707" s="3">
        <v>5</v>
      </c>
      <c r="G9707" s="3">
        <v>2</v>
      </c>
      <c r="H9707" s="3">
        <v>11</v>
      </c>
      <c r="I9707" s="3" t="s">
        <v>46072</v>
      </c>
      <c r="J9707" s="3"/>
      <c r="K9707" s="3"/>
    </row>
    <row r="9708" spans="1:11" x14ac:dyDescent="0.25">
      <c r="A9708" s="3" t="s">
        <v>46073</v>
      </c>
      <c r="B9708" s="3" t="s">
        <v>46074</v>
      </c>
      <c r="C9708" s="3" t="s">
        <v>46075</v>
      </c>
      <c r="D9708" s="3" t="s">
        <v>46076</v>
      </c>
      <c r="E9708" s="3" t="s">
        <v>13</v>
      </c>
      <c r="F9708" s="3">
        <v>5</v>
      </c>
      <c r="G9708" s="3">
        <v>1</v>
      </c>
      <c r="H9708" s="3">
        <v>1</v>
      </c>
      <c r="I9708" s="3" t="s">
        <v>46077</v>
      </c>
      <c r="J9708" s="3"/>
      <c r="K9708" s="3"/>
    </row>
    <row r="9709" spans="1:11" x14ac:dyDescent="0.25">
      <c r="A9709" s="3" t="s">
        <v>46078</v>
      </c>
      <c r="B9709" s="3" t="s">
        <v>46079</v>
      </c>
      <c r="C9709" s="3" t="s">
        <v>46080</v>
      </c>
      <c r="D9709" s="3" t="s">
        <v>46081</v>
      </c>
      <c r="E9709" s="3" t="s">
        <v>13</v>
      </c>
      <c r="F9709" s="3">
        <v>5</v>
      </c>
      <c r="G9709" s="3">
        <v>4</v>
      </c>
      <c r="H9709" s="3">
        <v>9</v>
      </c>
      <c r="I9709" s="3" t="s">
        <v>46082</v>
      </c>
      <c r="J9709" s="3"/>
      <c r="K9709" s="3"/>
    </row>
    <row r="9710" spans="1:11" x14ac:dyDescent="0.25">
      <c r="A9710" s="3" t="s">
        <v>46083</v>
      </c>
      <c r="B9710" s="3" t="s">
        <v>46084</v>
      </c>
      <c r="C9710" s="3" t="s">
        <v>46085</v>
      </c>
      <c r="D9710" s="3" t="s">
        <v>46086</v>
      </c>
      <c r="E9710" s="3" t="s">
        <v>13</v>
      </c>
      <c r="F9710" s="3">
        <v>5</v>
      </c>
      <c r="G9710" s="3">
        <v>2</v>
      </c>
      <c r="H9710" s="3">
        <v>13</v>
      </c>
      <c r="I9710" s="3" t="s">
        <v>46087</v>
      </c>
      <c r="J9710" s="3"/>
      <c r="K9710" s="3"/>
    </row>
    <row r="9711" spans="1:11" x14ac:dyDescent="0.25">
      <c r="A9711" s="3" t="s">
        <v>46088</v>
      </c>
      <c r="B9711" s="3" t="s">
        <v>46089</v>
      </c>
      <c r="C9711" s="3" t="s">
        <v>5048</v>
      </c>
      <c r="D9711" s="3" t="s">
        <v>46090</v>
      </c>
      <c r="E9711" s="3" t="s">
        <v>13</v>
      </c>
      <c r="F9711" s="3">
        <v>5</v>
      </c>
      <c r="G9711" s="3">
        <v>3</v>
      </c>
      <c r="H9711" s="3">
        <v>4</v>
      </c>
      <c r="I9711" s="3" t="s">
        <v>46091</v>
      </c>
      <c r="J9711" s="3"/>
      <c r="K9711" s="3"/>
    </row>
    <row r="9712" spans="1:11" x14ac:dyDescent="0.25">
      <c r="A9712" s="3" t="s">
        <v>46092</v>
      </c>
      <c r="B9712" s="3" t="s">
        <v>46093</v>
      </c>
      <c r="C9712" s="3" t="s">
        <v>46094</v>
      </c>
      <c r="D9712" s="3" t="s">
        <v>46095</v>
      </c>
      <c r="E9712" s="3" t="s">
        <v>13</v>
      </c>
      <c r="F9712" s="3" t="s">
        <v>724</v>
      </c>
      <c r="G9712" s="3" t="s">
        <v>724</v>
      </c>
      <c r="H9712" s="3">
        <v>7</v>
      </c>
      <c r="I9712" s="3" t="s">
        <v>46096</v>
      </c>
      <c r="J9712" s="3"/>
      <c r="K9712" s="3"/>
    </row>
    <row r="9713" spans="1:11" x14ac:dyDescent="0.25">
      <c r="A9713" s="3" t="s">
        <v>46097</v>
      </c>
      <c r="B9713" s="3" t="s">
        <v>46098</v>
      </c>
      <c r="C9713" s="3" t="s">
        <v>46099</v>
      </c>
      <c r="D9713" s="3" t="s">
        <v>46100</v>
      </c>
      <c r="E9713" s="3" t="s">
        <v>13</v>
      </c>
      <c r="F9713" s="3">
        <v>5</v>
      </c>
      <c r="G9713" s="3">
        <v>2</v>
      </c>
      <c r="H9713" s="3">
        <v>19</v>
      </c>
      <c r="I9713" s="3" t="s">
        <v>46101</v>
      </c>
      <c r="J9713" s="3"/>
      <c r="K9713" s="3"/>
    </row>
    <row r="9714" spans="1:11" x14ac:dyDescent="0.25">
      <c r="A9714" s="3" t="s">
        <v>46102</v>
      </c>
      <c r="B9714" s="3" t="s">
        <v>46103</v>
      </c>
      <c r="C9714" s="3" t="s">
        <v>46104</v>
      </c>
      <c r="D9714" s="3" t="s">
        <v>46105</v>
      </c>
      <c r="E9714" s="3" t="s">
        <v>13</v>
      </c>
      <c r="F9714" s="3" t="s">
        <v>724</v>
      </c>
      <c r="G9714" s="3" t="s">
        <v>724</v>
      </c>
      <c r="H9714" s="3">
        <v>18</v>
      </c>
      <c r="I9714" s="3" t="s">
        <v>46106</v>
      </c>
      <c r="J9714" s="3"/>
      <c r="K9714" s="3"/>
    </row>
    <row r="9715" spans="1:11" x14ac:dyDescent="0.25">
      <c r="A9715" s="3" t="s">
        <v>46107</v>
      </c>
      <c r="B9715" s="3" t="s">
        <v>46108</v>
      </c>
      <c r="C9715" s="3" t="s">
        <v>46109</v>
      </c>
      <c r="D9715" s="3" t="s">
        <v>46110</v>
      </c>
      <c r="E9715" s="3" t="s">
        <v>13</v>
      </c>
      <c r="F9715" s="3">
        <v>5</v>
      </c>
      <c r="G9715" s="3">
        <v>4</v>
      </c>
      <c r="H9715" s="3">
        <v>8</v>
      </c>
      <c r="I9715" s="3" t="s">
        <v>46111</v>
      </c>
      <c r="J9715" s="3"/>
      <c r="K9715" s="3"/>
    </row>
    <row r="9716" spans="1:11" x14ac:dyDescent="0.25">
      <c r="A9716" s="3" t="s">
        <v>46112</v>
      </c>
      <c r="B9716" s="3" t="s">
        <v>46113</v>
      </c>
      <c r="C9716" s="3" t="s">
        <v>46114</v>
      </c>
      <c r="D9716" s="3" t="s">
        <v>46115</v>
      </c>
      <c r="E9716" s="3" t="s">
        <v>13</v>
      </c>
      <c r="F9716" s="3" t="s">
        <v>724</v>
      </c>
      <c r="G9716" s="3" t="s">
        <v>724</v>
      </c>
      <c r="H9716" s="3">
        <v>6</v>
      </c>
      <c r="I9716" s="3" t="s">
        <v>46116</v>
      </c>
      <c r="J9716" s="3"/>
      <c r="K9716" s="3"/>
    </row>
    <row r="9717" spans="1:11" x14ac:dyDescent="0.25">
      <c r="A9717" s="3" t="s">
        <v>46117</v>
      </c>
      <c r="B9717" s="3" t="s">
        <v>46118</v>
      </c>
      <c r="C9717" s="3" t="s">
        <v>3671</v>
      </c>
      <c r="D9717" s="3" t="s">
        <v>46119</v>
      </c>
      <c r="E9717" s="3" t="s">
        <v>13</v>
      </c>
      <c r="F9717" s="3" t="s">
        <v>724</v>
      </c>
      <c r="G9717" s="3" t="s">
        <v>724</v>
      </c>
      <c r="H9717" s="3">
        <v>10</v>
      </c>
      <c r="I9717" s="3" t="s">
        <v>46120</v>
      </c>
      <c r="J9717" s="3"/>
      <c r="K9717" s="3"/>
    </row>
    <row r="9718" spans="1:11" x14ac:dyDescent="0.25">
      <c r="A9718" s="3" t="s">
        <v>46121</v>
      </c>
      <c r="B9718" s="3" t="s">
        <v>46122</v>
      </c>
      <c r="C9718" s="3" t="s">
        <v>37107</v>
      </c>
      <c r="D9718" s="3" t="s">
        <v>46123</v>
      </c>
      <c r="E9718" s="3" t="s">
        <v>13</v>
      </c>
      <c r="F9718" s="3">
        <v>5</v>
      </c>
      <c r="G9718" s="3">
        <v>1</v>
      </c>
      <c r="H9718" s="3">
        <v>3</v>
      </c>
      <c r="I9718" s="3" t="s">
        <v>46124</v>
      </c>
      <c r="J9718" s="3"/>
      <c r="K9718" s="3"/>
    </row>
    <row r="9719" spans="1:11" x14ac:dyDescent="0.25">
      <c r="A9719" s="3" t="s">
        <v>46125</v>
      </c>
      <c r="B9719" s="3" t="s">
        <v>46126</v>
      </c>
      <c r="C9719" s="3" t="s">
        <v>46127</v>
      </c>
      <c r="D9719" s="3" t="s">
        <v>46128</v>
      </c>
      <c r="E9719" s="3" t="s">
        <v>13</v>
      </c>
      <c r="F9719" s="3">
        <v>5</v>
      </c>
      <c r="G9719" s="3">
        <v>2</v>
      </c>
      <c r="H9719" s="3">
        <v>7</v>
      </c>
      <c r="I9719" s="3" t="s">
        <v>46129</v>
      </c>
      <c r="J9719" s="3"/>
      <c r="K9719" s="3"/>
    </row>
    <row r="9720" spans="1:11" x14ac:dyDescent="0.25">
      <c r="A9720" s="3" t="s">
        <v>46130</v>
      </c>
      <c r="B9720" s="3" t="s">
        <v>46131</v>
      </c>
      <c r="C9720" s="3" t="s">
        <v>2589</v>
      </c>
      <c r="D9720" s="3" t="s">
        <v>46132</v>
      </c>
      <c r="E9720" s="3" t="s">
        <v>13</v>
      </c>
      <c r="F9720" s="3">
        <v>5</v>
      </c>
      <c r="G9720" s="3">
        <v>1</v>
      </c>
      <c r="H9720" s="3">
        <v>17</v>
      </c>
      <c r="I9720" s="3" t="s">
        <v>46133</v>
      </c>
      <c r="J9720" s="3"/>
      <c r="K9720" s="3"/>
    </row>
    <row r="9721" spans="1:11" x14ac:dyDescent="0.25">
      <c r="A9721" s="3" t="s">
        <v>46134</v>
      </c>
      <c r="B9721" s="3" t="s">
        <v>46135</v>
      </c>
      <c r="C9721" s="3" t="s">
        <v>46136</v>
      </c>
      <c r="D9721" s="3" t="s">
        <v>46137</v>
      </c>
      <c r="E9721" s="3" t="s">
        <v>13</v>
      </c>
      <c r="F9721" s="3" t="s">
        <v>724</v>
      </c>
      <c r="G9721" s="3" t="s">
        <v>724</v>
      </c>
      <c r="H9721" s="3">
        <v>1</v>
      </c>
      <c r="I9721" s="3" t="s">
        <v>46138</v>
      </c>
      <c r="J9721" s="3"/>
      <c r="K9721" s="3"/>
    </row>
    <row r="9722" spans="1:11" x14ac:dyDescent="0.25">
      <c r="A9722" s="3" t="s">
        <v>46139</v>
      </c>
      <c r="B9722" s="3" t="s">
        <v>46140</v>
      </c>
      <c r="C9722" s="3" t="s">
        <v>46141</v>
      </c>
      <c r="D9722" s="3" t="s">
        <v>46142</v>
      </c>
      <c r="E9722" s="3" t="s">
        <v>13</v>
      </c>
      <c r="F9722" s="3">
        <v>5</v>
      </c>
      <c r="G9722" s="3">
        <v>3</v>
      </c>
      <c r="H9722" s="3">
        <v>16</v>
      </c>
      <c r="I9722" s="3" t="s">
        <v>46143</v>
      </c>
      <c r="J9722" s="3"/>
      <c r="K9722" s="3"/>
    </row>
    <row r="9723" spans="1:11" x14ac:dyDescent="0.25">
      <c r="A9723" s="3" t="s">
        <v>46144</v>
      </c>
      <c r="B9723" s="3" t="s">
        <v>46145</v>
      </c>
      <c r="C9723" s="3" t="s">
        <v>46146</v>
      </c>
      <c r="D9723" s="3" t="s">
        <v>46147</v>
      </c>
      <c r="E9723" s="3" t="s">
        <v>13</v>
      </c>
      <c r="F9723" s="3">
        <v>5</v>
      </c>
      <c r="G9723" s="3">
        <v>2</v>
      </c>
      <c r="H9723" s="3">
        <v>3</v>
      </c>
      <c r="I9723" s="3" t="s">
        <v>46148</v>
      </c>
      <c r="J9723" s="3"/>
      <c r="K9723" s="3"/>
    </row>
    <row r="9724" spans="1:11" x14ac:dyDescent="0.25">
      <c r="A9724" s="3" t="s">
        <v>46149</v>
      </c>
      <c r="B9724" s="3" t="s">
        <v>46150</v>
      </c>
      <c r="C9724" s="3" t="s">
        <v>46151</v>
      </c>
      <c r="D9724" s="3" t="s">
        <v>46152</v>
      </c>
      <c r="E9724" s="3" t="s">
        <v>13</v>
      </c>
      <c r="F9724" s="3">
        <v>5</v>
      </c>
      <c r="G9724" s="3">
        <v>4</v>
      </c>
      <c r="H9724" s="3">
        <v>16</v>
      </c>
      <c r="I9724" s="3" t="s">
        <v>46153</v>
      </c>
      <c r="J9724" s="3"/>
      <c r="K9724" s="3"/>
    </row>
    <row r="9725" spans="1:11" x14ac:dyDescent="0.25">
      <c r="A9725" s="3" t="s">
        <v>46154</v>
      </c>
      <c r="B9725" s="3" t="s">
        <v>46155</v>
      </c>
      <c r="C9725" s="3" t="s">
        <v>46156</v>
      </c>
      <c r="D9725" s="3" t="s">
        <v>46157</v>
      </c>
      <c r="E9725" s="3" t="s">
        <v>13</v>
      </c>
      <c r="F9725" s="3">
        <v>5</v>
      </c>
      <c r="G9725" s="3">
        <v>1</v>
      </c>
      <c r="H9725" s="3">
        <v>19</v>
      </c>
      <c r="I9725" s="3" t="s">
        <v>46158</v>
      </c>
      <c r="J9725" s="3"/>
      <c r="K9725" s="3"/>
    </row>
    <row r="9726" spans="1:11" x14ac:dyDescent="0.25">
      <c r="A9726" s="3" t="s">
        <v>46159</v>
      </c>
      <c r="B9726" s="3" t="s">
        <v>46160</v>
      </c>
      <c r="C9726" s="3" t="s">
        <v>46160</v>
      </c>
      <c r="D9726" s="3" t="s">
        <v>46161</v>
      </c>
      <c r="E9726" s="3" t="s">
        <v>13</v>
      </c>
      <c r="F9726" s="3">
        <v>5</v>
      </c>
      <c r="G9726" s="3">
        <v>3</v>
      </c>
      <c r="H9726" s="3">
        <v>19</v>
      </c>
      <c r="I9726" s="3" t="s">
        <v>46162</v>
      </c>
      <c r="J9726" s="3"/>
      <c r="K9726" s="3"/>
    </row>
    <row r="9727" spans="1:11" x14ac:dyDescent="0.25">
      <c r="A9727" s="3" t="s">
        <v>46163</v>
      </c>
      <c r="B9727" s="3" t="s">
        <v>46164</v>
      </c>
      <c r="C9727" s="3" t="s">
        <v>46165</v>
      </c>
      <c r="D9727" s="3" t="s">
        <v>46166</v>
      </c>
      <c r="E9727" s="3" t="s">
        <v>13</v>
      </c>
      <c r="F9727" s="3" t="s">
        <v>724</v>
      </c>
      <c r="G9727" s="3" t="s">
        <v>724</v>
      </c>
      <c r="H9727" s="3">
        <v>19</v>
      </c>
      <c r="I9727" s="3" t="s">
        <v>46167</v>
      </c>
      <c r="J9727" s="3"/>
      <c r="K9727" s="3"/>
    </row>
    <row r="9728" spans="1:11" x14ac:dyDescent="0.25">
      <c r="A9728" s="3" t="s">
        <v>46168</v>
      </c>
      <c r="B9728" s="3" t="s">
        <v>46169</v>
      </c>
      <c r="C9728" s="3" t="s">
        <v>46170</v>
      </c>
      <c r="D9728" s="3" t="s">
        <v>46171</v>
      </c>
      <c r="E9728" s="3" t="s">
        <v>13</v>
      </c>
      <c r="F9728" s="3">
        <v>4.3333333333333304</v>
      </c>
      <c r="G9728" s="3">
        <v>3</v>
      </c>
      <c r="H9728" s="3">
        <v>14</v>
      </c>
      <c r="I9728" s="3" t="s">
        <v>46172</v>
      </c>
      <c r="J9728" s="3"/>
      <c r="K9728" s="3"/>
    </row>
    <row r="9729" spans="1:11" x14ac:dyDescent="0.25">
      <c r="A9729" s="3" t="s">
        <v>46173</v>
      </c>
      <c r="B9729" s="3" t="s">
        <v>46174</v>
      </c>
      <c r="C9729" s="3" t="s">
        <v>46175</v>
      </c>
      <c r="D9729" s="3" t="s">
        <v>46176</v>
      </c>
      <c r="E9729" s="3" t="s">
        <v>13</v>
      </c>
      <c r="F9729" s="3">
        <v>5</v>
      </c>
      <c r="G9729" s="3">
        <v>1</v>
      </c>
      <c r="H9729" s="3">
        <v>10</v>
      </c>
      <c r="I9729" s="3" t="s">
        <v>46177</v>
      </c>
      <c r="J9729" s="3"/>
      <c r="K9729" s="3"/>
    </row>
    <row r="9730" spans="1:11" x14ac:dyDescent="0.25">
      <c r="A9730" s="3" t="s">
        <v>46178</v>
      </c>
      <c r="B9730" s="3" t="s">
        <v>46179</v>
      </c>
      <c r="C9730" s="3" t="s">
        <v>46180</v>
      </c>
      <c r="D9730" s="3" t="s">
        <v>46181</v>
      </c>
      <c r="E9730" s="3" t="s">
        <v>13</v>
      </c>
      <c r="F9730" s="3" t="s">
        <v>724</v>
      </c>
      <c r="G9730" s="3" t="s">
        <v>724</v>
      </c>
      <c r="H9730" s="3">
        <v>8</v>
      </c>
      <c r="I9730" s="3" t="s">
        <v>46182</v>
      </c>
      <c r="J9730" s="3"/>
      <c r="K9730" s="3"/>
    </row>
    <row r="9731" spans="1:11" x14ac:dyDescent="0.25">
      <c r="A9731" s="3" t="s">
        <v>46183</v>
      </c>
      <c r="B9731" s="3" t="s">
        <v>46184</v>
      </c>
      <c r="C9731" s="3" t="s">
        <v>46185</v>
      </c>
      <c r="D9731" s="3" t="s">
        <v>46186</v>
      </c>
      <c r="E9731" s="3" t="s">
        <v>13</v>
      </c>
      <c r="F9731" s="3" t="s">
        <v>724</v>
      </c>
      <c r="G9731" s="3" t="s">
        <v>724</v>
      </c>
      <c r="H9731" s="3">
        <v>8</v>
      </c>
      <c r="I9731" s="3" t="s">
        <v>46187</v>
      </c>
      <c r="J9731" s="3"/>
      <c r="K9731" s="3"/>
    </row>
    <row r="9732" spans="1:11" x14ac:dyDescent="0.25">
      <c r="A9732" s="3" t="s">
        <v>46188</v>
      </c>
      <c r="B9732" s="3" t="s">
        <v>46189</v>
      </c>
      <c r="C9732" s="3" t="s">
        <v>46190</v>
      </c>
      <c r="D9732" s="3" t="s">
        <v>46191</v>
      </c>
      <c r="E9732" s="3" t="s">
        <v>13</v>
      </c>
      <c r="F9732" s="3">
        <v>5</v>
      </c>
      <c r="G9732" s="3">
        <v>1</v>
      </c>
      <c r="H9732" s="3">
        <v>14</v>
      </c>
      <c r="I9732" s="3" t="s">
        <v>46192</v>
      </c>
      <c r="J9732" s="3"/>
      <c r="K9732" s="3"/>
    </row>
    <row r="9733" spans="1:11" x14ac:dyDescent="0.25">
      <c r="A9733" s="3" t="s">
        <v>46193</v>
      </c>
      <c r="B9733" s="3" t="s">
        <v>46194</v>
      </c>
      <c r="C9733" s="3" t="s">
        <v>46195</v>
      </c>
      <c r="D9733" s="3" t="s">
        <v>46196</v>
      </c>
      <c r="E9733" s="3" t="s">
        <v>13</v>
      </c>
      <c r="F9733" s="3">
        <v>4</v>
      </c>
      <c r="G9733" s="3">
        <v>3</v>
      </c>
      <c r="H9733" s="3">
        <v>10</v>
      </c>
      <c r="I9733" s="3" t="s">
        <v>46197</v>
      </c>
      <c r="J9733" s="3"/>
      <c r="K9733" s="3"/>
    </row>
    <row r="9734" spans="1:11" x14ac:dyDescent="0.25">
      <c r="A9734" s="3" t="s">
        <v>46198</v>
      </c>
      <c r="B9734" s="3" t="s">
        <v>46199</v>
      </c>
      <c r="C9734" s="3" t="s">
        <v>46200</v>
      </c>
      <c r="D9734" s="3" t="s">
        <v>46201</v>
      </c>
      <c r="E9734" s="3" t="s">
        <v>13</v>
      </c>
      <c r="F9734" s="3">
        <v>5</v>
      </c>
      <c r="G9734" s="3">
        <v>5</v>
      </c>
      <c r="H9734" s="3">
        <v>14</v>
      </c>
      <c r="I9734" s="3" t="s">
        <v>46202</v>
      </c>
      <c r="J9734" s="3"/>
      <c r="K9734" s="3"/>
    </row>
    <row r="9735" spans="1:11" x14ac:dyDescent="0.25">
      <c r="A9735" s="3" t="s">
        <v>46203</v>
      </c>
      <c r="B9735" s="3" t="s">
        <v>46204</v>
      </c>
      <c r="C9735" s="3" t="s">
        <v>46205</v>
      </c>
      <c r="D9735" s="3" t="s">
        <v>46206</v>
      </c>
      <c r="E9735" s="3" t="s">
        <v>13</v>
      </c>
      <c r="F9735" s="3">
        <v>5</v>
      </c>
      <c r="G9735" s="3">
        <v>9</v>
      </c>
      <c r="H9735" s="3">
        <v>14</v>
      </c>
      <c r="I9735" s="3" t="s">
        <v>46207</v>
      </c>
      <c r="J9735" s="3"/>
      <c r="K9735" s="3"/>
    </row>
    <row r="9736" spans="1:11" x14ac:dyDescent="0.25">
      <c r="A9736" s="3" t="s">
        <v>46208</v>
      </c>
      <c r="B9736" s="3" t="s">
        <v>46209</v>
      </c>
      <c r="C9736" s="3" t="s">
        <v>46210</v>
      </c>
      <c r="D9736" s="3" t="s">
        <v>46211</v>
      </c>
      <c r="E9736" s="3" t="s">
        <v>13</v>
      </c>
      <c r="F9736" s="3">
        <v>5</v>
      </c>
      <c r="G9736" s="3">
        <v>1</v>
      </c>
      <c r="H9736" s="3">
        <v>11</v>
      </c>
      <c r="I9736" s="3" t="s">
        <v>46212</v>
      </c>
      <c r="J9736" s="3"/>
      <c r="K9736" s="3"/>
    </row>
    <row r="9737" spans="1:11" x14ac:dyDescent="0.25">
      <c r="A9737" s="3" t="s">
        <v>46213</v>
      </c>
      <c r="B9737" s="3" t="s">
        <v>46214</v>
      </c>
      <c r="C9737" s="3" t="s">
        <v>46215</v>
      </c>
      <c r="D9737" s="3" t="s">
        <v>46216</v>
      </c>
      <c r="E9737" s="3" t="s">
        <v>13</v>
      </c>
      <c r="F9737" s="3">
        <v>5</v>
      </c>
      <c r="G9737" s="3">
        <v>1</v>
      </c>
      <c r="H9737" s="3">
        <v>11</v>
      </c>
      <c r="I9737" s="3" t="s">
        <v>46217</v>
      </c>
      <c r="J9737" s="3"/>
      <c r="K9737" s="3"/>
    </row>
    <row r="9738" spans="1:11" x14ac:dyDescent="0.25">
      <c r="A9738" s="3" t="s">
        <v>46218</v>
      </c>
      <c r="B9738" s="3" t="s">
        <v>46219</v>
      </c>
      <c r="C9738" s="3" t="s">
        <v>46220</v>
      </c>
      <c r="D9738" s="3" t="s">
        <v>46221</v>
      </c>
      <c r="E9738" s="3" t="s">
        <v>13</v>
      </c>
      <c r="F9738" s="3">
        <v>5</v>
      </c>
      <c r="G9738" s="3">
        <v>1</v>
      </c>
      <c r="H9738" s="3">
        <v>7</v>
      </c>
      <c r="I9738" s="3" t="s">
        <v>46222</v>
      </c>
      <c r="J9738" s="3"/>
      <c r="K9738" s="3"/>
    </row>
    <row r="9739" spans="1:11" x14ac:dyDescent="0.25">
      <c r="A9739" s="3" t="s">
        <v>46223</v>
      </c>
      <c r="B9739" s="3" t="s">
        <v>46224</v>
      </c>
      <c r="C9739" s="3" t="s">
        <v>46225</v>
      </c>
      <c r="D9739" s="3" t="s">
        <v>46226</v>
      </c>
      <c r="E9739" s="3" t="s">
        <v>13</v>
      </c>
      <c r="F9739" s="3" t="s">
        <v>724</v>
      </c>
      <c r="G9739" s="3" t="s">
        <v>724</v>
      </c>
      <c r="H9739" s="3">
        <v>13</v>
      </c>
      <c r="I9739" s="3" t="s">
        <v>46227</v>
      </c>
      <c r="J9739" s="3"/>
      <c r="K9739" s="3"/>
    </row>
    <row r="9740" spans="1:11" x14ac:dyDescent="0.25">
      <c r="A9740" s="3" t="s">
        <v>46228</v>
      </c>
      <c r="B9740" s="3" t="s">
        <v>46229</v>
      </c>
      <c r="C9740" s="3" t="s">
        <v>46230</v>
      </c>
      <c r="D9740" s="3" t="s">
        <v>46231</v>
      </c>
      <c r="E9740" s="3" t="s">
        <v>13</v>
      </c>
      <c r="F9740" s="3">
        <v>5</v>
      </c>
      <c r="G9740" s="3">
        <v>1</v>
      </c>
      <c r="H9740" s="3">
        <v>17</v>
      </c>
      <c r="I9740" s="3" t="s">
        <v>46232</v>
      </c>
      <c r="J9740" s="3"/>
      <c r="K9740" s="3"/>
    </row>
    <row r="9741" spans="1:11" x14ac:dyDescent="0.25">
      <c r="A9741" s="3" t="s">
        <v>46233</v>
      </c>
      <c r="B9741" s="3" t="s">
        <v>46234</v>
      </c>
      <c r="C9741" s="3" t="s">
        <v>46234</v>
      </c>
      <c r="D9741" s="3" t="s">
        <v>46235</v>
      </c>
      <c r="E9741" s="3" t="s">
        <v>13</v>
      </c>
      <c r="F9741" s="3" t="s">
        <v>724</v>
      </c>
      <c r="G9741" s="3" t="s">
        <v>724</v>
      </c>
      <c r="H9741" s="3">
        <v>6</v>
      </c>
      <c r="I9741" s="3" t="s">
        <v>46236</v>
      </c>
      <c r="J9741" s="3"/>
      <c r="K9741" s="3"/>
    </row>
    <row r="9742" spans="1:11" x14ac:dyDescent="0.25">
      <c r="A9742" s="3" t="s">
        <v>46237</v>
      </c>
      <c r="B9742" s="3" t="s">
        <v>46238</v>
      </c>
      <c r="C9742" s="3" t="s">
        <v>46239</v>
      </c>
      <c r="D9742" s="3" t="s">
        <v>46240</v>
      </c>
      <c r="E9742" s="3" t="s">
        <v>13</v>
      </c>
      <c r="F9742" s="3">
        <v>3</v>
      </c>
      <c r="G9742" s="3">
        <v>2</v>
      </c>
      <c r="H9742" s="3">
        <v>7</v>
      </c>
      <c r="I9742" s="3" t="s">
        <v>46241</v>
      </c>
      <c r="J9742" s="3"/>
      <c r="K9742" s="3"/>
    </row>
    <row r="9743" spans="1:11" x14ac:dyDescent="0.25">
      <c r="A9743" s="3" t="s">
        <v>46242</v>
      </c>
      <c r="B9743" s="3" t="s">
        <v>46243</v>
      </c>
      <c r="C9743" s="3" t="s">
        <v>46244</v>
      </c>
      <c r="D9743" s="3" t="s">
        <v>46245</v>
      </c>
      <c r="E9743" s="3" t="s">
        <v>13</v>
      </c>
      <c r="F9743" s="3">
        <v>5</v>
      </c>
      <c r="G9743" s="3">
        <v>2</v>
      </c>
      <c r="H9743" s="3">
        <v>18</v>
      </c>
      <c r="I9743" s="3" t="s">
        <v>46246</v>
      </c>
      <c r="J9743" s="3"/>
      <c r="K9743" s="3"/>
    </row>
    <row r="9744" spans="1:11" x14ac:dyDescent="0.25">
      <c r="A9744" s="3" t="s">
        <v>46247</v>
      </c>
      <c r="B9744" s="3" t="s">
        <v>46248</v>
      </c>
      <c r="C9744" s="3" t="s">
        <v>46249</v>
      </c>
      <c r="D9744" s="3" t="s">
        <v>46250</v>
      </c>
      <c r="E9744" s="3" t="s">
        <v>13</v>
      </c>
      <c r="F9744" s="3">
        <v>5</v>
      </c>
      <c r="G9744" s="3">
        <v>1</v>
      </c>
      <c r="H9744" s="3">
        <v>18</v>
      </c>
      <c r="I9744" s="3" t="s">
        <v>46251</v>
      </c>
      <c r="J9744" s="3"/>
      <c r="K9744" s="3"/>
    </row>
    <row r="9745" spans="1:11" x14ac:dyDescent="0.25">
      <c r="A9745" s="3" t="s">
        <v>46252</v>
      </c>
      <c r="B9745" s="3" t="s">
        <v>46253</v>
      </c>
      <c r="C9745" s="3" t="s">
        <v>15655</v>
      </c>
      <c r="D9745" s="3" t="s">
        <v>46254</v>
      </c>
      <c r="E9745" s="3" t="s">
        <v>13</v>
      </c>
      <c r="F9745" s="3">
        <v>5</v>
      </c>
      <c r="G9745" s="3">
        <v>1</v>
      </c>
      <c r="H9745" s="3">
        <v>18</v>
      </c>
      <c r="I9745" s="3" t="s">
        <v>46255</v>
      </c>
      <c r="J9745" s="3"/>
      <c r="K9745" s="3"/>
    </row>
    <row r="9746" spans="1:11" x14ac:dyDescent="0.25">
      <c r="A9746" s="3" t="s">
        <v>46256</v>
      </c>
      <c r="B9746" s="3" t="s">
        <v>46257</v>
      </c>
      <c r="C9746" s="3" t="s">
        <v>46258</v>
      </c>
      <c r="D9746" s="3" t="s">
        <v>46259</v>
      </c>
      <c r="E9746" s="3" t="s">
        <v>13</v>
      </c>
      <c r="F9746" s="3">
        <v>5</v>
      </c>
      <c r="G9746" s="3">
        <v>1</v>
      </c>
      <c r="H9746" s="3">
        <v>13</v>
      </c>
      <c r="I9746" s="3" t="s">
        <v>46260</v>
      </c>
      <c r="J9746" s="3"/>
      <c r="K9746" s="3"/>
    </row>
    <row r="9747" spans="1:11" x14ac:dyDescent="0.25">
      <c r="A9747" s="3" t="s">
        <v>46261</v>
      </c>
      <c r="B9747" s="3" t="s">
        <v>46262</v>
      </c>
      <c r="C9747" s="3" t="s">
        <v>46263</v>
      </c>
      <c r="D9747" s="3" t="s">
        <v>46264</v>
      </c>
      <c r="E9747" s="3" t="s">
        <v>13</v>
      </c>
      <c r="F9747" s="3">
        <v>3.6666666666666599</v>
      </c>
      <c r="G9747" s="3">
        <v>3</v>
      </c>
      <c r="H9747" s="3">
        <v>12</v>
      </c>
      <c r="I9747" s="3" t="s">
        <v>46265</v>
      </c>
      <c r="J9747" s="3"/>
      <c r="K9747" s="3"/>
    </row>
    <row r="9748" spans="1:11" x14ac:dyDescent="0.25">
      <c r="A9748" s="3" t="s">
        <v>46266</v>
      </c>
      <c r="B9748" s="3" t="s">
        <v>46267</v>
      </c>
      <c r="C9748" s="3" t="s">
        <v>46268</v>
      </c>
      <c r="D9748" s="3" t="s">
        <v>46269</v>
      </c>
      <c r="E9748" s="3" t="s">
        <v>13</v>
      </c>
      <c r="F9748" s="3" t="s">
        <v>724</v>
      </c>
      <c r="G9748" s="3" t="s">
        <v>724</v>
      </c>
      <c r="H9748" s="3">
        <v>10</v>
      </c>
      <c r="I9748" s="3" t="s">
        <v>46270</v>
      </c>
      <c r="J9748" s="3"/>
      <c r="K9748" s="3"/>
    </row>
    <row r="9749" spans="1:11" x14ac:dyDescent="0.25">
      <c r="A9749" s="3" t="s">
        <v>46271</v>
      </c>
      <c r="B9749" s="3" t="s">
        <v>46272</v>
      </c>
      <c r="C9749" s="3" t="s">
        <v>46273</v>
      </c>
      <c r="D9749" s="3" t="s">
        <v>46274</v>
      </c>
      <c r="E9749" s="3" t="s">
        <v>13</v>
      </c>
      <c r="F9749" s="3" t="s">
        <v>724</v>
      </c>
      <c r="G9749" s="3" t="s">
        <v>724</v>
      </c>
      <c r="H9749" s="3">
        <v>15</v>
      </c>
      <c r="I9749" s="3" t="s">
        <v>46275</v>
      </c>
      <c r="J9749" s="3"/>
      <c r="K9749" s="3"/>
    </row>
    <row r="9750" spans="1:11" x14ac:dyDescent="0.25">
      <c r="A9750" s="3" t="s">
        <v>46276</v>
      </c>
      <c r="B9750" s="3" t="s">
        <v>46277</v>
      </c>
      <c r="C9750" s="3" t="s">
        <v>46278</v>
      </c>
      <c r="D9750" s="3" t="s">
        <v>46279</v>
      </c>
      <c r="E9750" s="3" t="s">
        <v>13</v>
      </c>
      <c r="F9750" s="3" t="s">
        <v>724</v>
      </c>
      <c r="G9750" s="3" t="s">
        <v>724</v>
      </c>
      <c r="H9750" s="3">
        <v>7</v>
      </c>
      <c r="I9750" s="3" t="s">
        <v>46280</v>
      </c>
      <c r="J9750" s="3"/>
      <c r="K9750" s="3"/>
    </row>
    <row r="9751" spans="1:11" x14ac:dyDescent="0.25">
      <c r="A9751" s="3" t="s">
        <v>46281</v>
      </c>
      <c r="B9751" s="3" t="s">
        <v>46282</v>
      </c>
      <c r="C9751" s="3" t="s">
        <v>46283</v>
      </c>
      <c r="D9751" s="3" t="s">
        <v>46284</v>
      </c>
      <c r="E9751" s="3" t="s">
        <v>13</v>
      </c>
      <c r="F9751" s="3" t="s">
        <v>724</v>
      </c>
      <c r="G9751" s="3" t="s">
        <v>724</v>
      </c>
      <c r="H9751" s="3">
        <v>17</v>
      </c>
      <c r="I9751" s="3" t="s">
        <v>46285</v>
      </c>
      <c r="J9751" s="3"/>
      <c r="K9751" s="3"/>
    </row>
    <row r="9752" spans="1:11" x14ac:dyDescent="0.25">
      <c r="A9752" s="3" t="s">
        <v>46286</v>
      </c>
      <c r="B9752" s="3" t="s">
        <v>46287</v>
      </c>
      <c r="C9752" s="3" t="s">
        <v>46288</v>
      </c>
      <c r="D9752" s="3" t="s">
        <v>46289</v>
      </c>
      <c r="E9752" s="3" t="s">
        <v>13</v>
      </c>
      <c r="F9752" s="3">
        <v>5</v>
      </c>
      <c r="G9752" s="3">
        <v>1</v>
      </c>
      <c r="H9752" s="3">
        <v>19</v>
      </c>
      <c r="I9752" s="3" t="s">
        <v>46290</v>
      </c>
      <c r="J9752" s="3"/>
      <c r="K9752" s="3"/>
    </row>
    <row r="9753" spans="1:11" x14ac:dyDescent="0.25">
      <c r="A9753" s="3" t="s">
        <v>46291</v>
      </c>
      <c r="B9753" s="3" t="s">
        <v>46292</v>
      </c>
      <c r="C9753" s="3" t="s">
        <v>46293</v>
      </c>
      <c r="D9753" s="3" t="s">
        <v>46294</v>
      </c>
      <c r="E9753" s="3" t="s">
        <v>13</v>
      </c>
      <c r="F9753" s="3">
        <v>5</v>
      </c>
      <c r="G9753" s="3">
        <v>1</v>
      </c>
      <c r="H9753" s="3">
        <v>11</v>
      </c>
      <c r="I9753" s="3" t="s">
        <v>46295</v>
      </c>
      <c r="J9753" s="3"/>
      <c r="K9753" s="3"/>
    </row>
    <row r="9754" spans="1:11" x14ac:dyDescent="0.25">
      <c r="A9754" s="3" t="s">
        <v>46296</v>
      </c>
      <c r="B9754" s="3" t="s">
        <v>46297</v>
      </c>
      <c r="C9754" s="3" t="s">
        <v>46298</v>
      </c>
      <c r="D9754" s="3" t="s">
        <v>46299</v>
      </c>
      <c r="E9754" s="3" t="s">
        <v>13</v>
      </c>
      <c r="F9754" s="3">
        <v>5</v>
      </c>
      <c r="G9754" s="3">
        <v>4</v>
      </c>
      <c r="H9754" s="3">
        <v>18</v>
      </c>
      <c r="I9754" s="3" t="s">
        <v>46300</v>
      </c>
      <c r="J9754" s="3"/>
      <c r="K9754" s="3"/>
    </row>
    <row r="9755" spans="1:11" x14ac:dyDescent="0.25">
      <c r="A9755" s="3" t="s">
        <v>46301</v>
      </c>
      <c r="B9755" s="3" t="s">
        <v>46302</v>
      </c>
      <c r="C9755" s="3" t="s">
        <v>46303</v>
      </c>
      <c r="D9755" s="3" t="s">
        <v>46304</v>
      </c>
      <c r="E9755" s="3" t="s">
        <v>13</v>
      </c>
      <c r="F9755" s="3">
        <v>5</v>
      </c>
      <c r="G9755" s="3">
        <v>3</v>
      </c>
      <c r="H9755" s="3">
        <v>10</v>
      </c>
      <c r="I9755" s="3" t="s">
        <v>46305</v>
      </c>
      <c r="J9755" s="3"/>
      <c r="K9755" s="3"/>
    </row>
    <row r="9756" spans="1:11" x14ac:dyDescent="0.25">
      <c r="A9756" s="3" t="s">
        <v>46306</v>
      </c>
      <c r="B9756" s="3" t="s">
        <v>46307</v>
      </c>
      <c r="C9756" s="3" t="s">
        <v>46308</v>
      </c>
      <c r="D9756" s="3" t="s">
        <v>46309</v>
      </c>
      <c r="E9756" s="3" t="s">
        <v>13</v>
      </c>
      <c r="F9756" s="3">
        <v>5</v>
      </c>
      <c r="G9756" s="3">
        <v>2</v>
      </c>
      <c r="H9756" s="3">
        <v>18</v>
      </c>
      <c r="I9756" s="3" t="s">
        <v>46310</v>
      </c>
      <c r="J9756" s="3"/>
      <c r="K9756" s="3"/>
    </row>
    <row r="9757" spans="1:11" x14ac:dyDescent="0.25">
      <c r="A9757" s="3" t="s">
        <v>46311</v>
      </c>
      <c r="B9757" s="3" t="s">
        <v>46312</v>
      </c>
      <c r="C9757" s="3" t="s">
        <v>31723</v>
      </c>
      <c r="D9757" s="3" t="s">
        <v>46313</v>
      </c>
      <c r="E9757" s="3" t="s">
        <v>13</v>
      </c>
      <c r="F9757" s="3" t="s">
        <v>724</v>
      </c>
      <c r="G9757" s="3" t="s">
        <v>724</v>
      </c>
      <c r="H9757" s="3">
        <v>18</v>
      </c>
      <c r="I9757" s="3" t="s">
        <v>46314</v>
      </c>
      <c r="J9757" s="3"/>
      <c r="K9757" s="3"/>
    </row>
    <row r="9758" spans="1:11" x14ac:dyDescent="0.25">
      <c r="A9758" s="3" t="s">
        <v>46315</v>
      </c>
      <c r="B9758" s="3" t="s">
        <v>46316</v>
      </c>
      <c r="C9758" s="3" t="s">
        <v>4403</v>
      </c>
      <c r="D9758" s="3" t="s">
        <v>46317</v>
      </c>
      <c r="E9758" s="3" t="s">
        <v>13</v>
      </c>
      <c r="F9758" s="3">
        <v>5</v>
      </c>
      <c r="G9758" s="3">
        <v>1</v>
      </c>
      <c r="H9758" s="3">
        <v>7</v>
      </c>
      <c r="I9758" s="3" t="s">
        <v>46318</v>
      </c>
      <c r="J9758" s="3"/>
      <c r="K9758" s="3"/>
    </row>
    <row r="9759" spans="1:11" x14ac:dyDescent="0.25">
      <c r="A9759" s="3" t="s">
        <v>46319</v>
      </c>
      <c r="B9759" s="3" t="s">
        <v>46320</v>
      </c>
      <c r="C9759" s="3" t="s">
        <v>46321</v>
      </c>
      <c r="D9759" s="3" t="s">
        <v>46322</v>
      </c>
      <c r="E9759" s="3" t="s">
        <v>13</v>
      </c>
      <c r="F9759" s="3">
        <v>4.5999999999999996</v>
      </c>
      <c r="G9759" s="3">
        <v>5</v>
      </c>
      <c r="H9759" s="3">
        <v>4</v>
      </c>
      <c r="I9759" s="3" t="s">
        <v>46323</v>
      </c>
      <c r="J9759" s="3"/>
      <c r="K9759" s="3"/>
    </row>
    <row r="9760" spans="1:11" x14ac:dyDescent="0.25">
      <c r="A9760" s="3" t="s">
        <v>46324</v>
      </c>
      <c r="B9760" s="3" t="s">
        <v>46325</v>
      </c>
      <c r="C9760" s="3" t="s">
        <v>269</v>
      </c>
      <c r="D9760" s="3" t="s">
        <v>46326</v>
      </c>
      <c r="E9760" s="3" t="s">
        <v>13</v>
      </c>
      <c r="F9760" s="3" t="s">
        <v>724</v>
      </c>
      <c r="G9760" s="3" t="s">
        <v>724</v>
      </c>
      <c r="H9760" s="3">
        <v>9</v>
      </c>
      <c r="I9760" s="3" t="s">
        <v>46327</v>
      </c>
      <c r="J9760" s="3"/>
      <c r="K9760" s="3"/>
    </row>
    <row r="9761" spans="1:11" x14ac:dyDescent="0.25">
      <c r="A9761" s="3" t="s">
        <v>46328</v>
      </c>
      <c r="B9761" s="3" t="s">
        <v>46329</v>
      </c>
      <c r="C9761" s="3" t="s">
        <v>46330</v>
      </c>
      <c r="D9761" s="3" t="s">
        <v>46331</v>
      </c>
      <c r="E9761" s="3" t="s">
        <v>13</v>
      </c>
      <c r="F9761" s="3">
        <v>5</v>
      </c>
      <c r="G9761" s="3">
        <v>6</v>
      </c>
      <c r="H9761" s="3">
        <v>18</v>
      </c>
      <c r="I9761" s="3" t="s">
        <v>46332</v>
      </c>
      <c r="J9761" s="3"/>
      <c r="K9761" s="3"/>
    </row>
    <row r="9762" spans="1:11" x14ac:dyDescent="0.25">
      <c r="A9762" s="3" t="s">
        <v>46333</v>
      </c>
      <c r="B9762" s="3" t="s">
        <v>46334</v>
      </c>
      <c r="C9762" s="3" t="s">
        <v>46335</v>
      </c>
      <c r="D9762" s="3" t="s">
        <v>35582</v>
      </c>
      <c r="E9762" s="3" t="s">
        <v>13</v>
      </c>
      <c r="F9762" s="3" t="s">
        <v>724</v>
      </c>
      <c r="G9762" s="3" t="s">
        <v>724</v>
      </c>
      <c r="H9762" s="3">
        <v>18</v>
      </c>
      <c r="I9762" s="3" t="s">
        <v>46336</v>
      </c>
      <c r="J9762" s="3"/>
      <c r="K9762" s="3"/>
    </row>
    <row r="9763" spans="1:11" x14ac:dyDescent="0.25">
      <c r="A9763" s="3" t="s">
        <v>46337</v>
      </c>
      <c r="B9763" s="3" t="s">
        <v>46338</v>
      </c>
      <c r="C9763" s="3" t="s">
        <v>46339</v>
      </c>
      <c r="D9763" s="3" t="s">
        <v>46340</v>
      </c>
      <c r="E9763" s="3" t="s">
        <v>13</v>
      </c>
      <c r="F9763" s="3" t="s">
        <v>724</v>
      </c>
      <c r="G9763" s="3" t="s">
        <v>724</v>
      </c>
      <c r="H9763" s="3">
        <v>4</v>
      </c>
      <c r="I9763" s="3" t="s">
        <v>46341</v>
      </c>
      <c r="J9763" s="3"/>
      <c r="K9763" s="3"/>
    </row>
    <row r="9764" spans="1:11" x14ac:dyDescent="0.25">
      <c r="A9764" s="3" t="s">
        <v>46342</v>
      </c>
      <c r="B9764" s="3" t="s">
        <v>46343</v>
      </c>
      <c r="C9764" s="3" t="s">
        <v>46344</v>
      </c>
      <c r="D9764" s="3" t="s">
        <v>46345</v>
      </c>
      <c r="E9764" s="3" t="s">
        <v>13</v>
      </c>
      <c r="F9764" s="3">
        <v>5</v>
      </c>
      <c r="G9764" s="3">
        <v>2</v>
      </c>
      <c r="H9764" s="3">
        <v>8</v>
      </c>
      <c r="I9764" s="3" t="s">
        <v>46346</v>
      </c>
      <c r="J9764" s="3"/>
      <c r="K9764" s="3"/>
    </row>
    <row r="9765" spans="1:11" x14ac:dyDescent="0.25">
      <c r="A9765" s="3" t="s">
        <v>46347</v>
      </c>
      <c r="B9765" s="3" t="s">
        <v>46348</v>
      </c>
      <c r="C9765" s="3" t="s">
        <v>44542</v>
      </c>
      <c r="D9765" s="3" t="s">
        <v>46349</v>
      </c>
      <c r="E9765" s="3" t="s">
        <v>13</v>
      </c>
      <c r="F9765" s="3">
        <v>5</v>
      </c>
      <c r="G9765" s="3">
        <v>4</v>
      </c>
      <c r="H9765" s="3">
        <v>13</v>
      </c>
      <c r="I9765" s="3" t="s">
        <v>46350</v>
      </c>
      <c r="J9765" s="3"/>
      <c r="K9765" s="3"/>
    </row>
    <row r="9766" spans="1:11" x14ac:dyDescent="0.25">
      <c r="A9766" s="3" t="s">
        <v>46351</v>
      </c>
      <c r="B9766" s="3" t="s">
        <v>46352</v>
      </c>
      <c r="C9766" s="3" t="s">
        <v>46353</v>
      </c>
      <c r="D9766" s="3" t="s">
        <v>46354</v>
      </c>
      <c r="E9766" s="3" t="s">
        <v>13</v>
      </c>
      <c r="F9766" s="3">
        <v>5</v>
      </c>
      <c r="G9766" s="3">
        <v>1</v>
      </c>
      <c r="H9766" s="3">
        <v>18</v>
      </c>
      <c r="I9766" s="3" t="s">
        <v>46355</v>
      </c>
      <c r="J9766" s="3"/>
      <c r="K9766" s="3"/>
    </row>
    <row r="9767" spans="1:11" x14ac:dyDescent="0.25">
      <c r="A9767" s="3" t="s">
        <v>46356</v>
      </c>
      <c r="B9767" s="3" t="s">
        <v>46357</v>
      </c>
      <c r="C9767" s="3" t="s">
        <v>46358</v>
      </c>
      <c r="D9767" s="3" t="s">
        <v>46359</v>
      </c>
      <c r="E9767" s="3" t="s">
        <v>13</v>
      </c>
      <c r="F9767" s="3">
        <v>5</v>
      </c>
      <c r="G9767" s="3">
        <v>1</v>
      </c>
      <c r="H9767" s="3">
        <v>4</v>
      </c>
      <c r="I9767" s="3" t="s">
        <v>46360</v>
      </c>
      <c r="J9767" s="3"/>
      <c r="K9767" s="3"/>
    </row>
    <row r="9768" spans="1:11" x14ac:dyDescent="0.25">
      <c r="A9768" s="3" t="s">
        <v>46361</v>
      </c>
      <c r="B9768" s="3" t="s">
        <v>46362</v>
      </c>
      <c r="C9768" s="3" t="s">
        <v>46363</v>
      </c>
      <c r="D9768" s="3" t="s">
        <v>46364</v>
      </c>
      <c r="E9768" s="3" t="s">
        <v>13</v>
      </c>
      <c r="F9768" s="3">
        <v>5</v>
      </c>
      <c r="G9768" s="3">
        <v>1</v>
      </c>
      <c r="H9768" s="3">
        <v>18</v>
      </c>
      <c r="I9768" s="3" t="s">
        <v>46365</v>
      </c>
      <c r="J9768" s="3"/>
      <c r="K9768" s="3"/>
    </row>
    <row r="9769" spans="1:11" x14ac:dyDescent="0.25">
      <c r="A9769" s="3" t="s">
        <v>46366</v>
      </c>
      <c r="B9769" s="3" t="s">
        <v>46367</v>
      </c>
      <c r="C9769" s="3" t="s">
        <v>29769</v>
      </c>
      <c r="D9769" s="3" t="s">
        <v>46368</v>
      </c>
      <c r="E9769" s="3" t="s">
        <v>13</v>
      </c>
      <c r="F9769" s="3" t="s">
        <v>724</v>
      </c>
      <c r="G9769" s="3" t="s">
        <v>724</v>
      </c>
      <c r="H9769" s="3">
        <v>18</v>
      </c>
      <c r="I9769" s="3" t="s">
        <v>46369</v>
      </c>
      <c r="J9769" s="3"/>
      <c r="K9769" s="3"/>
    </row>
    <row r="9770" spans="1:11" x14ac:dyDescent="0.25">
      <c r="A9770" s="3" t="s">
        <v>46370</v>
      </c>
      <c r="B9770" s="3" t="s">
        <v>46371</v>
      </c>
      <c r="C9770" s="3" t="s">
        <v>46372</v>
      </c>
      <c r="D9770" s="3" t="s">
        <v>46373</v>
      </c>
      <c r="E9770" s="3" t="s">
        <v>13</v>
      </c>
      <c r="F9770" s="3" t="s">
        <v>724</v>
      </c>
      <c r="G9770" s="3" t="s">
        <v>724</v>
      </c>
      <c r="H9770" s="3">
        <v>7</v>
      </c>
      <c r="I9770" s="3" t="s">
        <v>46374</v>
      </c>
      <c r="J9770" s="3"/>
      <c r="K9770" s="3"/>
    </row>
    <row r="9771" spans="1:11" x14ac:dyDescent="0.25">
      <c r="A9771" s="3" t="s">
        <v>46375</v>
      </c>
      <c r="B9771" s="3" t="s">
        <v>46376</v>
      </c>
      <c r="C9771" s="3" t="s">
        <v>3065</v>
      </c>
      <c r="D9771" s="3" t="s">
        <v>46377</v>
      </c>
      <c r="E9771" s="3" t="s">
        <v>13</v>
      </c>
      <c r="F9771" s="3" t="s">
        <v>724</v>
      </c>
      <c r="G9771" s="3" t="s">
        <v>724</v>
      </c>
      <c r="H9771" s="3">
        <v>6</v>
      </c>
      <c r="I9771" s="3" t="s">
        <v>46378</v>
      </c>
      <c r="J9771" s="3"/>
      <c r="K9771" s="3"/>
    </row>
    <row r="9772" spans="1:11" x14ac:dyDescent="0.25">
      <c r="A9772" s="3" t="s">
        <v>46379</v>
      </c>
      <c r="B9772" s="3" t="s">
        <v>46380</v>
      </c>
      <c r="C9772" s="3" t="s">
        <v>46381</v>
      </c>
      <c r="D9772" s="3" t="s">
        <v>46382</v>
      </c>
      <c r="E9772" s="3" t="s">
        <v>13</v>
      </c>
      <c r="F9772" s="3" t="s">
        <v>724</v>
      </c>
      <c r="G9772" s="3" t="s">
        <v>724</v>
      </c>
      <c r="H9772" s="3">
        <v>5</v>
      </c>
      <c r="I9772" s="3" t="s">
        <v>46383</v>
      </c>
      <c r="J9772" s="3"/>
      <c r="K9772" s="3"/>
    </row>
    <row r="9773" spans="1:11" x14ac:dyDescent="0.25">
      <c r="A9773" s="3" t="s">
        <v>46384</v>
      </c>
      <c r="B9773" s="3" t="s">
        <v>46385</v>
      </c>
      <c r="C9773" s="3" t="s">
        <v>42451</v>
      </c>
      <c r="D9773" s="3" t="s">
        <v>46386</v>
      </c>
      <c r="E9773" s="3" t="s">
        <v>13</v>
      </c>
      <c r="F9773" s="3">
        <v>5</v>
      </c>
      <c r="G9773" s="3">
        <v>3</v>
      </c>
      <c r="H9773" s="3">
        <v>18</v>
      </c>
      <c r="I9773" s="3" t="s">
        <v>46387</v>
      </c>
      <c r="J9773" s="3"/>
      <c r="K9773" s="3"/>
    </row>
    <row r="9774" spans="1:11" x14ac:dyDescent="0.25">
      <c r="A9774" s="3" t="s">
        <v>46388</v>
      </c>
      <c r="B9774" s="3" t="s">
        <v>46389</v>
      </c>
      <c r="C9774" s="3" t="s">
        <v>46390</v>
      </c>
      <c r="D9774" s="3" t="s">
        <v>46391</v>
      </c>
      <c r="E9774" s="3" t="s">
        <v>13</v>
      </c>
      <c r="F9774" s="3">
        <v>5</v>
      </c>
      <c r="G9774" s="3">
        <v>1</v>
      </c>
      <c r="H9774" s="3">
        <v>5</v>
      </c>
      <c r="I9774" s="3" t="s">
        <v>46392</v>
      </c>
      <c r="J9774" s="3"/>
      <c r="K9774" s="3"/>
    </row>
    <row r="9775" spans="1:11" x14ac:dyDescent="0.25">
      <c r="A9775" s="3" t="s">
        <v>46393</v>
      </c>
      <c r="B9775" s="3" t="s">
        <v>46394</v>
      </c>
      <c r="C9775" s="3" t="s">
        <v>46395</v>
      </c>
      <c r="D9775" s="3" t="s">
        <v>46396</v>
      </c>
      <c r="E9775" s="3" t="s">
        <v>13</v>
      </c>
      <c r="F9775" s="3">
        <v>5</v>
      </c>
      <c r="G9775" s="3">
        <v>5</v>
      </c>
      <c r="H9775" s="3">
        <v>15</v>
      </c>
      <c r="I9775" s="3" t="s">
        <v>46397</v>
      </c>
      <c r="J9775" s="3"/>
      <c r="K9775" s="3"/>
    </row>
    <row r="9776" spans="1:11" x14ac:dyDescent="0.25">
      <c r="A9776" s="3" t="s">
        <v>46398</v>
      </c>
      <c r="B9776" s="3" t="s">
        <v>46399</v>
      </c>
      <c r="C9776" s="3" t="s">
        <v>46400</v>
      </c>
      <c r="D9776" s="3" t="s">
        <v>46401</v>
      </c>
      <c r="E9776" s="3" t="s">
        <v>13</v>
      </c>
      <c r="F9776" s="3">
        <v>3</v>
      </c>
      <c r="G9776" s="3">
        <v>2</v>
      </c>
      <c r="H9776" s="3">
        <v>18</v>
      </c>
      <c r="I9776" s="3" t="s">
        <v>46402</v>
      </c>
      <c r="J9776" s="3"/>
      <c r="K9776" s="3"/>
    </row>
    <row r="9777" spans="1:11" x14ac:dyDescent="0.25">
      <c r="A9777" s="3" t="s">
        <v>46403</v>
      </c>
      <c r="B9777" s="3" t="s">
        <v>46404</v>
      </c>
      <c r="C9777" s="3" t="s">
        <v>46405</v>
      </c>
      <c r="D9777" s="3" t="s">
        <v>46406</v>
      </c>
      <c r="E9777" s="3" t="s">
        <v>13</v>
      </c>
      <c r="F9777" s="3">
        <v>4.2</v>
      </c>
      <c r="G9777" s="3">
        <v>5</v>
      </c>
      <c r="H9777" s="3">
        <v>5</v>
      </c>
      <c r="I9777" s="3" t="s">
        <v>46407</v>
      </c>
      <c r="J9777" s="3"/>
      <c r="K9777" s="3"/>
    </row>
    <row r="9778" spans="1:11" x14ac:dyDescent="0.25">
      <c r="A9778" s="3" t="s">
        <v>46408</v>
      </c>
      <c r="B9778" s="3" t="s">
        <v>46409</v>
      </c>
      <c r="C9778" s="3" t="s">
        <v>46410</v>
      </c>
      <c r="D9778" s="3" t="s">
        <v>46411</v>
      </c>
      <c r="E9778" s="3" t="s">
        <v>13</v>
      </c>
      <c r="F9778" s="3">
        <v>5</v>
      </c>
      <c r="G9778" s="3">
        <v>1</v>
      </c>
      <c r="H9778" s="3">
        <v>3</v>
      </c>
      <c r="I9778" s="3" t="s">
        <v>46412</v>
      </c>
      <c r="J9778" s="3"/>
      <c r="K9778" s="3"/>
    </row>
    <row r="9779" spans="1:11" x14ac:dyDescent="0.25">
      <c r="A9779" s="3" t="s">
        <v>46413</v>
      </c>
      <c r="B9779" s="3" t="s">
        <v>46414</v>
      </c>
      <c r="C9779" s="3" t="s">
        <v>46415</v>
      </c>
      <c r="D9779" s="3" t="s">
        <v>46416</v>
      </c>
      <c r="E9779" s="3" t="s">
        <v>13</v>
      </c>
      <c r="F9779" s="3">
        <v>5</v>
      </c>
      <c r="G9779" s="3">
        <v>2</v>
      </c>
      <c r="H9779" s="3">
        <v>3</v>
      </c>
      <c r="I9779" s="3" t="s">
        <v>46417</v>
      </c>
      <c r="J9779" s="3"/>
      <c r="K9779" s="3"/>
    </row>
    <row r="9780" spans="1:11" x14ac:dyDescent="0.25">
      <c r="A9780" s="3" t="s">
        <v>46418</v>
      </c>
      <c r="B9780" s="3" t="s">
        <v>46419</v>
      </c>
      <c r="C9780" s="3" t="s">
        <v>8900</v>
      </c>
      <c r="D9780" s="3" t="s">
        <v>46420</v>
      </c>
      <c r="E9780" s="3" t="s">
        <v>13</v>
      </c>
      <c r="F9780" s="3">
        <v>5</v>
      </c>
      <c r="G9780" s="3">
        <v>3</v>
      </c>
      <c r="H9780" s="3">
        <v>15</v>
      </c>
      <c r="I9780" s="3" t="s">
        <v>46421</v>
      </c>
      <c r="J9780" s="3"/>
      <c r="K9780" s="3"/>
    </row>
    <row r="9781" spans="1:11" x14ac:dyDescent="0.25">
      <c r="A9781" s="3" t="s">
        <v>46422</v>
      </c>
      <c r="B9781" s="3" t="s">
        <v>46423</v>
      </c>
      <c r="C9781" s="3" t="s">
        <v>46424</v>
      </c>
      <c r="D9781" s="3" t="s">
        <v>46425</v>
      </c>
      <c r="E9781" s="3" t="s">
        <v>13</v>
      </c>
      <c r="F9781" s="3">
        <v>5</v>
      </c>
      <c r="G9781" s="3">
        <v>2</v>
      </c>
      <c r="H9781" s="3">
        <v>18</v>
      </c>
      <c r="I9781" s="3" t="s">
        <v>46426</v>
      </c>
      <c r="J9781" s="3"/>
      <c r="K9781" s="3"/>
    </row>
    <row r="9782" spans="1:11" x14ac:dyDescent="0.25">
      <c r="A9782" s="3" t="s">
        <v>46427</v>
      </c>
      <c r="B9782" s="3" t="s">
        <v>46428</v>
      </c>
      <c r="C9782" s="3" t="s">
        <v>46429</v>
      </c>
      <c r="D9782" s="3" t="s">
        <v>46430</v>
      </c>
      <c r="E9782" s="3" t="s">
        <v>13</v>
      </c>
      <c r="F9782" s="3">
        <v>5</v>
      </c>
      <c r="G9782" s="3">
        <v>4</v>
      </c>
      <c r="H9782" s="3">
        <v>8</v>
      </c>
      <c r="I9782" s="3" t="s">
        <v>46431</v>
      </c>
      <c r="J9782" s="3"/>
      <c r="K9782" s="3"/>
    </row>
    <row r="9783" spans="1:11" x14ac:dyDescent="0.25">
      <c r="A9783" s="3" t="s">
        <v>46432</v>
      </c>
      <c r="B9783" s="3" t="s">
        <v>46433</v>
      </c>
      <c r="C9783" s="3" t="s">
        <v>46434</v>
      </c>
      <c r="D9783" s="3" t="s">
        <v>46435</v>
      </c>
      <c r="E9783" s="3" t="s">
        <v>13</v>
      </c>
      <c r="F9783" s="3">
        <v>4</v>
      </c>
      <c r="G9783" s="3">
        <v>2</v>
      </c>
      <c r="H9783" s="3">
        <v>18</v>
      </c>
      <c r="I9783" s="3" t="s">
        <v>46436</v>
      </c>
      <c r="J9783" s="3"/>
      <c r="K9783" s="3"/>
    </row>
    <row r="9784" spans="1:11" x14ac:dyDescent="0.25">
      <c r="A9784" s="3" t="s">
        <v>46437</v>
      </c>
      <c r="B9784" s="3" t="s">
        <v>46438</v>
      </c>
      <c r="C9784" s="3" t="s">
        <v>46439</v>
      </c>
      <c r="D9784" s="3" t="s">
        <v>46440</v>
      </c>
      <c r="E9784" s="3" t="s">
        <v>13</v>
      </c>
      <c r="F9784" s="3" t="s">
        <v>724</v>
      </c>
      <c r="G9784" s="3" t="s">
        <v>724</v>
      </c>
      <c r="H9784" s="3">
        <v>13</v>
      </c>
      <c r="I9784" s="3" t="s">
        <v>46441</v>
      </c>
      <c r="J9784" s="3"/>
      <c r="K9784" s="3"/>
    </row>
    <row r="9785" spans="1:11" x14ac:dyDescent="0.25">
      <c r="A9785" s="3" t="s">
        <v>46442</v>
      </c>
      <c r="B9785" s="3" t="s">
        <v>46443</v>
      </c>
      <c r="C9785" s="3" t="s">
        <v>46444</v>
      </c>
      <c r="D9785" s="3" t="s">
        <v>46445</v>
      </c>
      <c r="E9785" s="3" t="s">
        <v>13</v>
      </c>
      <c r="F9785" s="3">
        <v>5</v>
      </c>
      <c r="G9785" s="3">
        <v>1</v>
      </c>
      <c r="H9785" s="3">
        <v>18</v>
      </c>
      <c r="I9785" s="3" t="s">
        <v>46446</v>
      </c>
      <c r="J9785" s="3"/>
      <c r="K9785" s="3"/>
    </row>
    <row r="9786" spans="1:11" x14ac:dyDescent="0.25">
      <c r="A9786" s="3" t="s">
        <v>46447</v>
      </c>
      <c r="B9786" s="3" t="s">
        <v>46448</v>
      </c>
      <c r="C9786" s="3" t="s">
        <v>7813</v>
      </c>
      <c r="D9786" s="3" t="s">
        <v>46449</v>
      </c>
      <c r="E9786" s="3" t="s">
        <v>13</v>
      </c>
      <c r="F9786" s="3">
        <v>5</v>
      </c>
      <c r="G9786" s="3">
        <v>4</v>
      </c>
      <c r="H9786" s="3">
        <v>12</v>
      </c>
      <c r="I9786" s="3" t="s">
        <v>46450</v>
      </c>
      <c r="J9786" s="3"/>
      <c r="K9786" s="3"/>
    </row>
    <row r="9787" spans="1:11" x14ac:dyDescent="0.25">
      <c r="A9787" s="3" t="s">
        <v>46451</v>
      </c>
      <c r="B9787" s="3" t="s">
        <v>46452</v>
      </c>
      <c r="C9787" s="3" t="s">
        <v>46453</v>
      </c>
      <c r="D9787" s="3" t="s">
        <v>46454</v>
      </c>
      <c r="E9787" s="3" t="s">
        <v>13</v>
      </c>
      <c r="F9787" s="3">
        <v>5</v>
      </c>
      <c r="G9787" s="3">
        <v>1</v>
      </c>
      <c r="H9787" s="3">
        <v>4</v>
      </c>
      <c r="I9787" s="3" t="s">
        <v>46455</v>
      </c>
      <c r="J9787" s="3"/>
      <c r="K9787" s="3"/>
    </row>
    <row r="9788" spans="1:11" x14ac:dyDescent="0.25">
      <c r="A9788" s="3" t="s">
        <v>46456</v>
      </c>
      <c r="B9788" s="3" t="s">
        <v>36184</v>
      </c>
      <c r="C9788" s="3" t="s">
        <v>46457</v>
      </c>
      <c r="D9788" s="3" t="s">
        <v>46458</v>
      </c>
      <c r="E9788" s="3" t="s">
        <v>13</v>
      </c>
      <c r="F9788" s="3" t="s">
        <v>724</v>
      </c>
      <c r="G9788" s="3" t="s">
        <v>724</v>
      </c>
      <c r="H9788" s="3">
        <v>1</v>
      </c>
      <c r="I9788" s="3" t="s">
        <v>46459</v>
      </c>
      <c r="J9788" s="3"/>
      <c r="K9788" s="3"/>
    </row>
    <row r="9789" spans="1:11" x14ac:dyDescent="0.25">
      <c r="A9789" s="3" t="s">
        <v>46460</v>
      </c>
      <c r="B9789" s="3" t="s">
        <v>46461</v>
      </c>
      <c r="C9789" s="3" t="s">
        <v>46462</v>
      </c>
      <c r="D9789" s="3" t="s">
        <v>46463</v>
      </c>
      <c r="E9789" s="3" t="s">
        <v>13</v>
      </c>
      <c r="F9789" s="3" t="s">
        <v>724</v>
      </c>
      <c r="G9789" s="3" t="s">
        <v>724</v>
      </c>
      <c r="H9789" s="3">
        <v>3</v>
      </c>
      <c r="I9789" s="3" t="s">
        <v>46464</v>
      </c>
      <c r="J9789" s="3"/>
      <c r="K9789" s="3"/>
    </row>
    <row r="9790" spans="1:11" x14ac:dyDescent="0.25">
      <c r="A9790" s="3" t="s">
        <v>46465</v>
      </c>
      <c r="B9790" s="3" t="s">
        <v>46466</v>
      </c>
      <c r="C9790" s="3" t="s">
        <v>46467</v>
      </c>
      <c r="D9790" s="3" t="s">
        <v>46468</v>
      </c>
      <c r="E9790" s="3" t="s">
        <v>13</v>
      </c>
      <c r="F9790" s="3">
        <v>5</v>
      </c>
      <c r="G9790" s="3">
        <v>4</v>
      </c>
      <c r="H9790" s="3">
        <v>10</v>
      </c>
      <c r="I9790" s="3" t="s">
        <v>46469</v>
      </c>
      <c r="J9790" s="3"/>
      <c r="K9790" s="3"/>
    </row>
    <row r="9791" spans="1:11" x14ac:dyDescent="0.25">
      <c r="A9791" s="3" t="s">
        <v>46470</v>
      </c>
      <c r="B9791" s="3" t="s">
        <v>46471</v>
      </c>
      <c r="C9791" s="3" t="s">
        <v>8526</v>
      </c>
      <c r="D9791" s="3" t="s">
        <v>46472</v>
      </c>
      <c r="E9791" s="3" t="s">
        <v>13</v>
      </c>
      <c r="F9791" s="3">
        <v>3</v>
      </c>
      <c r="G9791" s="3">
        <v>4</v>
      </c>
      <c r="H9791" s="3">
        <v>8</v>
      </c>
      <c r="I9791" s="3" t="s">
        <v>46473</v>
      </c>
      <c r="J9791" s="3"/>
      <c r="K9791" s="3"/>
    </row>
    <row r="9792" spans="1:11" x14ac:dyDescent="0.25">
      <c r="A9792" s="3" t="s">
        <v>46474</v>
      </c>
      <c r="B9792" s="3" t="s">
        <v>13676</v>
      </c>
      <c r="C9792" s="3" t="s">
        <v>46475</v>
      </c>
      <c r="D9792" s="3" t="s">
        <v>46476</v>
      </c>
      <c r="E9792" s="3" t="s">
        <v>13</v>
      </c>
      <c r="F9792" s="3">
        <v>5</v>
      </c>
      <c r="G9792" s="3">
        <v>2</v>
      </c>
      <c r="H9792" s="3">
        <v>9</v>
      </c>
      <c r="I9792" s="3" t="s">
        <v>46477</v>
      </c>
      <c r="J9792" s="3"/>
      <c r="K9792" s="3"/>
    </row>
    <row r="9793" spans="1:11" x14ac:dyDescent="0.25">
      <c r="A9793" s="3" t="s">
        <v>46478</v>
      </c>
      <c r="B9793" s="3" t="s">
        <v>46479</v>
      </c>
      <c r="C9793" s="3" t="s">
        <v>22011</v>
      </c>
      <c r="D9793" s="3" t="s">
        <v>46480</v>
      </c>
      <c r="E9793" s="3" t="s">
        <v>13</v>
      </c>
      <c r="F9793" s="3">
        <v>5</v>
      </c>
      <c r="G9793" s="3">
        <v>1</v>
      </c>
      <c r="H9793" s="3">
        <v>9</v>
      </c>
      <c r="I9793" s="3" t="s">
        <v>46481</v>
      </c>
      <c r="J9793" s="3"/>
      <c r="K9793" s="3"/>
    </row>
    <row r="9794" spans="1:11" x14ac:dyDescent="0.25">
      <c r="A9794" s="3" t="s">
        <v>46482</v>
      </c>
      <c r="B9794" s="3" t="s">
        <v>46483</v>
      </c>
      <c r="C9794" s="3" t="s">
        <v>46484</v>
      </c>
      <c r="D9794" s="3" t="s">
        <v>46485</v>
      </c>
      <c r="E9794" s="3" t="s">
        <v>13</v>
      </c>
      <c r="F9794" s="3">
        <v>5</v>
      </c>
      <c r="G9794" s="3">
        <v>1</v>
      </c>
      <c r="H9794" s="3">
        <v>18</v>
      </c>
      <c r="I9794" s="3" t="s">
        <v>46486</v>
      </c>
      <c r="J9794" s="3"/>
      <c r="K9794" s="3"/>
    </row>
    <row r="9795" spans="1:11" x14ac:dyDescent="0.25">
      <c r="A9795" s="3" t="s">
        <v>46487</v>
      </c>
      <c r="B9795" s="3" t="s">
        <v>46488</v>
      </c>
      <c r="C9795" s="3" t="s">
        <v>46489</v>
      </c>
      <c r="D9795" s="3" t="s">
        <v>46490</v>
      </c>
      <c r="E9795" s="3" t="s">
        <v>13</v>
      </c>
      <c r="F9795" s="3">
        <v>4.9230769230769198</v>
      </c>
      <c r="G9795" s="3">
        <v>13</v>
      </c>
      <c r="H9795" s="3">
        <v>7</v>
      </c>
      <c r="I9795" s="3" t="s">
        <v>46491</v>
      </c>
      <c r="J9795" s="3"/>
      <c r="K9795" s="3"/>
    </row>
    <row r="9796" spans="1:11" x14ac:dyDescent="0.25">
      <c r="A9796" s="3" t="s">
        <v>46492</v>
      </c>
      <c r="B9796" s="3" t="s">
        <v>46493</v>
      </c>
      <c r="C9796" s="3" t="s">
        <v>46494</v>
      </c>
      <c r="D9796" s="3" t="s">
        <v>46495</v>
      </c>
      <c r="E9796" s="3" t="s">
        <v>13</v>
      </c>
      <c r="F9796" s="3" t="s">
        <v>724</v>
      </c>
      <c r="G9796" s="3" t="s">
        <v>724</v>
      </c>
      <c r="H9796" s="3">
        <v>18</v>
      </c>
      <c r="I9796" s="3" t="s">
        <v>46496</v>
      </c>
      <c r="J9796" s="3"/>
      <c r="K9796" s="3"/>
    </row>
    <row r="9797" spans="1:11" x14ac:dyDescent="0.25">
      <c r="A9797" s="3" t="s">
        <v>46497</v>
      </c>
      <c r="B9797" s="3" t="s">
        <v>46498</v>
      </c>
      <c r="C9797" s="3" t="s">
        <v>46499</v>
      </c>
      <c r="D9797" s="3" t="s">
        <v>46500</v>
      </c>
      <c r="E9797" s="3" t="s">
        <v>13</v>
      </c>
      <c r="F9797" s="3">
        <v>5</v>
      </c>
      <c r="G9797" s="3">
        <v>2</v>
      </c>
      <c r="H9797" s="3">
        <v>10</v>
      </c>
      <c r="I9797" s="3" t="s">
        <v>46501</v>
      </c>
      <c r="J9797" s="3"/>
      <c r="K9797" s="3"/>
    </row>
    <row r="9798" spans="1:11" x14ac:dyDescent="0.25">
      <c r="A9798" s="3" t="s">
        <v>46502</v>
      </c>
      <c r="B9798" s="3" t="s">
        <v>46503</v>
      </c>
      <c r="C9798" s="3" t="s">
        <v>46504</v>
      </c>
      <c r="D9798" s="3" t="s">
        <v>46505</v>
      </c>
      <c r="E9798" s="3" t="s">
        <v>13</v>
      </c>
      <c r="F9798" s="3">
        <v>5</v>
      </c>
      <c r="G9798" s="3">
        <v>1</v>
      </c>
      <c r="H9798" s="3">
        <v>13</v>
      </c>
      <c r="I9798" s="3" t="s">
        <v>46506</v>
      </c>
      <c r="J9798" s="3"/>
      <c r="K9798" s="3"/>
    </row>
    <row r="9799" spans="1:11" x14ac:dyDescent="0.25">
      <c r="A9799" s="3" t="s">
        <v>46507</v>
      </c>
      <c r="B9799" s="3" t="s">
        <v>46508</v>
      </c>
      <c r="C9799" s="3" t="s">
        <v>46509</v>
      </c>
      <c r="D9799" s="3" t="s">
        <v>46510</v>
      </c>
      <c r="E9799" s="3" t="s">
        <v>13</v>
      </c>
      <c r="F9799" s="3">
        <v>5</v>
      </c>
      <c r="G9799" s="3">
        <v>1</v>
      </c>
      <c r="H9799" s="3">
        <v>18</v>
      </c>
      <c r="I9799" s="3" t="s">
        <v>46511</v>
      </c>
      <c r="J9799" s="3"/>
      <c r="K9799" s="3"/>
    </row>
    <row r="9800" spans="1:11" x14ac:dyDescent="0.25">
      <c r="A9800" s="3" t="s">
        <v>46512</v>
      </c>
      <c r="B9800" s="3" t="s">
        <v>46513</v>
      </c>
      <c r="C9800" s="3" t="s">
        <v>46514</v>
      </c>
      <c r="D9800" s="3" t="s">
        <v>46515</v>
      </c>
      <c r="E9800" s="3" t="s">
        <v>13</v>
      </c>
      <c r="F9800" s="3" t="s">
        <v>724</v>
      </c>
      <c r="G9800" s="3" t="s">
        <v>724</v>
      </c>
      <c r="H9800" s="3">
        <v>18</v>
      </c>
      <c r="I9800" s="3" t="s">
        <v>46516</v>
      </c>
      <c r="J9800" s="3"/>
      <c r="K9800" s="3"/>
    </row>
    <row r="9801" spans="1:11" x14ac:dyDescent="0.25">
      <c r="A9801" s="3" t="s">
        <v>46517</v>
      </c>
      <c r="B9801" s="3" t="s">
        <v>46518</v>
      </c>
      <c r="C9801" s="3" t="s">
        <v>46519</v>
      </c>
      <c r="D9801" s="3" t="s">
        <v>46520</v>
      </c>
      <c r="E9801" s="3" t="s">
        <v>13</v>
      </c>
      <c r="F9801" s="3" t="s">
        <v>724</v>
      </c>
      <c r="G9801" s="3" t="s">
        <v>724</v>
      </c>
      <c r="H9801" s="3">
        <v>18</v>
      </c>
      <c r="I9801" s="3" t="s">
        <v>46521</v>
      </c>
      <c r="J9801" s="3"/>
      <c r="K9801" s="3"/>
    </row>
    <row r="9802" spans="1:11" x14ac:dyDescent="0.25">
      <c r="A9802" s="3" t="s">
        <v>46522</v>
      </c>
      <c r="B9802" s="3" t="s">
        <v>46523</v>
      </c>
      <c r="C9802" s="3" t="s">
        <v>46523</v>
      </c>
      <c r="D9802" s="3" t="s">
        <v>46524</v>
      </c>
      <c r="E9802" s="3" t="s">
        <v>13</v>
      </c>
      <c r="F9802" s="3" t="s">
        <v>724</v>
      </c>
      <c r="G9802" s="3" t="s">
        <v>724</v>
      </c>
      <c r="H9802" s="3">
        <v>9</v>
      </c>
      <c r="I9802" s="3" t="s">
        <v>46525</v>
      </c>
      <c r="J9802" s="3"/>
      <c r="K9802" s="3"/>
    </row>
    <row r="9803" spans="1:11" x14ac:dyDescent="0.25">
      <c r="A9803" s="3" t="s">
        <v>46526</v>
      </c>
      <c r="B9803" s="3" t="s">
        <v>46527</v>
      </c>
      <c r="C9803" s="3" t="s">
        <v>46528</v>
      </c>
      <c r="D9803" s="3" t="s">
        <v>46529</v>
      </c>
      <c r="E9803" s="3" t="s">
        <v>13</v>
      </c>
      <c r="F9803" s="3">
        <v>5</v>
      </c>
      <c r="G9803" s="3">
        <v>2</v>
      </c>
      <c r="H9803" s="3">
        <v>11</v>
      </c>
      <c r="I9803" s="3" t="s">
        <v>46530</v>
      </c>
      <c r="J9803" s="3"/>
      <c r="K9803" s="3"/>
    </row>
    <row r="9804" spans="1:11" x14ac:dyDescent="0.25">
      <c r="A9804" s="3" t="s">
        <v>46531</v>
      </c>
      <c r="B9804" s="3" t="s">
        <v>46532</v>
      </c>
      <c r="C9804" s="3" t="s">
        <v>46533</v>
      </c>
      <c r="D9804" s="3" t="s">
        <v>46534</v>
      </c>
      <c r="E9804" s="3" t="s">
        <v>13</v>
      </c>
      <c r="F9804" s="3">
        <v>5</v>
      </c>
      <c r="G9804" s="3">
        <v>1</v>
      </c>
      <c r="H9804" s="3">
        <v>2</v>
      </c>
      <c r="I9804" s="3" t="s">
        <v>46535</v>
      </c>
      <c r="J9804" s="3"/>
      <c r="K9804" s="3"/>
    </row>
    <row r="9805" spans="1:11" x14ac:dyDescent="0.25">
      <c r="A9805" s="3" t="s">
        <v>46536</v>
      </c>
      <c r="B9805" s="3" t="s">
        <v>46537</v>
      </c>
      <c r="C9805" s="3" t="s">
        <v>46538</v>
      </c>
      <c r="D9805" s="3" t="s">
        <v>46537</v>
      </c>
      <c r="E9805" s="3" t="s">
        <v>13</v>
      </c>
      <c r="F9805" s="3" t="s">
        <v>724</v>
      </c>
      <c r="G9805" s="3" t="s">
        <v>724</v>
      </c>
      <c r="H9805" s="3">
        <v>2</v>
      </c>
      <c r="I9805" s="3" t="s">
        <v>46539</v>
      </c>
      <c r="J9805" s="3"/>
      <c r="K9805" s="3"/>
    </row>
    <row r="9806" spans="1:11" x14ac:dyDescent="0.25">
      <c r="A9806" s="3" t="s">
        <v>46540</v>
      </c>
      <c r="B9806" s="3" t="s">
        <v>46541</v>
      </c>
      <c r="C9806" s="3" t="s">
        <v>46542</v>
      </c>
      <c r="D9806" s="3" t="s">
        <v>46543</v>
      </c>
      <c r="E9806" s="3" t="s">
        <v>13</v>
      </c>
      <c r="F9806" s="3" t="s">
        <v>724</v>
      </c>
      <c r="G9806" s="3" t="s">
        <v>724</v>
      </c>
      <c r="H9806" s="3">
        <v>17</v>
      </c>
      <c r="I9806" s="3" t="s">
        <v>46544</v>
      </c>
      <c r="J9806" s="3"/>
      <c r="K9806" s="3"/>
    </row>
    <row r="9807" spans="1:11" x14ac:dyDescent="0.25">
      <c r="A9807" s="3" t="s">
        <v>46545</v>
      </c>
      <c r="B9807" s="3" t="s">
        <v>46546</v>
      </c>
      <c r="C9807" s="3" t="s">
        <v>46547</v>
      </c>
      <c r="D9807" s="3" t="s">
        <v>46548</v>
      </c>
      <c r="E9807" s="3" t="s">
        <v>13</v>
      </c>
      <c r="F9807" s="3" t="s">
        <v>724</v>
      </c>
      <c r="G9807" s="3" t="s">
        <v>724</v>
      </c>
      <c r="H9807" s="3">
        <v>9</v>
      </c>
      <c r="I9807" s="3" t="s">
        <v>46549</v>
      </c>
      <c r="J9807" s="3"/>
      <c r="K9807" s="3"/>
    </row>
    <row r="9808" spans="1:11" x14ac:dyDescent="0.25">
      <c r="A9808" s="3" t="s">
        <v>46550</v>
      </c>
      <c r="B9808" s="3" t="s">
        <v>46551</v>
      </c>
      <c r="C9808" s="3" t="s">
        <v>46552</v>
      </c>
      <c r="D9808" s="3" t="s">
        <v>46553</v>
      </c>
      <c r="E9808" s="3" t="s">
        <v>13</v>
      </c>
      <c r="F9808" s="3">
        <v>5</v>
      </c>
      <c r="G9808" s="3">
        <v>1</v>
      </c>
      <c r="H9808" s="3">
        <v>15</v>
      </c>
      <c r="I9808" s="3" t="s">
        <v>46554</v>
      </c>
      <c r="J9808" s="3"/>
      <c r="K9808" s="3"/>
    </row>
    <row r="9809" spans="1:11" x14ac:dyDescent="0.25">
      <c r="A9809" s="3" t="s">
        <v>46555</v>
      </c>
      <c r="B9809" s="3" t="s">
        <v>46556</v>
      </c>
      <c r="C9809" s="3" t="s">
        <v>46557</v>
      </c>
      <c r="D9809" s="3" t="s">
        <v>46558</v>
      </c>
      <c r="E9809" s="3" t="s">
        <v>13</v>
      </c>
      <c r="F9809" s="3">
        <v>5</v>
      </c>
      <c r="G9809" s="3">
        <v>2</v>
      </c>
      <c r="H9809" s="3">
        <v>2</v>
      </c>
      <c r="I9809" s="3" t="s">
        <v>46559</v>
      </c>
      <c r="J9809" s="3"/>
      <c r="K9809" s="3"/>
    </row>
    <row r="9810" spans="1:11" x14ac:dyDescent="0.25">
      <c r="A9810" s="3" t="s">
        <v>46560</v>
      </c>
      <c r="B9810" s="3" t="s">
        <v>46561</v>
      </c>
      <c r="C9810" s="3" t="s">
        <v>37989</v>
      </c>
      <c r="D9810" s="3" t="s">
        <v>46562</v>
      </c>
      <c r="E9810" s="3" t="s">
        <v>13</v>
      </c>
      <c r="F9810" s="3">
        <v>3</v>
      </c>
      <c r="G9810" s="3">
        <v>2</v>
      </c>
      <c r="H9810" s="3">
        <v>18</v>
      </c>
      <c r="I9810" s="3" t="s">
        <v>46563</v>
      </c>
      <c r="J9810" s="3"/>
      <c r="K9810" s="3"/>
    </row>
    <row r="9811" spans="1:11" x14ac:dyDescent="0.25">
      <c r="A9811" s="3" t="s">
        <v>46564</v>
      </c>
      <c r="B9811" s="3" t="s">
        <v>46565</v>
      </c>
      <c r="C9811" s="3" t="s">
        <v>46566</v>
      </c>
      <c r="D9811" s="3" t="s">
        <v>46567</v>
      </c>
      <c r="E9811" s="3" t="s">
        <v>13</v>
      </c>
      <c r="F9811" s="3">
        <v>4.8333333333333304</v>
      </c>
      <c r="G9811" s="3">
        <v>6</v>
      </c>
      <c r="H9811" s="3">
        <v>5</v>
      </c>
      <c r="I9811" s="3" t="s">
        <v>46568</v>
      </c>
      <c r="J9811" s="3"/>
      <c r="K9811" s="3"/>
    </row>
    <row r="9812" spans="1:11" x14ac:dyDescent="0.25">
      <c r="A9812" s="3" t="s">
        <v>46569</v>
      </c>
      <c r="B9812" s="3" t="s">
        <v>46570</v>
      </c>
      <c r="C9812" s="3" t="s">
        <v>46571</v>
      </c>
      <c r="D9812" s="3" t="s">
        <v>46572</v>
      </c>
      <c r="E9812" s="3" t="s">
        <v>13</v>
      </c>
      <c r="F9812" s="3" t="s">
        <v>724</v>
      </c>
      <c r="G9812" s="3" t="s">
        <v>724</v>
      </c>
      <c r="H9812" s="3">
        <v>2</v>
      </c>
      <c r="I9812" s="3" t="s">
        <v>46573</v>
      </c>
      <c r="J9812" s="3"/>
      <c r="K9812" s="3"/>
    </row>
    <row r="9813" spans="1:11" x14ac:dyDescent="0.25">
      <c r="A9813" s="3" t="s">
        <v>46574</v>
      </c>
      <c r="B9813" s="3" t="s">
        <v>46575</v>
      </c>
      <c r="C9813" s="3" t="s">
        <v>46576</v>
      </c>
      <c r="D9813" s="3" t="s">
        <v>46577</v>
      </c>
      <c r="E9813" s="3" t="s">
        <v>13</v>
      </c>
      <c r="F9813" s="3" t="s">
        <v>724</v>
      </c>
      <c r="G9813" s="3" t="s">
        <v>724</v>
      </c>
      <c r="H9813" s="3">
        <v>7</v>
      </c>
      <c r="I9813" s="3" t="s">
        <v>46578</v>
      </c>
      <c r="J9813" s="3"/>
      <c r="K9813" s="3"/>
    </row>
    <row r="9814" spans="1:11" x14ac:dyDescent="0.25">
      <c r="A9814" s="3" t="s">
        <v>46579</v>
      </c>
      <c r="B9814" s="3" t="s">
        <v>46580</v>
      </c>
      <c r="C9814" s="3" t="s">
        <v>46581</v>
      </c>
      <c r="D9814" s="3" t="s">
        <v>46582</v>
      </c>
      <c r="E9814" s="3" t="s">
        <v>13</v>
      </c>
      <c r="F9814" s="3">
        <v>2</v>
      </c>
      <c r="G9814" s="3">
        <v>4</v>
      </c>
      <c r="H9814" s="3">
        <v>18</v>
      </c>
      <c r="I9814" s="3" t="s">
        <v>46583</v>
      </c>
      <c r="J9814" s="3"/>
      <c r="K9814" s="3"/>
    </row>
    <row r="9815" spans="1:11" x14ac:dyDescent="0.25">
      <c r="A9815" s="3" t="s">
        <v>46584</v>
      </c>
      <c r="B9815" s="3" t="s">
        <v>46585</v>
      </c>
      <c r="C9815" s="3" t="s">
        <v>46586</v>
      </c>
      <c r="D9815" s="3" t="s">
        <v>46587</v>
      </c>
      <c r="E9815" s="3" t="s">
        <v>13</v>
      </c>
      <c r="F9815" s="3" t="s">
        <v>724</v>
      </c>
      <c r="G9815" s="3" t="s">
        <v>724</v>
      </c>
      <c r="H9815" s="3">
        <v>15</v>
      </c>
      <c r="I9815" s="3" t="s">
        <v>46588</v>
      </c>
      <c r="J9815" s="3"/>
      <c r="K9815" s="3"/>
    </row>
    <row r="9816" spans="1:11" x14ac:dyDescent="0.25">
      <c r="A9816" s="3" t="s">
        <v>46589</v>
      </c>
      <c r="B9816" s="3" t="s">
        <v>5747</v>
      </c>
      <c r="C9816" s="3" t="s">
        <v>46590</v>
      </c>
      <c r="D9816" s="3" t="s">
        <v>5747</v>
      </c>
      <c r="E9816" s="3" t="s">
        <v>13</v>
      </c>
      <c r="F9816" s="3" t="s">
        <v>724</v>
      </c>
      <c r="G9816" s="3" t="s">
        <v>724</v>
      </c>
      <c r="H9816" s="3">
        <v>3</v>
      </c>
      <c r="I9816" s="3" t="s">
        <v>46591</v>
      </c>
      <c r="J9816" s="3"/>
      <c r="K9816" s="3"/>
    </row>
    <row r="9817" spans="1:11" x14ac:dyDescent="0.25">
      <c r="A9817" s="3" t="s">
        <v>46592</v>
      </c>
      <c r="B9817" s="3" t="s">
        <v>46593</v>
      </c>
      <c r="C9817" s="3" t="s">
        <v>46594</v>
      </c>
      <c r="D9817" s="3" t="s">
        <v>46595</v>
      </c>
      <c r="E9817" s="3" t="s">
        <v>13</v>
      </c>
      <c r="F9817" s="3">
        <v>4.8</v>
      </c>
      <c r="G9817" s="3">
        <v>5</v>
      </c>
      <c r="H9817" s="3">
        <v>1</v>
      </c>
      <c r="I9817" s="3" t="s">
        <v>46596</v>
      </c>
      <c r="J9817" s="3"/>
      <c r="K9817" s="3"/>
    </row>
    <row r="9818" spans="1:11" x14ac:dyDescent="0.25">
      <c r="A9818" s="3" t="s">
        <v>46597</v>
      </c>
      <c r="B9818" s="3" t="s">
        <v>46598</v>
      </c>
      <c r="C9818" s="3" t="s">
        <v>46599</v>
      </c>
      <c r="D9818" s="3" t="s">
        <v>46600</v>
      </c>
      <c r="E9818" s="3" t="s">
        <v>13</v>
      </c>
      <c r="F9818" s="3" t="s">
        <v>724</v>
      </c>
      <c r="G9818" s="3" t="s">
        <v>724</v>
      </c>
      <c r="H9818" s="3">
        <v>10</v>
      </c>
      <c r="I9818" s="3" t="s">
        <v>46601</v>
      </c>
      <c r="J9818" s="3"/>
      <c r="K9818" s="3"/>
    </row>
    <row r="9819" spans="1:11" x14ac:dyDescent="0.25">
      <c r="A9819" s="3" t="s">
        <v>46602</v>
      </c>
      <c r="B9819" s="3" t="s">
        <v>46603</v>
      </c>
      <c r="C9819" s="3" t="s">
        <v>37917</v>
      </c>
      <c r="D9819" s="3" t="s">
        <v>46604</v>
      </c>
      <c r="E9819" s="3" t="s">
        <v>13</v>
      </c>
      <c r="F9819" s="3" t="s">
        <v>724</v>
      </c>
      <c r="G9819" s="3" t="s">
        <v>724</v>
      </c>
      <c r="H9819" s="3">
        <v>17</v>
      </c>
      <c r="I9819" s="3" t="s">
        <v>46605</v>
      </c>
      <c r="J9819" s="3"/>
      <c r="K9819" s="3"/>
    </row>
    <row r="9820" spans="1:11" x14ac:dyDescent="0.25">
      <c r="A9820" s="3" t="s">
        <v>46606</v>
      </c>
      <c r="B9820" s="3" t="s">
        <v>46607</v>
      </c>
      <c r="C9820" s="3" t="s">
        <v>46608</v>
      </c>
      <c r="D9820" s="3" t="s">
        <v>46609</v>
      </c>
      <c r="E9820" s="3" t="s">
        <v>13</v>
      </c>
      <c r="F9820" s="3">
        <v>5</v>
      </c>
      <c r="G9820" s="3">
        <v>2</v>
      </c>
      <c r="H9820" s="3">
        <v>16</v>
      </c>
      <c r="I9820" s="3" t="s">
        <v>46610</v>
      </c>
      <c r="J9820" s="3"/>
      <c r="K9820" s="3"/>
    </row>
    <row r="9821" spans="1:11" x14ac:dyDescent="0.25">
      <c r="A9821" s="3" t="s">
        <v>46611</v>
      </c>
      <c r="B9821" s="3" t="s">
        <v>46612</v>
      </c>
      <c r="C9821" s="3" t="s">
        <v>46613</v>
      </c>
      <c r="D9821" s="3" t="s">
        <v>46614</v>
      </c>
      <c r="E9821" s="3" t="s">
        <v>13</v>
      </c>
      <c r="F9821" s="3">
        <v>5</v>
      </c>
      <c r="G9821" s="3">
        <v>1</v>
      </c>
      <c r="H9821" s="3">
        <v>17</v>
      </c>
      <c r="I9821" s="3" t="s">
        <v>46615</v>
      </c>
      <c r="J9821" s="3"/>
      <c r="K9821" s="3"/>
    </row>
    <row r="9822" spans="1:11" x14ac:dyDescent="0.25">
      <c r="A9822" s="3" t="s">
        <v>46616</v>
      </c>
      <c r="B9822" s="3" t="s">
        <v>46617</v>
      </c>
      <c r="C9822" s="3" t="s">
        <v>46618</v>
      </c>
      <c r="D9822" s="3" t="s">
        <v>46619</v>
      </c>
      <c r="E9822" s="3" t="s">
        <v>13</v>
      </c>
      <c r="F9822" s="3">
        <v>5</v>
      </c>
      <c r="G9822" s="3">
        <v>4</v>
      </c>
      <c r="H9822" s="3">
        <v>17</v>
      </c>
      <c r="I9822" s="3" t="s">
        <v>46620</v>
      </c>
      <c r="J9822" s="3"/>
      <c r="K9822" s="3"/>
    </row>
    <row r="9823" spans="1:11" x14ac:dyDescent="0.25">
      <c r="A9823" s="3" t="s">
        <v>46621</v>
      </c>
      <c r="B9823" s="3" t="s">
        <v>46622</v>
      </c>
      <c r="C9823" s="3" t="s">
        <v>43084</v>
      </c>
      <c r="D9823" s="3" t="s">
        <v>46623</v>
      </c>
      <c r="E9823" s="3" t="s">
        <v>13</v>
      </c>
      <c r="F9823" s="3" t="s">
        <v>724</v>
      </c>
      <c r="G9823" s="3" t="s">
        <v>724</v>
      </c>
      <c r="H9823" s="3">
        <v>5</v>
      </c>
      <c r="I9823" s="3" t="s">
        <v>46624</v>
      </c>
      <c r="J9823" s="3"/>
      <c r="K9823" s="3"/>
    </row>
    <row r="9824" spans="1:11" x14ac:dyDescent="0.25">
      <c r="A9824" s="3" t="s">
        <v>46625</v>
      </c>
      <c r="B9824" s="3" t="s">
        <v>46626</v>
      </c>
      <c r="C9824" s="3" t="s">
        <v>46627</v>
      </c>
      <c r="D9824" s="3" t="s">
        <v>46628</v>
      </c>
      <c r="E9824" s="3" t="s">
        <v>13</v>
      </c>
      <c r="F9824" s="3">
        <v>5</v>
      </c>
      <c r="G9824" s="3">
        <v>1</v>
      </c>
      <c r="H9824" s="3">
        <v>4</v>
      </c>
      <c r="I9824" s="3" t="s">
        <v>46629</v>
      </c>
      <c r="J9824" s="3"/>
      <c r="K9824" s="3"/>
    </row>
    <row r="9825" spans="1:11" x14ac:dyDescent="0.25">
      <c r="A9825" s="3" t="s">
        <v>46630</v>
      </c>
      <c r="B9825" s="3" t="s">
        <v>46631</v>
      </c>
      <c r="C9825" s="3" t="s">
        <v>46632</v>
      </c>
      <c r="D9825" s="3" t="s">
        <v>46633</v>
      </c>
      <c r="E9825" s="3" t="s">
        <v>13</v>
      </c>
      <c r="F9825" s="3" t="s">
        <v>724</v>
      </c>
      <c r="G9825" s="3" t="s">
        <v>724</v>
      </c>
      <c r="H9825" s="3">
        <v>4</v>
      </c>
      <c r="I9825" s="3" t="s">
        <v>46634</v>
      </c>
      <c r="J9825" s="3"/>
      <c r="K9825" s="3"/>
    </row>
    <row r="9826" spans="1:11" x14ac:dyDescent="0.25">
      <c r="A9826" s="3" t="s">
        <v>46635</v>
      </c>
      <c r="B9826" s="3" t="s">
        <v>46636</v>
      </c>
      <c r="C9826" s="3" t="s">
        <v>46637</v>
      </c>
      <c r="D9826" s="3" t="s">
        <v>46638</v>
      </c>
      <c r="E9826" s="3" t="s">
        <v>13</v>
      </c>
      <c r="F9826" s="3">
        <v>5</v>
      </c>
      <c r="G9826" s="3">
        <v>2</v>
      </c>
      <c r="H9826" s="3">
        <v>16</v>
      </c>
      <c r="I9826" s="3" t="s">
        <v>46639</v>
      </c>
      <c r="J9826" s="3"/>
      <c r="K9826" s="3"/>
    </row>
    <row r="9827" spans="1:11" x14ac:dyDescent="0.25">
      <c r="A9827" s="3" t="s">
        <v>46640</v>
      </c>
      <c r="B9827" s="3" t="s">
        <v>46641</v>
      </c>
      <c r="C9827" s="3" t="s">
        <v>46642</v>
      </c>
      <c r="D9827" s="3" t="s">
        <v>46641</v>
      </c>
      <c r="E9827" s="3" t="s">
        <v>13</v>
      </c>
      <c r="F9827" s="3">
        <v>5</v>
      </c>
      <c r="G9827" s="3">
        <v>2</v>
      </c>
      <c r="H9827" s="3">
        <v>8</v>
      </c>
      <c r="I9827" s="3" t="s">
        <v>46643</v>
      </c>
      <c r="J9827" s="3"/>
      <c r="K9827" s="3"/>
    </row>
    <row r="9828" spans="1:11" x14ac:dyDescent="0.25">
      <c r="A9828" s="3" t="s">
        <v>46644</v>
      </c>
      <c r="B9828" s="3" t="s">
        <v>46645</v>
      </c>
      <c r="C9828" s="3" t="s">
        <v>46646</v>
      </c>
      <c r="D9828" s="3" t="s">
        <v>46647</v>
      </c>
      <c r="E9828" s="3" t="s">
        <v>13</v>
      </c>
      <c r="F9828" s="3" t="s">
        <v>724</v>
      </c>
      <c r="G9828" s="3" t="s">
        <v>724</v>
      </c>
      <c r="H9828" s="3">
        <v>17</v>
      </c>
      <c r="I9828" s="3" t="s">
        <v>46648</v>
      </c>
      <c r="J9828" s="3"/>
      <c r="K9828" s="3"/>
    </row>
    <row r="9829" spans="1:11" x14ac:dyDescent="0.25">
      <c r="A9829" s="3" t="s">
        <v>46649</v>
      </c>
      <c r="B9829" s="3" t="s">
        <v>46532</v>
      </c>
      <c r="C9829" s="3" t="s">
        <v>46650</v>
      </c>
      <c r="D9829" s="3" t="s">
        <v>46534</v>
      </c>
      <c r="E9829" s="3" t="s">
        <v>13</v>
      </c>
      <c r="F9829" s="3">
        <v>5</v>
      </c>
      <c r="G9829" s="3">
        <v>1</v>
      </c>
      <c r="H9829" s="3">
        <v>5</v>
      </c>
      <c r="I9829" s="3" t="s">
        <v>46651</v>
      </c>
      <c r="J9829" s="3"/>
      <c r="K9829" s="3"/>
    </row>
    <row r="9830" spans="1:11" x14ac:dyDescent="0.25">
      <c r="A9830" s="3" t="s">
        <v>46652</v>
      </c>
      <c r="B9830" s="3" t="s">
        <v>46653</v>
      </c>
      <c r="C9830" s="3" t="s">
        <v>46654</v>
      </c>
      <c r="D9830" s="3" t="s">
        <v>46655</v>
      </c>
      <c r="E9830" s="3" t="s">
        <v>13</v>
      </c>
      <c r="F9830" s="3" t="s">
        <v>724</v>
      </c>
      <c r="G9830" s="3" t="s">
        <v>724</v>
      </c>
      <c r="H9830" s="3">
        <v>14</v>
      </c>
      <c r="I9830" s="3" t="s">
        <v>46656</v>
      </c>
      <c r="J9830" s="3"/>
      <c r="K9830" s="3"/>
    </row>
    <row r="9831" spans="1:11" x14ac:dyDescent="0.25">
      <c r="A9831" s="3" t="s">
        <v>46657</v>
      </c>
      <c r="B9831" s="3" t="s">
        <v>46658</v>
      </c>
      <c r="C9831" s="3" t="s">
        <v>46659</v>
      </c>
      <c r="D9831" s="3" t="s">
        <v>46660</v>
      </c>
      <c r="E9831" s="3" t="s">
        <v>13</v>
      </c>
      <c r="F9831" s="3">
        <v>5</v>
      </c>
      <c r="G9831" s="3">
        <v>1</v>
      </c>
      <c r="H9831" s="3">
        <v>6</v>
      </c>
      <c r="I9831" s="3" t="s">
        <v>46661</v>
      </c>
      <c r="J9831" s="3"/>
      <c r="K9831" s="3"/>
    </row>
    <row r="9832" spans="1:11" x14ac:dyDescent="0.25">
      <c r="A9832" s="3" t="s">
        <v>46662</v>
      </c>
      <c r="B9832" s="3" t="s">
        <v>46663</v>
      </c>
      <c r="C9832" s="3" t="s">
        <v>46664</v>
      </c>
      <c r="D9832" s="3" t="s">
        <v>46665</v>
      </c>
      <c r="E9832" s="3" t="s">
        <v>13</v>
      </c>
      <c r="F9832" s="3" t="s">
        <v>724</v>
      </c>
      <c r="G9832" s="3" t="s">
        <v>724</v>
      </c>
      <c r="H9832" s="3">
        <v>7</v>
      </c>
      <c r="I9832" s="3" t="s">
        <v>46666</v>
      </c>
      <c r="J9832" s="3"/>
      <c r="K9832" s="3"/>
    </row>
    <row r="9833" spans="1:11" x14ac:dyDescent="0.25">
      <c r="A9833" s="3" t="s">
        <v>46667</v>
      </c>
      <c r="B9833" s="3" t="s">
        <v>46668</v>
      </c>
      <c r="C9833" s="3" t="s">
        <v>46669</v>
      </c>
      <c r="D9833" s="3" t="s">
        <v>46670</v>
      </c>
      <c r="E9833" s="3" t="s">
        <v>13</v>
      </c>
      <c r="F9833" s="3" t="s">
        <v>724</v>
      </c>
      <c r="G9833" s="3" t="s">
        <v>724</v>
      </c>
      <c r="H9833" s="3">
        <v>3</v>
      </c>
      <c r="I9833" s="3" t="s">
        <v>46671</v>
      </c>
      <c r="J9833" s="3"/>
      <c r="K9833" s="3"/>
    </row>
    <row r="9834" spans="1:11" x14ac:dyDescent="0.25">
      <c r="A9834" s="3" t="s">
        <v>46672</v>
      </c>
      <c r="B9834" s="3" t="s">
        <v>46673</v>
      </c>
      <c r="C9834" s="3" t="s">
        <v>46674</v>
      </c>
      <c r="D9834" s="3" t="s">
        <v>46675</v>
      </c>
      <c r="E9834" s="3" t="s">
        <v>13</v>
      </c>
      <c r="F9834" s="3" t="s">
        <v>724</v>
      </c>
      <c r="G9834" s="3" t="s">
        <v>724</v>
      </c>
      <c r="H9834" s="3">
        <v>17</v>
      </c>
      <c r="I9834" s="3" t="s">
        <v>46676</v>
      </c>
      <c r="J9834" s="3"/>
      <c r="K9834" s="3"/>
    </row>
    <row r="9835" spans="1:11" x14ac:dyDescent="0.25">
      <c r="A9835" s="3" t="s">
        <v>46677</v>
      </c>
      <c r="B9835" s="3" t="s">
        <v>46678</v>
      </c>
      <c r="C9835" s="3" t="s">
        <v>46679</v>
      </c>
      <c r="D9835" s="3" t="s">
        <v>46680</v>
      </c>
      <c r="E9835" s="3" t="s">
        <v>13</v>
      </c>
      <c r="F9835" s="3" t="s">
        <v>724</v>
      </c>
      <c r="G9835" s="3" t="s">
        <v>724</v>
      </c>
      <c r="H9835" s="3">
        <v>17</v>
      </c>
      <c r="I9835" s="3" t="s">
        <v>46681</v>
      </c>
      <c r="J9835" s="3"/>
      <c r="K9835" s="3"/>
    </row>
    <row r="9836" spans="1:11" x14ac:dyDescent="0.25">
      <c r="A9836" s="3" t="s">
        <v>46682</v>
      </c>
      <c r="B9836" s="3" t="s">
        <v>46683</v>
      </c>
      <c r="C9836" s="3" t="s">
        <v>46684</v>
      </c>
      <c r="D9836" s="3" t="s">
        <v>46685</v>
      </c>
      <c r="E9836" s="3" t="s">
        <v>13</v>
      </c>
      <c r="F9836" s="3">
        <v>5</v>
      </c>
      <c r="G9836" s="3">
        <v>1</v>
      </c>
      <c r="H9836" s="3">
        <v>15</v>
      </c>
      <c r="I9836" s="3" t="s">
        <v>46686</v>
      </c>
      <c r="J9836" s="3"/>
      <c r="K9836" s="3"/>
    </row>
    <row r="9837" spans="1:11" x14ac:dyDescent="0.25">
      <c r="A9837" s="3" t="s">
        <v>46687</v>
      </c>
      <c r="B9837" s="3" t="s">
        <v>46688</v>
      </c>
      <c r="C9837" s="3" t="s">
        <v>46689</v>
      </c>
      <c r="D9837" s="3" t="s">
        <v>46690</v>
      </c>
      <c r="E9837" s="3" t="s">
        <v>13</v>
      </c>
      <c r="F9837" s="3">
        <v>5</v>
      </c>
      <c r="G9837" s="3">
        <v>1</v>
      </c>
      <c r="H9837" s="3">
        <v>17</v>
      </c>
      <c r="I9837" s="3" t="s">
        <v>46691</v>
      </c>
      <c r="J9837" s="3"/>
      <c r="K9837" s="3"/>
    </row>
    <row r="9838" spans="1:11" x14ac:dyDescent="0.25">
      <c r="A9838" s="3" t="s">
        <v>46692</v>
      </c>
      <c r="B9838" s="3" t="s">
        <v>46693</v>
      </c>
      <c r="C9838" s="3" t="s">
        <v>46694</v>
      </c>
      <c r="D9838" s="3" t="s">
        <v>46695</v>
      </c>
      <c r="E9838" s="3" t="s">
        <v>13</v>
      </c>
      <c r="F9838" s="3">
        <v>5</v>
      </c>
      <c r="G9838" s="3">
        <v>1</v>
      </c>
      <c r="H9838" s="3">
        <v>5</v>
      </c>
      <c r="I9838" s="3" t="s">
        <v>46696</v>
      </c>
      <c r="J9838" s="3"/>
      <c r="K9838" s="3"/>
    </row>
    <row r="9839" spans="1:11" x14ac:dyDescent="0.25">
      <c r="A9839" s="3" t="s">
        <v>46697</v>
      </c>
      <c r="B9839" s="3" t="s">
        <v>46698</v>
      </c>
      <c r="C9839" s="3" t="s">
        <v>46699</v>
      </c>
      <c r="D9839" s="3" t="s">
        <v>46700</v>
      </c>
      <c r="E9839" s="3" t="s">
        <v>13</v>
      </c>
      <c r="F9839" s="3">
        <v>5</v>
      </c>
      <c r="G9839" s="3">
        <v>1</v>
      </c>
      <c r="H9839" s="3">
        <v>17</v>
      </c>
      <c r="I9839" s="3" t="s">
        <v>46701</v>
      </c>
      <c r="J9839" s="3"/>
      <c r="K9839" s="3"/>
    </row>
    <row r="9840" spans="1:11" x14ac:dyDescent="0.25">
      <c r="A9840" s="3" t="s">
        <v>46702</v>
      </c>
      <c r="B9840" s="3" t="s">
        <v>46703</v>
      </c>
      <c r="C9840" s="3" t="s">
        <v>46703</v>
      </c>
      <c r="D9840" s="3" t="s">
        <v>46704</v>
      </c>
      <c r="E9840" s="3" t="s">
        <v>13</v>
      </c>
      <c r="F9840" s="3" t="s">
        <v>724</v>
      </c>
      <c r="G9840" s="3" t="s">
        <v>724</v>
      </c>
      <c r="H9840" s="3">
        <v>15</v>
      </c>
      <c r="I9840" s="3" t="s">
        <v>46705</v>
      </c>
      <c r="J9840" s="3"/>
      <c r="K9840" s="3"/>
    </row>
    <row r="9841" spans="1:11" x14ac:dyDescent="0.25">
      <c r="A9841" s="3" t="s">
        <v>46706</v>
      </c>
      <c r="B9841" s="3" t="s">
        <v>46707</v>
      </c>
      <c r="C9841" s="3" t="s">
        <v>46708</v>
      </c>
      <c r="D9841" s="3" t="s">
        <v>46709</v>
      </c>
      <c r="E9841" s="3" t="s">
        <v>13</v>
      </c>
      <c r="F9841" s="3">
        <v>5</v>
      </c>
      <c r="G9841" s="3">
        <v>2</v>
      </c>
      <c r="H9841" s="3">
        <v>10</v>
      </c>
      <c r="I9841" s="3" t="s">
        <v>46710</v>
      </c>
      <c r="J9841" s="3"/>
      <c r="K9841" s="3"/>
    </row>
    <row r="9842" spans="1:11" x14ac:dyDescent="0.25">
      <c r="A9842" s="3" t="s">
        <v>46711</v>
      </c>
      <c r="B9842" s="3" t="s">
        <v>46712</v>
      </c>
      <c r="C9842" s="3" t="s">
        <v>46713</v>
      </c>
      <c r="D9842" s="3" t="s">
        <v>46714</v>
      </c>
      <c r="E9842" s="3" t="s">
        <v>13</v>
      </c>
      <c r="F9842" s="3" t="s">
        <v>724</v>
      </c>
      <c r="G9842" s="3" t="s">
        <v>724</v>
      </c>
      <c r="H9842" s="3">
        <v>4</v>
      </c>
      <c r="I9842" s="3" t="s">
        <v>46715</v>
      </c>
      <c r="J9842" s="3"/>
      <c r="K9842" s="3"/>
    </row>
    <row r="9843" spans="1:11" x14ac:dyDescent="0.25">
      <c r="A9843" s="3" t="s">
        <v>46716</v>
      </c>
      <c r="B9843" s="3" t="s">
        <v>6804</v>
      </c>
      <c r="C9843" s="3" t="s">
        <v>46717</v>
      </c>
      <c r="D9843" s="3" t="s">
        <v>46718</v>
      </c>
      <c r="E9843" s="3" t="s">
        <v>13</v>
      </c>
      <c r="F9843" s="3">
        <v>5</v>
      </c>
      <c r="G9843" s="3">
        <v>1</v>
      </c>
      <c r="H9843" s="3">
        <v>17</v>
      </c>
      <c r="I9843" s="3" t="s">
        <v>46719</v>
      </c>
      <c r="J9843" s="3"/>
      <c r="K9843" s="3"/>
    </row>
    <row r="9844" spans="1:11" x14ac:dyDescent="0.25">
      <c r="A9844" s="3" t="s">
        <v>46720</v>
      </c>
      <c r="B9844" s="3" t="s">
        <v>46721</v>
      </c>
      <c r="C9844" s="3" t="s">
        <v>46722</v>
      </c>
      <c r="D9844" s="3" t="s">
        <v>46723</v>
      </c>
      <c r="E9844" s="3" t="s">
        <v>13</v>
      </c>
      <c r="F9844" s="3" t="s">
        <v>724</v>
      </c>
      <c r="G9844" s="3" t="s">
        <v>724</v>
      </c>
      <c r="H9844" s="3">
        <v>12</v>
      </c>
      <c r="I9844" s="3" t="s">
        <v>46724</v>
      </c>
      <c r="J9844" s="3"/>
      <c r="K9844" s="3"/>
    </row>
    <row r="9845" spans="1:11" x14ac:dyDescent="0.25">
      <c r="A9845" s="3" t="s">
        <v>46725</v>
      </c>
      <c r="B9845" s="3" t="s">
        <v>46726</v>
      </c>
      <c r="C9845" s="3" t="s">
        <v>25204</v>
      </c>
      <c r="D9845" s="3" t="s">
        <v>46727</v>
      </c>
      <c r="E9845" s="3" t="s">
        <v>13</v>
      </c>
      <c r="F9845" s="3" t="s">
        <v>724</v>
      </c>
      <c r="G9845" s="3" t="s">
        <v>724</v>
      </c>
      <c r="H9845" s="3">
        <v>16</v>
      </c>
      <c r="I9845" s="3" t="s">
        <v>46728</v>
      </c>
      <c r="J9845" s="3"/>
      <c r="K9845" s="3"/>
    </row>
    <row r="9846" spans="1:11" x14ac:dyDescent="0.25">
      <c r="A9846" s="3" t="s">
        <v>46729</v>
      </c>
      <c r="B9846" s="3" t="s">
        <v>46730</v>
      </c>
      <c r="C9846" s="3" t="s">
        <v>46731</v>
      </c>
      <c r="D9846" s="3" t="s">
        <v>46732</v>
      </c>
      <c r="E9846" s="3" t="s">
        <v>13</v>
      </c>
      <c r="F9846" s="3">
        <v>5</v>
      </c>
      <c r="G9846" s="3">
        <v>2</v>
      </c>
      <c r="H9846" s="3">
        <v>17</v>
      </c>
      <c r="I9846" s="3" t="s">
        <v>46733</v>
      </c>
      <c r="J9846" s="3"/>
      <c r="K9846" s="3"/>
    </row>
    <row r="9847" spans="1:11" x14ac:dyDescent="0.25">
      <c r="A9847" s="3" t="s">
        <v>46734</v>
      </c>
      <c r="B9847" s="3" t="s">
        <v>46735</v>
      </c>
      <c r="C9847" s="3" t="s">
        <v>46736</v>
      </c>
      <c r="D9847" s="3" t="s">
        <v>46737</v>
      </c>
      <c r="E9847" s="3" t="s">
        <v>13</v>
      </c>
      <c r="F9847" s="3">
        <v>5</v>
      </c>
      <c r="G9847" s="3">
        <v>1</v>
      </c>
      <c r="H9847" s="3">
        <v>11</v>
      </c>
      <c r="I9847" s="3" t="s">
        <v>46738</v>
      </c>
      <c r="J9847" s="3"/>
      <c r="K9847" s="3"/>
    </row>
    <row r="9848" spans="1:11" x14ac:dyDescent="0.25">
      <c r="A9848" s="3" t="s">
        <v>46739</v>
      </c>
      <c r="B9848" s="3" t="s">
        <v>46740</v>
      </c>
      <c r="C9848" s="3" t="s">
        <v>46741</v>
      </c>
      <c r="D9848" s="3" t="s">
        <v>46742</v>
      </c>
      <c r="E9848" s="3" t="s">
        <v>13</v>
      </c>
      <c r="F9848" s="3">
        <v>4.5</v>
      </c>
      <c r="G9848" s="3">
        <v>2</v>
      </c>
      <c r="H9848" s="3">
        <v>6</v>
      </c>
      <c r="I9848" s="3" t="s">
        <v>46743</v>
      </c>
      <c r="J9848" s="3"/>
      <c r="K9848" s="3"/>
    </row>
    <row r="9849" spans="1:11" x14ac:dyDescent="0.25">
      <c r="A9849" s="3" t="s">
        <v>46744</v>
      </c>
      <c r="B9849" s="3" t="s">
        <v>46745</v>
      </c>
      <c r="C9849" s="3" t="s">
        <v>46746</v>
      </c>
      <c r="D9849" s="3" t="s">
        <v>46747</v>
      </c>
      <c r="E9849" s="3" t="s">
        <v>13</v>
      </c>
      <c r="F9849" s="3">
        <v>5</v>
      </c>
      <c r="G9849" s="3">
        <v>1</v>
      </c>
      <c r="H9849" s="3">
        <v>3</v>
      </c>
      <c r="I9849" s="3" t="s">
        <v>46748</v>
      </c>
      <c r="J9849" s="3"/>
      <c r="K9849" s="3"/>
    </row>
    <row r="9850" spans="1:11" x14ac:dyDescent="0.25">
      <c r="A9850" s="3" t="s">
        <v>46749</v>
      </c>
      <c r="B9850" s="3" t="s">
        <v>46750</v>
      </c>
      <c r="C9850" s="3" t="s">
        <v>46751</v>
      </c>
      <c r="D9850" s="3" t="s">
        <v>46752</v>
      </c>
      <c r="E9850" s="3" t="s">
        <v>13</v>
      </c>
      <c r="F9850" s="3">
        <v>5</v>
      </c>
      <c r="G9850" s="3">
        <v>1</v>
      </c>
      <c r="H9850" s="3">
        <v>6</v>
      </c>
      <c r="I9850" s="3" t="s">
        <v>46753</v>
      </c>
      <c r="J9850" s="3"/>
      <c r="K9850" s="3"/>
    </row>
    <row r="9851" spans="1:11" x14ac:dyDescent="0.25">
      <c r="A9851" s="3" t="s">
        <v>46754</v>
      </c>
      <c r="B9851" s="3" t="s">
        <v>46755</v>
      </c>
      <c r="C9851" s="3" t="s">
        <v>46756</v>
      </c>
      <c r="D9851" s="3" t="s">
        <v>46757</v>
      </c>
      <c r="E9851" s="3" t="s">
        <v>13</v>
      </c>
      <c r="F9851" s="3" t="s">
        <v>724</v>
      </c>
      <c r="G9851" s="3" t="s">
        <v>724</v>
      </c>
      <c r="H9851" s="3">
        <v>17</v>
      </c>
      <c r="I9851" s="3" t="s">
        <v>46758</v>
      </c>
      <c r="J9851" s="3"/>
      <c r="K9851" s="3"/>
    </row>
    <row r="9852" spans="1:11" x14ac:dyDescent="0.25">
      <c r="A9852" s="3" t="s">
        <v>46759</v>
      </c>
      <c r="B9852" s="3" t="s">
        <v>46760</v>
      </c>
      <c r="C9852" s="3" t="s">
        <v>29984</v>
      </c>
      <c r="D9852" s="3" t="s">
        <v>29985</v>
      </c>
      <c r="E9852" s="3" t="s">
        <v>13</v>
      </c>
      <c r="F9852" s="3">
        <v>5</v>
      </c>
      <c r="G9852" s="3">
        <v>1</v>
      </c>
      <c r="H9852" s="3">
        <v>17</v>
      </c>
      <c r="I9852" s="3" t="s">
        <v>46761</v>
      </c>
      <c r="J9852" s="3"/>
      <c r="K9852" s="3"/>
    </row>
    <row r="9853" spans="1:11" x14ac:dyDescent="0.25">
      <c r="A9853" s="3" t="s">
        <v>46762</v>
      </c>
      <c r="B9853" s="3" t="s">
        <v>46763</v>
      </c>
      <c r="C9853" s="3" t="s">
        <v>44926</v>
      </c>
      <c r="D9853" s="3" t="s">
        <v>46764</v>
      </c>
      <c r="E9853" s="3" t="s">
        <v>13</v>
      </c>
      <c r="F9853" s="3">
        <v>5</v>
      </c>
      <c r="G9853" s="3">
        <v>1</v>
      </c>
      <c r="H9853" s="3">
        <v>9</v>
      </c>
      <c r="I9853" s="3" t="s">
        <v>46765</v>
      </c>
      <c r="J9853" s="3"/>
      <c r="K9853" s="3"/>
    </row>
    <row r="9854" spans="1:11" x14ac:dyDescent="0.25">
      <c r="A9854" s="3" t="s">
        <v>46766</v>
      </c>
      <c r="B9854" s="3" t="s">
        <v>46767</v>
      </c>
      <c r="C9854" s="3" t="s">
        <v>38217</v>
      </c>
      <c r="D9854" s="3" t="s">
        <v>46768</v>
      </c>
      <c r="E9854" s="3" t="s">
        <v>13</v>
      </c>
      <c r="F9854" s="3">
        <v>5</v>
      </c>
      <c r="G9854" s="3">
        <v>2</v>
      </c>
      <c r="H9854" s="3">
        <v>7</v>
      </c>
      <c r="I9854" s="3" t="s">
        <v>46769</v>
      </c>
      <c r="J9854" s="3"/>
      <c r="K9854" s="3"/>
    </row>
    <row r="9855" spans="1:11" x14ac:dyDescent="0.25">
      <c r="A9855" s="3" t="s">
        <v>46770</v>
      </c>
      <c r="B9855" s="3" t="s">
        <v>46771</v>
      </c>
      <c r="C9855" s="3" t="s">
        <v>46772</v>
      </c>
      <c r="D9855" s="3" t="s">
        <v>46773</v>
      </c>
      <c r="E9855" s="3" t="s">
        <v>13</v>
      </c>
      <c r="F9855" s="3">
        <v>5</v>
      </c>
      <c r="G9855" s="3">
        <v>3</v>
      </c>
      <c r="H9855" s="3">
        <v>17</v>
      </c>
      <c r="I9855" s="3" t="s">
        <v>46774</v>
      </c>
      <c r="J9855" s="3"/>
      <c r="K9855" s="3"/>
    </row>
    <row r="9856" spans="1:11" x14ac:dyDescent="0.25">
      <c r="A9856" s="3" t="s">
        <v>46775</v>
      </c>
      <c r="B9856" s="3" t="s">
        <v>46776</v>
      </c>
      <c r="C9856" s="3" t="s">
        <v>46777</v>
      </c>
      <c r="D9856" s="3" t="s">
        <v>46778</v>
      </c>
      <c r="E9856" s="3" t="s">
        <v>13</v>
      </c>
      <c r="F9856" s="3">
        <v>5</v>
      </c>
      <c r="G9856" s="3">
        <v>2</v>
      </c>
      <c r="H9856" s="3">
        <v>6</v>
      </c>
      <c r="I9856" s="3" t="s">
        <v>46779</v>
      </c>
      <c r="J9856" s="3"/>
      <c r="K9856" s="3"/>
    </row>
    <row r="9857" spans="1:11" x14ac:dyDescent="0.25">
      <c r="A9857" s="3" t="s">
        <v>46780</v>
      </c>
      <c r="B9857" s="3" t="s">
        <v>46781</v>
      </c>
      <c r="C9857" s="3" t="s">
        <v>46782</v>
      </c>
      <c r="D9857" s="3" t="s">
        <v>46783</v>
      </c>
      <c r="E9857" s="3" t="s">
        <v>13</v>
      </c>
      <c r="F9857" s="3">
        <v>5</v>
      </c>
      <c r="G9857" s="3">
        <v>1</v>
      </c>
      <c r="H9857" s="3">
        <v>13</v>
      </c>
      <c r="I9857" s="3" t="s">
        <v>46784</v>
      </c>
      <c r="J9857" s="3"/>
      <c r="K9857" s="3"/>
    </row>
    <row r="9858" spans="1:11" x14ac:dyDescent="0.25">
      <c r="A9858" s="3" t="s">
        <v>46785</v>
      </c>
      <c r="B9858" s="3" t="s">
        <v>46786</v>
      </c>
      <c r="C9858" s="3" t="s">
        <v>46787</v>
      </c>
      <c r="D9858" s="3" t="s">
        <v>46788</v>
      </c>
      <c r="E9858" s="3" t="s">
        <v>13</v>
      </c>
      <c r="F9858" s="3" t="s">
        <v>724</v>
      </c>
      <c r="G9858" s="3" t="s">
        <v>724</v>
      </c>
      <c r="H9858" s="3">
        <v>16</v>
      </c>
      <c r="I9858" s="3" t="s">
        <v>46789</v>
      </c>
      <c r="J9858" s="3"/>
      <c r="K9858" s="3"/>
    </row>
    <row r="9859" spans="1:11" x14ac:dyDescent="0.25">
      <c r="A9859" s="3" t="s">
        <v>46790</v>
      </c>
      <c r="B9859" s="3" t="s">
        <v>46791</v>
      </c>
      <c r="C9859" s="3" t="s">
        <v>46792</v>
      </c>
      <c r="D9859" s="3" t="s">
        <v>46793</v>
      </c>
      <c r="E9859" s="3" t="s">
        <v>13</v>
      </c>
      <c r="F9859" s="3">
        <v>5</v>
      </c>
      <c r="G9859" s="3">
        <v>6</v>
      </c>
      <c r="H9859" s="3">
        <v>14</v>
      </c>
      <c r="I9859" s="3" t="s">
        <v>46794</v>
      </c>
      <c r="J9859" s="3"/>
      <c r="K9859" s="3"/>
    </row>
    <row r="9860" spans="1:11" x14ac:dyDescent="0.25">
      <c r="A9860" s="3" t="s">
        <v>46795</v>
      </c>
      <c r="B9860" s="3" t="s">
        <v>46796</v>
      </c>
      <c r="C9860" s="3" t="s">
        <v>46797</v>
      </c>
      <c r="D9860" s="3" t="s">
        <v>46798</v>
      </c>
      <c r="E9860" s="3" t="s">
        <v>13</v>
      </c>
      <c r="F9860" s="3">
        <v>5</v>
      </c>
      <c r="G9860" s="3">
        <v>1</v>
      </c>
      <c r="H9860" s="3">
        <v>10</v>
      </c>
      <c r="I9860" s="3" t="s">
        <v>46799</v>
      </c>
      <c r="J9860" s="3"/>
      <c r="K9860" s="3"/>
    </row>
    <row r="9861" spans="1:11" x14ac:dyDescent="0.25">
      <c r="A9861" s="3" t="s">
        <v>46800</v>
      </c>
      <c r="B9861" s="3" t="s">
        <v>46801</v>
      </c>
      <c r="C9861" s="3" t="s">
        <v>46802</v>
      </c>
      <c r="D9861" s="3" t="s">
        <v>46803</v>
      </c>
      <c r="E9861" s="3" t="s">
        <v>13</v>
      </c>
      <c r="F9861" s="3">
        <v>5</v>
      </c>
      <c r="G9861" s="3">
        <v>7</v>
      </c>
      <c r="H9861" s="3">
        <v>16</v>
      </c>
      <c r="I9861" s="3" t="s">
        <v>46804</v>
      </c>
      <c r="J9861" s="3"/>
      <c r="K9861" s="3"/>
    </row>
    <row r="9862" spans="1:11" x14ac:dyDescent="0.25">
      <c r="A9862" s="3" t="s">
        <v>46805</v>
      </c>
      <c r="B9862" s="3" t="s">
        <v>46806</v>
      </c>
      <c r="C9862" s="3" t="s">
        <v>46807</v>
      </c>
      <c r="D9862" s="3" t="s">
        <v>46808</v>
      </c>
      <c r="E9862" s="3" t="s">
        <v>13</v>
      </c>
      <c r="F9862" s="3" t="s">
        <v>724</v>
      </c>
      <c r="G9862" s="3" t="s">
        <v>724</v>
      </c>
      <c r="H9862" s="3">
        <v>1</v>
      </c>
      <c r="I9862" s="3" t="s">
        <v>46809</v>
      </c>
      <c r="J9862" s="3"/>
      <c r="K9862" s="3"/>
    </row>
    <row r="9863" spans="1:11" x14ac:dyDescent="0.25">
      <c r="A9863" s="3" t="s">
        <v>46810</v>
      </c>
      <c r="B9863" s="3" t="s">
        <v>46811</v>
      </c>
      <c r="C9863" s="3" t="s">
        <v>46812</v>
      </c>
      <c r="D9863" s="3" t="s">
        <v>46813</v>
      </c>
      <c r="E9863" s="3" t="s">
        <v>13</v>
      </c>
      <c r="F9863" s="3">
        <v>4.2</v>
      </c>
      <c r="G9863" s="3">
        <v>5</v>
      </c>
      <c r="H9863" s="3">
        <v>17</v>
      </c>
      <c r="I9863" s="3" t="s">
        <v>46814</v>
      </c>
      <c r="J9863" s="3"/>
      <c r="K9863" s="3"/>
    </row>
    <row r="9864" spans="1:11" x14ac:dyDescent="0.25">
      <c r="A9864" s="3" t="s">
        <v>46815</v>
      </c>
      <c r="B9864" s="3" t="s">
        <v>46816</v>
      </c>
      <c r="C9864" s="3" t="s">
        <v>46817</v>
      </c>
      <c r="D9864" s="3" t="s">
        <v>46818</v>
      </c>
      <c r="E9864" s="3" t="s">
        <v>13</v>
      </c>
      <c r="F9864" s="3">
        <v>5</v>
      </c>
      <c r="G9864" s="3">
        <v>1</v>
      </c>
      <c r="H9864" s="3">
        <v>16</v>
      </c>
      <c r="I9864" s="3" t="s">
        <v>46819</v>
      </c>
      <c r="J9864" s="3"/>
      <c r="K9864" s="3"/>
    </row>
    <row r="9865" spans="1:11" x14ac:dyDescent="0.25">
      <c r="A9865" s="3" t="s">
        <v>46820</v>
      </c>
      <c r="B9865" s="3" t="s">
        <v>46821</v>
      </c>
      <c r="C9865" s="3" t="s">
        <v>46822</v>
      </c>
      <c r="D9865" s="3" t="s">
        <v>46823</v>
      </c>
      <c r="E9865" s="3" t="s">
        <v>13</v>
      </c>
      <c r="F9865" s="3">
        <v>1</v>
      </c>
      <c r="G9865" s="3">
        <v>3</v>
      </c>
      <c r="H9865" s="3">
        <v>6</v>
      </c>
      <c r="I9865" s="3" t="s">
        <v>46824</v>
      </c>
      <c r="J9865" s="3"/>
      <c r="K9865" s="3"/>
    </row>
    <row r="9866" spans="1:11" x14ac:dyDescent="0.25">
      <c r="A9866" s="3" t="s">
        <v>46825</v>
      </c>
      <c r="B9866" s="3" t="s">
        <v>46826</v>
      </c>
      <c r="C9866" s="3" t="s">
        <v>46827</v>
      </c>
      <c r="D9866" s="3" t="s">
        <v>46828</v>
      </c>
      <c r="E9866" s="3" t="s">
        <v>13</v>
      </c>
      <c r="F9866" s="3">
        <v>5</v>
      </c>
      <c r="G9866" s="3">
        <v>3</v>
      </c>
      <c r="H9866" s="3">
        <v>2</v>
      </c>
      <c r="I9866" s="3" t="s">
        <v>46829</v>
      </c>
      <c r="J9866" s="3"/>
      <c r="K9866" s="3"/>
    </row>
    <row r="9867" spans="1:11" x14ac:dyDescent="0.25">
      <c r="A9867" s="3" t="s">
        <v>46830</v>
      </c>
      <c r="B9867" s="3" t="s">
        <v>46831</v>
      </c>
      <c r="C9867" s="3" t="s">
        <v>46832</v>
      </c>
      <c r="D9867" s="3" t="s">
        <v>46833</v>
      </c>
      <c r="E9867" s="3" t="s">
        <v>13</v>
      </c>
      <c r="F9867" s="3">
        <v>5</v>
      </c>
      <c r="G9867" s="3">
        <v>1</v>
      </c>
      <c r="H9867" s="3">
        <v>14</v>
      </c>
      <c r="I9867" s="3" t="s">
        <v>46834</v>
      </c>
      <c r="J9867" s="3"/>
      <c r="K9867" s="3"/>
    </row>
    <row r="9868" spans="1:11" x14ac:dyDescent="0.25">
      <c r="A9868" s="3" t="s">
        <v>46835</v>
      </c>
      <c r="B9868" s="3" t="s">
        <v>46836</v>
      </c>
      <c r="C9868" s="3" t="s">
        <v>46837</v>
      </c>
      <c r="D9868" s="3" t="s">
        <v>46838</v>
      </c>
      <c r="E9868" s="3" t="s">
        <v>13</v>
      </c>
      <c r="F9868" s="3" t="s">
        <v>724</v>
      </c>
      <c r="G9868" s="3" t="s">
        <v>724</v>
      </c>
      <c r="H9868" s="3">
        <v>3</v>
      </c>
      <c r="I9868" s="3" t="s">
        <v>46839</v>
      </c>
      <c r="J9868" s="3"/>
      <c r="K9868" s="3"/>
    </row>
    <row r="9869" spans="1:11" x14ac:dyDescent="0.25">
      <c r="A9869" s="3" t="s">
        <v>46840</v>
      </c>
      <c r="B9869" s="3" t="s">
        <v>46841</v>
      </c>
      <c r="C9869" s="3" t="s">
        <v>46842</v>
      </c>
      <c r="D9869" s="3" t="s">
        <v>46843</v>
      </c>
      <c r="E9869" s="3" t="s">
        <v>13</v>
      </c>
      <c r="F9869" s="3">
        <v>5</v>
      </c>
      <c r="G9869" s="3">
        <v>5</v>
      </c>
      <c r="H9869" s="3">
        <v>16</v>
      </c>
      <c r="I9869" s="3" t="s">
        <v>46844</v>
      </c>
      <c r="J9869" s="3"/>
      <c r="K9869" s="3"/>
    </row>
    <row r="9870" spans="1:11" x14ac:dyDescent="0.25">
      <c r="A9870" s="3" t="s">
        <v>46845</v>
      </c>
      <c r="B9870" s="3" t="s">
        <v>46846</v>
      </c>
      <c r="C9870" s="3" t="s">
        <v>46847</v>
      </c>
      <c r="D9870" s="3" t="s">
        <v>46848</v>
      </c>
      <c r="E9870" s="3" t="s">
        <v>13</v>
      </c>
      <c r="F9870" s="3">
        <v>5</v>
      </c>
      <c r="G9870" s="3">
        <v>1</v>
      </c>
      <c r="H9870" s="3">
        <v>7</v>
      </c>
      <c r="I9870" s="3" t="s">
        <v>46849</v>
      </c>
      <c r="J9870" s="3"/>
      <c r="K9870" s="3"/>
    </row>
    <row r="9871" spans="1:11" x14ac:dyDescent="0.25">
      <c r="A9871" s="3" t="s">
        <v>46850</v>
      </c>
      <c r="B9871" s="3" t="s">
        <v>46851</v>
      </c>
      <c r="C9871" s="3" t="s">
        <v>46852</v>
      </c>
      <c r="D9871" s="3" t="s">
        <v>46853</v>
      </c>
      <c r="E9871" s="3" t="s">
        <v>13</v>
      </c>
      <c r="F9871" s="3">
        <v>5</v>
      </c>
      <c r="G9871" s="3">
        <v>1</v>
      </c>
      <c r="H9871" s="3">
        <v>7</v>
      </c>
      <c r="I9871" s="3" t="s">
        <v>46854</v>
      </c>
      <c r="J9871" s="3"/>
      <c r="K9871" s="3"/>
    </row>
    <row r="9872" spans="1:11" x14ac:dyDescent="0.25">
      <c r="A9872" s="3" t="s">
        <v>46855</v>
      </c>
      <c r="B9872" s="3" t="s">
        <v>46856</v>
      </c>
      <c r="C9872" s="3" t="s">
        <v>46857</v>
      </c>
      <c r="D9872" s="3" t="s">
        <v>46858</v>
      </c>
      <c r="E9872" s="3" t="s">
        <v>13</v>
      </c>
      <c r="F9872" s="3">
        <v>5</v>
      </c>
      <c r="G9872" s="3">
        <v>1</v>
      </c>
      <c r="H9872" s="3">
        <v>10</v>
      </c>
      <c r="I9872" s="3" t="s">
        <v>46859</v>
      </c>
      <c r="J9872" s="3"/>
      <c r="K9872" s="3"/>
    </row>
    <row r="9873" spans="1:11" x14ac:dyDescent="0.25">
      <c r="A9873" s="3" t="s">
        <v>46860</v>
      </c>
      <c r="B9873" s="3" t="s">
        <v>46861</v>
      </c>
      <c r="C9873" s="3" t="s">
        <v>16235</v>
      </c>
      <c r="D9873" s="3" t="s">
        <v>46862</v>
      </c>
      <c r="E9873" s="3" t="s">
        <v>13</v>
      </c>
      <c r="F9873" s="3">
        <v>5</v>
      </c>
      <c r="G9873" s="3">
        <v>3</v>
      </c>
      <c r="H9873" s="3">
        <v>14</v>
      </c>
      <c r="I9873" s="3" t="s">
        <v>46863</v>
      </c>
      <c r="J9873" s="3"/>
      <c r="K9873" s="3"/>
    </row>
    <row r="9874" spans="1:11" x14ac:dyDescent="0.25">
      <c r="A9874" s="3" t="s">
        <v>46864</v>
      </c>
      <c r="B9874" s="3" t="s">
        <v>46865</v>
      </c>
      <c r="C9874" s="3" t="s">
        <v>46866</v>
      </c>
      <c r="D9874" s="3" t="s">
        <v>46867</v>
      </c>
      <c r="E9874" s="3" t="s">
        <v>13</v>
      </c>
      <c r="F9874" s="3" t="s">
        <v>724</v>
      </c>
      <c r="G9874" s="3" t="s">
        <v>724</v>
      </c>
      <c r="H9874" s="3">
        <v>7</v>
      </c>
      <c r="I9874" s="3" t="s">
        <v>46868</v>
      </c>
      <c r="J9874" s="3"/>
      <c r="K9874" s="3"/>
    </row>
    <row r="9875" spans="1:11" x14ac:dyDescent="0.25">
      <c r="A9875" s="3" t="s">
        <v>46869</v>
      </c>
      <c r="B9875" s="3" t="s">
        <v>46870</v>
      </c>
      <c r="C9875" s="3" t="s">
        <v>46871</v>
      </c>
      <c r="D9875" s="3" t="s">
        <v>46872</v>
      </c>
      <c r="E9875" s="3" t="s">
        <v>13</v>
      </c>
      <c r="F9875" s="3">
        <v>5</v>
      </c>
      <c r="G9875" s="3">
        <v>2</v>
      </c>
      <c r="H9875" s="3">
        <v>15</v>
      </c>
      <c r="I9875" s="3" t="s">
        <v>46873</v>
      </c>
      <c r="J9875" s="3"/>
      <c r="K9875" s="3"/>
    </row>
    <row r="9876" spans="1:11" x14ac:dyDescent="0.25">
      <c r="A9876" s="3" t="s">
        <v>46874</v>
      </c>
      <c r="B9876" s="3" t="s">
        <v>46875</v>
      </c>
      <c r="C9876" s="3" t="s">
        <v>46876</v>
      </c>
      <c r="D9876" s="3" t="s">
        <v>46877</v>
      </c>
      <c r="E9876" s="3" t="s">
        <v>13</v>
      </c>
      <c r="F9876" s="3">
        <v>5</v>
      </c>
      <c r="G9876" s="3">
        <v>1</v>
      </c>
      <c r="H9876" s="3">
        <v>9</v>
      </c>
      <c r="I9876" s="3" t="s">
        <v>46878</v>
      </c>
      <c r="J9876" s="3"/>
      <c r="K9876" s="3"/>
    </row>
    <row r="9877" spans="1:11" x14ac:dyDescent="0.25">
      <c r="A9877" s="3" t="s">
        <v>46879</v>
      </c>
      <c r="B9877" s="3" t="s">
        <v>46880</v>
      </c>
      <c r="C9877" s="3" t="s">
        <v>46881</v>
      </c>
      <c r="D9877" s="3" t="s">
        <v>46882</v>
      </c>
      <c r="E9877" s="3" t="s">
        <v>13</v>
      </c>
      <c r="F9877" s="3">
        <v>5</v>
      </c>
      <c r="G9877" s="3">
        <v>1</v>
      </c>
      <c r="H9877" s="3">
        <v>8</v>
      </c>
      <c r="I9877" s="3" t="s">
        <v>46883</v>
      </c>
      <c r="J9877" s="3"/>
      <c r="K9877" s="3"/>
    </row>
    <row r="9878" spans="1:11" x14ac:dyDescent="0.25">
      <c r="A9878" s="3" t="s">
        <v>46884</v>
      </c>
      <c r="B9878" s="3" t="s">
        <v>46885</v>
      </c>
      <c r="C9878" s="3" t="s">
        <v>46886</v>
      </c>
      <c r="D9878" s="3" t="s">
        <v>46887</v>
      </c>
      <c r="E9878" s="3" t="s">
        <v>13</v>
      </c>
      <c r="F9878" s="3" t="s">
        <v>724</v>
      </c>
      <c r="G9878" s="3" t="s">
        <v>724</v>
      </c>
      <c r="H9878" s="3">
        <v>16</v>
      </c>
      <c r="I9878" s="3" t="s">
        <v>46888</v>
      </c>
      <c r="J9878" s="3"/>
      <c r="K9878" s="3"/>
    </row>
    <row r="9879" spans="1:11" x14ac:dyDescent="0.25">
      <c r="A9879" s="3" t="s">
        <v>46889</v>
      </c>
      <c r="B9879" s="3" t="s">
        <v>46890</v>
      </c>
      <c r="C9879" s="3" t="s">
        <v>46891</v>
      </c>
      <c r="D9879" s="3" t="s">
        <v>46892</v>
      </c>
      <c r="E9879" s="3" t="s">
        <v>13</v>
      </c>
      <c r="F9879" s="3">
        <v>3</v>
      </c>
      <c r="G9879" s="3">
        <v>3</v>
      </c>
      <c r="H9879" s="3">
        <v>10</v>
      </c>
      <c r="I9879" s="3" t="s">
        <v>46893</v>
      </c>
      <c r="J9879" s="3"/>
      <c r="K9879" s="3"/>
    </row>
    <row r="9880" spans="1:11" x14ac:dyDescent="0.25">
      <c r="A9880" s="3" t="s">
        <v>46894</v>
      </c>
      <c r="B9880" s="3" t="s">
        <v>46895</v>
      </c>
      <c r="C9880" s="3" t="s">
        <v>46896</v>
      </c>
      <c r="D9880" s="3" t="s">
        <v>46897</v>
      </c>
      <c r="E9880" s="3" t="s">
        <v>13</v>
      </c>
      <c r="F9880" s="3" t="s">
        <v>724</v>
      </c>
      <c r="G9880" s="3" t="s">
        <v>724</v>
      </c>
      <c r="H9880" s="3">
        <v>13</v>
      </c>
      <c r="I9880" s="3" t="s">
        <v>46898</v>
      </c>
      <c r="J9880" s="3"/>
      <c r="K9880" s="3"/>
    </row>
    <row r="9881" spans="1:11" x14ac:dyDescent="0.25">
      <c r="A9881" s="3" t="s">
        <v>46899</v>
      </c>
      <c r="B9881" s="3" t="s">
        <v>46900</v>
      </c>
      <c r="C9881" s="3" t="s">
        <v>46901</v>
      </c>
      <c r="D9881" s="3" t="s">
        <v>46902</v>
      </c>
      <c r="E9881" s="3" t="s">
        <v>13</v>
      </c>
      <c r="F9881" s="3">
        <v>5</v>
      </c>
      <c r="G9881" s="3">
        <v>1</v>
      </c>
      <c r="H9881" s="3">
        <v>16</v>
      </c>
      <c r="I9881" s="3" t="s">
        <v>46903</v>
      </c>
      <c r="J9881" s="3"/>
      <c r="K9881" s="3"/>
    </row>
    <row r="9882" spans="1:11" x14ac:dyDescent="0.25">
      <c r="A9882" s="3" t="s">
        <v>46904</v>
      </c>
      <c r="B9882" s="3" t="s">
        <v>46905</v>
      </c>
      <c r="C9882" s="3" t="s">
        <v>46906</v>
      </c>
      <c r="D9882" s="3" t="s">
        <v>46907</v>
      </c>
      <c r="E9882" s="3" t="s">
        <v>13</v>
      </c>
      <c r="F9882" s="3">
        <v>5</v>
      </c>
      <c r="G9882" s="3">
        <v>3</v>
      </c>
      <c r="H9882" s="3">
        <v>11</v>
      </c>
      <c r="I9882" s="3" t="s">
        <v>46908</v>
      </c>
      <c r="J9882" s="3"/>
      <c r="K9882" s="3"/>
    </row>
    <row r="9883" spans="1:11" x14ac:dyDescent="0.25">
      <c r="A9883" s="3" t="s">
        <v>46909</v>
      </c>
      <c r="B9883" s="3" t="s">
        <v>46910</v>
      </c>
      <c r="C9883" s="3" t="s">
        <v>46911</v>
      </c>
      <c r="D9883" s="3" t="s">
        <v>46912</v>
      </c>
      <c r="E9883" s="3" t="s">
        <v>13</v>
      </c>
      <c r="F9883" s="3" t="s">
        <v>724</v>
      </c>
      <c r="G9883" s="3" t="s">
        <v>724</v>
      </c>
      <c r="H9883" s="3">
        <v>1</v>
      </c>
      <c r="I9883" s="3" t="s">
        <v>46913</v>
      </c>
      <c r="J9883" s="3"/>
      <c r="K9883" s="3"/>
    </row>
    <row r="9884" spans="1:11" x14ac:dyDescent="0.25">
      <c r="A9884" s="3" t="s">
        <v>46914</v>
      </c>
      <c r="B9884" s="3" t="s">
        <v>46915</v>
      </c>
      <c r="C9884" s="3" t="s">
        <v>46916</v>
      </c>
      <c r="D9884" s="3" t="s">
        <v>46917</v>
      </c>
      <c r="E9884" s="3" t="s">
        <v>13</v>
      </c>
      <c r="F9884" s="3">
        <v>5</v>
      </c>
      <c r="G9884" s="3">
        <v>1</v>
      </c>
      <c r="H9884" s="3">
        <v>6</v>
      </c>
      <c r="I9884" s="3" t="s">
        <v>46918</v>
      </c>
      <c r="J9884" s="3"/>
      <c r="K9884" s="3"/>
    </row>
    <row r="9885" spans="1:11" x14ac:dyDescent="0.25">
      <c r="A9885" s="3" t="s">
        <v>46919</v>
      </c>
      <c r="B9885" s="3" t="s">
        <v>46920</v>
      </c>
      <c r="C9885" s="3" t="s">
        <v>35188</v>
      </c>
      <c r="D9885" s="3" t="s">
        <v>46921</v>
      </c>
      <c r="E9885" s="3" t="s">
        <v>13</v>
      </c>
      <c r="F9885" s="3">
        <v>5</v>
      </c>
      <c r="G9885" s="3">
        <v>1</v>
      </c>
      <c r="H9885" s="3">
        <v>4</v>
      </c>
      <c r="I9885" s="3" t="s">
        <v>46922</v>
      </c>
      <c r="J9885" s="3"/>
      <c r="K9885" s="3"/>
    </row>
    <row r="9886" spans="1:11" x14ac:dyDescent="0.25">
      <c r="A9886" s="3" t="s">
        <v>46923</v>
      </c>
      <c r="B9886" s="3" t="s">
        <v>12581</v>
      </c>
      <c r="C9886" s="3" t="s">
        <v>46924</v>
      </c>
      <c r="D9886" s="3" t="s">
        <v>46925</v>
      </c>
      <c r="E9886" s="3" t="s">
        <v>13</v>
      </c>
      <c r="F9886" s="3" t="s">
        <v>724</v>
      </c>
      <c r="G9886" s="3" t="s">
        <v>724</v>
      </c>
      <c r="H9886" s="3">
        <v>11</v>
      </c>
      <c r="I9886" s="3" t="s">
        <v>46926</v>
      </c>
      <c r="J9886" s="3"/>
      <c r="K9886" s="3"/>
    </row>
    <row r="9887" spans="1:11" x14ac:dyDescent="0.25">
      <c r="A9887" s="3" t="s">
        <v>46927</v>
      </c>
      <c r="B9887" s="3" t="s">
        <v>46928</v>
      </c>
      <c r="C9887" s="3" t="s">
        <v>46929</v>
      </c>
      <c r="D9887" s="3" t="s">
        <v>46930</v>
      </c>
      <c r="E9887" s="3" t="s">
        <v>13</v>
      </c>
      <c r="F9887" s="3">
        <v>5</v>
      </c>
      <c r="G9887" s="3">
        <v>2</v>
      </c>
      <c r="H9887" s="3">
        <v>9</v>
      </c>
      <c r="I9887" s="3" t="s">
        <v>46931</v>
      </c>
      <c r="J9887" s="3"/>
      <c r="K9887" s="3"/>
    </row>
    <row r="9888" spans="1:11" x14ac:dyDescent="0.25">
      <c r="A9888" s="3" t="s">
        <v>46932</v>
      </c>
      <c r="B9888" s="3" t="s">
        <v>46933</v>
      </c>
      <c r="C9888" s="3" t="s">
        <v>46934</v>
      </c>
      <c r="D9888" s="3" t="s">
        <v>46935</v>
      </c>
      <c r="E9888" s="3" t="s">
        <v>13</v>
      </c>
      <c r="F9888" s="3">
        <v>3</v>
      </c>
      <c r="G9888" s="3">
        <v>1</v>
      </c>
      <c r="H9888" s="3">
        <v>3</v>
      </c>
      <c r="I9888" s="3" t="s">
        <v>46936</v>
      </c>
      <c r="J9888" s="3"/>
      <c r="K9888" s="3"/>
    </row>
    <row r="9889" spans="1:11" x14ac:dyDescent="0.25">
      <c r="A9889" s="3" t="s">
        <v>46937</v>
      </c>
      <c r="B9889" s="3" t="s">
        <v>46938</v>
      </c>
      <c r="C9889" s="3" t="s">
        <v>46939</v>
      </c>
      <c r="D9889" s="3" t="s">
        <v>46940</v>
      </c>
      <c r="E9889" s="3" t="s">
        <v>13</v>
      </c>
      <c r="F9889" s="3" t="s">
        <v>724</v>
      </c>
      <c r="G9889" s="3" t="s">
        <v>724</v>
      </c>
      <c r="H9889" s="3">
        <v>17</v>
      </c>
      <c r="I9889" s="3" t="s">
        <v>46941</v>
      </c>
      <c r="J9889" s="3"/>
      <c r="K9889" s="3"/>
    </row>
    <row r="9890" spans="1:11" x14ac:dyDescent="0.25">
      <c r="A9890" s="3" t="s">
        <v>46942</v>
      </c>
      <c r="B9890" s="3" t="s">
        <v>46943</v>
      </c>
      <c r="C9890" s="3" t="s">
        <v>46944</v>
      </c>
      <c r="D9890" s="3" t="s">
        <v>46945</v>
      </c>
      <c r="E9890" s="3" t="s">
        <v>13</v>
      </c>
      <c r="F9890" s="3">
        <v>5</v>
      </c>
      <c r="G9890" s="3">
        <v>2</v>
      </c>
      <c r="H9890" s="3">
        <v>16</v>
      </c>
      <c r="I9890" s="3" t="s">
        <v>46946</v>
      </c>
      <c r="J9890" s="3"/>
      <c r="K9890" s="3"/>
    </row>
    <row r="9891" spans="1:11" x14ac:dyDescent="0.25">
      <c r="A9891" s="3" t="s">
        <v>46947</v>
      </c>
      <c r="B9891" s="3" t="s">
        <v>46948</v>
      </c>
      <c r="C9891" s="3" t="s">
        <v>46949</v>
      </c>
      <c r="D9891" s="3" t="s">
        <v>46950</v>
      </c>
      <c r="E9891" s="3" t="s">
        <v>13</v>
      </c>
      <c r="F9891" s="3">
        <v>5</v>
      </c>
      <c r="G9891" s="3">
        <v>1</v>
      </c>
      <c r="H9891" s="3">
        <v>9</v>
      </c>
      <c r="I9891" s="3" t="s">
        <v>46951</v>
      </c>
      <c r="J9891" s="3"/>
      <c r="K9891" s="3"/>
    </row>
    <row r="9892" spans="1:11" x14ac:dyDescent="0.25">
      <c r="A9892" s="3" t="s">
        <v>46952</v>
      </c>
      <c r="B9892" s="3" t="s">
        <v>46953</v>
      </c>
      <c r="C9892" s="3" t="s">
        <v>46954</v>
      </c>
      <c r="D9892" s="3" t="s">
        <v>46955</v>
      </c>
      <c r="E9892" s="3" t="s">
        <v>13</v>
      </c>
      <c r="F9892" s="3">
        <v>5</v>
      </c>
      <c r="G9892" s="3">
        <v>1</v>
      </c>
      <c r="H9892" s="3">
        <v>14</v>
      </c>
      <c r="I9892" s="3" t="s">
        <v>46956</v>
      </c>
      <c r="J9892" s="3"/>
      <c r="K9892" s="3"/>
    </row>
    <row r="9893" spans="1:11" x14ac:dyDescent="0.25">
      <c r="A9893" s="3" t="s">
        <v>46957</v>
      </c>
      <c r="B9893" s="3" t="s">
        <v>46958</v>
      </c>
      <c r="C9893" s="3" t="s">
        <v>46958</v>
      </c>
      <c r="D9893" s="3" t="s">
        <v>46959</v>
      </c>
      <c r="E9893" s="3" t="s">
        <v>13</v>
      </c>
      <c r="F9893" s="3">
        <v>3.5</v>
      </c>
      <c r="G9893" s="3">
        <v>2</v>
      </c>
      <c r="H9893" s="3">
        <v>15</v>
      </c>
      <c r="I9893" s="3" t="s">
        <v>46960</v>
      </c>
      <c r="J9893" s="3"/>
      <c r="K9893" s="3"/>
    </row>
    <row r="9894" spans="1:11" x14ac:dyDescent="0.25">
      <c r="A9894" s="3" t="s">
        <v>46961</v>
      </c>
      <c r="B9894" s="3" t="s">
        <v>46962</v>
      </c>
      <c r="C9894" s="3" t="s">
        <v>46963</v>
      </c>
      <c r="D9894" s="3" t="s">
        <v>46964</v>
      </c>
      <c r="E9894" s="3" t="s">
        <v>13</v>
      </c>
      <c r="F9894" s="3">
        <v>5</v>
      </c>
      <c r="G9894" s="3">
        <v>1</v>
      </c>
      <c r="H9894" s="3">
        <v>15</v>
      </c>
      <c r="I9894" s="3" t="s">
        <v>46965</v>
      </c>
      <c r="J9894" s="3"/>
      <c r="K9894" s="3"/>
    </row>
    <row r="9895" spans="1:11" x14ac:dyDescent="0.25">
      <c r="A9895" s="3" t="s">
        <v>46966</v>
      </c>
      <c r="B9895" s="3" t="s">
        <v>46967</v>
      </c>
      <c r="C9895" s="3" t="s">
        <v>5308</v>
      </c>
      <c r="D9895" s="3" t="s">
        <v>46968</v>
      </c>
      <c r="E9895" s="3" t="s">
        <v>13</v>
      </c>
      <c r="F9895" s="3">
        <v>5</v>
      </c>
      <c r="G9895" s="3">
        <v>2</v>
      </c>
      <c r="H9895" s="3">
        <v>6</v>
      </c>
      <c r="I9895" s="3" t="s">
        <v>46969</v>
      </c>
      <c r="J9895" s="3"/>
      <c r="K9895" s="3"/>
    </row>
    <row r="9896" spans="1:11" x14ac:dyDescent="0.25">
      <c r="A9896" s="3" t="s">
        <v>46970</v>
      </c>
      <c r="B9896" s="3" t="s">
        <v>46971</v>
      </c>
      <c r="C9896" s="3" t="s">
        <v>46972</v>
      </c>
      <c r="D9896" s="3" t="s">
        <v>46973</v>
      </c>
      <c r="E9896" s="3" t="s">
        <v>13</v>
      </c>
      <c r="F9896" s="3">
        <v>3.5</v>
      </c>
      <c r="G9896" s="3">
        <v>2</v>
      </c>
      <c r="H9896" s="3">
        <v>7</v>
      </c>
      <c r="I9896" s="3" t="s">
        <v>46974</v>
      </c>
      <c r="J9896" s="3"/>
      <c r="K9896" s="3"/>
    </row>
    <row r="9897" spans="1:11" x14ac:dyDescent="0.25">
      <c r="A9897" s="3" t="s">
        <v>46975</v>
      </c>
      <c r="B9897" s="3" t="s">
        <v>46976</v>
      </c>
      <c r="C9897" s="3" t="s">
        <v>46977</v>
      </c>
      <c r="D9897" s="3" t="s">
        <v>46976</v>
      </c>
      <c r="E9897" s="3" t="s">
        <v>13</v>
      </c>
      <c r="F9897" s="3" t="s">
        <v>724</v>
      </c>
      <c r="G9897" s="3" t="s">
        <v>724</v>
      </c>
      <c r="H9897" s="3">
        <v>16</v>
      </c>
      <c r="I9897" s="3" t="s">
        <v>46978</v>
      </c>
      <c r="J9897" s="3"/>
      <c r="K9897" s="3"/>
    </row>
    <row r="9898" spans="1:11" x14ac:dyDescent="0.25">
      <c r="A9898" s="3" t="s">
        <v>46979</v>
      </c>
      <c r="B9898" s="3" t="s">
        <v>46980</v>
      </c>
      <c r="C9898" s="3" t="s">
        <v>46981</v>
      </c>
      <c r="D9898" s="3" t="s">
        <v>46982</v>
      </c>
      <c r="E9898" s="3" t="s">
        <v>13</v>
      </c>
      <c r="F9898" s="3" t="s">
        <v>724</v>
      </c>
      <c r="G9898" s="3" t="s">
        <v>724</v>
      </c>
      <c r="H9898" s="3">
        <v>16</v>
      </c>
      <c r="I9898" s="3" t="s">
        <v>46983</v>
      </c>
      <c r="J9898" s="3"/>
      <c r="K9898" s="3"/>
    </row>
    <row r="9899" spans="1:11" x14ac:dyDescent="0.25">
      <c r="A9899" s="3" t="s">
        <v>46984</v>
      </c>
      <c r="B9899" s="3" t="s">
        <v>46985</v>
      </c>
      <c r="C9899" s="3" t="s">
        <v>21116</v>
      </c>
      <c r="D9899" s="3" t="s">
        <v>46986</v>
      </c>
      <c r="E9899" s="3" t="s">
        <v>13</v>
      </c>
      <c r="F9899" s="3">
        <v>5</v>
      </c>
      <c r="G9899" s="3">
        <v>2</v>
      </c>
      <c r="H9899" s="3">
        <v>4</v>
      </c>
      <c r="I9899" s="3" t="s">
        <v>46987</v>
      </c>
      <c r="J9899" s="3"/>
      <c r="K9899" s="3"/>
    </row>
    <row r="9900" spans="1:11" x14ac:dyDescent="0.25">
      <c r="A9900" s="3" t="s">
        <v>46988</v>
      </c>
      <c r="B9900" s="3" t="s">
        <v>46989</v>
      </c>
      <c r="C9900" s="3" t="s">
        <v>46990</v>
      </c>
      <c r="D9900" s="3" t="s">
        <v>46991</v>
      </c>
      <c r="E9900" s="3" t="s">
        <v>13</v>
      </c>
      <c r="F9900" s="3">
        <v>5</v>
      </c>
      <c r="G9900" s="3">
        <v>1</v>
      </c>
      <c r="H9900" s="3">
        <v>16</v>
      </c>
      <c r="I9900" s="3" t="s">
        <v>46992</v>
      </c>
      <c r="J9900" s="3"/>
      <c r="K9900" s="3"/>
    </row>
    <row r="9901" spans="1:11" x14ac:dyDescent="0.25">
      <c r="A9901" s="3" t="s">
        <v>46993</v>
      </c>
      <c r="B9901" s="3" t="s">
        <v>46994</v>
      </c>
      <c r="C9901" s="3" t="s">
        <v>46994</v>
      </c>
      <c r="D9901" s="3" t="s">
        <v>46995</v>
      </c>
      <c r="E9901" s="3" t="s">
        <v>13</v>
      </c>
      <c r="F9901" s="3">
        <v>3</v>
      </c>
      <c r="G9901" s="3">
        <v>4</v>
      </c>
      <c r="H9901" s="3">
        <v>3</v>
      </c>
      <c r="I9901" s="3" t="s">
        <v>46996</v>
      </c>
      <c r="J9901" s="3"/>
      <c r="K9901" s="3"/>
    </row>
    <row r="9902" spans="1:11" x14ac:dyDescent="0.25">
      <c r="A9902" s="3" t="s">
        <v>46997</v>
      </c>
      <c r="B9902" s="3" t="s">
        <v>46998</v>
      </c>
      <c r="C9902" s="3" t="s">
        <v>46999</v>
      </c>
      <c r="D9902" s="3" t="s">
        <v>47000</v>
      </c>
      <c r="E9902" s="3" t="s">
        <v>13</v>
      </c>
      <c r="F9902" s="3">
        <v>5</v>
      </c>
      <c r="G9902" s="3">
        <v>2</v>
      </c>
      <c r="H9902" s="3">
        <v>6</v>
      </c>
      <c r="I9902" s="3" t="s">
        <v>47001</v>
      </c>
      <c r="J9902" s="3"/>
      <c r="K9902" s="3"/>
    </row>
    <row r="9903" spans="1:11" x14ac:dyDescent="0.25">
      <c r="A9903" s="3" t="s">
        <v>47002</v>
      </c>
      <c r="B9903" s="3" t="s">
        <v>47003</v>
      </c>
      <c r="C9903" s="3" t="s">
        <v>47004</v>
      </c>
      <c r="D9903" s="3" t="s">
        <v>47005</v>
      </c>
      <c r="E9903" s="3" t="s">
        <v>13</v>
      </c>
      <c r="F9903" s="3" t="s">
        <v>724</v>
      </c>
      <c r="G9903" s="3" t="s">
        <v>724</v>
      </c>
      <c r="H9903" s="3">
        <v>11</v>
      </c>
      <c r="I9903" s="3" t="s">
        <v>47006</v>
      </c>
      <c r="J9903" s="3"/>
      <c r="K9903" s="3"/>
    </row>
    <row r="9904" spans="1:11" x14ac:dyDescent="0.25">
      <c r="A9904" s="3" t="s">
        <v>47007</v>
      </c>
      <c r="B9904" s="3" t="s">
        <v>47008</v>
      </c>
      <c r="C9904" s="3" t="s">
        <v>47009</v>
      </c>
      <c r="D9904" s="3" t="s">
        <v>47010</v>
      </c>
      <c r="E9904" s="3" t="s">
        <v>13</v>
      </c>
      <c r="F9904" s="3">
        <v>5</v>
      </c>
      <c r="G9904" s="3">
        <v>1</v>
      </c>
      <c r="H9904" s="3">
        <v>16</v>
      </c>
      <c r="I9904" s="3" t="s">
        <v>47011</v>
      </c>
      <c r="J9904" s="3"/>
      <c r="K9904" s="3"/>
    </row>
    <row r="9905" spans="1:11" x14ac:dyDescent="0.25">
      <c r="A9905" s="3" t="s">
        <v>47012</v>
      </c>
      <c r="B9905" s="3" t="s">
        <v>47013</v>
      </c>
      <c r="C9905" s="3" t="s">
        <v>47014</v>
      </c>
      <c r="D9905" s="3" t="s">
        <v>47015</v>
      </c>
      <c r="E9905" s="3" t="s">
        <v>13</v>
      </c>
      <c r="F9905" s="3">
        <v>5</v>
      </c>
      <c r="G9905" s="3">
        <v>2</v>
      </c>
      <c r="H9905" s="3">
        <v>11</v>
      </c>
      <c r="I9905" s="3" t="s">
        <v>47016</v>
      </c>
      <c r="J9905" s="3"/>
      <c r="K9905" s="3"/>
    </row>
    <row r="9906" spans="1:11" x14ac:dyDescent="0.25">
      <c r="A9906" s="3" t="s">
        <v>47017</v>
      </c>
      <c r="B9906" s="3" t="s">
        <v>47018</v>
      </c>
      <c r="C9906" s="3" t="s">
        <v>47019</v>
      </c>
      <c r="D9906" s="3" t="s">
        <v>47020</v>
      </c>
      <c r="E9906" s="3" t="s">
        <v>13</v>
      </c>
      <c r="F9906" s="3" t="s">
        <v>724</v>
      </c>
      <c r="G9906" s="3" t="s">
        <v>724</v>
      </c>
      <c r="H9906" s="3">
        <v>14</v>
      </c>
      <c r="I9906" s="3" t="s">
        <v>47021</v>
      </c>
      <c r="J9906" s="3"/>
      <c r="K9906" s="3"/>
    </row>
    <row r="9907" spans="1:11" x14ac:dyDescent="0.25">
      <c r="A9907" s="3" t="s">
        <v>47022</v>
      </c>
      <c r="B9907" s="3" t="s">
        <v>47023</v>
      </c>
      <c r="C9907" s="3" t="s">
        <v>47024</v>
      </c>
      <c r="D9907" s="3" t="s">
        <v>47025</v>
      </c>
      <c r="E9907" s="3" t="s">
        <v>13</v>
      </c>
      <c r="F9907" s="3" t="s">
        <v>724</v>
      </c>
      <c r="G9907" s="3" t="s">
        <v>724</v>
      </c>
      <c r="H9907" s="3">
        <v>16</v>
      </c>
      <c r="I9907" s="3" t="s">
        <v>47026</v>
      </c>
      <c r="J9907" s="3"/>
      <c r="K9907" s="3"/>
    </row>
    <row r="9908" spans="1:11" x14ac:dyDescent="0.25">
      <c r="A9908" s="3" t="s">
        <v>47027</v>
      </c>
      <c r="B9908" s="3" t="s">
        <v>47028</v>
      </c>
      <c r="C9908" s="3" t="s">
        <v>39505</v>
      </c>
      <c r="D9908" s="3" t="s">
        <v>47029</v>
      </c>
      <c r="E9908" s="3" t="s">
        <v>13</v>
      </c>
      <c r="F9908" s="3">
        <v>5</v>
      </c>
      <c r="G9908" s="3">
        <v>6</v>
      </c>
      <c r="H9908" s="3">
        <v>12</v>
      </c>
      <c r="I9908" s="3" t="s">
        <v>47030</v>
      </c>
      <c r="J9908" s="3"/>
      <c r="K9908" s="3"/>
    </row>
    <row r="9909" spans="1:11" x14ac:dyDescent="0.25">
      <c r="A9909" s="3" t="s">
        <v>47031</v>
      </c>
      <c r="B9909" s="3" t="s">
        <v>47032</v>
      </c>
      <c r="C9909" s="3" t="s">
        <v>25367</v>
      </c>
      <c r="D9909" s="3" t="s">
        <v>47033</v>
      </c>
      <c r="E9909" s="3" t="s">
        <v>13</v>
      </c>
      <c r="F9909" s="3" t="s">
        <v>724</v>
      </c>
      <c r="G9909" s="3" t="s">
        <v>724</v>
      </c>
      <c r="H9909" s="3">
        <v>7</v>
      </c>
      <c r="I9909" s="3" t="s">
        <v>47034</v>
      </c>
      <c r="J9909" s="3"/>
      <c r="K9909" s="3"/>
    </row>
    <row r="9910" spans="1:11" x14ac:dyDescent="0.25">
      <c r="A9910" s="3" t="s">
        <v>47035</v>
      </c>
      <c r="B9910" s="3" t="s">
        <v>47036</v>
      </c>
      <c r="C9910" s="3" t="s">
        <v>47037</v>
      </c>
      <c r="D9910" s="3" t="s">
        <v>47038</v>
      </c>
      <c r="E9910" s="3" t="s">
        <v>13</v>
      </c>
      <c r="F9910" s="3">
        <v>5</v>
      </c>
      <c r="G9910" s="3">
        <v>1</v>
      </c>
      <c r="H9910" s="3">
        <v>15</v>
      </c>
      <c r="I9910" s="3" t="s">
        <v>47039</v>
      </c>
      <c r="J9910" s="3"/>
      <c r="K9910" s="3"/>
    </row>
    <row r="9911" spans="1:11" x14ac:dyDescent="0.25">
      <c r="A9911" s="3" t="s">
        <v>47040</v>
      </c>
      <c r="B9911" s="3" t="s">
        <v>47041</v>
      </c>
      <c r="C9911" s="3" t="s">
        <v>35147</v>
      </c>
      <c r="D9911" s="3" t="s">
        <v>47042</v>
      </c>
      <c r="E9911" s="3" t="s">
        <v>13</v>
      </c>
      <c r="F9911" s="3" t="s">
        <v>724</v>
      </c>
      <c r="G9911" s="3" t="s">
        <v>724</v>
      </c>
      <c r="H9911" s="3">
        <v>9</v>
      </c>
      <c r="I9911" s="3" t="s">
        <v>47043</v>
      </c>
      <c r="J9911" s="3"/>
      <c r="K9911" s="3"/>
    </row>
    <row r="9912" spans="1:11" x14ac:dyDescent="0.25">
      <c r="A9912" s="3" t="s">
        <v>47044</v>
      </c>
      <c r="B9912" s="3" t="s">
        <v>47045</v>
      </c>
      <c r="C9912" s="3" t="s">
        <v>42315</v>
      </c>
      <c r="D9912" s="3" t="s">
        <v>47046</v>
      </c>
      <c r="E9912" s="3" t="s">
        <v>13</v>
      </c>
      <c r="F9912" s="3">
        <v>5</v>
      </c>
      <c r="G9912" s="3">
        <v>1</v>
      </c>
      <c r="H9912" s="3">
        <v>2</v>
      </c>
      <c r="I9912" s="3" t="s">
        <v>47047</v>
      </c>
      <c r="J9912" s="3"/>
      <c r="K9912" s="3"/>
    </row>
    <row r="9913" spans="1:11" x14ac:dyDescent="0.25">
      <c r="A9913" s="3" t="s">
        <v>47048</v>
      </c>
      <c r="B9913" s="3" t="s">
        <v>47049</v>
      </c>
      <c r="C9913" s="3" t="s">
        <v>47050</v>
      </c>
      <c r="D9913" s="3" t="s">
        <v>47051</v>
      </c>
      <c r="E9913" s="3" t="s">
        <v>13</v>
      </c>
      <c r="F9913" s="3">
        <v>5</v>
      </c>
      <c r="G9913" s="3">
        <v>1</v>
      </c>
      <c r="H9913" s="3">
        <v>15</v>
      </c>
      <c r="I9913" s="3" t="s">
        <v>47052</v>
      </c>
      <c r="J9913" s="3"/>
      <c r="K9913" s="3"/>
    </row>
    <row r="9914" spans="1:11" x14ac:dyDescent="0.25">
      <c r="A9914" s="3" t="s">
        <v>47053</v>
      </c>
      <c r="B9914" s="3" t="s">
        <v>47054</v>
      </c>
      <c r="C9914" s="3" t="s">
        <v>38061</v>
      </c>
      <c r="D9914" s="3" t="s">
        <v>47055</v>
      </c>
      <c r="E9914" s="3" t="s">
        <v>13</v>
      </c>
      <c r="F9914" s="3">
        <v>5</v>
      </c>
      <c r="G9914" s="3">
        <v>2</v>
      </c>
      <c r="H9914" s="3">
        <v>16</v>
      </c>
      <c r="I9914" s="3" t="s">
        <v>47056</v>
      </c>
      <c r="J9914" s="3"/>
      <c r="K9914" s="3"/>
    </row>
    <row r="9915" spans="1:11" x14ac:dyDescent="0.25">
      <c r="A9915" s="3" t="s">
        <v>47057</v>
      </c>
      <c r="B9915" s="3" t="s">
        <v>47058</v>
      </c>
      <c r="C9915" s="3" t="s">
        <v>47059</v>
      </c>
      <c r="D9915" s="3" t="s">
        <v>47060</v>
      </c>
      <c r="E9915" s="3" t="s">
        <v>13</v>
      </c>
      <c r="F9915" s="3">
        <v>5</v>
      </c>
      <c r="G9915" s="3">
        <v>2</v>
      </c>
      <c r="H9915" s="3">
        <v>16</v>
      </c>
      <c r="I9915" s="3" t="s">
        <v>47061</v>
      </c>
      <c r="J9915" s="3"/>
      <c r="K9915" s="3"/>
    </row>
    <row r="9916" spans="1:11" x14ac:dyDescent="0.25">
      <c r="A9916" s="3" t="s">
        <v>47062</v>
      </c>
      <c r="B9916" s="3" t="s">
        <v>47063</v>
      </c>
      <c r="C9916" s="3" t="s">
        <v>47064</v>
      </c>
      <c r="D9916" s="3" t="s">
        <v>47065</v>
      </c>
      <c r="E9916" s="3" t="s">
        <v>13</v>
      </c>
      <c r="F9916" s="3">
        <v>1</v>
      </c>
      <c r="G9916" s="3">
        <v>1</v>
      </c>
      <c r="H9916" s="3">
        <v>14</v>
      </c>
      <c r="I9916" s="3" t="s">
        <v>47066</v>
      </c>
      <c r="J9916" s="3"/>
      <c r="K9916" s="3"/>
    </row>
    <row r="9917" spans="1:11" x14ac:dyDescent="0.25">
      <c r="A9917" s="3" t="s">
        <v>47067</v>
      </c>
      <c r="B9917" s="3" t="s">
        <v>47068</v>
      </c>
      <c r="C9917" s="3" t="s">
        <v>3671</v>
      </c>
      <c r="D9917" s="3" t="s">
        <v>47069</v>
      </c>
      <c r="E9917" s="3" t="s">
        <v>13</v>
      </c>
      <c r="F9917" s="3" t="s">
        <v>724</v>
      </c>
      <c r="G9917" s="3" t="s">
        <v>724</v>
      </c>
      <c r="H9917" s="3">
        <v>8</v>
      </c>
      <c r="I9917" s="3" t="s">
        <v>47070</v>
      </c>
      <c r="J9917" s="3"/>
      <c r="K9917" s="3"/>
    </row>
    <row r="9918" spans="1:11" x14ac:dyDescent="0.25">
      <c r="A9918" s="3" t="s">
        <v>47071</v>
      </c>
      <c r="B9918" s="3" t="s">
        <v>47072</v>
      </c>
      <c r="C9918" s="3" t="s">
        <v>47073</v>
      </c>
      <c r="D9918" s="3" t="s">
        <v>47074</v>
      </c>
      <c r="E9918" s="3" t="s">
        <v>13</v>
      </c>
      <c r="F9918" s="3" t="s">
        <v>724</v>
      </c>
      <c r="G9918" s="3" t="s">
        <v>724</v>
      </c>
      <c r="H9918" s="3">
        <v>8</v>
      </c>
      <c r="I9918" s="3" t="s">
        <v>47075</v>
      </c>
      <c r="J9918" s="3"/>
      <c r="K9918" s="3"/>
    </row>
    <row r="9919" spans="1:11" x14ac:dyDescent="0.25">
      <c r="A9919" s="3" t="s">
        <v>47076</v>
      </c>
      <c r="B9919" s="3" t="s">
        <v>47077</v>
      </c>
      <c r="C9919" s="3" t="s">
        <v>47078</v>
      </c>
      <c r="D9919" s="3" t="s">
        <v>47079</v>
      </c>
      <c r="E9919" s="3" t="s">
        <v>13</v>
      </c>
      <c r="F9919" s="3">
        <v>5</v>
      </c>
      <c r="G9919" s="3">
        <v>1</v>
      </c>
      <c r="H9919" s="3">
        <v>15</v>
      </c>
      <c r="I9919" s="3" t="s">
        <v>47080</v>
      </c>
      <c r="J9919" s="3"/>
      <c r="K9919" s="3"/>
    </row>
    <row r="9920" spans="1:11" x14ac:dyDescent="0.25">
      <c r="A9920" s="3" t="s">
        <v>47081</v>
      </c>
      <c r="B9920" s="3" t="s">
        <v>47082</v>
      </c>
      <c r="C9920" s="3" t="s">
        <v>47083</v>
      </c>
      <c r="D9920" s="3" t="s">
        <v>47084</v>
      </c>
      <c r="E9920" s="3" t="s">
        <v>13</v>
      </c>
      <c r="F9920" s="3">
        <v>5</v>
      </c>
      <c r="G9920" s="3">
        <v>2</v>
      </c>
      <c r="H9920" s="3">
        <v>6</v>
      </c>
      <c r="I9920" s="3" t="s">
        <v>47085</v>
      </c>
      <c r="J9920" s="3"/>
      <c r="K9920" s="3"/>
    </row>
    <row r="9921" spans="1:11" x14ac:dyDescent="0.25">
      <c r="A9921" s="3" t="s">
        <v>47086</v>
      </c>
      <c r="B9921" s="3" t="s">
        <v>47087</v>
      </c>
      <c r="C9921" s="3" t="s">
        <v>47088</v>
      </c>
      <c r="D9921" s="3" t="s">
        <v>47089</v>
      </c>
      <c r="E9921" s="3" t="s">
        <v>13</v>
      </c>
      <c r="F9921" s="3">
        <v>5</v>
      </c>
      <c r="G9921" s="3">
        <v>1</v>
      </c>
      <c r="H9921" s="3">
        <v>9</v>
      </c>
      <c r="I9921" s="3" t="s">
        <v>47090</v>
      </c>
      <c r="J9921" s="3"/>
      <c r="K9921" s="3"/>
    </row>
    <row r="9922" spans="1:11" x14ac:dyDescent="0.25">
      <c r="A9922" s="3" t="s">
        <v>47091</v>
      </c>
      <c r="B9922" s="3" t="s">
        <v>47092</v>
      </c>
      <c r="C9922" s="3" t="s">
        <v>47093</v>
      </c>
      <c r="D9922" s="3" t="s">
        <v>47094</v>
      </c>
      <c r="E9922" s="3" t="s">
        <v>13</v>
      </c>
      <c r="F9922" s="3">
        <v>5</v>
      </c>
      <c r="G9922" s="3">
        <v>2</v>
      </c>
      <c r="H9922" s="3">
        <v>9</v>
      </c>
      <c r="I9922" s="3" t="s">
        <v>47095</v>
      </c>
      <c r="J9922" s="3"/>
      <c r="K9922" s="3"/>
    </row>
    <row r="9923" spans="1:11" x14ac:dyDescent="0.25">
      <c r="A9923" s="3" t="s">
        <v>47096</v>
      </c>
      <c r="B9923" s="3" t="s">
        <v>47097</v>
      </c>
      <c r="C9923" s="3" t="s">
        <v>47098</v>
      </c>
      <c r="D9923" s="3" t="s">
        <v>47099</v>
      </c>
      <c r="E9923" s="3" t="s">
        <v>13</v>
      </c>
      <c r="F9923" s="3">
        <v>5</v>
      </c>
      <c r="G9923" s="3">
        <v>2</v>
      </c>
      <c r="H9923" s="3">
        <v>16</v>
      </c>
      <c r="I9923" s="3" t="s">
        <v>47100</v>
      </c>
      <c r="J9923" s="3"/>
      <c r="K9923" s="3"/>
    </row>
    <row r="9924" spans="1:11" x14ac:dyDescent="0.25">
      <c r="A9924" s="3" t="s">
        <v>47101</v>
      </c>
      <c r="B9924" s="3" t="s">
        <v>47102</v>
      </c>
      <c r="C9924" s="3" t="s">
        <v>47103</v>
      </c>
      <c r="D9924" s="3" t="s">
        <v>47104</v>
      </c>
      <c r="E9924" s="3" t="s">
        <v>13</v>
      </c>
      <c r="F9924" s="3">
        <v>5</v>
      </c>
      <c r="G9924" s="3">
        <v>3</v>
      </c>
      <c r="H9924" s="3">
        <v>16</v>
      </c>
      <c r="I9924" s="3" t="s">
        <v>47105</v>
      </c>
      <c r="J9924" s="3"/>
      <c r="K9924" s="3"/>
    </row>
    <row r="9925" spans="1:11" x14ac:dyDescent="0.25">
      <c r="A9925" s="3" t="s">
        <v>47106</v>
      </c>
      <c r="B9925" s="3" t="s">
        <v>47107</v>
      </c>
      <c r="C9925" s="3" t="s">
        <v>47108</v>
      </c>
      <c r="D9925" s="3" t="s">
        <v>724</v>
      </c>
      <c r="E9925" s="3" t="s">
        <v>13</v>
      </c>
      <c r="F9925" s="3">
        <v>5</v>
      </c>
      <c r="G9925" s="3">
        <v>1</v>
      </c>
      <c r="H9925" s="3">
        <v>9</v>
      </c>
      <c r="I9925" s="3" t="s">
        <v>47109</v>
      </c>
      <c r="J9925" s="3"/>
      <c r="K9925" s="3"/>
    </row>
    <row r="9926" spans="1:11" x14ac:dyDescent="0.25">
      <c r="A9926" s="3" t="s">
        <v>47110</v>
      </c>
      <c r="B9926" s="3" t="s">
        <v>47111</v>
      </c>
      <c r="C9926" s="3" t="s">
        <v>47112</v>
      </c>
      <c r="D9926" s="3" t="s">
        <v>47113</v>
      </c>
      <c r="E9926" s="3" t="s">
        <v>13</v>
      </c>
      <c r="F9926" s="3" t="s">
        <v>724</v>
      </c>
      <c r="G9926" s="3" t="s">
        <v>724</v>
      </c>
      <c r="H9926" s="3">
        <v>13</v>
      </c>
      <c r="I9926" s="3" t="s">
        <v>47114</v>
      </c>
      <c r="J9926" s="3"/>
      <c r="K9926" s="3"/>
    </row>
    <row r="9927" spans="1:11" x14ac:dyDescent="0.25">
      <c r="A9927" s="3" t="s">
        <v>47115</v>
      </c>
      <c r="B9927" s="3" t="s">
        <v>47116</v>
      </c>
      <c r="C9927" s="3" t="s">
        <v>47117</v>
      </c>
      <c r="D9927" s="3" t="s">
        <v>47118</v>
      </c>
      <c r="E9927" s="3" t="s">
        <v>13</v>
      </c>
      <c r="F9927" s="3" t="s">
        <v>724</v>
      </c>
      <c r="G9927" s="3" t="s">
        <v>724</v>
      </c>
      <c r="H9927" s="3">
        <v>16</v>
      </c>
      <c r="I9927" s="3" t="s">
        <v>47119</v>
      </c>
      <c r="J9927" s="3"/>
      <c r="K9927" s="3"/>
    </row>
    <row r="9928" spans="1:11" x14ac:dyDescent="0.25">
      <c r="A9928" s="3" t="s">
        <v>47120</v>
      </c>
      <c r="B9928" s="3" t="s">
        <v>47121</v>
      </c>
      <c r="C9928" s="3" t="s">
        <v>47122</v>
      </c>
      <c r="D9928" s="3" t="s">
        <v>47123</v>
      </c>
      <c r="E9928" s="3" t="s">
        <v>13</v>
      </c>
      <c r="F9928" s="3">
        <v>5</v>
      </c>
      <c r="G9928" s="3">
        <v>2</v>
      </c>
      <c r="H9928" s="3">
        <v>16</v>
      </c>
      <c r="I9928" s="3" t="s">
        <v>47124</v>
      </c>
      <c r="J9928" s="3"/>
      <c r="K9928" s="3"/>
    </row>
    <row r="9929" spans="1:11" x14ac:dyDescent="0.25">
      <c r="A9929" s="3" t="s">
        <v>47125</v>
      </c>
      <c r="B9929" s="3" t="s">
        <v>47126</v>
      </c>
      <c r="C9929" s="3" t="s">
        <v>47127</v>
      </c>
      <c r="D9929" s="3" t="s">
        <v>47128</v>
      </c>
      <c r="E9929" s="3" t="s">
        <v>13</v>
      </c>
      <c r="F9929" s="3">
        <v>4</v>
      </c>
      <c r="G9929" s="3">
        <v>1</v>
      </c>
      <c r="H9929" s="3">
        <v>5</v>
      </c>
      <c r="I9929" s="3" t="s">
        <v>47129</v>
      </c>
      <c r="J9929" s="3"/>
      <c r="K9929" s="3"/>
    </row>
    <row r="9930" spans="1:11" x14ac:dyDescent="0.25">
      <c r="A9930" s="3" t="s">
        <v>47130</v>
      </c>
      <c r="B9930" s="3" t="s">
        <v>47131</v>
      </c>
      <c r="C9930" s="3" t="s">
        <v>47132</v>
      </c>
      <c r="D9930" s="3" t="s">
        <v>47131</v>
      </c>
      <c r="E9930" s="3" t="s">
        <v>13</v>
      </c>
      <c r="F9930" s="3" t="s">
        <v>724</v>
      </c>
      <c r="G9930" s="3" t="s">
        <v>724</v>
      </c>
      <c r="H9930" s="3">
        <v>9</v>
      </c>
      <c r="I9930" s="3" t="s">
        <v>47133</v>
      </c>
      <c r="J9930" s="3"/>
      <c r="K9930" s="3"/>
    </row>
    <row r="9931" spans="1:11" x14ac:dyDescent="0.25">
      <c r="A9931" s="3" t="s">
        <v>47134</v>
      </c>
      <c r="B9931" s="3" t="s">
        <v>47135</v>
      </c>
      <c r="C9931" s="3" t="s">
        <v>47136</v>
      </c>
      <c r="D9931" s="3" t="s">
        <v>47137</v>
      </c>
      <c r="E9931" s="3" t="s">
        <v>13</v>
      </c>
      <c r="F9931" s="3" t="s">
        <v>724</v>
      </c>
      <c r="G9931" s="3" t="s">
        <v>724</v>
      </c>
      <c r="H9931" s="3">
        <v>7</v>
      </c>
      <c r="I9931" s="3" t="s">
        <v>47138</v>
      </c>
      <c r="J9931" s="3"/>
      <c r="K9931" s="3"/>
    </row>
    <row r="9932" spans="1:11" x14ac:dyDescent="0.25">
      <c r="A9932" s="3" t="s">
        <v>47139</v>
      </c>
      <c r="B9932" s="3" t="s">
        <v>47140</v>
      </c>
      <c r="C9932" s="3" t="s">
        <v>37464</v>
      </c>
      <c r="D9932" s="3" t="s">
        <v>47141</v>
      </c>
      <c r="E9932" s="3" t="s">
        <v>13</v>
      </c>
      <c r="F9932" s="3">
        <v>1</v>
      </c>
      <c r="G9932" s="3">
        <v>1</v>
      </c>
      <c r="H9932" s="3">
        <v>2</v>
      </c>
      <c r="I9932" s="3" t="s">
        <v>47142</v>
      </c>
      <c r="J9932" s="3"/>
      <c r="K9932" s="3"/>
    </row>
    <row r="9933" spans="1:11" x14ac:dyDescent="0.25">
      <c r="A9933" s="3" t="s">
        <v>47143</v>
      </c>
      <c r="B9933" s="3" t="s">
        <v>47144</v>
      </c>
      <c r="C9933" s="3" t="s">
        <v>35251</v>
      </c>
      <c r="D9933" s="3" t="s">
        <v>35252</v>
      </c>
      <c r="E9933" s="3" t="s">
        <v>13</v>
      </c>
      <c r="F9933" s="3" t="s">
        <v>724</v>
      </c>
      <c r="G9933" s="3" t="s">
        <v>724</v>
      </c>
      <c r="H9933" s="3">
        <v>6</v>
      </c>
      <c r="I9933" s="3" t="s">
        <v>47145</v>
      </c>
      <c r="J9933" s="3"/>
      <c r="K9933" s="3"/>
    </row>
    <row r="9934" spans="1:11" x14ac:dyDescent="0.25">
      <c r="A9934" s="3" t="s">
        <v>47146</v>
      </c>
      <c r="B9934" s="3" t="s">
        <v>47147</v>
      </c>
      <c r="C9934" s="3" t="s">
        <v>47148</v>
      </c>
      <c r="D9934" s="3" t="s">
        <v>47149</v>
      </c>
      <c r="E9934" s="3" t="s">
        <v>13</v>
      </c>
      <c r="F9934" s="3" t="s">
        <v>724</v>
      </c>
      <c r="G9934" s="3" t="s">
        <v>724</v>
      </c>
      <c r="H9934" s="3">
        <v>16</v>
      </c>
      <c r="I9934" s="3" t="s">
        <v>47150</v>
      </c>
      <c r="J9934" s="3"/>
      <c r="K9934" s="3"/>
    </row>
    <row r="9935" spans="1:11" x14ac:dyDescent="0.25">
      <c r="A9935" s="3" t="s">
        <v>47151</v>
      </c>
      <c r="B9935" s="3" t="s">
        <v>47152</v>
      </c>
      <c r="C9935" s="3" t="s">
        <v>47153</v>
      </c>
      <c r="D9935" s="3" t="s">
        <v>47154</v>
      </c>
      <c r="E9935" s="3" t="s">
        <v>13</v>
      </c>
      <c r="F9935" s="3" t="s">
        <v>724</v>
      </c>
      <c r="G9935" s="3" t="s">
        <v>724</v>
      </c>
      <c r="H9935" s="3">
        <v>13</v>
      </c>
      <c r="I9935" s="3" t="s">
        <v>47155</v>
      </c>
      <c r="J9935" s="3"/>
      <c r="K9935" s="3"/>
    </row>
    <row r="9936" spans="1:11" x14ac:dyDescent="0.25">
      <c r="A9936" s="3" t="s">
        <v>47156</v>
      </c>
      <c r="B9936" s="3" t="s">
        <v>47157</v>
      </c>
      <c r="C9936" s="3" t="s">
        <v>47158</v>
      </c>
      <c r="D9936" s="3" t="s">
        <v>47159</v>
      </c>
      <c r="E9936" s="3" t="s">
        <v>13</v>
      </c>
      <c r="F9936" s="3" t="s">
        <v>724</v>
      </c>
      <c r="G9936" s="3" t="s">
        <v>724</v>
      </c>
      <c r="H9936" s="3">
        <v>6</v>
      </c>
      <c r="I9936" s="3" t="s">
        <v>47160</v>
      </c>
      <c r="J9936" s="3"/>
      <c r="K9936" s="3"/>
    </row>
    <row r="9937" spans="1:11" x14ac:dyDescent="0.25">
      <c r="A9937" s="3" t="s">
        <v>47161</v>
      </c>
      <c r="B9937" s="3" t="s">
        <v>47162</v>
      </c>
      <c r="C9937" s="3" t="s">
        <v>47163</v>
      </c>
      <c r="D9937" s="3" t="s">
        <v>47164</v>
      </c>
      <c r="E9937" s="3" t="s">
        <v>13</v>
      </c>
      <c r="F9937" s="3" t="s">
        <v>724</v>
      </c>
      <c r="G9937" s="3" t="s">
        <v>724</v>
      </c>
      <c r="H9937" s="3">
        <v>16</v>
      </c>
      <c r="I9937" s="3" t="s">
        <v>47165</v>
      </c>
      <c r="J9937" s="3"/>
      <c r="K9937" s="3"/>
    </row>
    <row r="9938" spans="1:11" x14ac:dyDescent="0.25">
      <c r="A9938" s="3" t="s">
        <v>47166</v>
      </c>
      <c r="B9938" s="3" t="s">
        <v>47167</v>
      </c>
      <c r="C9938" s="3" t="s">
        <v>46249</v>
      </c>
      <c r="D9938" s="3" t="s">
        <v>47168</v>
      </c>
      <c r="E9938" s="3" t="s">
        <v>13</v>
      </c>
      <c r="F9938" s="3" t="s">
        <v>724</v>
      </c>
      <c r="G9938" s="3" t="s">
        <v>724</v>
      </c>
      <c r="H9938" s="3">
        <v>11</v>
      </c>
      <c r="I9938" s="3" t="s">
        <v>47169</v>
      </c>
      <c r="J9938" s="3"/>
      <c r="K9938" s="3"/>
    </row>
    <row r="9939" spans="1:11" x14ac:dyDescent="0.25">
      <c r="A9939" s="3" t="s">
        <v>47170</v>
      </c>
      <c r="B9939" s="3" t="s">
        <v>47171</v>
      </c>
      <c r="C9939" s="3" t="s">
        <v>47172</v>
      </c>
      <c r="D9939" s="3" t="s">
        <v>47173</v>
      </c>
      <c r="E9939" s="3" t="s">
        <v>13</v>
      </c>
      <c r="F9939" s="3">
        <v>5</v>
      </c>
      <c r="G9939" s="3">
        <v>1</v>
      </c>
      <c r="H9939" s="3">
        <v>7</v>
      </c>
      <c r="I9939" s="3" t="s">
        <v>47174</v>
      </c>
      <c r="J9939" s="3"/>
      <c r="K9939" s="3"/>
    </row>
    <row r="9940" spans="1:11" x14ac:dyDescent="0.25">
      <c r="A9940" s="3" t="s">
        <v>47175</v>
      </c>
      <c r="B9940" s="3" t="s">
        <v>47176</v>
      </c>
      <c r="C9940" s="3" t="s">
        <v>47177</v>
      </c>
      <c r="D9940" s="3" t="s">
        <v>47178</v>
      </c>
      <c r="E9940" s="3" t="s">
        <v>13</v>
      </c>
      <c r="F9940" s="3">
        <v>1</v>
      </c>
      <c r="G9940" s="3">
        <v>1</v>
      </c>
      <c r="H9940" s="3">
        <v>8</v>
      </c>
      <c r="I9940" s="3" t="s">
        <v>47179</v>
      </c>
      <c r="J9940" s="3"/>
      <c r="K9940" s="3"/>
    </row>
    <row r="9941" spans="1:11" x14ac:dyDescent="0.25">
      <c r="A9941" s="3" t="s">
        <v>47180</v>
      </c>
      <c r="B9941" s="3" t="s">
        <v>47181</v>
      </c>
      <c r="C9941" s="3" t="s">
        <v>47182</v>
      </c>
      <c r="D9941" s="3" t="s">
        <v>47183</v>
      </c>
      <c r="E9941" s="3" t="s">
        <v>13</v>
      </c>
      <c r="F9941" s="3">
        <v>5</v>
      </c>
      <c r="G9941" s="3">
        <v>1</v>
      </c>
      <c r="H9941" s="3">
        <v>13</v>
      </c>
      <c r="I9941" s="3" t="s">
        <v>47184</v>
      </c>
      <c r="J9941" s="3"/>
      <c r="K9941" s="3"/>
    </row>
    <row r="9942" spans="1:11" x14ac:dyDescent="0.25">
      <c r="A9942" s="3" t="s">
        <v>47185</v>
      </c>
      <c r="B9942" s="3" t="s">
        <v>47186</v>
      </c>
      <c r="C9942" s="3" t="s">
        <v>47187</v>
      </c>
      <c r="D9942" s="3" t="s">
        <v>47188</v>
      </c>
      <c r="E9942" s="3" t="s">
        <v>13</v>
      </c>
      <c r="F9942" s="3">
        <v>5</v>
      </c>
      <c r="G9942" s="3">
        <v>2</v>
      </c>
      <c r="H9942" s="3">
        <v>3</v>
      </c>
      <c r="I9942" s="3" t="s">
        <v>47189</v>
      </c>
      <c r="J9942" s="3"/>
      <c r="K9942" s="3"/>
    </row>
    <row r="9943" spans="1:11" x14ac:dyDescent="0.25">
      <c r="A9943" s="3" t="s">
        <v>47190</v>
      </c>
      <c r="B9943" s="3" t="s">
        <v>47191</v>
      </c>
      <c r="C9943" s="3" t="s">
        <v>47192</v>
      </c>
      <c r="D9943" s="3" t="s">
        <v>47193</v>
      </c>
      <c r="E9943" s="3" t="s">
        <v>13</v>
      </c>
      <c r="F9943" s="3" t="s">
        <v>724</v>
      </c>
      <c r="G9943" s="3" t="s">
        <v>724</v>
      </c>
      <c r="H9943" s="3">
        <v>8</v>
      </c>
      <c r="I9943" s="3" t="s">
        <v>47194</v>
      </c>
      <c r="J9943" s="3"/>
      <c r="K9943" s="3"/>
    </row>
    <row r="9944" spans="1:11" x14ac:dyDescent="0.25">
      <c r="A9944" s="3" t="s">
        <v>47195</v>
      </c>
      <c r="B9944" s="3" t="s">
        <v>47196</v>
      </c>
      <c r="C9944" s="3" t="s">
        <v>24559</v>
      </c>
      <c r="D9944" s="3" t="s">
        <v>47197</v>
      </c>
      <c r="E9944" s="3" t="s">
        <v>13</v>
      </c>
      <c r="F9944" s="3" t="s">
        <v>724</v>
      </c>
      <c r="G9944" s="3" t="s">
        <v>724</v>
      </c>
      <c r="H9944" s="3">
        <v>4</v>
      </c>
      <c r="I9944" s="3" t="s">
        <v>47198</v>
      </c>
      <c r="J9944" s="3"/>
      <c r="K9944" s="3"/>
    </row>
    <row r="9945" spans="1:11" x14ac:dyDescent="0.25">
      <c r="A9945" s="3" t="s">
        <v>47199</v>
      </c>
      <c r="B9945" s="3" t="s">
        <v>47200</v>
      </c>
      <c r="C9945" s="3" t="s">
        <v>47201</v>
      </c>
      <c r="D9945" s="3" t="s">
        <v>47202</v>
      </c>
      <c r="E9945" s="3" t="s">
        <v>13</v>
      </c>
      <c r="F9945" s="3">
        <v>4</v>
      </c>
      <c r="G9945" s="3">
        <v>1</v>
      </c>
      <c r="H9945" s="3">
        <v>16</v>
      </c>
      <c r="I9945" s="3" t="s">
        <v>47203</v>
      </c>
      <c r="J9945" s="3"/>
      <c r="K9945" s="3"/>
    </row>
    <row r="9946" spans="1:11" x14ac:dyDescent="0.25">
      <c r="A9946" s="3" t="s">
        <v>47204</v>
      </c>
      <c r="B9946" s="3" t="s">
        <v>47205</v>
      </c>
      <c r="C9946" s="3" t="s">
        <v>47206</v>
      </c>
      <c r="D9946" s="3" t="s">
        <v>47207</v>
      </c>
      <c r="E9946" s="3" t="s">
        <v>13</v>
      </c>
      <c r="F9946" s="3">
        <v>5</v>
      </c>
      <c r="G9946" s="3">
        <v>1</v>
      </c>
      <c r="H9946" s="3">
        <v>4</v>
      </c>
      <c r="I9946" s="3" t="s">
        <v>47208</v>
      </c>
      <c r="J9946" s="3"/>
      <c r="K9946" s="3"/>
    </row>
    <row r="9947" spans="1:11" x14ac:dyDescent="0.25">
      <c r="A9947" s="3" t="s">
        <v>47209</v>
      </c>
      <c r="B9947" s="3" t="s">
        <v>37382</v>
      </c>
      <c r="C9947" s="3" t="s">
        <v>34664</v>
      </c>
      <c r="D9947" s="3" t="s">
        <v>47210</v>
      </c>
      <c r="E9947" s="3" t="s">
        <v>13</v>
      </c>
      <c r="F9947" s="3">
        <v>5</v>
      </c>
      <c r="G9947" s="3">
        <v>1</v>
      </c>
      <c r="H9947" s="3">
        <v>3</v>
      </c>
      <c r="I9947" s="3" t="s">
        <v>47211</v>
      </c>
      <c r="J9947" s="3"/>
      <c r="K9947" s="3"/>
    </row>
    <row r="9948" spans="1:11" x14ac:dyDescent="0.25">
      <c r="A9948" s="3" t="s">
        <v>47212</v>
      </c>
      <c r="B9948" s="3" t="s">
        <v>45322</v>
      </c>
      <c r="C9948" s="3" t="s">
        <v>47213</v>
      </c>
      <c r="D9948" s="3" t="s">
        <v>47214</v>
      </c>
      <c r="E9948" s="3" t="s">
        <v>13</v>
      </c>
      <c r="F9948" s="3">
        <v>5</v>
      </c>
      <c r="G9948" s="3">
        <v>1</v>
      </c>
      <c r="H9948" s="3">
        <v>5</v>
      </c>
      <c r="I9948" s="3" t="s">
        <v>47215</v>
      </c>
      <c r="J9948" s="3"/>
      <c r="K9948" s="3"/>
    </row>
    <row r="9949" spans="1:11" x14ac:dyDescent="0.25">
      <c r="A9949" s="3" t="s">
        <v>47216</v>
      </c>
      <c r="B9949" s="3" t="s">
        <v>47217</v>
      </c>
      <c r="C9949" s="3" t="s">
        <v>47218</v>
      </c>
      <c r="D9949" s="3" t="s">
        <v>47219</v>
      </c>
      <c r="E9949" s="3" t="s">
        <v>13</v>
      </c>
      <c r="F9949" s="3" t="s">
        <v>724</v>
      </c>
      <c r="G9949" s="3" t="s">
        <v>724</v>
      </c>
      <c r="H9949" s="3">
        <v>16</v>
      </c>
      <c r="I9949" s="3" t="s">
        <v>47220</v>
      </c>
      <c r="J9949" s="3"/>
      <c r="K9949" s="3"/>
    </row>
    <row r="9950" spans="1:11" x14ac:dyDescent="0.25">
      <c r="A9950" s="3" t="s">
        <v>47221</v>
      </c>
      <c r="B9950" s="3" t="s">
        <v>47222</v>
      </c>
      <c r="C9950" s="3" t="s">
        <v>47223</v>
      </c>
      <c r="D9950" s="3" t="s">
        <v>47224</v>
      </c>
      <c r="E9950" s="3" t="s">
        <v>13</v>
      </c>
      <c r="F9950" s="3" t="s">
        <v>724</v>
      </c>
      <c r="G9950" s="3" t="s">
        <v>724</v>
      </c>
      <c r="H9950" s="3">
        <v>16</v>
      </c>
      <c r="I9950" s="3" t="s">
        <v>47225</v>
      </c>
      <c r="J9950" s="3"/>
      <c r="K9950" s="3"/>
    </row>
    <row r="9951" spans="1:11" x14ac:dyDescent="0.25">
      <c r="A9951" s="3" t="s">
        <v>47226</v>
      </c>
      <c r="B9951" s="3" t="s">
        <v>47227</v>
      </c>
      <c r="C9951" s="3" t="s">
        <v>47228</v>
      </c>
      <c r="D9951" s="3" t="s">
        <v>47229</v>
      </c>
      <c r="E9951" s="3" t="s">
        <v>13</v>
      </c>
      <c r="F9951" s="3" t="s">
        <v>724</v>
      </c>
      <c r="G9951" s="3" t="s">
        <v>724</v>
      </c>
      <c r="H9951" s="3">
        <v>12</v>
      </c>
      <c r="I9951" s="3" t="s">
        <v>47230</v>
      </c>
      <c r="J9951" s="3"/>
      <c r="K9951" s="3"/>
    </row>
    <row r="9952" spans="1:11" x14ac:dyDescent="0.25">
      <c r="A9952" s="3" t="s">
        <v>47231</v>
      </c>
      <c r="B9952" s="3" t="s">
        <v>47232</v>
      </c>
      <c r="C9952" s="3" t="s">
        <v>47233</v>
      </c>
      <c r="D9952" s="3" t="s">
        <v>47234</v>
      </c>
      <c r="E9952" s="3" t="s">
        <v>13</v>
      </c>
      <c r="F9952" s="3" t="s">
        <v>724</v>
      </c>
      <c r="G9952" s="3" t="s">
        <v>724</v>
      </c>
      <c r="H9952" s="3">
        <v>11</v>
      </c>
      <c r="I9952" s="3" t="s">
        <v>47235</v>
      </c>
      <c r="J9952" s="3"/>
      <c r="K9952" s="3"/>
    </row>
    <row r="9953" spans="1:11" x14ac:dyDescent="0.25">
      <c r="A9953" s="3" t="s">
        <v>47236</v>
      </c>
      <c r="B9953" s="3" t="s">
        <v>47237</v>
      </c>
      <c r="C9953" s="3" t="s">
        <v>45016</v>
      </c>
      <c r="D9953" s="3" t="s">
        <v>47238</v>
      </c>
      <c r="E9953" s="3" t="s">
        <v>13</v>
      </c>
      <c r="F9953" s="3">
        <v>5</v>
      </c>
      <c r="G9953" s="3">
        <v>1</v>
      </c>
      <c r="H9953" s="3">
        <v>1</v>
      </c>
      <c r="I9953" s="3" t="s">
        <v>47239</v>
      </c>
      <c r="J9953" s="3"/>
      <c r="K9953" s="3"/>
    </row>
    <row r="9954" spans="1:11" x14ac:dyDescent="0.25">
      <c r="A9954" s="3" t="s">
        <v>47240</v>
      </c>
      <c r="B9954" s="3" t="s">
        <v>47241</v>
      </c>
      <c r="C9954" s="3" t="s">
        <v>47242</v>
      </c>
      <c r="D9954" s="3" t="s">
        <v>47243</v>
      </c>
      <c r="E9954" s="3" t="s">
        <v>13</v>
      </c>
      <c r="F9954" s="3" t="s">
        <v>724</v>
      </c>
      <c r="G9954" s="3" t="s">
        <v>724</v>
      </c>
      <c r="H9954" s="3">
        <v>8</v>
      </c>
      <c r="I9954" s="3" t="s">
        <v>47244</v>
      </c>
      <c r="J9954" s="3"/>
      <c r="K9954" s="3"/>
    </row>
    <row r="9955" spans="1:11" x14ac:dyDescent="0.25">
      <c r="A9955" s="3" t="s">
        <v>47245</v>
      </c>
      <c r="B9955" s="3" t="s">
        <v>47246</v>
      </c>
      <c r="C9955" s="3" t="s">
        <v>47247</v>
      </c>
      <c r="D9955" s="3" t="s">
        <v>47248</v>
      </c>
      <c r="E9955" s="3" t="s">
        <v>13</v>
      </c>
      <c r="F9955" s="3">
        <v>5</v>
      </c>
      <c r="G9955" s="3">
        <v>12</v>
      </c>
      <c r="H9955" s="3">
        <v>5</v>
      </c>
      <c r="I9955" s="3" t="s">
        <v>47249</v>
      </c>
      <c r="J9955" s="3"/>
      <c r="K9955" s="3"/>
    </row>
    <row r="9956" spans="1:11" x14ac:dyDescent="0.25">
      <c r="A9956" s="3" t="s">
        <v>47250</v>
      </c>
      <c r="B9956" s="3" t="s">
        <v>47251</v>
      </c>
      <c r="C9956" s="3" t="s">
        <v>47252</v>
      </c>
      <c r="D9956" s="3" t="s">
        <v>47253</v>
      </c>
      <c r="E9956" s="3" t="s">
        <v>13</v>
      </c>
      <c r="F9956" s="3">
        <v>5</v>
      </c>
      <c r="G9956" s="3">
        <v>3</v>
      </c>
      <c r="H9956" s="3">
        <v>11</v>
      </c>
      <c r="I9956" s="3" t="s">
        <v>47254</v>
      </c>
      <c r="J9956" s="3"/>
      <c r="K9956" s="3"/>
    </row>
    <row r="9957" spans="1:11" x14ac:dyDescent="0.25">
      <c r="A9957" s="3" t="s">
        <v>47255</v>
      </c>
      <c r="B9957" s="3" t="s">
        <v>13908</v>
      </c>
      <c r="C9957" s="3" t="s">
        <v>47256</v>
      </c>
      <c r="D9957" s="3" t="s">
        <v>47257</v>
      </c>
      <c r="E9957" s="3" t="s">
        <v>13</v>
      </c>
      <c r="F9957" s="3">
        <v>3</v>
      </c>
      <c r="G9957" s="3">
        <v>1</v>
      </c>
      <c r="H9957" s="3">
        <v>10</v>
      </c>
      <c r="I9957" s="3" t="s">
        <v>47258</v>
      </c>
      <c r="J9957" s="3"/>
      <c r="K9957" s="3"/>
    </row>
    <row r="9958" spans="1:11" x14ac:dyDescent="0.25">
      <c r="A9958" s="3" t="s">
        <v>47259</v>
      </c>
      <c r="B9958" s="3" t="s">
        <v>47260</v>
      </c>
      <c r="C9958" s="3" t="s">
        <v>47261</v>
      </c>
      <c r="D9958" s="3" t="s">
        <v>47262</v>
      </c>
      <c r="E9958" s="3" t="s">
        <v>13</v>
      </c>
      <c r="F9958" s="3">
        <v>5</v>
      </c>
      <c r="G9958" s="3">
        <v>1</v>
      </c>
      <c r="H9958" s="3">
        <v>5</v>
      </c>
      <c r="I9958" s="3" t="s">
        <v>47263</v>
      </c>
      <c r="J9958" s="3"/>
      <c r="K9958" s="3"/>
    </row>
    <row r="9959" spans="1:11" x14ac:dyDescent="0.25">
      <c r="A9959" s="3" t="s">
        <v>47264</v>
      </c>
      <c r="B9959" s="3" t="s">
        <v>47265</v>
      </c>
      <c r="C9959" s="3" t="s">
        <v>15179</v>
      </c>
      <c r="D9959" s="3" t="s">
        <v>47266</v>
      </c>
      <c r="E9959" s="3" t="s">
        <v>13</v>
      </c>
      <c r="F9959" s="3" t="s">
        <v>724</v>
      </c>
      <c r="G9959" s="3" t="s">
        <v>724</v>
      </c>
      <c r="H9959" s="3">
        <v>9</v>
      </c>
      <c r="I9959" s="3" t="s">
        <v>47267</v>
      </c>
      <c r="J9959" s="3"/>
      <c r="K9959" s="3"/>
    </row>
    <row r="9960" spans="1:11" x14ac:dyDescent="0.25">
      <c r="A9960" s="3" t="s">
        <v>47268</v>
      </c>
      <c r="B9960" s="3" t="s">
        <v>47269</v>
      </c>
      <c r="C9960" s="3" t="s">
        <v>47270</v>
      </c>
      <c r="D9960" s="3" t="s">
        <v>47271</v>
      </c>
      <c r="E9960" s="3" t="s">
        <v>13</v>
      </c>
      <c r="F9960" s="3">
        <v>5</v>
      </c>
      <c r="G9960" s="3">
        <v>3</v>
      </c>
      <c r="H9960" s="3">
        <v>14</v>
      </c>
      <c r="I9960" s="3" t="s">
        <v>47272</v>
      </c>
      <c r="J9960" s="3"/>
      <c r="K9960" s="3"/>
    </row>
    <row r="9961" spans="1:11" x14ac:dyDescent="0.25">
      <c r="A9961" s="3" t="s">
        <v>47273</v>
      </c>
      <c r="B9961" s="3" t="s">
        <v>47274</v>
      </c>
      <c r="C9961" s="3" t="s">
        <v>34728</v>
      </c>
      <c r="D9961" s="3" t="s">
        <v>47275</v>
      </c>
      <c r="E9961" s="3" t="s">
        <v>13</v>
      </c>
      <c r="F9961" s="3" t="s">
        <v>724</v>
      </c>
      <c r="G9961" s="3" t="s">
        <v>724</v>
      </c>
      <c r="H9961" s="3">
        <v>2</v>
      </c>
      <c r="I9961" s="3" t="s">
        <v>47276</v>
      </c>
      <c r="J9961" s="3"/>
      <c r="K9961" s="3"/>
    </row>
    <row r="9962" spans="1:11" x14ac:dyDescent="0.25">
      <c r="A9962" s="3" t="s">
        <v>47277</v>
      </c>
      <c r="B9962" s="3" t="s">
        <v>47278</v>
      </c>
      <c r="C9962" s="3" t="s">
        <v>47279</v>
      </c>
      <c r="D9962" s="3" t="s">
        <v>47280</v>
      </c>
      <c r="E9962" s="3" t="s">
        <v>13</v>
      </c>
      <c r="F9962" s="3">
        <v>5</v>
      </c>
      <c r="G9962" s="3">
        <v>1</v>
      </c>
      <c r="H9962" s="3">
        <v>16</v>
      </c>
      <c r="I9962" s="3" t="s">
        <v>47281</v>
      </c>
      <c r="J9962" s="3"/>
      <c r="K9962" s="3"/>
    </row>
    <row r="9963" spans="1:11" x14ac:dyDescent="0.25">
      <c r="A9963" s="3" t="s">
        <v>47282</v>
      </c>
      <c r="B9963" s="3" t="s">
        <v>47283</v>
      </c>
      <c r="C9963" s="3" t="s">
        <v>47284</v>
      </c>
      <c r="D9963" s="3" t="s">
        <v>47285</v>
      </c>
      <c r="E9963" s="3" t="s">
        <v>13</v>
      </c>
      <c r="F9963" s="3" t="s">
        <v>724</v>
      </c>
      <c r="G9963" s="3" t="s">
        <v>724</v>
      </c>
      <c r="H9963" s="3">
        <v>10</v>
      </c>
      <c r="I9963" s="3" t="s">
        <v>47286</v>
      </c>
      <c r="J9963" s="3"/>
      <c r="K9963" s="3"/>
    </row>
    <row r="9964" spans="1:11" x14ac:dyDescent="0.25">
      <c r="A9964" s="3" t="s">
        <v>47287</v>
      </c>
      <c r="B9964" s="3" t="s">
        <v>47288</v>
      </c>
      <c r="C9964" s="3" t="s">
        <v>37989</v>
      </c>
      <c r="D9964" s="3" t="s">
        <v>47289</v>
      </c>
      <c r="E9964" s="3" t="s">
        <v>13</v>
      </c>
      <c r="F9964" s="3" t="s">
        <v>724</v>
      </c>
      <c r="G9964" s="3" t="s">
        <v>724</v>
      </c>
      <c r="H9964" s="3">
        <v>16</v>
      </c>
      <c r="I9964" s="3" t="s">
        <v>47290</v>
      </c>
      <c r="J9964" s="3"/>
      <c r="K9964" s="3"/>
    </row>
    <row r="9965" spans="1:11" x14ac:dyDescent="0.25">
      <c r="A9965" s="3" t="s">
        <v>47291</v>
      </c>
      <c r="B9965" s="3" t="s">
        <v>47292</v>
      </c>
      <c r="C9965" s="3" t="s">
        <v>47293</v>
      </c>
      <c r="D9965" s="3" t="s">
        <v>47294</v>
      </c>
      <c r="E9965" s="3" t="s">
        <v>13</v>
      </c>
      <c r="F9965" s="3">
        <v>5</v>
      </c>
      <c r="G9965" s="3">
        <v>3</v>
      </c>
      <c r="H9965" s="3">
        <v>6</v>
      </c>
      <c r="I9965" s="3" t="s">
        <v>47295</v>
      </c>
      <c r="J9965" s="3"/>
      <c r="K9965" s="3"/>
    </row>
    <row r="9966" spans="1:11" x14ac:dyDescent="0.25">
      <c r="A9966" s="3" t="s">
        <v>47296</v>
      </c>
      <c r="B9966" s="3" t="s">
        <v>47297</v>
      </c>
      <c r="C9966" s="3" t="s">
        <v>47298</v>
      </c>
      <c r="D9966" s="3" t="s">
        <v>47299</v>
      </c>
      <c r="E9966" s="3" t="s">
        <v>13</v>
      </c>
      <c r="F9966" s="3">
        <v>5</v>
      </c>
      <c r="G9966" s="3">
        <v>1</v>
      </c>
      <c r="H9966" s="3">
        <v>7</v>
      </c>
      <c r="I9966" s="3" t="s">
        <v>47300</v>
      </c>
      <c r="J9966" s="3"/>
      <c r="K9966" s="3"/>
    </row>
    <row r="9967" spans="1:11" x14ac:dyDescent="0.25">
      <c r="A9967" s="3" t="s">
        <v>47301</v>
      </c>
      <c r="B9967" s="3" t="s">
        <v>47302</v>
      </c>
      <c r="C9967" s="3" t="s">
        <v>9489</v>
      </c>
      <c r="D9967" s="3" t="s">
        <v>47303</v>
      </c>
      <c r="E9967" s="3" t="s">
        <v>13</v>
      </c>
      <c r="F9967" s="3" t="s">
        <v>724</v>
      </c>
      <c r="G9967" s="3" t="s">
        <v>724</v>
      </c>
      <c r="H9967" s="3">
        <v>5</v>
      </c>
      <c r="I9967" s="3" t="s">
        <v>47304</v>
      </c>
      <c r="J9967" s="3"/>
      <c r="K9967" s="3"/>
    </row>
    <row r="9968" spans="1:11" x14ac:dyDescent="0.25">
      <c r="A9968" s="3" t="s">
        <v>47305</v>
      </c>
      <c r="B9968" s="3" t="s">
        <v>47306</v>
      </c>
      <c r="C9968" s="3" t="s">
        <v>47307</v>
      </c>
      <c r="D9968" s="3" t="s">
        <v>47308</v>
      </c>
      <c r="E9968" s="3" t="s">
        <v>13</v>
      </c>
      <c r="F9968" s="3" t="s">
        <v>724</v>
      </c>
      <c r="G9968" s="3" t="s">
        <v>724</v>
      </c>
      <c r="H9968" s="3">
        <v>4</v>
      </c>
      <c r="I9968" s="3" t="s">
        <v>47309</v>
      </c>
      <c r="J9968" s="3"/>
      <c r="K9968" s="3"/>
    </row>
    <row r="9969" spans="1:11" x14ac:dyDescent="0.25">
      <c r="A9969" s="3" t="s">
        <v>47310</v>
      </c>
      <c r="B9969" s="3" t="s">
        <v>47311</v>
      </c>
      <c r="C9969" s="3" t="s">
        <v>31772</v>
      </c>
      <c r="D9969" s="3" t="s">
        <v>47312</v>
      </c>
      <c r="E9969" s="3" t="s">
        <v>13</v>
      </c>
      <c r="F9969" s="3">
        <v>5</v>
      </c>
      <c r="G9969" s="3">
        <v>1</v>
      </c>
      <c r="H9969" s="3">
        <v>16</v>
      </c>
      <c r="I9969" s="3" t="s">
        <v>47313</v>
      </c>
      <c r="J9969" s="3"/>
      <c r="K9969" s="3"/>
    </row>
    <row r="9970" spans="1:11" x14ac:dyDescent="0.25">
      <c r="A9970" s="3" t="s">
        <v>47314</v>
      </c>
      <c r="B9970" s="3" t="s">
        <v>47315</v>
      </c>
      <c r="C9970" s="3" t="s">
        <v>7946</v>
      </c>
      <c r="D9970" s="3" t="s">
        <v>47316</v>
      </c>
      <c r="E9970" s="3" t="s">
        <v>13</v>
      </c>
      <c r="F9970" s="3" t="s">
        <v>724</v>
      </c>
      <c r="G9970" s="3" t="s">
        <v>724</v>
      </c>
      <c r="H9970" s="3">
        <v>15</v>
      </c>
      <c r="I9970" s="3" t="s">
        <v>47317</v>
      </c>
      <c r="J9970" s="3"/>
      <c r="K9970" s="3"/>
    </row>
    <row r="9971" spans="1:11" x14ac:dyDescent="0.25">
      <c r="A9971" s="3" t="s">
        <v>47318</v>
      </c>
      <c r="B9971" s="3" t="s">
        <v>47319</v>
      </c>
      <c r="C9971" s="3" t="s">
        <v>47320</v>
      </c>
      <c r="D9971" s="3" t="s">
        <v>47321</v>
      </c>
      <c r="E9971" s="3" t="s">
        <v>13</v>
      </c>
      <c r="F9971" s="3">
        <v>5</v>
      </c>
      <c r="G9971" s="3">
        <v>1</v>
      </c>
      <c r="H9971" s="3">
        <v>16</v>
      </c>
      <c r="I9971" s="3" t="s">
        <v>47322</v>
      </c>
      <c r="J9971" s="3"/>
      <c r="K9971" s="3"/>
    </row>
    <row r="9972" spans="1:11" x14ac:dyDescent="0.25">
      <c r="A9972" s="3" t="s">
        <v>47323</v>
      </c>
      <c r="B9972" s="3" t="s">
        <v>47324</v>
      </c>
      <c r="C9972" s="3" t="s">
        <v>47325</v>
      </c>
      <c r="D9972" s="3" t="s">
        <v>47326</v>
      </c>
      <c r="E9972" s="3" t="s">
        <v>13</v>
      </c>
      <c r="F9972" s="3" t="s">
        <v>724</v>
      </c>
      <c r="G9972" s="3" t="s">
        <v>724</v>
      </c>
      <c r="H9972" s="3">
        <v>1</v>
      </c>
      <c r="I9972" s="3" t="s">
        <v>47327</v>
      </c>
      <c r="J9972" s="3"/>
      <c r="K9972" s="3"/>
    </row>
    <row r="9973" spans="1:11" x14ac:dyDescent="0.25">
      <c r="A9973" s="3" t="s">
        <v>47328</v>
      </c>
      <c r="B9973" s="3" t="s">
        <v>47329</v>
      </c>
      <c r="C9973" s="3" t="s">
        <v>47330</v>
      </c>
      <c r="D9973" s="3" t="s">
        <v>724</v>
      </c>
      <c r="E9973" s="3" t="s">
        <v>13</v>
      </c>
      <c r="F9973" s="3" t="s">
        <v>724</v>
      </c>
      <c r="G9973" s="3" t="s">
        <v>724</v>
      </c>
      <c r="H9973" s="3">
        <v>5</v>
      </c>
      <c r="I9973" s="3" t="s">
        <v>47331</v>
      </c>
      <c r="J9973" s="3"/>
      <c r="K9973" s="3"/>
    </row>
    <row r="9974" spans="1:11" x14ac:dyDescent="0.25">
      <c r="A9974" s="3" t="s">
        <v>47332</v>
      </c>
      <c r="B9974" s="3" t="s">
        <v>47333</v>
      </c>
      <c r="C9974" s="3" t="s">
        <v>47334</v>
      </c>
      <c r="D9974" s="3" t="s">
        <v>47335</v>
      </c>
      <c r="E9974" s="3" t="s">
        <v>13</v>
      </c>
      <c r="F9974" s="3">
        <v>5</v>
      </c>
      <c r="G9974" s="3">
        <v>1</v>
      </c>
      <c r="H9974" s="3">
        <v>4</v>
      </c>
      <c r="I9974" s="3" t="s">
        <v>47336</v>
      </c>
      <c r="J9974" s="3"/>
      <c r="K9974" s="3"/>
    </row>
    <row r="9975" spans="1:11" x14ac:dyDescent="0.25">
      <c r="A9975" s="3" t="s">
        <v>47337</v>
      </c>
      <c r="B9975" s="3" t="s">
        <v>47338</v>
      </c>
      <c r="C9975" s="3" t="s">
        <v>47339</v>
      </c>
      <c r="D9975" s="3" t="s">
        <v>45996</v>
      </c>
      <c r="E9975" s="3" t="s">
        <v>13</v>
      </c>
      <c r="F9975" s="3" t="s">
        <v>724</v>
      </c>
      <c r="G9975" s="3" t="s">
        <v>724</v>
      </c>
      <c r="H9975" s="3">
        <v>8</v>
      </c>
      <c r="I9975" s="3" t="s">
        <v>47340</v>
      </c>
      <c r="J9975" s="3"/>
      <c r="K9975" s="3"/>
    </row>
    <row r="9976" spans="1:11" x14ac:dyDescent="0.25">
      <c r="A9976" s="3" t="s">
        <v>47341</v>
      </c>
      <c r="B9976" s="3" t="s">
        <v>47342</v>
      </c>
      <c r="C9976" s="3" t="s">
        <v>29100</v>
      </c>
      <c r="D9976" s="3" t="s">
        <v>47343</v>
      </c>
      <c r="E9976" s="3" t="s">
        <v>13</v>
      </c>
      <c r="F9976" s="3">
        <v>5</v>
      </c>
      <c r="G9976" s="3">
        <v>1</v>
      </c>
      <c r="H9976" s="3">
        <v>9</v>
      </c>
      <c r="I9976" s="3" t="s">
        <v>47344</v>
      </c>
      <c r="J9976" s="3"/>
      <c r="K9976" s="3"/>
    </row>
    <row r="9977" spans="1:11" x14ac:dyDescent="0.25">
      <c r="A9977" s="3" t="s">
        <v>47345</v>
      </c>
      <c r="B9977" s="3" t="s">
        <v>47346</v>
      </c>
      <c r="C9977" s="3" t="s">
        <v>47347</v>
      </c>
      <c r="D9977" s="3" t="s">
        <v>47348</v>
      </c>
      <c r="E9977" s="3" t="s">
        <v>13</v>
      </c>
      <c r="F9977" s="3">
        <v>4.75</v>
      </c>
      <c r="G9977" s="3">
        <v>4</v>
      </c>
      <c r="H9977" s="3">
        <v>5</v>
      </c>
      <c r="I9977" s="3" t="s">
        <v>47349</v>
      </c>
      <c r="J9977" s="3"/>
      <c r="K9977" s="3"/>
    </row>
    <row r="9978" spans="1:11" x14ac:dyDescent="0.25">
      <c r="A9978" s="3" t="s">
        <v>47350</v>
      </c>
      <c r="B9978" s="3" t="s">
        <v>47351</v>
      </c>
      <c r="C9978" s="3" t="s">
        <v>47352</v>
      </c>
      <c r="D9978" s="3" t="s">
        <v>47353</v>
      </c>
      <c r="E9978" s="3" t="s">
        <v>13</v>
      </c>
      <c r="F9978" s="3">
        <v>5</v>
      </c>
      <c r="G9978" s="3">
        <v>2</v>
      </c>
      <c r="H9978" s="3">
        <v>16</v>
      </c>
      <c r="I9978" s="3" t="s">
        <v>47354</v>
      </c>
      <c r="J9978" s="3"/>
      <c r="K9978" s="3"/>
    </row>
    <row r="9979" spans="1:11" x14ac:dyDescent="0.25">
      <c r="A9979" s="3" t="s">
        <v>47355</v>
      </c>
      <c r="B9979" s="3" t="s">
        <v>47356</v>
      </c>
      <c r="C9979" s="3" t="s">
        <v>47357</v>
      </c>
      <c r="D9979" s="3" t="s">
        <v>47358</v>
      </c>
      <c r="E9979" s="3" t="s">
        <v>13</v>
      </c>
      <c r="F9979" s="3" t="s">
        <v>724</v>
      </c>
      <c r="G9979" s="3" t="s">
        <v>724</v>
      </c>
      <c r="H9979" s="3">
        <v>16</v>
      </c>
      <c r="I9979" s="3" t="s">
        <v>47359</v>
      </c>
      <c r="J9979" s="3"/>
      <c r="K9979" s="3"/>
    </row>
    <row r="9980" spans="1:11" x14ac:dyDescent="0.25">
      <c r="A9980" s="3" t="s">
        <v>47360</v>
      </c>
      <c r="B9980" s="3" t="s">
        <v>47361</v>
      </c>
      <c r="C9980" s="3" t="s">
        <v>47361</v>
      </c>
      <c r="D9980" s="3" t="s">
        <v>47362</v>
      </c>
      <c r="E9980" s="3" t="s">
        <v>13</v>
      </c>
      <c r="F9980" s="3">
        <v>5</v>
      </c>
      <c r="G9980" s="3">
        <v>1</v>
      </c>
      <c r="H9980" s="3">
        <v>16</v>
      </c>
      <c r="I9980" s="3" t="s">
        <v>47363</v>
      </c>
      <c r="J9980" s="3"/>
      <c r="K9980" s="3"/>
    </row>
    <row r="9981" spans="1:11" x14ac:dyDescent="0.25">
      <c r="A9981" s="3" t="s">
        <v>47364</v>
      </c>
      <c r="B9981" s="3" t="s">
        <v>47365</v>
      </c>
      <c r="C9981" s="3" t="s">
        <v>47366</v>
      </c>
      <c r="D9981" s="3" t="s">
        <v>47367</v>
      </c>
      <c r="E9981" s="3" t="s">
        <v>13</v>
      </c>
      <c r="F9981" s="3">
        <v>5</v>
      </c>
      <c r="G9981" s="3">
        <v>2</v>
      </c>
      <c r="H9981" s="3">
        <v>6</v>
      </c>
      <c r="I9981" s="3" t="s">
        <v>47368</v>
      </c>
      <c r="J9981" s="3"/>
      <c r="K9981" s="3"/>
    </row>
    <row r="9982" spans="1:11" x14ac:dyDescent="0.25">
      <c r="A9982" s="3" t="s">
        <v>47369</v>
      </c>
      <c r="B9982" s="3" t="s">
        <v>47370</v>
      </c>
      <c r="C9982" s="3" t="s">
        <v>47371</v>
      </c>
      <c r="D9982" s="3" t="s">
        <v>47372</v>
      </c>
      <c r="E9982" s="3" t="s">
        <v>13</v>
      </c>
      <c r="F9982" s="3" t="s">
        <v>724</v>
      </c>
      <c r="G9982" s="3" t="s">
        <v>724</v>
      </c>
      <c r="H9982" s="3">
        <v>7</v>
      </c>
      <c r="I9982" s="3" t="s">
        <v>47373</v>
      </c>
      <c r="J9982" s="3"/>
      <c r="K9982" s="3"/>
    </row>
    <row r="9983" spans="1:11" x14ac:dyDescent="0.25">
      <c r="A9983" s="3" t="s">
        <v>47374</v>
      </c>
      <c r="B9983" s="3" t="s">
        <v>47375</v>
      </c>
      <c r="C9983" s="3" t="s">
        <v>6869</v>
      </c>
      <c r="D9983" s="3" t="s">
        <v>47376</v>
      </c>
      <c r="E9983" s="3" t="s">
        <v>13</v>
      </c>
      <c r="F9983" s="3" t="s">
        <v>724</v>
      </c>
      <c r="G9983" s="3" t="s">
        <v>724</v>
      </c>
      <c r="H9983" s="3">
        <v>5</v>
      </c>
      <c r="I9983" s="3" t="s">
        <v>47377</v>
      </c>
      <c r="J9983" s="3"/>
      <c r="K9983" s="3"/>
    </row>
    <row r="9984" spans="1:11" x14ac:dyDescent="0.25">
      <c r="A9984" s="3" t="s">
        <v>47378</v>
      </c>
      <c r="B9984" s="3" t="s">
        <v>47379</v>
      </c>
      <c r="C9984" s="3" t="s">
        <v>47380</v>
      </c>
      <c r="D9984" s="3" t="s">
        <v>47381</v>
      </c>
      <c r="E9984" s="3" t="s">
        <v>13</v>
      </c>
      <c r="F9984" s="3">
        <v>5</v>
      </c>
      <c r="G9984" s="3">
        <v>1</v>
      </c>
      <c r="H9984" s="3">
        <v>16</v>
      </c>
      <c r="I9984" s="3" t="s">
        <v>47382</v>
      </c>
      <c r="J9984" s="3"/>
      <c r="K9984" s="3"/>
    </row>
    <row r="9985" spans="1:11" x14ac:dyDescent="0.25">
      <c r="A9985" s="3" t="s">
        <v>47383</v>
      </c>
      <c r="B9985" s="3" t="s">
        <v>47384</v>
      </c>
      <c r="C9985" s="3" t="s">
        <v>47385</v>
      </c>
      <c r="D9985" s="3" t="s">
        <v>47386</v>
      </c>
      <c r="E9985" s="3" t="s">
        <v>13</v>
      </c>
      <c r="F9985" s="3" t="s">
        <v>724</v>
      </c>
      <c r="G9985" s="3" t="s">
        <v>724</v>
      </c>
      <c r="H9985" s="3">
        <v>15</v>
      </c>
      <c r="I9985" s="3" t="s">
        <v>47387</v>
      </c>
      <c r="J9985" s="3"/>
      <c r="K9985" s="3"/>
    </row>
    <row r="9986" spans="1:11" x14ac:dyDescent="0.25">
      <c r="A9986" s="3" t="s">
        <v>47388</v>
      </c>
      <c r="B9986" s="3" t="s">
        <v>47389</v>
      </c>
      <c r="C9986" s="3" t="s">
        <v>47390</v>
      </c>
      <c r="D9986" s="3" t="s">
        <v>47391</v>
      </c>
      <c r="E9986" s="3" t="s">
        <v>13</v>
      </c>
      <c r="F9986" s="3">
        <v>5</v>
      </c>
      <c r="G9986" s="3">
        <v>1</v>
      </c>
      <c r="H9986" s="3">
        <v>13</v>
      </c>
      <c r="I9986" s="3" t="s">
        <v>47392</v>
      </c>
      <c r="J9986" s="3"/>
      <c r="K9986" s="3"/>
    </row>
    <row r="9987" spans="1:11" x14ac:dyDescent="0.25">
      <c r="A9987" s="3" t="s">
        <v>47393</v>
      </c>
      <c r="B9987" s="3" t="s">
        <v>47394</v>
      </c>
      <c r="C9987" s="3" t="s">
        <v>47395</v>
      </c>
      <c r="D9987" s="3" t="s">
        <v>47396</v>
      </c>
      <c r="E9987" s="3" t="s">
        <v>13</v>
      </c>
      <c r="F9987" s="3">
        <v>5</v>
      </c>
      <c r="G9987" s="3">
        <v>2</v>
      </c>
      <c r="H9987" s="3">
        <v>7</v>
      </c>
      <c r="I9987" s="3" t="s">
        <v>47397</v>
      </c>
      <c r="J9987" s="3"/>
      <c r="K9987" s="3"/>
    </row>
    <row r="9988" spans="1:11" x14ac:dyDescent="0.25">
      <c r="A9988" s="3" t="s">
        <v>47398</v>
      </c>
      <c r="B9988" s="3" t="s">
        <v>47399</v>
      </c>
      <c r="C9988" s="3" t="s">
        <v>47400</v>
      </c>
      <c r="D9988" s="3" t="s">
        <v>47401</v>
      </c>
      <c r="E9988" s="3" t="s">
        <v>13</v>
      </c>
      <c r="F9988" s="3">
        <v>5</v>
      </c>
      <c r="G9988" s="3">
        <v>6</v>
      </c>
      <c r="H9988" s="3">
        <v>16</v>
      </c>
      <c r="I9988" s="3" t="s">
        <v>47402</v>
      </c>
      <c r="J9988" s="3"/>
      <c r="K9988" s="3"/>
    </row>
    <row r="9989" spans="1:11" x14ac:dyDescent="0.25">
      <c r="A9989" s="3" t="s">
        <v>47403</v>
      </c>
      <c r="B9989" s="3" t="s">
        <v>47404</v>
      </c>
      <c r="C9989" s="3" t="s">
        <v>47405</v>
      </c>
      <c r="D9989" s="3" t="s">
        <v>47406</v>
      </c>
      <c r="E9989" s="3" t="s">
        <v>13</v>
      </c>
      <c r="F9989" s="3">
        <v>5</v>
      </c>
      <c r="G9989" s="3">
        <v>2</v>
      </c>
      <c r="H9989" s="3">
        <v>15</v>
      </c>
      <c r="I9989" s="3" t="s">
        <v>47407</v>
      </c>
      <c r="J9989" s="3"/>
      <c r="K9989" s="3"/>
    </row>
    <row r="9990" spans="1:11" x14ac:dyDescent="0.25">
      <c r="A9990" s="3" t="s">
        <v>47408</v>
      </c>
      <c r="B9990" s="3" t="s">
        <v>47409</v>
      </c>
      <c r="C9990" s="3" t="s">
        <v>23636</v>
      </c>
      <c r="D9990" s="3" t="s">
        <v>47410</v>
      </c>
      <c r="E9990" s="3" t="s">
        <v>13</v>
      </c>
      <c r="F9990" s="3" t="s">
        <v>724</v>
      </c>
      <c r="G9990" s="3" t="s">
        <v>724</v>
      </c>
      <c r="H9990" s="3">
        <v>15</v>
      </c>
      <c r="I9990" s="3" t="s">
        <v>47411</v>
      </c>
      <c r="J9990" s="3"/>
      <c r="K9990" s="3"/>
    </row>
    <row r="9991" spans="1:11" x14ac:dyDescent="0.25">
      <c r="A9991" s="3" t="s">
        <v>47412</v>
      </c>
      <c r="B9991" s="3" t="s">
        <v>47413</v>
      </c>
      <c r="C9991" s="3" t="s">
        <v>47414</v>
      </c>
      <c r="D9991" s="3" t="s">
        <v>47415</v>
      </c>
      <c r="E9991" s="3" t="s">
        <v>13</v>
      </c>
      <c r="F9991" s="3" t="s">
        <v>724</v>
      </c>
      <c r="G9991" s="3" t="s">
        <v>724</v>
      </c>
      <c r="H9991" s="3">
        <v>9</v>
      </c>
      <c r="I9991" s="3" t="s">
        <v>47416</v>
      </c>
      <c r="J9991" s="3"/>
      <c r="K9991" s="3"/>
    </row>
    <row r="9992" spans="1:11" x14ac:dyDescent="0.25">
      <c r="A9992" s="3" t="s">
        <v>47417</v>
      </c>
      <c r="B9992" s="3" t="s">
        <v>47418</v>
      </c>
      <c r="C9992" s="3" t="s">
        <v>47419</v>
      </c>
      <c r="D9992" s="3" t="s">
        <v>47420</v>
      </c>
      <c r="E9992" s="3" t="s">
        <v>13</v>
      </c>
      <c r="F9992" s="3" t="s">
        <v>724</v>
      </c>
      <c r="G9992" s="3" t="s">
        <v>724</v>
      </c>
      <c r="H9992" s="3">
        <v>10</v>
      </c>
      <c r="I9992" s="3" t="s">
        <v>47421</v>
      </c>
      <c r="J9992" s="3"/>
      <c r="K9992" s="3"/>
    </row>
    <row r="9993" spans="1:11" x14ac:dyDescent="0.25">
      <c r="A9993" s="3" t="s">
        <v>47422</v>
      </c>
      <c r="B9993" s="3" t="s">
        <v>47423</v>
      </c>
      <c r="C9993" s="3" t="s">
        <v>47424</v>
      </c>
      <c r="D9993" s="3" t="s">
        <v>47425</v>
      </c>
      <c r="E9993" s="3" t="s">
        <v>13</v>
      </c>
      <c r="F9993" s="3">
        <v>2</v>
      </c>
      <c r="G9993" s="3">
        <v>1</v>
      </c>
      <c r="H9993" s="3">
        <v>10</v>
      </c>
      <c r="I9993" s="3" t="s">
        <v>47426</v>
      </c>
      <c r="J9993" s="3"/>
      <c r="K9993" s="3"/>
    </row>
    <row r="9994" spans="1:11" x14ac:dyDescent="0.25">
      <c r="A9994" s="3" t="s">
        <v>47427</v>
      </c>
      <c r="B9994" s="3" t="s">
        <v>47428</v>
      </c>
      <c r="C9994" s="3" t="s">
        <v>47429</v>
      </c>
      <c r="D9994" s="3" t="s">
        <v>47428</v>
      </c>
      <c r="E9994" s="3" t="s">
        <v>13</v>
      </c>
      <c r="F9994" s="3" t="s">
        <v>724</v>
      </c>
      <c r="G9994" s="3" t="s">
        <v>724</v>
      </c>
      <c r="H9994" s="3">
        <v>16</v>
      </c>
      <c r="I9994" s="3" t="s">
        <v>47430</v>
      </c>
      <c r="J9994" s="3"/>
      <c r="K9994" s="3"/>
    </row>
    <row r="9995" spans="1:11" x14ac:dyDescent="0.25">
      <c r="A9995" s="3" t="s">
        <v>47431</v>
      </c>
      <c r="B9995" s="3" t="s">
        <v>47432</v>
      </c>
      <c r="C9995" s="3" t="s">
        <v>47433</v>
      </c>
      <c r="D9995" s="3" t="s">
        <v>47434</v>
      </c>
      <c r="E9995" s="3" t="s">
        <v>13</v>
      </c>
      <c r="F9995" s="3">
        <v>5</v>
      </c>
      <c r="G9995" s="3">
        <v>1</v>
      </c>
      <c r="H9995" s="3">
        <v>7</v>
      </c>
      <c r="I9995" s="3" t="s">
        <v>47435</v>
      </c>
      <c r="J9995" s="3"/>
      <c r="K9995" s="3"/>
    </row>
    <row r="9996" spans="1:11" x14ac:dyDescent="0.25">
      <c r="A9996" s="3" t="s">
        <v>47436</v>
      </c>
      <c r="B9996" s="3" t="s">
        <v>47437</v>
      </c>
      <c r="C9996" s="3" t="s">
        <v>47438</v>
      </c>
      <c r="D9996" s="3" t="s">
        <v>47439</v>
      </c>
      <c r="E9996" s="3" t="s">
        <v>13</v>
      </c>
      <c r="F9996" s="3" t="s">
        <v>724</v>
      </c>
      <c r="G9996" s="3" t="s">
        <v>724</v>
      </c>
      <c r="H9996" s="3">
        <v>10</v>
      </c>
      <c r="I9996" s="3" t="s">
        <v>47440</v>
      </c>
      <c r="J9996" s="3"/>
      <c r="K9996" s="3"/>
    </row>
    <row r="9997" spans="1:11" x14ac:dyDescent="0.25">
      <c r="A9997" s="3" t="s">
        <v>47441</v>
      </c>
      <c r="B9997" s="3" t="s">
        <v>47442</v>
      </c>
      <c r="C9997" s="3" t="s">
        <v>47443</v>
      </c>
      <c r="D9997" s="3" t="s">
        <v>47444</v>
      </c>
      <c r="E9997" s="3" t="s">
        <v>13</v>
      </c>
      <c r="F9997" s="3" t="s">
        <v>724</v>
      </c>
      <c r="G9997" s="3" t="s">
        <v>724</v>
      </c>
      <c r="H9997" s="3">
        <v>8</v>
      </c>
      <c r="I9997" s="3" t="s">
        <v>47445</v>
      </c>
      <c r="J9997" s="3"/>
      <c r="K9997" s="3"/>
    </row>
    <row r="9998" spans="1:11" x14ac:dyDescent="0.25">
      <c r="A9998" s="3" t="s">
        <v>47446</v>
      </c>
      <c r="B9998" s="3" t="s">
        <v>47447</v>
      </c>
      <c r="C9998" s="3" t="s">
        <v>15918</v>
      </c>
      <c r="D9998" s="3" t="s">
        <v>47448</v>
      </c>
      <c r="E9998" s="3" t="s">
        <v>13</v>
      </c>
      <c r="F9998" s="3" t="s">
        <v>724</v>
      </c>
      <c r="G9998" s="3" t="s">
        <v>724</v>
      </c>
      <c r="H9998" s="3">
        <v>7</v>
      </c>
      <c r="I9998" s="3" t="s">
        <v>47449</v>
      </c>
      <c r="J9998" s="3"/>
      <c r="K9998" s="3"/>
    </row>
    <row r="9999" spans="1:11" x14ac:dyDescent="0.25">
      <c r="A9999" s="3" t="s">
        <v>47450</v>
      </c>
      <c r="B9999" s="3" t="s">
        <v>47451</v>
      </c>
      <c r="C9999" s="3" t="s">
        <v>47452</v>
      </c>
      <c r="D9999" s="3" t="s">
        <v>47453</v>
      </c>
      <c r="E9999" s="3" t="s">
        <v>13</v>
      </c>
      <c r="F9999" s="3">
        <v>4.2</v>
      </c>
      <c r="G9999" s="3">
        <v>5</v>
      </c>
      <c r="H9999" s="3">
        <v>14</v>
      </c>
      <c r="I9999" s="3" t="s">
        <v>47454</v>
      </c>
      <c r="J9999" s="3"/>
      <c r="K9999" s="3"/>
    </row>
    <row r="10000" spans="1:11" x14ac:dyDescent="0.25">
      <c r="A10000" s="3" t="s">
        <v>47455</v>
      </c>
      <c r="B10000" s="3" t="s">
        <v>47456</v>
      </c>
      <c r="C10000" s="3" t="s">
        <v>47457</v>
      </c>
      <c r="D10000" s="3" t="s">
        <v>47458</v>
      </c>
      <c r="E10000" s="3" t="s">
        <v>13</v>
      </c>
      <c r="F10000" s="3" t="s">
        <v>724</v>
      </c>
      <c r="G10000" s="3" t="s">
        <v>724</v>
      </c>
      <c r="H10000" s="3">
        <v>5</v>
      </c>
      <c r="I10000" s="3" t="s">
        <v>47459</v>
      </c>
      <c r="J10000" s="3"/>
      <c r="K10000" s="3"/>
    </row>
    <row r="10001" spans="1:11" x14ac:dyDescent="0.25">
      <c r="A10001" s="3" t="s">
        <v>47460</v>
      </c>
      <c r="B10001" s="3" t="s">
        <v>47461</v>
      </c>
      <c r="C10001" s="3" t="s">
        <v>30811</v>
      </c>
      <c r="D10001" s="3" t="s">
        <v>47462</v>
      </c>
      <c r="E10001" s="3" t="s">
        <v>13</v>
      </c>
      <c r="F10001" s="3">
        <v>5</v>
      </c>
      <c r="G10001" s="3">
        <v>2</v>
      </c>
      <c r="H10001" s="3">
        <v>11</v>
      </c>
      <c r="I10001" s="3" t="s">
        <v>47463</v>
      </c>
      <c r="J10001" s="3"/>
      <c r="K10001" s="3"/>
    </row>
    <row r="10002" spans="1:11" x14ac:dyDescent="0.25">
      <c r="A10002" s="3" t="s">
        <v>47464</v>
      </c>
      <c r="B10002" s="3" t="s">
        <v>47465</v>
      </c>
      <c r="C10002" s="3" t="s">
        <v>47466</v>
      </c>
      <c r="D10002" s="3" t="s">
        <v>47467</v>
      </c>
      <c r="E10002" s="3" t="s">
        <v>13</v>
      </c>
      <c r="F10002" s="3" t="s">
        <v>724</v>
      </c>
      <c r="G10002" s="3" t="s">
        <v>724</v>
      </c>
      <c r="H10002" s="3">
        <v>9</v>
      </c>
      <c r="I10002" s="3" t="s">
        <v>47468</v>
      </c>
      <c r="J10002" s="3"/>
      <c r="K10002" s="3"/>
    </row>
    <row r="10003" spans="1:11" x14ac:dyDescent="0.25">
      <c r="A10003" s="3" t="s">
        <v>47469</v>
      </c>
      <c r="B10003" s="3" t="s">
        <v>47470</v>
      </c>
      <c r="C10003" s="3" t="s">
        <v>47471</v>
      </c>
      <c r="D10003" s="3" t="s">
        <v>47470</v>
      </c>
      <c r="E10003" s="3" t="s">
        <v>13</v>
      </c>
      <c r="F10003" s="3">
        <v>5</v>
      </c>
      <c r="G10003" s="3">
        <v>3</v>
      </c>
      <c r="H10003" s="3">
        <v>1</v>
      </c>
      <c r="I10003" s="3" t="s">
        <v>47472</v>
      </c>
      <c r="J10003" s="3"/>
      <c r="K10003" s="3"/>
    </row>
    <row r="10004" spans="1:11" x14ac:dyDescent="0.25">
      <c r="A10004" s="3" t="s">
        <v>47473</v>
      </c>
      <c r="B10004" s="3" t="s">
        <v>47474</v>
      </c>
      <c r="C10004" s="3" t="s">
        <v>47475</v>
      </c>
      <c r="D10004" s="3" t="s">
        <v>47476</v>
      </c>
      <c r="E10004" s="3" t="s">
        <v>13</v>
      </c>
      <c r="F10004" s="3">
        <v>5</v>
      </c>
      <c r="G10004" s="3">
        <v>2</v>
      </c>
      <c r="H10004" s="3">
        <v>5</v>
      </c>
      <c r="I10004" s="3" t="s">
        <v>47477</v>
      </c>
      <c r="J10004" s="3"/>
      <c r="K10004" s="3"/>
    </row>
    <row r="10005" spans="1:11" x14ac:dyDescent="0.25">
      <c r="A10005" s="3" t="s">
        <v>47478</v>
      </c>
      <c r="B10005" s="3" t="s">
        <v>47479</v>
      </c>
      <c r="C10005" s="3" t="s">
        <v>47480</v>
      </c>
      <c r="D10005" s="3" t="s">
        <v>47481</v>
      </c>
      <c r="E10005" s="3" t="s">
        <v>13</v>
      </c>
      <c r="F10005" s="3">
        <v>5</v>
      </c>
      <c r="G10005" s="3">
        <v>1</v>
      </c>
      <c r="H10005" s="3">
        <v>13</v>
      </c>
      <c r="I10005" s="3" t="s">
        <v>47482</v>
      </c>
      <c r="J10005" s="3"/>
      <c r="K10005" s="3"/>
    </row>
    <row r="10006" spans="1:11" x14ac:dyDescent="0.25">
      <c r="A10006" s="3" t="s">
        <v>47483</v>
      </c>
      <c r="B10006" s="3" t="s">
        <v>47484</v>
      </c>
      <c r="C10006" s="3" t="s">
        <v>47485</v>
      </c>
      <c r="D10006" s="3" t="s">
        <v>47486</v>
      </c>
      <c r="E10006" s="3" t="s">
        <v>13</v>
      </c>
      <c r="F10006" s="3" t="s">
        <v>724</v>
      </c>
      <c r="G10006" s="3" t="s">
        <v>724</v>
      </c>
      <c r="H10006" s="3">
        <v>5</v>
      </c>
      <c r="I10006" s="3" t="s">
        <v>47487</v>
      </c>
      <c r="J10006" s="3"/>
      <c r="K10006" s="3"/>
    </row>
    <row r="10007" spans="1:11" x14ac:dyDescent="0.25">
      <c r="A10007" s="3" t="s">
        <v>47488</v>
      </c>
      <c r="B10007" s="3" t="s">
        <v>47489</v>
      </c>
      <c r="C10007" s="3" t="s">
        <v>47490</v>
      </c>
      <c r="D10007" s="3" t="s">
        <v>47491</v>
      </c>
      <c r="E10007" s="3" t="s">
        <v>13</v>
      </c>
      <c r="F10007" s="3">
        <v>5</v>
      </c>
      <c r="G10007" s="3">
        <v>1</v>
      </c>
      <c r="H10007" s="3">
        <v>7</v>
      </c>
      <c r="I10007" s="3" t="s">
        <v>47492</v>
      </c>
      <c r="J10007" s="3"/>
      <c r="K10007" s="3"/>
    </row>
    <row r="10008" spans="1:11" x14ac:dyDescent="0.25">
      <c r="A10008" s="3" t="s">
        <v>47493</v>
      </c>
      <c r="B10008" s="3" t="s">
        <v>9317</v>
      </c>
      <c r="C10008" s="3" t="s">
        <v>43151</v>
      </c>
      <c r="D10008" s="3" t="s">
        <v>47494</v>
      </c>
      <c r="E10008" s="3" t="s">
        <v>13</v>
      </c>
      <c r="F10008" s="3">
        <v>1</v>
      </c>
      <c r="G10008" s="3">
        <v>1</v>
      </c>
      <c r="H10008" s="3">
        <v>11</v>
      </c>
      <c r="I10008" s="3" t="s">
        <v>47495</v>
      </c>
      <c r="J10008" s="3"/>
      <c r="K10008" s="3"/>
    </row>
    <row r="10009" spans="1:11" x14ac:dyDescent="0.25">
      <c r="A10009" s="3" t="s">
        <v>47496</v>
      </c>
      <c r="B10009" s="3" t="s">
        <v>47497</v>
      </c>
      <c r="C10009" s="3" t="s">
        <v>47498</v>
      </c>
      <c r="D10009" s="3" t="s">
        <v>47499</v>
      </c>
      <c r="E10009" s="3" t="s">
        <v>13</v>
      </c>
      <c r="F10009" s="3" t="s">
        <v>724</v>
      </c>
      <c r="G10009" s="3" t="s">
        <v>724</v>
      </c>
      <c r="H10009" s="3">
        <v>8</v>
      </c>
      <c r="I10009" s="3" t="s">
        <v>47500</v>
      </c>
      <c r="J10009" s="3"/>
      <c r="K10009" s="3"/>
    </row>
    <row r="10010" spans="1:11" x14ac:dyDescent="0.25">
      <c r="A10010" s="3" t="s">
        <v>47501</v>
      </c>
      <c r="B10010" s="3" t="s">
        <v>47502</v>
      </c>
      <c r="C10010" s="3" t="s">
        <v>47503</v>
      </c>
      <c r="D10010" s="3" t="s">
        <v>47504</v>
      </c>
      <c r="E10010" s="3" t="s">
        <v>13</v>
      </c>
      <c r="F10010" s="3">
        <v>1</v>
      </c>
      <c r="G10010" s="3">
        <v>1</v>
      </c>
      <c r="H10010" s="3">
        <v>5</v>
      </c>
      <c r="I10010" s="3" t="s">
        <v>47505</v>
      </c>
      <c r="J10010" s="3"/>
      <c r="K10010" s="3"/>
    </row>
    <row r="10011" spans="1:11" x14ac:dyDescent="0.25">
      <c r="A10011" s="3" t="s">
        <v>47506</v>
      </c>
      <c r="B10011" s="3" t="s">
        <v>47507</v>
      </c>
      <c r="C10011" s="3" t="s">
        <v>47163</v>
      </c>
      <c r="D10011" s="3" t="s">
        <v>47508</v>
      </c>
      <c r="E10011" s="3" t="s">
        <v>13</v>
      </c>
      <c r="F10011" s="3" t="s">
        <v>724</v>
      </c>
      <c r="G10011" s="3" t="s">
        <v>724</v>
      </c>
      <c r="H10011" s="3">
        <v>15</v>
      </c>
      <c r="I10011" s="3" t="s">
        <v>47509</v>
      </c>
      <c r="J10011" s="3"/>
      <c r="K10011" s="3"/>
    </row>
    <row r="10012" spans="1:11" x14ac:dyDescent="0.25">
      <c r="A10012" s="3" t="s">
        <v>47510</v>
      </c>
      <c r="B10012" s="3" t="s">
        <v>47511</v>
      </c>
      <c r="C10012" s="3" t="s">
        <v>47512</v>
      </c>
      <c r="D10012" s="3" t="s">
        <v>47513</v>
      </c>
      <c r="E10012" s="3" t="s">
        <v>13</v>
      </c>
      <c r="F10012" s="3">
        <v>5</v>
      </c>
      <c r="G10012" s="3">
        <v>2</v>
      </c>
      <c r="H10012" s="3">
        <v>5</v>
      </c>
      <c r="I10012" s="3" t="s">
        <v>47514</v>
      </c>
      <c r="J10012" s="3"/>
      <c r="K10012" s="3"/>
    </row>
    <row r="10013" spans="1:11" x14ac:dyDescent="0.25">
      <c r="A10013" s="3" t="s">
        <v>47515</v>
      </c>
      <c r="B10013" s="3" t="s">
        <v>47516</v>
      </c>
      <c r="C10013" s="3" t="s">
        <v>47517</v>
      </c>
      <c r="D10013" s="3" t="s">
        <v>47518</v>
      </c>
      <c r="E10013" s="3" t="s">
        <v>13</v>
      </c>
      <c r="F10013" s="3">
        <v>5</v>
      </c>
      <c r="G10013" s="3">
        <v>2</v>
      </c>
      <c r="H10013" s="3">
        <v>14</v>
      </c>
      <c r="I10013" s="3" t="s">
        <v>47519</v>
      </c>
      <c r="J10013" s="3"/>
      <c r="K10013" s="3"/>
    </row>
    <row r="10014" spans="1:11" x14ac:dyDescent="0.25">
      <c r="A10014" s="3" t="s">
        <v>47520</v>
      </c>
      <c r="B10014" s="3" t="s">
        <v>47521</v>
      </c>
      <c r="C10014" s="3" t="s">
        <v>47522</v>
      </c>
      <c r="D10014" s="3" t="s">
        <v>47523</v>
      </c>
      <c r="E10014" s="3" t="s">
        <v>13</v>
      </c>
      <c r="F10014" s="3">
        <v>5</v>
      </c>
      <c r="G10014" s="3">
        <v>3</v>
      </c>
      <c r="H10014" s="3">
        <v>3</v>
      </c>
      <c r="I10014" s="3" t="s">
        <v>47524</v>
      </c>
      <c r="J10014" s="3"/>
      <c r="K10014" s="3"/>
    </row>
    <row r="10015" spans="1:11" x14ac:dyDescent="0.25">
      <c r="A10015" s="3" t="s">
        <v>47525</v>
      </c>
      <c r="B10015" s="3" t="s">
        <v>47526</v>
      </c>
      <c r="C10015" s="3" t="s">
        <v>47526</v>
      </c>
      <c r="D10015" s="3" t="s">
        <v>47527</v>
      </c>
      <c r="E10015" s="3" t="s">
        <v>13</v>
      </c>
      <c r="F10015" s="3" t="s">
        <v>724</v>
      </c>
      <c r="G10015" s="3" t="s">
        <v>724</v>
      </c>
      <c r="H10015" s="3">
        <v>15</v>
      </c>
      <c r="I10015" s="3" t="s">
        <v>47528</v>
      </c>
      <c r="J10015" s="3"/>
      <c r="K10015" s="3"/>
    </row>
    <row r="10016" spans="1:11" x14ac:dyDescent="0.25">
      <c r="A10016" s="3" t="s">
        <v>47529</v>
      </c>
      <c r="B10016" s="3" t="s">
        <v>47530</v>
      </c>
      <c r="C10016" s="3" t="s">
        <v>47531</v>
      </c>
      <c r="D10016" s="3" t="s">
        <v>47532</v>
      </c>
      <c r="E10016" s="3" t="s">
        <v>13</v>
      </c>
      <c r="F10016" s="3" t="s">
        <v>724</v>
      </c>
      <c r="G10016" s="3" t="s">
        <v>724</v>
      </c>
      <c r="H10016" s="3">
        <v>4</v>
      </c>
      <c r="I10016" s="3" t="s">
        <v>47533</v>
      </c>
      <c r="J10016" s="3"/>
      <c r="K10016" s="3"/>
    </row>
    <row r="10017" spans="1:11" x14ac:dyDescent="0.25">
      <c r="A10017" s="3" t="s">
        <v>47534</v>
      </c>
      <c r="B10017" s="3" t="s">
        <v>47535</v>
      </c>
      <c r="C10017" s="3" t="s">
        <v>4443</v>
      </c>
      <c r="D10017" s="3" t="s">
        <v>47536</v>
      </c>
      <c r="E10017" s="3" t="s">
        <v>13</v>
      </c>
      <c r="F10017" s="3">
        <v>5</v>
      </c>
      <c r="G10017" s="3">
        <v>1</v>
      </c>
      <c r="H10017" s="3">
        <v>16</v>
      </c>
      <c r="I10017" s="3" t="s">
        <v>47537</v>
      </c>
      <c r="J10017" s="3"/>
      <c r="K10017" s="3"/>
    </row>
    <row r="10018" spans="1:11" x14ac:dyDescent="0.25">
      <c r="A10018" s="3" t="s">
        <v>47538</v>
      </c>
      <c r="B10018" s="3" t="s">
        <v>47539</v>
      </c>
      <c r="C10018" s="3" t="s">
        <v>47540</v>
      </c>
      <c r="D10018" s="3" t="s">
        <v>47541</v>
      </c>
      <c r="E10018" s="3" t="s">
        <v>13</v>
      </c>
      <c r="F10018" s="3">
        <v>5</v>
      </c>
      <c r="G10018" s="3">
        <v>1</v>
      </c>
      <c r="H10018" s="3">
        <v>14</v>
      </c>
      <c r="I10018" s="3" t="s">
        <v>47542</v>
      </c>
      <c r="J10018" s="3"/>
      <c r="K10018" s="3"/>
    </row>
    <row r="10019" spans="1:11" x14ac:dyDescent="0.25">
      <c r="A10019" s="3" t="s">
        <v>47543</v>
      </c>
      <c r="B10019" s="3" t="s">
        <v>47544</v>
      </c>
      <c r="C10019" s="3" t="s">
        <v>47545</v>
      </c>
      <c r="D10019" s="3" t="s">
        <v>47546</v>
      </c>
      <c r="E10019" s="3" t="s">
        <v>13</v>
      </c>
      <c r="F10019" s="3">
        <v>4.5</v>
      </c>
      <c r="G10019" s="3">
        <v>2</v>
      </c>
      <c r="H10019" s="3">
        <v>15</v>
      </c>
      <c r="I10019" s="3" t="s">
        <v>47547</v>
      </c>
      <c r="J10019" s="3"/>
      <c r="K10019" s="3"/>
    </row>
    <row r="10020" spans="1:11" x14ac:dyDescent="0.25">
      <c r="A10020" s="3" t="s">
        <v>47548</v>
      </c>
      <c r="B10020" s="3" t="s">
        <v>47549</v>
      </c>
      <c r="C10020" s="3" t="s">
        <v>47550</v>
      </c>
      <c r="D10020" s="3" t="s">
        <v>47551</v>
      </c>
      <c r="E10020" s="3" t="s">
        <v>13</v>
      </c>
      <c r="F10020" s="3" t="s">
        <v>724</v>
      </c>
      <c r="G10020" s="3" t="s">
        <v>724</v>
      </c>
      <c r="H10020" s="3">
        <v>15</v>
      </c>
      <c r="I10020" s="3" t="s">
        <v>47552</v>
      </c>
      <c r="J10020" s="3"/>
      <c r="K10020" s="3"/>
    </row>
    <row r="10021" spans="1:11" x14ac:dyDescent="0.25">
      <c r="A10021" s="3" t="s">
        <v>47553</v>
      </c>
      <c r="B10021" s="3" t="s">
        <v>47554</v>
      </c>
      <c r="C10021" s="3" t="s">
        <v>31007</v>
      </c>
      <c r="D10021" s="3" t="s">
        <v>47555</v>
      </c>
      <c r="E10021" s="3" t="s">
        <v>13</v>
      </c>
      <c r="F10021" s="3" t="s">
        <v>724</v>
      </c>
      <c r="G10021" s="3" t="s">
        <v>724</v>
      </c>
      <c r="H10021" s="3">
        <v>16</v>
      </c>
      <c r="I10021" s="3" t="s">
        <v>47556</v>
      </c>
      <c r="J10021" s="3"/>
      <c r="K10021" s="3"/>
    </row>
    <row r="10022" spans="1:11" x14ac:dyDescent="0.25">
      <c r="A10022" s="3" t="s">
        <v>47557</v>
      </c>
      <c r="B10022" s="3" t="s">
        <v>47558</v>
      </c>
      <c r="C10022" s="3" t="s">
        <v>47559</v>
      </c>
      <c r="D10022" s="3" t="s">
        <v>47560</v>
      </c>
      <c r="E10022" s="3" t="s">
        <v>13</v>
      </c>
      <c r="F10022" s="3">
        <v>5</v>
      </c>
      <c r="G10022" s="3">
        <v>3</v>
      </c>
      <c r="H10022" s="3">
        <v>15</v>
      </c>
      <c r="I10022" s="3" t="s">
        <v>47561</v>
      </c>
      <c r="J10022" s="3"/>
      <c r="K10022" s="3"/>
    </row>
    <row r="10023" spans="1:11" x14ac:dyDescent="0.25">
      <c r="A10023" s="3" t="s">
        <v>47562</v>
      </c>
      <c r="B10023" s="3" t="s">
        <v>47563</v>
      </c>
      <c r="C10023" s="3" t="s">
        <v>47564</v>
      </c>
      <c r="D10023" s="3" t="s">
        <v>47565</v>
      </c>
      <c r="E10023" s="3" t="s">
        <v>13</v>
      </c>
      <c r="F10023" s="3" t="s">
        <v>724</v>
      </c>
      <c r="G10023" s="3" t="s">
        <v>724</v>
      </c>
      <c r="H10023" s="3">
        <v>8</v>
      </c>
      <c r="I10023" s="3" t="s">
        <v>47566</v>
      </c>
      <c r="J10023" s="3"/>
      <c r="K10023" s="3"/>
    </row>
    <row r="10024" spans="1:11" x14ac:dyDescent="0.25">
      <c r="A10024" s="3" t="s">
        <v>47567</v>
      </c>
      <c r="B10024" s="3" t="s">
        <v>47568</v>
      </c>
      <c r="C10024" s="3" t="s">
        <v>47569</v>
      </c>
      <c r="D10024" s="3" t="s">
        <v>47570</v>
      </c>
      <c r="E10024" s="3" t="s">
        <v>13</v>
      </c>
      <c r="F10024" s="3" t="s">
        <v>724</v>
      </c>
      <c r="G10024" s="3" t="s">
        <v>724</v>
      </c>
      <c r="H10024" s="3">
        <v>8</v>
      </c>
      <c r="I10024" s="3" t="s">
        <v>47571</v>
      </c>
      <c r="J10024" s="3"/>
      <c r="K10024" s="3"/>
    </row>
    <row r="10025" spans="1:11" x14ac:dyDescent="0.25">
      <c r="A10025" s="3" t="s">
        <v>47572</v>
      </c>
      <c r="B10025" s="3" t="s">
        <v>47573</v>
      </c>
      <c r="C10025" s="3" t="s">
        <v>47573</v>
      </c>
      <c r="D10025" s="3" t="s">
        <v>47574</v>
      </c>
      <c r="E10025" s="3" t="s">
        <v>13</v>
      </c>
      <c r="F10025" s="3">
        <v>5</v>
      </c>
      <c r="G10025" s="3">
        <v>2</v>
      </c>
      <c r="H10025" s="3">
        <v>12</v>
      </c>
      <c r="I10025" s="3" t="s">
        <v>47575</v>
      </c>
      <c r="J10025" s="3"/>
      <c r="K10025" s="3"/>
    </row>
    <row r="10026" spans="1:11" x14ac:dyDescent="0.25">
      <c r="A10026" s="3" t="s">
        <v>47576</v>
      </c>
      <c r="B10026" s="3" t="s">
        <v>47577</v>
      </c>
      <c r="C10026" s="3" t="s">
        <v>47578</v>
      </c>
      <c r="D10026" s="3" t="s">
        <v>47579</v>
      </c>
      <c r="E10026" s="3" t="s">
        <v>13</v>
      </c>
      <c r="F10026" s="3">
        <v>4</v>
      </c>
      <c r="G10026" s="3">
        <v>1</v>
      </c>
      <c r="H10026" s="3">
        <v>14</v>
      </c>
      <c r="I10026" s="3" t="s">
        <v>47580</v>
      </c>
      <c r="J10026" s="3"/>
      <c r="K10026" s="3"/>
    </row>
    <row r="10027" spans="1:11" x14ac:dyDescent="0.25">
      <c r="A10027" s="3" t="s">
        <v>47581</v>
      </c>
      <c r="B10027" s="3" t="s">
        <v>47582</v>
      </c>
      <c r="C10027" s="3" t="s">
        <v>38245</v>
      </c>
      <c r="D10027" s="3" t="s">
        <v>47583</v>
      </c>
      <c r="E10027" s="3" t="s">
        <v>13</v>
      </c>
      <c r="F10027" s="3">
        <v>5</v>
      </c>
      <c r="G10027" s="3">
        <v>1</v>
      </c>
      <c r="H10027" s="3">
        <v>9</v>
      </c>
      <c r="I10027" s="3" t="s">
        <v>47584</v>
      </c>
      <c r="J10027" s="3"/>
      <c r="K10027" s="3"/>
    </row>
    <row r="10028" spans="1:11" x14ac:dyDescent="0.25">
      <c r="A10028" s="3" t="s">
        <v>47585</v>
      </c>
      <c r="B10028" s="3" t="s">
        <v>47586</v>
      </c>
      <c r="C10028" s="3" t="s">
        <v>47587</v>
      </c>
      <c r="D10028" s="3" t="s">
        <v>47588</v>
      </c>
      <c r="E10028" s="3" t="s">
        <v>13</v>
      </c>
      <c r="F10028" s="3" t="s">
        <v>724</v>
      </c>
      <c r="G10028" s="3" t="s">
        <v>724</v>
      </c>
      <c r="H10028" s="3">
        <v>15</v>
      </c>
      <c r="I10028" s="3" t="s">
        <v>47589</v>
      </c>
      <c r="J10028" s="3"/>
      <c r="K10028" s="3"/>
    </row>
    <row r="10029" spans="1:11" x14ac:dyDescent="0.25">
      <c r="A10029" s="3" t="s">
        <v>47590</v>
      </c>
      <c r="B10029" s="3" t="s">
        <v>47591</v>
      </c>
      <c r="C10029" s="3" t="s">
        <v>47592</v>
      </c>
      <c r="D10029" s="3" t="s">
        <v>47593</v>
      </c>
      <c r="E10029" s="3" t="s">
        <v>13</v>
      </c>
      <c r="F10029" s="3">
        <v>5</v>
      </c>
      <c r="G10029" s="3">
        <v>1</v>
      </c>
      <c r="H10029" s="3">
        <v>5</v>
      </c>
      <c r="I10029" s="3" t="s">
        <v>47594</v>
      </c>
      <c r="J10029" s="3"/>
      <c r="K10029" s="3"/>
    </row>
    <row r="10030" spans="1:11" x14ac:dyDescent="0.25">
      <c r="A10030" s="3" t="s">
        <v>47595</v>
      </c>
      <c r="B10030" s="3" t="s">
        <v>47596</v>
      </c>
      <c r="C10030" s="3" t="s">
        <v>35256</v>
      </c>
      <c r="D10030" s="3" t="s">
        <v>47597</v>
      </c>
      <c r="E10030" s="3" t="s">
        <v>13</v>
      </c>
      <c r="F10030" s="3" t="s">
        <v>724</v>
      </c>
      <c r="G10030" s="3" t="s">
        <v>724</v>
      </c>
      <c r="H10030" s="3">
        <v>6</v>
      </c>
      <c r="I10030" s="3" t="s">
        <v>47598</v>
      </c>
      <c r="J10030" s="3"/>
      <c r="K10030" s="3"/>
    </row>
    <row r="10031" spans="1:11" x14ac:dyDescent="0.25">
      <c r="A10031" s="3" t="s">
        <v>47599</v>
      </c>
      <c r="B10031" s="3" t="s">
        <v>47600</v>
      </c>
      <c r="C10031" s="3" t="s">
        <v>47601</v>
      </c>
      <c r="D10031" s="3" t="s">
        <v>47602</v>
      </c>
      <c r="E10031" s="3" t="s">
        <v>13</v>
      </c>
      <c r="F10031" s="3">
        <v>5</v>
      </c>
      <c r="G10031" s="3">
        <v>1</v>
      </c>
      <c r="H10031" s="3">
        <v>6</v>
      </c>
      <c r="I10031" s="3" t="s">
        <v>47603</v>
      </c>
      <c r="J10031" s="3"/>
      <c r="K10031" s="3"/>
    </row>
    <row r="10032" spans="1:11" x14ac:dyDescent="0.25">
      <c r="A10032" s="3" t="s">
        <v>47604</v>
      </c>
      <c r="B10032" s="3" t="s">
        <v>47605</v>
      </c>
      <c r="C10032" s="3" t="s">
        <v>47606</v>
      </c>
      <c r="D10032" s="3" t="s">
        <v>47607</v>
      </c>
      <c r="E10032" s="3" t="s">
        <v>13</v>
      </c>
      <c r="F10032" s="3">
        <v>5</v>
      </c>
      <c r="G10032" s="3">
        <v>2</v>
      </c>
      <c r="H10032" s="3">
        <v>7</v>
      </c>
      <c r="I10032" s="3" t="s">
        <v>47608</v>
      </c>
      <c r="J10032" s="3"/>
      <c r="K10032" s="3"/>
    </row>
    <row r="10033" spans="1:11" x14ac:dyDescent="0.25">
      <c r="A10033" s="3" t="s">
        <v>47609</v>
      </c>
      <c r="B10033" s="3" t="s">
        <v>47610</v>
      </c>
      <c r="C10033" s="3" t="s">
        <v>47610</v>
      </c>
      <c r="D10033" s="3" t="s">
        <v>47611</v>
      </c>
      <c r="E10033" s="3" t="s">
        <v>13</v>
      </c>
      <c r="F10033" s="3">
        <v>5</v>
      </c>
      <c r="G10033" s="3">
        <v>1</v>
      </c>
      <c r="H10033" s="3">
        <v>9</v>
      </c>
      <c r="I10033" s="3" t="s">
        <v>47612</v>
      </c>
      <c r="J10033" s="3"/>
      <c r="K10033" s="3"/>
    </row>
    <row r="10034" spans="1:11" x14ac:dyDescent="0.25">
      <c r="A10034" s="3" t="s">
        <v>47613</v>
      </c>
      <c r="B10034" s="3" t="s">
        <v>47614</v>
      </c>
      <c r="C10034" s="3" t="s">
        <v>29794</v>
      </c>
      <c r="D10034" s="3" t="s">
        <v>47615</v>
      </c>
      <c r="E10034" s="3" t="s">
        <v>13</v>
      </c>
      <c r="F10034" s="3" t="s">
        <v>724</v>
      </c>
      <c r="G10034" s="3" t="s">
        <v>724</v>
      </c>
      <c r="H10034" s="3">
        <v>12</v>
      </c>
      <c r="I10034" s="3" t="s">
        <v>47616</v>
      </c>
      <c r="J10034" s="3"/>
      <c r="K10034" s="3"/>
    </row>
    <row r="10035" spans="1:11" x14ac:dyDescent="0.25">
      <c r="A10035" s="3" t="s">
        <v>47617</v>
      </c>
      <c r="B10035" s="3" t="s">
        <v>47618</v>
      </c>
      <c r="C10035" s="3" t="s">
        <v>47619</v>
      </c>
      <c r="D10035" s="3" t="s">
        <v>47620</v>
      </c>
      <c r="E10035" s="3" t="s">
        <v>13</v>
      </c>
      <c r="F10035" s="3" t="s">
        <v>724</v>
      </c>
      <c r="G10035" s="3" t="s">
        <v>724</v>
      </c>
      <c r="H10035" s="3">
        <v>7</v>
      </c>
      <c r="I10035" s="3" t="s">
        <v>47621</v>
      </c>
      <c r="J10035" s="3"/>
      <c r="K10035" s="3"/>
    </row>
    <row r="10036" spans="1:11" x14ac:dyDescent="0.25">
      <c r="A10036" s="3" t="s">
        <v>47622</v>
      </c>
      <c r="B10036" s="3" t="s">
        <v>47623</v>
      </c>
      <c r="C10036" s="3" t="s">
        <v>47624</v>
      </c>
      <c r="D10036" s="3" t="s">
        <v>47625</v>
      </c>
      <c r="E10036" s="3" t="s">
        <v>13</v>
      </c>
      <c r="F10036" s="3" t="s">
        <v>724</v>
      </c>
      <c r="G10036" s="3" t="s">
        <v>724</v>
      </c>
      <c r="H10036" s="3">
        <v>15</v>
      </c>
      <c r="I10036" s="3" t="s">
        <v>47626</v>
      </c>
      <c r="J10036" s="3"/>
      <c r="K10036" s="3"/>
    </row>
    <row r="10037" spans="1:11" x14ac:dyDescent="0.25">
      <c r="A10037" s="3" t="s">
        <v>47627</v>
      </c>
      <c r="B10037" s="3" t="s">
        <v>47628</v>
      </c>
      <c r="C10037" s="3" t="s">
        <v>47629</v>
      </c>
      <c r="D10037" s="3" t="s">
        <v>47630</v>
      </c>
      <c r="E10037" s="3" t="s">
        <v>13</v>
      </c>
      <c r="F10037" s="3">
        <v>5</v>
      </c>
      <c r="G10037" s="3">
        <v>1</v>
      </c>
      <c r="H10037" s="3">
        <v>4</v>
      </c>
      <c r="I10037" s="3" t="s">
        <v>47631</v>
      </c>
      <c r="J10037" s="3"/>
      <c r="K10037" s="3"/>
    </row>
    <row r="10038" spans="1:11" x14ac:dyDescent="0.25">
      <c r="A10038" s="3" t="s">
        <v>47632</v>
      </c>
      <c r="B10038" s="3" t="s">
        <v>47633</v>
      </c>
      <c r="C10038" s="3" t="s">
        <v>47634</v>
      </c>
      <c r="D10038" s="3" t="s">
        <v>47635</v>
      </c>
      <c r="E10038" s="3" t="s">
        <v>13</v>
      </c>
      <c r="F10038" s="3">
        <v>5</v>
      </c>
      <c r="G10038" s="3">
        <v>1</v>
      </c>
      <c r="H10038" s="3">
        <v>15</v>
      </c>
      <c r="I10038" s="3" t="s">
        <v>47636</v>
      </c>
      <c r="J10038" s="3"/>
      <c r="K10038" s="3"/>
    </row>
    <row r="10039" spans="1:11" x14ac:dyDescent="0.25">
      <c r="A10039" s="3" t="s">
        <v>47637</v>
      </c>
      <c r="B10039" s="3" t="s">
        <v>47638</v>
      </c>
      <c r="C10039" s="3" t="s">
        <v>19115</v>
      </c>
      <c r="D10039" s="3" t="s">
        <v>47639</v>
      </c>
      <c r="E10039" s="3" t="s">
        <v>13</v>
      </c>
      <c r="F10039" s="3" t="s">
        <v>724</v>
      </c>
      <c r="G10039" s="3" t="s">
        <v>724</v>
      </c>
      <c r="H10039" s="3">
        <v>6</v>
      </c>
      <c r="I10039" s="3" t="s">
        <v>47640</v>
      </c>
      <c r="J10039" s="3"/>
      <c r="K10039" s="3"/>
    </row>
    <row r="10040" spans="1:11" x14ac:dyDescent="0.25">
      <c r="A10040" s="3" t="s">
        <v>47641</v>
      </c>
      <c r="B10040" s="3" t="s">
        <v>47642</v>
      </c>
      <c r="C10040" s="3" t="s">
        <v>47642</v>
      </c>
      <c r="D10040" s="3" t="s">
        <v>47643</v>
      </c>
      <c r="E10040" s="3" t="s">
        <v>13</v>
      </c>
      <c r="F10040" s="3">
        <v>2</v>
      </c>
      <c r="G10040" s="3">
        <v>1</v>
      </c>
      <c r="H10040" s="3">
        <v>1</v>
      </c>
      <c r="I10040" s="3" t="s">
        <v>47644</v>
      </c>
      <c r="J10040" s="3"/>
      <c r="K10040" s="3"/>
    </row>
    <row r="10041" spans="1:11" x14ac:dyDescent="0.25">
      <c r="A10041" s="3" t="s">
        <v>47645</v>
      </c>
      <c r="B10041" s="3" t="s">
        <v>47646</v>
      </c>
      <c r="C10041" s="3" t="s">
        <v>47647</v>
      </c>
      <c r="D10041" s="3" t="s">
        <v>47648</v>
      </c>
      <c r="E10041" s="3" t="s">
        <v>13</v>
      </c>
      <c r="F10041" s="3" t="s">
        <v>724</v>
      </c>
      <c r="G10041" s="3" t="s">
        <v>724</v>
      </c>
      <c r="H10041" s="3">
        <v>15</v>
      </c>
      <c r="I10041" s="3" t="s">
        <v>47649</v>
      </c>
      <c r="J10041" s="3"/>
      <c r="K10041" s="3"/>
    </row>
    <row r="10042" spans="1:11" x14ac:dyDescent="0.25">
      <c r="A10042" s="3" t="s">
        <v>47650</v>
      </c>
      <c r="B10042" s="3" t="s">
        <v>47651</v>
      </c>
      <c r="C10042" s="3" t="s">
        <v>47652</v>
      </c>
      <c r="D10042" s="3" t="s">
        <v>47653</v>
      </c>
      <c r="E10042" s="3" t="s">
        <v>13</v>
      </c>
      <c r="F10042" s="3">
        <v>5</v>
      </c>
      <c r="G10042" s="3">
        <v>12</v>
      </c>
      <c r="H10042" s="3">
        <v>15</v>
      </c>
      <c r="I10042" s="3" t="s">
        <v>47654</v>
      </c>
      <c r="J10042" s="3"/>
      <c r="K10042" s="3"/>
    </row>
    <row r="10043" spans="1:11" x14ac:dyDescent="0.25">
      <c r="A10043" s="3" t="s">
        <v>47655</v>
      </c>
      <c r="B10043" s="3" t="s">
        <v>47656</v>
      </c>
      <c r="C10043" s="3" t="s">
        <v>47163</v>
      </c>
      <c r="D10043" s="3" t="s">
        <v>47657</v>
      </c>
      <c r="E10043" s="3" t="s">
        <v>13</v>
      </c>
      <c r="F10043" s="3" t="s">
        <v>724</v>
      </c>
      <c r="G10043" s="3" t="s">
        <v>724</v>
      </c>
      <c r="H10043" s="3">
        <v>15</v>
      </c>
      <c r="I10043" s="3" t="s">
        <v>47658</v>
      </c>
      <c r="J10043" s="3"/>
      <c r="K10043" s="3"/>
    </row>
    <row r="10044" spans="1:11" x14ac:dyDescent="0.25">
      <c r="A10044" s="3" t="s">
        <v>47659</v>
      </c>
      <c r="B10044" s="3" t="s">
        <v>47660</v>
      </c>
      <c r="C10044" s="3" t="s">
        <v>47661</v>
      </c>
      <c r="D10044" s="3" t="s">
        <v>47662</v>
      </c>
      <c r="E10044" s="3" t="s">
        <v>13</v>
      </c>
      <c r="F10044" s="3">
        <v>5</v>
      </c>
      <c r="G10044" s="3">
        <v>6</v>
      </c>
      <c r="H10044" s="3">
        <v>1</v>
      </c>
      <c r="I10044" s="3" t="s">
        <v>47663</v>
      </c>
      <c r="J10044" s="3"/>
      <c r="K10044" s="3"/>
    </row>
    <row r="10045" spans="1:11" x14ac:dyDescent="0.25">
      <c r="A10045" s="3" t="s">
        <v>47664</v>
      </c>
      <c r="B10045" s="3" t="s">
        <v>47665</v>
      </c>
      <c r="C10045" s="3" t="s">
        <v>47666</v>
      </c>
      <c r="D10045" s="3" t="s">
        <v>47667</v>
      </c>
      <c r="E10045" s="3" t="s">
        <v>13</v>
      </c>
      <c r="F10045" s="3" t="s">
        <v>724</v>
      </c>
      <c r="G10045" s="3" t="s">
        <v>724</v>
      </c>
      <c r="H10045" s="3">
        <v>6</v>
      </c>
      <c r="I10045" s="3" t="s">
        <v>47668</v>
      </c>
      <c r="J10045" s="3"/>
      <c r="K10045" s="3"/>
    </row>
    <row r="10046" spans="1:11" x14ac:dyDescent="0.25">
      <c r="A10046" s="3" t="s">
        <v>47669</v>
      </c>
      <c r="B10046" s="3" t="s">
        <v>47670</v>
      </c>
      <c r="C10046" s="3" t="s">
        <v>47671</v>
      </c>
      <c r="D10046" s="3" t="s">
        <v>47672</v>
      </c>
      <c r="E10046" s="3" t="s">
        <v>13</v>
      </c>
      <c r="F10046" s="3" t="s">
        <v>724</v>
      </c>
      <c r="G10046" s="3" t="s">
        <v>724</v>
      </c>
      <c r="H10046" s="3">
        <v>11</v>
      </c>
      <c r="I10046" s="3" t="s">
        <v>47673</v>
      </c>
      <c r="J10046" s="3"/>
      <c r="K10046" s="3"/>
    </row>
    <row r="10047" spans="1:11" x14ac:dyDescent="0.25">
      <c r="A10047" s="3" t="s">
        <v>47674</v>
      </c>
      <c r="B10047" s="3" t="s">
        <v>47675</v>
      </c>
      <c r="C10047" s="3" t="s">
        <v>47676</v>
      </c>
      <c r="D10047" s="3" t="s">
        <v>47677</v>
      </c>
      <c r="E10047" s="3" t="s">
        <v>13</v>
      </c>
      <c r="F10047" s="3">
        <v>5</v>
      </c>
      <c r="G10047" s="3">
        <v>1</v>
      </c>
      <c r="H10047" s="3">
        <v>6</v>
      </c>
      <c r="I10047" s="3" t="s">
        <v>47678</v>
      </c>
      <c r="J10047" s="3"/>
      <c r="K10047" s="3"/>
    </row>
    <row r="10048" spans="1:11" x14ac:dyDescent="0.25">
      <c r="A10048" s="3" t="s">
        <v>47679</v>
      </c>
      <c r="B10048" s="3" t="s">
        <v>47680</v>
      </c>
      <c r="C10048" s="3" t="s">
        <v>47681</v>
      </c>
      <c r="D10048" s="3" t="s">
        <v>47682</v>
      </c>
      <c r="E10048" s="3" t="s">
        <v>13</v>
      </c>
      <c r="F10048" s="3">
        <v>5</v>
      </c>
      <c r="G10048" s="3">
        <v>2</v>
      </c>
      <c r="H10048" s="3">
        <v>1</v>
      </c>
      <c r="I10048" s="3" t="s">
        <v>47683</v>
      </c>
      <c r="J10048" s="3"/>
      <c r="K10048" s="3"/>
    </row>
    <row r="10049" spans="1:11" x14ac:dyDescent="0.25">
      <c r="A10049" s="3" t="s">
        <v>47684</v>
      </c>
      <c r="B10049" s="3" t="s">
        <v>47685</v>
      </c>
      <c r="C10049" s="3" t="s">
        <v>2584</v>
      </c>
      <c r="D10049" s="3" t="s">
        <v>47686</v>
      </c>
      <c r="E10049" s="3" t="s">
        <v>13</v>
      </c>
      <c r="F10049" s="3" t="s">
        <v>724</v>
      </c>
      <c r="G10049" s="3" t="s">
        <v>724</v>
      </c>
      <c r="H10049" s="3">
        <v>15</v>
      </c>
      <c r="I10049" s="3" t="s">
        <v>47687</v>
      </c>
      <c r="J10049" s="3"/>
      <c r="K10049" s="3"/>
    </row>
    <row r="10050" spans="1:11" x14ac:dyDescent="0.25">
      <c r="A10050" s="3" t="s">
        <v>47688</v>
      </c>
      <c r="B10050" s="3" t="s">
        <v>47689</v>
      </c>
      <c r="C10050" s="3" t="s">
        <v>47690</v>
      </c>
      <c r="D10050" s="3" t="s">
        <v>47689</v>
      </c>
      <c r="E10050" s="3" t="s">
        <v>13</v>
      </c>
      <c r="F10050" s="3">
        <v>5</v>
      </c>
      <c r="G10050" s="3">
        <v>7</v>
      </c>
      <c r="H10050" s="3">
        <v>15</v>
      </c>
      <c r="I10050" s="3" t="s">
        <v>47691</v>
      </c>
      <c r="J10050" s="3"/>
      <c r="K10050" s="3"/>
    </row>
    <row r="10051" spans="1:11" x14ac:dyDescent="0.25">
      <c r="A10051" s="3" t="s">
        <v>47692</v>
      </c>
      <c r="B10051" s="3" t="s">
        <v>47693</v>
      </c>
      <c r="C10051" s="3" t="s">
        <v>47694</v>
      </c>
      <c r="D10051" s="3" t="s">
        <v>47695</v>
      </c>
      <c r="E10051" s="3" t="s">
        <v>13</v>
      </c>
      <c r="F10051" s="3">
        <v>5</v>
      </c>
      <c r="G10051" s="3">
        <v>1</v>
      </c>
      <c r="H10051" s="3">
        <v>1</v>
      </c>
      <c r="I10051" s="3" t="s">
        <v>47696</v>
      </c>
      <c r="J10051" s="3"/>
      <c r="K10051" s="3"/>
    </row>
    <row r="10052" spans="1:11" x14ac:dyDescent="0.25">
      <c r="A10052" s="3" t="s">
        <v>47697</v>
      </c>
      <c r="B10052" s="3" t="s">
        <v>47698</v>
      </c>
      <c r="C10052" s="3" t="s">
        <v>47699</v>
      </c>
      <c r="D10052" s="3" t="s">
        <v>47700</v>
      </c>
      <c r="E10052" s="3" t="s">
        <v>13</v>
      </c>
      <c r="F10052" s="3" t="s">
        <v>724</v>
      </c>
      <c r="G10052" s="3" t="s">
        <v>724</v>
      </c>
      <c r="H10052" s="3">
        <v>15</v>
      </c>
      <c r="I10052" s="3" t="s">
        <v>47701</v>
      </c>
      <c r="J10052" s="3"/>
      <c r="K10052" s="3"/>
    </row>
    <row r="10053" spans="1:11" x14ac:dyDescent="0.25">
      <c r="A10053" s="3" t="s">
        <v>47702</v>
      </c>
      <c r="B10053" s="3" t="s">
        <v>47703</v>
      </c>
      <c r="C10053" s="3" t="s">
        <v>47704</v>
      </c>
      <c r="D10053" s="3" t="s">
        <v>47705</v>
      </c>
      <c r="E10053" s="3" t="s">
        <v>13</v>
      </c>
      <c r="F10053" s="3">
        <v>5</v>
      </c>
      <c r="G10053" s="3">
        <v>2</v>
      </c>
      <c r="H10053" s="3">
        <v>15</v>
      </c>
      <c r="I10053" s="3" t="s">
        <v>47706</v>
      </c>
      <c r="J10053" s="3"/>
      <c r="K10053" s="3"/>
    </row>
    <row r="10054" spans="1:11" x14ac:dyDescent="0.25">
      <c r="A10054" s="3" t="s">
        <v>47707</v>
      </c>
      <c r="B10054" s="3" t="s">
        <v>47708</v>
      </c>
      <c r="C10054" s="3" t="s">
        <v>33138</v>
      </c>
      <c r="D10054" s="3" t="s">
        <v>47709</v>
      </c>
      <c r="E10054" s="3" t="s">
        <v>13</v>
      </c>
      <c r="F10054" s="3" t="s">
        <v>724</v>
      </c>
      <c r="G10054" s="3" t="s">
        <v>724</v>
      </c>
      <c r="H10054" s="3">
        <v>1</v>
      </c>
      <c r="I10054" s="3" t="s">
        <v>47710</v>
      </c>
      <c r="J10054" s="3"/>
      <c r="K10054" s="3"/>
    </row>
    <row r="10055" spans="1:11" x14ac:dyDescent="0.25">
      <c r="A10055" s="3" t="s">
        <v>47711</v>
      </c>
      <c r="B10055" s="3" t="s">
        <v>47712</v>
      </c>
      <c r="C10055" s="3" t="s">
        <v>47713</v>
      </c>
      <c r="D10055" s="3" t="s">
        <v>47712</v>
      </c>
      <c r="E10055" s="3" t="s">
        <v>13</v>
      </c>
      <c r="F10055" s="3" t="s">
        <v>724</v>
      </c>
      <c r="G10055" s="3" t="s">
        <v>724</v>
      </c>
      <c r="H10055" s="3">
        <v>6</v>
      </c>
      <c r="I10055" s="3" t="s">
        <v>47714</v>
      </c>
      <c r="J10055" s="3"/>
      <c r="K10055" s="3"/>
    </row>
    <row r="10056" spans="1:11" x14ac:dyDescent="0.25">
      <c r="A10056" s="3" t="s">
        <v>47715</v>
      </c>
      <c r="B10056" s="3" t="s">
        <v>47716</v>
      </c>
      <c r="C10056" s="3" t="s">
        <v>47717</v>
      </c>
      <c r="D10056" s="3" t="s">
        <v>47718</v>
      </c>
      <c r="E10056" s="3" t="s">
        <v>13</v>
      </c>
      <c r="F10056" s="3" t="s">
        <v>724</v>
      </c>
      <c r="G10056" s="3" t="s">
        <v>724</v>
      </c>
      <c r="H10056" s="3">
        <v>11</v>
      </c>
      <c r="I10056" s="3" t="s">
        <v>47719</v>
      </c>
      <c r="J10056" s="3"/>
      <c r="K10056" s="3"/>
    </row>
    <row r="10057" spans="1:11" x14ac:dyDescent="0.25">
      <c r="A10057" s="3" t="s">
        <v>47720</v>
      </c>
      <c r="B10057" s="3" t="s">
        <v>47721</v>
      </c>
      <c r="C10057" s="3" t="s">
        <v>47722</v>
      </c>
      <c r="D10057" s="3" t="s">
        <v>47723</v>
      </c>
      <c r="E10057" s="3" t="s">
        <v>13</v>
      </c>
      <c r="F10057" s="3">
        <v>5</v>
      </c>
      <c r="G10057" s="3">
        <v>2</v>
      </c>
      <c r="H10057" s="3">
        <v>15</v>
      </c>
      <c r="I10057" s="3" t="s">
        <v>47724</v>
      </c>
      <c r="J10057" s="3"/>
      <c r="K10057" s="3"/>
    </row>
    <row r="10058" spans="1:11" x14ac:dyDescent="0.25">
      <c r="A10058" s="3" t="s">
        <v>47725</v>
      </c>
      <c r="B10058" s="3" t="s">
        <v>28037</v>
      </c>
      <c r="C10058" s="3" t="s">
        <v>47726</v>
      </c>
      <c r="D10058" s="3" t="s">
        <v>47727</v>
      </c>
      <c r="E10058" s="3" t="s">
        <v>13</v>
      </c>
      <c r="F10058" s="3">
        <v>5</v>
      </c>
      <c r="G10058" s="3">
        <v>2</v>
      </c>
      <c r="H10058" s="3">
        <v>11</v>
      </c>
      <c r="I10058" s="3" t="s">
        <v>47728</v>
      </c>
      <c r="J10058" s="3"/>
      <c r="K10058" s="3"/>
    </row>
    <row r="10059" spans="1:11" x14ac:dyDescent="0.25">
      <c r="A10059" s="3" t="s">
        <v>47729</v>
      </c>
      <c r="B10059" s="3" t="s">
        <v>47730</v>
      </c>
      <c r="C10059" s="3" t="s">
        <v>47731</v>
      </c>
      <c r="D10059" s="3" t="s">
        <v>47732</v>
      </c>
      <c r="E10059" s="3" t="s">
        <v>13</v>
      </c>
      <c r="F10059" s="3" t="s">
        <v>724</v>
      </c>
      <c r="G10059" s="3" t="s">
        <v>724</v>
      </c>
      <c r="H10059" s="3">
        <v>15</v>
      </c>
      <c r="I10059" s="3" t="s">
        <v>47733</v>
      </c>
      <c r="J10059" s="3"/>
      <c r="K10059" s="3"/>
    </row>
    <row r="10060" spans="1:11" x14ac:dyDescent="0.25">
      <c r="A10060" s="3" t="s">
        <v>47734</v>
      </c>
      <c r="B10060" s="3" t="s">
        <v>47735</v>
      </c>
      <c r="C10060" s="3" t="s">
        <v>47736</v>
      </c>
      <c r="D10060" s="3" t="s">
        <v>47737</v>
      </c>
      <c r="E10060" s="3" t="s">
        <v>13</v>
      </c>
      <c r="F10060" s="3">
        <v>5</v>
      </c>
      <c r="G10060" s="3">
        <v>1</v>
      </c>
      <c r="H10060" s="3">
        <v>9</v>
      </c>
      <c r="I10060" s="3" t="s">
        <v>47738</v>
      </c>
      <c r="J10060" s="3"/>
      <c r="K10060" s="3"/>
    </row>
    <row r="10061" spans="1:11" x14ac:dyDescent="0.25">
      <c r="A10061" s="3" t="s">
        <v>47739</v>
      </c>
      <c r="B10061" s="3" t="s">
        <v>47740</v>
      </c>
      <c r="C10061" s="3" t="s">
        <v>47741</v>
      </c>
      <c r="D10061" s="3" t="s">
        <v>47742</v>
      </c>
      <c r="E10061" s="3" t="s">
        <v>13</v>
      </c>
      <c r="F10061" s="3">
        <v>5</v>
      </c>
      <c r="G10061" s="3">
        <v>5</v>
      </c>
      <c r="H10061" s="3">
        <v>8</v>
      </c>
      <c r="I10061" s="3" t="s">
        <v>47743</v>
      </c>
      <c r="J10061" s="3"/>
      <c r="K10061" s="3"/>
    </row>
    <row r="10062" spans="1:11" x14ac:dyDescent="0.25">
      <c r="A10062" s="3" t="s">
        <v>47744</v>
      </c>
      <c r="B10062" s="3" t="s">
        <v>47745</v>
      </c>
      <c r="C10062" s="3" t="s">
        <v>47746</v>
      </c>
      <c r="D10062" s="3" t="s">
        <v>47747</v>
      </c>
      <c r="E10062" s="3" t="s">
        <v>13</v>
      </c>
      <c r="F10062" s="3" t="s">
        <v>724</v>
      </c>
      <c r="G10062" s="3" t="s">
        <v>724</v>
      </c>
      <c r="H10062" s="3">
        <v>9</v>
      </c>
      <c r="I10062" s="3" t="s">
        <v>47748</v>
      </c>
      <c r="J10062" s="3"/>
      <c r="K10062" s="3"/>
    </row>
    <row r="10063" spans="1:11" x14ac:dyDescent="0.25">
      <c r="A10063" s="3" t="s">
        <v>47749</v>
      </c>
      <c r="B10063" s="3" t="s">
        <v>47750</v>
      </c>
      <c r="C10063" s="3" t="s">
        <v>32141</v>
      </c>
      <c r="D10063" s="3" t="s">
        <v>47751</v>
      </c>
      <c r="E10063" s="3" t="s">
        <v>13</v>
      </c>
      <c r="F10063" s="3" t="s">
        <v>724</v>
      </c>
      <c r="G10063" s="3" t="s">
        <v>724</v>
      </c>
      <c r="H10063" s="3">
        <v>13</v>
      </c>
      <c r="I10063" s="3" t="s">
        <v>47752</v>
      </c>
      <c r="J10063" s="3"/>
      <c r="K10063" s="3"/>
    </row>
    <row r="10064" spans="1:11" x14ac:dyDescent="0.25">
      <c r="A10064" s="3" t="s">
        <v>47753</v>
      </c>
      <c r="B10064" s="3" t="s">
        <v>47754</v>
      </c>
      <c r="C10064" s="3" t="s">
        <v>47755</v>
      </c>
      <c r="D10064" s="3" t="s">
        <v>47756</v>
      </c>
      <c r="E10064" s="3" t="s">
        <v>13</v>
      </c>
      <c r="F10064" s="3" t="s">
        <v>724</v>
      </c>
      <c r="G10064" s="3" t="s">
        <v>724</v>
      </c>
      <c r="H10064" s="3">
        <v>15</v>
      </c>
      <c r="I10064" s="3" t="s">
        <v>47757</v>
      </c>
      <c r="J10064" s="3"/>
      <c r="K10064" s="3"/>
    </row>
    <row r="10065" spans="1:11" x14ac:dyDescent="0.25">
      <c r="A10065" s="3" t="s">
        <v>47758</v>
      </c>
      <c r="B10065" s="3" t="s">
        <v>47759</v>
      </c>
      <c r="C10065" s="3" t="s">
        <v>47760</v>
      </c>
      <c r="D10065" s="3" t="s">
        <v>47761</v>
      </c>
      <c r="E10065" s="3" t="s">
        <v>13</v>
      </c>
      <c r="F10065" s="3">
        <v>5</v>
      </c>
      <c r="G10065" s="3">
        <v>1</v>
      </c>
      <c r="H10065" s="3">
        <v>11</v>
      </c>
      <c r="I10065" s="3" t="s">
        <v>47762</v>
      </c>
      <c r="J10065" s="3"/>
      <c r="K10065" s="3"/>
    </row>
    <row r="10066" spans="1:11" x14ac:dyDescent="0.25">
      <c r="A10066" s="3" t="s">
        <v>47763</v>
      </c>
      <c r="B10066" s="3" t="s">
        <v>47764</v>
      </c>
      <c r="C10066" s="3" t="s">
        <v>32131</v>
      </c>
      <c r="D10066" s="3" t="s">
        <v>47765</v>
      </c>
      <c r="E10066" s="3" t="s">
        <v>13</v>
      </c>
      <c r="F10066" s="3" t="s">
        <v>724</v>
      </c>
      <c r="G10066" s="3" t="s">
        <v>724</v>
      </c>
      <c r="H10066" s="3">
        <v>4</v>
      </c>
      <c r="I10066" s="3" t="s">
        <v>47766</v>
      </c>
      <c r="J10066" s="3"/>
      <c r="K10066" s="3"/>
    </row>
    <row r="10067" spans="1:11" x14ac:dyDescent="0.25">
      <c r="A10067" s="3" t="s">
        <v>47767</v>
      </c>
      <c r="B10067" s="3" t="s">
        <v>47768</v>
      </c>
      <c r="C10067" s="3" t="s">
        <v>47769</v>
      </c>
      <c r="D10067" s="3" t="s">
        <v>47770</v>
      </c>
      <c r="E10067" s="3" t="s">
        <v>13</v>
      </c>
      <c r="F10067" s="3" t="s">
        <v>724</v>
      </c>
      <c r="G10067" s="3" t="s">
        <v>724</v>
      </c>
      <c r="H10067" s="3">
        <v>3</v>
      </c>
      <c r="I10067" s="3" t="s">
        <v>47771</v>
      </c>
      <c r="J10067" s="3"/>
      <c r="K10067" s="3"/>
    </row>
    <row r="10068" spans="1:11" x14ac:dyDescent="0.25">
      <c r="A10068" s="3" t="s">
        <v>47772</v>
      </c>
      <c r="B10068" s="3" t="s">
        <v>47773</v>
      </c>
      <c r="C10068" s="3" t="s">
        <v>47774</v>
      </c>
      <c r="D10068" s="3" t="s">
        <v>47775</v>
      </c>
      <c r="E10068" s="3" t="s">
        <v>13</v>
      </c>
      <c r="F10068" s="3">
        <v>5</v>
      </c>
      <c r="G10068" s="3">
        <v>1</v>
      </c>
      <c r="H10068" s="3">
        <v>15</v>
      </c>
      <c r="I10068" s="3" t="s">
        <v>47776</v>
      </c>
      <c r="J10068" s="3"/>
      <c r="K10068" s="3"/>
    </row>
    <row r="10069" spans="1:11" x14ac:dyDescent="0.25">
      <c r="A10069" s="3" t="s">
        <v>47777</v>
      </c>
      <c r="B10069" s="3" t="s">
        <v>47778</v>
      </c>
      <c r="C10069" s="3" t="s">
        <v>47779</v>
      </c>
      <c r="D10069" s="3" t="s">
        <v>47780</v>
      </c>
      <c r="E10069" s="3" t="s">
        <v>13</v>
      </c>
      <c r="F10069" s="3">
        <v>5</v>
      </c>
      <c r="G10069" s="3">
        <v>1</v>
      </c>
      <c r="H10069" s="3">
        <v>4</v>
      </c>
      <c r="I10069" s="3" t="s">
        <v>47781</v>
      </c>
      <c r="J10069" s="3"/>
      <c r="K10069" s="3"/>
    </row>
    <row r="10070" spans="1:11" x14ac:dyDescent="0.25">
      <c r="A10070" s="3" t="s">
        <v>47782</v>
      </c>
      <c r="B10070" s="3" t="s">
        <v>47783</v>
      </c>
      <c r="C10070" s="3" t="s">
        <v>20314</v>
      </c>
      <c r="D10070" s="3" t="s">
        <v>47784</v>
      </c>
      <c r="E10070" s="3" t="s">
        <v>13</v>
      </c>
      <c r="F10070" s="3">
        <v>5</v>
      </c>
      <c r="G10070" s="3">
        <v>1</v>
      </c>
      <c r="H10070" s="3">
        <v>4</v>
      </c>
      <c r="I10070" s="3" t="s">
        <v>47785</v>
      </c>
      <c r="J10070" s="3"/>
      <c r="K10070" s="3"/>
    </row>
    <row r="10071" spans="1:11" x14ac:dyDescent="0.25">
      <c r="A10071" s="3" t="s">
        <v>47786</v>
      </c>
      <c r="B10071" s="3" t="s">
        <v>47787</v>
      </c>
      <c r="C10071" s="3" t="s">
        <v>47788</v>
      </c>
      <c r="D10071" s="3" t="s">
        <v>47789</v>
      </c>
      <c r="E10071" s="3" t="s">
        <v>13</v>
      </c>
      <c r="F10071" s="3" t="s">
        <v>724</v>
      </c>
      <c r="G10071" s="3" t="s">
        <v>724</v>
      </c>
      <c r="H10071" s="3">
        <v>12</v>
      </c>
      <c r="I10071" s="3" t="s">
        <v>47790</v>
      </c>
      <c r="J10071" s="3"/>
      <c r="K10071" s="3"/>
    </row>
    <row r="10072" spans="1:11" x14ac:dyDescent="0.25">
      <c r="A10072" s="3" t="s">
        <v>47791</v>
      </c>
      <c r="B10072" s="3" t="s">
        <v>47792</v>
      </c>
      <c r="C10072" s="3" t="s">
        <v>47793</v>
      </c>
      <c r="D10072" s="3" t="s">
        <v>47794</v>
      </c>
      <c r="E10072" s="3" t="s">
        <v>13</v>
      </c>
      <c r="F10072" s="3">
        <v>5</v>
      </c>
      <c r="G10072" s="3">
        <v>1</v>
      </c>
      <c r="H10072" s="3">
        <v>14</v>
      </c>
      <c r="I10072" s="3" t="s">
        <v>47795</v>
      </c>
      <c r="J10072" s="3"/>
      <c r="K10072" s="3"/>
    </row>
    <row r="10073" spans="1:11" x14ac:dyDescent="0.25">
      <c r="A10073" s="3" t="s">
        <v>47796</v>
      </c>
      <c r="B10073" s="3" t="s">
        <v>47797</v>
      </c>
      <c r="C10073" s="3" t="s">
        <v>47798</v>
      </c>
      <c r="D10073" s="3" t="s">
        <v>47799</v>
      </c>
      <c r="E10073" s="3" t="s">
        <v>13</v>
      </c>
      <c r="F10073" s="3">
        <v>5</v>
      </c>
      <c r="G10073" s="3">
        <v>1</v>
      </c>
      <c r="H10073" s="3">
        <v>15</v>
      </c>
      <c r="I10073" s="3" t="s">
        <v>47800</v>
      </c>
      <c r="J10073" s="3"/>
      <c r="K10073" s="3"/>
    </row>
    <row r="10074" spans="1:11" x14ac:dyDescent="0.25">
      <c r="A10074" s="3" t="s">
        <v>47801</v>
      </c>
      <c r="B10074" s="3" t="s">
        <v>47802</v>
      </c>
      <c r="C10074" s="3" t="s">
        <v>47803</v>
      </c>
      <c r="D10074" s="3" t="s">
        <v>47804</v>
      </c>
      <c r="E10074" s="3" t="s">
        <v>13</v>
      </c>
      <c r="F10074" s="3">
        <v>5</v>
      </c>
      <c r="G10074" s="3">
        <v>1</v>
      </c>
      <c r="H10074" s="3">
        <v>3</v>
      </c>
      <c r="I10074" s="3" t="s">
        <v>47805</v>
      </c>
      <c r="J10074" s="3"/>
      <c r="K10074" s="3"/>
    </row>
    <row r="10075" spans="1:11" x14ac:dyDescent="0.25">
      <c r="A10075" s="3" t="s">
        <v>47806</v>
      </c>
      <c r="B10075" s="3" t="s">
        <v>47807</v>
      </c>
      <c r="C10075" s="3" t="s">
        <v>47808</v>
      </c>
      <c r="D10075" s="3" t="s">
        <v>47809</v>
      </c>
      <c r="E10075" s="3" t="s">
        <v>13</v>
      </c>
      <c r="F10075" s="3">
        <v>5</v>
      </c>
      <c r="G10075" s="3">
        <v>1</v>
      </c>
      <c r="H10075" s="3">
        <v>12</v>
      </c>
      <c r="I10075" s="3" t="s">
        <v>47810</v>
      </c>
      <c r="J10075" s="3"/>
      <c r="K10075" s="3"/>
    </row>
    <row r="10076" spans="1:11" x14ac:dyDescent="0.25">
      <c r="A10076" s="3" t="s">
        <v>47811</v>
      </c>
      <c r="B10076" s="3" t="s">
        <v>47812</v>
      </c>
      <c r="C10076" s="3" t="s">
        <v>47813</v>
      </c>
      <c r="D10076" s="3" t="s">
        <v>47814</v>
      </c>
      <c r="E10076" s="3" t="s">
        <v>13</v>
      </c>
      <c r="F10076" s="3" t="s">
        <v>724</v>
      </c>
      <c r="G10076" s="3" t="s">
        <v>724</v>
      </c>
      <c r="H10076" s="3">
        <v>8</v>
      </c>
      <c r="I10076" s="3" t="s">
        <v>47815</v>
      </c>
      <c r="J10076" s="3"/>
      <c r="K10076" s="3"/>
    </row>
    <row r="10077" spans="1:11" x14ac:dyDescent="0.25">
      <c r="A10077" s="3" t="s">
        <v>47816</v>
      </c>
      <c r="B10077" s="3" t="s">
        <v>47817</v>
      </c>
      <c r="C10077" s="3" t="s">
        <v>47818</v>
      </c>
      <c r="D10077" s="3" t="s">
        <v>47819</v>
      </c>
      <c r="E10077" s="3" t="s">
        <v>13</v>
      </c>
      <c r="F10077" s="3">
        <v>5</v>
      </c>
      <c r="G10077" s="3">
        <v>1</v>
      </c>
      <c r="H10077" s="3">
        <v>14</v>
      </c>
      <c r="I10077" s="3" t="s">
        <v>47820</v>
      </c>
      <c r="J10077" s="3"/>
      <c r="K10077" s="3"/>
    </row>
    <row r="10078" spans="1:11" x14ac:dyDescent="0.25">
      <c r="A10078" s="3" t="s">
        <v>47821</v>
      </c>
      <c r="B10078" s="3" t="s">
        <v>47822</v>
      </c>
      <c r="C10078" s="3" t="s">
        <v>47823</v>
      </c>
      <c r="D10078" s="3" t="s">
        <v>47824</v>
      </c>
      <c r="E10078" s="3" t="s">
        <v>13</v>
      </c>
      <c r="F10078" s="3">
        <v>5</v>
      </c>
      <c r="G10078" s="3">
        <v>2</v>
      </c>
      <c r="H10078" s="3">
        <v>15</v>
      </c>
      <c r="I10078" s="3" t="s">
        <v>47825</v>
      </c>
      <c r="J10078" s="3"/>
      <c r="K10078" s="3"/>
    </row>
    <row r="10079" spans="1:11" x14ac:dyDescent="0.25">
      <c r="A10079" s="3" t="s">
        <v>47826</v>
      </c>
      <c r="B10079" s="3" t="s">
        <v>47827</v>
      </c>
      <c r="C10079" s="3" t="s">
        <v>47828</v>
      </c>
      <c r="D10079" s="3" t="s">
        <v>47829</v>
      </c>
      <c r="E10079" s="3" t="s">
        <v>13</v>
      </c>
      <c r="F10079" s="3" t="s">
        <v>724</v>
      </c>
      <c r="G10079" s="3" t="s">
        <v>724</v>
      </c>
      <c r="H10079" s="3">
        <v>15</v>
      </c>
      <c r="I10079" s="3" t="s">
        <v>47830</v>
      </c>
      <c r="J10079" s="3"/>
      <c r="K10079" s="3"/>
    </row>
    <row r="10080" spans="1:11" x14ac:dyDescent="0.25">
      <c r="A10080" s="3" t="s">
        <v>47831</v>
      </c>
      <c r="B10080" s="3" t="s">
        <v>47832</v>
      </c>
      <c r="C10080" s="3" t="s">
        <v>47833</v>
      </c>
      <c r="D10080" s="3" t="s">
        <v>47834</v>
      </c>
      <c r="E10080" s="3" t="s">
        <v>13</v>
      </c>
      <c r="F10080" s="3">
        <v>5</v>
      </c>
      <c r="G10080" s="3">
        <v>1</v>
      </c>
      <c r="H10080" s="3">
        <v>15</v>
      </c>
      <c r="I10080" s="3" t="s">
        <v>47835</v>
      </c>
      <c r="J10080" s="3"/>
      <c r="K10080" s="3"/>
    </row>
    <row r="10081" spans="1:11" x14ac:dyDescent="0.25">
      <c r="A10081" s="3" t="s">
        <v>47836</v>
      </c>
      <c r="B10081" s="3" t="s">
        <v>47837</v>
      </c>
      <c r="C10081" s="3" t="s">
        <v>47838</v>
      </c>
      <c r="D10081" s="3" t="s">
        <v>47839</v>
      </c>
      <c r="E10081" s="3" t="s">
        <v>13</v>
      </c>
      <c r="F10081" s="3">
        <v>2</v>
      </c>
      <c r="G10081" s="3">
        <v>1</v>
      </c>
      <c r="H10081" s="3">
        <v>8</v>
      </c>
      <c r="I10081" s="3" t="s">
        <v>47840</v>
      </c>
      <c r="J10081" s="3"/>
      <c r="K10081" s="3"/>
    </row>
    <row r="10082" spans="1:11" x14ac:dyDescent="0.25">
      <c r="A10082" s="3" t="s">
        <v>47841</v>
      </c>
      <c r="B10082" s="3" t="s">
        <v>47842</v>
      </c>
      <c r="C10082" s="3" t="s">
        <v>47843</v>
      </c>
      <c r="D10082" s="3" t="s">
        <v>47844</v>
      </c>
      <c r="E10082" s="3" t="s">
        <v>13</v>
      </c>
      <c r="F10082" s="3">
        <v>5</v>
      </c>
      <c r="G10082" s="3">
        <v>1</v>
      </c>
      <c r="H10082" s="3">
        <v>1</v>
      </c>
      <c r="I10082" s="3" t="s">
        <v>47845</v>
      </c>
      <c r="J10082" s="3"/>
      <c r="K10082" s="3"/>
    </row>
    <row r="10083" spans="1:11" x14ac:dyDescent="0.25">
      <c r="A10083" s="3" t="s">
        <v>47846</v>
      </c>
      <c r="B10083" s="3" t="s">
        <v>47847</v>
      </c>
      <c r="C10083" s="3" t="s">
        <v>47848</v>
      </c>
      <c r="D10083" s="3" t="s">
        <v>47849</v>
      </c>
      <c r="E10083" s="3" t="s">
        <v>13</v>
      </c>
      <c r="F10083" s="3">
        <v>5</v>
      </c>
      <c r="G10083" s="3">
        <v>2</v>
      </c>
      <c r="H10083" s="3">
        <v>5</v>
      </c>
      <c r="I10083" s="3" t="s">
        <v>47850</v>
      </c>
      <c r="J10083" s="3"/>
      <c r="K10083" s="3"/>
    </row>
    <row r="10084" spans="1:11" x14ac:dyDescent="0.25">
      <c r="A10084" s="3" t="s">
        <v>47851</v>
      </c>
      <c r="B10084" s="3" t="s">
        <v>47852</v>
      </c>
      <c r="C10084" s="3" t="s">
        <v>47853</v>
      </c>
      <c r="D10084" s="3" t="s">
        <v>47854</v>
      </c>
      <c r="E10084" s="3" t="s">
        <v>13</v>
      </c>
      <c r="F10084" s="3">
        <v>1</v>
      </c>
      <c r="G10084" s="3">
        <v>1</v>
      </c>
      <c r="H10084" s="3">
        <v>15</v>
      </c>
      <c r="I10084" s="3" t="s">
        <v>47855</v>
      </c>
      <c r="J10084" s="3"/>
      <c r="K10084" s="3"/>
    </row>
    <row r="10085" spans="1:11" x14ac:dyDescent="0.25">
      <c r="A10085" s="3" t="s">
        <v>47856</v>
      </c>
      <c r="B10085" s="3" t="s">
        <v>47857</v>
      </c>
      <c r="C10085" s="3" t="s">
        <v>47858</v>
      </c>
      <c r="D10085" s="3" t="s">
        <v>47859</v>
      </c>
      <c r="E10085" s="3" t="s">
        <v>13</v>
      </c>
      <c r="F10085" s="3" t="s">
        <v>724</v>
      </c>
      <c r="G10085" s="3" t="s">
        <v>724</v>
      </c>
      <c r="H10085" s="3">
        <v>9</v>
      </c>
      <c r="I10085" s="3" t="s">
        <v>47860</v>
      </c>
      <c r="J10085" s="3"/>
      <c r="K10085" s="3"/>
    </row>
    <row r="10086" spans="1:11" x14ac:dyDescent="0.25">
      <c r="A10086" s="3" t="s">
        <v>47861</v>
      </c>
      <c r="B10086" s="3" t="s">
        <v>47862</v>
      </c>
      <c r="C10086" s="3" t="s">
        <v>47863</v>
      </c>
      <c r="D10086" s="3" t="s">
        <v>47864</v>
      </c>
      <c r="E10086" s="3" t="s">
        <v>13</v>
      </c>
      <c r="F10086" s="3">
        <v>5</v>
      </c>
      <c r="G10086" s="3">
        <v>1</v>
      </c>
      <c r="H10086" s="3">
        <v>3</v>
      </c>
      <c r="I10086" s="3" t="s">
        <v>47865</v>
      </c>
      <c r="J10086" s="3"/>
      <c r="K10086" s="3"/>
    </row>
    <row r="10087" spans="1:11" x14ac:dyDescent="0.25">
      <c r="A10087" s="3" t="s">
        <v>47866</v>
      </c>
      <c r="B10087" s="3" t="s">
        <v>47867</v>
      </c>
      <c r="C10087" s="3" t="s">
        <v>47868</v>
      </c>
      <c r="D10087" s="3" t="s">
        <v>47869</v>
      </c>
      <c r="E10087" s="3" t="s">
        <v>13</v>
      </c>
      <c r="F10087" s="3" t="s">
        <v>724</v>
      </c>
      <c r="G10087" s="3" t="s">
        <v>724</v>
      </c>
      <c r="H10087" s="3">
        <v>9</v>
      </c>
      <c r="I10087" s="3" t="s">
        <v>47870</v>
      </c>
      <c r="J10087" s="3"/>
      <c r="K10087" s="3"/>
    </row>
    <row r="10088" spans="1:11" x14ac:dyDescent="0.25">
      <c r="A10088" s="3" t="s">
        <v>47871</v>
      </c>
      <c r="B10088" s="3" t="s">
        <v>47872</v>
      </c>
      <c r="C10088" s="3" t="s">
        <v>47873</v>
      </c>
      <c r="D10088" s="3" t="s">
        <v>47874</v>
      </c>
      <c r="E10088" s="3" t="s">
        <v>13</v>
      </c>
      <c r="F10088" s="3">
        <v>5</v>
      </c>
      <c r="G10088" s="3">
        <v>1</v>
      </c>
      <c r="H10088" s="3">
        <v>12</v>
      </c>
      <c r="I10088" s="3" t="s">
        <v>47875</v>
      </c>
      <c r="J10088" s="3"/>
      <c r="K10088" s="3"/>
    </row>
    <row r="10089" spans="1:11" x14ac:dyDescent="0.25">
      <c r="A10089" s="3" t="s">
        <v>47876</v>
      </c>
      <c r="B10089" s="3" t="s">
        <v>47877</v>
      </c>
      <c r="C10089" s="3" t="s">
        <v>32225</v>
      </c>
      <c r="D10089" s="3" t="s">
        <v>47878</v>
      </c>
      <c r="E10089" s="3" t="s">
        <v>13</v>
      </c>
      <c r="F10089" s="3" t="s">
        <v>724</v>
      </c>
      <c r="G10089" s="3" t="s">
        <v>724</v>
      </c>
      <c r="H10089" s="3">
        <v>14</v>
      </c>
      <c r="I10089" s="3" t="s">
        <v>47879</v>
      </c>
      <c r="J10089" s="3"/>
      <c r="K10089" s="3"/>
    </row>
    <row r="10090" spans="1:11" x14ac:dyDescent="0.25">
      <c r="A10090" s="3" t="s">
        <v>47880</v>
      </c>
      <c r="B10090" s="3" t="s">
        <v>47881</v>
      </c>
      <c r="C10090" s="3" t="s">
        <v>47882</v>
      </c>
      <c r="D10090" s="3" t="s">
        <v>47883</v>
      </c>
      <c r="E10090" s="3" t="s">
        <v>13</v>
      </c>
      <c r="F10090" s="3">
        <v>5</v>
      </c>
      <c r="G10090" s="3">
        <v>1</v>
      </c>
      <c r="H10090" s="3">
        <v>4</v>
      </c>
      <c r="I10090" s="3" t="s">
        <v>47884</v>
      </c>
      <c r="J10090" s="3"/>
      <c r="K10090" s="3"/>
    </row>
    <row r="10091" spans="1:11" x14ac:dyDescent="0.25">
      <c r="A10091" s="3" t="s">
        <v>47885</v>
      </c>
      <c r="B10091" s="3" t="s">
        <v>47886</v>
      </c>
      <c r="C10091" s="3" t="s">
        <v>47887</v>
      </c>
      <c r="D10091" s="3" t="s">
        <v>47888</v>
      </c>
      <c r="E10091" s="3" t="s">
        <v>13</v>
      </c>
      <c r="F10091" s="3" t="s">
        <v>724</v>
      </c>
      <c r="G10091" s="3" t="s">
        <v>724</v>
      </c>
      <c r="H10091" s="3">
        <v>6</v>
      </c>
      <c r="I10091" s="3" t="s">
        <v>47889</v>
      </c>
      <c r="J10091" s="3"/>
      <c r="K10091" s="3"/>
    </row>
    <row r="10092" spans="1:11" x14ac:dyDescent="0.25">
      <c r="A10092" s="3" t="s">
        <v>47890</v>
      </c>
      <c r="B10092" s="3" t="s">
        <v>47891</v>
      </c>
      <c r="C10092" s="3" t="s">
        <v>47892</v>
      </c>
      <c r="D10092" s="3" t="s">
        <v>47893</v>
      </c>
      <c r="E10092" s="3" t="s">
        <v>13</v>
      </c>
      <c r="F10092" s="3" t="s">
        <v>724</v>
      </c>
      <c r="G10092" s="3" t="s">
        <v>724</v>
      </c>
      <c r="H10092" s="3">
        <v>15</v>
      </c>
      <c r="I10092" s="3" t="s">
        <v>47894</v>
      </c>
      <c r="J10092" s="3"/>
      <c r="K10092" s="3"/>
    </row>
    <row r="10093" spans="1:11" x14ac:dyDescent="0.25">
      <c r="A10093" s="3" t="s">
        <v>47895</v>
      </c>
      <c r="B10093" s="3" t="s">
        <v>47896</v>
      </c>
      <c r="C10093" s="3" t="s">
        <v>47897</v>
      </c>
      <c r="D10093" s="3" t="s">
        <v>47898</v>
      </c>
      <c r="E10093" s="3" t="s">
        <v>13</v>
      </c>
      <c r="F10093" s="3" t="s">
        <v>724</v>
      </c>
      <c r="G10093" s="3" t="s">
        <v>724</v>
      </c>
      <c r="H10093" s="3">
        <v>1</v>
      </c>
      <c r="I10093" s="3" t="s">
        <v>47899</v>
      </c>
      <c r="J10093" s="3"/>
      <c r="K10093" s="3"/>
    </row>
    <row r="10094" spans="1:11" x14ac:dyDescent="0.25">
      <c r="A10094" s="3" t="s">
        <v>47900</v>
      </c>
      <c r="B10094" s="3" t="s">
        <v>47901</v>
      </c>
      <c r="C10094" s="3" t="s">
        <v>47902</v>
      </c>
      <c r="D10094" s="3" t="s">
        <v>47901</v>
      </c>
      <c r="E10094" s="3" t="s">
        <v>13</v>
      </c>
      <c r="F10094" s="3">
        <v>5</v>
      </c>
      <c r="G10094" s="3">
        <v>1</v>
      </c>
      <c r="H10094" s="3">
        <v>6</v>
      </c>
      <c r="I10094" s="3" t="s">
        <v>47903</v>
      </c>
      <c r="J10094" s="3"/>
      <c r="K10094" s="3"/>
    </row>
    <row r="10095" spans="1:11" x14ac:dyDescent="0.25">
      <c r="A10095" s="3" t="s">
        <v>47904</v>
      </c>
      <c r="B10095" s="3" t="s">
        <v>47905</v>
      </c>
      <c r="C10095" s="3" t="s">
        <v>47906</v>
      </c>
      <c r="D10095" s="3" t="s">
        <v>47907</v>
      </c>
      <c r="E10095" s="3" t="s">
        <v>13</v>
      </c>
      <c r="F10095" s="3">
        <v>5</v>
      </c>
      <c r="G10095" s="3">
        <v>3</v>
      </c>
      <c r="H10095" s="3">
        <v>6</v>
      </c>
      <c r="I10095" s="3" t="s">
        <v>47908</v>
      </c>
      <c r="J10095" s="3"/>
      <c r="K10095" s="3"/>
    </row>
    <row r="10096" spans="1:11" x14ac:dyDescent="0.25">
      <c r="A10096" s="3" t="s">
        <v>47909</v>
      </c>
      <c r="B10096" s="3" t="s">
        <v>47910</v>
      </c>
      <c r="C10096" s="3" t="s">
        <v>19740</v>
      </c>
      <c r="D10096" s="3" t="s">
        <v>47911</v>
      </c>
      <c r="E10096" s="3" t="s">
        <v>13</v>
      </c>
      <c r="F10096" s="3">
        <v>5</v>
      </c>
      <c r="G10096" s="3">
        <v>2</v>
      </c>
      <c r="H10096" s="3">
        <v>13</v>
      </c>
      <c r="I10096" s="3" t="s">
        <v>47912</v>
      </c>
      <c r="J10096" s="3"/>
      <c r="K10096" s="3"/>
    </row>
    <row r="10097" spans="1:11" x14ac:dyDescent="0.25">
      <c r="A10097" s="3" t="s">
        <v>47913</v>
      </c>
      <c r="B10097" s="3" t="s">
        <v>47914</v>
      </c>
      <c r="C10097" s="3" t="s">
        <v>5142</v>
      </c>
      <c r="D10097" s="3" t="s">
        <v>47915</v>
      </c>
      <c r="E10097" s="3" t="s">
        <v>13</v>
      </c>
      <c r="F10097" s="3" t="s">
        <v>724</v>
      </c>
      <c r="G10097" s="3" t="s">
        <v>724</v>
      </c>
      <c r="H10097" s="3">
        <v>14</v>
      </c>
      <c r="I10097" s="3" t="s">
        <v>47916</v>
      </c>
      <c r="J10097" s="3"/>
      <c r="K10097" s="3"/>
    </row>
    <row r="10098" spans="1:11" x14ac:dyDescent="0.25">
      <c r="A10098" s="3" t="s">
        <v>47917</v>
      </c>
      <c r="B10098" s="3" t="s">
        <v>47918</v>
      </c>
      <c r="C10098" s="3" t="s">
        <v>47919</v>
      </c>
      <c r="D10098" s="3" t="s">
        <v>47920</v>
      </c>
      <c r="E10098" s="3" t="s">
        <v>13</v>
      </c>
      <c r="F10098" s="3" t="s">
        <v>724</v>
      </c>
      <c r="G10098" s="3" t="s">
        <v>724</v>
      </c>
      <c r="H10098" s="3">
        <v>4</v>
      </c>
      <c r="I10098" s="3" t="s">
        <v>47921</v>
      </c>
      <c r="J10098" s="3"/>
      <c r="K10098" s="3"/>
    </row>
    <row r="10099" spans="1:11" x14ac:dyDescent="0.25">
      <c r="A10099" s="3" t="s">
        <v>47922</v>
      </c>
      <c r="B10099" s="3" t="s">
        <v>47923</v>
      </c>
      <c r="C10099" s="3" t="s">
        <v>47923</v>
      </c>
      <c r="D10099" s="3" t="s">
        <v>47924</v>
      </c>
      <c r="E10099" s="3" t="s">
        <v>13</v>
      </c>
      <c r="F10099" s="3">
        <v>3.7777777777777701</v>
      </c>
      <c r="G10099" s="3">
        <v>9</v>
      </c>
      <c r="H10099" s="3">
        <v>15</v>
      </c>
      <c r="I10099" s="3" t="s">
        <v>47925</v>
      </c>
      <c r="J10099" s="3"/>
      <c r="K10099" s="3"/>
    </row>
    <row r="10100" spans="1:11" x14ac:dyDescent="0.25">
      <c r="A10100" s="3" t="s">
        <v>47926</v>
      </c>
      <c r="B10100" s="3" t="s">
        <v>47927</v>
      </c>
      <c r="C10100" s="3" t="s">
        <v>47928</v>
      </c>
      <c r="D10100" s="3" t="s">
        <v>47929</v>
      </c>
      <c r="E10100" s="3" t="s">
        <v>13</v>
      </c>
      <c r="F10100" s="3" t="s">
        <v>724</v>
      </c>
      <c r="G10100" s="3" t="s">
        <v>724</v>
      </c>
      <c r="H10100" s="3">
        <v>6</v>
      </c>
      <c r="I10100" s="3" t="s">
        <v>47930</v>
      </c>
      <c r="J10100" s="3"/>
      <c r="K10100" s="3"/>
    </row>
    <row r="10101" spans="1:11" x14ac:dyDescent="0.25">
      <c r="A10101" s="3" t="s">
        <v>47931</v>
      </c>
      <c r="B10101" s="3" t="s">
        <v>47932</v>
      </c>
      <c r="C10101" s="3" t="s">
        <v>47933</v>
      </c>
      <c r="D10101" s="3" t="s">
        <v>47934</v>
      </c>
      <c r="E10101" s="3" t="s">
        <v>13</v>
      </c>
      <c r="F10101" s="3" t="s">
        <v>724</v>
      </c>
      <c r="G10101" s="3" t="s">
        <v>724</v>
      </c>
      <c r="H10101" s="3">
        <v>11</v>
      </c>
      <c r="I10101" s="3" t="s">
        <v>47935</v>
      </c>
      <c r="J10101" s="3"/>
      <c r="K10101" s="3"/>
    </row>
    <row r="10102" spans="1:11" x14ac:dyDescent="0.25">
      <c r="A10102" s="3" t="s">
        <v>47936</v>
      </c>
      <c r="B10102" s="3" t="s">
        <v>47937</v>
      </c>
      <c r="C10102" s="3" t="s">
        <v>47938</v>
      </c>
      <c r="D10102" s="3" t="s">
        <v>47939</v>
      </c>
      <c r="E10102" s="3" t="s">
        <v>13</v>
      </c>
      <c r="F10102" s="3" t="s">
        <v>724</v>
      </c>
      <c r="G10102" s="3" t="s">
        <v>724</v>
      </c>
      <c r="H10102" s="3">
        <v>15</v>
      </c>
      <c r="I10102" s="3" t="s">
        <v>47940</v>
      </c>
      <c r="J10102" s="3"/>
      <c r="K10102" s="3"/>
    </row>
    <row r="10103" spans="1:11" x14ac:dyDescent="0.25">
      <c r="A10103" s="3" t="s">
        <v>47941</v>
      </c>
      <c r="B10103" s="3" t="s">
        <v>47942</v>
      </c>
      <c r="C10103" s="3" t="s">
        <v>47943</v>
      </c>
      <c r="D10103" s="3" t="s">
        <v>47942</v>
      </c>
      <c r="E10103" s="3" t="s">
        <v>13</v>
      </c>
      <c r="F10103" s="3" t="s">
        <v>724</v>
      </c>
      <c r="G10103" s="3" t="s">
        <v>724</v>
      </c>
      <c r="H10103" s="3">
        <v>15</v>
      </c>
      <c r="I10103" s="3" t="s">
        <v>47944</v>
      </c>
      <c r="J10103" s="3"/>
      <c r="K10103" s="3"/>
    </row>
    <row r="10104" spans="1:11" x14ac:dyDescent="0.25">
      <c r="A10104" s="3" t="s">
        <v>47945</v>
      </c>
      <c r="B10104" s="3" t="s">
        <v>47946</v>
      </c>
      <c r="C10104" s="3" t="s">
        <v>25750</v>
      </c>
      <c r="D10104" s="3" t="s">
        <v>47947</v>
      </c>
      <c r="E10104" s="3" t="s">
        <v>13</v>
      </c>
      <c r="F10104" s="3">
        <v>5</v>
      </c>
      <c r="G10104" s="3">
        <v>3</v>
      </c>
      <c r="H10104" s="3">
        <v>3</v>
      </c>
      <c r="I10104" s="3" t="s">
        <v>47948</v>
      </c>
      <c r="J10104" s="3"/>
      <c r="K10104" s="3"/>
    </row>
    <row r="10105" spans="1:11" x14ac:dyDescent="0.25">
      <c r="A10105" s="3" t="s">
        <v>47949</v>
      </c>
      <c r="B10105" s="3" t="s">
        <v>47950</v>
      </c>
      <c r="C10105" s="3" t="s">
        <v>47951</v>
      </c>
      <c r="D10105" s="3" t="s">
        <v>47952</v>
      </c>
      <c r="E10105" s="3" t="s">
        <v>13</v>
      </c>
      <c r="F10105" s="3">
        <v>5</v>
      </c>
      <c r="G10105" s="3">
        <v>2</v>
      </c>
      <c r="H10105" s="3">
        <v>15</v>
      </c>
      <c r="I10105" s="3" t="s">
        <v>47953</v>
      </c>
      <c r="J10105" s="3"/>
      <c r="K10105" s="3"/>
    </row>
    <row r="10106" spans="1:11" x14ac:dyDescent="0.25">
      <c r="A10106" s="3" t="s">
        <v>47954</v>
      </c>
      <c r="B10106" s="3" t="s">
        <v>4339</v>
      </c>
      <c r="C10106" s="3" t="s">
        <v>47652</v>
      </c>
      <c r="D10106" s="3" t="s">
        <v>47955</v>
      </c>
      <c r="E10106" s="3" t="s">
        <v>13</v>
      </c>
      <c r="F10106" s="3">
        <v>5</v>
      </c>
      <c r="G10106" s="3">
        <v>5</v>
      </c>
      <c r="H10106" s="3">
        <v>6</v>
      </c>
      <c r="I10106" s="3" t="s">
        <v>47956</v>
      </c>
      <c r="J10106" s="3"/>
      <c r="K10106" s="3"/>
    </row>
    <row r="10107" spans="1:11" x14ac:dyDescent="0.25">
      <c r="A10107" s="3" t="s">
        <v>47957</v>
      </c>
      <c r="B10107" s="3" t="s">
        <v>47958</v>
      </c>
      <c r="C10107" s="3" t="s">
        <v>47959</v>
      </c>
      <c r="D10107" s="3" t="s">
        <v>47960</v>
      </c>
      <c r="E10107" s="3" t="s">
        <v>13</v>
      </c>
      <c r="F10107" s="3">
        <v>3.6666666666666599</v>
      </c>
      <c r="G10107" s="3">
        <v>3</v>
      </c>
      <c r="H10107" s="3">
        <v>4</v>
      </c>
      <c r="I10107" s="3" t="s">
        <v>47961</v>
      </c>
      <c r="J10107" s="3"/>
      <c r="K10107" s="3"/>
    </row>
    <row r="10108" spans="1:11" x14ac:dyDescent="0.25">
      <c r="A10108" s="3" t="s">
        <v>47962</v>
      </c>
      <c r="B10108" s="3" t="s">
        <v>47963</v>
      </c>
      <c r="C10108" s="3" t="s">
        <v>47964</v>
      </c>
      <c r="D10108" s="3" t="s">
        <v>47965</v>
      </c>
      <c r="E10108" s="3" t="s">
        <v>13</v>
      </c>
      <c r="F10108" s="3" t="s">
        <v>724</v>
      </c>
      <c r="G10108" s="3" t="s">
        <v>724</v>
      </c>
      <c r="H10108" s="3">
        <v>9</v>
      </c>
      <c r="I10108" s="3" t="s">
        <v>47966</v>
      </c>
      <c r="J10108" s="3"/>
      <c r="K10108" s="3"/>
    </row>
    <row r="10109" spans="1:11" x14ac:dyDescent="0.25">
      <c r="A10109" s="3" t="s">
        <v>47967</v>
      </c>
      <c r="B10109" s="3" t="s">
        <v>47968</v>
      </c>
      <c r="C10109" s="3" t="s">
        <v>28277</v>
      </c>
      <c r="D10109" s="3" t="s">
        <v>47969</v>
      </c>
      <c r="E10109" s="3" t="s">
        <v>13</v>
      </c>
      <c r="F10109" s="3">
        <v>5</v>
      </c>
      <c r="G10109" s="3">
        <v>1</v>
      </c>
      <c r="H10109" s="3">
        <v>12</v>
      </c>
      <c r="I10109" s="3" t="s">
        <v>47970</v>
      </c>
      <c r="J10109" s="3"/>
      <c r="K10109" s="3"/>
    </row>
    <row r="10110" spans="1:11" x14ac:dyDescent="0.25">
      <c r="A10110" s="3" t="s">
        <v>47971</v>
      </c>
      <c r="B10110" s="3" t="s">
        <v>47972</v>
      </c>
      <c r="C10110" s="3" t="s">
        <v>45111</v>
      </c>
      <c r="D10110" s="3" t="s">
        <v>47973</v>
      </c>
      <c r="E10110" s="3" t="s">
        <v>13</v>
      </c>
      <c r="F10110" s="3">
        <v>5</v>
      </c>
      <c r="G10110" s="3">
        <v>1</v>
      </c>
      <c r="H10110" s="3">
        <v>7</v>
      </c>
      <c r="I10110" s="3" t="s">
        <v>47974</v>
      </c>
      <c r="J10110" s="3"/>
      <c r="K10110" s="3"/>
    </row>
    <row r="10111" spans="1:11" x14ac:dyDescent="0.25">
      <c r="A10111" s="3" t="s">
        <v>47975</v>
      </c>
      <c r="B10111" s="3" t="s">
        <v>47976</v>
      </c>
      <c r="C10111" s="3" t="s">
        <v>47977</v>
      </c>
      <c r="D10111" s="3" t="s">
        <v>47978</v>
      </c>
      <c r="E10111" s="3" t="s">
        <v>13</v>
      </c>
      <c r="F10111" s="3">
        <v>5</v>
      </c>
      <c r="G10111" s="3">
        <v>1</v>
      </c>
      <c r="H10111" s="3">
        <v>1</v>
      </c>
      <c r="I10111" s="3" t="s">
        <v>47979</v>
      </c>
      <c r="J10111" s="3"/>
      <c r="K10111" s="3"/>
    </row>
    <row r="10112" spans="1:11" x14ac:dyDescent="0.25">
      <c r="A10112" s="3" t="s">
        <v>47980</v>
      </c>
      <c r="B10112" s="3" t="s">
        <v>47981</v>
      </c>
      <c r="C10112" s="3" t="s">
        <v>47982</v>
      </c>
      <c r="D10112" s="3" t="s">
        <v>47983</v>
      </c>
      <c r="E10112" s="3" t="s">
        <v>13</v>
      </c>
      <c r="F10112" s="3" t="s">
        <v>724</v>
      </c>
      <c r="G10112" s="3" t="s">
        <v>724</v>
      </c>
      <c r="H10112" s="3">
        <v>14</v>
      </c>
      <c r="I10112" s="3" t="s">
        <v>47984</v>
      </c>
      <c r="J10112" s="3"/>
      <c r="K10112" s="3"/>
    </row>
    <row r="10113" spans="1:11" x14ac:dyDescent="0.25">
      <c r="A10113" s="3" t="s">
        <v>47985</v>
      </c>
      <c r="B10113" s="3" t="s">
        <v>47986</v>
      </c>
      <c r="C10113" s="3" t="s">
        <v>47987</v>
      </c>
      <c r="D10113" s="3" t="s">
        <v>47988</v>
      </c>
      <c r="E10113" s="3" t="s">
        <v>13</v>
      </c>
      <c r="F10113" s="3" t="s">
        <v>724</v>
      </c>
      <c r="G10113" s="3" t="s">
        <v>724</v>
      </c>
      <c r="H10113" s="3">
        <v>14</v>
      </c>
      <c r="I10113" s="3" t="s">
        <v>47989</v>
      </c>
      <c r="J10113" s="3"/>
      <c r="K10113" s="3"/>
    </row>
    <row r="10114" spans="1:11" x14ac:dyDescent="0.25">
      <c r="A10114" s="3" t="s">
        <v>47990</v>
      </c>
      <c r="B10114" s="3" t="s">
        <v>47991</v>
      </c>
      <c r="C10114" s="3" t="s">
        <v>47992</v>
      </c>
      <c r="D10114" s="3" t="s">
        <v>47993</v>
      </c>
      <c r="E10114" s="3" t="s">
        <v>13</v>
      </c>
      <c r="F10114" s="3">
        <v>5</v>
      </c>
      <c r="G10114" s="3">
        <v>2</v>
      </c>
      <c r="H10114" s="3">
        <v>3</v>
      </c>
      <c r="I10114" s="3" t="s">
        <v>47994</v>
      </c>
      <c r="J10114" s="3"/>
      <c r="K10114" s="3"/>
    </row>
    <row r="10115" spans="1:11" x14ac:dyDescent="0.25">
      <c r="A10115" s="3" t="s">
        <v>47995</v>
      </c>
      <c r="B10115" s="3" t="s">
        <v>47996</v>
      </c>
      <c r="C10115" s="3" t="s">
        <v>19115</v>
      </c>
      <c r="D10115" s="3" t="s">
        <v>47997</v>
      </c>
      <c r="E10115" s="3" t="s">
        <v>13</v>
      </c>
      <c r="F10115" s="3">
        <v>5</v>
      </c>
      <c r="G10115" s="3">
        <v>22</v>
      </c>
      <c r="H10115" s="3">
        <v>14</v>
      </c>
      <c r="I10115" s="3" t="s">
        <v>47998</v>
      </c>
      <c r="J10115" s="3"/>
      <c r="K10115" s="3"/>
    </row>
    <row r="10116" spans="1:11" x14ac:dyDescent="0.25">
      <c r="A10116" s="3" t="s">
        <v>47999</v>
      </c>
      <c r="B10116" s="3" t="s">
        <v>48000</v>
      </c>
      <c r="C10116" s="3" t="s">
        <v>48001</v>
      </c>
      <c r="D10116" s="3" t="s">
        <v>48002</v>
      </c>
      <c r="E10116" s="3" t="s">
        <v>13</v>
      </c>
      <c r="F10116" s="3" t="s">
        <v>724</v>
      </c>
      <c r="G10116" s="3" t="s">
        <v>724</v>
      </c>
      <c r="H10116" s="3">
        <v>15</v>
      </c>
      <c r="I10116" s="3" t="s">
        <v>48003</v>
      </c>
      <c r="J10116" s="3"/>
      <c r="K10116" s="3"/>
    </row>
    <row r="10117" spans="1:11" x14ac:dyDescent="0.25">
      <c r="A10117" s="3" t="s">
        <v>48004</v>
      </c>
      <c r="B10117" s="3" t="s">
        <v>48005</v>
      </c>
      <c r="C10117" s="3" t="s">
        <v>48006</v>
      </c>
      <c r="D10117" s="3" t="s">
        <v>48007</v>
      </c>
      <c r="E10117" s="3" t="s">
        <v>13</v>
      </c>
      <c r="F10117" s="3">
        <v>5</v>
      </c>
      <c r="G10117" s="3">
        <v>2</v>
      </c>
      <c r="H10117" s="3">
        <v>5</v>
      </c>
      <c r="I10117" s="3" t="s">
        <v>48008</v>
      </c>
      <c r="J10117" s="3"/>
      <c r="K10117" s="3"/>
    </row>
    <row r="10118" spans="1:11" x14ac:dyDescent="0.25">
      <c r="A10118" s="3" t="s">
        <v>48009</v>
      </c>
      <c r="B10118" s="3" t="s">
        <v>48010</v>
      </c>
      <c r="C10118" s="3" t="s">
        <v>48011</v>
      </c>
      <c r="D10118" s="3" t="s">
        <v>48012</v>
      </c>
      <c r="E10118" s="3" t="s">
        <v>13</v>
      </c>
      <c r="F10118" s="3">
        <v>5</v>
      </c>
      <c r="G10118" s="3">
        <v>1</v>
      </c>
      <c r="H10118" s="3">
        <v>9</v>
      </c>
      <c r="I10118" s="3" t="s">
        <v>48013</v>
      </c>
      <c r="J10118" s="3"/>
      <c r="K10118" s="3"/>
    </row>
    <row r="10119" spans="1:11" x14ac:dyDescent="0.25">
      <c r="A10119" s="3" t="s">
        <v>48014</v>
      </c>
      <c r="B10119" s="3" t="s">
        <v>48015</v>
      </c>
      <c r="C10119" s="3" t="s">
        <v>48015</v>
      </c>
      <c r="D10119" s="3" t="s">
        <v>48016</v>
      </c>
      <c r="E10119" s="3" t="s">
        <v>13</v>
      </c>
      <c r="F10119" s="3">
        <v>5</v>
      </c>
      <c r="G10119" s="3">
        <v>5</v>
      </c>
      <c r="H10119" s="3">
        <v>14</v>
      </c>
      <c r="I10119" s="3" t="s">
        <v>48017</v>
      </c>
      <c r="J10119" s="3"/>
      <c r="K10119" s="3"/>
    </row>
    <row r="10120" spans="1:11" x14ac:dyDescent="0.25">
      <c r="A10120" s="3" t="s">
        <v>48018</v>
      </c>
      <c r="B10120" s="3" t="s">
        <v>48019</v>
      </c>
      <c r="C10120" s="3" t="s">
        <v>48020</v>
      </c>
      <c r="D10120" s="3" t="s">
        <v>48021</v>
      </c>
      <c r="E10120" s="3" t="s">
        <v>13</v>
      </c>
      <c r="F10120" s="3">
        <v>5</v>
      </c>
      <c r="G10120" s="3">
        <v>10</v>
      </c>
      <c r="H10120" s="3">
        <v>1</v>
      </c>
      <c r="I10120" s="3" t="s">
        <v>48022</v>
      </c>
      <c r="J10120" s="3"/>
      <c r="K10120" s="3"/>
    </row>
    <row r="10121" spans="1:11" x14ac:dyDescent="0.25">
      <c r="A10121" s="3" t="s">
        <v>48023</v>
      </c>
      <c r="B10121" s="3" t="s">
        <v>48024</v>
      </c>
      <c r="C10121" s="3" t="s">
        <v>43582</v>
      </c>
      <c r="D10121" s="3" t="s">
        <v>48025</v>
      </c>
      <c r="E10121" s="3" t="s">
        <v>13</v>
      </c>
      <c r="F10121" s="3">
        <v>4.6666666666666599</v>
      </c>
      <c r="G10121" s="3">
        <v>3</v>
      </c>
      <c r="H10121" s="3">
        <v>13</v>
      </c>
      <c r="I10121" s="3" t="s">
        <v>48026</v>
      </c>
      <c r="J10121" s="3"/>
      <c r="K10121" s="3"/>
    </row>
    <row r="10122" spans="1:11" x14ac:dyDescent="0.25">
      <c r="A10122" s="3" t="s">
        <v>48027</v>
      </c>
      <c r="B10122" s="3" t="s">
        <v>48028</v>
      </c>
      <c r="C10122" s="3" t="s">
        <v>48029</v>
      </c>
      <c r="D10122" s="3" t="s">
        <v>48030</v>
      </c>
      <c r="E10122" s="3" t="s">
        <v>13</v>
      </c>
      <c r="F10122" s="3">
        <v>5</v>
      </c>
      <c r="G10122" s="3">
        <v>3</v>
      </c>
      <c r="H10122" s="3">
        <v>6</v>
      </c>
      <c r="I10122" s="3" t="s">
        <v>48031</v>
      </c>
      <c r="J10122" s="3"/>
      <c r="K10122" s="3"/>
    </row>
    <row r="10123" spans="1:11" x14ac:dyDescent="0.25">
      <c r="A10123" s="3" t="s">
        <v>48032</v>
      </c>
      <c r="B10123" s="3" t="s">
        <v>48033</v>
      </c>
      <c r="C10123" s="3" t="s">
        <v>48034</v>
      </c>
      <c r="D10123" s="3" t="s">
        <v>48035</v>
      </c>
      <c r="E10123" s="3" t="s">
        <v>13</v>
      </c>
      <c r="F10123" s="3" t="s">
        <v>724</v>
      </c>
      <c r="G10123" s="3" t="s">
        <v>724</v>
      </c>
      <c r="H10123" s="3">
        <v>9</v>
      </c>
      <c r="I10123" s="3" t="s">
        <v>48036</v>
      </c>
      <c r="J10123" s="3"/>
      <c r="K10123" s="3"/>
    </row>
    <row r="10124" spans="1:11" x14ac:dyDescent="0.25">
      <c r="A10124" s="3" t="s">
        <v>48037</v>
      </c>
      <c r="B10124" s="3" t="s">
        <v>48038</v>
      </c>
      <c r="C10124" s="3" t="s">
        <v>48039</v>
      </c>
      <c r="D10124" s="3" t="s">
        <v>48040</v>
      </c>
      <c r="E10124" s="3" t="s">
        <v>13</v>
      </c>
      <c r="F10124" s="3" t="s">
        <v>724</v>
      </c>
      <c r="G10124" s="3" t="s">
        <v>724</v>
      </c>
      <c r="H10124" s="3">
        <v>8</v>
      </c>
      <c r="I10124" s="3" t="s">
        <v>48041</v>
      </c>
      <c r="J10124" s="3"/>
      <c r="K10124" s="3"/>
    </row>
    <row r="10125" spans="1:11" x14ac:dyDescent="0.25">
      <c r="A10125" s="3" t="s">
        <v>48042</v>
      </c>
      <c r="B10125" s="3" t="s">
        <v>48043</v>
      </c>
      <c r="C10125" s="3" t="s">
        <v>48044</v>
      </c>
      <c r="D10125" s="3" t="s">
        <v>48045</v>
      </c>
      <c r="E10125" s="3" t="s">
        <v>13</v>
      </c>
      <c r="F10125" s="3">
        <v>5</v>
      </c>
      <c r="G10125" s="3">
        <v>3</v>
      </c>
      <c r="H10125" s="3">
        <v>2</v>
      </c>
      <c r="I10125" s="3" t="s">
        <v>48046</v>
      </c>
      <c r="J10125" s="3"/>
      <c r="K10125" s="3"/>
    </row>
    <row r="10126" spans="1:11" x14ac:dyDescent="0.25">
      <c r="A10126" s="3" t="s">
        <v>48047</v>
      </c>
      <c r="B10126" s="3" t="s">
        <v>48048</v>
      </c>
      <c r="C10126" s="3" t="s">
        <v>48049</v>
      </c>
      <c r="D10126" s="3" t="s">
        <v>48050</v>
      </c>
      <c r="E10126" s="3" t="s">
        <v>13</v>
      </c>
      <c r="F10126" s="3" t="s">
        <v>724</v>
      </c>
      <c r="G10126" s="3" t="s">
        <v>724</v>
      </c>
      <c r="H10126" s="3">
        <v>12</v>
      </c>
      <c r="I10126" s="3" t="s">
        <v>48051</v>
      </c>
      <c r="J10126" s="3"/>
      <c r="K10126" s="3"/>
    </row>
    <row r="10127" spans="1:11" x14ac:dyDescent="0.25">
      <c r="A10127" s="3" t="s">
        <v>48052</v>
      </c>
      <c r="B10127" s="3" t="s">
        <v>48053</v>
      </c>
      <c r="C10127" s="3" t="s">
        <v>48054</v>
      </c>
      <c r="D10127" s="3" t="s">
        <v>48055</v>
      </c>
      <c r="E10127" s="3" t="s">
        <v>13</v>
      </c>
      <c r="F10127" s="3">
        <v>5</v>
      </c>
      <c r="G10127" s="3">
        <v>1</v>
      </c>
      <c r="H10127" s="3">
        <v>3</v>
      </c>
      <c r="I10127" s="3" t="s">
        <v>48056</v>
      </c>
      <c r="J10127" s="3"/>
      <c r="K10127" s="3"/>
    </row>
    <row r="10128" spans="1:11" x14ac:dyDescent="0.25">
      <c r="A10128" s="3" t="s">
        <v>48057</v>
      </c>
      <c r="B10128" s="3" t="s">
        <v>48058</v>
      </c>
      <c r="C10128" s="3" t="s">
        <v>48059</v>
      </c>
      <c r="D10128" s="3" t="s">
        <v>48060</v>
      </c>
      <c r="E10128" s="3" t="s">
        <v>13</v>
      </c>
      <c r="F10128" s="3">
        <v>5</v>
      </c>
      <c r="G10128" s="3">
        <v>1</v>
      </c>
      <c r="H10128" s="3">
        <v>14</v>
      </c>
      <c r="I10128" s="3" t="s">
        <v>48061</v>
      </c>
      <c r="J10128" s="3"/>
      <c r="K10128" s="3"/>
    </row>
    <row r="10129" spans="1:11" x14ac:dyDescent="0.25">
      <c r="A10129" s="3" t="s">
        <v>48062</v>
      </c>
      <c r="B10129" s="3" t="s">
        <v>48063</v>
      </c>
      <c r="C10129" s="3" t="s">
        <v>48063</v>
      </c>
      <c r="D10129" s="3" t="s">
        <v>48064</v>
      </c>
      <c r="E10129" s="3" t="s">
        <v>13</v>
      </c>
      <c r="F10129" s="3" t="s">
        <v>724</v>
      </c>
      <c r="G10129" s="3" t="s">
        <v>724</v>
      </c>
      <c r="H10129" s="3">
        <v>14</v>
      </c>
      <c r="I10129" s="3" t="s">
        <v>48065</v>
      </c>
      <c r="J10129" s="3"/>
      <c r="K10129" s="3"/>
    </row>
    <row r="10130" spans="1:11" x14ac:dyDescent="0.25">
      <c r="A10130" s="3" t="s">
        <v>48066</v>
      </c>
      <c r="B10130" s="3" t="s">
        <v>48067</v>
      </c>
      <c r="C10130" s="3" t="s">
        <v>48068</v>
      </c>
      <c r="D10130" s="3" t="s">
        <v>48069</v>
      </c>
      <c r="E10130" s="3" t="s">
        <v>13</v>
      </c>
      <c r="F10130" s="3" t="s">
        <v>724</v>
      </c>
      <c r="G10130" s="3" t="s">
        <v>724</v>
      </c>
      <c r="H10130" s="3">
        <v>14</v>
      </c>
      <c r="I10130" s="3" t="s">
        <v>48070</v>
      </c>
      <c r="J10130" s="3"/>
      <c r="K10130" s="3"/>
    </row>
    <row r="10131" spans="1:11" x14ac:dyDescent="0.25">
      <c r="A10131" s="3" t="s">
        <v>48071</v>
      </c>
      <c r="B10131" s="3" t="s">
        <v>48072</v>
      </c>
      <c r="C10131" s="3" t="s">
        <v>48072</v>
      </c>
      <c r="D10131" s="3" t="s">
        <v>48073</v>
      </c>
      <c r="E10131" s="3" t="s">
        <v>13</v>
      </c>
      <c r="F10131" s="3" t="s">
        <v>724</v>
      </c>
      <c r="G10131" s="3" t="s">
        <v>724</v>
      </c>
      <c r="H10131" s="3">
        <v>9</v>
      </c>
      <c r="I10131" s="3" t="s">
        <v>48074</v>
      </c>
      <c r="J10131" s="3"/>
      <c r="K10131" s="3"/>
    </row>
    <row r="10132" spans="1:11" x14ac:dyDescent="0.25">
      <c r="A10132" s="3" t="s">
        <v>48075</v>
      </c>
      <c r="B10132" s="3" t="s">
        <v>48076</v>
      </c>
      <c r="C10132" s="3" t="s">
        <v>48077</v>
      </c>
      <c r="D10132" s="3" t="s">
        <v>48078</v>
      </c>
      <c r="E10132" s="3" t="s">
        <v>13</v>
      </c>
      <c r="F10132" s="3" t="s">
        <v>724</v>
      </c>
      <c r="G10132" s="3" t="s">
        <v>724</v>
      </c>
      <c r="H10132" s="3">
        <v>12</v>
      </c>
      <c r="I10132" s="3" t="s">
        <v>48079</v>
      </c>
      <c r="J10132" s="3"/>
      <c r="K10132" s="3"/>
    </row>
    <row r="10133" spans="1:11" x14ac:dyDescent="0.25">
      <c r="A10133" s="3" t="s">
        <v>48080</v>
      </c>
      <c r="B10133" s="3" t="s">
        <v>48081</v>
      </c>
      <c r="C10133" s="3" t="s">
        <v>48082</v>
      </c>
      <c r="D10133" s="3" t="s">
        <v>48083</v>
      </c>
      <c r="E10133" s="3" t="s">
        <v>13</v>
      </c>
      <c r="F10133" s="3">
        <v>5</v>
      </c>
      <c r="G10133" s="3">
        <v>1</v>
      </c>
      <c r="H10133" s="3">
        <v>14</v>
      </c>
      <c r="I10133" s="3" t="s">
        <v>48084</v>
      </c>
      <c r="J10133" s="3"/>
      <c r="K10133" s="3"/>
    </row>
    <row r="10134" spans="1:11" x14ac:dyDescent="0.25">
      <c r="A10134" s="3" t="s">
        <v>48085</v>
      </c>
      <c r="B10134" s="3" t="s">
        <v>21601</v>
      </c>
      <c r="C10134" s="3" t="s">
        <v>48086</v>
      </c>
      <c r="D10134" s="3" t="s">
        <v>48087</v>
      </c>
      <c r="E10134" s="3" t="s">
        <v>13</v>
      </c>
      <c r="F10134" s="3">
        <v>5</v>
      </c>
      <c r="G10134" s="3">
        <v>1</v>
      </c>
      <c r="H10134" s="3">
        <v>12</v>
      </c>
      <c r="I10134" s="3" t="s">
        <v>48088</v>
      </c>
      <c r="J10134" s="3"/>
      <c r="K10134" s="3"/>
    </row>
    <row r="10135" spans="1:11" x14ac:dyDescent="0.25">
      <c r="A10135" s="3" t="s">
        <v>48089</v>
      </c>
      <c r="B10135" s="3" t="s">
        <v>48090</v>
      </c>
      <c r="C10135" s="3" t="s">
        <v>48091</v>
      </c>
      <c r="D10135" s="3" t="s">
        <v>48092</v>
      </c>
      <c r="E10135" s="3" t="s">
        <v>13</v>
      </c>
      <c r="F10135" s="3">
        <v>5</v>
      </c>
      <c r="G10135" s="3">
        <v>1</v>
      </c>
      <c r="H10135" s="3">
        <v>4</v>
      </c>
      <c r="I10135" s="3" t="s">
        <v>48093</v>
      </c>
      <c r="J10135" s="3"/>
      <c r="K10135" s="3"/>
    </row>
    <row r="10136" spans="1:11" x14ac:dyDescent="0.25">
      <c r="A10136" s="3" t="s">
        <v>48094</v>
      </c>
      <c r="B10136" s="3" t="s">
        <v>48095</v>
      </c>
      <c r="C10136" s="3" t="s">
        <v>48096</v>
      </c>
      <c r="D10136" s="3" t="s">
        <v>48097</v>
      </c>
      <c r="E10136" s="3" t="s">
        <v>13</v>
      </c>
      <c r="F10136" s="3">
        <v>5</v>
      </c>
      <c r="G10136" s="3">
        <v>1</v>
      </c>
      <c r="H10136" s="3">
        <v>14</v>
      </c>
      <c r="I10136" s="3" t="s">
        <v>48098</v>
      </c>
      <c r="J10136" s="3"/>
      <c r="K10136" s="3"/>
    </row>
    <row r="10137" spans="1:11" x14ac:dyDescent="0.25">
      <c r="A10137" s="3" t="s">
        <v>48099</v>
      </c>
      <c r="B10137" s="3" t="s">
        <v>48100</v>
      </c>
      <c r="C10137" s="3" t="s">
        <v>34105</v>
      </c>
      <c r="D10137" s="3" t="s">
        <v>48101</v>
      </c>
      <c r="E10137" s="3" t="s">
        <v>13</v>
      </c>
      <c r="F10137" s="3">
        <v>5</v>
      </c>
      <c r="G10137" s="3">
        <v>1</v>
      </c>
      <c r="H10137" s="3">
        <v>14</v>
      </c>
      <c r="I10137" s="3" t="s">
        <v>48102</v>
      </c>
      <c r="J10137" s="3"/>
      <c r="K10137" s="3"/>
    </row>
    <row r="10138" spans="1:11" x14ac:dyDescent="0.25">
      <c r="A10138" s="3" t="s">
        <v>48103</v>
      </c>
      <c r="B10138" s="3" t="s">
        <v>48104</v>
      </c>
      <c r="C10138" s="3" t="s">
        <v>48105</v>
      </c>
      <c r="D10138" s="3" t="s">
        <v>48106</v>
      </c>
      <c r="E10138" s="3" t="s">
        <v>13</v>
      </c>
      <c r="F10138" s="3">
        <v>5</v>
      </c>
      <c r="G10138" s="3">
        <v>1</v>
      </c>
      <c r="H10138" s="3">
        <v>2</v>
      </c>
      <c r="I10138" s="3" t="s">
        <v>48107</v>
      </c>
      <c r="J10138" s="3"/>
      <c r="K10138" s="3"/>
    </row>
    <row r="10139" spans="1:11" x14ac:dyDescent="0.25">
      <c r="A10139" s="3" t="s">
        <v>48108</v>
      </c>
      <c r="B10139" s="3" t="s">
        <v>48109</v>
      </c>
      <c r="C10139" s="3" t="s">
        <v>26523</v>
      </c>
      <c r="D10139" s="3" t="s">
        <v>48110</v>
      </c>
      <c r="E10139" s="3" t="s">
        <v>13</v>
      </c>
      <c r="F10139" s="3" t="s">
        <v>724</v>
      </c>
      <c r="G10139" s="3" t="s">
        <v>724</v>
      </c>
      <c r="H10139" s="3">
        <v>5</v>
      </c>
      <c r="I10139" s="3" t="s">
        <v>48111</v>
      </c>
      <c r="J10139" s="3"/>
      <c r="K10139" s="3"/>
    </row>
    <row r="10140" spans="1:11" x14ac:dyDescent="0.25">
      <c r="A10140" s="3" t="s">
        <v>48112</v>
      </c>
      <c r="B10140" s="3" t="s">
        <v>48113</v>
      </c>
      <c r="C10140" s="3" t="s">
        <v>48114</v>
      </c>
      <c r="D10140" s="3" t="s">
        <v>48115</v>
      </c>
      <c r="E10140" s="3" t="s">
        <v>13</v>
      </c>
      <c r="F10140" s="3" t="s">
        <v>724</v>
      </c>
      <c r="G10140" s="3" t="s">
        <v>724</v>
      </c>
      <c r="H10140" s="3">
        <v>2</v>
      </c>
      <c r="I10140" s="3" t="s">
        <v>48116</v>
      </c>
      <c r="J10140" s="3"/>
      <c r="K10140" s="3"/>
    </row>
    <row r="10141" spans="1:11" x14ac:dyDescent="0.25">
      <c r="A10141" s="3" t="s">
        <v>48117</v>
      </c>
      <c r="B10141" s="3" t="s">
        <v>48118</v>
      </c>
      <c r="C10141" s="3" t="s">
        <v>48119</v>
      </c>
      <c r="D10141" s="3" t="s">
        <v>48120</v>
      </c>
      <c r="E10141" s="3" t="s">
        <v>13</v>
      </c>
      <c r="F10141" s="3">
        <v>5</v>
      </c>
      <c r="G10141" s="3">
        <v>2</v>
      </c>
      <c r="H10141" s="3">
        <v>14</v>
      </c>
      <c r="I10141" s="3" t="s">
        <v>48121</v>
      </c>
      <c r="J10141" s="3"/>
      <c r="K10141" s="3"/>
    </row>
    <row r="10142" spans="1:11" x14ac:dyDescent="0.25">
      <c r="A10142" s="3" t="s">
        <v>48122</v>
      </c>
      <c r="B10142" s="3" t="s">
        <v>48123</v>
      </c>
      <c r="C10142" s="3" t="s">
        <v>48124</v>
      </c>
      <c r="D10142" s="3" t="s">
        <v>48125</v>
      </c>
      <c r="E10142" s="3" t="s">
        <v>13</v>
      </c>
      <c r="F10142" s="3">
        <v>4.75</v>
      </c>
      <c r="G10142" s="3">
        <v>4</v>
      </c>
      <c r="H10142" s="3">
        <v>7</v>
      </c>
      <c r="I10142" s="3" t="s">
        <v>48126</v>
      </c>
      <c r="J10142" s="3"/>
      <c r="K10142" s="3"/>
    </row>
    <row r="10143" spans="1:11" x14ac:dyDescent="0.25">
      <c r="A10143" s="3" t="s">
        <v>48127</v>
      </c>
      <c r="B10143" s="3" t="s">
        <v>48128</v>
      </c>
      <c r="C10143" s="3" t="s">
        <v>48129</v>
      </c>
      <c r="D10143" s="3" t="s">
        <v>48130</v>
      </c>
      <c r="E10143" s="3" t="s">
        <v>13</v>
      </c>
      <c r="F10143" s="3">
        <v>5</v>
      </c>
      <c r="G10143" s="3">
        <v>7</v>
      </c>
      <c r="H10143" s="3">
        <v>10</v>
      </c>
      <c r="I10143" s="3" t="s">
        <v>48131</v>
      </c>
      <c r="J10143" s="3"/>
      <c r="K10143" s="3"/>
    </row>
    <row r="10144" spans="1:11" x14ac:dyDescent="0.25">
      <c r="A10144" s="3" t="s">
        <v>48132</v>
      </c>
      <c r="B10144" s="3" t="s">
        <v>48133</v>
      </c>
      <c r="C10144" s="3" t="s">
        <v>27589</v>
      </c>
      <c r="D10144" s="3" t="s">
        <v>48134</v>
      </c>
      <c r="E10144" s="3" t="s">
        <v>13</v>
      </c>
      <c r="F10144" s="3">
        <v>5</v>
      </c>
      <c r="G10144" s="3">
        <v>1</v>
      </c>
      <c r="H10144" s="3">
        <v>1</v>
      </c>
      <c r="I10144" s="3" t="s">
        <v>48135</v>
      </c>
      <c r="J10144" s="3"/>
      <c r="K10144" s="3"/>
    </row>
    <row r="10145" spans="1:11" x14ac:dyDescent="0.25">
      <c r="A10145" s="3" t="s">
        <v>48136</v>
      </c>
      <c r="B10145" s="3" t="s">
        <v>48137</v>
      </c>
      <c r="C10145" s="3" t="s">
        <v>38061</v>
      </c>
      <c r="D10145" s="3" t="s">
        <v>48138</v>
      </c>
      <c r="E10145" s="3" t="s">
        <v>13</v>
      </c>
      <c r="F10145" s="3" t="s">
        <v>724</v>
      </c>
      <c r="G10145" s="3" t="s">
        <v>724</v>
      </c>
      <c r="H10145" s="3">
        <v>14</v>
      </c>
      <c r="I10145" s="3" t="s">
        <v>48139</v>
      </c>
      <c r="J10145" s="3"/>
      <c r="K10145" s="3"/>
    </row>
    <row r="10146" spans="1:11" x14ac:dyDescent="0.25">
      <c r="A10146" s="3" t="s">
        <v>48140</v>
      </c>
      <c r="B10146" s="3" t="s">
        <v>48141</v>
      </c>
      <c r="C10146" s="3" t="s">
        <v>48142</v>
      </c>
      <c r="D10146" s="3" t="s">
        <v>48143</v>
      </c>
      <c r="E10146" s="3" t="s">
        <v>13</v>
      </c>
      <c r="F10146" s="3">
        <v>5</v>
      </c>
      <c r="G10146" s="3">
        <v>1</v>
      </c>
      <c r="H10146" s="3">
        <v>14</v>
      </c>
      <c r="I10146" s="3" t="s">
        <v>48144</v>
      </c>
      <c r="J10146" s="3"/>
      <c r="K10146" s="3"/>
    </row>
    <row r="10147" spans="1:11" x14ac:dyDescent="0.25">
      <c r="A10147" s="3" t="s">
        <v>48145</v>
      </c>
      <c r="B10147" s="3" t="s">
        <v>48146</v>
      </c>
      <c r="C10147" s="3" t="s">
        <v>48147</v>
      </c>
      <c r="D10147" s="3" t="s">
        <v>48148</v>
      </c>
      <c r="E10147" s="3" t="s">
        <v>13</v>
      </c>
      <c r="F10147" s="3" t="s">
        <v>724</v>
      </c>
      <c r="G10147" s="3" t="s">
        <v>724</v>
      </c>
      <c r="H10147" s="3">
        <v>14</v>
      </c>
      <c r="I10147" s="3" t="s">
        <v>48149</v>
      </c>
      <c r="J10147" s="3"/>
      <c r="K10147" s="3"/>
    </row>
    <row r="10148" spans="1:11" x14ac:dyDescent="0.25">
      <c r="A10148" s="3" t="s">
        <v>48150</v>
      </c>
      <c r="B10148" s="3" t="s">
        <v>48151</v>
      </c>
      <c r="C10148" s="3" t="s">
        <v>48152</v>
      </c>
      <c r="D10148" s="3" t="s">
        <v>48153</v>
      </c>
      <c r="E10148" s="3" t="s">
        <v>13</v>
      </c>
      <c r="F10148" s="3" t="s">
        <v>724</v>
      </c>
      <c r="G10148" s="3" t="s">
        <v>724</v>
      </c>
      <c r="H10148" s="3">
        <v>14</v>
      </c>
      <c r="I10148" s="3" t="s">
        <v>48154</v>
      </c>
      <c r="J10148" s="3"/>
      <c r="K10148" s="3"/>
    </row>
    <row r="10149" spans="1:11" x14ac:dyDescent="0.25">
      <c r="A10149" s="3" t="s">
        <v>48155</v>
      </c>
      <c r="B10149" s="3" t="s">
        <v>48156</v>
      </c>
      <c r="C10149" s="3" t="s">
        <v>38061</v>
      </c>
      <c r="D10149" s="3" t="s">
        <v>48157</v>
      </c>
      <c r="E10149" s="3" t="s">
        <v>13</v>
      </c>
      <c r="F10149" s="3" t="s">
        <v>724</v>
      </c>
      <c r="G10149" s="3" t="s">
        <v>724</v>
      </c>
      <c r="H10149" s="3">
        <v>14</v>
      </c>
      <c r="I10149" s="3" t="s">
        <v>48158</v>
      </c>
      <c r="J10149" s="3"/>
      <c r="K10149" s="3"/>
    </row>
    <row r="10150" spans="1:11" x14ac:dyDescent="0.25">
      <c r="A10150" s="3" t="s">
        <v>48159</v>
      </c>
      <c r="B10150" s="3" t="s">
        <v>48160</v>
      </c>
      <c r="C10150" s="3" t="s">
        <v>22638</v>
      </c>
      <c r="D10150" s="3" t="s">
        <v>48161</v>
      </c>
      <c r="E10150" s="3" t="s">
        <v>13</v>
      </c>
      <c r="F10150" s="3">
        <v>5</v>
      </c>
      <c r="G10150" s="3">
        <v>1</v>
      </c>
      <c r="H10150" s="3">
        <v>13</v>
      </c>
      <c r="I10150" s="3" t="s">
        <v>48162</v>
      </c>
      <c r="J10150" s="3"/>
      <c r="K10150" s="3"/>
    </row>
    <row r="10151" spans="1:11" x14ac:dyDescent="0.25">
      <c r="A10151" s="3" t="s">
        <v>48163</v>
      </c>
      <c r="B10151" s="3" t="s">
        <v>48164</v>
      </c>
      <c r="C10151" s="3" t="s">
        <v>48165</v>
      </c>
      <c r="D10151" s="3" t="s">
        <v>48166</v>
      </c>
      <c r="E10151" s="3" t="s">
        <v>13</v>
      </c>
      <c r="F10151" s="3" t="s">
        <v>724</v>
      </c>
      <c r="G10151" s="3" t="s">
        <v>724</v>
      </c>
      <c r="H10151" s="3">
        <v>13</v>
      </c>
      <c r="I10151" s="3" t="s">
        <v>48167</v>
      </c>
      <c r="J10151" s="3"/>
      <c r="K10151" s="3"/>
    </row>
    <row r="10152" spans="1:11" x14ac:dyDescent="0.25">
      <c r="A10152" s="3" t="s">
        <v>48168</v>
      </c>
      <c r="B10152" s="3" t="s">
        <v>48169</v>
      </c>
      <c r="C10152" s="3" t="s">
        <v>48170</v>
      </c>
      <c r="D10152" s="3" t="s">
        <v>48171</v>
      </c>
      <c r="E10152" s="3" t="s">
        <v>13</v>
      </c>
      <c r="F10152" s="3">
        <v>5</v>
      </c>
      <c r="G10152" s="3">
        <v>1</v>
      </c>
      <c r="H10152" s="3">
        <v>4</v>
      </c>
      <c r="I10152" s="3" t="s">
        <v>48172</v>
      </c>
      <c r="J10152" s="3"/>
      <c r="K10152" s="3"/>
    </row>
    <row r="10153" spans="1:11" x14ac:dyDescent="0.25">
      <c r="A10153" s="3" t="s">
        <v>48173</v>
      </c>
      <c r="B10153" s="3" t="s">
        <v>48174</v>
      </c>
      <c r="C10153" s="3" t="s">
        <v>48175</v>
      </c>
      <c r="D10153" s="3" t="s">
        <v>48176</v>
      </c>
      <c r="E10153" s="3" t="s">
        <v>13</v>
      </c>
      <c r="F10153" s="3" t="s">
        <v>724</v>
      </c>
      <c r="G10153" s="3" t="s">
        <v>724</v>
      </c>
      <c r="H10153" s="3">
        <v>14</v>
      </c>
      <c r="I10153" s="3" t="s">
        <v>48177</v>
      </c>
      <c r="J10153" s="3"/>
      <c r="K10153" s="3"/>
    </row>
    <row r="10154" spans="1:11" x14ac:dyDescent="0.25">
      <c r="A10154" s="3" t="s">
        <v>48178</v>
      </c>
      <c r="B10154" s="3" t="s">
        <v>15368</v>
      </c>
      <c r="C10154" s="3" t="s">
        <v>48179</v>
      </c>
      <c r="D10154" s="3" t="s">
        <v>48180</v>
      </c>
      <c r="E10154" s="3" t="s">
        <v>13</v>
      </c>
      <c r="F10154" s="3" t="s">
        <v>724</v>
      </c>
      <c r="G10154" s="3" t="s">
        <v>724</v>
      </c>
      <c r="H10154" s="3">
        <v>14</v>
      </c>
      <c r="I10154" s="3" t="s">
        <v>48181</v>
      </c>
      <c r="J10154" s="3"/>
      <c r="K10154" s="3"/>
    </row>
    <row r="10155" spans="1:11" x14ac:dyDescent="0.25">
      <c r="A10155" s="3" t="s">
        <v>48182</v>
      </c>
      <c r="B10155" s="3" t="s">
        <v>48183</v>
      </c>
      <c r="C10155" s="3" t="s">
        <v>48184</v>
      </c>
      <c r="D10155" s="3" t="s">
        <v>48185</v>
      </c>
      <c r="E10155" s="3" t="s">
        <v>13</v>
      </c>
      <c r="F10155" s="3">
        <v>5</v>
      </c>
      <c r="G10155" s="3">
        <v>1</v>
      </c>
      <c r="H10155" s="3">
        <v>14</v>
      </c>
      <c r="I10155" s="3" t="s">
        <v>48186</v>
      </c>
      <c r="J10155" s="3"/>
      <c r="K10155" s="3"/>
    </row>
    <row r="10156" spans="1:11" x14ac:dyDescent="0.25">
      <c r="A10156" s="3" t="s">
        <v>48187</v>
      </c>
      <c r="B10156" s="3" t="s">
        <v>48188</v>
      </c>
      <c r="C10156" s="3" t="s">
        <v>48189</v>
      </c>
      <c r="D10156" s="3" t="s">
        <v>48190</v>
      </c>
      <c r="E10156" s="3" t="s">
        <v>13</v>
      </c>
      <c r="F10156" s="3">
        <v>5</v>
      </c>
      <c r="G10156" s="3">
        <v>3</v>
      </c>
      <c r="H10156" s="3">
        <v>7</v>
      </c>
      <c r="I10156" s="3" t="s">
        <v>48191</v>
      </c>
      <c r="J10156" s="3"/>
      <c r="K10156" s="3"/>
    </row>
    <row r="10157" spans="1:11" x14ac:dyDescent="0.25">
      <c r="A10157" s="3" t="s">
        <v>48192</v>
      </c>
      <c r="B10157" s="3" t="s">
        <v>48193</v>
      </c>
      <c r="C10157" s="3" t="s">
        <v>14144</v>
      </c>
      <c r="D10157" s="3" t="s">
        <v>48194</v>
      </c>
      <c r="E10157" s="3" t="s">
        <v>13</v>
      </c>
      <c r="F10157" s="3" t="s">
        <v>724</v>
      </c>
      <c r="G10157" s="3" t="s">
        <v>724</v>
      </c>
      <c r="H10157" s="3">
        <v>14</v>
      </c>
      <c r="I10157" s="3" t="s">
        <v>48195</v>
      </c>
      <c r="J10157" s="3"/>
      <c r="K10157" s="3"/>
    </row>
    <row r="10158" spans="1:11" x14ac:dyDescent="0.25">
      <c r="A10158" s="3" t="s">
        <v>48196</v>
      </c>
      <c r="B10158" s="3" t="s">
        <v>48197</v>
      </c>
      <c r="C10158" s="3" t="s">
        <v>48198</v>
      </c>
      <c r="D10158" s="3" t="s">
        <v>48199</v>
      </c>
      <c r="E10158" s="3" t="s">
        <v>13</v>
      </c>
      <c r="F10158" s="3">
        <v>5</v>
      </c>
      <c r="G10158" s="3">
        <v>2</v>
      </c>
      <c r="H10158" s="3">
        <v>2</v>
      </c>
      <c r="I10158" s="3" t="s">
        <v>48200</v>
      </c>
      <c r="J10158" s="3"/>
      <c r="K10158" s="3"/>
    </row>
    <row r="10159" spans="1:11" x14ac:dyDescent="0.25">
      <c r="A10159" s="3" t="s">
        <v>48201</v>
      </c>
      <c r="B10159" s="3" t="s">
        <v>48202</v>
      </c>
      <c r="C10159" s="3" t="s">
        <v>48203</v>
      </c>
      <c r="D10159" s="3" t="s">
        <v>48204</v>
      </c>
      <c r="E10159" s="3" t="s">
        <v>13</v>
      </c>
      <c r="F10159" s="3">
        <v>5</v>
      </c>
      <c r="G10159" s="3">
        <v>1</v>
      </c>
      <c r="H10159" s="3">
        <v>8</v>
      </c>
      <c r="I10159" s="3" t="s">
        <v>48205</v>
      </c>
      <c r="J10159" s="3"/>
      <c r="K10159" s="3"/>
    </row>
    <row r="10160" spans="1:11" x14ac:dyDescent="0.25">
      <c r="A10160" s="3" t="s">
        <v>48206</v>
      </c>
      <c r="B10160" s="3" t="s">
        <v>48207</v>
      </c>
      <c r="C10160" s="3" t="s">
        <v>48208</v>
      </c>
      <c r="D10160" s="3" t="s">
        <v>48209</v>
      </c>
      <c r="E10160" s="3" t="s">
        <v>13</v>
      </c>
      <c r="F10160" s="3">
        <v>5</v>
      </c>
      <c r="G10160" s="3">
        <v>4</v>
      </c>
      <c r="H10160" s="3">
        <v>14</v>
      </c>
      <c r="I10160" s="3" t="s">
        <v>48210</v>
      </c>
      <c r="J10160" s="3"/>
      <c r="K10160" s="3"/>
    </row>
    <row r="10161" spans="1:11" x14ac:dyDescent="0.25">
      <c r="A10161" s="3" t="s">
        <v>48211</v>
      </c>
      <c r="B10161" s="3" t="s">
        <v>48212</v>
      </c>
      <c r="C10161" s="3" t="s">
        <v>48213</v>
      </c>
      <c r="D10161" s="3" t="s">
        <v>48214</v>
      </c>
      <c r="E10161" s="3" t="s">
        <v>13</v>
      </c>
      <c r="F10161" s="3">
        <v>5</v>
      </c>
      <c r="G10161" s="3">
        <v>2</v>
      </c>
      <c r="H10161" s="3">
        <v>14</v>
      </c>
      <c r="I10161" s="3" t="s">
        <v>48215</v>
      </c>
      <c r="J10161" s="3"/>
      <c r="K10161" s="3"/>
    </row>
    <row r="10162" spans="1:11" x14ac:dyDescent="0.25">
      <c r="A10162" s="3" t="s">
        <v>48216</v>
      </c>
      <c r="B10162" s="3" t="s">
        <v>48217</v>
      </c>
      <c r="C10162" s="3" t="s">
        <v>48218</v>
      </c>
      <c r="D10162" s="3" t="s">
        <v>48219</v>
      </c>
      <c r="E10162" s="3" t="s">
        <v>13</v>
      </c>
      <c r="F10162" s="3">
        <v>5</v>
      </c>
      <c r="G10162" s="3">
        <v>2</v>
      </c>
      <c r="H10162" s="3">
        <v>4</v>
      </c>
      <c r="I10162" s="3" t="s">
        <v>48220</v>
      </c>
      <c r="J10162" s="3"/>
      <c r="K10162" s="3"/>
    </row>
    <row r="10163" spans="1:11" x14ac:dyDescent="0.25">
      <c r="A10163" s="3" t="s">
        <v>48221</v>
      </c>
      <c r="B10163" s="3" t="s">
        <v>48222</v>
      </c>
      <c r="C10163" s="3" t="s">
        <v>48223</v>
      </c>
      <c r="D10163" s="3" t="s">
        <v>48224</v>
      </c>
      <c r="E10163" s="3" t="s">
        <v>13</v>
      </c>
      <c r="F10163" s="3">
        <v>5</v>
      </c>
      <c r="G10163" s="3">
        <v>1</v>
      </c>
      <c r="H10163" s="3">
        <v>2</v>
      </c>
      <c r="I10163" s="3" t="s">
        <v>48225</v>
      </c>
      <c r="J10163" s="3"/>
      <c r="K10163" s="3"/>
    </row>
    <row r="10164" spans="1:11" x14ac:dyDescent="0.25">
      <c r="A10164" s="3" t="s">
        <v>48226</v>
      </c>
      <c r="B10164" s="3" t="s">
        <v>48227</v>
      </c>
      <c r="C10164" s="3" t="s">
        <v>23143</v>
      </c>
      <c r="D10164" s="3" t="s">
        <v>48228</v>
      </c>
      <c r="E10164" s="3" t="s">
        <v>13</v>
      </c>
      <c r="F10164" s="3">
        <v>5</v>
      </c>
      <c r="G10164" s="3">
        <v>6</v>
      </c>
      <c r="H10164" s="3">
        <v>13</v>
      </c>
      <c r="I10164" s="3" t="s">
        <v>48229</v>
      </c>
      <c r="J10164" s="3"/>
      <c r="K10164" s="3"/>
    </row>
    <row r="10165" spans="1:11" x14ac:dyDescent="0.25">
      <c r="A10165" s="3" t="s">
        <v>48230</v>
      </c>
      <c r="B10165" s="3" t="s">
        <v>48231</v>
      </c>
      <c r="C10165" s="3" t="s">
        <v>48232</v>
      </c>
      <c r="D10165" s="3" t="s">
        <v>48233</v>
      </c>
      <c r="E10165" s="3" t="s">
        <v>13</v>
      </c>
      <c r="F10165" s="3">
        <v>5</v>
      </c>
      <c r="G10165" s="3">
        <v>1</v>
      </c>
      <c r="H10165" s="3">
        <v>14</v>
      </c>
      <c r="I10165" s="3" t="s">
        <v>48234</v>
      </c>
      <c r="J10165" s="3"/>
      <c r="K10165" s="3"/>
    </row>
    <row r="10166" spans="1:11" x14ac:dyDescent="0.25">
      <c r="A10166" s="3" t="s">
        <v>48235</v>
      </c>
      <c r="B10166" s="3" t="s">
        <v>48236</v>
      </c>
      <c r="C10166" s="3" t="s">
        <v>48237</v>
      </c>
      <c r="D10166" s="3" t="s">
        <v>48238</v>
      </c>
      <c r="E10166" s="3" t="s">
        <v>13</v>
      </c>
      <c r="F10166" s="3">
        <v>5</v>
      </c>
      <c r="G10166" s="3">
        <v>1</v>
      </c>
      <c r="H10166" s="3">
        <v>8</v>
      </c>
      <c r="I10166" s="3" t="s">
        <v>48239</v>
      </c>
      <c r="J10166" s="3"/>
      <c r="K10166" s="3"/>
    </row>
    <row r="10167" spans="1:11" x14ac:dyDescent="0.25">
      <c r="A10167" s="3" t="s">
        <v>48240</v>
      </c>
      <c r="B10167" s="3" t="s">
        <v>48241</v>
      </c>
      <c r="C10167" s="3" t="s">
        <v>48242</v>
      </c>
      <c r="D10167" s="3" t="s">
        <v>48243</v>
      </c>
      <c r="E10167" s="3" t="s">
        <v>13</v>
      </c>
      <c r="F10167" s="3">
        <v>5</v>
      </c>
      <c r="G10167" s="3">
        <v>4</v>
      </c>
      <c r="H10167" s="3">
        <v>14</v>
      </c>
      <c r="I10167" s="3" t="s">
        <v>48244</v>
      </c>
      <c r="J10167" s="3"/>
      <c r="K10167" s="3"/>
    </row>
    <row r="10168" spans="1:11" x14ac:dyDescent="0.25">
      <c r="A10168" s="3" t="s">
        <v>48245</v>
      </c>
      <c r="B10168" s="3" t="s">
        <v>48246</v>
      </c>
      <c r="C10168" s="3" t="s">
        <v>48246</v>
      </c>
      <c r="D10168" s="3" t="s">
        <v>48247</v>
      </c>
      <c r="E10168" s="3" t="s">
        <v>13</v>
      </c>
      <c r="F10168" s="3">
        <v>5</v>
      </c>
      <c r="G10168" s="3">
        <v>2</v>
      </c>
      <c r="H10168" s="3">
        <v>13</v>
      </c>
      <c r="I10168" s="3" t="s">
        <v>48248</v>
      </c>
      <c r="J10168" s="3"/>
      <c r="K10168" s="3"/>
    </row>
    <row r="10169" spans="1:11" x14ac:dyDescent="0.25">
      <c r="A10169" s="3" t="s">
        <v>48249</v>
      </c>
      <c r="B10169" s="3" t="s">
        <v>48250</v>
      </c>
      <c r="C10169" s="3" t="s">
        <v>44441</v>
      </c>
      <c r="D10169" s="3" t="s">
        <v>48251</v>
      </c>
      <c r="E10169" s="3" t="s">
        <v>13</v>
      </c>
      <c r="F10169" s="3">
        <v>5</v>
      </c>
      <c r="G10169" s="3">
        <v>1</v>
      </c>
      <c r="H10169" s="3">
        <v>4</v>
      </c>
      <c r="I10169" s="3" t="s">
        <v>48252</v>
      </c>
      <c r="J10169" s="3"/>
      <c r="K10169" s="3"/>
    </row>
    <row r="10170" spans="1:11" x14ac:dyDescent="0.25">
      <c r="A10170" s="3" t="s">
        <v>48253</v>
      </c>
      <c r="B10170" s="3" t="s">
        <v>48254</v>
      </c>
      <c r="C10170" s="3" t="s">
        <v>48255</v>
      </c>
      <c r="D10170" s="3" t="s">
        <v>48256</v>
      </c>
      <c r="E10170" s="3" t="s">
        <v>13</v>
      </c>
      <c r="F10170" s="3">
        <v>5</v>
      </c>
      <c r="G10170" s="3">
        <v>2</v>
      </c>
      <c r="H10170" s="3">
        <v>7</v>
      </c>
      <c r="I10170" s="3" t="s">
        <v>48257</v>
      </c>
      <c r="J10170" s="3"/>
      <c r="K10170" s="3"/>
    </row>
    <row r="10171" spans="1:11" x14ac:dyDescent="0.25">
      <c r="A10171" s="3" t="s">
        <v>48258</v>
      </c>
      <c r="B10171" s="3" t="s">
        <v>48259</v>
      </c>
      <c r="C10171" s="3" t="s">
        <v>48260</v>
      </c>
      <c r="D10171" s="3" t="s">
        <v>48261</v>
      </c>
      <c r="E10171" s="3" t="s">
        <v>13</v>
      </c>
      <c r="F10171" s="3">
        <v>4.8571428571428497</v>
      </c>
      <c r="G10171" s="3">
        <v>7</v>
      </c>
      <c r="H10171" s="3">
        <v>5</v>
      </c>
      <c r="I10171" s="3" t="s">
        <v>48262</v>
      </c>
      <c r="J10171" s="3"/>
      <c r="K10171" s="3"/>
    </row>
    <row r="10172" spans="1:11" x14ac:dyDescent="0.25">
      <c r="A10172" s="3" t="s">
        <v>48263</v>
      </c>
      <c r="B10172" s="3" t="s">
        <v>48264</v>
      </c>
      <c r="C10172" s="3" t="s">
        <v>48265</v>
      </c>
      <c r="D10172" s="3" t="s">
        <v>48264</v>
      </c>
      <c r="E10172" s="3" t="s">
        <v>13</v>
      </c>
      <c r="F10172" s="3">
        <v>5</v>
      </c>
      <c r="G10172" s="3">
        <v>1</v>
      </c>
      <c r="H10172" s="3">
        <v>5</v>
      </c>
      <c r="I10172" s="3" t="s">
        <v>48266</v>
      </c>
      <c r="J10172" s="3"/>
      <c r="K10172" s="3"/>
    </row>
    <row r="10173" spans="1:11" x14ac:dyDescent="0.25">
      <c r="A10173" s="3" t="s">
        <v>48267</v>
      </c>
      <c r="B10173" s="3" t="s">
        <v>48268</v>
      </c>
      <c r="C10173" s="3" t="s">
        <v>48269</v>
      </c>
      <c r="D10173" s="3" t="s">
        <v>48270</v>
      </c>
      <c r="E10173" s="3" t="s">
        <v>13</v>
      </c>
      <c r="F10173" s="3">
        <v>5</v>
      </c>
      <c r="G10173" s="3">
        <v>3</v>
      </c>
      <c r="H10173" s="3">
        <v>10</v>
      </c>
      <c r="I10173" s="3" t="s">
        <v>48271</v>
      </c>
      <c r="J10173" s="3"/>
      <c r="K10173" s="3"/>
    </row>
    <row r="10174" spans="1:11" x14ac:dyDescent="0.25">
      <c r="A10174" s="3" t="s">
        <v>48272</v>
      </c>
      <c r="B10174" s="3" t="s">
        <v>48273</v>
      </c>
      <c r="C10174" s="3" t="s">
        <v>48274</v>
      </c>
      <c r="D10174" s="3" t="s">
        <v>48275</v>
      </c>
      <c r="E10174" s="3" t="s">
        <v>13</v>
      </c>
      <c r="F10174" s="3" t="s">
        <v>724</v>
      </c>
      <c r="G10174" s="3" t="s">
        <v>724</v>
      </c>
      <c r="H10174" s="3">
        <v>7</v>
      </c>
      <c r="I10174" s="3" t="s">
        <v>48276</v>
      </c>
      <c r="J10174" s="3"/>
      <c r="K10174" s="3"/>
    </row>
    <row r="10175" spans="1:11" x14ac:dyDescent="0.25">
      <c r="A10175" s="3" t="s">
        <v>48277</v>
      </c>
      <c r="B10175" s="3" t="s">
        <v>48278</v>
      </c>
      <c r="C10175" s="3" t="s">
        <v>44612</v>
      </c>
      <c r="D10175" s="3" t="s">
        <v>48279</v>
      </c>
      <c r="E10175" s="3" t="s">
        <v>13</v>
      </c>
      <c r="F10175" s="3" t="s">
        <v>724</v>
      </c>
      <c r="G10175" s="3" t="s">
        <v>724</v>
      </c>
      <c r="H10175" s="3">
        <v>14</v>
      </c>
      <c r="I10175" s="3" t="s">
        <v>48280</v>
      </c>
      <c r="J10175" s="3"/>
      <c r="K10175" s="3"/>
    </row>
    <row r="10176" spans="1:11" x14ac:dyDescent="0.25">
      <c r="A10176" s="3" t="s">
        <v>48281</v>
      </c>
      <c r="B10176" s="3" t="s">
        <v>48282</v>
      </c>
      <c r="C10176" s="3" t="s">
        <v>48283</v>
      </c>
      <c r="D10176" s="3" t="s">
        <v>48282</v>
      </c>
      <c r="E10176" s="3" t="s">
        <v>13</v>
      </c>
      <c r="F10176" s="3" t="s">
        <v>724</v>
      </c>
      <c r="G10176" s="3" t="s">
        <v>724</v>
      </c>
      <c r="H10176" s="3">
        <v>14</v>
      </c>
      <c r="I10176" s="3" t="s">
        <v>48284</v>
      </c>
      <c r="J10176" s="3"/>
      <c r="K10176" s="3"/>
    </row>
    <row r="10177" spans="1:11" x14ac:dyDescent="0.25">
      <c r="A10177" s="3" t="s">
        <v>48285</v>
      </c>
      <c r="B10177" s="3" t="s">
        <v>48286</v>
      </c>
      <c r="C10177" s="3" t="s">
        <v>48287</v>
      </c>
      <c r="D10177" s="3" t="s">
        <v>48288</v>
      </c>
      <c r="E10177" s="3" t="s">
        <v>13</v>
      </c>
      <c r="F10177" s="3">
        <v>4.5</v>
      </c>
      <c r="G10177" s="3">
        <v>2</v>
      </c>
      <c r="H10177" s="3">
        <v>4</v>
      </c>
      <c r="I10177" s="3" t="s">
        <v>48289</v>
      </c>
      <c r="J10177" s="3"/>
      <c r="K10177" s="3"/>
    </row>
    <row r="10178" spans="1:11" x14ac:dyDescent="0.25">
      <c r="A10178" s="3" t="s">
        <v>48290</v>
      </c>
      <c r="B10178" s="3" t="s">
        <v>48291</v>
      </c>
      <c r="C10178" s="3" t="s">
        <v>48292</v>
      </c>
      <c r="D10178" s="3" t="s">
        <v>48293</v>
      </c>
      <c r="E10178" s="3" t="s">
        <v>13</v>
      </c>
      <c r="F10178" s="3">
        <v>5</v>
      </c>
      <c r="G10178" s="3">
        <v>2</v>
      </c>
      <c r="H10178" s="3">
        <v>5</v>
      </c>
      <c r="I10178" s="3" t="s">
        <v>48294</v>
      </c>
      <c r="J10178" s="3"/>
      <c r="K10178" s="3"/>
    </row>
    <row r="10179" spans="1:11" x14ac:dyDescent="0.25">
      <c r="A10179" s="3" t="s">
        <v>48295</v>
      </c>
      <c r="B10179" s="3" t="s">
        <v>48296</v>
      </c>
      <c r="C10179" s="3" t="s">
        <v>48297</v>
      </c>
      <c r="D10179" s="3" t="s">
        <v>48298</v>
      </c>
      <c r="E10179" s="3" t="s">
        <v>13</v>
      </c>
      <c r="F10179" s="3">
        <v>5</v>
      </c>
      <c r="G10179" s="3">
        <v>1</v>
      </c>
      <c r="H10179" s="3">
        <v>12</v>
      </c>
      <c r="I10179" s="3" t="s">
        <v>48299</v>
      </c>
      <c r="J10179" s="3"/>
      <c r="K10179" s="3"/>
    </row>
    <row r="10180" spans="1:11" x14ac:dyDescent="0.25">
      <c r="A10180" s="3" t="s">
        <v>48300</v>
      </c>
      <c r="B10180" s="3" t="s">
        <v>48301</v>
      </c>
      <c r="C10180" s="3" t="s">
        <v>48302</v>
      </c>
      <c r="D10180" s="3" t="s">
        <v>48303</v>
      </c>
      <c r="E10180" s="3" t="s">
        <v>13</v>
      </c>
      <c r="F10180" s="3" t="s">
        <v>724</v>
      </c>
      <c r="G10180" s="3" t="s">
        <v>724</v>
      </c>
      <c r="H10180" s="3">
        <v>14</v>
      </c>
      <c r="I10180" s="3" t="s">
        <v>48304</v>
      </c>
      <c r="J10180" s="3"/>
      <c r="K10180" s="3"/>
    </row>
    <row r="10181" spans="1:11" x14ac:dyDescent="0.25">
      <c r="A10181" s="3" t="s">
        <v>48305</v>
      </c>
      <c r="B10181" s="3" t="s">
        <v>48306</v>
      </c>
      <c r="C10181" s="3" t="s">
        <v>48307</v>
      </c>
      <c r="D10181" s="3" t="s">
        <v>48308</v>
      </c>
      <c r="E10181" s="3" t="s">
        <v>13</v>
      </c>
      <c r="F10181" s="3" t="s">
        <v>724</v>
      </c>
      <c r="G10181" s="3" t="s">
        <v>724</v>
      </c>
      <c r="H10181" s="3">
        <v>3</v>
      </c>
      <c r="I10181" s="3" t="s">
        <v>48309</v>
      </c>
      <c r="J10181" s="3"/>
      <c r="K10181" s="3"/>
    </row>
    <row r="10182" spans="1:11" x14ac:dyDescent="0.25">
      <c r="A10182" s="3" t="s">
        <v>48310</v>
      </c>
      <c r="B10182" s="3" t="s">
        <v>48311</v>
      </c>
      <c r="C10182" s="3" t="s">
        <v>48312</v>
      </c>
      <c r="D10182" s="3" t="s">
        <v>48313</v>
      </c>
      <c r="E10182" s="3" t="s">
        <v>13</v>
      </c>
      <c r="F10182" s="3">
        <v>5</v>
      </c>
      <c r="G10182" s="3">
        <v>1</v>
      </c>
      <c r="H10182" s="3">
        <v>7</v>
      </c>
      <c r="I10182" s="3" t="s">
        <v>48314</v>
      </c>
      <c r="J10182" s="3"/>
      <c r="K10182" s="3"/>
    </row>
    <row r="10183" spans="1:11" x14ac:dyDescent="0.25">
      <c r="A10183" s="3" t="s">
        <v>48315</v>
      </c>
      <c r="B10183" s="3" t="s">
        <v>48316</v>
      </c>
      <c r="C10183" s="3" t="s">
        <v>48317</v>
      </c>
      <c r="D10183" s="3" t="s">
        <v>48318</v>
      </c>
      <c r="E10183" s="3" t="s">
        <v>13</v>
      </c>
      <c r="F10183" s="3">
        <v>4.8</v>
      </c>
      <c r="G10183" s="3">
        <v>5</v>
      </c>
      <c r="H10183" s="3">
        <v>1</v>
      </c>
      <c r="I10183" s="3" t="s">
        <v>48319</v>
      </c>
      <c r="J10183" s="3"/>
      <c r="K10183" s="3"/>
    </row>
    <row r="10184" spans="1:11" x14ac:dyDescent="0.25">
      <c r="A10184" s="3" t="s">
        <v>48320</v>
      </c>
      <c r="B10184" s="3" t="s">
        <v>48321</v>
      </c>
      <c r="C10184" s="3" t="s">
        <v>48322</v>
      </c>
      <c r="D10184" s="3" t="s">
        <v>48323</v>
      </c>
      <c r="E10184" s="3" t="s">
        <v>13</v>
      </c>
      <c r="F10184" s="3">
        <v>5</v>
      </c>
      <c r="G10184" s="3">
        <v>5</v>
      </c>
      <c r="H10184" s="3">
        <v>13</v>
      </c>
      <c r="I10184" s="3" t="s">
        <v>48324</v>
      </c>
      <c r="J10184" s="3"/>
      <c r="K10184" s="3"/>
    </row>
    <row r="10185" spans="1:11" x14ac:dyDescent="0.25">
      <c r="A10185" s="3" t="s">
        <v>48325</v>
      </c>
      <c r="B10185" s="3" t="s">
        <v>48326</v>
      </c>
      <c r="C10185" s="3" t="s">
        <v>48327</v>
      </c>
      <c r="D10185" s="3" t="s">
        <v>48328</v>
      </c>
      <c r="E10185" s="3" t="s">
        <v>13</v>
      </c>
      <c r="F10185" s="3" t="s">
        <v>724</v>
      </c>
      <c r="G10185" s="3" t="s">
        <v>724</v>
      </c>
      <c r="H10185" s="3">
        <v>13</v>
      </c>
      <c r="I10185" s="3" t="s">
        <v>48329</v>
      </c>
      <c r="J10185" s="3"/>
      <c r="K10185" s="3"/>
    </row>
    <row r="10186" spans="1:11" x14ac:dyDescent="0.25">
      <c r="A10186" s="3" t="s">
        <v>48330</v>
      </c>
      <c r="B10186" s="3" t="s">
        <v>48331</v>
      </c>
      <c r="C10186" s="3" t="s">
        <v>48332</v>
      </c>
      <c r="D10186" s="3" t="s">
        <v>48333</v>
      </c>
      <c r="E10186" s="3" t="s">
        <v>13</v>
      </c>
      <c r="F10186" s="3">
        <v>5</v>
      </c>
      <c r="G10186" s="3">
        <v>1</v>
      </c>
      <c r="H10186" s="3">
        <v>4</v>
      </c>
      <c r="I10186" s="3" t="s">
        <v>48334</v>
      </c>
      <c r="J10186" s="3"/>
      <c r="K10186" s="3"/>
    </row>
    <row r="10187" spans="1:11" x14ac:dyDescent="0.25">
      <c r="A10187" s="3" t="s">
        <v>48335</v>
      </c>
      <c r="B10187" s="3" t="s">
        <v>48336</v>
      </c>
      <c r="C10187" s="3" t="s">
        <v>12895</v>
      </c>
      <c r="D10187" s="3" t="s">
        <v>48337</v>
      </c>
      <c r="E10187" s="3" t="s">
        <v>13</v>
      </c>
      <c r="F10187" s="3" t="s">
        <v>724</v>
      </c>
      <c r="G10187" s="3" t="s">
        <v>724</v>
      </c>
      <c r="H10187" s="3">
        <v>10</v>
      </c>
      <c r="I10187" s="3" t="s">
        <v>48338</v>
      </c>
      <c r="J10187" s="3"/>
      <c r="K10187" s="3"/>
    </row>
    <row r="10188" spans="1:11" x14ac:dyDescent="0.25">
      <c r="A10188" s="3" t="s">
        <v>48339</v>
      </c>
      <c r="B10188" s="3" t="s">
        <v>48340</v>
      </c>
      <c r="C10188" s="3" t="s">
        <v>48341</v>
      </c>
      <c r="D10188" s="3" t="s">
        <v>48342</v>
      </c>
      <c r="E10188" s="3" t="s">
        <v>13</v>
      </c>
      <c r="F10188" s="3">
        <v>5</v>
      </c>
      <c r="G10188" s="3">
        <v>3</v>
      </c>
      <c r="H10188" s="3">
        <v>13</v>
      </c>
      <c r="I10188" s="3" t="s">
        <v>48343</v>
      </c>
      <c r="J10188" s="3"/>
      <c r="K10188" s="3"/>
    </row>
    <row r="10189" spans="1:11" x14ac:dyDescent="0.25">
      <c r="A10189" s="3" t="s">
        <v>48344</v>
      </c>
      <c r="B10189" s="3" t="s">
        <v>48345</v>
      </c>
      <c r="C10189" s="3" t="s">
        <v>48346</v>
      </c>
      <c r="D10189" s="3" t="s">
        <v>48347</v>
      </c>
      <c r="E10189" s="3" t="s">
        <v>13</v>
      </c>
      <c r="F10189" s="3">
        <v>5</v>
      </c>
      <c r="G10189" s="3">
        <v>3</v>
      </c>
      <c r="H10189" s="3">
        <v>9</v>
      </c>
      <c r="I10189" s="3" t="s">
        <v>48348</v>
      </c>
      <c r="J10189" s="3"/>
      <c r="K10189" s="3"/>
    </row>
    <row r="10190" spans="1:11" x14ac:dyDescent="0.25">
      <c r="A10190" s="3" t="s">
        <v>48349</v>
      </c>
      <c r="B10190" s="3" t="s">
        <v>48350</v>
      </c>
      <c r="C10190" s="3" t="s">
        <v>48351</v>
      </c>
      <c r="D10190" s="3" t="s">
        <v>48352</v>
      </c>
      <c r="E10190" s="3" t="s">
        <v>13</v>
      </c>
      <c r="F10190" s="3" t="s">
        <v>724</v>
      </c>
      <c r="G10190" s="3" t="s">
        <v>724</v>
      </c>
      <c r="H10190" s="3">
        <v>4</v>
      </c>
      <c r="I10190" s="3" t="s">
        <v>48353</v>
      </c>
      <c r="J10190" s="3"/>
      <c r="K10190" s="3"/>
    </row>
    <row r="10191" spans="1:11" x14ac:dyDescent="0.25">
      <c r="A10191" s="3" t="s">
        <v>48354</v>
      </c>
      <c r="B10191" s="3" t="s">
        <v>48355</v>
      </c>
      <c r="C10191" s="3" t="s">
        <v>48356</v>
      </c>
      <c r="D10191" s="3" t="s">
        <v>48357</v>
      </c>
      <c r="E10191" s="3" t="s">
        <v>13</v>
      </c>
      <c r="F10191" s="3">
        <v>5</v>
      </c>
      <c r="G10191" s="3">
        <v>3</v>
      </c>
      <c r="H10191" s="3">
        <v>4</v>
      </c>
      <c r="I10191" s="3" t="s">
        <v>48358</v>
      </c>
      <c r="J10191" s="3"/>
      <c r="K10191" s="3"/>
    </row>
    <row r="10192" spans="1:11" x14ac:dyDescent="0.25">
      <c r="A10192" s="3" t="s">
        <v>48359</v>
      </c>
      <c r="B10192" s="3" t="s">
        <v>48360</v>
      </c>
      <c r="C10192" s="3" t="s">
        <v>48361</v>
      </c>
      <c r="D10192" s="3" t="s">
        <v>48362</v>
      </c>
      <c r="E10192" s="3" t="s">
        <v>13</v>
      </c>
      <c r="F10192" s="3">
        <v>5</v>
      </c>
      <c r="G10192" s="3">
        <v>2</v>
      </c>
      <c r="H10192" s="3">
        <v>13</v>
      </c>
      <c r="I10192" s="3" t="s">
        <v>48363</v>
      </c>
      <c r="J10192" s="3"/>
      <c r="K10192" s="3"/>
    </row>
    <row r="10193" spans="1:11" x14ac:dyDescent="0.25">
      <c r="A10193" s="3" t="s">
        <v>48364</v>
      </c>
      <c r="B10193" s="3" t="s">
        <v>48365</v>
      </c>
      <c r="C10193" s="3" t="s">
        <v>48365</v>
      </c>
      <c r="D10193" s="3" t="s">
        <v>48366</v>
      </c>
      <c r="E10193" s="3" t="s">
        <v>13</v>
      </c>
      <c r="F10193" s="3">
        <v>5</v>
      </c>
      <c r="G10193" s="3">
        <v>4</v>
      </c>
      <c r="H10193" s="3">
        <v>14</v>
      </c>
      <c r="I10193" s="3" t="s">
        <v>48367</v>
      </c>
      <c r="J10193" s="3"/>
      <c r="K10193" s="3"/>
    </row>
    <row r="10194" spans="1:11" x14ac:dyDescent="0.25">
      <c r="A10194" s="3" t="s">
        <v>48368</v>
      </c>
      <c r="B10194" s="3" t="s">
        <v>48369</v>
      </c>
      <c r="C10194" s="3" t="s">
        <v>22171</v>
      </c>
      <c r="D10194" s="3" t="s">
        <v>48370</v>
      </c>
      <c r="E10194" s="3" t="s">
        <v>13</v>
      </c>
      <c r="F10194" s="3" t="s">
        <v>724</v>
      </c>
      <c r="G10194" s="3" t="s">
        <v>724</v>
      </c>
      <c r="H10194" s="3">
        <v>3</v>
      </c>
      <c r="I10194" s="3" t="s">
        <v>48371</v>
      </c>
      <c r="J10194" s="3"/>
      <c r="K10194" s="3"/>
    </row>
    <row r="10195" spans="1:11" x14ac:dyDescent="0.25">
      <c r="A10195" s="3" t="s">
        <v>48372</v>
      </c>
      <c r="B10195" s="3" t="s">
        <v>48373</v>
      </c>
      <c r="C10195" s="3" t="s">
        <v>20401</v>
      </c>
      <c r="D10195" s="3" t="s">
        <v>48374</v>
      </c>
      <c r="E10195" s="3" t="s">
        <v>13</v>
      </c>
      <c r="F10195" s="3" t="s">
        <v>724</v>
      </c>
      <c r="G10195" s="3" t="s">
        <v>724</v>
      </c>
      <c r="H10195" s="3">
        <v>13</v>
      </c>
      <c r="I10195" s="3" t="s">
        <v>48375</v>
      </c>
      <c r="J10195" s="3"/>
      <c r="K10195" s="3"/>
    </row>
    <row r="10196" spans="1:11" x14ac:dyDescent="0.25">
      <c r="A10196" s="3" t="s">
        <v>48376</v>
      </c>
      <c r="B10196" s="3" t="s">
        <v>48377</v>
      </c>
      <c r="C10196" s="3" t="s">
        <v>32068</v>
      </c>
      <c r="D10196" s="3" t="s">
        <v>48378</v>
      </c>
      <c r="E10196" s="3" t="s">
        <v>13</v>
      </c>
      <c r="F10196" s="3">
        <v>5</v>
      </c>
      <c r="G10196" s="3">
        <v>2</v>
      </c>
      <c r="H10196" s="3">
        <v>2</v>
      </c>
      <c r="I10196" s="3" t="s">
        <v>48379</v>
      </c>
      <c r="J10196" s="3"/>
      <c r="K10196" s="3"/>
    </row>
    <row r="10197" spans="1:11" x14ac:dyDescent="0.25">
      <c r="A10197" s="3" t="s">
        <v>48380</v>
      </c>
      <c r="B10197" s="3" t="s">
        <v>48381</v>
      </c>
      <c r="C10197" s="3" t="s">
        <v>48382</v>
      </c>
      <c r="D10197" s="3" t="s">
        <v>48383</v>
      </c>
      <c r="E10197" s="3" t="s">
        <v>13</v>
      </c>
      <c r="F10197" s="3">
        <v>5</v>
      </c>
      <c r="G10197" s="3">
        <v>1</v>
      </c>
      <c r="H10197" s="3">
        <v>13</v>
      </c>
      <c r="I10197" s="3" t="s">
        <v>48384</v>
      </c>
      <c r="J10197" s="3"/>
      <c r="K10197" s="3"/>
    </row>
    <row r="10198" spans="1:11" x14ac:dyDescent="0.25">
      <c r="A10198" s="3" t="s">
        <v>48385</v>
      </c>
      <c r="B10198" s="3" t="s">
        <v>48386</v>
      </c>
      <c r="C10198" s="3" t="s">
        <v>48387</v>
      </c>
      <c r="D10198" s="3" t="s">
        <v>48388</v>
      </c>
      <c r="E10198" s="3" t="s">
        <v>13</v>
      </c>
      <c r="F10198" s="3">
        <v>5</v>
      </c>
      <c r="G10198" s="3">
        <v>2</v>
      </c>
      <c r="H10198" s="3">
        <v>7</v>
      </c>
      <c r="I10198" s="3" t="s">
        <v>48389</v>
      </c>
      <c r="J10198" s="3"/>
      <c r="K10198" s="3"/>
    </row>
    <row r="10199" spans="1:11" x14ac:dyDescent="0.25">
      <c r="A10199" s="3" t="s">
        <v>48390</v>
      </c>
      <c r="B10199" s="3" t="s">
        <v>48391</v>
      </c>
      <c r="C10199" s="3" t="s">
        <v>48392</v>
      </c>
      <c r="D10199" s="3" t="s">
        <v>48393</v>
      </c>
      <c r="E10199" s="3" t="s">
        <v>13</v>
      </c>
      <c r="F10199" s="3">
        <v>5</v>
      </c>
      <c r="G10199" s="3">
        <v>1</v>
      </c>
      <c r="H10199" s="3">
        <v>5</v>
      </c>
      <c r="I10199" s="3" t="s">
        <v>48394</v>
      </c>
      <c r="J10199" s="3"/>
      <c r="K10199" s="3"/>
    </row>
    <row r="10200" spans="1:11" x14ac:dyDescent="0.25">
      <c r="A10200" s="3" t="s">
        <v>48395</v>
      </c>
      <c r="B10200" s="3" t="s">
        <v>48396</v>
      </c>
      <c r="C10200" s="3" t="s">
        <v>48397</v>
      </c>
      <c r="D10200" s="3" t="s">
        <v>48398</v>
      </c>
      <c r="E10200" s="3" t="s">
        <v>13</v>
      </c>
      <c r="F10200" s="3">
        <v>5</v>
      </c>
      <c r="G10200" s="3">
        <v>1</v>
      </c>
      <c r="H10200" s="3">
        <v>1</v>
      </c>
      <c r="I10200" s="3" t="s">
        <v>48399</v>
      </c>
      <c r="J10200" s="3"/>
      <c r="K10200" s="3"/>
    </row>
    <row r="10201" spans="1:11" x14ac:dyDescent="0.25">
      <c r="A10201" s="3" t="s">
        <v>48400</v>
      </c>
      <c r="B10201" s="3" t="s">
        <v>48401</v>
      </c>
      <c r="C10201" s="3" t="s">
        <v>48402</v>
      </c>
      <c r="D10201" s="3" t="s">
        <v>48403</v>
      </c>
      <c r="E10201" s="3" t="s">
        <v>13</v>
      </c>
      <c r="F10201" s="3" t="s">
        <v>724</v>
      </c>
      <c r="G10201" s="3" t="s">
        <v>724</v>
      </c>
      <c r="H10201" s="3">
        <v>4</v>
      </c>
      <c r="I10201" s="3" t="s">
        <v>48404</v>
      </c>
      <c r="J10201" s="3"/>
      <c r="K10201" s="3"/>
    </row>
    <row r="10202" spans="1:11" x14ac:dyDescent="0.25">
      <c r="A10202" s="3" t="s">
        <v>48405</v>
      </c>
      <c r="B10202" s="3" t="s">
        <v>48406</v>
      </c>
      <c r="C10202" s="3" t="s">
        <v>13585</v>
      </c>
      <c r="D10202" s="3" t="s">
        <v>48407</v>
      </c>
      <c r="E10202" s="3" t="s">
        <v>13</v>
      </c>
      <c r="F10202" s="3" t="s">
        <v>724</v>
      </c>
      <c r="G10202" s="3" t="s">
        <v>724</v>
      </c>
      <c r="H10202" s="3">
        <v>4</v>
      </c>
      <c r="I10202" s="3" t="s">
        <v>48408</v>
      </c>
      <c r="J10202" s="3"/>
      <c r="K10202" s="3"/>
    </row>
    <row r="10203" spans="1:11" x14ac:dyDescent="0.25">
      <c r="A10203" s="3" t="s">
        <v>48409</v>
      </c>
      <c r="B10203" s="3" t="s">
        <v>48410</v>
      </c>
      <c r="C10203" s="3" t="s">
        <v>14257</v>
      </c>
      <c r="D10203" s="3" t="s">
        <v>48411</v>
      </c>
      <c r="E10203" s="3" t="s">
        <v>13</v>
      </c>
      <c r="F10203" s="3" t="s">
        <v>724</v>
      </c>
      <c r="G10203" s="3" t="s">
        <v>724</v>
      </c>
      <c r="H10203" s="3">
        <v>13</v>
      </c>
      <c r="I10203" s="3" t="s">
        <v>48412</v>
      </c>
      <c r="J10203" s="3"/>
      <c r="K10203" s="3"/>
    </row>
    <row r="10204" spans="1:11" x14ac:dyDescent="0.25">
      <c r="A10204" s="3" t="s">
        <v>48413</v>
      </c>
      <c r="B10204" s="3" t="s">
        <v>48414</v>
      </c>
      <c r="C10204" s="3" t="s">
        <v>48415</v>
      </c>
      <c r="D10204" s="3" t="s">
        <v>48416</v>
      </c>
      <c r="E10204" s="3" t="s">
        <v>13</v>
      </c>
      <c r="F10204" s="3">
        <v>5</v>
      </c>
      <c r="G10204" s="3">
        <v>1</v>
      </c>
      <c r="H10204" s="3">
        <v>12</v>
      </c>
      <c r="I10204" s="3" t="s">
        <v>48417</v>
      </c>
      <c r="J10204" s="3"/>
      <c r="K10204" s="3"/>
    </row>
    <row r="10205" spans="1:11" x14ac:dyDescent="0.25">
      <c r="A10205" s="3" t="s">
        <v>48418</v>
      </c>
      <c r="B10205" s="3" t="s">
        <v>48419</v>
      </c>
      <c r="C10205" s="3" t="s">
        <v>48420</v>
      </c>
      <c r="D10205" s="3" t="s">
        <v>48421</v>
      </c>
      <c r="E10205" s="3" t="s">
        <v>13</v>
      </c>
      <c r="F10205" s="3">
        <v>5</v>
      </c>
      <c r="G10205" s="3">
        <v>1</v>
      </c>
      <c r="H10205" s="3">
        <v>6</v>
      </c>
      <c r="I10205" s="3" t="s">
        <v>48422</v>
      </c>
      <c r="J10205" s="3"/>
      <c r="K10205" s="3"/>
    </row>
    <row r="10206" spans="1:11" x14ac:dyDescent="0.25">
      <c r="A10206" s="3" t="s">
        <v>48423</v>
      </c>
      <c r="B10206" s="3" t="s">
        <v>48424</v>
      </c>
      <c r="C10206" s="3" t="s">
        <v>48425</v>
      </c>
      <c r="D10206" s="3" t="s">
        <v>48426</v>
      </c>
      <c r="E10206" s="3" t="s">
        <v>13</v>
      </c>
      <c r="F10206" s="3">
        <v>5</v>
      </c>
      <c r="G10206" s="3">
        <v>3</v>
      </c>
      <c r="H10206" s="3">
        <v>4</v>
      </c>
      <c r="I10206" s="3" t="s">
        <v>48427</v>
      </c>
      <c r="J10206" s="3"/>
      <c r="K10206" s="3"/>
    </row>
    <row r="10207" spans="1:11" x14ac:dyDescent="0.25">
      <c r="A10207" s="3" t="s">
        <v>48428</v>
      </c>
      <c r="B10207" s="3" t="s">
        <v>48429</v>
      </c>
      <c r="C10207" s="3" t="s">
        <v>48430</v>
      </c>
      <c r="D10207" s="3" t="s">
        <v>48431</v>
      </c>
      <c r="E10207" s="3" t="s">
        <v>13</v>
      </c>
      <c r="F10207" s="3">
        <v>4</v>
      </c>
      <c r="G10207" s="3">
        <v>3</v>
      </c>
      <c r="H10207" s="3">
        <v>7</v>
      </c>
      <c r="I10207" s="3" t="s">
        <v>48432</v>
      </c>
      <c r="J10207" s="3"/>
      <c r="K10207" s="3"/>
    </row>
    <row r="10208" spans="1:11" x14ac:dyDescent="0.25">
      <c r="A10208" s="3" t="s">
        <v>48433</v>
      </c>
      <c r="B10208" s="3" t="s">
        <v>48434</v>
      </c>
      <c r="C10208" s="3" t="s">
        <v>48435</v>
      </c>
      <c r="D10208" s="3" t="s">
        <v>48436</v>
      </c>
      <c r="E10208" s="3" t="s">
        <v>13</v>
      </c>
      <c r="F10208" s="3" t="s">
        <v>724</v>
      </c>
      <c r="G10208" s="3" t="s">
        <v>724</v>
      </c>
      <c r="H10208" s="3">
        <v>13</v>
      </c>
      <c r="I10208" s="3" t="s">
        <v>48437</v>
      </c>
      <c r="J10208" s="3"/>
      <c r="K10208" s="3"/>
    </row>
    <row r="10209" spans="1:11" x14ac:dyDescent="0.25">
      <c r="A10209" s="3" t="s">
        <v>48438</v>
      </c>
      <c r="B10209" s="3" t="s">
        <v>48439</v>
      </c>
      <c r="C10209" s="3" t="s">
        <v>14124</v>
      </c>
      <c r="D10209" s="3" t="s">
        <v>48440</v>
      </c>
      <c r="E10209" s="3" t="s">
        <v>13</v>
      </c>
      <c r="F10209" s="3">
        <v>5</v>
      </c>
      <c r="G10209" s="3">
        <v>2</v>
      </c>
      <c r="H10209" s="3">
        <v>7</v>
      </c>
      <c r="I10209" s="3" t="s">
        <v>48441</v>
      </c>
      <c r="J10209" s="3"/>
      <c r="K10209" s="3"/>
    </row>
    <row r="10210" spans="1:11" x14ac:dyDescent="0.25">
      <c r="A10210" s="3" t="s">
        <v>48442</v>
      </c>
      <c r="B10210" s="3" t="s">
        <v>48443</v>
      </c>
      <c r="C10210" s="3" t="s">
        <v>48444</v>
      </c>
      <c r="D10210" s="3" t="s">
        <v>48445</v>
      </c>
      <c r="E10210" s="3" t="s">
        <v>13</v>
      </c>
      <c r="F10210" s="3">
        <v>5</v>
      </c>
      <c r="G10210" s="3">
        <v>2</v>
      </c>
      <c r="H10210" s="3">
        <v>3</v>
      </c>
      <c r="I10210" s="3" t="s">
        <v>48446</v>
      </c>
      <c r="J10210" s="3"/>
      <c r="K10210" s="3"/>
    </row>
    <row r="10211" spans="1:11" x14ac:dyDescent="0.25">
      <c r="A10211" s="3" t="s">
        <v>48447</v>
      </c>
      <c r="B10211" s="3" t="s">
        <v>39016</v>
      </c>
      <c r="C10211" s="3" t="s">
        <v>48448</v>
      </c>
      <c r="D10211" s="3" t="s">
        <v>48449</v>
      </c>
      <c r="E10211" s="3" t="s">
        <v>13</v>
      </c>
      <c r="F10211" s="3">
        <v>5</v>
      </c>
      <c r="G10211" s="3">
        <v>1</v>
      </c>
      <c r="H10211" s="3">
        <v>13</v>
      </c>
      <c r="I10211" s="3" t="s">
        <v>48450</v>
      </c>
      <c r="J10211" s="3"/>
      <c r="K10211" s="3"/>
    </row>
    <row r="10212" spans="1:11" x14ac:dyDescent="0.25">
      <c r="A10212" s="3" t="s">
        <v>48451</v>
      </c>
      <c r="B10212" s="3" t="s">
        <v>48452</v>
      </c>
      <c r="C10212" s="3" t="s">
        <v>48453</v>
      </c>
      <c r="D10212" s="3" t="s">
        <v>48454</v>
      </c>
      <c r="E10212" s="3" t="s">
        <v>13</v>
      </c>
      <c r="F10212" s="3">
        <v>5</v>
      </c>
      <c r="G10212" s="3">
        <v>2</v>
      </c>
      <c r="H10212" s="3">
        <v>9</v>
      </c>
      <c r="I10212" s="3" t="s">
        <v>48455</v>
      </c>
      <c r="J10212" s="3"/>
      <c r="K10212" s="3"/>
    </row>
    <row r="10213" spans="1:11" x14ac:dyDescent="0.25">
      <c r="A10213" s="3" t="s">
        <v>48456</v>
      </c>
      <c r="B10213" s="3" t="s">
        <v>48457</v>
      </c>
      <c r="C10213" s="3" t="s">
        <v>48458</v>
      </c>
      <c r="D10213" s="3" t="s">
        <v>48459</v>
      </c>
      <c r="E10213" s="3" t="s">
        <v>13</v>
      </c>
      <c r="F10213" s="3">
        <v>5</v>
      </c>
      <c r="G10213" s="3">
        <v>2</v>
      </c>
      <c r="H10213" s="3">
        <v>8</v>
      </c>
      <c r="I10213" s="3" t="s">
        <v>48460</v>
      </c>
      <c r="J10213" s="3"/>
      <c r="K10213" s="3"/>
    </row>
    <row r="10214" spans="1:11" x14ac:dyDescent="0.25">
      <c r="A10214" s="3" t="s">
        <v>48461</v>
      </c>
      <c r="B10214" s="3" t="s">
        <v>48462</v>
      </c>
      <c r="C10214" s="3" t="s">
        <v>48463</v>
      </c>
      <c r="D10214" s="3" t="s">
        <v>48464</v>
      </c>
      <c r="E10214" s="3" t="s">
        <v>13</v>
      </c>
      <c r="F10214" s="3">
        <v>5</v>
      </c>
      <c r="G10214" s="3">
        <v>1</v>
      </c>
      <c r="H10214" s="3">
        <v>13</v>
      </c>
      <c r="I10214" s="3" t="s">
        <v>48465</v>
      </c>
      <c r="J10214" s="3"/>
      <c r="K10214" s="3"/>
    </row>
    <row r="10215" spans="1:11" x14ac:dyDescent="0.25">
      <c r="A10215" s="3" t="s">
        <v>48466</v>
      </c>
      <c r="B10215" s="3" t="s">
        <v>48467</v>
      </c>
      <c r="C10215" s="3" t="s">
        <v>48468</v>
      </c>
      <c r="D10215" s="3" t="s">
        <v>48469</v>
      </c>
      <c r="E10215" s="3" t="s">
        <v>13</v>
      </c>
      <c r="F10215" s="3" t="s">
        <v>724</v>
      </c>
      <c r="G10215" s="3" t="s">
        <v>724</v>
      </c>
      <c r="H10215" s="3">
        <v>13</v>
      </c>
      <c r="I10215" s="3" t="s">
        <v>48470</v>
      </c>
      <c r="J10215" s="3"/>
      <c r="K10215" s="3"/>
    </row>
    <row r="10216" spans="1:11" x14ac:dyDescent="0.25">
      <c r="A10216" s="3" t="s">
        <v>48471</v>
      </c>
      <c r="B10216" s="3" t="s">
        <v>48472</v>
      </c>
      <c r="C10216" s="3" t="s">
        <v>48473</v>
      </c>
      <c r="D10216" s="3" t="s">
        <v>48474</v>
      </c>
      <c r="E10216" s="3" t="s">
        <v>13</v>
      </c>
      <c r="F10216" s="3">
        <v>5</v>
      </c>
      <c r="G10216" s="3">
        <v>1</v>
      </c>
      <c r="H10216" s="3">
        <v>11</v>
      </c>
      <c r="I10216" s="3" t="s">
        <v>48475</v>
      </c>
      <c r="J10216" s="3"/>
      <c r="K10216" s="3"/>
    </row>
    <row r="10217" spans="1:11" x14ac:dyDescent="0.25">
      <c r="A10217" s="3" t="s">
        <v>48476</v>
      </c>
      <c r="B10217" s="3" t="s">
        <v>48477</v>
      </c>
      <c r="C10217" s="3" t="s">
        <v>48478</v>
      </c>
      <c r="D10217" s="3" t="s">
        <v>48479</v>
      </c>
      <c r="E10217" s="3" t="s">
        <v>13</v>
      </c>
      <c r="F10217" s="3">
        <v>5</v>
      </c>
      <c r="G10217" s="3">
        <v>1</v>
      </c>
      <c r="H10217" s="3">
        <v>13</v>
      </c>
      <c r="I10217" s="3" t="s">
        <v>48480</v>
      </c>
      <c r="J10217" s="3"/>
      <c r="K10217" s="3"/>
    </row>
    <row r="10218" spans="1:11" x14ac:dyDescent="0.25">
      <c r="A10218" s="3" t="s">
        <v>48481</v>
      </c>
      <c r="B10218" s="3" t="s">
        <v>48482</v>
      </c>
      <c r="C10218" s="3" t="s">
        <v>48483</v>
      </c>
      <c r="D10218" s="3" t="s">
        <v>48484</v>
      </c>
      <c r="E10218" s="3" t="s">
        <v>13</v>
      </c>
      <c r="F10218" s="3">
        <v>5</v>
      </c>
      <c r="G10218" s="3">
        <v>4</v>
      </c>
      <c r="H10218" s="3">
        <v>5</v>
      </c>
      <c r="I10218" s="3" t="s">
        <v>48485</v>
      </c>
      <c r="J10218" s="3"/>
      <c r="K10218" s="3"/>
    </row>
    <row r="10219" spans="1:11" x14ac:dyDescent="0.25">
      <c r="A10219" s="3" t="s">
        <v>48486</v>
      </c>
      <c r="B10219" s="3" t="s">
        <v>48487</v>
      </c>
      <c r="C10219" s="3" t="s">
        <v>48488</v>
      </c>
      <c r="D10219" s="3" t="s">
        <v>48489</v>
      </c>
      <c r="E10219" s="3" t="s">
        <v>13</v>
      </c>
      <c r="F10219" s="3">
        <v>5</v>
      </c>
      <c r="G10219" s="3">
        <v>3</v>
      </c>
      <c r="H10219" s="3">
        <v>13</v>
      </c>
      <c r="I10219" s="3" t="s">
        <v>48490</v>
      </c>
      <c r="J10219" s="3"/>
      <c r="K10219" s="3"/>
    </row>
    <row r="10220" spans="1:11" x14ac:dyDescent="0.25">
      <c r="A10220" s="3" t="s">
        <v>48491</v>
      </c>
      <c r="B10220" s="3" t="s">
        <v>48492</v>
      </c>
      <c r="C10220" s="3" t="s">
        <v>48493</v>
      </c>
      <c r="D10220" s="3" t="s">
        <v>48494</v>
      </c>
      <c r="E10220" s="3" t="s">
        <v>13</v>
      </c>
      <c r="F10220" s="3" t="s">
        <v>724</v>
      </c>
      <c r="G10220" s="3" t="s">
        <v>724</v>
      </c>
      <c r="H10220" s="3">
        <v>13</v>
      </c>
      <c r="I10220" s="3" t="s">
        <v>48495</v>
      </c>
      <c r="J10220" s="3"/>
      <c r="K10220" s="3"/>
    </row>
    <row r="10221" spans="1:11" x14ac:dyDescent="0.25">
      <c r="A10221" s="3" t="s">
        <v>48496</v>
      </c>
      <c r="B10221" s="3" t="s">
        <v>48497</v>
      </c>
      <c r="C10221" s="3" t="s">
        <v>29843</v>
      </c>
      <c r="D10221" s="3" t="s">
        <v>48498</v>
      </c>
      <c r="E10221" s="3" t="s">
        <v>13</v>
      </c>
      <c r="F10221" s="3" t="s">
        <v>724</v>
      </c>
      <c r="G10221" s="3" t="s">
        <v>724</v>
      </c>
      <c r="H10221" s="3">
        <v>13</v>
      </c>
      <c r="I10221" s="3" t="s">
        <v>48499</v>
      </c>
      <c r="J10221" s="3"/>
      <c r="K10221" s="3"/>
    </row>
    <row r="10222" spans="1:11" x14ac:dyDescent="0.25">
      <c r="A10222" s="3" t="s">
        <v>48500</v>
      </c>
      <c r="B10222" s="3" t="s">
        <v>48501</v>
      </c>
      <c r="C10222" s="3" t="s">
        <v>30916</v>
      </c>
      <c r="D10222" s="3" t="s">
        <v>48502</v>
      </c>
      <c r="E10222" s="3" t="s">
        <v>13</v>
      </c>
      <c r="F10222" s="3">
        <v>5</v>
      </c>
      <c r="G10222" s="3">
        <v>3</v>
      </c>
      <c r="H10222" s="3">
        <v>6</v>
      </c>
      <c r="I10222" s="3" t="s">
        <v>48503</v>
      </c>
      <c r="J10222" s="3"/>
      <c r="K10222" s="3"/>
    </row>
    <row r="10223" spans="1:11" x14ac:dyDescent="0.25">
      <c r="A10223" s="3" t="s">
        <v>48504</v>
      </c>
      <c r="B10223" s="3" t="s">
        <v>48505</v>
      </c>
      <c r="C10223" s="3" t="s">
        <v>40066</v>
      </c>
      <c r="D10223" s="3" t="s">
        <v>48506</v>
      </c>
      <c r="E10223" s="3" t="s">
        <v>13</v>
      </c>
      <c r="F10223" s="3">
        <v>5</v>
      </c>
      <c r="G10223" s="3">
        <v>4</v>
      </c>
      <c r="H10223" s="3">
        <v>5</v>
      </c>
      <c r="I10223" s="3" t="s">
        <v>48507</v>
      </c>
      <c r="J10223" s="3"/>
      <c r="K10223" s="3"/>
    </row>
    <row r="10224" spans="1:11" x14ac:dyDescent="0.25">
      <c r="A10224" s="3" t="s">
        <v>48508</v>
      </c>
      <c r="B10224" s="3" t="s">
        <v>48509</v>
      </c>
      <c r="C10224" s="3" t="s">
        <v>48510</v>
      </c>
      <c r="D10224" s="3" t="s">
        <v>48511</v>
      </c>
      <c r="E10224" s="3" t="s">
        <v>13</v>
      </c>
      <c r="F10224" s="3" t="s">
        <v>724</v>
      </c>
      <c r="G10224" s="3" t="s">
        <v>724</v>
      </c>
      <c r="H10224" s="3">
        <v>5</v>
      </c>
      <c r="I10224" s="3" t="s">
        <v>48512</v>
      </c>
      <c r="J10224" s="3"/>
      <c r="K10224" s="3"/>
    </row>
    <row r="10225" spans="1:11" x14ac:dyDescent="0.25">
      <c r="A10225" s="3" t="s">
        <v>48513</v>
      </c>
      <c r="B10225" s="3" t="s">
        <v>48514</v>
      </c>
      <c r="C10225" s="3" t="s">
        <v>23365</v>
      </c>
      <c r="D10225" s="3" t="s">
        <v>48515</v>
      </c>
      <c r="E10225" s="3" t="s">
        <v>13</v>
      </c>
      <c r="F10225" s="3">
        <v>5</v>
      </c>
      <c r="G10225" s="3">
        <v>1</v>
      </c>
      <c r="H10225" s="3">
        <v>3</v>
      </c>
      <c r="I10225" s="3" t="s">
        <v>48516</v>
      </c>
      <c r="J10225" s="3"/>
      <c r="K10225" s="3"/>
    </row>
    <row r="10226" spans="1:11" x14ac:dyDescent="0.25">
      <c r="A10226" s="3" t="s">
        <v>48517</v>
      </c>
      <c r="B10226" s="3" t="s">
        <v>48518</v>
      </c>
      <c r="C10226" s="3" t="s">
        <v>48519</v>
      </c>
      <c r="D10226" s="3" t="s">
        <v>48520</v>
      </c>
      <c r="E10226" s="3" t="s">
        <v>13</v>
      </c>
      <c r="F10226" s="3">
        <v>4</v>
      </c>
      <c r="G10226" s="3">
        <v>1</v>
      </c>
      <c r="H10226" s="3">
        <v>12</v>
      </c>
      <c r="I10226" s="3" t="s">
        <v>48521</v>
      </c>
      <c r="J10226" s="3"/>
      <c r="K10226" s="3"/>
    </row>
    <row r="10227" spans="1:11" x14ac:dyDescent="0.25">
      <c r="A10227" s="3" t="s">
        <v>48522</v>
      </c>
      <c r="B10227" s="3" t="s">
        <v>8678</v>
      </c>
      <c r="C10227" s="3" t="s">
        <v>48523</v>
      </c>
      <c r="D10227" s="3" t="s">
        <v>48524</v>
      </c>
      <c r="E10227" s="3" t="s">
        <v>13</v>
      </c>
      <c r="F10227" s="3" t="s">
        <v>724</v>
      </c>
      <c r="G10227" s="3" t="s">
        <v>724</v>
      </c>
      <c r="H10227" s="3">
        <v>3</v>
      </c>
      <c r="I10227" s="3" t="s">
        <v>48525</v>
      </c>
      <c r="J10227" s="3"/>
      <c r="K10227" s="3"/>
    </row>
    <row r="10228" spans="1:11" x14ac:dyDescent="0.25">
      <c r="A10228" s="3" t="s">
        <v>48526</v>
      </c>
      <c r="B10228" s="3" t="s">
        <v>48527</v>
      </c>
      <c r="C10228" s="3" t="s">
        <v>48528</v>
      </c>
      <c r="D10228" s="3" t="s">
        <v>48529</v>
      </c>
      <c r="E10228" s="3" t="s">
        <v>13</v>
      </c>
      <c r="F10228" s="3">
        <v>5</v>
      </c>
      <c r="G10228" s="3">
        <v>1</v>
      </c>
      <c r="H10228" s="3">
        <v>4</v>
      </c>
      <c r="I10228" s="3" t="s">
        <v>48530</v>
      </c>
      <c r="J10228" s="3"/>
      <c r="K10228" s="3"/>
    </row>
    <row r="10229" spans="1:11" x14ac:dyDescent="0.25">
      <c r="A10229" s="3" t="s">
        <v>48531</v>
      </c>
      <c r="B10229" s="3" t="s">
        <v>48532</v>
      </c>
      <c r="C10229" s="3" t="s">
        <v>48533</v>
      </c>
      <c r="D10229" s="3" t="s">
        <v>48534</v>
      </c>
      <c r="E10229" s="3" t="s">
        <v>13</v>
      </c>
      <c r="F10229" s="3">
        <v>5</v>
      </c>
      <c r="G10229" s="3">
        <v>1</v>
      </c>
      <c r="H10229" s="3">
        <v>5</v>
      </c>
      <c r="I10229" s="3" t="s">
        <v>48535</v>
      </c>
      <c r="J10229" s="3"/>
      <c r="K10229" s="3"/>
    </row>
    <row r="10230" spans="1:11" x14ac:dyDescent="0.25">
      <c r="A10230" s="3" t="s">
        <v>48536</v>
      </c>
      <c r="B10230" s="3" t="s">
        <v>48537</v>
      </c>
      <c r="C10230" s="3" t="s">
        <v>48538</v>
      </c>
      <c r="D10230" s="3" t="s">
        <v>48539</v>
      </c>
      <c r="E10230" s="3" t="s">
        <v>13</v>
      </c>
      <c r="F10230" s="3">
        <v>4</v>
      </c>
      <c r="G10230" s="3">
        <v>1</v>
      </c>
      <c r="H10230" s="3">
        <v>4</v>
      </c>
      <c r="I10230" s="3" t="s">
        <v>48540</v>
      </c>
      <c r="J10230" s="3"/>
      <c r="K10230" s="3"/>
    </row>
    <row r="10231" spans="1:11" x14ac:dyDescent="0.25">
      <c r="A10231" s="3" t="s">
        <v>48541</v>
      </c>
      <c r="B10231" s="3" t="s">
        <v>48542</v>
      </c>
      <c r="C10231" s="3" t="s">
        <v>48543</v>
      </c>
      <c r="D10231" s="3" t="s">
        <v>48544</v>
      </c>
      <c r="E10231" s="3" t="s">
        <v>13</v>
      </c>
      <c r="F10231" s="3">
        <v>5</v>
      </c>
      <c r="G10231" s="3">
        <v>2</v>
      </c>
      <c r="H10231" s="3">
        <v>6</v>
      </c>
      <c r="I10231" s="3" t="s">
        <v>48545</v>
      </c>
      <c r="J10231" s="3"/>
      <c r="K10231" s="3"/>
    </row>
    <row r="10232" spans="1:11" x14ac:dyDescent="0.25">
      <c r="A10232" s="3" t="s">
        <v>48546</v>
      </c>
      <c r="B10232" s="3" t="s">
        <v>48547</v>
      </c>
      <c r="C10232" s="3" t="s">
        <v>48548</v>
      </c>
      <c r="D10232" s="3" t="s">
        <v>48549</v>
      </c>
      <c r="E10232" s="3" t="s">
        <v>13</v>
      </c>
      <c r="F10232" s="3">
        <v>5</v>
      </c>
      <c r="G10232" s="3">
        <v>1</v>
      </c>
      <c r="H10232" s="3">
        <v>13</v>
      </c>
      <c r="I10232" s="3" t="s">
        <v>48550</v>
      </c>
      <c r="J10232" s="3"/>
      <c r="K10232" s="3"/>
    </row>
    <row r="10233" spans="1:11" x14ac:dyDescent="0.25">
      <c r="A10233" s="3" t="s">
        <v>48551</v>
      </c>
      <c r="B10233" s="3" t="s">
        <v>48552</v>
      </c>
      <c r="C10233" s="3" t="s">
        <v>48553</v>
      </c>
      <c r="D10233" s="3" t="s">
        <v>48554</v>
      </c>
      <c r="E10233" s="3" t="s">
        <v>13</v>
      </c>
      <c r="F10233" s="3" t="s">
        <v>724</v>
      </c>
      <c r="G10233" s="3" t="s">
        <v>724</v>
      </c>
      <c r="H10233" s="3">
        <v>4</v>
      </c>
      <c r="I10233" s="3" t="s">
        <v>48555</v>
      </c>
      <c r="J10233" s="3"/>
      <c r="K10233" s="3"/>
    </row>
    <row r="10234" spans="1:11" x14ac:dyDescent="0.25">
      <c r="A10234" s="3" t="s">
        <v>48556</v>
      </c>
      <c r="B10234" s="3" t="s">
        <v>48557</v>
      </c>
      <c r="C10234" s="3" t="s">
        <v>40544</v>
      </c>
      <c r="D10234" s="3" t="s">
        <v>48558</v>
      </c>
      <c r="E10234" s="3" t="s">
        <v>13</v>
      </c>
      <c r="F10234" s="3" t="s">
        <v>724</v>
      </c>
      <c r="G10234" s="3" t="s">
        <v>724</v>
      </c>
      <c r="H10234" s="3">
        <v>13</v>
      </c>
      <c r="I10234" s="3" t="s">
        <v>48559</v>
      </c>
      <c r="J10234" s="3"/>
      <c r="K10234" s="3"/>
    </row>
    <row r="10235" spans="1:11" x14ac:dyDescent="0.25">
      <c r="A10235" s="3" t="s">
        <v>48560</v>
      </c>
      <c r="B10235" s="3" t="s">
        <v>48561</v>
      </c>
      <c r="C10235" s="3" t="s">
        <v>48562</v>
      </c>
      <c r="D10235" s="3" t="s">
        <v>48563</v>
      </c>
      <c r="E10235" s="3" t="s">
        <v>13</v>
      </c>
      <c r="F10235" s="3" t="s">
        <v>724</v>
      </c>
      <c r="G10235" s="3" t="s">
        <v>724</v>
      </c>
      <c r="H10235" s="3">
        <v>11</v>
      </c>
      <c r="I10235" s="3" t="s">
        <v>48564</v>
      </c>
      <c r="J10235" s="3"/>
      <c r="K10235" s="3"/>
    </row>
    <row r="10236" spans="1:11" x14ac:dyDescent="0.25">
      <c r="A10236" s="3" t="s">
        <v>48565</v>
      </c>
      <c r="B10236" s="3" t="s">
        <v>48566</v>
      </c>
      <c r="C10236" s="3" t="s">
        <v>48567</v>
      </c>
      <c r="D10236" s="3" t="s">
        <v>48568</v>
      </c>
      <c r="E10236" s="3" t="s">
        <v>13</v>
      </c>
      <c r="F10236" s="3">
        <v>5</v>
      </c>
      <c r="G10236" s="3">
        <v>3</v>
      </c>
      <c r="H10236" s="3">
        <v>13</v>
      </c>
      <c r="I10236" s="3" t="s">
        <v>48569</v>
      </c>
      <c r="J10236" s="3"/>
      <c r="K10236" s="3"/>
    </row>
    <row r="10237" spans="1:11" x14ac:dyDescent="0.25">
      <c r="A10237" s="3" t="s">
        <v>48570</v>
      </c>
      <c r="B10237" s="3" t="s">
        <v>48571</v>
      </c>
      <c r="C10237" s="3" t="s">
        <v>42354</v>
      </c>
      <c r="D10237" s="3" t="s">
        <v>48572</v>
      </c>
      <c r="E10237" s="3" t="s">
        <v>13</v>
      </c>
      <c r="F10237" s="3">
        <v>5</v>
      </c>
      <c r="G10237" s="3">
        <v>1</v>
      </c>
      <c r="H10237" s="3">
        <v>13</v>
      </c>
      <c r="I10237" s="3" t="s">
        <v>48573</v>
      </c>
      <c r="J10237" s="3"/>
      <c r="K10237" s="3"/>
    </row>
    <row r="10238" spans="1:11" x14ac:dyDescent="0.25">
      <c r="A10238" s="3" t="s">
        <v>48574</v>
      </c>
      <c r="B10238" s="3" t="s">
        <v>48575</v>
      </c>
      <c r="C10238" s="3" t="s">
        <v>48576</v>
      </c>
      <c r="D10238" s="3" t="s">
        <v>48577</v>
      </c>
      <c r="E10238" s="3" t="s">
        <v>13</v>
      </c>
      <c r="F10238" s="3">
        <v>5</v>
      </c>
      <c r="G10238" s="3">
        <v>1</v>
      </c>
      <c r="H10238" s="3">
        <v>9</v>
      </c>
      <c r="I10238" s="3" t="s">
        <v>48578</v>
      </c>
      <c r="J10238" s="3"/>
      <c r="K10238" s="3"/>
    </row>
    <row r="10239" spans="1:11" x14ac:dyDescent="0.25">
      <c r="A10239" s="3" t="s">
        <v>48579</v>
      </c>
      <c r="B10239" s="3" t="s">
        <v>48580</v>
      </c>
      <c r="C10239" s="3" t="s">
        <v>48581</v>
      </c>
      <c r="D10239" s="3" t="s">
        <v>48582</v>
      </c>
      <c r="E10239" s="3" t="s">
        <v>13</v>
      </c>
      <c r="F10239" s="3">
        <v>5</v>
      </c>
      <c r="G10239" s="3">
        <v>2</v>
      </c>
      <c r="H10239" s="3">
        <v>12</v>
      </c>
      <c r="I10239" s="3" t="s">
        <v>48583</v>
      </c>
      <c r="J10239" s="3"/>
      <c r="K10239" s="3"/>
    </row>
    <row r="10240" spans="1:11" x14ac:dyDescent="0.25">
      <c r="A10240" s="3" t="s">
        <v>48584</v>
      </c>
      <c r="B10240" s="3" t="s">
        <v>48585</v>
      </c>
      <c r="C10240" s="3" t="s">
        <v>48586</v>
      </c>
      <c r="D10240" s="3" t="s">
        <v>48587</v>
      </c>
      <c r="E10240" s="3" t="s">
        <v>13</v>
      </c>
      <c r="F10240" s="3" t="s">
        <v>724</v>
      </c>
      <c r="G10240" s="3" t="s">
        <v>724</v>
      </c>
      <c r="H10240" s="3">
        <v>11</v>
      </c>
      <c r="I10240" s="3" t="s">
        <v>48588</v>
      </c>
      <c r="J10240" s="3"/>
      <c r="K10240" s="3"/>
    </row>
    <row r="10241" spans="1:11" x14ac:dyDescent="0.25">
      <c r="A10241" s="3" t="s">
        <v>48589</v>
      </c>
      <c r="B10241" s="3" t="s">
        <v>48590</v>
      </c>
      <c r="C10241" s="3" t="s">
        <v>48591</v>
      </c>
      <c r="D10241" s="3" t="s">
        <v>48592</v>
      </c>
      <c r="E10241" s="3" t="s">
        <v>13</v>
      </c>
      <c r="F10241" s="3" t="s">
        <v>724</v>
      </c>
      <c r="G10241" s="3" t="s">
        <v>724</v>
      </c>
      <c r="H10241" s="3">
        <v>6</v>
      </c>
      <c r="I10241" s="3" t="s">
        <v>48593</v>
      </c>
      <c r="J10241" s="3"/>
      <c r="K10241" s="3"/>
    </row>
    <row r="10242" spans="1:11" x14ac:dyDescent="0.25">
      <c r="A10242" s="3" t="s">
        <v>48594</v>
      </c>
      <c r="B10242" s="3" t="s">
        <v>48595</v>
      </c>
      <c r="C10242" s="3" t="s">
        <v>48596</v>
      </c>
      <c r="D10242" s="3" t="s">
        <v>48597</v>
      </c>
      <c r="E10242" s="3" t="s">
        <v>13</v>
      </c>
      <c r="F10242" s="3" t="s">
        <v>724</v>
      </c>
      <c r="G10242" s="3" t="s">
        <v>724</v>
      </c>
      <c r="H10242" s="3">
        <v>9</v>
      </c>
      <c r="I10242" s="3" t="s">
        <v>48598</v>
      </c>
      <c r="J10242" s="3"/>
      <c r="K10242" s="3"/>
    </row>
    <row r="10243" spans="1:11" x14ac:dyDescent="0.25">
      <c r="A10243" s="3" t="s">
        <v>48599</v>
      </c>
      <c r="B10243" s="3" t="s">
        <v>48600</v>
      </c>
      <c r="C10243" s="3" t="s">
        <v>48601</v>
      </c>
      <c r="D10243" s="3" t="s">
        <v>48602</v>
      </c>
      <c r="E10243" s="3" t="s">
        <v>13</v>
      </c>
      <c r="F10243" s="3">
        <v>5</v>
      </c>
      <c r="G10243" s="3">
        <v>5</v>
      </c>
      <c r="H10243" s="3">
        <v>13</v>
      </c>
      <c r="I10243" s="3" t="s">
        <v>48603</v>
      </c>
      <c r="J10243" s="3"/>
      <c r="K10243" s="3"/>
    </row>
    <row r="10244" spans="1:11" x14ac:dyDescent="0.25">
      <c r="A10244" s="3" t="s">
        <v>48604</v>
      </c>
      <c r="B10244" s="3" t="s">
        <v>48605</v>
      </c>
      <c r="C10244" s="3" t="s">
        <v>5308</v>
      </c>
      <c r="D10244" s="3" t="s">
        <v>48606</v>
      </c>
      <c r="E10244" s="3" t="s">
        <v>13</v>
      </c>
      <c r="F10244" s="3">
        <v>5</v>
      </c>
      <c r="G10244" s="3">
        <v>1</v>
      </c>
      <c r="H10244" s="3">
        <v>12</v>
      </c>
      <c r="I10244" s="3" t="s">
        <v>48607</v>
      </c>
      <c r="J10244" s="3"/>
      <c r="K10244" s="3"/>
    </row>
    <row r="10245" spans="1:11" x14ac:dyDescent="0.25">
      <c r="A10245" s="3" t="s">
        <v>48608</v>
      </c>
      <c r="B10245" s="3" t="s">
        <v>48609</v>
      </c>
      <c r="C10245" s="3" t="s">
        <v>48610</v>
      </c>
      <c r="D10245" s="3" t="s">
        <v>48611</v>
      </c>
      <c r="E10245" s="3" t="s">
        <v>13</v>
      </c>
      <c r="F10245" s="3">
        <v>5</v>
      </c>
      <c r="G10245" s="3">
        <v>1</v>
      </c>
      <c r="H10245" s="3">
        <v>13</v>
      </c>
      <c r="I10245" s="3" t="s">
        <v>48612</v>
      </c>
      <c r="J10245" s="3"/>
      <c r="K10245" s="3"/>
    </row>
    <row r="10246" spans="1:11" x14ac:dyDescent="0.25">
      <c r="A10246" s="3" t="s">
        <v>48613</v>
      </c>
      <c r="B10246" s="3" t="s">
        <v>48614</v>
      </c>
      <c r="C10246" s="3" t="s">
        <v>48615</v>
      </c>
      <c r="D10246" s="3" t="s">
        <v>48616</v>
      </c>
      <c r="E10246" s="3" t="s">
        <v>13</v>
      </c>
      <c r="F10246" s="3">
        <v>5</v>
      </c>
      <c r="G10246" s="3">
        <v>2</v>
      </c>
      <c r="H10246" s="3">
        <v>8</v>
      </c>
      <c r="I10246" s="3" t="s">
        <v>48617</v>
      </c>
      <c r="J10246" s="3"/>
      <c r="K10246" s="3"/>
    </row>
    <row r="10247" spans="1:11" x14ac:dyDescent="0.25">
      <c r="A10247" s="3" t="s">
        <v>48618</v>
      </c>
      <c r="B10247" s="3" t="s">
        <v>48619</v>
      </c>
      <c r="C10247" s="3" t="s">
        <v>42174</v>
      </c>
      <c r="D10247" s="3" t="s">
        <v>48620</v>
      </c>
      <c r="E10247" s="3" t="s">
        <v>13</v>
      </c>
      <c r="F10247" s="3">
        <v>5</v>
      </c>
      <c r="G10247" s="3">
        <v>1</v>
      </c>
      <c r="H10247" s="3">
        <v>13</v>
      </c>
      <c r="I10247" s="3" t="s">
        <v>48621</v>
      </c>
      <c r="J10247" s="3"/>
      <c r="K10247" s="3"/>
    </row>
    <row r="10248" spans="1:11" x14ac:dyDescent="0.25">
      <c r="A10248" s="3" t="s">
        <v>48622</v>
      </c>
      <c r="B10248" s="3" t="s">
        <v>48623</v>
      </c>
      <c r="C10248" s="3" t="s">
        <v>48624</v>
      </c>
      <c r="D10248" s="3" t="s">
        <v>48625</v>
      </c>
      <c r="E10248" s="3" t="s">
        <v>13</v>
      </c>
      <c r="F10248" s="3">
        <v>5</v>
      </c>
      <c r="G10248" s="3">
        <v>4</v>
      </c>
      <c r="H10248" s="3">
        <v>8</v>
      </c>
      <c r="I10248" s="3" t="s">
        <v>48626</v>
      </c>
      <c r="J10248" s="3"/>
      <c r="K10248" s="3"/>
    </row>
    <row r="10249" spans="1:11" x14ac:dyDescent="0.25">
      <c r="A10249" s="3" t="s">
        <v>48627</v>
      </c>
      <c r="B10249" s="3" t="s">
        <v>48628</v>
      </c>
      <c r="C10249" s="3" t="s">
        <v>48629</v>
      </c>
      <c r="D10249" s="3" t="s">
        <v>48630</v>
      </c>
      <c r="E10249" s="3" t="s">
        <v>13</v>
      </c>
      <c r="F10249" s="3" t="s">
        <v>724</v>
      </c>
      <c r="G10249" s="3" t="s">
        <v>724</v>
      </c>
      <c r="H10249" s="3">
        <v>4</v>
      </c>
      <c r="I10249" s="3" t="s">
        <v>48631</v>
      </c>
      <c r="J10249" s="3"/>
      <c r="K10249" s="3"/>
    </row>
    <row r="10250" spans="1:11" x14ac:dyDescent="0.25">
      <c r="A10250" s="3" t="s">
        <v>48632</v>
      </c>
      <c r="B10250" s="3" t="s">
        <v>48633</v>
      </c>
      <c r="C10250" s="3" t="s">
        <v>48634</v>
      </c>
      <c r="D10250" s="3" t="s">
        <v>48635</v>
      </c>
      <c r="E10250" s="3" t="s">
        <v>13</v>
      </c>
      <c r="F10250" s="3">
        <v>5</v>
      </c>
      <c r="G10250" s="3">
        <v>1</v>
      </c>
      <c r="H10250" s="3">
        <v>2</v>
      </c>
      <c r="I10250" s="3" t="s">
        <v>48636</v>
      </c>
      <c r="J10250" s="3"/>
      <c r="K10250" s="3"/>
    </row>
    <row r="10251" spans="1:11" x14ac:dyDescent="0.25">
      <c r="A10251" s="3" t="s">
        <v>48637</v>
      </c>
      <c r="B10251" s="3" t="s">
        <v>48638</v>
      </c>
      <c r="C10251" s="3" t="s">
        <v>22152</v>
      </c>
      <c r="D10251" s="3" t="s">
        <v>48639</v>
      </c>
      <c r="E10251" s="3" t="s">
        <v>13</v>
      </c>
      <c r="F10251" s="3" t="s">
        <v>724</v>
      </c>
      <c r="G10251" s="3" t="s">
        <v>724</v>
      </c>
      <c r="H10251" s="3">
        <v>6</v>
      </c>
      <c r="I10251" s="3" t="s">
        <v>48640</v>
      </c>
      <c r="J10251" s="3"/>
      <c r="K10251" s="3"/>
    </row>
    <row r="10252" spans="1:11" x14ac:dyDescent="0.25">
      <c r="A10252" s="3" t="s">
        <v>48641</v>
      </c>
      <c r="B10252" s="3" t="s">
        <v>48642</v>
      </c>
      <c r="C10252" s="3" t="s">
        <v>48643</v>
      </c>
      <c r="D10252" s="3" t="s">
        <v>48644</v>
      </c>
      <c r="E10252" s="3" t="s">
        <v>13</v>
      </c>
      <c r="F10252" s="3">
        <v>5</v>
      </c>
      <c r="G10252" s="3">
        <v>1</v>
      </c>
      <c r="H10252" s="3">
        <v>4</v>
      </c>
      <c r="I10252" s="3" t="s">
        <v>48645</v>
      </c>
      <c r="J10252" s="3"/>
      <c r="K10252" s="3"/>
    </row>
    <row r="10253" spans="1:11" x14ac:dyDescent="0.25">
      <c r="A10253" s="3" t="s">
        <v>48646</v>
      </c>
      <c r="B10253" s="3" t="s">
        <v>48647</v>
      </c>
      <c r="C10253" s="3" t="s">
        <v>48648</v>
      </c>
      <c r="D10253" s="3" t="s">
        <v>48649</v>
      </c>
      <c r="E10253" s="3" t="s">
        <v>13</v>
      </c>
      <c r="F10253" s="3" t="s">
        <v>724</v>
      </c>
      <c r="G10253" s="3" t="s">
        <v>724</v>
      </c>
      <c r="H10253" s="3">
        <v>7</v>
      </c>
      <c r="I10253" s="3" t="s">
        <v>48650</v>
      </c>
      <c r="J10253" s="3"/>
      <c r="K10253" s="3"/>
    </row>
    <row r="10254" spans="1:11" x14ac:dyDescent="0.25">
      <c r="A10254" s="3" t="s">
        <v>48651</v>
      </c>
      <c r="B10254" s="3" t="s">
        <v>48652</v>
      </c>
      <c r="C10254" s="3" t="s">
        <v>48653</v>
      </c>
      <c r="D10254" s="3" t="s">
        <v>48654</v>
      </c>
      <c r="E10254" s="3" t="s">
        <v>13</v>
      </c>
      <c r="F10254" s="3" t="s">
        <v>724</v>
      </c>
      <c r="G10254" s="3" t="s">
        <v>724</v>
      </c>
      <c r="H10254" s="3">
        <v>13</v>
      </c>
      <c r="I10254" s="3" t="s">
        <v>48655</v>
      </c>
      <c r="J10254" s="3"/>
      <c r="K10254" s="3"/>
    </row>
    <row r="10255" spans="1:11" x14ac:dyDescent="0.25">
      <c r="A10255" s="3" t="s">
        <v>48656</v>
      </c>
      <c r="B10255" s="3" t="s">
        <v>48657</v>
      </c>
      <c r="C10255" s="3" t="s">
        <v>48657</v>
      </c>
      <c r="D10255" s="3" t="s">
        <v>48658</v>
      </c>
      <c r="E10255" s="3" t="s">
        <v>13</v>
      </c>
      <c r="F10255" s="3" t="s">
        <v>724</v>
      </c>
      <c r="G10255" s="3" t="s">
        <v>724</v>
      </c>
      <c r="H10255" s="3">
        <v>2</v>
      </c>
      <c r="I10255" s="3" t="s">
        <v>48659</v>
      </c>
      <c r="J10255" s="3"/>
      <c r="K10255" s="3"/>
    </row>
    <row r="10256" spans="1:11" x14ac:dyDescent="0.25">
      <c r="A10256" s="3" t="s">
        <v>48660</v>
      </c>
      <c r="B10256" s="3" t="s">
        <v>48661</v>
      </c>
      <c r="C10256" s="3" t="s">
        <v>47868</v>
      </c>
      <c r="D10256" s="3" t="s">
        <v>48662</v>
      </c>
      <c r="E10256" s="3" t="s">
        <v>13</v>
      </c>
      <c r="F10256" s="3">
        <v>5</v>
      </c>
      <c r="G10256" s="3">
        <v>2</v>
      </c>
      <c r="H10256" s="3">
        <v>11</v>
      </c>
      <c r="I10256" s="3" t="s">
        <v>48663</v>
      </c>
      <c r="J10256" s="3"/>
      <c r="K10256" s="3"/>
    </row>
    <row r="10257" spans="1:11" x14ac:dyDescent="0.25">
      <c r="A10257" s="3" t="s">
        <v>48664</v>
      </c>
      <c r="B10257" s="3" t="s">
        <v>48665</v>
      </c>
      <c r="C10257" s="3" t="s">
        <v>48666</v>
      </c>
      <c r="D10257" s="3" t="s">
        <v>48667</v>
      </c>
      <c r="E10257" s="3" t="s">
        <v>13</v>
      </c>
      <c r="F10257" s="3" t="s">
        <v>724</v>
      </c>
      <c r="G10257" s="3" t="s">
        <v>724</v>
      </c>
      <c r="H10257" s="3">
        <v>13</v>
      </c>
      <c r="I10257" s="3" t="s">
        <v>48668</v>
      </c>
      <c r="J10257" s="3"/>
      <c r="K10257" s="3"/>
    </row>
    <row r="10258" spans="1:11" x14ac:dyDescent="0.25">
      <c r="A10258" s="3" t="s">
        <v>48669</v>
      </c>
      <c r="B10258" s="3" t="s">
        <v>48670</v>
      </c>
      <c r="C10258" s="3" t="s">
        <v>48671</v>
      </c>
      <c r="D10258" s="3" t="s">
        <v>48672</v>
      </c>
      <c r="E10258" s="3" t="s">
        <v>13</v>
      </c>
      <c r="F10258" s="3">
        <v>5</v>
      </c>
      <c r="G10258" s="3">
        <v>2</v>
      </c>
      <c r="H10258" s="3">
        <v>11</v>
      </c>
      <c r="I10258" s="3" t="s">
        <v>48673</v>
      </c>
      <c r="J10258" s="3"/>
      <c r="K10258" s="3"/>
    </row>
    <row r="10259" spans="1:11" x14ac:dyDescent="0.25">
      <c r="A10259" s="3" t="s">
        <v>48674</v>
      </c>
      <c r="B10259" s="3" t="s">
        <v>48675</v>
      </c>
      <c r="C10259" s="3" t="s">
        <v>48676</v>
      </c>
      <c r="D10259" s="3" t="s">
        <v>48677</v>
      </c>
      <c r="E10259" s="3" t="s">
        <v>13</v>
      </c>
      <c r="F10259" s="3" t="s">
        <v>724</v>
      </c>
      <c r="G10259" s="3" t="s">
        <v>724</v>
      </c>
      <c r="H10259" s="3">
        <v>6</v>
      </c>
      <c r="I10259" s="3" t="s">
        <v>48678</v>
      </c>
      <c r="J10259" s="3"/>
      <c r="K10259" s="3"/>
    </row>
    <row r="10260" spans="1:11" x14ac:dyDescent="0.25">
      <c r="A10260" s="3" t="s">
        <v>48679</v>
      </c>
      <c r="B10260" s="3" t="s">
        <v>48680</v>
      </c>
      <c r="C10260" s="3" t="s">
        <v>48681</v>
      </c>
      <c r="D10260" s="3" t="s">
        <v>48682</v>
      </c>
      <c r="E10260" s="3" t="s">
        <v>13</v>
      </c>
      <c r="F10260" s="3">
        <v>5</v>
      </c>
      <c r="G10260" s="3">
        <v>2</v>
      </c>
      <c r="H10260" s="3">
        <v>11</v>
      </c>
      <c r="I10260" s="3" t="s">
        <v>48683</v>
      </c>
      <c r="J10260" s="3"/>
      <c r="K10260" s="3"/>
    </row>
    <row r="10261" spans="1:11" x14ac:dyDescent="0.25">
      <c r="A10261" s="3" t="s">
        <v>48684</v>
      </c>
      <c r="B10261" s="3" t="s">
        <v>48685</v>
      </c>
      <c r="C10261" s="3" t="s">
        <v>48685</v>
      </c>
      <c r="D10261" s="3" t="s">
        <v>48686</v>
      </c>
      <c r="E10261" s="3" t="s">
        <v>13</v>
      </c>
      <c r="F10261" s="3" t="s">
        <v>724</v>
      </c>
      <c r="G10261" s="3" t="s">
        <v>724</v>
      </c>
      <c r="H10261" s="3">
        <v>13</v>
      </c>
      <c r="I10261" s="3" t="s">
        <v>48687</v>
      </c>
      <c r="J10261" s="3"/>
      <c r="K10261" s="3"/>
    </row>
    <row r="10262" spans="1:11" x14ac:dyDescent="0.25">
      <c r="A10262" s="3" t="s">
        <v>48688</v>
      </c>
      <c r="B10262" s="3" t="s">
        <v>48689</v>
      </c>
      <c r="C10262" s="3" t="s">
        <v>48690</v>
      </c>
      <c r="D10262" s="3" t="s">
        <v>48691</v>
      </c>
      <c r="E10262" s="3" t="s">
        <v>13</v>
      </c>
      <c r="F10262" s="3">
        <v>5</v>
      </c>
      <c r="G10262" s="3">
        <v>1</v>
      </c>
      <c r="H10262" s="3">
        <v>7</v>
      </c>
      <c r="I10262" s="3" t="s">
        <v>48692</v>
      </c>
      <c r="J10262" s="3"/>
      <c r="K10262" s="3"/>
    </row>
    <row r="10263" spans="1:11" x14ac:dyDescent="0.25">
      <c r="A10263" s="3" t="s">
        <v>48693</v>
      </c>
      <c r="B10263" s="3" t="s">
        <v>48694</v>
      </c>
      <c r="C10263" s="3" t="s">
        <v>48695</v>
      </c>
      <c r="D10263" s="3" t="s">
        <v>48696</v>
      </c>
      <c r="E10263" s="3" t="s">
        <v>13</v>
      </c>
      <c r="F10263" s="3" t="s">
        <v>724</v>
      </c>
      <c r="G10263" s="3" t="s">
        <v>724</v>
      </c>
      <c r="H10263" s="3">
        <v>13</v>
      </c>
      <c r="I10263" s="3" t="s">
        <v>48697</v>
      </c>
      <c r="J10263" s="3"/>
      <c r="K10263" s="3"/>
    </row>
    <row r="10264" spans="1:11" x14ac:dyDescent="0.25">
      <c r="A10264" s="3" t="s">
        <v>48698</v>
      </c>
      <c r="B10264" s="3" t="s">
        <v>48699</v>
      </c>
      <c r="C10264" s="3" t="s">
        <v>48700</v>
      </c>
      <c r="D10264" s="3" t="s">
        <v>48701</v>
      </c>
      <c r="E10264" s="3" t="s">
        <v>13</v>
      </c>
      <c r="F10264" s="3">
        <v>5</v>
      </c>
      <c r="G10264" s="3">
        <v>2</v>
      </c>
      <c r="H10264" s="3">
        <v>8</v>
      </c>
      <c r="I10264" s="3" t="s">
        <v>48702</v>
      </c>
      <c r="J10264" s="3"/>
      <c r="K10264" s="3"/>
    </row>
    <row r="10265" spans="1:11" x14ac:dyDescent="0.25">
      <c r="A10265" s="3" t="s">
        <v>48703</v>
      </c>
      <c r="B10265" s="3" t="s">
        <v>48704</v>
      </c>
      <c r="C10265" s="3" t="s">
        <v>35122</v>
      </c>
      <c r="D10265" s="3" t="s">
        <v>35123</v>
      </c>
      <c r="E10265" s="3" t="s">
        <v>13</v>
      </c>
      <c r="F10265" s="3" t="s">
        <v>724</v>
      </c>
      <c r="G10265" s="3" t="s">
        <v>724</v>
      </c>
      <c r="H10265" s="3">
        <v>8</v>
      </c>
      <c r="I10265" s="3" t="s">
        <v>48705</v>
      </c>
      <c r="J10265" s="3"/>
      <c r="K10265" s="3"/>
    </row>
    <row r="10266" spans="1:11" x14ac:dyDescent="0.25">
      <c r="A10266" s="3" t="s">
        <v>48706</v>
      </c>
      <c r="B10266" s="3" t="s">
        <v>48707</v>
      </c>
      <c r="C10266" s="3" t="s">
        <v>40210</v>
      </c>
      <c r="D10266" s="3" t="s">
        <v>48708</v>
      </c>
      <c r="E10266" s="3" t="s">
        <v>13</v>
      </c>
      <c r="F10266" s="3" t="s">
        <v>724</v>
      </c>
      <c r="G10266" s="3" t="s">
        <v>724</v>
      </c>
      <c r="H10266" s="3">
        <v>9</v>
      </c>
      <c r="I10266" s="3" t="s">
        <v>48709</v>
      </c>
      <c r="J10266" s="3"/>
      <c r="K10266" s="3"/>
    </row>
    <row r="10267" spans="1:11" x14ac:dyDescent="0.25">
      <c r="A10267" s="3" t="s">
        <v>48710</v>
      </c>
      <c r="B10267" s="3" t="s">
        <v>48711</v>
      </c>
      <c r="C10267" s="3" t="s">
        <v>48712</v>
      </c>
      <c r="D10267" s="3" t="s">
        <v>48713</v>
      </c>
      <c r="E10267" s="3" t="s">
        <v>13</v>
      </c>
      <c r="F10267" s="3" t="s">
        <v>724</v>
      </c>
      <c r="G10267" s="3" t="s">
        <v>724</v>
      </c>
      <c r="H10267" s="3">
        <v>13</v>
      </c>
      <c r="I10267" s="3" t="s">
        <v>48714</v>
      </c>
      <c r="J10267" s="3"/>
      <c r="K10267" s="3"/>
    </row>
    <row r="10268" spans="1:11" x14ac:dyDescent="0.25">
      <c r="A10268" s="3" t="s">
        <v>48715</v>
      </c>
      <c r="B10268" s="3" t="s">
        <v>48716</v>
      </c>
      <c r="C10268" s="3" t="s">
        <v>36454</v>
      </c>
      <c r="D10268" s="3" t="s">
        <v>48717</v>
      </c>
      <c r="E10268" s="3" t="s">
        <v>13</v>
      </c>
      <c r="F10268" s="3" t="s">
        <v>724</v>
      </c>
      <c r="G10268" s="3" t="s">
        <v>724</v>
      </c>
      <c r="H10268" s="3">
        <v>7</v>
      </c>
      <c r="I10268" s="3" t="s">
        <v>48718</v>
      </c>
      <c r="J10268" s="3"/>
      <c r="K10268" s="3"/>
    </row>
    <row r="10269" spans="1:11" x14ac:dyDescent="0.25">
      <c r="A10269" s="3" t="s">
        <v>48719</v>
      </c>
      <c r="B10269" s="3" t="s">
        <v>48720</v>
      </c>
      <c r="C10269" s="3" t="s">
        <v>48721</v>
      </c>
      <c r="D10269" s="3" t="s">
        <v>48722</v>
      </c>
      <c r="E10269" s="3" t="s">
        <v>13</v>
      </c>
      <c r="F10269" s="3" t="s">
        <v>724</v>
      </c>
      <c r="G10269" s="3" t="s">
        <v>724</v>
      </c>
      <c r="H10269" s="3">
        <v>7</v>
      </c>
      <c r="I10269" s="3" t="s">
        <v>48723</v>
      </c>
      <c r="J10269" s="3"/>
      <c r="K10269" s="3"/>
    </row>
    <row r="10270" spans="1:11" x14ac:dyDescent="0.25">
      <c r="A10270" s="3" t="s">
        <v>48724</v>
      </c>
      <c r="B10270" s="3" t="s">
        <v>48725</v>
      </c>
      <c r="C10270" s="3" t="s">
        <v>48726</v>
      </c>
      <c r="D10270" s="3" t="s">
        <v>48727</v>
      </c>
      <c r="E10270" s="3" t="s">
        <v>13</v>
      </c>
      <c r="F10270" s="3">
        <v>5</v>
      </c>
      <c r="G10270" s="3">
        <v>5</v>
      </c>
      <c r="H10270" s="3">
        <v>11</v>
      </c>
      <c r="I10270" s="3" t="s">
        <v>48728</v>
      </c>
      <c r="J10270" s="3"/>
      <c r="K10270" s="3"/>
    </row>
    <row r="10271" spans="1:11" x14ac:dyDescent="0.25">
      <c r="A10271" s="3" t="s">
        <v>48729</v>
      </c>
      <c r="B10271" s="3" t="s">
        <v>48730</v>
      </c>
      <c r="C10271" s="3" t="s">
        <v>48731</v>
      </c>
      <c r="D10271" s="3" t="s">
        <v>48732</v>
      </c>
      <c r="E10271" s="3" t="s">
        <v>13</v>
      </c>
      <c r="F10271" s="3">
        <v>5</v>
      </c>
      <c r="G10271" s="3">
        <v>1</v>
      </c>
      <c r="H10271" s="3">
        <v>13</v>
      </c>
      <c r="I10271" s="3" t="s">
        <v>48733</v>
      </c>
      <c r="J10271" s="3"/>
      <c r="K10271" s="3"/>
    </row>
    <row r="10272" spans="1:11" x14ac:dyDescent="0.25">
      <c r="A10272" s="3" t="s">
        <v>48734</v>
      </c>
      <c r="B10272" s="3" t="s">
        <v>48735</v>
      </c>
      <c r="C10272" s="3" t="s">
        <v>48736</v>
      </c>
      <c r="D10272" s="3" t="s">
        <v>48737</v>
      </c>
      <c r="E10272" s="3" t="s">
        <v>13</v>
      </c>
      <c r="F10272" s="3">
        <v>5</v>
      </c>
      <c r="G10272" s="3">
        <v>2</v>
      </c>
      <c r="H10272" s="3">
        <v>13</v>
      </c>
      <c r="I10272" s="3" t="s">
        <v>48738</v>
      </c>
      <c r="J10272" s="3"/>
      <c r="K10272" s="3"/>
    </row>
    <row r="10273" spans="1:11" x14ac:dyDescent="0.25">
      <c r="A10273" s="3" t="s">
        <v>48739</v>
      </c>
      <c r="B10273" s="3" t="s">
        <v>48740</v>
      </c>
      <c r="C10273" s="3" t="s">
        <v>48741</v>
      </c>
      <c r="D10273" s="3" t="s">
        <v>48742</v>
      </c>
      <c r="E10273" s="3" t="s">
        <v>13</v>
      </c>
      <c r="F10273" s="3" t="s">
        <v>724</v>
      </c>
      <c r="G10273" s="3" t="s">
        <v>724</v>
      </c>
      <c r="H10273" s="3">
        <v>10</v>
      </c>
      <c r="I10273" s="3" t="s">
        <v>48743</v>
      </c>
      <c r="J10273" s="3"/>
      <c r="K10273" s="3"/>
    </row>
    <row r="10274" spans="1:11" x14ac:dyDescent="0.25">
      <c r="A10274" s="3" t="s">
        <v>48744</v>
      </c>
      <c r="B10274" s="3" t="s">
        <v>24568</v>
      </c>
      <c r="C10274" s="3" t="s">
        <v>48745</v>
      </c>
      <c r="D10274" s="3" t="s">
        <v>48746</v>
      </c>
      <c r="E10274" s="3" t="s">
        <v>13</v>
      </c>
      <c r="F10274" s="3" t="s">
        <v>724</v>
      </c>
      <c r="G10274" s="3" t="s">
        <v>724</v>
      </c>
      <c r="H10274" s="3">
        <v>6</v>
      </c>
      <c r="I10274" s="3" t="s">
        <v>48747</v>
      </c>
      <c r="J10274" s="3"/>
      <c r="K10274" s="3"/>
    </row>
    <row r="10275" spans="1:11" x14ac:dyDescent="0.25">
      <c r="A10275" s="3" t="s">
        <v>48748</v>
      </c>
      <c r="B10275" s="3" t="s">
        <v>48749</v>
      </c>
      <c r="C10275" s="3" t="s">
        <v>48750</v>
      </c>
      <c r="D10275" s="3" t="s">
        <v>48751</v>
      </c>
      <c r="E10275" s="3" t="s">
        <v>13</v>
      </c>
      <c r="F10275" s="3" t="s">
        <v>724</v>
      </c>
      <c r="G10275" s="3" t="s">
        <v>724</v>
      </c>
      <c r="H10275" s="3">
        <v>13</v>
      </c>
      <c r="I10275" s="3" t="s">
        <v>48752</v>
      </c>
      <c r="J10275" s="3"/>
      <c r="K10275" s="3"/>
    </row>
    <row r="10276" spans="1:11" x14ac:dyDescent="0.25">
      <c r="A10276" s="3" t="s">
        <v>48753</v>
      </c>
      <c r="B10276" s="3" t="s">
        <v>48754</v>
      </c>
      <c r="C10276" s="3" t="s">
        <v>32916</v>
      </c>
      <c r="D10276" s="3" t="s">
        <v>48755</v>
      </c>
      <c r="E10276" s="3" t="s">
        <v>13</v>
      </c>
      <c r="F10276" s="3" t="s">
        <v>724</v>
      </c>
      <c r="G10276" s="3" t="s">
        <v>724</v>
      </c>
      <c r="H10276" s="3">
        <v>2</v>
      </c>
      <c r="I10276" s="3" t="s">
        <v>48756</v>
      </c>
      <c r="J10276" s="3"/>
      <c r="K10276" s="3"/>
    </row>
    <row r="10277" spans="1:11" x14ac:dyDescent="0.25">
      <c r="A10277" s="3" t="s">
        <v>48757</v>
      </c>
      <c r="B10277" s="3" t="s">
        <v>48758</v>
      </c>
      <c r="C10277" s="3" t="s">
        <v>48759</v>
      </c>
      <c r="D10277" s="3" t="s">
        <v>48760</v>
      </c>
      <c r="E10277" s="3" t="s">
        <v>13</v>
      </c>
      <c r="F10277" s="3" t="s">
        <v>724</v>
      </c>
      <c r="G10277" s="3" t="s">
        <v>724</v>
      </c>
      <c r="H10277" s="3">
        <v>8</v>
      </c>
      <c r="I10277" s="3" t="s">
        <v>48761</v>
      </c>
      <c r="J10277" s="3"/>
      <c r="K10277" s="3"/>
    </row>
    <row r="10278" spans="1:11" x14ac:dyDescent="0.25">
      <c r="A10278" s="3" t="s">
        <v>48762</v>
      </c>
      <c r="B10278" s="3" t="s">
        <v>48763</v>
      </c>
      <c r="C10278" s="3" t="s">
        <v>48764</v>
      </c>
      <c r="D10278" s="3" t="s">
        <v>48765</v>
      </c>
      <c r="E10278" s="3" t="s">
        <v>13</v>
      </c>
      <c r="F10278" s="3" t="s">
        <v>724</v>
      </c>
      <c r="G10278" s="3" t="s">
        <v>724</v>
      </c>
      <c r="H10278" s="3">
        <v>1</v>
      </c>
      <c r="I10278" s="3" t="s">
        <v>48766</v>
      </c>
      <c r="J10278" s="3"/>
      <c r="K10278" s="3"/>
    </row>
    <row r="10279" spans="1:11" x14ac:dyDescent="0.25">
      <c r="A10279" s="3" t="s">
        <v>48767</v>
      </c>
      <c r="B10279" s="3" t="s">
        <v>48768</v>
      </c>
      <c r="C10279" s="3" t="s">
        <v>48769</v>
      </c>
      <c r="D10279" s="3" t="s">
        <v>48770</v>
      </c>
      <c r="E10279" s="3" t="s">
        <v>13</v>
      </c>
      <c r="F10279" s="3" t="s">
        <v>724</v>
      </c>
      <c r="G10279" s="3" t="s">
        <v>724</v>
      </c>
      <c r="H10279" s="3">
        <v>13</v>
      </c>
      <c r="I10279" s="3" t="s">
        <v>48771</v>
      </c>
      <c r="J10279" s="3"/>
      <c r="K10279" s="3"/>
    </row>
    <row r="10280" spans="1:11" x14ac:dyDescent="0.25">
      <c r="A10280" s="3" t="s">
        <v>48772</v>
      </c>
      <c r="B10280" s="3" t="s">
        <v>48773</v>
      </c>
      <c r="C10280" s="3" t="s">
        <v>48774</v>
      </c>
      <c r="D10280" s="3" t="s">
        <v>48775</v>
      </c>
      <c r="E10280" s="3" t="s">
        <v>13</v>
      </c>
      <c r="F10280" s="3">
        <v>5</v>
      </c>
      <c r="G10280" s="3">
        <v>1</v>
      </c>
      <c r="H10280" s="3">
        <v>13</v>
      </c>
      <c r="I10280" s="3" t="s">
        <v>48776</v>
      </c>
      <c r="J10280" s="3"/>
      <c r="K10280" s="3"/>
    </row>
    <row r="10281" spans="1:11" x14ac:dyDescent="0.25">
      <c r="A10281" s="3" t="s">
        <v>48777</v>
      </c>
      <c r="B10281" s="3" t="s">
        <v>48778</v>
      </c>
      <c r="C10281" s="3" t="s">
        <v>45865</v>
      </c>
      <c r="D10281" s="3" t="s">
        <v>48779</v>
      </c>
      <c r="E10281" s="3" t="s">
        <v>13</v>
      </c>
      <c r="F10281" s="3" t="s">
        <v>724</v>
      </c>
      <c r="G10281" s="3" t="s">
        <v>724</v>
      </c>
      <c r="H10281" s="3">
        <v>8</v>
      </c>
      <c r="I10281" s="3" t="s">
        <v>48780</v>
      </c>
      <c r="J10281" s="3"/>
      <c r="K10281" s="3"/>
    </row>
    <row r="10282" spans="1:11" x14ac:dyDescent="0.25">
      <c r="A10282" s="3" t="s">
        <v>48781</v>
      </c>
      <c r="B10282" s="3" t="s">
        <v>48782</v>
      </c>
      <c r="C10282" s="3" t="s">
        <v>48783</v>
      </c>
      <c r="D10282" s="3" t="s">
        <v>48784</v>
      </c>
      <c r="E10282" s="3" t="s">
        <v>13</v>
      </c>
      <c r="F10282" s="3" t="s">
        <v>724</v>
      </c>
      <c r="G10282" s="3" t="s">
        <v>724</v>
      </c>
      <c r="H10282" s="3">
        <v>12</v>
      </c>
      <c r="I10282" s="3" t="s">
        <v>48785</v>
      </c>
      <c r="J10282" s="3"/>
      <c r="K10282" s="3"/>
    </row>
    <row r="10283" spans="1:11" x14ac:dyDescent="0.25">
      <c r="A10283" s="3" t="s">
        <v>48786</v>
      </c>
      <c r="B10283" s="3" t="s">
        <v>48787</v>
      </c>
      <c r="C10283" s="3" t="s">
        <v>48788</v>
      </c>
      <c r="D10283" s="3" t="s">
        <v>48789</v>
      </c>
      <c r="E10283" s="3" t="s">
        <v>13</v>
      </c>
      <c r="F10283" s="3">
        <v>5</v>
      </c>
      <c r="G10283" s="3">
        <v>1</v>
      </c>
      <c r="H10283" s="3">
        <v>9</v>
      </c>
      <c r="I10283" s="3" t="s">
        <v>48790</v>
      </c>
      <c r="J10283" s="3"/>
      <c r="K10283" s="3"/>
    </row>
    <row r="10284" spans="1:11" x14ac:dyDescent="0.25">
      <c r="A10284" s="3" t="s">
        <v>48791</v>
      </c>
      <c r="B10284" s="3" t="s">
        <v>48792</v>
      </c>
      <c r="C10284" s="3" t="s">
        <v>48793</v>
      </c>
      <c r="D10284" s="3" t="s">
        <v>48794</v>
      </c>
      <c r="E10284" s="3" t="s">
        <v>13</v>
      </c>
      <c r="F10284" s="3">
        <v>5</v>
      </c>
      <c r="G10284" s="3">
        <v>3</v>
      </c>
      <c r="H10284" s="3">
        <v>6</v>
      </c>
      <c r="I10284" s="3" t="s">
        <v>48795</v>
      </c>
      <c r="J10284" s="3"/>
      <c r="K10284" s="3"/>
    </row>
    <row r="10285" spans="1:11" x14ac:dyDescent="0.25">
      <c r="A10285" s="3" t="s">
        <v>48796</v>
      </c>
      <c r="B10285" s="3" t="s">
        <v>48797</v>
      </c>
      <c r="C10285" s="3" t="s">
        <v>48798</v>
      </c>
      <c r="D10285" s="3" t="s">
        <v>48799</v>
      </c>
      <c r="E10285" s="3" t="s">
        <v>13</v>
      </c>
      <c r="F10285" s="3">
        <v>4.2</v>
      </c>
      <c r="G10285" s="3">
        <v>5</v>
      </c>
      <c r="H10285" s="3">
        <v>10</v>
      </c>
      <c r="I10285" s="3" t="s">
        <v>48800</v>
      </c>
      <c r="J10285" s="3"/>
      <c r="K10285" s="3"/>
    </row>
    <row r="10286" spans="1:11" x14ac:dyDescent="0.25">
      <c r="A10286" s="3" t="s">
        <v>48801</v>
      </c>
      <c r="B10286" s="3" t="s">
        <v>48802</v>
      </c>
      <c r="C10286" s="3" t="s">
        <v>48803</v>
      </c>
      <c r="D10286" s="3" t="s">
        <v>48804</v>
      </c>
      <c r="E10286" s="3" t="s">
        <v>13</v>
      </c>
      <c r="F10286" s="3" t="s">
        <v>724</v>
      </c>
      <c r="G10286" s="3" t="s">
        <v>724</v>
      </c>
      <c r="H10286" s="3">
        <v>3</v>
      </c>
      <c r="I10286" s="3" t="s">
        <v>48805</v>
      </c>
      <c r="J10286" s="3"/>
      <c r="K10286" s="3"/>
    </row>
    <row r="10287" spans="1:11" x14ac:dyDescent="0.25">
      <c r="A10287" s="3" t="s">
        <v>48806</v>
      </c>
      <c r="B10287" s="3" t="s">
        <v>41000</v>
      </c>
      <c r="C10287" s="3" t="s">
        <v>48807</v>
      </c>
      <c r="D10287" s="3" t="s">
        <v>48808</v>
      </c>
      <c r="E10287" s="3" t="s">
        <v>13</v>
      </c>
      <c r="F10287" s="3" t="s">
        <v>724</v>
      </c>
      <c r="G10287" s="3" t="s">
        <v>724</v>
      </c>
      <c r="H10287" s="3">
        <v>5</v>
      </c>
      <c r="I10287" s="3" t="s">
        <v>48809</v>
      </c>
      <c r="J10287" s="3"/>
      <c r="K10287" s="3"/>
    </row>
    <row r="10288" spans="1:11" x14ac:dyDescent="0.25">
      <c r="A10288" s="3" t="s">
        <v>48810</v>
      </c>
      <c r="B10288" s="3" t="s">
        <v>48811</v>
      </c>
      <c r="C10288" s="3" t="s">
        <v>48812</v>
      </c>
      <c r="D10288" s="3" t="s">
        <v>48813</v>
      </c>
      <c r="E10288" s="3" t="s">
        <v>13</v>
      </c>
      <c r="F10288" s="3">
        <v>5</v>
      </c>
      <c r="G10288" s="3">
        <v>4</v>
      </c>
      <c r="H10288" s="3">
        <v>2</v>
      </c>
      <c r="I10288" s="3" t="s">
        <v>48814</v>
      </c>
      <c r="J10288" s="3"/>
      <c r="K10288" s="3"/>
    </row>
    <row r="10289" spans="1:11" x14ac:dyDescent="0.25">
      <c r="A10289" s="3" t="s">
        <v>48815</v>
      </c>
      <c r="B10289" s="3" t="s">
        <v>48816</v>
      </c>
      <c r="C10289" s="3" t="s">
        <v>48817</v>
      </c>
      <c r="D10289" s="3" t="s">
        <v>48818</v>
      </c>
      <c r="E10289" s="3" t="s">
        <v>13</v>
      </c>
      <c r="F10289" s="3">
        <v>5</v>
      </c>
      <c r="G10289" s="3">
        <v>1</v>
      </c>
      <c r="H10289" s="3">
        <v>10</v>
      </c>
      <c r="I10289" s="3" t="s">
        <v>48819</v>
      </c>
      <c r="J10289" s="3"/>
      <c r="K10289" s="3"/>
    </row>
    <row r="10290" spans="1:11" x14ac:dyDescent="0.25">
      <c r="A10290" s="3" t="s">
        <v>48820</v>
      </c>
      <c r="B10290" s="3" t="s">
        <v>48821</v>
      </c>
      <c r="C10290" s="3" t="s">
        <v>48822</v>
      </c>
      <c r="D10290" s="3" t="s">
        <v>48823</v>
      </c>
      <c r="E10290" s="3" t="s">
        <v>13</v>
      </c>
      <c r="F10290" s="3" t="s">
        <v>724</v>
      </c>
      <c r="G10290" s="3" t="s">
        <v>724</v>
      </c>
      <c r="H10290" s="3">
        <v>10</v>
      </c>
      <c r="I10290" s="3" t="s">
        <v>48824</v>
      </c>
      <c r="J10290" s="3"/>
      <c r="K10290" s="3"/>
    </row>
    <row r="10291" spans="1:11" x14ac:dyDescent="0.25">
      <c r="A10291" s="3" t="s">
        <v>48825</v>
      </c>
      <c r="B10291" s="3" t="s">
        <v>48826</v>
      </c>
      <c r="C10291" s="3" t="s">
        <v>48827</v>
      </c>
      <c r="D10291" s="3" t="s">
        <v>48826</v>
      </c>
      <c r="E10291" s="3" t="s">
        <v>13</v>
      </c>
      <c r="F10291" s="3" t="s">
        <v>724</v>
      </c>
      <c r="G10291" s="3" t="s">
        <v>724</v>
      </c>
      <c r="H10291" s="3">
        <v>2</v>
      </c>
      <c r="I10291" s="3" t="s">
        <v>48828</v>
      </c>
      <c r="J10291" s="3"/>
      <c r="K10291" s="3"/>
    </row>
    <row r="10292" spans="1:11" x14ac:dyDescent="0.25">
      <c r="A10292" s="3" t="s">
        <v>48829</v>
      </c>
      <c r="B10292" s="3" t="s">
        <v>48830</v>
      </c>
      <c r="C10292" s="3" t="s">
        <v>48831</v>
      </c>
      <c r="D10292" s="3" t="s">
        <v>48832</v>
      </c>
      <c r="E10292" s="3" t="s">
        <v>13</v>
      </c>
      <c r="F10292" s="3">
        <v>5</v>
      </c>
      <c r="G10292" s="3">
        <v>3</v>
      </c>
      <c r="H10292" s="3">
        <v>9</v>
      </c>
      <c r="I10292" s="3" t="s">
        <v>48833</v>
      </c>
      <c r="J10292" s="3"/>
      <c r="K10292" s="3"/>
    </row>
    <row r="10293" spans="1:11" x14ac:dyDescent="0.25">
      <c r="A10293" s="3" t="s">
        <v>48834</v>
      </c>
      <c r="B10293" s="3" t="s">
        <v>48835</v>
      </c>
      <c r="C10293" s="3" t="s">
        <v>48836</v>
      </c>
      <c r="D10293" s="3" t="s">
        <v>48837</v>
      </c>
      <c r="E10293" s="3" t="s">
        <v>13</v>
      </c>
      <c r="F10293" s="3">
        <v>5</v>
      </c>
      <c r="G10293" s="3">
        <v>4</v>
      </c>
      <c r="H10293" s="3">
        <v>13</v>
      </c>
      <c r="I10293" s="3" t="s">
        <v>48838</v>
      </c>
      <c r="J10293" s="3"/>
      <c r="K10293" s="3"/>
    </row>
    <row r="10294" spans="1:11" x14ac:dyDescent="0.25">
      <c r="A10294" s="3" t="s">
        <v>48839</v>
      </c>
      <c r="B10294" s="3" t="s">
        <v>48840</v>
      </c>
      <c r="C10294" s="3" t="s">
        <v>19555</v>
      </c>
      <c r="D10294" s="3" t="s">
        <v>48841</v>
      </c>
      <c r="E10294" s="3" t="s">
        <v>13</v>
      </c>
      <c r="F10294" s="3" t="s">
        <v>724</v>
      </c>
      <c r="G10294" s="3" t="s">
        <v>724</v>
      </c>
      <c r="H10294" s="3">
        <v>10</v>
      </c>
      <c r="I10294" s="3" t="s">
        <v>48842</v>
      </c>
      <c r="J10294" s="3"/>
      <c r="K10294" s="3"/>
    </row>
    <row r="10295" spans="1:11" x14ac:dyDescent="0.25">
      <c r="A10295" s="3" t="s">
        <v>48843</v>
      </c>
      <c r="B10295" s="3" t="s">
        <v>48844</v>
      </c>
      <c r="C10295" s="3" t="s">
        <v>48845</v>
      </c>
      <c r="D10295" s="3" t="s">
        <v>48846</v>
      </c>
      <c r="E10295" s="3" t="s">
        <v>13</v>
      </c>
      <c r="F10295" s="3" t="s">
        <v>724</v>
      </c>
      <c r="G10295" s="3" t="s">
        <v>724</v>
      </c>
      <c r="H10295" s="3">
        <v>7</v>
      </c>
      <c r="I10295" s="3" t="s">
        <v>48847</v>
      </c>
      <c r="J10295" s="3"/>
      <c r="K10295" s="3"/>
    </row>
    <row r="10296" spans="1:11" x14ac:dyDescent="0.25">
      <c r="A10296" s="3" t="s">
        <v>48848</v>
      </c>
      <c r="B10296" s="3" t="s">
        <v>13774</v>
      </c>
      <c r="C10296" s="3" t="s">
        <v>48849</v>
      </c>
      <c r="D10296" s="3" t="s">
        <v>48850</v>
      </c>
      <c r="E10296" s="3" t="s">
        <v>13</v>
      </c>
      <c r="F10296" s="3">
        <v>5</v>
      </c>
      <c r="G10296" s="3">
        <v>4</v>
      </c>
      <c r="H10296" s="3">
        <v>6</v>
      </c>
      <c r="I10296" s="3" t="s">
        <v>48851</v>
      </c>
      <c r="J10296" s="3"/>
      <c r="K10296" s="3"/>
    </row>
    <row r="10297" spans="1:11" x14ac:dyDescent="0.25">
      <c r="A10297" s="3" t="s">
        <v>48852</v>
      </c>
      <c r="B10297" s="3" t="s">
        <v>48853</v>
      </c>
      <c r="C10297" s="3" t="s">
        <v>48854</v>
      </c>
      <c r="D10297" s="3" t="s">
        <v>48855</v>
      </c>
      <c r="E10297" s="3" t="s">
        <v>13</v>
      </c>
      <c r="F10297" s="3">
        <v>5</v>
      </c>
      <c r="G10297" s="3">
        <v>1</v>
      </c>
      <c r="H10297" s="3">
        <v>13</v>
      </c>
      <c r="I10297" s="3" t="s">
        <v>48856</v>
      </c>
      <c r="J10297" s="3"/>
      <c r="K10297" s="3"/>
    </row>
    <row r="10298" spans="1:11" x14ac:dyDescent="0.25">
      <c r="A10298" s="3" t="s">
        <v>48857</v>
      </c>
      <c r="B10298" s="3" t="s">
        <v>48858</v>
      </c>
      <c r="C10298" s="3" t="s">
        <v>19042</v>
      </c>
      <c r="D10298" s="3" t="s">
        <v>19043</v>
      </c>
      <c r="E10298" s="3" t="s">
        <v>13</v>
      </c>
      <c r="F10298" s="3" t="s">
        <v>724</v>
      </c>
      <c r="G10298" s="3" t="s">
        <v>724</v>
      </c>
      <c r="H10298" s="3">
        <v>4</v>
      </c>
      <c r="I10298" s="3" t="s">
        <v>48859</v>
      </c>
      <c r="J10298" s="3"/>
      <c r="K10298" s="3"/>
    </row>
    <row r="10299" spans="1:11" x14ac:dyDescent="0.25">
      <c r="A10299" s="3" t="s">
        <v>48860</v>
      </c>
      <c r="B10299" s="3" t="s">
        <v>48861</v>
      </c>
      <c r="C10299" s="3" t="s">
        <v>35909</v>
      </c>
      <c r="D10299" s="3" t="s">
        <v>48862</v>
      </c>
      <c r="E10299" s="3" t="s">
        <v>13</v>
      </c>
      <c r="F10299" s="3" t="s">
        <v>724</v>
      </c>
      <c r="G10299" s="3" t="s">
        <v>724</v>
      </c>
      <c r="H10299" s="3">
        <v>12</v>
      </c>
      <c r="I10299" s="3" t="s">
        <v>48863</v>
      </c>
      <c r="J10299" s="3"/>
      <c r="K10299" s="3"/>
    </row>
    <row r="10300" spans="1:11" x14ac:dyDescent="0.25">
      <c r="A10300" s="3" t="s">
        <v>48864</v>
      </c>
      <c r="B10300" s="3" t="s">
        <v>48865</v>
      </c>
      <c r="C10300" s="3" t="s">
        <v>48866</v>
      </c>
      <c r="D10300" s="3" t="s">
        <v>48867</v>
      </c>
      <c r="E10300" s="3" t="s">
        <v>13</v>
      </c>
      <c r="F10300" s="3" t="s">
        <v>724</v>
      </c>
      <c r="G10300" s="3" t="s">
        <v>724</v>
      </c>
      <c r="H10300" s="3">
        <v>6</v>
      </c>
      <c r="I10300" s="3" t="s">
        <v>48868</v>
      </c>
      <c r="J10300" s="3"/>
      <c r="K10300" s="3"/>
    </row>
    <row r="10301" spans="1:11" x14ac:dyDescent="0.25">
      <c r="A10301" s="3" t="s">
        <v>48869</v>
      </c>
      <c r="B10301" s="3" t="s">
        <v>48870</v>
      </c>
      <c r="C10301" s="3" t="s">
        <v>48871</v>
      </c>
      <c r="D10301" s="3" t="s">
        <v>48872</v>
      </c>
      <c r="E10301" s="3" t="s">
        <v>13</v>
      </c>
      <c r="F10301" s="3" t="s">
        <v>724</v>
      </c>
      <c r="G10301" s="3" t="s">
        <v>724</v>
      </c>
      <c r="H10301" s="3">
        <v>13</v>
      </c>
      <c r="I10301" s="3" t="s">
        <v>48873</v>
      </c>
      <c r="J10301" s="3"/>
      <c r="K10301" s="3"/>
    </row>
    <row r="10302" spans="1:11" x14ac:dyDescent="0.25">
      <c r="A10302" s="3" t="s">
        <v>48874</v>
      </c>
      <c r="B10302" s="3" t="s">
        <v>48875</v>
      </c>
      <c r="C10302" s="3" t="s">
        <v>48876</v>
      </c>
      <c r="D10302" s="3" t="s">
        <v>48877</v>
      </c>
      <c r="E10302" s="3" t="s">
        <v>13</v>
      </c>
      <c r="F10302" s="3">
        <v>5</v>
      </c>
      <c r="G10302" s="3">
        <v>1</v>
      </c>
      <c r="H10302" s="3">
        <v>5</v>
      </c>
      <c r="I10302" s="3" t="s">
        <v>48878</v>
      </c>
      <c r="J10302" s="3"/>
      <c r="K10302" s="3"/>
    </row>
    <row r="10303" spans="1:11" x14ac:dyDescent="0.25">
      <c r="A10303" s="3" t="s">
        <v>48879</v>
      </c>
      <c r="B10303" s="3" t="s">
        <v>48880</v>
      </c>
      <c r="C10303" s="3" t="s">
        <v>48881</v>
      </c>
      <c r="D10303" s="3" t="s">
        <v>48882</v>
      </c>
      <c r="E10303" s="3" t="s">
        <v>13</v>
      </c>
      <c r="F10303" s="3">
        <v>5</v>
      </c>
      <c r="G10303" s="3">
        <v>2</v>
      </c>
      <c r="H10303" s="3">
        <v>13</v>
      </c>
      <c r="I10303" s="3" t="s">
        <v>48883</v>
      </c>
      <c r="J10303" s="3"/>
      <c r="K10303" s="3"/>
    </row>
    <row r="10304" spans="1:11" x14ac:dyDescent="0.25">
      <c r="A10304" s="3" t="s">
        <v>48884</v>
      </c>
      <c r="B10304" s="3" t="s">
        <v>48885</v>
      </c>
      <c r="C10304" s="3" t="s">
        <v>48886</v>
      </c>
      <c r="D10304" s="3" t="s">
        <v>48887</v>
      </c>
      <c r="E10304" s="3" t="s">
        <v>13</v>
      </c>
      <c r="F10304" s="3">
        <v>5</v>
      </c>
      <c r="G10304" s="3">
        <v>5</v>
      </c>
      <c r="H10304" s="3">
        <v>1</v>
      </c>
      <c r="I10304" s="3" t="s">
        <v>48888</v>
      </c>
      <c r="J10304" s="3"/>
      <c r="K10304" s="3"/>
    </row>
    <row r="10305" spans="1:11" x14ac:dyDescent="0.25">
      <c r="A10305" s="3" t="s">
        <v>48889</v>
      </c>
      <c r="B10305" s="3" t="s">
        <v>48890</v>
      </c>
      <c r="C10305" s="3" t="s">
        <v>48891</v>
      </c>
      <c r="D10305" s="3" t="s">
        <v>48892</v>
      </c>
      <c r="E10305" s="3" t="s">
        <v>13</v>
      </c>
      <c r="F10305" s="3">
        <v>3</v>
      </c>
      <c r="G10305" s="3">
        <v>2</v>
      </c>
      <c r="H10305" s="3">
        <v>12</v>
      </c>
      <c r="I10305" s="3" t="s">
        <v>48893</v>
      </c>
      <c r="J10305" s="3"/>
      <c r="K10305" s="3"/>
    </row>
    <row r="10306" spans="1:11" x14ac:dyDescent="0.25">
      <c r="A10306" s="3" t="s">
        <v>48894</v>
      </c>
      <c r="B10306" s="3" t="s">
        <v>48895</v>
      </c>
      <c r="C10306" s="3" t="s">
        <v>47163</v>
      </c>
      <c r="D10306" s="3" t="s">
        <v>48895</v>
      </c>
      <c r="E10306" s="3" t="s">
        <v>13</v>
      </c>
      <c r="F10306" s="3" t="s">
        <v>724</v>
      </c>
      <c r="G10306" s="3" t="s">
        <v>724</v>
      </c>
      <c r="H10306" s="3">
        <v>12</v>
      </c>
      <c r="I10306" s="3" t="s">
        <v>48896</v>
      </c>
      <c r="J10306" s="3"/>
      <c r="K10306" s="3"/>
    </row>
    <row r="10307" spans="1:11" x14ac:dyDescent="0.25">
      <c r="A10307" s="3" t="s">
        <v>48897</v>
      </c>
      <c r="B10307" s="3" t="s">
        <v>48898</v>
      </c>
      <c r="C10307" s="3" t="s">
        <v>48899</v>
      </c>
      <c r="D10307" s="3" t="s">
        <v>48900</v>
      </c>
      <c r="E10307" s="3" t="s">
        <v>13</v>
      </c>
      <c r="F10307" s="3">
        <v>5</v>
      </c>
      <c r="G10307" s="3">
        <v>2</v>
      </c>
      <c r="H10307" s="3">
        <v>7</v>
      </c>
      <c r="I10307" s="3" t="s">
        <v>48901</v>
      </c>
      <c r="J10307" s="3"/>
      <c r="K10307" s="3"/>
    </row>
    <row r="10308" spans="1:11" x14ac:dyDescent="0.25">
      <c r="A10308" s="3" t="s">
        <v>48902</v>
      </c>
      <c r="B10308" s="3" t="s">
        <v>48903</v>
      </c>
      <c r="C10308" s="3" t="s">
        <v>48904</v>
      </c>
      <c r="D10308" s="3" t="s">
        <v>48905</v>
      </c>
      <c r="E10308" s="3" t="s">
        <v>13</v>
      </c>
      <c r="F10308" s="3" t="s">
        <v>724</v>
      </c>
      <c r="G10308" s="3" t="s">
        <v>724</v>
      </c>
      <c r="H10308" s="3">
        <v>12</v>
      </c>
      <c r="I10308" s="3" t="s">
        <v>48906</v>
      </c>
      <c r="J10308" s="3"/>
      <c r="K10308" s="3"/>
    </row>
    <row r="10309" spans="1:11" x14ac:dyDescent="0.25">
      <c r="A10309" s="3" t="s">
        <v>48907</v>
      </c>
      <c r="B10309" s="3" t="s">
        <v>48908</v>
      </c>
      <c r="C10309" s="3" t="s">
        <v>48909</v>
      </c>
      <c r="D10309" s="3" t="s">
        <v>48910</v>
      </c>
      <c r="E10309" s="3" t="s">
        <v>13</v>
      </c>
      <c r="F10309" s="3" t="s">
        <v>724</v>
      </c>
      <c r="G10309" s="3" t="s">
        <v>724</v>
      </c>
      <c r="H10309" s="3">
        <v>7</v>
      </c>
      <c r="I10309" s="3" t="s">
        <v>48911</v>
      </c>
      <c r="J10309" s="3"/>
      <c r="K10309" s="3"/>
    </row>
    <row r="10310" spans="1:11" x14ac:dyDescent="0.25">
      <c r="A10310" s="3" t="s">
        <v>48912</v>
      </c>
      <c r="B10310" s="3" t="s">
        <v>48913</v>
      </c>
      <c r="C10310" s="3" t="s">
        <v>48914</v>
      </c>
      <c r="D10310" s="3" t="s">
        <v>48915</v>
      </c>
      <c r="E10310" s="3" t="s">
        <v>13</v>
      </c>
      <c r="F10310" s="3">
        <v>5</v>
      </c>
      <c r="G10310" s="3">
        <v>2</v>
      </c>
      <c r="H10310" s="3">
        <v>10</v>
      </c>
      <c r="I10310" s="3" t="s">
        <v>48916</v>
      </c>
      <c r="J10310" s="3"/>
      <c r="K10310" s="3"/>
    </row>
    <row r="10311" spans="1:11" x14ac:dyDescent="0.25">
      <c r="A10311" s="3" t="s">
        <v>48917</v>
      </c>
      <c r="B10311" s="3" t="s">
        <v>48918</v>
      </c>
      <c r="C10311" s="3" t="s">
        <v>48919</v>
      </c>
      <c r="D10311" s="3" t="s">
        <v>48920</v>
      </c>
      <c r="E10311" s="3" t="s">
        <v>13</v>
      </c>
      <c r="F10311" s="3">
        <v>5</v>
      </c>
      <c r="G10311" s="3">
        <v>2</v>
      </c>
      <c r="H10311" s="3">
        <v>12</v>
      </c>
      <c r="I10311" s="3" t="s">
        <v>48921</v>
      </c>
      <c r="J10311" s="3"/>
      <c r="K10311" s="3"/>
    </row>
    <row r="10312" spans="1:11" x14ac:dyDescent="0.25">
      <c r="A10312" s="3" t="s">
        <v>48922</v>
      </c>
      <c r="B10312" s="3" t="s">
        <v>23077</v>
      </c>
      <c r="C10312" s="3" t="s">
        <v>23078</v>
      </c>
      <c r="D10312" s="3" t="s">
        <v>724</v>
      </c>
      <c r="E10312" s="3" t="s">
        <v>13</v>
      </c>
      <c r="F10312" s="3" t="s">
        <v>724</v>
      </c>
      <c r="G10312" s="3" t="s">
        <v>724</v>
      </c>
      <c r="H10312" s="3">
        <v>4</v>
      </c>
      <c r="I10312" s="3" t="s">
        <v>48923</v>
      </c>
      <c r="J10312" s="3"/>
      <c r="K10312" s="3"/>
    </row>
    <row r="10313" spans="1:11" x14ac:dyDescent="0.25">
      <c r="A10313" s="3" t="s">
        <v>48924</v>
      </c>
      <c r="B10313" s="3" t="s">
        <v>48925</v>
      </c>
      <c r="C10313" s="3" t="s">
        <v>3671</v>
      </c>
      <c r="D10313" s="3" t="s">
        <v>48926</v>
      </c>
      <c r="E10313" s="3" t="s">
        <v>13</v>
      </c>
      <c r="F10313" s="3" t="s">
        <v>724</v>
      </c>
      <c r="G10313" s="3" t="s">
        <v>724</v>
      </c>
      <c r="H10313" s="3">
        <v>12</v>
      </c>
      <c r="I10313" s="3" t="s">
        <v>48927</v>
      </c>
      <c r="J10313" s="3"/>
      <c r="K10313" s="3"/>
    </row>
    <row r="10314" spans="1:11" x14ac:dyDescent="0.25">
      <c r="A10314" s="3" t="s">
        <v>48928</v>
      </c>
      <c r="B10314" s="3" t="s">
        <v>48929</v>
      </c>
      <c r="C10314" s="3" t="s">
        <v>48930</v>
      </c>
      <c r="D10314" s="3" t="s">
        <v>48931</v>
      </c>
      <c r="E10314" s="3" t="s">
        <v>13</v>
      </c>
      <c r="F10314" s="3">
        <v>5</v>
      </c>
      <c r="G10314" s="3">
        <v>1</v>
      </c>
      <c r="H10314" s="3">
        <v>4</v>
      </c>
      <c r="I10314" s="3" t="s">
        <v>48932</v>
      </c>
      <c r="J10314" s="3"/>
      <c r="K10314" s="3"/>
    </row>
    <row r="10315" spans="1:11" x14ac:dyDescent="0.25">
      <c r="A10315" s="3" t="s">
        <v>48933</v>
      </c>
      <c r="B10315" s="3" t="s">
        <v>48934</v>
      </c>
      <c r="C10315" s="3" t="s">
        <v>40594</v>
      </c>
      <c r="D10315" s="3" t="s">
        <v>48935</v>
      </c>
      <c r="E10315" s="3" t="s">
        <v>13</v>
      </c>
      <c r="F10315" s="3">
        <v>5</v>
      </c>
      <c r="G10315" s="3">
        <v>2</v>
      </c>
      <c r="H10315" s="3">
        <v>2</v>
      </c>
      <c r="I10315" s="3" t="s">
        <v>48936</v>
      </c>
      <c r="J10315" s="3"/>
      <c r="K10315" s="3"/>
    </row>
    <row r="10316" spans="1:11" x14ac:dyDescent="0.25">
      <c r="A10316" s="3" t="s">
        <v>48937</v>
      </c>
      <c r="B10316" s="3" t="s">
        <v>48938</v>
      </c>
      <c r="C10316" s="3" t="s">
        <v>30797</v>
      </c>
      <c r="D10316" s="3" t="s">
        <v>48939</v>
      </c>
      <c r="E10316" s="3" t="s">
        <v>13</v>
      </c>
      <c r="F10316" s="3" t="s">
        <v>724</v>
      </c>
      <c r="G10316" s="3" t="s">
        <v>724</v>
      </c>
      <c r="H10316" s="3">
        <v>12</v>
      </c>
      <c r="I10316" s="3" t="s">
        <v>48940</v>
      </c>
      <c r="J10316" s="3"/>
      <c r="K10316" s="3"/>
    </row>
    <row r="10317" spans="1:11" x14ac:dyDescent="0.25">
      <c r="A10317" s="3" t="s">
        <v>48941</v>
      </c>
      <c r="B10317" s="3" t="s">
        <v>48942</v>
      </c>
      <c r="C10317" s="3" t="s">
        <v>48943</v>
      </c>
      <c r="D10317" s="3" t="s">
        <v>48944</v>
      </c>
      <c r="E10317" s="3" t="s">
        <v>13</v>
      </c>
      <c r="F10317" s="3" t="s">
        <v>724</v>
      </c>
      <c r="G10317" s="3" t="s">
        <v>724</v>
      </c>
      <c r="H10317" s="3">
        <v>12</v>
      </c>
      <c r="I10317" s="3" t="s">
        <v>48945</v>
      </c>
      <c r="J10317" s="3"/>
      <c r="K10317" s="3"/>
    </row>
    <row r="10318" spans="1:11" x14ac:dyDescent="0.25">
      <c r="A10318" s="3" t="s">
        <v>48946</v>
      </c>
      <c r="B10318" s="3" t="s">
        <v>48947</v>
      </c>
      <c r="C10318" s="3" t="s">
        <v>48948</v>
      </c>
      <c r="D10318" s="3" t="s">
        <v>48949</v>
      </c>
      <c r="E10318" s="3" t="s">
        <v>13</v>
      </c>
      <c r="F10318" s="3">
        <v>5</v>
      </c>
      <c r="G10318" s="3">
        <v>1</v>
      </c>
      <c r="H10318" s="3">
        <v>2</v>
      </c>
      <c r="I10318" s="3" t="s">
        <v>48950</v>
      </c>
      <c r="J10318" s="3"/>
      <c r="K10318" s="3"/>
    </row>
    <row r="10319" spans="1:11" x14ac:dyDescent="0.25">
      <c r="A10319" s="3" t="s">
        <v>48951</v>
      </c>
      <c r="B10319" s="3" t="s">
        <v>48952</v>
      </c>
      <c r="C10319" s="3" t="s">
        <v>48953</v>
      </c>
      <c r="D10319" s="3" t="s">
        <v>48954</v>
      </c>
      <c r="E10319" s="3" t="s">
        <v>13</v>
      </c>
      <c r="F10319" s="3">
        <v>5</v>
      </c>
      <c r="G10319" s="3">
        <v>1</v>
      </c>
      <c r="H10319" s="3">
        <v>12</v>
      </c>
      <c r="I10319" s="3" t="s">
        <v>48955</v>
      </c>
      <c r="J10319" s="3"/>
      <c r="K10319" s="3"/>
    </row>
    <row r="10320" spans="1:11" x14ac:dyDescent="0.25">
      <c r="A10320" s="3" t="s">
        <v>48956</v>
      </c>
      <c r="B10320" s="3" t="s">
        <v>48957</v>
      </c>
      <c r="C10320" s="3" t="s">
        <v>31070</v>
      </c>
      <c r="D10320" s="3" t="s">
        <v>48958</v>
      </c>
      <c r="E10320" s="3" t="s">
        <v>13</v>
      </c>
      <c r="F10320" s="3" t="s">
        <v>724</v>
      </c>
      <c r="G10320" s="3" t="s">
        <v>724</v>
      </c>
      <c r="H10320" s="3">
        <v>9</v>
      </c>
      <c r="I10320" s="3" t="s">
        <v>48959</v>
      </c>
      <c r="J10320" s="3"/>
      <c r="K10320" s="3"/>
    </row>
    <row r="10321" spans="1:11" x14ac:dyDescent="0.25">
      <c r="A10321" s="3" t="s">
        <v>48960</v>
      </c>
      <c r="B10321" s="3" t="s">
        <v>48961</v>
      </c>
      <c r="C10321" s="3" t="s">
        <v>48962</v>
      </c>
      <c r="D10321" s="3" t="s">
        <v>48963</v>
      </c>
      <c r="E10321" s="3" t="s">
        <v>13</v>
      </c>
      <c r="F10321" s="3">
        <v>5</v>
      </c>
      <c r="G10321" s="3">
        <v>1</v>
      </c>
      <c r="H10321" s="3">
        <v>1</v>
      </c>
      <c r="I10321" s="3" t="s">
        <v>48964</v>
      </c>
      <c r="J10321" s="3"/>
      <c r="K10321" s="3"/>
    </row>
    <row r="10322" spans="1:11" x14ac:dyDescent="0.25">
      <c r="A10322" s="3" t="s">
        <v>48965</v>
      </c>
      <c r="B10322" s="3" t="s">
        <v>48966</v>
      </c>
      <c r="C10322" s="3" t="s">
        <v>48967</v>
      </c>
      <c r="D10322" s="3" t="s">
        <v>48968</v>
      </c>
      <c r="E10322" s="3" t="s">
        <v>13</v>
      </c>
      <c r="F10322" s="3" t="s">
        <v>724</v>
      </c>
      <c r="G10322" s="3" t="s">
        <v>724</v>
      </c>
      <c r="H10322" s="3">
        <v>4</v>
      </c>
      <c r="I10322" s="3" t="s">
        <v>48969</v>
      </c>
      <c r="J10322" s="3"/>
      <c r="K10322" s="3"/>
    </row>
    <row r="10323" spans="1:11" x14ac:dyDescent="0.25">
      <c r="A10323" s="3" t="s">
        <v>48970</v>
      </c>
      <c r="B10323" s="3" t="s">
        <v>48971</v>
      </c>
      <c r="C10323" s="3" t="s">
        <v>48972</v>
      </c>
      <c r="D10323" s="3" t="s">
        <v>48973</v>
      </c>
      <c r="E10323" s="3" t="s">
        <v>13</v>
      </c>
      <c r="F10323" s="3">
        <v>5</v>
      </c>
      <c r="G10323" s="3">
        <v>1</v>
      </c>
      <c r="H10323" s="3">
        <v>10</v>
      </c>
      <c r="I10323" s="3" t="s">
        <v>48974</v>
      </c>
      <c r="J10323" s="3"/>
      <c r="K10323" s="3"/>
    </row>
    <row r="10324" spans="1:11" x14ac:dyDescent="0.25">
      <c r="A10324" s="3" t="s">
        <v>48975</v>
      </c>
      <c r="B10324" s="3" t="s">
        <v>48976</v>
      </c>
      <c r="C10324" s="3" t="s">
        <v>48976</v>
      </c>
      <c r="D10324" s="3" t="s">
        <v>48977</v>
      </c>
      <c r="E10324" s="3" t="s">
        <v>13</v>
      </c>
      <c r="F10324" s="3" t="s">
        <v>724</v>
      </c>
      <c r="G10324" s="3" t="s">
        <v>724</v>
      </c>
      <c r="H10324" s="3">
        <v>12</v>
      </c>
      <c r="I10324" s="3" t="s">
        <v>48978</v>
      </c>
      <c r="J10324" s="3"/>
      <c r="K10324" s="3"/>
    </row>
    <row r="10325" spans="1:11" x14ac:dyDescent="0.25">
      <c r="A10325" s="3" t="s">
        <v>48979</v>
      </c>
      <c r="B10325" s="3" t="s">
        <v>48980</v>
      </c>
      <c r="C10325" s="3" t="s">
        <v>48981</v>
      </c>
      <c r="D10325" s="3" t="s">
        <v>48982</v>
      </c>
      <c r="E10325" s="3" t="s">
        <v>13</v>
      </c>
      <c r="F10325" s="3">
        <v>4</v>
      </c>
      <c r="G10325" s="3">
        <v>4</v>
      </c>
      <c r="H10325" s="3">
        <v>8</v>
      </c>
      <c r="I10325" s="3" t="s">
        <v>48983</v>
      </c>
      <c r="J10325" s="3"/>
      <c r="K10325" s="3"/>
    </row>
    <row r="10326" spans="1:11" x14ac:dyDescent="0.25">
      <c r="A10326" s="3" t="s">
        <v>48984</v>
      </c>
      <c r="B10326" s="3" t="s">
        <v>48985</v>
      </c>
      <c r="C10326" s="3" t="s">
        <v>48986</v>
      </c>
      <c r="D10326" s="3" t="s">
        <v>48987</v>
      </c>
      <c r="E10326" s="3" t="s">
        <v>13</v>
      </c>
      <c r="F10326" s="3" t="s">
        <v>724</v>
      </c>
      <c r="G10326" s="3" t="s">
        <v>724</v>
      </c>
      <c r="H10326" s="3">
        <v>3</v>
      </c>
      <c r="I10326" s="3" t="s">
        <v>48988</v>
      </c>
      <c r="J10326" s="3"/>
      <c r="K10326" s="3"/>
    </row>
    <row r="10327" spans="1:11" x14ac:dyDescent="0.25">
      <c r="A10327" s="3" t="s">
        <v>48989</v>
      </c>
      <c r="B10327" s="3" t="s">
        <v>48990</v>
      </c>
      <c r="C10327" s="3" t="s">
        <v>48991</v>
      </c>
      <c r="D10327" s="3" t="s">
        <v>48992</v>
      </c>
      <c r="E10327" s="3" t="s">
        <v>13</v>
      </c>
      <c r="F10327" s="3">
        <v>5</v>
      </c>
      <c r="G10327" s="3">
        <v>1</v>
      </c>
      <c r="H10327" s="3">
        <v>3</v>
      </c>
      <c r="I10327" s="3" t="s">
        <v>48993</v>
      </c>
      <c r="J10327" s="3"/>
      <c r="K10327" s="3"/>
    </row>
    <row r="10328" spans="1:11" x14ac:dyDescent="0.25">
      <c r="A10328" s="3" t="s">
        <v>48994</v>
      </c>
      <c r="B10328" s="3" t="s">
        <v>48995</v>
      </c>
      <c r="C10328" s="3" t="s">
        <v>48996</v>
      </c>
      <c r="D10328" s="3" t="s">
        <v>48997</v>
      </c>
      <c r="E10328" s="3" t="s">
        <v>13</v>
      </c>
      <c r="F10328" s="3">
        <v>5</v>
      </c>
      <c r="G10328" s="3">
        <v>1</v>
      </c>
      <c r="H10328" s="3">
        <v>12</v>
      </c>
      <c r="I10328" s="3" t="s">
        <v>48998</v>
      </c>
      <c r="J10328" s="3"/>
      <c r="K10328" s="3"/>
    </row>
    <row r="10329" spans="1:11" x14ac:dyDescent="0.25">
      <c r="A10329" s="3" t="s">
        <v>48999</v>
      </c>
      <c r="B10329" s="3" t="s">
        <v>49000</v>
      </c>
      <c r="C10329" s="3" t="s">
        <v>46308</v>
      </c>
      <c r="D10329" s="3" t="s">
        <v>49001</v>
      </c>
      <c r="E10329" s="3" t="s">
        <v>13</v>
      </c>
      <c r="F10329" s="3">
        <v>5</v>
      </c>
      <c r="G10329" s="3">
        <v>1</v>
      </c>
      <c r="H10329" s="3">
        <v>12</v>
      </c>
      <c r="I10329" s="3" t="s">
        <v>49002</v>
      </c>
      <c r="J10329" s="3"/>
      <c r="K10329" s="3"/>
    </row>
    <row r="10330" spans="1:11" x14ac:dyDescent="0.25">
      <c r="A10330" s="3" t="s">
        <v>49003</v>
      </c>
      <c r="B10330" s="3" t="s">
        <v>49004</v>
      </c>
      <c r="C10330" s="3" t="s">
        <v>49005</v>
      </c>
      <c r="D10330" s="3" t="s">
        <v>49006</v>
      </c>
      <c r="E10330" s="3" t="s">
        <v>13</v>
      </c>
      <c r="F10330" s="3">
        <v>5</v>
      </c>
      <c r="G10330" s="3">
        <v>2</v>
      </c>
      <c r="H10330" s="3">
        <v>1</v>
      </c>
      <c r="I10330" s="3" t="s">
        <v>49007</v>
      </c>
      <c r="J10330" s="3"/>
      <c r="K10330" s="3"/>
    </row>
    <row r="10331" spans="1:11" x14ac:dyDescent="0.25">
      <c r="A10331" s="3" t="s">
        <v>49008</v>
      </c>
      <c r="B10331" s="3" t="s">
        <v>49009</v>
      </c>
      <c r="C10331" s="3" t="s">
        <v>49010</v>
      </c>
      <c r="D10331" s="3" t="s">
        <v>49011</v>
      </c>
      <c r="E10331" s="3" t="s">
        <v>13</v>
      </c>
      <c r="F10331" s="3">
        <v>4.5</v>
      </c>
      <c r="G10331" s="3">
        <v>2</v>
      </c>
      <c r="H10331" s="3">
        <v>4</v>
      </c>
      <c r="I10331" s="3" t="s">
        <v>49012</v>
      </c>
      <c r="J10331" s="3"/>
      <c r="K10331" s="3"/>
    </row>
    <row r="10332" spans="1:11" x14ac:dyDescent="0.25">
      <c r="A10332" s="3" t="s">
        <v>49013</v>
      </c>
      <c r="B10332" s="3" t="s">
        <v>49014</v>
      </c>
      <c r="C10332" s="3" t="s">
        <v>49014</v>
      </c>
      <c r="D10332" s="3" t="s">
        <v>49015</v>
      </c>
      <c r="E10332" s="3" t="s">
        <v>13</v>
      </c>
      <c r="F10332" s="3" t="s">
        <v>724</v>
      </c>
      <c r="G10332" s="3" t="s">
        <v>724</v>
      </c>
      <c r="H10332" s="3">
        <v>12</v>
      </c>
      <c r="I10332" s="3" t="s">
        <v>49016</v>
      </c>
      <c r="J10332" s="3"/>
      <c r="K10332" s="3"/>
    </row>
    <row r="10333" spans="1:11" x14ac:dyDescent="0.25">
      <c r="A10333" s="3" t="s">
        <v>49017</v>
      </c>
      <c r="B10333" s="3" t="s">
        <v>49018</v>
      </c>
      <c r="C10333" s="3" t="s">
        <v>27026</v>
      </c>
      <c r="D10333" s="3" t="s">
        <v>49019</v>
      </c>
      <c r="E10333" s="3" t="s">
        <v>13</v>
      </c>
      <c r="F10333" s="3" t="s">
        <v>724</v>
      </c>
      <c r="G10333" s="3" t="s">
        <v>724</v>
      </c>
      <c r="H10333" s="3">
        <v>8</v>
      </c>
      <c r="I10333" s="3" t="s">
        <v>49020</v>
      </c>
      <c r="J10333" s="3"/>
      <c r="K10333" s="3"/>
    </row>
    <row r="10334" spans="1:11" x14ac:dyDescent="0.25">
      <c r="A10334" s="3" t="s">
        <v>49021</v>
      </c>
      <c r="B10334" s="3" t="s">
        <v>49022</v>
      </c>
      <c r="C10334" s="3" t="s">
        <v>49023</v>
      </c>
      <c r="D10334" s="3" t="s">
        <v>49024</v>
      </c>
      <c r="E10334" s="3" t="s">
        <v>13</v>
      </c>
      <c r="F10334" s="3">
        <v>5</v>
      </c>
      <c r="G10334" s="3">
        <v>13</v>
      </c>
      <c r="H10334" s="3">
        <v>1</v>
      </c>
      <c r="I10334" s="3" t="s">
        <v>49025</v>
      </c>
      <c r="J10334" s="3"/>
      <c r="K10334" s="3"/>
    </row>
    <row r="10335" spans="1:11" x14ac:dyDescent="0.25">
      <c r="A10335" s="3" t="s">
        <v>49026</v>
      </c>
      <c r="B10335" s="3" t="s">
        <v>49027</v>
      </c>
      <c r="C10335" s="3" t="s">
        <v>49028</v>
      </c>
      <c r="D10335" s="3" t="s">
        <v>49029</v>
      </c>
      <c r="E10335" s="3" t="s">
        <v>13</v>
      </c>
      <c r="F10335" s="3" t="s">
        <v>724</v>
      </c>
      <c r="G10335" s="3" t="s">
        <v>724</v>
      </c>
      <c r="H10335" s="3">
        <v>1</v>
      </c>
      <c r="I10335" s="3" t="s">
        <v>49030</v>
      </c>
      <c r="J10335" s="3"/>
      <c r="K10335" s="3"/>
    </row>
    <row r="10336" spans="1:11" x14ac:dyDescent="0.25">
      <c r="A10336" s="3" t="s">
        <v>49031</v>
      </c>
      <c r="B10336" s="3" t="s">
        <v>49032</v>
      </c>
      <c r="C10336" s="3" t="s">
        <v>49032</v>
      </c>
      <c r="D10336" s="3" t="s">
        <v>49033</v>
      </c>
      <c r="E10336" s="3" t="s">
        <v>13</v>
      </c>
      <c r="F10336" s="3" t="s">
        <v>724</v>
      </c>
      <c r="G10336" s="3" t="s">
        <v>724</v>
      </c>
      <c r="H10336" s="3">
        <v>7</v>
      </c>
      <c r="I10336" s="3" t="s">
        <v>49034</v>
      </c>
      <c r="J10336" s="3"/>
      <c r="K10336" s="3"/>
    </row>
    <row r="10337" spans="1:11" x14ac:dyDescent="0.25">
      <c r="A10337" s="3" t="s">
        <v>49035</v>
      </c>
      <c r="B10337" s="3" t="s">
        <v>49036</v>
      </c>
      <c r="C10337" s="3" t="s">
        <v>49037</v>
      </c>
      <c r="D10337" s="3" t="s">
        <v>49038</v>
      </c>
      <c r="E10337" s="3" t="s">
        <v>13</v>
      </c>
      <c r="F10337" s="3">
        <v>4.5</v>
      </c>
      <c r="G10337" s="3">
        <v>2</v>
      </c>
      <c r="H10337" s="3">
        <v>1</v>
      </c>
      <c r="I10337" s="3" t="s">
        <v>49039</v>
      </c>
      <c r="J10337" s="3"/>
      <c r="K10337" s="3"/>
    </row>
    <row r="10338" spans="1:11" x14ac:dyDescent="0.25">
      <c r="A10338" s="3" t="s">
        <v>49040</v>
      </c>
      <c r="B10338" s="3" t="s">
        <v>49041</v>
      </c>
      <c r="C10338" s="3" t="s">
        <v>49042</v>
      </c>
      <c r="D10338" s="3" t="s">
        <v>49043</v>
      </c>
      <c r="E10338" s="3" t="s">
        <v>13</v>
      </c>
      <c r="F10338" s="3" t="s">
        <v>724</v>
      </c>
      <c r="G10338" s="3" t="s">
        <v>724</v>
      </c>
      <c r="H10338" s="3">
        <v>1</v>
      </c>
      <c r="I10338" s="3" t="s">
        <v>49044</v>
      </c>
      <c r="J10338" s="3"/>
      <c r="K10338" s="3"/>
    </row>
    <row r="10339" spans="1:11" x14ac:dyDescent="0.25">
      <c r="A10339" s="3" t="s">
        <v>49045</v>
      </c>
      <c r="B10339" s="3" t="s">
        <v>49046</v>
      </c>
      <c r="C10339" s="3" t="s">
        <v>41246</v>
      </c>
      <c r="D10339" s="3" t="s">
        <v>49047</v>
      </c>
      <c r="E10339" s="3" t="s">
        <v>13</v>
      </c>
      <c r="F10339" s="3">
        <v>5</v>
      </c>
      <c r="G10339" s="3">
        <v>2</v>
      </c>
      <c r="H10339" s="3">
        <v>12</v>
      </c>
      <c r="I10339" s="3" t="s">
        <v>49048</v>
      </c>
      <c r="J10339" s="3"/>
      <c r="K10339" s="3"/>
    </row>
    <row r="10340" spans="1:11" x14ac:dyDescent="0.25">
      <c r="A10340" s="3" t="s">
        <v>49049</v>
      </c>
      <c r="B10340" s="3" t="s">
        <v>49050</v>
      </c>
      <c r="C10340" s="3" t="s">
        <v>49051</v>
      </c>
      <c r="D10340" s="3" t="s">
        <v>26873</v>
      </c>
      <c r="E10340" s="3" t="s">
        <v>13</v>
      </c>
      <c r="F10340" s="3">
        <v>3.5</v>
      </c>
      <c r="G10340" s="3">
        <v>2</v>
      </c>
      <c r="H10340" s="3">
        <v>4</v>
      </c>
      <c r="I10340" s="3" t="s">
        <v>49052</v>
      </c>
      <c r="J10340" s="3"/>
      <c r="K10340" s="3"/>
    </row>
    <row r="10341" spans="1:11" x14ac:dyDescent="0.25">
      <c r="A10341" s="3" t="s">
        <v>49053</v>
      </c>
      <c r="B10341" s="3" t="s">
        <v>49054</v>
      </c>
      <c r="C10341" s="3" t="s">
        <v>49055</v>
      </c>
      <c r="D10341" s="3" t="s">
        <v>49056</v>
      </c>
      <c r="E10341" s="3" t="s">
        <v>13</v>
      </c>
      <c r="F10341" s="3" t="s">
        <v>724</v>
      </c>
      <c r="G10341" s="3" t="s">
        <v>724</v>
      </c>
      <c r="H10341" s="3">
        <v>12</v>
      </c>
      <c r="I10341" s="3" t="s">
        <v>49057</v>
      </c>
      <c r="J10341" s="3"/>
      <c r="K10341" s="3"/>
    </row>
    <row r="10342" spans="1:11" x14ac:dyDescent="0.25">
      <c r="A10342" s="3" t="s">
        <v>49058</v>
      </c>
      <c r="B10342" s="3" t="s">
        <v>49059</v>
      </c>
      <c r="C10342" s="3" t="s">
        <v>14262</v>
      </c>
      <c r="D10342" s="3" t="s">
        <v>49060</v>
      </c>
      <c r="E10342" s="3" t="s">
        <v>13</v>
      </c>
      <c r="F10342" s="3" t="s">
        <v>724</v>
      </c>
      <c r="G10342" s="3" t="s">
        <v>724</v>
      </c>
      <c r="H10342" s="3">
        <v>11</v>
      </c>
      <c r="I10342" s="3" t="s">
        <v>49061</v>
      </c>
      <c r="J10342" s="3"/>
      <c r="K10342" s="3"/>
    </row>
    <row r="10343" spans="1:11" x14ac:dyDescent="0.25">
      <c r="A10343" s="3" t="s">
        <v>49062</v>
      </c>
      <c r="B10343" s="3" t="s">
        <v>49063</v>
      </c>
      <c r="C10343" s="3" t="s">
        <v>49064</v>
      </c>
      <c r="D10343" s="3" t="s">
        <v>49065</v>
      </c>
      <c r="E10343" s="3" t="s">
        <v>13</v>
      </c>
      <c r="F10343" s="3">
        <v>5</v>
      </c>
      <c r="G10343" s="3">
        <v>1</v>
      </c>
      <c r="H10343" s="3">
        <v>7</v>
      </c>
      <c r="I10343" s="3" t="s">
        <v>49066</v>
      </c>
      <c r="J10343" s="3"/>
      <c r="K10343" s="3"/>
    </row>
    <row r="10344" spans="1:11" x14ac:dyDescent="0.25">
      <c r="A10344" s="3" t="s">
        <v>49067</v>
      </c>
      <c r="B10344" s="3" t="s">
        <v>49068</v>
      </c>
      <c r="C10344" s="3" t="s">
        <v>49069</v>
      </c>
      <c r="D10344" s="3" t="s">
        <v>49070</v>
      </c>
      <c r="E10344" s="3" t="s">
        <v>13</v>
      </c>
      <c r="F10344" s="3">
        <v>5</v>
      </c>
      <c r="G10344" s="3">
        <v>1</v>
      </c>
      <c r="H10344" s="3">
        <v>6</v>
      </c>
      <c r="I10344" s="3" t="s">
        <v>49071</v>
      </c>
      <c r="J10344" s="3"/>
      <c r="K10344" s="3"/>
    </row>
    <row r="10345" spans="1:11" x14ac:dyDescent="0.25">
      <c r="A10345" s="3" t="s">
        <v>49072</v>
      </c>
      <c r="B10345" s="3" t="s">
        <v>39315</v>
      </c>
      <c r="C10345" s="3" t="s">
        <v>49073</v>
      </c>
      <c r="D10345" s="3" t="s">
        <v>39317</v>
      </c>
      <c r="E10345" s="3" t="s">
        <v>13</v>
      </c>
      <c r="F10345" s="3" t="s">
        <v>724</v>
      </c>
      <c r="G10345" s="3" t="s">
        <v>724</v>
      </c>
      <c r="H10345" s="3">
        <v>12</v>
      </c>
      <c r="I10345" s="3" t="s">
        <v>49074</v>
      </c>
      <c r="J10345" s="3"/>
      <c r="K10345" s="3"/>
    </row>
    <row r="10346" spans="1:11" x14ac:dyDescent="0.25">
      <c r="A10346" s="3" t="s">
        <v>49075</v>
      </c>
      <c r="B10346" s="3" t="s">
        <v>49076</v>
      </c>
      <c r="C10346" s="3" t="s">
        <v>49077</v>
      </c>
      <c r="D10346" s="3" t="s">
        <v>49078</v>
      </c>
      <c r="E10346" s="3" t="s">
        <v>13</v>
      </c>
      <c r="F10346" s="3" t="s">
        <v>724</v>
      </c>
      <c r="G10346" s="3" t="s">
        <v>724</v>
      </c>
      <c r="H10346" s="3">
        <v>4</v>
      </c>
      <c r="I10346" s="3" t="s">
        <v>49079</v>
      </c>
      <c r="J10346" s="3"/>
      <c r="K10346" s="3"/>
    </row>
    <row r="10347" spans="1:11" x14ac:dyDescent="0.25">
      <c r="A10347" s="3" t="s">
        <v>49080</v>
      </c>
      <c r="B10347" s="3" t="s">
        <v>49081</v>
      </c>
      <c r="C10347" s="3" t="s">
        <v>25243</v>
      </c>
      <c r="D10347" s="3" t="s">
        <v>49082</v>
      </c>
      <c r="E10347" s="3" t="s">
        <v>13</v>
      </c>
      <c r="F10347" s="3">
        <v>5</v>
      </c>
      <c r="G10347" s="3">
        <v>1</v>
      </c>
      <c r="H10347" s="3">
        <v>2</v>
      </c>
      <c r="I10347" s="3" t="s">
        <v>49083</v>
      </c>
      <c r="J10347" s="3"/>
      <c r="K10347" s="3"/>
    </row>
    <row r="10348" spans="1:11" x14ac:dyDescent="0.25">
      <c r="A10348" s="3" t="s">
        <v>49084</v>
      </c>
      <c r="B10348" s="3" t="s">
        <v>49085</v>
      </c>
      <c r="C10348" s="3" t="s">
        <v>18021</v>
      </c>
      <c r="D10348" s="3" t="s">
        <v>49086</v>
      </c>
      <c r="E10348" s="3" t="s">
        <v>13</v>
      </c>
      <c r="F10348" s="3">
        <v>5</v>
      </c>
      <c r="G10348" s="3">
        <v>1</v>
      </c>
      <c r="H10348" s="3">
        <v>11</v>
      </c>
      <c r="I10348" s="3" t="s">
        <v>49087</v>
      </c>
      <c r="J10348" s="3"/>
      <c r="K10348" s="3"/>
    </row>
    <row r="10349" spans="1:11" x14ac:dyDescent="0.25">
      <c r="A10349" s="3" t="s">
        <v>49088</v>
      </c>
      <c r="B10349" s="3" t="s">
        <v>49089</v>
      </c>
      <c r="C10349" s="3" t="s">
        <v>49090</v>
      </c>
      <c r="D10349" s="3" t="s">
        <v>49091</v>
      </c>
      <c r="E10349" s="3" t="s">
        <v>13</v>
      </c>
      <c r="F10349" s="3">
        <v>5</v>
      </c>
      <c r="G10349" s="3">
        <v>1</v>
      </c>
      <c r="H10349" s="3">
        <v>9</v>
      </c>
      <c r="I10349" s="3" t="s">
        <v>49092</v>
      </c>
      <c r="J10349" s="3"/>
      <c r="K10349" s="3"/>
    </row>
    <row r="10350" spans="1:11" x14ac:dyDescent="0.25">
      <c r="A10350" s="3" t="s">
        <v>49093</v>
      </c>
      <c r="B10350" s="3" t="s">
        <v>49094</v>
      </c>
      <c r="C10350" s="3" t="s">
        <v>49095</v>
      </c>
      <c r="D10350" s="3" t="s">
        <v>49096</v>
      </c>
      <c r="E10350" s="3" t="s">
        <v>13</v>
      </c>
      <c r="F10350" s="3">
        <v>5</v>
      </c>
      <c r="G10350" s="3">
        <v>1</v>
      </c>
      <c r="H10350" s="3">
        <v>1</v>
      </c>
      <c r="I10350" s="3" t="s">
        <v>49097</v>
      </c>
      <c r="J10350" s="3"/>
      <c r="K10350" s="3"/>
    </row>
    <row r="10351" spans="1:11" x14ac:dyDescent="0.25">
      <c r="A10351" s="3" t="s">
        <v>49098</v>
      </c>
      <c r="B10351" s="3" t="s">
        <v>49099</v>
      </c>
      <c r="C10351" s="3" t="s">
        <v>49100</v>
      </c>
      <c r="D10351" s="3" t="s">
        <v>49101</v>
      </c>
      <c r="E10351" s="3" t="s">
        <v>13</v>
      </c>
      <c r="F10351" s="3" t="s">
        <v>724</v>
      </c>
      <c r="G10351" s="3" t="s">
        <v>724</v>
      </c>
      <c r="H10351" s="3">
        <v>12</v>
      </c>
      <c r="I10351" s="3" t="s">
        <v>49102</v>
      </c>
      <c r="J10351" s="3"/>
      <c r="K10351" s="3"/>
    </row>
    <row r="10352" spans="1:11" x14ac:dyDescent="0.25">
      <c r="A10352" s="3" t="s">
        <v>49103</v>
      </c>
      <c r="B10352" s="3" t="s">
        <v>49104</v>
      </c>
      <c r="C10352" s="3" t="s">
        <v>49105</v>
      </c>
      <c r="D10352" s="3" t="s">
        <v>724</v>
      </c>
      <c r="E10352" s="3" t="s">
        <v>13</v>
      </c>
      <c r="F10352" s="3">
        <v>5</v>
      </c>
      <c r="G10352" s="3">
        <v>4</v>
      </c>
      <c r="H10352" s="3">
        <v>12</v>
      </c>
      <c r="I10352" s="3" t="s">
        <v>49106</v>
      </c>
      <c r="J10352" s="3"/>
      <c r="K10352" s="3"/>
    </row>
    <row r="10353" spans="1:11" x14ac:dyDescent="0.25">
      <c r="A10353" s="3" t="s">
        <v>49107</v>
      </c>
      <c r="B10353" s="3" t="s">
        <v>49108</v>
      </c>
      <c r="C10353" s="3" t="s">
        <v>38061</v>
      </c>
      <c r="D10353" s="3" t="s">
        <v>49109</v>
      </c>
      <c r="E10353" s="3" t="s">
        <v>13</v>
      </c>
      <c r="F10353" s="3">
        <v>5</v>
      </c>
      <c r="G10353" s="3">
        <v>2</v>
      </c>
      <c r="H10353" s="3">
        <v>12</v>
      </c>
      <c r="I10353" s="3" t="s">
        <v>49110</v>
      </c>
      <c r="J10353" s="3"/>
      <c r="K10353" s="3"/>
    </row>
    <row r="10354" spans="1:11" x14ac:dyDescent="0.25">
      <c r="A10354" s="3" t="s">
        <v>49111</v>
      </c>
      <c r="B10354" s="3" t="s">
        <v>49112</v>
      </c>
      <c r="C10354" s="3" t="s">
        <v>49113</v>
      </c>
      <c r="D10354" s="3" t="s">
        <v>49114</v>
      </c>
      <c r="E10354" s="3" t="s">
        <v>13</v>
      </c>
      <c r="F10354" s="3">
        <v>3</v>
      </c>
      <c r="G10354" s="3">
        <v>2</v>
      </c>
      <c r="H10354" s="3">
        <v>6</v>
      </c>
      <c r="I10354" s="3" t="s">
        <v>49115</v>
      </c>
      <c r="J10354" s="3"/>
      <c r="K10354" s="3"/>
    </row>
    <row r="10355" spans="1:11" x14ac:dyDescent="0.25">
      <c r="A10355" s="3" t="s">
        <v>49116</v>
      </c>
      <c r="B10355" s="3" t="s">
        <v>49117</v>
      </c>
      <c r="C10355" s="3" t="s">
        <v>49118</v>
      </c>
      <c r="D10355" s="3" t="s">
        <v>49119</v>
      </c>
      <c r="E10355" s="3" t="s">
        <v>13</v>
      </c>
      <c r="F10355" s="3">
        <v>5</v>
      </c>
      <c r="G10355" s="3">
        <v>1</v>
      </c>
      <c r="H10355" s="3">
        <v>12</v>
      </c>
      <c r="I10355" s="3" t="s">
        <v>49120</v>
      </c>
      <c r="J10355" s="3"/>
      <c r="K10355" s="3"/>
    </row>
    <row r="10356" spans="1:11" x14ac:dyDescent="0.25">
      <c r="A10356" s="3" t="s">
        <v>49121</v>
      </c>
      <c r="B10356" s="3" t="s">
        <v>49122</v>
      </c>
      <c r="C10356" s="3" t="s">
        <v>49123</v>
      </c>
      <c r="D10356" s="3" t="s">
        <v>49124</v>
      </c>
      <c r="E10356" s="3" t="s">
        <v>13</v>
      </c>
      <c r="F10356" s="3" t="s">
        <v>724</v>
      </c>
      <c r="G10356" s="3" t="s">
        <v>724</v>
      </c>
      <c r="H10356" s="3">
        <v>12</v>
      </c>
      <c r="I10356" s="3" t="s">
        <v>49125</v>
      </c>
      <c r="J10356" s="3"/>
      <c r="K10356" s="3"/>
    </row>
    <row r="10357" spans="1:11" x14ac:dyDescent="0.25">
      <c r="A10357" s="3" t="s">
        <v>49126</v>
      </c>
      <c r="B10357" s="3" t="s">
        <v>49127</v>
      </c>
      <c r="C10357" s="3" t="s">
        <v>13836</v>
      </c>
      <c r="D10357" s="3" t="s">
        <v>49128</v>
      </c>
      <c r="E10357" s="3" t="s">
        <v>13</v>
      </c>
      <c r="F10357" s="3" t="s">
        <v>724</v>
      </c>
      <c r="G10357" s="3" t="s">
        <v>724</v>
      </c>
      <c r="H10357" s="3">
        <v>1</v>
      </c>
      <c r="I10357" s="3" t="s">
        <v>49129</v>
      </c>
      <c r="J10357" s="3"/>
      <c r="K10357" s="3"/>
    </row>
    <row r="10358" spans="1:11" x14ac:dyDescent="0.25">
      <c r="A10358" s="3" t="s">
        <v>49130</v>
      </c>
      <c r="B10358" s="3" t="s">
        <v>49131</v>
      </c>
      <c r="C10358" s="3" t="s">
        <v>8684</v>
      </c>
      <c r="D10358" s="3" t="s">
        <v>49132</v>
      </c>
      <c r="E10358" s="3" t="s">
        <v>13</v>
      </c>
      <c r="F10358" s="3" t="s">
        <v>724</v>
      </c>
      <c r="G10358" s="3" t="s">
        <v>724</v>
      </c>
      <c r="H10358" s="3">
        <v>2</v>
      </c>
      <c r="I10358" s="3" t="s">
        <v>49133</v>
      </c>
      <c r="J10358" s="3"/>
      <c r="K10358" s="3"/>
    </row>
    <row r="10359" spans="1:11" x14ac:dyDescent="0.25">
      <c r="A10359" s="3" t="s">
        <v>49134</v>
      </c>
      <c r="B10359" s="3" t="s">
        <v>49135</v>
      </c>
      <c r="C10359" s="3" t="s">
        <v>49136</v>
      </c>
      <c r="D10359" s="3" t="s">
        <v>49137</v>
      </c>
      <c r="E10359" s="3" t="s">
        <v>13</v>
      </c>
      <c r="F10359" s="3">
        <v>5</v>
      </c>
      <c r="G10359" s="3">
        <v>2</v>
      </c>
      <c r="H10359" s="3">
        <v>10</v>
      </c>
      <c r="I10359" s="3" t="s">
        <v>49138</v>
      </c>
      <c r="J10359" s="3"/>
      <c r="K10359" s="3"/>
    </row>
    <row r="10360" spans="1:11" x14ac:dyDescent="0.25">
      <c r="A10360" s="3" t="s">
        <v>49139</v>
      </c>
      <c r="B10360" s="3" t="s">
        <v>49140</v>
      </c>
      <c r="C10360" s="3" t="s">
        <v>49141</v>
      </c>
      <c r="D10360" s="3" t="s">
        <v>49142</v>
      </c>
      <c r="E10360" s="3" t="s">
        <v>13</v>
      </c>
      <c r="F10360" s="3">
        <v>5</v>
      </c>
      <c r="G10360" s="3">
        <v>2</v>
      </c>
      <c r="H10360" s="3">
        <v>10</v>
      </c>
      <c r="I10360" s="3" t="s">
        <v>49143</v>
      </c>
      <c r="J10360" s="3"/>
      <c r="K10360" s="3"/>
    </row>
    <row r="10361" spans="1:11" x14ac:dyDescent="0.25">
      <c r="A10361" s="3" t="s">
        <v>49144</v>
      </c>
      <c r="B10361" s="3" t="s">
        <v>49145</v>
      </c>
      <c r="C10361" s="3" t="s">
        <v>49146</v>
      </c>
      <c r="D10361" s="3" t="s">
        <v>49147</v>
      </c>
      <c r="E10361" s="3" t="s">
        <v>13</v>
      </c>
      <c r="F10361" s="3" t="s">
        <v>724</v>
      </c>
      <c r="G10361" s="3" t="s">
        <v>724</v>
      </c>
      <c r="H10361" s="3">
        <v>5</v>
      </c>
      <c r="I10361" s="3" t="s">
        <v>49148</v>
      </c>
      <c r="J10361" s="3"/>
      <c r="K10361" s="3"/>
    </row>
    <row r="10362" spans="1:11" x14ac:dyDescent="0.25">
      <c r="A10362" s="3" t="s">
        <v>49149</v>
      </c>
      <c r="B10362" s="3" t="s">
        <v>49150</v>
      </c>
      <c r="C10362" s="3" t="s">
        <v>49151</v>
      </c>
      <c r="D10362" s="3" t="s">
        <v>49152</v>
      </c>
      <c r="E10362" s="3" t="s">
        <v>13</v>
      </c>
      <c r="F10362" s="3" t="s">
        <v>724</v>
      </c>
      <c r="G10362" s="3" t="s">
        <v>724</v>
      </c>
      <c r="H10362" s="3">
        <v>1</v>
      </c>
      <c r="I10362" s="3" t="s">
        <v>49153</v>
      </c>
      <c r="J10362" s="3"/>
      <c r="K10362" s="3"/>
    </row>
    <row r="10363" spans="1:11" x14ac:dyDescent="0.25">
      <c r="A10363" s="3" t="s">
        <v>49154</v>
      </c>
      <c r="B10363" s="3" t="s">
        <v>49155</v>
      </c>
      <c r="C10363" s="3" t="s">
        <v>49156</v>
      </c>
      <c r="D10363" s="3" t="s">
        <v>49157</v>
      </c>
      <c r="E10363" s="3" t="s">
        <v>13</v>
      </c>
      <c r="F10363" s="3">
        <v>5</v>
      </c>
      <c r="G10363" s="3">
        <v>1</v>
      </c>
      <c r="H10363" s="3">
        <v>12</v>
      </c>
      <c r="I10363" s="3" t="s">
        <v>49158</v>
      </c>
      <c r="J10363" s="3"/>
      <c r="K10363" s="3"/>
    </row>
    <row r="10364" spans="1:11" x14ac:dyDescent="0.25">
      <c r="A10364" s="3" t="s">
        <v>49159</v>
      </c>
      <c r="B10364" s="3" t="s">
        <v>49160</v>
      </c>
      <c r="C10364" s="3" t="s">
        <v>49161</v>
      </c>
      <c r="D10364" s="3" t="s">
        <v>49162</v>
      </c>
      <c r="E10364" s="3" t="s">
        <v>13</v>
      </c>
      <c r="F10364" s="3">
        <v>5</v>
      </c>
      <c r="G10364" s="3">
        <v>4</v>
      </c>
      <c r="H10364" s="3">
        <v>3</v>
      </c>
      <c r="I10364" s="3" t="s">
        <v>49163</v>
      </c>
      <c r="J10364" s="3"/>
      <c r="K10364" s="3"/>
    </row>
    <row r="10365" spans="1:11" x14ac:dyDescent="0.25">
      <c r="A10365" s="3" t="s">
        <v>49164</v>
      </c>
      <c r="B10365" s="3" t="s">
        <v>49165</v>
      </c>
      <c r="C10365" s="3" t="s">
        <v>49166</v>
      </c>
      <c r="D10365" s="3" t="s">
        <v>49167</v>
      </c>
      <c r="E10365" s="3" t="s">
        <v>13</v>
      </c>
      <c r="F10365" s="3">
        <v>5</v>
      </c>
      <c r="G10365" s="3">
        <v>1</v>
      </c>
      <c r="H10365" s="3">
        <v>8</v>
      </c>
      <c r="I10365" s="3" t="s">
        <v>49168</v>
      </c>
      <c r="J10365" s="3"/>
      <c r="K10365" s="3"/>
    </row>
    <row r="10366" spans="1:11" x14ac:dyDescent="0.25">
      <c r="A10366" s="3" t="s">
        <v>49169</v>
      </c>
      <c r="B10366" s="3" t="s">
        <v>49170</v>
      </c>
      <c r="C10366" s="3" t="s">
        <v>49171</v>
      </c>
      <c r="D10366" s="3" t="s">
        <v>49172</v>
      </c>
      <c r="E10366" s="3" t="s">
        <v>13</v>
      </c>
      <c r="F10366" s="3">
        <v>5</v>
      </c>
      <c r="G10366" s="3">
        <v>5</v>
      </c>
      <c r="H10366" s="3">
        <v>5</v>
      </c>
      <c r="I10366" s="3" t="s">
        <v>49173</v>
      </c>
      <c r="J10366" s="3"/>
      <c r="K10366" s="3"/>
    </row>
    <row r="10367" spans="1:11" x14ac:dyDescent="0.25">
      <c r="A10367" s="3" t="s">
        <v>49174</v>
      </c>
      <c r="B10367" s="3" t="s">
        <v>49175</v>
      </c>
      <c r="C10367" s="3" t="s">
        <v>25184</v>
      </c>
      <c r="D10367" s="3" t="s">
        <v>49176</v>
      </c>
      <c r="E10367" s="3" t="s">
        <v>13</v>
      </c>
      <c r="F10367" s="3">
        <v>5</v>
      </c>
      <c r="G10367" s="3">
        <v>1</v>
      </c>
      <c r="H10367" s="3">
        <v>6</v>
      </c>
      <c r="I10367" s="3" t="s">
        <v>49177</v>
      </c>
      <c r="J10367" s="3"/>
      <c r="K10367" s="3"/>
    </row>
    <row r="10368" spans="1:11" x14ac:dyDescent="0.25">
      <c r="A10368" s="3" t="s">
        <v>49178</v>
      </c>
      <c r="B10368" s="3" t="s">
        <v>49179</v>
      </c>
      <c r="C10368" s="3" t="s">
        <v>49180</v>
      </c>
      <c r="D10368" s="3" t="s">
        <v>49181</v>
      </c>
      <c r="E10368" s="3" t="s">
        <v>13</v>
      </c>
      <c r="F10368" s="3" t="s">
        <v>724</v>
      </c>
      <c r="G10368" s="3" t="s">
        <v>724</v>
      </c>
      <c r="H10368" s="3">
        <v>2</v>
      </c>
      <c r="I10368" s="3" t="s">
        <v>49182</v>
      </c>
      <c r="J10368" s="3"/>
      <c r="K10368" s="3"/>
    </row>
    <row r="10369" spans="1:11" x14ac:dyDescent="0.25">
      <c r="A10369" s="3" t="s">
        <v>49183</v>
      </c>
      <c r="B10369" s="3" t="s">
        <v>49184</v>
      </c>
      <c r="C10369" s="3" t="s">
        <v>49185</v>
      </c>
      <c r="D10369" s="3" t="s">
        <v>49186</v>
      </c>
      <c r="E10369" s="3" t="s">
        <v>13</v>
      </c>
      <c r="F10369" s="3">
        <v>5</v>
      </c>
      <c r="G10369" s="3">
        <v>2</v>
      </c>
      <c r="H10369" s="3">
        <v>11</v>
      </c>
      <c r="I10369" s="3" t="s">
        <v>49187</v>
      </c>
      <c r="J10369" s="3"/>
      <c r="K10369" s="3"/>
    </row>
    <row r="10370" spans="1:11" x14ac:dyDescent="0.25">
      <c r="A10370" s="3" t="s">
        <v>49188</v>
      </c>
      <c r="B10370" s="3" t="s">
        <v>49189</v>
      </c>
      <c r="C10370" s="3" t="s">
        <v>19115</v>
      </c>
      <c r="D10370" s="3" t="s">
        <v>49190</v>
      </c>
      <c r="E10370" s="3" t="s">
        <v>13</v>
      </c>
      <c r="F10370" s="3" t="s">
        <v>724</v>
      </c>
      <c r="G10370" s="3" t="s">
        <v>724</v>
      </c>
      <c r="H10370" s="3">
        <v>4</v>
      </c>
      <c r="I10370" s="3" t="s">
        <v>49191</v>
      </c>
      <c r="J10370" s="3"/>
      <c r="K10370" s="3"/>
    </row>
    <row r="10371" spans="1:11" x14ac:dyDescent="0.25">
      <c r="A10371" s="3" t="s">
        <v>49192</v>
      </c>
      <c r="B10371" s="3" t="s">
        <v>49193</v>
      </c>
      <c r="C10371" s="3" t="s">
        <v>49194</v>
      </c>
      <c r="D10371" s="3" t="s">
        <v>49195</v>
      </c>
      <c r="E10371" s="3" t="s">
        <v>13</v>
      </c>
      <c r="F10371" s="3">
        <v>5</v>
      </c>
      <c r="G10371" s="3">
        <v>1</v>
      </c>
      <c r="H10371" s="3">
        <v>9</v>
      </c>
      <c r="I10371" s="3" t="s">
        <v>49196</v>
      </c>
      <c r="J10371" s="3"/>
      <c r="K10371" s="3"/>
    </row>
    <row r="10372" spans="1:11" x14ac:dyDescent="0.25">
      <c r="A10372" s="3" t="s">
        <v>49197</v>
      </c>
      <c r="B10372" s="3" t="s">
        <v>49198</v>
      </c>
      <c r="C10372" s="3" t="s">
        <v>49199</v>
      </c>
      <c r="D10372" s="3" t="s">
        <v>49200</v>
      </c>
      <c r="E10372" s="3" t="s">
        <v>13</v>
      </c>
      <c r="F10372" s="3" t="s">
        <v>724</v>
      </c>
      <c r="G10372" s="3" t="s">
        <v>724</v>
      </c>
      <c r="H10372" s="3">
        <v>11</v>
      </c>
      <c r="I10372" s="3" t="s">
        <v>49201</v>
      </c>
      <c r="J10372" s="3"/>
      <c r="K10372" s="3"/>
    </row>
    <row r="10373" spans="1:11" x14ac:dyDescent="0.25">
      <c r="A10373" s="3" t="s">
        <v>49202</v>
      </c>
      <c r="B10373" s="3" t="s">
        <v>49203</v>
      </c>
      <c r="C10373" s="3" t="s">
        <v>49204</v>
      </c>
      <c r="D10373" s="3" t="s">
        <v>49205</v>
      </c>
      <c r="E10373" s="3" t="s">
        <v>13</v>
      </c>
      <c r="F10373" s="3">
        <v>5</v>
      </c>
      <c r="G10373" s="3">
        <v>4</v>
      </c>
      <c r="H10373" s="3">
        <v>12</v>
      </c>
      <c r="I10373" s="3" t="s">
        <v>49206</v>
      </c>
      <c r="J10373" s="3"/>
      <c r="K10373" s="3"/>
    </row>
    <row r="10374" spans="1:11" x14ac:dyDescent="0.25">
      <c r="A10374" s="3" t="s">
        <v>49207</v>
      </c>
      <c r="B10374" s="3" t="s">
        <v>49208</v>
      </c>
      <c r="C10374" s="3" t="s">
        <v>23021</v>
      </c>
      <c r="D10374" s="3" t="s">
        <v>23022</v>
      </c>
      <c r="E10374" s="3" t="s">
        <v>13</v>
      </c>
      <c r="F10374" s="3" t="s">
        <v>724</v>
      </c>
      <c r="G10374" s="3" t="s">
        <v>724</v>
      </c>
      <c r="H10374" s="3">
        <v>2</v>
      </c>
      <c r="I10374" s="3" t="s">
        <v>49209</v>
      </c>
      <c r="J10374" s="3"/>
      <c r="K10374" s="3"/>
    </row>
    <row r="10375" spans="1:11" x14ac:dyDescent="0.25">
      <c r="A10375" s="3" t="s">
        <v>49210</v>
      </c>
      <c r="B10375" s="3" t="s">
        <v>49211</v>
      </c>
      <c r="C10375" s="3" t="s">
        <v>49212</v>
      </c>
      <c r="D10375" s="3" t="s">
        <v>49213</v>
      </c>
      <c r="E10375" s="3" t="s">
        <v>13</v>
      </c>
      <c r="F10375" s="3">
        <v>5</v>
      </c>
      <c r="G10375" s="3">
        <v>1</v>
      </c>
      <c r="H10375" s="3">
        <v>3</v>
      </c>
      <c r="I10375" s="3" t="s">
        <v>49214</v>
      </c>
      <c r="J10375" s="3"/>
      <c r="K10375" s="3"/>
    </row>
    <row r="10376" spans="1:11" x14ac:dyDescent="0.25">
      <c r="A10376" s="3" t="s">
        <v>49215</v>
      </c>
      <c r="B10376" s="3" t="s">
        <v>49216</v>
      </c>
      <c r="C10376" s="3" t="s">
        <v>49217</v>
      </c>
      <c r="D10376" s="3" t="s">
        <v>49218</v>
      </c>
      <c r="E10376" s="3" t="s">
        <v>13</v>
      </c>
      <c r="F10376" s="3" t="s">
        <v>724</v>
      </c>
      <c r="G10376" s="3" t="s">
        <v>724</v>
      </c>
      <c r="H10376" s="3">
        <v>1</v>
      </c>
      <c r="I10376" s="3" t="s">
        <v>49219</v>
      </c>
      <c r="J10376" s="3"/>
      <c r="K10376" s="3"/>
    </row>
    <row r="10377" spans="1:11" x14ac:dyDescent="0.25">
      <c r="A10377" s="3" t="s">
        <v>49220</v>
      </c>
      <c r="B10377" s="3" t="s">
        <v>49221</v>
      </c>
      <c r="C10377" s="3" t="s">
        <v>49222</v>
      </c>
      <c r="D10377" s="3" t="s">
        <v>49223</v>
      </c>
      <c r="E10377" s="3" t="s">
        <v>13</v>
      </c>
      <c r="F10377" s="3">
        <v>5</v>
      </c>
      <c r="G10377" s="3">
        <v>2</v>
      </c>
      <c r="H10377" s="3">
        <v>12</v>
      </c>
      <c r="I10377" s="3" t="s">
        <v>49224</v>
      </c>
      <c r="J10377" s="3"/>
      <c r="K10377" s="3"/>
    </row>
    <row r="10378" spans="1:11" x14ac:dyDescent="0.25">
      <c r="A10378" s="3" t="s">
        <v>49225</v>
      </c>
      <c r="B10378" s="3" t="s">
        <v>49226</v>
      </c>
      <c r="C10378" s="3" t="s">
        <v>49227</v>
      </c>
      <c r="D10378" s="3" t="s">
        <v>49228</v>
      </c>
      <c r="E10378" s="3" t="s">
        <v>13</v>
      </c>
      <c r="F10378" s="3" t="s">
        <v>724</v>
      </c>
      <c r="G10378" s="3" t="s">
        <v>724</v>
      </c>
      <c r="H10378" s="3">
        <v>12</v>
      </c>
      <c r="I10378" s="3" t="s">
        <v>49229</v>
      </c>
      <c r="J10378" s="3"/>
      <c r="K10378" s="3"/>
    </row>
    <row r="10379" spans="1:11" x14ac:dyDescent="0.25">
      <c r="A10379" s="3" t="s">
        <v>49230</v>
      </c>
      <c r="B10379" s="3" t="s">
        <v>49231</v>
      </c>
      <c r="C10379" s="3" t="s">
        <v>49232</v>
      </c>
      <c r="D10379" s="3" t="s">
        <v>49233</v>
      </c>
      <c r="E10379" s="3" t="s">
        <v>13</v>
      </c>
      <c r="F10379" s="3" t="s">
        <v>724</v>
      </c>
      <c r="G10379" s="3" t="s">
        <v>724</v>
      </c>
      <c r="H10379" s="3">
        <v>11</v>
      </c>
      <c r="I10379" s="3" t="s">
        <v>49234</v>
      </c>
      <c r="J10379" s="3"/>
      <c r="K10379" s="3"/>
    </row>
    <row r="10380" spans="1:11" x14ac:dyDescent="0.25">
      <c r="A10380" s="3" t="s">
        <v>49235</v>
      </c>
      <c r="B10380" s="3" t="s">
        <v>49236</v>
      </c>
      <c r="C10380" s="3" t="s">
        <v>49237</v>
      </c>
      <c r="D10380" s="3" t="s">
        <v>49238</v>
      </c>
      <c r="E10380" s="3" t="s">
        <v>13</v>
      </c>
      <c r="F10380" s="3" t="s">
        <v>724</v>
      </c>
      <c r="G10380" s="3" t="s">
        <v>724</v>
      </c>
      <c r="H10380" s="3">
        <v>12</v>
      </c>
      <c r="I10380" s="3" t="s">
        <v>49239</v>
      </c>
      <c r="J10380" s="3"/>
      <c r="K10380" s="3"/>
    </row>
    <row r="10381" spans="1:11" x14ac:dyDescent="0.25">
      <c r="A10381" s="3" t="s">
        <v>49240</v>
      </c>
      <c r="B10381" s="3" t="s">
        <v>49241</v>
      </c>
      <c r="C10381" s="3" t="s">
        <v>37161</v>
      </c>
      <c r="D10381" s="3" t="s">
        <v>49242</v>
      </c>
      <c r="E10381" s="3" t="s">
        <v>13</v>
      </c>
      <c r="F10381" s="3">
        <v>5</v>
      </c>
      <c r="G10381" s="3">
        <v>2</v>
      </c>
      <c r="H10381" s="3">
        <v>5</v>
      </c>
      <c r="I10381" s="3" t="s">
        <v>49243</v>
      </c>
      <c r="J10381" s="3"/>
      <c r="K10381" s="3"/>
    </row>
    <row r="10382" spans="1:11" x14ac:dyDescent="0.25">
      <c r="A10382" s="3" t="s">
        <v>49244</v>
      </c>
      <c r="B10382" s="3" t="s">
        <v>49245</v>
      </c>
      <c r="C10382" s="3" t="s">
        <v>49246</v>
      </c>
      <c r="D10382" s="3" t="s">
        <v>49247</v>
      </c>
      <c r="E10382" s="3" t="s">
        <v>13</v>
      </c>
      <c r="F10382" s="3">
        <v>5</v>
      </c>
      <c r="G10382" s="3">
        <v>2</v>
      </c>
      <c r="H10382" s="3">
        <v>6</v>
      </c>
      <c r="I10382" s="3" t="s">
        <v>49248</v>
      </c>
      <c r="J10382" s="3"/>
      <c r="K10382" s="3"/>
    </row>
    <row r="10383" spans="1:11" x14ac:dyDescent="0.25">
      <c r="A10383" s="3" t="s">
        <v>49249</v>
      </c>
      <c r="B10383" s="3" t="s">
        <v>49250</v>
      </c>
      <c r="C10383" s="3" t="s">
        <v>37707</v>
      </c>
      <c r="D10383" s="3" t="s">
        <v>49251</v>
      </c>
      <c r="E10383" s="3" t="s">
        <v>13</v>
      </c>
      <c r="F10383" s="3" t="s">
        <v>724</v>
      </c>
      <c r="G10383" s="3" t="s">
        <v>724</v>
      </c>
      <c r="H10383" s="3">
        <v>12</v>
      </c>
      <c r="I10383" s="3" t="s">
        <v>49252</v>
      </c>
      <c r="J10383" s="3"/>
      <c r="K10383" s="3"/>
    </row>
    <row r="10384" spans="1:11" x14ac:dyDescent="0.25">
      <c r="A10384" s="3" t="s">
        <v>49253</v>
      </c>
      <c r="B10384" s="3" t="s">
        <v>49254</v>
      </c>
      <c r="C10384" s="3" t="s">
        <v>49255</v>
      </c>
      <c r="D10384" s="3" t="s">
        <v>49256</v>
      </c>
      <c r="E10384" s="3" t="s">
        <v>13</v>
      </c>
      <c r="F10384" s="3">
        <v>5</v>
      </c>
      <c r="G10384" s="3">
        <v>1</v>
      </c>
      <c r="H10384" s="3">
        <v>12</v>
      </c>
      <c r="I10384" s="3" t="s">
        <v>49257</v>
      </c>
      <c r="J10384" s="3"/>
      <c r="K10384" s="3"/>
    </row>
    <row r="10385" spans="1:11" x14ac:dyDescent="0.25">
      <c r="A10385" s="3" t="s">
        <v>49258</v>
      </c>
      <c r="B10385" s="3" t="s">
        <v>49259</v>
      </c>
      <c r="C10385" s="3" t="s">
        <v>49260</v>
      </c>
      <c r="D10385" s="3" t="s">
        <v>49261</v>
      </c>
      <c r="E10385" s="3" t="s">
        <v>13</v>
      </c>
      <c r="F10385" s="3">
        <v>5</v>
      </c>
      <c r="G10385" s="3">
        <v>11</v>
      </c>
      <c r="H10385" s="3">
        <v>11</v>
      </c>
      <c r="I10385" s="3" t="s">
        <v>49262</v>
      </c>
      <c r="J10385" s="3"/>
      <c r="K10385" s="3"/>
    </row>
    <row r="10386" spans="1:11" x14ac:dyDescent="0.25">
      <c r="A10386" s="3" t="s">
        <v>49263</v>
      </c>
      <c r="B10386" s="3" t="s">
        <v>49264</v>
      </c>
      <c r="C10386" s="3" t="s">
        <v>49265</v>
      </c>
      <c r="D10386" s="3" t="s">
        <v>49266</v>
      </c>
      <c r="E10386" s="3" t="s">
        <v>13</v>
      </c>
      <c r="F10386" s="3" t="s">
        <v>724</v>
      </c>
      <c r="G10386" s="3" t="s">
        <v>724</v>
      </c>
      <c r="H10386" s="3">
        <v>12</v>
      </c>
      <c r="I10386" s="3" t="s">
        <v>49267</v>
      </c>
      <c r="J10386" s="3"/>
      <c r="K10386" s="3"/>
    </row>
    <row r="10387" spans="1:11" x14ac:dyDescent="0.25">
      <c r="A10387" s="3" t="s">
        <v>49268</v>
      </c>
      <c r="B10387" s="3" t="s">
        <v>49269</v>
      </c>
      <c r="C10387" s="3" t="s">
        <v>49270</v>
      </c>
      <c r="D10387" s="3" t="s">
        <v>49271</v>
      </c>
      <c r="E10387" s="3" t="s">
        <v>13</v>
      </c>
      <c r="F10387" s="3">
        <v>5</v>
      </c>
      <c r="G10387" s="3">
        <v>2</v>
      </c>
      <c r="H10387" s="3">
        <v>11</v>
      </c>
      <c r="I10387" s="3" t="s">
        <v>49272</v>
      </c>
      <c r="J10387" s="3"/>
      <c r="K10387" s="3"/>
    </row>
    <row r="10388" spans="1:11" x14ac:dyDescent="0.25">
      <c r="A10388" s="3" t="s">
        <v>49273</v>
      </c>
      <c r="B10388" s="3" t="s">
        <v>49274</v>
      </c>
      <c r="C10388" s="3" t="s">
        <v>49275</v>
      </c>
      <c r="D10388" s="3" t="s">
        <v>49276</v>
      </c>
      <c r="E10388" s="3" t="s">
        <v>13</v>
      </c>
      <c r="F10388" s="3" t="s">
        <v>724</v>
      </c>
      <c r="G10388" s="3" t="s">
        <v>724</v>
      </c>
      <c r="H10388" s="3">
        <v>7</v>
      </c>
      <c r="I10388" s="3" t="s">
        <v>49277</v>
      </c>
      <c r="J10388" s="3"/>
      <c r="K10388" s="3"/>
    </row>
    <row r="10389" spans="1:11" x14ac:dyDescent="0.25">
      <c r="A10389" s="3" t="s">
        <v>49278</v>
      </c>
      <c r="B10389" s="3" t="s">
        <v>49279</v>
      </c>
      <c r="C10389" s="3" t="s">
        <v>49280</v>
      </c>
      <c r="D10389" s="3" t="s">
        <v>49281</v>
      </c>
      <c r="E10389" s="3" t="s">
        <v>13</v>
      </c>
      <c r="F10389" s="3" t="s">
        <v>724</v>
      </c>
      <c r="G10389" s="3" t="s">
        <v>724</v>
      </c>
      <c r="H10389" s="3">
        <v>12</v>
      </c>
      <c r="I10389" s="3" t="s">
        <v>49282</v>
      </c>
      <c r="J10389" s="3"/>
      <c r="K10389" s="3"/>
    </row>
    <row r="10390" spans="1:11" x14ac:dyDescent="0.25">
      <c r="A10390" s="3" t="s">
        <v>49283</v>
      </c>
      <c r="B10390" s="3" t="s">
        <v>49284</v>
      </c>
      <c r="C10390" s="3" t="s">
        <v>49285</v>
      </c>
      <c r="D10390" s="3" t="s">
        <v>49286</v>
      </c>
      <c r="E10390" s="3" t="s">
        <v>13</v>
      </c>
      <c r="F10390" s="3">
        <v>5</v>
      </c>
      <c r="G10390" s="3">
        <v>1</v>
      </c>
      <c r="H10390" s="3">
        <v>5</v>
      </c>
      <c r="I10390" s="3" t="s">
        <v>49287</v>
      </c>
      <c r="J10390" s="3"/>
      <c r="K10390" s="3"/>
    </row>
    <row r="10391" spans="1:11" x14ac:dyDescent="0.25">
      <c r="A10391" s="3" t="s">
        <v>49288</v>
      </c>
      <c r="B10391" s="3" t="s">
        <v>49289</v>
      </c>
      <c r="C10391" s="3" t="s">
        <v>19115</v>
      </c>
      <c r="D10391" s="3" t="s">
        <v>49290</v>
      </c>
      <c r="E10391" s="3" t="s">
        <v>13</v>
      </c>
      <c r="F10391" s="3" t="s">
        <v>724</v>
      </c>
      <c r="G10391" s="3" t="s">
        <v>724</v>
      </c>
      <c r="H10391" s="3">
        <v>2</v>
      </c>
      <c r="I10391" s="3" t="s">
        <v>49291</v>
      </c>
      <c r="J10391" s="3"/>
      <c r="K10391" s="3"/>
    </row>
    <row r="10392" spans="1:11" x14ac:dyDescent="0.25">
      <c r="A10392" s="3" t="s">
        <v>49292</v>
      </c>
      <c r="B10392" s="3" t="s">
        <v>49293</v>
      </c>
      <c r="C10392" s="3" t="s">
        <v>49294</v>
      </c>
      <c r="D10392" s="3" t="s">
        <v>49295</v>
      </c>
      <c r="E10392" s="3" t="s">
        <v>13</v>
      </c>
      <c r="F10392" s="3">
        <v>5</v>
      </c>
      <c r="G10392" s="3">
        <v>2</v>
      </c>
      <c r="H10392" s="3">
        <v>1</v>
      </c>
      <c r="I10392" s="3" t="s">
        <v>49296</v>
      </c>
      <c r="J10392" s="3"/>
      <c r="K10392" s="3"/>
    </row>
    <row r="10393" spans="1:11" x14ac:dyDescent="0.25">
      <c r="A10393" s="3" t="s">
        <v>49297</v>
      </c>
      <c r="B10393" s="3" t="s">
        <v>49298</v>
      </c>
      <c r="C10393" s="3" t="s">
        <v>49299</v>
      </c>
      <c r="D10393" s="3" t="s">
        <v>49298</v>
      </c>
      <c r="E10393" s="3" t="s">
        <v>13</v>
      </c>
      <c r="F10393" s="3" t="s">
        <v>724</v>
      </c>
      <c r="G10393" s="3" t="s">
        <v>724</v>
      </c>
      <c r="H10393" s="3">
        <v>1</v>
      </c>
      <c r="I10393" s="3" t="s">
        <v>49300</v>
      </c>
      <c r="J10393" s="3"/>
      <c r="K10393" s="3"/>
    </row>
    <row r="10394" spans="1:11" x14ac:dyDescent="0.25">
      <c r="A10394" s="3" t="s">
        <v>49301</v>
      </c>
      <c r="B10394" s="3" t="s">
        <v>49302</v>
      </c>
      <c r="C10394" s="3" t="s">
        <v>49303</v>
      </c>
      <c r="D10394" s="3" t="s">
        <v>49304</v>
      </c>
      <c r="E10394" s="3" t="s">
        <v>13</v>
      </c>
      <c r="F10394" s="3">
        <v>5</v>
      </c>
      <c r="G10394" s="3">
        <v>2</v>
      </c>
      <c r="H10394" s="3">
        <v>4</v>
      </c>
      <c r="I10394" s="3" t="s">
        <v>49305</v>
      </c>
      <c r="J10394" s="3"/>
      <c r="K10394" s="3"/>
    </row>
    <row r="10395" spans="1:11" x14ac:dyDescent="0.25">
      <c r="A10395" s="3" t="s">
        <v>49306</v>
      </c>
      <c r="B10395" s="3" t="s">
        <v>49307</v>
      </c>
      <c r="C10395" s="3" t="s">
        <v>49308</v>
      </c>
      <c r="D10395" s="3" t="s">
        <v>49309</v>
      </c>
      <c r="E10395" s="3" t="s">
        <v>13</v>
      </c>
      <c r="F10395" s="3">
        <v>5</v>
      </c>
      <c r="G10395" s="3">
        <v>4</v>
      </c>
      <c r="H10395" s="3">
        <v>4</v>
      </c>
      <c r="I10395" s="3" t="s">
        <v>49310</v>
      </c>
      <c r="J10395" s="3"/>
      <c r="K10395" s="3"/>
    </row>
    <row r="10396" spans="1:11" x14ac:dyDescent="0.25">
      <c r="A10396" s="3" t="s">
        <v>49311</v>
      </c>
      <c r="B10396" s="3" t="s">
        <v>49312</v>
      </c>
      <c r="C10396" s="3" t="s">
        <v>49313</v>
      </c>
      <c r="D10396" s="3" t="s">
        <v>49314</v>
      </c>
      <c r="E10396" s="3" t="s">
        <v>13</v>
      </c>
      <c r="F10396" s="3">
        <v>5</v>
      </c>
      <c r="G10396" s="3">
        <v>1</v>
      </c>
      <c r="H10396" s="3">
        <v>12</v>
      </c>
      <c r="I10396" s="3" t="s">
        <v>49315</v>
      </c>
      <c r="J10396" s="3"/>
      <c r="K10396" s="3"/>
    </row>
    <row r="10397" spans="1:11" x14ac:dyDescent="0.25">
      <c r="A10397" s="3" t="s">
        <v>49316</v>
      </c>
      <c r="B10397" s="3" t="s">
        <v>49317</v>
      </c>
      <c r="C10397" s="3" t="s">
        <v>49318</v>
      </c>
      <c r="D10397" s="3" t="s">
        <v>49319</v>
      </c>
      <c r="E10397" s="3" t="s">
        <v>13</v>
      </c>
      <c r="F10397" s="3" t="s">
        <v>724</v>
      </c>
      <c r="G10397" s="3" t="s">
        <v>724</v>
      </c>
      <c r="H10397" s="3">
        <v>7</v>
      </c>
      <c r="I10397" s="3" t="s">
        <v>49320</v>
      </c>
      <c r="J10397" s="3"/>
      <c r="K10397" s="3"/>
    </row>
    <row r="10398" spans="1:11" x14ac:dyDescent="0.25">
      <c r="A10398" s="3" t="s">
        <v>49321</v>
      </c>
      <c r="B10398" s="3" t="s">
        <v>49322</v>
      </c>
      <c r="C10398" s="3" t="s">
        <v>49323</v>
      </c>
      <c r="D10398" s="3" t="s">
        <v>49324</v>
      </c>
      <c r="E10398" s="3" t="s">
        <v>13</v>
      </c>
      <c r="F10398" s="3" t="s">
        <v>724</v>
      </c>
      <c r="G10398" s="3" t="s">
        <v>724</v>
      </c>
      <c r="H10398" s="3">
        <v>7</v>
      </c>
      <c r="I10398" s="3" t="s">
        <v>49325</v>
      </c>
      <c r="J10398" s="3"/>
      <c r="K10398" s="3"/>
    </row>
    <row r="10399" spans="1:11" x14ac:dyDescent="0.25">
      <c r="A10399" s="3" t="s">
        <v>49326</v>
      </c>
      <c r="B10399" s="3" t="s">
        <v>49327</v>
      </c>
      <c r="C10399" s="3" t="s">
        <v>49328</v>
      </c>
      <c r="D10399" s="3" t="s">
        <v>49329</v>
      </c>
      <c r="E10399" s="3" t="s">
        <v>13</v>
      </c>
      <c r="F10399" s="3">
        <v>5</v>
      </c>
      <c r="G10399" s="3">
        <v>1</v>
      </c>
      <c r="H10399" s="3">
        <v>7</v>
      </c>
      <c r="I10399" s="3" t="s">
        <v>49330</v>
      </c>
      <c r="J10399" s="3"/>
      <c r="K10399" s="3"/>
    </row>
    <row r="10400" spans="1:11" x14ac:dyDescent="0.25">
      <c r="A10400" s="3" t="s">
        <v>49331</v>
      </c>
      <c r="B10400" s="3" t="s">
        <v>49332</v>
      </c>
      <c r="C10400" s="3" t="s">
        <v>49333</v>
      </c>
      <c r="D10400" s="3" t="s">
        <v>49334</v>
      </c>
      <c r="E10400" s="3" t="s">
        <v>13</v>
      </c>
      <c r="F10400" s="3">
        <v>5</v>
      </c>
      <c r="G10400" s="3">
        <v>2</v>
      </c>
      <c r="H10400" s="3">
        <v>3</v>
      </c>
      <c r="I10400" s="3" t="s">
        <v>49335</v>
      </c>
      <c r="J10400" s="3"/>
      <c r="K10400" s="3"/>
    </row>
    <row r="10401" spans="1:11" x14ac:dyDescent="0.25">
      <c r="A10401" s="3" t="s">
        <v>49336</v>
      </c>
      <c r="B10401" s="3" t="s">
        <v>24598</v>
      </c>
      <c r="C10401" s="3" t="s">
        <v>49337</v>
      </c>
      <c r="D10401" s="3" t="s">
        <v>49338</v>
      </c>
      <c r="E10401" s="3" t="s">
        <v>13</v>
      </c>
      <c r="F10401" s="3">
        <v>5</v>
      </c>
      <c r="G10401" s="3">
        <v>1</v>
      </c>
      <c r="H10401" s="3">
        <v>6</v>
      </c>
      <c r="I10401" s="3" t="s">
        <v>49339</v>
      </c>
      <c r="J10401" s="3"/>
      <c r="K10401" s="3"/>
    </row>
    <row r="10402" spans="1:11" x14ac:dyDescent="0.25">
      <c r="A10402" s="3" t="s">
        <v>49340</v>
      </c>
      <c r="B10402" s="3" t="s">
        <v>49341</v>
      </c>
      <c r="C10402" s="3" t="s">
        <v>49342</v>
      </c>
      <c r="D10402" s="3" t="s">
        <v>49343</v>
      </c>
      <c r="E10402" s="3" t="s">
        <v>13</v>
      </c>
      <c r="F10402" s="3">
        <v>5</v>
      </c>
      <c r="G10402" s="3">
        <v>2</v>
      </c>
      <c r="H10402" s="3">
        <v>9</v>
      </c>
      <c r="I10402" s="3" t="s">
        <v>49344</v>
      </c>
      <c r="J10402" s="3"/>
      <c r="K10402" s="3"/>
    </row>
    <row r="10403" spans="1:11" x14ac:dyDescent="0.25">
      <c r="A10403" s="3" t="s">
        <v>49345</v>
      </c>
      <c r="B10403" s="3" t="s">
        <v>49346</v>
      </c>
      <c r="C10403" s="3" t="s">
        <v>49347</v>
      </c>
      <c r="D10403" s="3" t="s">
        <v>49348</v>
      </c>
      <c r="E10403" s="3" t="s">
        <v>13</v>
      </c>
      <c r="F10403" s="3" t="s">
        <v>724</v>
      </c>
      <c r="G10403" s="3" t="s">
        <v>724</v>
      </c>
      <c r="H10403" s="3">
        <v>8</v>
      </c>
      <c r="I10403" s="3" t="s">
        <v>49349</v>
      </c>
      <c r="J10403" s="3"/>
      <c r="K10403" s="3"/>
    </row>
    <row r="10404" spans="1:11" x14ac:dyDescent="0.25">
      <c r="A10404" s="3" t="s">
        <v>49350</v>
      </c>
      <c r="B10404" s="3" t="s">
        <v>49351</v>
      </c>
      <c r="C10404" s="3" t="s">
        <v>49352</v>
      </c>
      <c r="D10404" s="3" t="s">
        <v>49353</v>
      </c>
      <c r="E10404" s="3" t="s">
        <v>13</v>
      </c>
      <c r="F10404" s="3" t="s">
        <v>724</v>
      </c>
      <c r="G10404" s="3" t="s">
        <v>724</v>
      </c>
      <c r="H10404" s="3">
        <v>12</v>
      </c>
      <c r="I10404" s="3" t="s">
        <v>49354</v>
      </c>
      <c r="J10404" s="3"/>
      <c r="K10404" s="3"/>
    </row>
    <row r="10405" spans="1:11" x14ac:dyDescent="0.25">
      <c r="A10405" s="3" t="s">
        <v>49355</v>
      </c>
      <c r="B10405" s="3" t="s">
        <v>49356</v>
      </c>
      <c r="C10405" s="3" t="s">
        <v>49357</v>
      </c>
      <c r="D10405" s="3" t="s">
        <v>49358</v>
      </c>
      <c r="E10405" s="3" t="s">
        <v>13</v>
      </c>
      <c r="F10405" s="3">
        <v>5</v>
      </c>
      <c r="G10405" s="3">
        <v>1</v>
      </c>
      <c r="H10405" s="3">
        <v>12</v>
      </c>
      <c r="I10405" s="3" t="s">
        <v>49359</v>
      </c>
      <c r="J10405" s="3"/>
      <c r="K10405" s="3"/>
    </row>
    <row r="10406" spans="1:11" x14ac:dyDescent="0.25">
      <c r="A10406" s="3" t="s">
        <v>49360</v>
      </c>
      <c r="B10406" s="3" t="s">
        <v>49361</v>
      </c>
      <c r="C10406" s="3" t="s">
        <v>49362</v>
      </c>
      <c r="D10406" s="3" t="s">
        <v>49363</v>
      </c>
      <c r="E10406" s="3" t="s">
        <v>13</v>
      </c>
      <c r="F10406" s="3" t="s">
        <v>724</v>
      </c>
      <c r="G10406" s="3" t="s">
        <v>724</v>
      </c>
      <c r="H10406" s="3">
        <v>2</v>
      </c>
      <c r="I10406" s="3" t="s">
        <v>49364</v>
      </c>
      <c r="J10406" s="3"/>
      <c r="K10406" s="3"/>
    </row>
    <row r="10407" spans="1:11" x14ac:dyDescent="0.25">
      <c r="A10407" s="3" t="s">
        <v>49365</v>
      </c>
      <c r="B10407" s="3" t="s">
        <v>49366</v>
      </c>
      <c r="C10407" s="3" t="s">
        <v>49366</v>
      </c>
      <c r="D10407" s="3" t="s">
        <v>49367</v>
      </c>
      <c r="E10407" s="3" t="s">
        <v>13</v>
      </c>
      <c r="F10407" s="3">
        <v>5</v>
      </c>
      <c r="G10407" s="3">
        <v>1</v>
      </c>
      <c r="H10407" s="3">
        <v>5</v>
      </c>
      <c r="I10407" s="3" t="s">
        <v>49368</v>
      </c>
      <c r="J10407" s="3"/>
      <c r="K10407" s="3"/>
    </row>
    <row r="10408" spans="1:11" x14ac:dyDescent="0.25">
      <c r="A10408" s="3" t="s">
        <v>49369</v>
      </c>
      <c r="B10408" s="3" t="s">
        <v>49370</v>
      </c>
      <c r="C10408" s="3" t="s">
        <v>24440</v>
      </c>
      <c r="D10408" s="3" t="s">
        <v>49371</v>
      </c>
      <c r="E10408" s="3" t="s">
        <v>13</v>
      </c>
      <c r="F10408" s="3">
        <v>5</v>
      </c>
      <c r="G10408" s="3">
        <v>1</v>
      </c>
      <c r="H10408" s="3">
        <v>3</v>
      </c>
      <c r="I10408" s="3" t="s">
        <v>49372</v>
      </c>
      <c r="J10408" s="3"/>
      <c r="K10408" s="3"/>
    </row>
    <row r="10409" spans="1:11" x14ac:dyDescent="0.25">
      <c r="A10409" s="3" t="s">
        <v>49373</v>
      </c>
      <c r="B10409" s="3" t="s">
        <v>49374</v>
      </c>
      <c r="C10409" s="3" t="s">
        <v>49375</v>
      </c>
      <c r="D10409" s="3" t="s">
        <v>49376</v>
      </c>
      <c r="E10409" s="3" t="s">
        <v>13</v>
      </c>
      <c r="F10409" s="3" t="s">
        <v>724</v>
      </c>
      <c r="G10409" s="3" t="s">
        <v>724</v>
      </c>
      <c r="H10409" s="3">
        <v>11</v>
      </c>
      <c r="I10409" s="3" t="s">
        <v>49377</v>
      </c>
      <c r="J10409" s="3"/>
      <c r="K10409" s="3"/>
    </row>
    <row r="10410" spans="1:11" x14ac:dyDescent="0.25">
      <c r="A10410" s="3" t="s">
        <v>49378</v>
      </c>
      <c r="B10410" s="3" t="s">
        <v>49379</v>
      </c>
      <c r="C10410" s="3" t="s">
        <v>49380</v>
      </c>
      <c r="D10410" s="3" t="s">
        <v>49381</v>
      </c>
      <c r="E10410" s="3" t="s">
        <v>13</v>
      </c>
      <c r="F10410" s="3">
        <v>5</v>
      </c>
      <c r="G10410" s="3">
        <v>3</v>
      </c>
      <c r="H10410" s="3">
        <v>11</v>
      </c>
      <c r="I10410" s="3" t="s">
        <v>49382</v>
      </c>
      <c r="J10410" s="3"/>
      <c r="K10410" s="3"/>
    </row>
    <row r="10411" spans="1:11" x14ac:dyDescent="0.25">
      <c r="A10411" s="3" t="s">
        <v>49383</v>
      </c>
      <c r="B10411" s="3" t="s">
        <v>12540</v>
      </c>
      <c r="C10411" s="3" t="s">
        <v>49384</v>
      </c>
      <c r="D10411" s="3" t="s">
        <v>49385</v>
      </c>
      <c r="E10411" s="3" t="s">
        <v>13</v>
      </c>
      <c r="F10411" s="3" t="s">
        <v>724</v>
      </c>
      <c r="G10411" s="3" t="s">
        <v>724</v>
      </c>
      <c r="H10411" s="3">
        <v>9</v>
      </c>
      <c r="I10411" s="3" t="s">
        <v>49386</v>
      </c>
      <c r="J10411" s="3"/>
      <c r="K10411" s="3"/>
    </row>
    <row r="10412" spans="1:11" x14ac:dyDescent="0.25">
      <c r="A10412" s="3" t="s">
        <v>49387</v>
      </c>
      <c r="B10412" s="3" t="s">
        <v>49388</v>
      </c>
      <c r="C10412" s="3" t="s">
        <v>49389</v>
      </c>
      <c r="D10412" s="3" t="s">
        <v>49390</v>
      </c>
      <c r="E10412" s="3" t="s">
        <v>13</v>
      </c>
      <c r="F10412" s="3">
        <v>5</v>
      </c>
      <c r="G10412" s="3">
        <v>1</v>
      </c>
      <c r="H10412" s="3">
        <v>5</v>
      </c>
      <c r="I10412" s="3" t="s">
        <v>49391</v>
      </c>
      <c r="J10412" s="3"/>
      <c r="K10412" s="3"/>
    </row>
    <row r="10413" spans="1:11" x14ac:dyDescent="0.25">
      <c r="A10413" s="3" t="s">
        <v>49392</v>
      </c>
      <c r="B10413" s="3" t="s">
        <v>49393</v>
      </c>
      <c r="C10413" s="3" t="s">
        <v>49394</v>
      </c>
      <c r="D10413" s="3" t="s">
        <v>49395</v>
      </c>
      <c r="E10413" s="3" t="s">
        <v>13</v>
      </c>
      <c r="F10413" s="3" t="s">
        <v>724</v>
      </c>
      <c r="G10413" s="3" t="s">
        <v>724</v>
      </c>
      <c r="H10413" s="3">
        <v>7</v>
      </c>
      <c r="I10413" s="3" t="s">
        <v>49396</v>
      </c>
      <c r="J10413" s="3"/>
      <c r="K10413" s="3"/>
    </row>
    <row r="10414" spans="1:11" x14ac:dyDescent="0.25">
      <c r="A10414" s="3" t="s">
        <v>49397</v>
      </c>
      <c r="B10414" s="3" t="s">
        <v>49398</v>
      </c>
      <c r="C10414" s="3" t="s">
        <v>11293</v>
      </c>
      <c r="D10414" s="3" t="s">
        <v>49399</v>
      </c>
      <c r="E10414" s="3" t="s">
        <v>13</v>
      </c>
      <c r="F10414" s="3" t="s">
        <v>724</v>
      </c>
      <c r="G10414" s="3" t="s">
        <v>724</v>
      </c>
      <c r="H10414" s="3">
        <v>11</v>
      </c>
      <c r="I10414" s="3" t="s">
        <v>49400</v>
      </c>
      <c r="J10414" s="3"/>
      <c r="K10414" s="3"/>
    </row>
    <row r="10415" spans="1:11" x14ac:dyDescent="0.25">
      <c r="A10415" s="3" t="s">
        <v>49401</v>
      </c>
      <c r="B10415" s="3" t="s">
        <v>49402</v>
      </c>
      <c r="C10415" s="3" t="s">
        <v>49403</v>
      </c>
      <c r="D10415" s="3" t="s">
        <v>49404</v>
      </c>
      <c r="E10415" s="3" t="s">
        <v>13</v>
      </c>
      <c r="F10415" s="3">
        <v>5</v>
      </c>
      <c r="G10415" s="3">
        <v>2</v>
      </c>
      <c r="H10415" s="3">
        <v>5</v>
      </c>
      <c r="I10415" s="3" t="s">
        <v>49405</v>
      </c>
      <c r="J10415" s="3"/>
      <c r="K10415" s="3"/>
    </row>
    <row r="10416" spans="1:11" x14ac:dyDescent="0.25">
      <c r="A10416" s="3" t="s">
        <v>49406</v>
      </c>
      <c r="B10416" s="3" t="s">
        <v>49407</v>
      </c>
      <c r="C10416" s="3" t="s">
        <v>3065</v>
      </c>
      <c r="D10416" s="3" t="s">
        <v>49408</v>
      </c>
      <c r="E10416" s="3" t="s">
        <v>13</v>
      </c>
      <c r="F10416" s="3" t="s">
        <v>724</v>
      </c>
      <c r="G10416" s="3" t="s">
        <v>724</v>
      </c>
      <c r="H10416" s="3">
        <v>8</v>
      </c>
      <c r="I10416" s="3" t="s">
        <v>49409</v>
      </c>
      <c r="J10416" s="3"/>
      <c r="K10416" s="3"/>
    </row>
    <row r="10417" spans="1:11" x14ac:dyDescent="0.25">
      <c r="A10417" s="3" t="s">
        <v>49410</v>
      </c>
      <c r="B10417" s="3" t="s">
        <v>49411</v>
      </c>
      <c r="C10417" s="3" t="s">
        <v>13692</v>
      </c>
      <c r="D10417" s="3" t="s">
        <v>49412</v>
      </c>
      <c r="E10417" s="3" t="s">
        <v>13</v>
      </c>
      <c r="F10417" s="3">
        <v>5</v>
      </c>
      <c r="G10417" s="3">
        <v>1</v>
      </c>
      <c r="H10417" s="3">
        <v>12</v>
      </c>
      <c r="I10417" s="3" t="s">
        <v>49413</v>
      </c>
      <c r="J10417" s="3"/>
      <c r="K10417" s="3"/>
    </row>
    <row r="10418" spans="1:11" x14ac:dyDescent="0.25">
      <c r="A10418" s="3" t="s">
        <v>49414</v>
      </c>
      <c r="B10418" s="3" t="s">
        <v>43492</v>
      </c>
      <c r="C10418" s="3" t="s">
        <v>3913</v>
      </c>
      <c r="D10418" s="3" t="s">
        <v>43493</v>
      </c>
      <c r="E10418" s="3" t="s">
        <v>13</v>
      </c>
      <c r="F10418" s="3">
        <v>1</v>
      </c>
      <c r="G10418" s="3">
        <v>1</v>
      </c>
      <c r="H10418" s="3">
        <v>11</v>
      </c>
      <c r="I10418" s="3" t="s">
        <v>49415</v>
      </c>
      <c r="J10418" s="3"/>
      <c r="K10418" s="3"/>
    </row>
    <row r="10419" spans="1:11" x14ac:dyDescent="0.25">
      <c r="A10419" s="3" t="s">
        <v>49416</v>
      </c>
      <c r="B10419" s="3" t="s">
        <v>49417</v>
      </c>
      <c r="C10419" s="3" t="s">
        <v>49418</v>
      </c>
      <c r="D10419" s="3" t="s">
        <v>49419</v>
      </c>
      <c r="E10419" s="3" t="s">
        <v>13</v>
      </c>
      <c r="F10419" s="3" t="s">
        <v>724</v>
      </c>
      <c r="G10419" s="3" t="s">
        <v>724</v>
      </c>
      <c r="H10419" s="3">
        <v>2</v>
      </c>
      <c r="I10419" s="3" t="s">
        <v>49420</v>
      </c>
      <c r="J10419" s="3"/>
      <c r="K10419" s="3"/>
    </row>
    <row r="10420" spans="1:11" x14ac:dyDescent="0.25">
      <c r="A10420" s="3" t="s">
        <v>49421</v>
      </c>
      <c r="B10420" s="3" t="s">
        <v>49422</v>
      </c>
      <c r="C10420" s="3" t="s">
        <v>49423</v>
      </c>
      <c r="D10420" s="3" t="s">
        <v>49424</v>
      </c>
      <c r="E10420" s="3" t="s">
        <v>13</v>
      </c>
      <c r="F10420" s="3" t="s">
        <v>724</v>
      </c>
      <c r="G10420" s="3" t="s">
        <v>724</v>
      </c>
      <c r="H10420" s="3">
        <v>7</v>
      </c>
      <c r="I10420" s="3" t="s">
        <v>49425</v>
      </c>
      <c r="J10420" s="3"/>
      <c r="K10420" s="3"/>
    </row>
    <row r="10421" spans="1:11" x14ac:dyDescent="0.25">
      <c r="A10421" s="3" t="s">
        <v>49426</v>
      </c>
      <c r="B10421" s="3" t="s">
        <v>49427</v>
      </c>
      <c r="C10421" s="3" t="s">
        <v>49428</v>
      </c>
      <c r="D10421" s="3" t="s">
        <v>49429</v>
      </c>
      <c r="E10421" s="3" t="s">
        <v>13</v>
      </c>
      <c r="F10421" s="3">
        <v>5</v>
      </c>
      <c r="G10421" s="3">
        <v>1</v>
      </c>
      <c r="H10421" s="3">
        <v>12</v>
      </c>
      <c r="I10421" s="3" t="s">
        <v>49430</v>
      </c>
      <c r="J10421" s="3"/>
      <c r="K10421" s="3"/>
    </row>
    <row r="10422" spans="1:11" x14ac:dyDescent="0.25">
      <c r="A10422" s="3" t="s">
        <v>49431</v>
      </c>
      <c r="B10422" s="3" t="s">
        <v>49432</v>
      </c>
      <c r="C10422" s="3" t="s">
        <v>49433</v>
      </c>
      <c r="D10422" s="3" t="s">
        <v>49434</v>
      </c>
      <c r="E10422" s="3" t="s">
        <v>13</v>
      </c>
      <c r="F10422" s="3">
        <v>5</v>
      </c>
      <c r="G10422" s="3">
        <v>1</v>
      </c>
      <c r="H10422" s="3">
        <v>8</v>
      </c>
      <c r="I10422" s="3" t="s">
        <v>49435</v>
      </c>
      <c r="J10422" s="3"/>
      <c r="K10422" s="3"/>
    </row>
    <row r="10423" spans="1:11" x14ac:dyDescent="0.25">
      <c r="A10423" s="3" t="s">
        <v>49436</v>
      </c>
      <c r="B10423" s="3" t="s">
        <v>49437</v>
      </c>
      <c r="C10423" s="3" t="s">
        <v>49438</v>
      </c>
      <c r="D10423" s="3" t="s">
        <v>49439</v>
      </c>
      <c r="E10423" s="3" t="s">
        <v>13</v>
      </c>
      <c r="F10423" s="3" t="s">
        <v>724</v>
      </c>
      <c r="G10423" s="3" t="s">
        <v>724</v>
      </c>
      <c r="H10423" s="3">
        <v>7</v>
      </c>
      <c r="I10423" s="3" t="s">
        <v>49440</v>
      </c>
      <c r="J10423" s="3"/>
      <c r="K10423" s="3"/>
    </row>
    <row r="10424" spans="1:11" x14ac:dyDescent="0.25">
      <c r="A10424" s="3" t="s">
        <v>49441</v>
      </c>
      <c r="B10424" s="3" t="s">
        <v>49442</v>
      </c>
      <c r="C10424" s="3" t="s">
        <v>49443</v>
      </c>
      <c r="D10424" s="3" t="s">
        <v>49444</v>
      </c>
      <c r="E10424" s="3" t="s">
        <v>13</v>
      </c>
      <c r="F10424" s="3" t="s">
        <v>724</v>
      </c>
      <c r="G10424" s="3" t="s">
        <v>724</v>
      </c>
      <c r="H10424" s="3">
        <v>11</v>
      </c>
      <c r="I10424" s="3" t="s">
        <v>49445</v>
      </c>
      <c r="J10424" s="3"/>
      <c r="K10424" s="3"/>
    </row>
    <row r="10425" spans="1:11" x14ac:dyDescent="0.25">
      <c r="A10425" s="3" t="s">
        <v>49446</v>
      </c>
      <c r="B10425" s="3" t="s">
        <v>49447</v>
      </c>
      <c r="C10425" s="3" t="s">
        <v>49448</v>
      </c>
      <c r="D10425" s="3" t="s">
        <v>49449</v>
      </c>
      <c r="E10425" s="3" t="s">
        <v>13</v>
      </c>
      <c r="F10425" s="3">
        <v>5</v>
      </c>
      <c r="G10425" s="3">
        <v>1</v>
      </c>
      <c r="H10425" s="3">
        <v>8</v>
      </c>
      <c r="I10425" s="3" t="s">
        <v>49450</v>
      </c>
      <c r="J10425" s="3"/>
      <c r="K10425" s="3"/>
    </row>
    <row r="10426" spans="1:11" x14ac:dyDescent="0.25">
      <c r="A10426" s="3" t="s">
        <v>49451</v>
      </c>
      <c r="B10426" s="3" t="s">
        <v>49452</v>
      </c>
      <c r="C10426" s="3" t="s">
        <v>49453</v>
      </c>
      <c r="D10426" s="3" t="s">
        <v>49454</v>
      </c>
      <c r="E10426" s="3" t="s">
        <v>13</v>
      </c>
      <c r="F10426" s="3" t="s">
        <v>724</v>
      </c>
      <c r="G10426" s="3" t="s">
        <v>724</v>
      </c>
      <c r="H10426" s="3">
        <v>3</v>
      </c>
      <c r="I10426" s="3" t="s">
        <v>49455</v>
      </c>
      <c r="J10426" s="3"/>
      <c r="K10426" s="3"/>
    </row>
    <row r="10427" spans="1:11" x14ac:dyDescent="0.25">
      <c r="A10427" s="3" t="s">
        <v>49456</v>
      </c>
      <c r="B10427" s="3" t="s">
        <v>49457</v>
      </c>
      <c r="C10427" s="3" t="s">
        <v>49458</v>
      </c>
      <c r="D10427" s="3" t="s">
        <v>49459</v>
      </c>
      <c r="E10427" s="3" t="s">
        <v>13</v>
      </c>
      <c r="F10427" s="3">
        <v>5</v>
      </c>
      <c r="G10427" s="3">
        <v>1</v>
      </c>
      <c r="H10427" s="3">
        <v>6</v>
      </c>
      <c r="I10427" s="3" t="s">
        <v>49460</v>
      </c>
      <c r="J10427" s="3"/>
      <c r="K10427" s="3"/>
    </row>
    <row r="10428" spans="1:11" x14ac:dyDescent="0.25">
      <c r="A10428" s="3" t="s">
        <v>49461</v>
      </c>
      <c r="B10428" s="3" t="s">
        <v>49462</v>
      </c>
      <c r="C10428" s="3" t="s">
        <v>49463</v>
      </c>
      <c r="D10428" s="3" t="s">
        <v>49464</v>
      </c>
      <c r="E10428" s="3" t="s">
        <v>13</v>
      </c>
      <c r="F10428" s="3">
        <v>5</v>
      </c>
      <c r="G10428" s="3">
        <v>5</v>
      </c>
      <c r="H10428" s="3">
        <v>12</v>
      </c>
      <c r="I10428" s="3" t="s">
        <v>49465</v>
      </c>
      <c r="J10428" s="3"/>
      <c r="K10428" s="3"/>
    </row>
    <row r="10429" spans="1:11" x14ac:dyDescent="0.25">
      <c r="A10429" s="3" t="s">
        <v>49466</v>
      </c>
      <c r="B10429" s="3" t="s">
        <v>49467</v>
      </c>
      <c r="C10429" s="3" t="s">
        <v>49468</v>
      </c>
      <c r="D10429" s="3" t="s">
        <v>49469</v>
      </c>
      <c r="E10429" s="3" t="s">
        <v>13</v>
      </c>
      <c r="F10429" s="3">
        <v>5</v>
      </c>
      <c r="G10429" s="3">
        <v>1</v>
      </c>
      <c r="H10429" s="3">
        <v>2</v>
      </c>
      <c r="I10429" s="3" t="s">
        <v>49470</v>
      </c>
      <c r="J10429" s="3"/>
      <c r="K10429" s="3"/>
    </row>
    <row r="10430" spans="1:11" x14ac:dyDescent="0.25">
      <c r="A10430" s="3" t="s">
        <v>49471</v>
      </c>
      <c r="B10430" s="3" t="s">
        <v>49472</v>
      </c>
      <c r="C10430" s="3" t="s">
        <v>49473</v>
      </c>
      <c r="D10430" s="3" t="s">
        <v>49474</v>
      </c>
      <c r="E10430" s="3" t="s">
        <v>13</v>
      </c>
      <c r="F10430" s="3">
        <v>4</v>
      </c>
      <c r="G10430" s="3">
        <v>1</v>
      </c>
      <c r="H10430" s="3">
        <v>11</v>
      </c>
      <c r="I10430" s="3" t="s">
        <v>49475</v>
      </c>
      <c r="J10430" s="3"/>
      <c r="K10430" s="3"/>
    </row>
    <row r="10431" spans="1:11" x14ac:dyDescent="0.25">
      <c r="A10431" s="3" t="s">
        <v>49476</v>
      </c>
      <c r="B10431" s="3" t="s">
        <v>49477</v>
      </c>
      <c r="C10431" s="3" t="s">
        <v>49478</v>
      </c>
      <c r="D10431" s="3" t="s">
        <v>49479</v>
      </c>
      <c r="E10431" s="3" t="s">
        <v>13</v>
      </c>
      <c r="F10431" s="3">
        <v>5</v>
      </c>
      <c r="G10431" s="3">
        <v>1</v>
      </c>
      <c r="H10431" s="3">
        <v>11</v>
      </c>
      <c r="I10431" s="3" t="s">
        <v>49480</v>
      </c>
      <c r="J10431" s="3"/>
      <c r="K10431" s="3"/>
    </row>
    <row r="10432" spans="1:11" x14ac:dyDescent="0.25">
      <c r="A10432" s="3" t="s">
        <v>49481</v>
      </c>
      <c r="B10432" s="3" t="s">
        <v>49482</v>
      </c>
      <c r="C10432" s="3" t="s">
        <v>43176</v>
      </c>
      <c r="D10432" s="3" t="s">
        <v>49483</v>
      </c>
      <c r="E10432" s="3" t="s">
        <v>13</v>
      </c>
      <c r="F10432" s="3" t="s">
        <v>724</v>
      </c>
      <c r="G10432" s="3" t="s">
        <v>724</v>
      </c>
      <c r="H10432" s="3">
        <v>11</v>
      </c>
      <c r="I10432" s="3" t="s">
        <v>49484</v>
      </c>
      <c r="J10432" s="3"/>
      <c r="K10432" s="3"/>
    </row>
    <row r="10433" spans="1:11" x14ac:dyDescent="0.25">
      <c r="A10433" s="3" t="s">
        <v>49485</v>
      </c>
      <c r="B10433" s="3" t="s">
        <v>49486</v>
      </c>
      <c r="C10433" s="3" t="s">
        <v>49487</v>
      </c>
      <c r="D10433" s="3" t="s">
        <v>49488</v>
      </c>
      <c r="E10433" s="3" t="s">
        <v>13</v>
      </c>
      <c r="F10433" s="3" t="s">
        <v>724</v>
      </c>
      <c r="G10433" s="3" t="s">
        <v>724</v>
      </c>
      <c r="H10433" s="3">
        <v>7</v>
      </c>
      <c r="I10433" s="3" t="s">
        <v>49489</v>
      </c>
      <c r="J10433" s="3"/>
      <c r="K10433" s="3"/>
    </row>
    <row r="10434" spans="1:11" x14ac:dyDescent="0.25">
      <c r="A10434" s="3" t="s">
        <v>49490</v>
      </c>
      <c r="B10434" s="3" t="s">
        <v>49491</v>
      </c>
      <c r="C10434" s="3" t="s">
        <v>25189</v>
      </c>
      <c r="D10434" s="3" t="s">
        <v>49492</v>
      </c>
      <c r="E10434" s="3" t="s">
        <v>13</v>
      </c>
      <c r="F10434" s="3">
        <v>5</v>
      </c>
      <c r="G10434" s="3">
        <v>1</v>
      </c>
      <c r="H10434" s="3">
        <v>10</v>
      </c>
      <c r="I10434" s="3" t="s">
        <v>49493</v>
      </c>
      <c r="J10434" s="3"/>
      <c r="K10434" s="3"/>
    </row>
    <row r="10435" spans="1:11" x14ac:dyDescent="0.25">
      <c r="A10435" s="3" t="s">
        <v>49494</v>
      </c>
      <c r="B10435" s="3" t="s">
        <v>49495</v>
      </c>
      <c r="C10435" s="3" t="s">
        <v>49496</v>
      </c>
      <c r="D10435" s="3" t="s">
        <v>49497</v>
      </c>
      <c r="E10435" s="3" t="s">
        <v>13</v>
      </c>
      <c r="F10435" s="3">
        <v>5</v>
      </c>
      <c r="G10435" s="3">
        <v>1</v>
      </c>
      <c r="H10435" s="3">
        <v>5</v>
      </c>
      <c r="I10435" s="3" t="s">
        <v>49498</v>
      </c>
      <c r="J10435" s="3"/>
      <c r="K10435" s="3"/>
    </row>
    <row r="10436" spans="1:11" x14ac:dyDescent="0.25">
      <c r="A10436" s="3" t="s">
        <v>49499</v>
      </c>
      <c r="B10436" s="3" t="s">
        <v>49500</v>
      </c>
      <c r="C10436" s="3" t="s">
        <v>49501</v>
      </c>
      <c r="D10436" s="3" t="s">
        <v>49502</v>
      </c>
      <c r="E10436" s="3" t="s">
        <v>13</v>
      </c>
      <c r="F10436" s="3" t="s">
        <v>724</v>
      </c>
      <c r="G10436" s="3" t="s">
        <v>724</v>
      </c>
      <c r="H10436" s="3">
        <v>11</v>
      </c>
      <c r="I10436" s="3" t="s">
        <v>49503</v>
      </c>
      <c r="J10436" s="3"/>
      <c r="K10436" s="3"/>
    </row>
    <row r="10437" spans="1:11" x14ac:dyDescent="0.25">
      <c r="A10437" s="3" t="s">
        <v>49504</v>
      </c>
      <c r="B10437" s="3" t="s">
        <v>49505</v>
      </c>
      <c r="C10437" s="3" t="s">
        <v>9507</v>
      </c>
      <c r="D10437" s="3" t="s">
        <v>49506</v>
      </c>
      <c r="E10437" s="3" t="s">
        <v>13</v>
      </c>
      <c r="F10437" s="3" t="s">
        <v>724</v>
      </c>
      <c r="G10437" s="3" t="s">
        <v>724</v>
      </c>
      <c r="H10437" s="3">
        <v>11</v>
      </c>
      <c r="I10437" s="3" t="s">
        <v>49507</v>
      </c>
      <c r="J10437" s="3"/>
      <c r="K10437" s="3"/>
    </row>
    <row r="10438" spans="1:11" x14ac:dyDescent="0.25">
      <c r="A10438" s="3" t="s">
        <v>49508</v>
      </c>
      <c r="B10438" s="3" t="s">
        <v>49509</v>
      </c>
      <c r="C10438" s="3" t="s">
        <v>49510</v>
      </c>
      <c r="D10438" s="3" t="s">
        <v>49511</v>
      </c>
      <c r="E10438" s="3" t="s">
        <v>13</v>
      </c>
      <c r="F10438" s="3">
        <v>5</v>
      </c>
      <c r="G10438" s="3">
        <v>2</v>
      </c>
      <c r="H10438" s="3">
        <v>9</v>
      </c>
      <c r="I10438" s="3" t="s">
        <v>49512</v>
      </c>
      <c r="J10438" s="3"/>
      <c r="K10438" s="3"/>
    </row>
    <row r="10439" spans="1:11" x14ac:dyDescent="0.25">
      <c r="A10439" s="3" t="s">
        <v>49513</v>
      </c>
      <c r="B10439" s="3" t="s">
        <v>49514</v>
      </c>
      <c r="C10439" s="3" t="s">
        <v>49515</v>
      </c>
      <c r="D10439" s="3" t="s">
        <v>49516</v>
      </c>
      <c r="E10439" s="3" t="s">
        <v>13</v>
      </c>
      <c r="F10439" s="3">
        <v>5</v>
      </c>
      <c r="G10439" s="3">
        <v>1</v>
      </c>
      <c r="H10439" s="3">
        <v>7</v>
      </c>
      <c r="I10439" s="3" t="s">
        <v>49517</v>
      </c>
      <c r="J10439" s="3"/>
      <c r="K10439" s="3"/>
    </row>
    <row r="10440" spans="1:11" x14ac:dyDescent="0.25">
      <c r="A10440" s="3" t="s">
        <v>49518</v>
      </c>
      <c r="B10440" s="3" t="s">
        <v>49519</v>
      </c>
      <c r="C10440" s="3" t="s">
        <v>49519</v>
      </c>
      <c r="D10440" s="3" t="s">
        <v>49520</v>
      </c>
      <c r="E10440" s="3" t="s">
        <v>13</v>
      </c>
      <c r="F10440" s="3">
        <v>5</v>
      </c>
      <c r="G10440" s="3">
        <v>2</v>
      </c>
      <c r="H10440" s="3">
        <v>11</v>
      </c>
      <c r="I10440" s="3" t="s">
        <v>49521</v>
      </c>
      <c r="J10440" s="3"/>
      <c r="K10440" s="3"/>
    </row>
    <row r="10441" spans="1:11" x14ac:dyDescent="0.25">
      <c r="A10441" s="3" t="s">
        <v>49522</v>
      </c>
      <c r="B10441" s="3" t="s">
        <v>49523</v>
      </c>
      <c r="C10441" s="3" t="s">
        <v>49524</v>
      </c>
      <c r="D10441" s="3" t="s">
        <v>49525</v>
      </c>
      <c r="E10441" s="3" t="s">
        <v>13</v>
      </c>
      <c r="F10441" s="3">
        <v>5</v>
      </c>
      <c r="G10441" s="3">
        <v>1</v>
      </c>
      <c r="H10441" s="3">
        <v>11</v>
      </c>
      <c r="I10441" s="3" t="s">
        <v>49526</v>
      </c>
      <c r="J10441" s="3"/>
      <c r="K10441" s="3"/>
    </row>
    <row r="10442" spans="1:11" x14ac:dyDescent="0.25">
      <c r="A10442" s="3" t="s">
        <v>49527</v>
      </c>
      <c r="B10442" s="3" t="s">
        <v>49528</v>
      </c>
      <c r="C10442" s="3" t="s">
        <v>49529</v>
      </c>
      <c r="D10442" s="3" t="s">
        <v>49530</v>
      </c>
      <c r="E10442" s="3" t="s">
        <v>13</v>
      </c>
      <c r="F10442" s="3">
        <v>5</v>
      </c>
      <c r="G10442" s="3">
        <v>1</v>
      </c>
      <c r="H10442" s="3">
        <v>11</v>
      </c>
      <c r="I10442" s="3" t="s">
        <v>49531</v>
      </c>
      <c r="J10442" s="3"/>
      <c r="K10442" s="3"/>
    </row>
    <row r="10443" spans="1:11" x14ac:dyDescent="0.25">
      <c r="A10443" s="3" t="s">
        <v>49532</v>
      </c>
      <c r="B10443" s="3" t="s">
        <v>49533</v>
      </c>
      <c r="C10443" s="3" t="s">
        <v>15033</v>
      </c>
      <c r="D10443" s="3" t="s">
        <v>49534</v>
      </c>
      <c r="E10443" s="3" t="s">
        <v>13</v>
      </c>
      <c r="F10443" s="3" t="s">
        <v>724</v>
      </c>
      <c r="G10443" s="3" t="s">
        <v>724</v>
      </c>
      <c r="H10443" s="3">
        <v>1</v>
      </c>
      <c r="I10443" s="3" t="s">
        <v>49535</v>
      </c>
      <c r="J10443" s="3"/>
      <c r="K10443" s="3"/>
    </row>
    <row r="10444" spans="1:11" x14ac:dyDescent="0.25">
      <c r="A10444" s="3" t="s">
        <v>49536</v>
      </c>
      <c r="B10444" s="3" t="s">
        <v>49537</v>
      </c>
      <c r="C10444" s="3" t="s">
        <v>49538</v>
      </c>
      <c r="D10444" s="3" t="s">
        <v>49539</v>
      </c>
      <c r="E10444" s="3" t="s">
        <v>13</v>
      </c>
      <c r="F10444" s="3" t="s">
        <v>724</v>
      </c>
      <c r="G10444" s="3" t="s">
        <v>724</v>
      </c>
      <c r="H10444" s="3">
        <v>1</v>
      </c>
      <c r="I10444" s="3" t="s">
        <v>49540</v>
      </c>
      <c r="J10444" s="3"/>
      <c r="K10444" s="3"/>
    </row>
    <row r="10445" spans="1:11" x14ac:dyDescent="0.25">
      <c r="A10445" s="3" t="s">
        <v>49541</v>
      </c>
      <c r="B10445" s="3" t="s">
        <v>49542</v>
      </c>
      <c r="C10445" s="3" t="s">
        <v>49543</v>
      </c>
      <c r="D10445" s="3" t="s">
        <v>49544</v>
      </c>
      <c r="E10445" s="3" t="s">
        <v>13</v>
      </c>
      <c r="F10445" s="3" t="s">
        <v>724</v>
      </c>
      <c r="G10445" s="3" t="s">
        <v>724</v>
      </c>
      <c r="H10445" s="3">
        <v>11</v>
      </c>
      <c r="I10445" s="3" t="s">
        <v>49545</v>
      </c>
      <c r="J10445" s="3"/>
      <c r="K10445" s="3"/>
    </row>
    <row r="10446" spans="1:11" x14ac:dyDescent="0.25">
      <c r="A10446" s="3" t="s">
        <v>49546</v>
      </c>
      <c r="B10446" s="3" t="s">
        <v>49547</v>
      </c>
      <c r="C10446" s="3" t="s">
        <v>49548</v>
      </c>
      <c r="D10446" s="3" t="s">
        <v>49549</v>
      </c>
      <c r="E10446" s="3" t="s">
        <v>13</v>
      </c>
      <c r="F10446" s="3">
        <v>5</v>
      </c>
      <c r="G10446" s="3">
        <v>1</v>
      </c>
      <c r="H10446" s="3">
        <v>11</v>
      </c>
      <c r="I10446" s="3" t="s">
        <v>49550</v>
      </c>
      <c r="J10446" s="3"/>
      <c r="K10446" s="3"/>
    </row>
    <row r="10447" spans="1:11" x14ac:dyDescent="0.25">
      <c r="A10447" s="3" t="s">
        <v>49551</v>
      </c>
      <c r="B10447" s="3" t="s">
        <v>49552</v>
      </c>
      <c r="C10447" s="3" t="s">
        <v>49553</v>
      </c>
      <c r="D10447" s="3" t="s">
        <v>49554</v>
      </c>
      <c r="E10447" s="3" t="s">
        <v>13</v>
      </c>
      <c r="F10447" s="3">
        <v>5</v>
      </c>
      <c r="G10447" s="3">
        <v>1</v>
      </c>
      <c r="H10447" s="3">
        <v>5</v>
      </c>
      <c r="I10447" s="3" t="s">
        <v>49555</v>
      </c>
      <c r="J10447" s="3"/>
      <c r="K10447" s="3"/>
    </row>
    <row r="10448" spans="1:11" x14ac:dyDescent="0.25">
      <c r="A10448" s="3" t="s">
        <v>49556</v>
      </c>
      <c r="B10448" s="3" t="s">
        <v>49557</v>
      </c>
      <c r="C10448" s="3" t="s">
        <v>49558</v>
      </c>
      <c r="D10448" s="3" t="s">
        <v>49559</v>
      </c>
      <c r="E10448" s="3" t="s">
        <v>13</v>
      </c>
      <c r="F10448" s="3">
        <v>5</v>
      </c>
      <c r="G10448" s="3">
        <v>2</v>
      </c>
      <c r="H10448" s="3">
        <v>7</v>
      </c>
      <c r="I10448" s="3" t="s">
        <v>49560</v>
      </c>
      <c r="J10448" s="3"/>
      <c r="K10448" s="3"/>
    </row>
    <row r="10449" spans="1:11" x14ac:dyDescent="0.25">
      <c r="A10449" s="3" t="s">
        <v>49561</v>
      </c>
      <c r="B10449" s="3" t="s">
        <v>49562</v>
      </c>
      <c r="C10449" s="3" t="s">
        <v>49563</v>
      </c>
      <c r="D10449" s="3" t="s">
        <v>49564</v>
      </c>
      <c r="E10449" s="3" t="s">
        <v>13</v>
      </c>
      <c r="F10449" s="3" t="s">
        <v>724</v>
      </c>
      <c r="G10449" s="3" t="s">
        <v>724</v>
      </c>
      <c r="H10449" s="3">
        <v>7</v>
      </c>
      <c r="I10449" s="3" t="s">
        <v>49565</v>
      </c>
      <c r="J10449" s="3"/>
      <c r="K10449" s="3"/>
    </row>
    <row r="10450" spans="1:11" x14ac:dyDescent="0.25">
      <c r="A10450" s="3" t="s">
        <v>49566</v>
      </c>
      <c r="B10450" s="3" t="s">
        <v>7372</v>
      </c>
      <c r="C10450" s="3" t="s">
        <v>49567</v>
      </c>
      <c r="D10450" s="3" t="s">
        <v>49568</v>
      </c>
      <c r="E10450" s="3" t="s">
        <v>13</v>
      </c>
      <c r="F10450" s="3" t="s">
        <v>724</v>
      </c>
      <c r="G10450" s="3" t="s">
        <v>724</v>
      </c>
      <c r="H10450" s="3">
        <v>11</v>
      </c>
      <c r="I10450" s="3" t="s">
        <v>49569</v>
      </c>
      <c r="J10450" s="3"/>
      <c r="K10450" s="3"/>
    </row>
    <row r="10451" spans="1:11" x14ac:dyDescent="0.25">
      <c r="A10451" s="3" t="s">
        <v>49570</v>
      </c>
      <c r="B10451" s="3" t="s">
        <v>49571</v>
      </c>
      <c r="C10451" s="3" t="s">
        <v>49572</v>
      </c>
      <c r="D10451" s="3" t="s">
        <v>49573</v>
      </c>
      <c r="E10451" s="3" t="s">
        <v>13</v>
      </c>
      <c r="F10451" s="3">
        <v>5</v>
      </c>
      <c r="G10451" s="3">
        <v>3</v>
      </c>
      <c r="H10451" s="3">
        <v>10</v>
      </c>
      <c r="I10451" s="3" t="s">
        <v>49574</v>
      </c>
      <c r="J10451" s="3"/>
      <c r="K10451" s="3"/>
    </row>
    <row r="10452" spans="1:11" x14ac:dyDescent="0.25">
      <c r="A10452" s="3" t="s">
        <v>49575</v>
      </c>
      <c r="B10452" s="3" t="s">
        <v>49576</v>
      </c>
      <c r="C10452" s="3" t="s">
        <v>49577</v>
      </c>
      <c r="D10452" s="3" t="s">
        <v>49578</v>
      </c>
      <c r="E10452" s="3" t="s">
        <v>13</v>
      </c>
      <c r="F10452" s="3" t="s">
        <v>724</v>
      </c>
      <c r="G10452" s="3" t="s">
        <v>724</v>
      </c>
      <c r="H10452" s="3">
        <v>6</v>
      </c>
      <c r="I10452" s="3" t="s">
        <v>49579</v>
      </c>
      <c r="J10452" s="3"/>
      <c r="K10452" s="3"/>
    </row>
    <row r="10453" spans="1:11" x14ac:dyDescent="0.25">
      <c r="A10453" s="3" t="s">
        <v>49580</v>
      </c>
      <c r="B10453" s="3" t="s">
        <v>49581</v>
      </c>
      <c r="C10453" s="3" t="s">
        <v>49582</v>
      </c>
      <c r="D10453" s="3" t="s">
        <v>49583</v>
      </c>
      <c r="E10453" s="3" t="s">
        <v>13</v>
      </c>
      <c r="F10453" s="3">
        <v>3.5</v>
      </c>
      <c r="G10453" s="3">
        <v>2</v>
      </c>
      <c r="H10453" s="3">
        <v>3</v>
      </c>
      <c r="I10453" s="3" t="s">
        <v>49584</v>
      </c>
      <c r="J10453" s="3"/>
      <c r="K10453" s="3"/>
    </row>
    <row r="10454" spans="1:11" x14ac:dyDescent="0.25">
      <c r="A10454" s="3" t="s">
        <v>49585</v>
      </c>
      <c r="B10454" s="3" t="s">
        <v>49586</v>
      </c>
      <c r="C10454" s="3" t="s">
        <v>49587</v>
      </c>
      <c r="D10454" s="3" t="s">
        <v>49588</v>
      </c>
      <c r="E10454" s="3" t="s">
        <v>13</v>
      </c>
      <c r="F10454" s="3">
        <v>4</v>
      </c>
      <c r="G10454" s="3">
        <v>1</v>
      </c>
      <c r="H10454" s="3">
        <v>5</v>
      </c>
      <c r="I10454" s="3" t="s">
        <v>49589</v>
      </c>
      <c r="J10454" s="3"/>
      <c r="K10454" s="3"/>
    </row>
    <row r="10455" spans="1:11" x14ac:dyDescent="0.25">
      <c r="A10455" s="3" t="s">
        <v>49590</v>
      </c>
      <c r="B10455" s="3" t="s">
        <v>49591</v>
      </c>
      <c r="C10455" s="3" t="s">
        <v>42680</v>
      </c>
      <c r="D10455" s="3" t="s">
        <v>42681</v>
      </c>
      <c r="E10455" s="3" t="s">
        <v>13</v>
      </c>
      <c r="F10455" s="3" t="s">
        <v>724</v>
      </c>
      <c r="G10455" s="3" t="s">
        <v>724</v>
      </c>
      <c r="H10455" s="3">
        <v>6</v>
      </c>
      <c r="I10455" s="3" t="s">
        <v>49592</v>
      </c>
      <c r="J10455" s="3"/>
      <c r="K10455" s="3"/>
    </row>
    <row r="10456" spans="1:11" x14ac:dyDescent="0.25">
      <c r="A10456" s="3" t="s">
        <v>49593</v>
      </c>
      <c r="B10456" s="3" t="s">
        <v>49594</v>
      </c>
      <c r="C10456" s="3" t="s">
        <v>49595</v>
      </c>
      <c r="D10456" s="3" t="s">
        <v>49596</v>
      </c>
      <c r="E10456" s="3" t="s">
        <v>49597</v>
      </c>
      <c r="F10456" s="3" t="s">
        <v>13</v>
      </c>
      <c r="G10456" s="3" t="s">
        <v>724</v>
      </c>
      <c r="H10456" s="3" t="s">
        <v>724</v>
      </c>
      <c r="I10456" s="3">
        <v>9</v>
      </c>
      <c r="J10456" s="3" t="s">
        <v>49598</v>
      </c>
      <c r="K10456" s="3"/>
    </row>
    <row r="10457" spans="1:11" x14ac:dyDescent="0.25">
      <c r="A10457" s="3" t="s">
        <v>49599</v>
      </c>
      <c r="B10457" s="3" t="s">
        <v>49600</v>
      </c>
      <c r="C10457" s="3" t="s">
        <v>49601</v>
      </c>
      <c r="D10457" s="3" t="s">
        <v>49602</v>
      </c>
      <c r="E10457" s="3" t="s">
        <v>13</v>
      </c>
      <c r="F10457" s="3">
        <v>5</v>
      </c>
      <c r="G10457" s="3">
        <v>4</v>
      </c>
      <c r="H10457" s="3">
        <v>11</v>
      </c>
      <c r="I10457" s="3" t="s">
        <v>49603</v>
      </c>
      <c r="J10457" s="3"/>
      <c r="K10457" s="3"/>
    </row>
    <row r="10458" spans="1:11" x14ac:dyDescent="0.25">
      <c r="A10458" s="3" t="s">
        <v>49604</v>
      </c>
      <c r="B10458" s="3" t="s">
        <v>49605</v>
      </c>
      <c r="C10458" s="3" t="s">
        <v>49606</v>
      </c>
      <c r="D10458" s="3" t="s">
        <v>49607</v>
      </c>
      <c r="E10458" s="3" t="s">
        <v>13</v>
      </c>
      <c r="F10458" s="3">
        <v>5</v>
      </c>
      <c r="G10458" s="3">
        <v>1</v>
      </c>
      <c r="H10458" s="3">
        <v>7</v>
      </c>
      <c r="I10458" s="3" t="s">
        <v>49608</v>
      </c>
      <c r="J10458" s="3"/>
      <c r="K10458" s="3"/>
    </row>
    <row r="10459" spans="1:11" x14ac:dyDescent="0.25">
      <c r="A10459" s="3" t="s">
        <v>49609</v>
      </c>
      <c r="B10459" s="3" t="s">
        <v>49610</v>
      </c>
      <c r="C10459" s="3" t="s">
        <v>49611</v>
      </c>
      <c r="D10459" s="3" t="s">
        <v>49612</v>
      </c>
      <c r="E10459" s="3" t="s">
        <v>13</v>
      </c>
      <c r="F10459" s="3">
        <v>5</v>
      </c>
      <c r="G10459" s="3">
        <v>1</v>
      </c>
      <c r="H10459" s="3">
        <v>11</v>
      </c>
      <c r="I10459" s="3" t="s">
        <v>49613</v>
      </c>
      <c r="J10459" s="3"/>
      <c r="K10459" s="3"/>
    </row>
    <row r="10460" spans="1:11" x14ac:dyDescent="0.25">
      <c r="A10460" s="3" t="s">
        <v>49614</v>
      </c>
      <c r="B10460" s="3" t="s">
        <v>49615</v>
      </c>
      <c r="C10460" s="3" t="s">
        <v>40863</v>
      </c>
      <c r="D10460" s="3" t="s">
        <v>49616</v>
      </c>
      <c r="E10460" s="3" t="s">
        <v>13</v>
      </c>
      <c r="F10460" s="3">
        <v>1</v>
      </c>
      <c r="G10460" s="3">
        <v>1</v>
      </c>
      <c r="H10460" s="3">
        <v>3</v>
      </c>
      <c r="I10460" s="3" t="s">
        <v>49617</v>
      </c>
      <c r="J10460" s="3"/>
      <c r="K10460" s="3"/>
    </row>
    <row r="10461" spans="1:11" x14ac:dyDescent="0.25">
      <c r="A10461" s="3" t="s">
        <v>49618</v>
      </c>
      <c r="B10461" s="3" t="s">
        <v>49619</v>
      </c>
      <c r="C10461" s="3" t="s">
        <v>49620</v>
      </c>
      <c r="D10461" s="3" t="s">
        <v>49621</v>
      </c>
      <c r="E10461" s="3" t="s">
        <v>13</v>
      </c>
      <c r="F10461" s="3">
        <v>3</v>
      </c>
      <c r="G10461" s="3">
        <v>2</v>
      </c>
      <c r="H10461" s="3">
        <v>5</v>
      </c>
      <c r="I10461" s="3" t="s">
        <v>49622</v>
      </c>
      <c r="J10461" s="3"/>
      <c r="K10461" s="3"/>
    </row>
    <row r="10462" spans="1:11" x14ac:dyDescent="0.25">
      <c r="A10462" s="3" t="s">
        <v>49623</v>
      </c>
      <c r="B10462" s="3" t="s">
        <v>49624</v>
      </c>
      <c r="C10462" s="3" t="s">
        <v>11413</v>
      </c>
      <c r="D10462" s="3" t="s">
        <v>49625</v>
      </c>
      <c r="E10462" s="3" t="s">
        <v>13</v>
      </c>
      <c r="F10462" s="3">
        <v>5</v>
      </c>
      <c r="G10462" s="3">
        <v>7</v>
      </c>
      <c r="H10462" s="3">
        <v>4</v>
      </c>
      <c r="I10462" s="3" t="s">
        <v>49626</v>
      </c>
      <c r="J10462" s="3"/>
      <c r="K10462" s="3"/>
    </row>
    <row r="10463" spans="1:11" x14ac:dyDescent="0.25">
      <c r="A10463" s="3" t="s">
        <v>49627</v>
      </c>
      <c r="B10463" s="3" t="s">
        <v>49628</v>
      </c>
      <c r="C10463" s="3" t="s">
        <v>49629</v>
      </c>
      <c r="D10463" s="3" t="s">
        <v>49630</v>
      </c>
      <c r="E10463" s="3" t="s">
        <v>13</v>
      </c>
      <c r="F10463" s="3">
        <v>5</v>
      </c>
      <c r="G10463" s="3">
        <v>1</v>
      </c>
      <c r="H10463" s="3">
        <v>7</v>
      </c>
      <c r="I10463" s="3" t="s">
        <v>49631</v>
      </c>
      <c r="J10463" s="3"/>
      <c r="K10463" s="3"/>
    </row>
    <row r="10464" spans="1:11" x14ac:dyDescent="0.25">
      <c r="A10464" s="3" t="s">
        <v>49632</v>
      </c>
      <c r="B10464" s="3" t="s">
        <v>49633</v>
      </c>
      <c r="C10464" s="3" t="s">
        <v>49634</v>
      </c>
      <c r="D10464" s="3" t="s">
        <v>49635</v>
      </c>
      <c r="E10464" s="3" t="s">
        <v>13</v>
      </c>
      <c r="F10464" s="3" t="s">
        <v>724</v>
      </c>
      <c r="G10464" s="3" t="s">
        <v>724</v>
      </c>
      <c r="H10464" s="3">
        <v>4</v>
      </c>
      <c r="I10464" s="3" t="s">
        <v>49636</v>
      </c>
      <c r="J10464" s="3"/>
      <c r="K10464" s="3"/>
    </row>
    <row r="10465" spans="1:11" x14ac:dyDescent="0.25">
      <c r="A10465" s="3" t="s">
        <v>49637</v>
      </c>
      <c r="B10465" s="3" t="s">
        <v>49638</v>
      </c>
      <c r="C10465" s="3" t="s">
        <v>42856</v>
      </c>
      <c r="D10465" s="3" t="s">
        <v>49639</v>
      </c>
      <c r="E10465" s="3" t="s">
        <v>13</v>
      </c>
      <c r="F10465" s="3">
        <v>5</v>
      </c>
      <c r="G10465" s="3">
        <v>1</v>
      </c>
      <c r="H10465" s="3">
        <v>11</v>
      </c>
      <c r="I10465" s="3" t="s">
        <v>49640</v>
      </c>
      <c r="J10465" s="3"/>
      <c r="K10465" s="3"/>
    </row>
    <row r="10466" spans="1:11" x14ac:dyDescent="0.25">
      <c r="A10466" s="3" t="s">
        <v>49641</v>
      </c>
      <c r="B10466" s="3" t="s">
        <v>26163</v>
      </c>
      <c r="C10466" s="3" t="s">
        <v>29157</v>
      </c>
      <c r="D10466" s="3" t="s">
        <v>49642</v>
      </c>
      <c r="E10466" s="3" t="s">
        <v>13</v>
      </c>
      <c r="F10466" s="3">
        <v>5</v>
      </c>
      <c r="G10466" s="3">
        <v>1</v>
      </c>
      <c r="H10466" s="3">
        <v>7</v>
      </c>
      <c r="I10466" s="3" t="s">
        <v>49643</v>
      </c>
      <c r="J10466" s="3"/>
      <c r="K10466" s="3"/>
    </row>
    <row r="10467" spans="1:11" x14ac:dyDescent="0.25">
      <c r="A10467" s="3" t="s">
        <v>49644</v>
      </c>
      <c r="B10467" s="3" t="s">
        <v>49645</v>
      </c>
      <c r="C10467" s="3" t="s">
        <v>49646</v>
      </c>
      <c r="D10467" s="3" t="s">
        <v>49647</v>
      </c>
      <c r="E10467" s="3" t="s">
        <v>13</v>
      </c>
      <c r="F10467" s="3">
        <v>5</v>
      </c>
      <c r="G10467" s="3">
        <v>4</v>
      </c>
      <c r="H10467" s="3">
        <v>11</v>
      </c>
      <c r="I10467" s="3" t="s">
        <v>49648</v>
      </c>
      <c r="J10467" s="3"/>
      <c r="K10467" s="3"/>
    </row>
    <row r="10468" spans="1:11" x14ac:dyDescent="0.25">
      <c r="A10468" s="3" t="s">
        <v>49649</v>
      </c>
      <c r="B10468" s="3" t="s">
        <v>49650</v>
      </c>
      <c r="C10468" s="3" t="s">
        <v>49651</v>
      </c>
      <c r="D10468" s="3" t="s">
        <v>49652</v>
      </c>
      <c r="E10468" s="3" t="s">
        <v>13</v>
      </c>
      <c r="F10468" s="3" t="s">
        <v>724</v>
      </c>
      <c r="G10468" s="3" t="s">
        <v>724</v>
      </c>
      <c r="H10468" s="3">
        <v>5</v>
      </c>
      <c r="I10468" s="3" t="s">
        <v>49653</v>
      </c>
      <c r="J10468" s="3"/>
      <c r="K10468" s="3"/>
    </row>
    <row r="10469" spans="1:11" x14ac:dyDescent="0.25">
      <c r="A10469" s="3" t="s">
        <v>49654</v>
      </c>
      <c r="B10469" s="3" t="s">
        <v>49655</v>
      </c>
      <c r="C10469" s="3" t="s">
        <v>49655</v>
      </c>
      <c r="D10469" s="3" t="s">
        <v>49656</v>
      </c>
      <c r="E10469" s="3" t="s">
        <v>13</v>
      </c>
      <c r="F10469" s="3">
        <v>5</v>
      </c>
      <c r="G10469" s="3">
        <v>1</v>
      </c>
      <c r="H10469" s="3">
        <v>11</v>
      </c>
      <c r="I10469" s="3" t="s">
        <v>49657</v>
      </c>
      <c r="J10469" s="3"/>
      <c r="K10469" s="3"/>
    </row>
    <row r="10470" spans="1:11" x14ac:dyDescent="0.25">
      <c r="A10470" s="3" t="s">
        <v>49658</v>
      </c>
      <c r="B10470" s="3" t="s">
        <v>49659</v>
      </c>
      <c r="C10470" s="3" t="s">
        <v>49660</v>
      </c>
      <c r="D10470" s="3" t="s">
        <v>49661</v>
      </c>
      <c r="E10470" s="3" t="s">
        <v>13</v>
      </c>
      <c r="F10470" s="3">
        <v>5</v>
      </c>
      <c r="G10470" s="3">
        <v>1</v>
      </c>
      <c r="H10470" s="3">
        <v>11</v>
      </c>
      <c r="I10470" s="3" t="s">
        <v>49662</v>
      </c>
      <c r="J10470" s="3"/>
      <c r="K10470" s="3"/>
    </row>
    <row r="10471" spans="1:11" x14ac:dyDescent="0.25">
      <c r="A10471" s="3" t="s">
        <v>49663</v>
      </c>
      <c r="B10471" s="3" t="s">
        <v>49664</v>
      </c>
      <c r="C10471" s="3" t="s">
        <v>49665</v>
      </c>
      <c r="D10471" s="3" t="s">
        <v>49666</v>
      </c>
      <c r="E10471" s="3" t="s">
        <v>13</v>
      </c>
      <c r="F10471" s="3" t="s">
        <v>724</v>
      </c>
      <c r="G10471" s="3" t="s">
        <v>724</v>
      </c>
      <c r="H10471" s="3">
        <v>1</v>
      </c>
      <c r="I10471" s="3" t="s">
        <v>49667</v>
      </c>
      <c r="J10471" s="3"/>
      <c r="K10471" s="3"/>
    </row>
    <row r="10472" spans="1:11" x14ac:dyDescent="0.25">
      <c r="A10472" s="3" t="s">
        <v>49668</v>
      </c>
      <c r="B10472" s="3" t="s">
        <v>49669</v>
      </c>
      <c r="C10472" s="3" t="s">
        <v>49670</v>
      </c>
      <c r="D10472" s="3" t="s">
        <v>49671</v>
      </c>
      <c r="E10472" s="3" t="s">
        <v>13</v>
      </c>
      <c r="F10472" s="3">
        <v>5</v>
      </c>
      <c r="G10472" s="3">
        <v>2</v>
      </c>
      <c r="H10472" s="3">
        <v>3</v>
      </c>
      <c r="I10472" s="3" t="s">
        <v>49672</v>
      </c>
      <c r="J10472" s="3"/>
      <c r="K10472" s="3"/>
    </row>
    <row r="10473" spans="1:11" x14ac:dyDescent="0.25">
      <c r="A10473" s="3" t="s">
        <v>49673</v>
      </c>
      <c r="B10473" s="3" t="s">
        <v>49674</v>
      </c>
      <c r="C10473" s="3" t="s">
        <v>49675</v>
      </c>
      <c r="D10473" s="3" t="s">
        <v>49676</v>
      </c>
      <c r="E10473" s="3" t="s">
        <v>13</v>
      </c>
      <c r="F10473" s="3">
        <v>5</v>
      </c>
      <c r="G10473" s="3">
        <v>1</v>
      </c>
      <c r="H10473" s="3">
        <v>5</v>
      </c>
      <c r="I10473" s="3" t="s">
        <v>49677</v>
      </c>
      <c r="J10473" s="3"/>
      <c r="K10473" s="3"/>
    </row>
    <row r="10474" spans="1:11" x14ac:dyDescent="0.25">
      <c r="A10474" s="3" t="s">
        <v>49678</v>
      </c>
      <c r="B10474" s="3" t="s">
        <v>49679</v>
      </c>
      <c r="C10474" s="3" t="s">
        <v>49680</v>
      </c>
      <c r="D10474" s="3" t="s">
        <v>49681</v>
      </c>
      <c r="E10474" s="3" t="s">
        <v>13</v>
      </c>
      <c r="F10474" s="3">
        <v>5</v>
      </c>
      <c r="G10474" s="3">
        <v>1</v>
      </c>
      <c r="H10474" s="3">
        <v>11</v>
      </c>
      <c r="I10474" s="3" t="s">
        <v>49682</v>
      </c>
      <c r="J10474" s="3"/>
      <c r="K10474" s="3"/>
    </row>
    <row r="10475" spans="1:11" x14ac:dyDescent="0.25">
      <c r="A10475" s="3" t="s">
        <v>49683</v>
      </c>
      <c r="B10475" s="3" t="s">
        <v>49684</v>
      </c>
      <c r="C10475" s="3" t="s">
        <v>49685</v>
      </c>
      <c r="D10475" s="3" t="s">
        <v>49686</v>
      </c>
      <c r="E10475" s="3" t="s">
        <v>13</v>
      </c>
      <c r="F10475" s="3">
        <v>5</v>
      </c>
      <c r="G10475" s="3">
        <v>1</v>
      </c>
      <c r="H10475" s="3">
        <v>9</v>
      </c>
      <c r="I10475" s="3" t="s">
        <v>49687</v>
      </c>
      <c r="J10475" s="3"/>
      <c r="K10475" s="3"/>
    </row>
    <row r="10476" spans="1:11" x14ac:dyDescent="0.25">
      <c r="A10476" s="3" t="s">
        <v>49688</v>
      </c>
      <c r="B10476" s="3" t="s">
        <v>49689</v>
      </c>
      <c r="C10476" s="3" t="s">
        <v>49690</v>
      </c>
      <c r="D10476" s="3" t="s">
        <v>49691</v>
      </c>
      <c r="E10476" s="3" t="s">
        <v>13</v>
      </c>
      <c r="F10476" s="3" t="s">
        <v>724</v>
      </c>
      <c r="G10476" s="3" t="s">
        <v>724</v>
      </c>
      <c r="H10476" s="3">
        <v>7</v>
      </c>
      <c r="I10476" s="3" t="s">
        <v>49692</v>
      </c>
      <c r="J10476" s="3"/>
      <c r="K10476" s="3"/>
    </row>
    <row r="10477" spans="1:11" x14ac:dyDescent="0.25">
      <c r="A10477" s="3" t="s">
        <v>49693</v>
      </c>
      <c r="B10477" s="3" t="s">
        <v>49694</v>
      </c>
      <c r="C10477" s="3" t="s">
        <v>33575</v>
      </c>
      <c r="D10477" s="3" t="s">
        <v>49695</v>
      </c>
      <c r="E10477" s="3" t="s">
        <v>13</v>
      </c>
      <c r="F10477" s="3">
        <v>5</v>
      </c>
      <c r="G10477" s="3">
        <v>1</v>
      </c>
      <c r="H10477" s="3">
        <v>6</v>
      </c>
      <c r="I10477" s="3" t="s">
        <v>49696</v>
      </c>
      <c r="J10477" s="3"/>
      <c r="K10477" s="3"/>
    </row>
    <row r="10478" spans="1:11" x14ac:dyDescent="0.25">
      <c r="A10478" s="3" t="s">
        <v>49697</v>
      </c>
      <c r="B10478" s="3" t="s">
        <v>49698</v>
      </c>
      <c r="C10478" s="3" t="s">
        <v>49699</v>
      </c>
      <c r="D10478" s="3" t="s">
        <v>49700</v>
      </c>
      <c r="E10478" s="3" t="s">
        <v>13</v>
      </c>
      <c r="F10478" s="3">
        <v>5</v>
      </c>
      <c r="G10478" s="3">
        <v>3</v>
      </c>
      <c r="H10478" s="3">
        <v>4</v>
      </c>
      <c r="I10478" s="3" t="s">
        <v>49701</v>
      </c>
      <c r="J10478" s="3"/>
      <c r="K10478" s="3"/>
    </row>
    <row r="10479" spans="1:11" x14ac:dyDescent="0.25">
      <c r="A10479" s="3" t="s">
        <v>49702</v>
      </c>
      <c r="B10479" s="3" t="s">
        <v>49703</v>
      </c>
      <c r="C10479" s="3" t="s">
        <v>49704</v>
      </c>
      <c r="D10479" s="3" t="s">
        <v>49705</v>
      </c>
      <c r="E10479" s="3" t="s">
        <v>13</v>
      </c>
      <c r="F10479" s="3">
        <v>5</v>
      </c>
      <c r="G10479" s="3">
        <v>2</v>
      </c>
      <c r="H10479" s="3">
        <v>9</v>
      </c>
      <c r="I10479" s="3" t="s">
        <v>49706</v>
      </c>
      <c r="J10479" s="3"/>
      <c r="K10479" s="3"/>
    </row>
    <row r="10480" spans="1:11" x14ac:dyDescent="0.25">
      <c r="A10480" s="3" t="s">
        <v>49707</v>
      </c>
      <c r="B10480" s="3" t="s">
        <v>49708</v>
      </c>
      <c r="C10480" s="3" t="s">
        <v>32798</v>
      </c>
      <c r="D10480" s="3" t="s">
        <v>49709</v>
      </c>
      <c r="E10480" s="3" t="s">
        <v>13</v>
      </c>
      <c r="F10480" s="3" t="s">
        <v>724</v>
      </c>
      <c r="G10480" s="3" t="s">
        <v>724</v>
      </c>
      <c r="H10480" s="3">
        <v>6</v>
      </c>
      <c r="I10480" s="3" t="s">
        <v>49710</v>
      </c>
      <c r="J10480" s="3"/>
      <c r="K10480" s="3"/>
    </row>
    <row r="10481" spans="1:11" x14ac:dyDescent="0.25">
      <c r="A10481" s="3" t="s">
        <v>49711</v>
      </c>
      <c r="B10481" s="3" t="s">
        <v>49712</v>
      </c>
      <c r="C10481" s="3" t="s">
        <v>49713</v>
      </c>
      <c r="D10481" s="3" t="s">
        <v>49714</v>
      </c>
      <c r="E10481" s="3" t="s">
        <v>13</v>
      </c>
      <c r="F10481" s="3">
        <v>5</v>
      </c>
      <c r="G10481" s="3">
        <v>1</v>
      </c>
      <c r="H10481" s="3">
        <v>2</v>
      </c>
      <c r="I10481" s="3" t="s">
        <v>49715</v>
      </c>
      <c r="J10481" s="3"/>
      <c r="K10481" s="3"/>
    </row>
    <row r="10482" spans="1:11" x14ac:dyDescent="0.25">
      <c r="A10482" s="3" t="s">
        <v>49716</v>
      </c>
      <c r="B10482" s="3" t="s">
        <v>49717</v>
      </c>
      <c r="C10482" s="3" t="s">
        <v>49718</v>
      </c>
      <c r="D10482" s="3" t="s">
        <v>49719</v>
      </c>
      <c r="E10482" s="3" t="s">
        <v>13</v>
      </c>
      <c r="F10482" s="3">
        <v>5</v>
      </c>
      <c r="G10482" s="3">
        <v>1</v>
      </c>
      <c r="H10482" s="3">
        <v>7</v>
      </c>
      <c r="I10482" s="3" t="s">
        <v>49720</v>
      </c>
      <c r="J10482" s="3"/>
      <c r="K10482" s="3"/>
    </row>
    <row r="10483" spans="1:11" x14ac:dyDescent="0.25">
      <c r="A10483" s="3" t="s">
        <v>49721</v>
      </c>
      <c r="B10483" s="3" t="s">
        <v>49722</v>
      </c>
      <c r="C10483" s="3" t="s">
        <v>49723</v>
      </c>
      <c r="D10483" s="3" t="s">
        <v>49724</v>
      </c>
      <c r="E10483" s="3" t="s">
        <v>13</v>
      </c>
      <c r="F10483" s="3">
        <v>5</v>
      </c>
      <c r="G10483" s="3">
        <v>3</v>
      </c>
      <c r="H10483" s="3">
        <v>11</v>
      </c>
      <c r="I10483" s="3" t="s">
        <v>49725</v>
      </c>
      <c r="J10483" s="3"/>
      <c r="K10483" s="3"/>
    </row>
    <row r="10484" spans="1:11" x14ac:dyDescent="0.25">
      <c r="A10484" s="3" t="s">
        <v>49726</v>
      </c>
      <c r="B10484" s="3" t="s">
        <v>49727</v>
      </c>
      <c r="C10484" s="3" t="s">
        <v>49728</v>
      </c>
      <c r="D10484" s="3" t="s">
        <v>49729</v>
      </c>
      <c r="E10484" s="3" t="s">
        <v>13</v>
      </c>
      <c r="F10484" s="3">
        <v>5</v>
      </c>
      <c r="G10484" s="3">
        <v>1</v>
      </c>
      <c r="H10484" s="3">
        <v>4</v>
      </c>
      <c r="I10484" s="3" t="s">
        <v>49730</v>
      </c>
      <c r="J10484" s="3"/>
      <c r="K10484" s="3"/>
    </row>
    <row r="10485" spans="1:11" x14ac:dyDescent="0.25">
      <c r="A10485" s="3" t="s">
        <v>49731</v>
      </c>
      <c r="B10485" s="3" t="s">
        <v>49732</v>
      </c>
      <c r="C10485" s="3" t="s">
        <v>49733</v>
      </c>
      <c r="D10485" s="3" t="s">
        <v>49734</v>
      </c>
      <c r="E10485" s="3" t="s">
        <v>13</v>
      </c>
      <c r="F10485" s="3">
        <v>5</v>
      </c>
      <c r="G10485" s="3">
        <v>2</v>
      </c>
      <c r="H10485" s="3">
        <v>4</v>
      </c>
      <c r="I10485" s="3" t="s">
        <v>49735</v>
      </c>
      <c r="J10485" s="3"/>
      <c r="K10485" s="3"/>
    </row>
    <row r="10486" spans="1:11" x14ac:dyDescent="0.25">
      <c r="A10486" s="3" t="s">
        <v>49736</v>
      </c>
      <c r="B10486" s="3" t="s">
        <v>49737</v>
      </c>
      <c r="C10486" s="3" t="s">
        <v>49738</v>
      </c>
      <c r="D10486" s="3" t="s">
        <v>49739</v>
      </c>
      <c r="E10486" s="3" t="s">
        <v>13</v>
      </c>
      <c r="F10486" s="3" t="s">
        <v>724</v>
      </c>
      <c r="G10486" s="3" t="s">
        <v>724</v>
      </c>
      <c r="H10486" s="3">
        <v>5</v>
      </c>
      <c r="I10486" s="3" t="s">
        <v>49740</v>
      </c>
      <c r="J10486" s="3"/>
      <c r="K10486" s="3"/>
    </row>
    <row r="10487" spans="1:11" x14ac:dyDescent="0.25">
      <c r="A10487" s="3" t="s">
        <v>49741</v>
      </c>
      <c r="B10487" s="3" t="s">
        <v>49742</v>
      </c>
      <c r="C10487" s="3" t="s">
        <v>49743</v>
      </c>
      <c r="D10487" s="3" t="s">
        <v>49744</v>
      </c>
      <c r="E10487" s="3" t="s">
        <v>13</v>
      </c>
      <c r="F10487" s="3" t="s">
        <v>724</v>
      </c>
      <c r="G10487" s="3" t="s">
        <v>724</v>
      </c>
      <c r="H10487" s="3">
        <v>6</v>
      </c>
      <c r="I10487" s="3" t="s">
        <v>49745</v>
      </c>
      <c r="J10487" s="3"/>
      <c r="K10487" s="3"/>
    </row>
    <row r="10488" spans="1:11" x14ac:dyDescent="0.25">
      <c r="A10488" s="3" t="s">
        <v>49746</v>
      </c>
      <c r="B10488" s="3" t="s">
        <v>49747</v>
      </c>
      <c r="C10488" s="3" t="s">
        <v>49747</v>
      </c>
      <c r="D10488" s="3" t="s">
        <v>49748</v>
      </c>
      <c r="E10488" s="3" t="s">
        <v>13</v>
      </c>
      <c r="F10488" s="3">
        <v>5</v>
      </c>
      <c r="G10488" s="3">
        <v>2</v>
      </c>
      <c r="H10488" s="3">
        <v>11</v>
      </c>
      <c r="I10488" s="3" t="s">
        <v>49749</v>
      </c>
      <c r="J10488" s="3"/>
      <c r="K10488" s="3"/>
    </row>
    <row r="10489" spans="1:11" x14ac:dyDescent="0.25">
      <c r="A10489" s="3" t="s">
        <v>49750</v>
      </c>
      <c r="B10489" s="3" t="s">
        <v>49751</v>
      </c>
      <c r="C10489" s="3" t="s">
        <v>49752</v>
      </c>
      <c r="D10489" s="3" t="s">
        <v>49753</v>
      </c>
      <c r="E10489" s="3" t="s">
        <v>13</v>
      </c>
      <c r="F10489" s="3">
        <v>5</v>
      </c>
      <c r="G10489" s="3">
        <v>1</v>
      </c>
      <c r="H10489" s="3">
        <v>11</v>
      </c>
      <c r="I10489" s="3" t="s">
        <v>49754</v>
      </c>
      <c r="J10489" s="3"/>
      <c r="K10489" s="3"/>
    </row>
    <row r="10490" spans="1:11" x14ac:dyDescent="0.25">
      <c r="A10490" s="3" t="s">
        <v>49755</v>
      </c>
      <c r="B10490" s="3" t="s">
        <v>49756</v>
      </c>
      <c r="C10490" s="3" t="s">
        <v>49757</v>
      </c>
      <c r="D10490" s="3" t="s">
        <v>49758</v>
      </c>
      <c r="E10490" s="3" t="s">
        <v>13</v>
      </c>
      <c r="F10490" s="3">
        <v>5</v>
      </c>
      <c r="G10490" s="3">
        <v>1</v>
      </c>
      <c r="H10490" s="3">
        <v>7</v>
      </c>
      <c r="I10490" s="3" t="s">
        <v>49759</v>
      </c>
      <c r="J10490" s="3"/>
      <c r="K10490" s="3"/>
    </row>
    <row r="10491" spans="1:11" x14ac:dyDescent="0.25">
      <c r="A10491" s="3" t="s">
        <v>49760</v>
      </c>
      <c r="B10491" s="3" t="s">
        <v>49761</v>
      </c>
      <c r="C10491" s="3" t="s">
        <v>49762</v>
      </c>
      <c r="D10491" s="3" t="s">
        <v>49763</v>
      </c>
      <c r="E10491" s="3" t="s">
        <v>13</v>
      </c>
      <c r="F10491" s="3" t="s">
        <v>724</v>
      </c>
      <c r="G10491" s="3" t="s">
        <v>724</v>
      </c>
      <c r="H10491" s="3">
        <v>11</v>
      </c>
      <c r="I10491" s="3" t="s">
        <v>49764</v>
      </c>
      <c r="J10491" s="3"/>
      <c r="K10491" s="3"/>
    </row>
    <row r="10492" spans="1:11" x14ac:dyDescent="0.25">
      <c r="A10492" s="3" t="s">
        <v>49765</v>
      </c>
      <c r="B10492" s="3" t="s">
        <v>49766</v>
      </c>
      <c r="C10492" s="3" t="s">
        <v>49767</v>
      </c>
      <c r="D10492" s="3" t="s">
        <v>49768</v>
      </c>
      <c r="E10492" s="3" t="s">
        <v>13</v>
      </c>
      <c r="F10492" s="3">
        <v>5</v>
      </c>
      <c r="G10492" s="3">
        <v>2</v>
      </c>
      <c r="H10492" s="3">
        <v>7</v>
      </c>
      <c r="I10492" s="3" t="s">
        <v>49769</v>
      </c>
      <c r="J10492" s="3"/>
      <c r="K10492" s="3"/>
    </row>
    <row r="10493" spans="1:11" x14ac:dyDescent="0.25">
      <c r="A10493" s="3" t="s">
        <v>49770</v>
      </c>
      <c r="B10493" s="3" t="s">
        <v>49771</v>
      </c>
      <c r="C10493" s="3" t="s">
        <v>49772</v>
      </c>
      <c r="D10493" s="3" t="s">
        <v>49773</v>
      </c>
      <c r="E10493" s="3" t="s">
        <v>13</v>
      </c>
      <c r="F10493" s="3" t="s">
        <v>724</v>
      </c>
      <c r="G10493" s="3" t="s">
        <v>724</v>
      </c>
      <c r="H10493" s="3">
        <v>10</v>
      </c>
      <c r="I10493" s="3" t="s">
        <v>49774</v>
      </c>
      <c r="J10493" s="3"/>
      <c r="K10493" s="3"/>
    </row>
    <row r="10494" spans="1:11" x14ac:dyDescent="0.25">
      <c r="A10494" s="3" t="s">
        <v>49775</v>
      </c>
      <c r="B10494" s="3" t="s">
        <v>49776</v>
      </c>
      <c r="C10494" s="3" t="s">
        <v>49777</v>
      </c>
      <c r="D10494" s="3" t="s">
        <v>49778</v>
      </c>
      <c r="E10494" s="3" t="s">
        <v>13</v>
      </c>
      <c r="F10494" s="3" t="s">
        <v>724</v>
      </c>
      <c r="G10494" s="3" t="s">
        <v>724</v>
      </c>
      <c r="H10494" s="3">
        <v>11</v>
      </c>
      <c r="I10494" s="3" t="s">
        <v>49779</v>
      </c>
      <c r="J10494" s="3"/>
      <c r="K10494" s="3"/>
    </row>
    <row r="10495" spans="1:11" x14ac:dyDescent="0.25">
      <c r="A10495" s="3" t="s">
        <v>49780</v>
      </c>
      <c r="B10495" s="3" t="s">
        <v>49781</v>
      </c>
      <c r="C10495" s="3" t="s">
        <v>49782</v>
      </c>
      <c r="D10495" s="3" t="s">
        <v>49783</v>
      </c>
      <c r="E10495" s="3" t="s">
        <v>13</v>
      </c>
      <c r="F10495" s="3">
        <v>5</v>
      </c>
      <c r="G10495" s="3">
        <v>3</v>
      </c>
      <c r="H10495" s="3">
        <v>11</v>
      </c>
      <c r="I10495" s="3" t="s">
        <v>49784</v>
      </c>
      <c r="J10495" s="3"/>
      <c r="K10495" s="3"/>
    </row>
    <row r="10496" spans="1:11" x14ac:dyDescent="0.25">
      <c r="A10496" s="3" t="s">
        <v>49785</v>
      </c>
      <c r="B10496" s="3" t="s">
        <v>49786</v>
      </c>
      <c r="C10496" s="3" t="s">
        <v>49787</v>
      </c>
      <c r="D10496" s="3" t="s">
        <v>49788</v>
      </c>
      <c r="E10496" s="3" t="s">
        <v>13</v>
      </c>
      <c r="F10496" s="3" t="s">
        <v>724</v>
      </c>
      <c r="G10496" s="3" t="s">
        <v>724</v>
      </c>
      <c r="H10496" s="3">
        <v>6</v>
      </c>
      <c r="I10496" s="3" t="s">
        <v>49789</v>
      </c>
      <c r="J10496" s="3"/>
      <c r="K10496" s="3"/>
    </row>
    <row r="10497" spans="1:11" x14ac:dyDescent="0.25">
      <c r="A10497" s="3" t="s">
        <v>49790</v>
      </c>
      <c r="B10497" s="3" t="s">
        <v>49791</v>
      </c>
      <c r="C10497" s="3" t="s">
        <v>49792</v>
      </c>
      <c r="D10497" s="3" t="s">
        <v>49793</v>
      </c>
      <c r="E10497" s="3" t="s">
        <v>13</v>
      </c>
      <c r="F10497" s="3">
        <v>5</v>
      </c>
      <c r="G10497" s="3">
        <v>1</v>
      </c>
      <c r="H10497" s="3">
        <v>6</v>
      </c>
      <c r="I10497" s="3" t="s">
        <v>49794</v>
      </c>
      <c r="J10497" s="3"/>
      <c r="K10497" s="3"/>
    </row>
    <row r="10498" spans="1:11" x14ac:dyDescent="0.25">
      <c r="A10498" s="3" t="s">
        <v>49795</v>
      </c>
      <c r="B10498" s="3" t="s">
        <v>49796</v>
      </c>
      <c r="C10498" s="3" t="s">
        <v>14046</v>
      </c>
      <c r="D10498" s="3" t="s">
        <v>49797</v>
      </c>
      <c r="E10498" s="3" t="s">
        <v>13</v>
      </c>
      <c r="F10498" s="3" t="s">
        <v>724</v>
      </c>
      <c r="G10498" s="3" t="s">
        <v>724</v>
      </c>
      <c r="H10498" s="3">
        <v>9</v>
      </c>
      <c r="I10498" s="3" t="s">
        <v>49798</v>
      </c>
      <c r="J10498" s="3"/>
      <c r="K10498" s="3"/>
    </row>
    <row r="10499" spans="1:11" x14ac:dyDescent="0.25">
      <c r="A10499" s="3" t="s">
        <v>49799</v>
      </c>
      <c r="B10499" s="3" t="s">
        <v>49800</v>
      </c>
      <c r="C10499" s="3" t="s">
        <v>49801</v>
      </c>
      <c r="D10499" s="3" t="s">
        <v>49802</v>
      </c>
      <c r="E10499" s="3" t="s">
        <v>13</v>
      </c>
      <c r="F10499" s="3" t="s">
        <v>724</v>
      </c>
      <c r="G10499" s="3" t="s">
        <v>724</v>
      </c>
      <c r="H10499" s="3">
        <v>7</v>
      </c>
      <c r="I10499" s="3" t="s">
        <v>49803</v>
      </c>
      <c r="J10499" s="3"/>
      <c r="K10499" s="3"/>
    </row>
    <row r="10500" spans="1:11" x14ac:dyDescent="0.25">
      <c r="A10500" s="3" t="s">
        <v>49804</v>
      </c>
      <c r="B10500" s="3" t="s">
        <v>49805</v>
      </c>
      <c r="C10500" s="3" t="s">
        <v>49806</v>
      </c>
      <c r="D10500" s="3" t="s">
        <v>49807</v>
      </c>
      <c r="E10500" s="3" t="s">
        <v>13</v>
      </c>
      <c r="F10500" s="3" t="s">
        <v>724</v>
      </c>
      <c r="G10500" s="3" t="s">
        <v>724</v>
      </c>
      <c r="H10500" s="3">
        <v>3</v>
      </c>
      <c r="I10500" s="3" t="s">
        <v>49808</v>
      </c>
      <c r="J10500" s="3"/>
      <c r="K10500" s="3"/>
    </row>
    <row r="10501" spans="1:11" x14ac:dyDescent="0.25">
      <c r="A10501" s="3" t="s">
        <v>49809</v>
      </c>
      <c r="B10501" s="3" t="s">
        <v>49810</v>
      </c>
      <c r="C10501" s="3" t="s">
        <v>49811</v>
      </c>
      <c r="D10501" s="3" t="s">
        <v>49812</v>
      </c>
      <c r="E10501" s="3" t="s">
        <v>13</v>
      </c>
      <c r="F10501" s="3" t="s">
        <v>724</v>
      </c>
      <c r="G10501" s="3" t="s">
        <v>724</v>
      </c>
      <c r="H10501" s="3">
        <v>9</v>
      </c>
      <c r="I10501" s="3" t="s">
        <v>49813</v>
      </c>
      <c r="J10501" s="3"/>
      <c r="K10501" s="3"/>
    </row>
    <row r="10502" spans="1:11" x14ac:dyDescent="0.25">
      <c r="A10502" s="3" t="s">
        <v>49814</v>
      </c>
      <c r="B10502" s="3" t="s">
        <v>49815</v>
      </c>
      <c r="C10502" s="3" t="s">
        <v>49816</v>
      </c>
      <c r="D10502" s="3" t="s">
        <v>49815</v>
      </c>
      <c r="E10502" s="3" t="s">
        <v>13</v>
      </c>
      <c r="F10502" s="3">
        <v>5</v>
      </c>
      <c r="G10502" s="3">
        <v>1</v>
      </c>
      <c r="H10502" s="3">
        <v>1</v>
      </c>
      <c r="I10502" s="3" t="s">
        <v>49817</v>
      </c>
      <c r="J10502" s="3"/>
      <c r="K10502" s="3"/>
    </row>
    <row r="10503" spans="1:11" x14ac:dyDescent="0.25">
      <c r="A10503" s="3" t="s">
        <v>49818</v>
      </c>
      <c r="B10503" s="3" t="s">
        <v>49819</v>
      </c>
      <c r="C10503" s="3" t="s">
        <v>49820</v>
      </c>
      <c r="D10503" s="3" t="s">
        <v>49821</v>
      </c>
      <c r="E10503" s="3" t="s">
        <v>13</v>
      </c>
      <c r="F10503" s="3" t="s">
        <v>724</v>
      </c>
      <c r="G10503" s="3" t="s">
        <v>724</v>
      </c>
      <c r="H10503" s="3">
        <v>2</v>
      </c>
      <c r="I10503" s="3" t="s">
        <v>49822</v>
      </c>
      <c r="J10503" s="3"/>
      <c r="K10503" s="3"/>
    </row>
    <row r="10504" spans="1:11" x14ac:dyDescent="0.25">
      <c r="A10504" s="3" t="s">
        <v>49823</v>
      </c>
      <c r="B10504" s="3" t="s">
        <v>49824</v>
      </c>
      <c r="C10504" s="3" t="s">
        <v>49825</v>
      </c>
      <c r="D10504" s="3" t="s">
        <v>49826</v>
      </c>
      <c r="E10504" s="3" t="s">
        <v>13</v>
      </c>
      <c r="F10504" s="3">
        <v>5</v>
      </c>
      <c r="G10504" s="3">
        <v>1</v>
      </c>
      <c r="H10504" s="3">
        <v>5</v>
      </c>
      <c r="I10504" s="3" t="s">
        <v>49827</v>
      </c>
      <c r="J10504" s="3"/>
      <c r="K10504" s="3"/>
    </row>
    <row r="10505" spans="1:11" x14ac:dyDescent="0.25">
      <c r="A10505" s="3" t="s">
        <v>49828</v>
      </c>
      <c r="B10505" s="3" t="s">
        <v>49829</v>
      </c>
      <c r="C10505" s="3" t="s">
        <v>49830</v>
      </c>
      <c r="D10505" s="3" t="s">
        <v>49831</v>
      </c>
      <c r="E10505" s="3" t="s">
        <v>13</v>
      </c>
      <c r="F10505" s="3">
        <v>5</v>
      </c>
      <c r="G10505" s="3">
        <v>2</v>
      </c>
      <c r="H10505" s="3">
        <v>11</v>
      </c>
      <c r="I10505" s="3" t="s">
        <v>49832</v>
      </c>
      <c r="J10505" s="3"/>
      <c r="K10505" s="3"/>
    </row>
    <row r="10506" spans="1:11" x14ac:dyDescent="0.25">
      <c r="A10506" s="3" t="s">
        <v>49833</v>
      </c>
      <c r="B10506" s="3" t="s">
        <v>49834</v>
      </c>
      <c r="C10506" s="3" t="s">
        <v>49835</v>
      </c>
      <c r="D10506" s="3" t="s">
        <v>49836</v>
      </c>
      <c r="E10506" s="3" t="s">
        <v>13</v>
      </c>
      <c r="F10506" s="3">
        <v>5</v>
      </c>
      <c r="G10506" s="3">
        <v>1</v>
      </c>
      <c r="H10506" s="3">
        <v>10</v>
      </c>
      <c r="I10506" s="3" t="s">
        <v>49837</v>
      </c>
      <c r="J10506" s="3"/>
      <c r="K10506" s="3"/>
    </row>
    <row r="10507" spans="1:11" x14ac:dyDescent="0.25">
      <c r="A10507" s="3" t="s">
        <v>49838</v>
      </c>
      <c r="B10507" s="3" t="s">
        <v>49839</v>
      </c>
      <c r="C10507" s="3" t="s">
        <v>3075</v>
      </c>
      <c r="D10507" s="3" t="s">
        <v>49840</v>
      </c>
      <c r="E10507" s="3" t="s">
        <v>13</v>
      </c>
      <c r="F10507" s="3" t="s">
        <v>724</v>
      </c>
      <c r="G10507" s="3" t="s">
        <v>724</v>
      </c>
      <c r="H10507" s="3">
        <v>10</v>
      </c>
      <c r="I10507" s="3" t="s">
        <v>49841</v>
      </c>
      <c r="J10507" s="3"/>
      <c r="K10507" s="3"/>
    </row>
    <row r="10508" spans="1:11" x14ac:dyDescent="0.25">
      <c r="A10508" s="3" t="s">
        <v>49842</v>
      </c>
      <c r="B10508" s="3" t="s">
        <v>49843</v>
      </c>
      <c r="C10508" s="3" t="s">
        <v>49844</v>
      </c>
      <c r="D10508" s="3" t="s">
        <v>49845</v>
      </c>
      <c r="E10508" s="3" t="s">
        <v>13</v>
      </c>
      <c r="F10508" s="3">
        <v>4.8333333333333304</v>
      </c>
      <c r="G10508" s="3">
        <v>6</v>
      </c>
      <c r="H10508" s="3">
        <v>4</v>
      </c>
      <c r="I10508" s="3" t="s">
        <v>49846</v>
      </c>
      <c r="J10508" s="3"/>
      <c r="K10508" s="3"/>
    </row>
    <row r="10509" spans="1:11" x14ac:dyDescent="0.25">
      <c r="A10509" s="3" t="s">
        <v>49847</v>
      </c>
      <c r="B10509" s="3" t="s">
        <v>49848</v>
      </c>
      <c r="C10509" s="3" t="s">
        <v>49848</v>
      </c>
      <c r="D10509" s="3" t="s">
        <v>49849</v>
      </c>
      <c r="E10509" s="3" t="s">
        <v>13</v>
      </c>
      <c r="F10509" s="3" t="s">
        <v>724</v>
      </c>
      <c r="G10509" s="3" t="s">
        <v>724</v>
      </c>
      <c r="H10509" s="3">
        <v>9</v>
      </c>
      <c r="I10509" s="3" t="s">
        <v>49850</v>
      </c>
      <c r="J10509" s="3"/>
      <c r="K10509" s="3"/>
    </row>
    <row r="10510" spans="1:11" x14ac:dyDescent="0.25">
      <c r="A10510" s="3" t="s">
        <v>49851</v>
      </c>
      <c r="B10510" s="3" t="s">
        <v>49852</v>
      </c>
      <c r="C10510" s="3" t="s">
        <v>49853</v>
      </c>
      <c r="D10510" s="3" t="s">
        <v>49854</v>
      </c>
      <c r="E10510" s="3" t="s">
        <v>13</v>
      </c>
      <c r="F10510" s="3">
        <v>5</v>
      </c>
      <c r="G10510" s="3">
        <v>3</v>
      </c>
      <c r="H10510" s="3">
        <v>3</v>
      </c>
      <c r="I10510" s="3" t="s">
        <v>49855</v>
      </c>
      <c r="J10510" s="3"/>
      <c r="K10510" s="3"/>
    </row>
    <row r="10511" spans="1:11" x14ac:dyDescent="0.25">
      <c r="A10511" s="3" t="s">
        <v>49856</v>
      </c>
      <c r="B10511" s="3" t="s">
        <v>49857</v>
      </c>
      <c r="C10511" s="3" t="s">
        <v>34594</v>
      </c>
      <c r="D10511" s="3" t="s">
        <v>49858</v>
      </c>
      <c r="E10511" s="3" t="s">
        <v>13</v>
      </c>
      <c r="F10511" s="3" t="s">
        <v>724</v>
      </c>
      <c r="G10511" s="3" t="s">
        <v>724</v>
      </c>
      <c r="H10511" s="3">
        <v>11</v>
      </c>
      <c r="I10511" s="3" t="s">
        <v>49859</v>
      </c>
      <c r="J10511" s="3"/>
      <c r="K10511" s="3"/>
    </row>
    <row r="10512" spans="1:11" x14ac:dyDescent="0.25">
      <c r="A10512" s="3" t="s">
        <v>49860</v>
      </c>
      <c r="B10512" s="3" t="s">
        <v>49861</v>
      </c>
      <c r="C10512" s="3" t="s">
        <v>49862</v>
      </c>
      <c r="D10512" s="3" t="s">
        <v>49863</v>
      </c>
      <c r="E10512" s="3" t="s">
        <v>13</v>
      </c>
      <c r="F10512" s="3">
        <v>5</v>
      </c>
      <c r="G10512" s="3">
        <v>2</v>
      </c>
      <c r="H10512" s="3">
        <v>11</v>
      </c>
      <c r="I10512" s="3" t="s">
        <v>49864</v>
      </c>
      <c r="J10512" s="3"/>
      <c r="K10512" s="3"/>
    </row>
    <row r="10513" spans="1:11" x14ac:dyDescent="0.25">
      <c r="A10513" s="3" t="s">
        <v>49865</v>
      </c>
      <c r="B10513" s="3" t="s">
        <v>49866</v>
      </c>
      <c r="C10513" s="3" t="s">
        <v>49867</v>
      </c>
      <c r="D10513" s="3" t="s">
        <v>49868</v>
      </c>
      <c r="E10513" s="3" t="s">
        <v>13</v>
      </c>
      <c r="F10513" s="3">
        <v>5</v>
      </c>
      <c r="G10513" s="3">
        <v>2</v>
      </c>
      <c r="H10513" s="3">
        <v>5</v>
      </c>
      <c r="I10513" s="3" t="s">
        <v>49869</v>
      </c>
      <c r="J10513" s="3"/>
      <c r="K10513" s="3"/>
    </row>
    <row r="10514" spans="1:11" x14ac:dyDescent="0.25">
      <c r="A10514" s="3" t="s">
        <v>49870</v>
      </c>
      <c r="B10514" s="3" t="s">
        <v>49871</v>
      </c>
      <c r="C10514" s="3" t="s">
        <v>49872</v>
      </c>
      <c r="D10514" s="3" t="s">
        <v>49873</v>
      </c>
      <c r="E10514" s="3" t="s">
        <v>13</v>
      </c>
      <c r="F10514" s="3">
        <v>4.75</v>
      </c>
      <c r="G10514" s="3">
        <v>4</v>
      </c>
      <c r="H10514" s="3">
        <v>1</v>
      </c>
      <c r="I10514" s="3" t="s">
        <v>49874</v>
      </c>
      <c r="J10514" s="3"/>
      <c r="K10514" s="3"/>
    </row>
    <row r="10515" spans="1:11" x14ac:dyDescent="0.25">
      <c r="A10515" s="3" t="s">
        <v>49875</v>
      </c>
      <c r="B10515" s="3" t="s">
        <v>49876</v>
      </c>
      <c r="C10515" s="3" t="s">
        <v>49877</v>
      </c>
      <c r="D10515" s="3" t="s">
        <v>49878</v>
      </c>
      <c r="E10515" s="3" t="s">
        <v>13</v>
      </c>
      <c r="F10515" s="3">
        <v>4.8</v>
      </c>
      <c r="G10515" s="3">
        <v>5</v>
      </c>
      <c r="H10515" s="3">
        <v>3</v>
      </c>
      <c r="I10515" s="3" t="s">
        <v>49879</v>
      </c>
      <c r="J10515" s="3"/>
      <c r="K10515" s="3"/>
    </row>
    <row r="10516" spans="1:11" x14ac:dyDescent="0.25">
      <c r="A10516" s="3" t="s">
        <v>49880</v>
      </c>
      <c r="B10516" s="3" t="s">
        <v>49881</v>
      </c>
      <c r="C10516" s="3" t="s">
        <v>49881</v>
      </c>
      <c r="D10516" s="3" t="s">
        <v>49881</v>
      </c>
      <c r="E10516" s="3" t="s">
        <v>13</v>
      </c>
      <c r="F10516" s="3">
        <v>5</v>
      </c>
      <c r="G10516" s="3">
        <v>1</v>
      </c>
      <c r="H10516" s="3">
        <v>11</v>
      </c>
      <c r="I10516" s="3" t="s">
        <v>49882</v>
      </c>
      <c r="J10516" s="3"/>
      <c r="K10516" s="3"/>
    </row>
    <row r="10517" spans="1:11" x14ac:dyDescent="0.25">
      <c r="A10517" s="3" t="s">
        <v>49883</v>
      </c>
      <c r="B10517" s="3" t="s">
        <v>49884</v>
      </c>
      <c r="C10517" s="3" t="s">
        <v>49885</v>
      </c>
      <c r="D10517" s="3" t="s">
        <v>49886</v>
      </c>
      <c r="E10517" s="3" t="s">
        <v>13</v>
      </c>
      <c r="F10517" s="3" t="s">
        <v>724</v>
      </c>
      <c r="G10517" s="3" t="s">
        <v>724</v>
      </c>
      <c r="H10517" s="3">
        <v>11</v>
      </c>
      <c r="I10517" s="3" t="s">
        <v>49887</v>
      </c>
      <c r="J10517" s="3"/>
      <c r="K10517" s="3"/>
    </row>
    <row r="10518" spans="1:11" x14ac:dyDescent="0.25">
      <c r="A10518" s="3" t="s">
        <v>49888</v>
      </c>
      <c r="B10518" s="3" t="s">
        <v>49889</v>
      </c>
      <c r="C10518" s="3" t="s">
        <v>49890</v>
      </c>
      <c r="D10518" s="3" t="s">
        <v>49891</v>
      </c>
      <c r="E10518" s="3" t="s">
        <v>13</v>
      </c>
      <c r="F10518" s="3" t="s">
        <v>724</v>
      </c>
      <c r="G10518" s="3" t="s">
        <v>724</v>
      </c>
      <c r="H10518" s="3">
        <v>11</v>
      </c>
      <c r="I10518" s="3" t="s">
        <v>49892</v>
      </c>
      <c r="J10518" s="3"/>
      <c r="K10518" s="3"/>
    </row>
    <row r="10519" spans="1:11" x14ac:dyDescent="0.25">
      <c r="A10519" s="3" t="s">
        <v>49893</v>
      </c>
      <c r="B10519" s="3" t="s">
        <v>49894</v>
      </c>
      <c r="C10519" s="3" t="s">
        <v>24301</v>
      </c>
      <c r="D10519" s="3" t="s">
        <v>49895</v>
      </c>
      <c r="E10519" s="3" t="s">
        <v>13</v>
      </c>
      <c r="F10519" s="3" t="s">
        <v>724</v>
      </c>
      <c r="G10519" s="3" t="s">
        <v>724</v>
      </c>
      <c r="H10519" s="3">
        <v>11</v>
      </c>
      <c r="I10519" s="3" t="s">
        <v>49896</v>
      </c>
      <c r="J10519" s="3"/>
      <c r="K10519" s="3"/>
    </row>
    <row r="10520" spans="1:11" x14ac:dyDescent="0.25">
      <c r="A10520" s="3" t="s">
        <v>49897</v>
      </c>
      <c r="B10520" s="3" t="s">
        <v>49898</v>
      </c>
      <c r="C10520" s="3" t="s">
        <v>49899</v>
      </c>
      <c r="D10520" s="3" t="s">
        <v>49900</v>
      </c>
      <c r="E10520" s="3" t="s">
        <v>13</v>
      </c>
      <c r="F10520" s="3" t="s">
        <v>724</v>
      </c>
      <c r="G10520" s="3" t="s">
        <v>724</v>
      </c>
      <c r="H10520" s="3">
        <v>10</v>
      </c>
      <c r="I10520" s="3" t="s">
        <v>49901</v>
      </c>
      <c r="J10520" s="3"/>
      <c r="K10520" s="3"/>
    </row>
    <row r="10521" spans="1:11" x14ac:dyDescent="0.25">
      <c r="A10521" s="3" t="s">
        <v>49902</v>
      </c>
      <c r="B10521" s="3" t="s">
        <v>12326</v>
      </c>
      <c r="C10521" s="3" t="s">
        <v>49903</v>
      </c>
      <c r="D10521" s="3" t="s">
        <v>49904</v>
      </c>
      <c r="E10521" s="3" t="s">
        <v>13</v>
      </c>
      <c r="F10521" s="3">
        <v>5</v>
      </c>
      <c r="G10521" s="3">
        <v>3</v>
      </c>
      <c r="H10521" s="3">
        <v>4</v>
      </c>
      <c r="I10521" s="3" t="s">
        <v>49905</v>
      </c>
      <c r="J10521" s="3"/>
      <c r="K10521" s="3"/>
    </row>
    <row r="10522" spans="1:11" x14ac:dyDescent="0.25">
      <c r="A10522" s="3" t="s">
        <v>49906</v>
      </c>
      <c r="B10522" s="3" t="s">
        <v>49907</v>
      </c>
      <c r="C10522" s="3" t="s">
        <v>49908</v>
      </c>
      <c r="D10522" s="3" t="s">
        <v>49909</v>
      </c>
      <c r="E10522" s="3" t="s">
        <v>13</v>
      </c>
      <c r="F10522" s="3">
        <v>5</v>
      </c>
      <c r="G10522" s="3">
        <v>1</v>
      </c>
      <c r="H10522" s="3">
        <v>11</v>
      </c>
      <c r="I10522" s="3" t="s">
        <v>49910</v>
      </c>
      <c r="J10522" s="3"/>
      <c r="K10522" s="3"/>
    </row>
    <row r="10523" spans="1:11" x14ac:dyDescent="0.25">
      <c r="A10523" s="3" t="s">
        <v>49911</v>
      </c>
      <c r="B10523" s="3" t="s">
        <v>49912</v>
      </c>
      <c r="C10523" s="3" t="s">
        <v>49913</v>
      </c>
      <c r="D10523" s="3" t="s">
        <v>49914</v>
      </c>
      <c r="E10523" s="3" t="s">
        <v>13</v>
      </c>
      <c r="F10523" s="3">
        <v>5</v>
      </c>
      <c r="G10523" s="3">
        <v>1</v>
      </c>
      <c r="H10523" s="3">
        <v>10</v>
      </c>
      <c r="I10523" s="3" t="s">
        <v>49915</v>
      </c>
      <c r="J10523" s="3"/>
      <c r="K10523" s="3"/>
    </row>
    <row r="10524" spans="1:11" x14ac:dyDescent="0.25">
      <c r="A10524" s="3" t="s">
        <v>49916</v>
      </c>
      <c r="B10524" s="3" t="s">
        <v>49917</v>
      </c>
      <c r="C10524" s="3" t="s">
        <v>49918</v>
      </c>
      <c r="D10524" s="3" t="s">
        <v>49919</v>
      </c>
      <c r="E10524" s="3" t="s">
        <v>13</v>
      </c>
      <c r="F10524" s="3" t="s">
        <v>724</v>
      </c>
      <c r="G10524" s="3" t="s">
        <v>724</v>
      </c>
      <c r="H10524" s="3">
        <v>5</v>
      </c>
      <c r="I10524" s="3" t="s">
        <v>49920</v>
      </c>
      <c r="J10524" s="3"/>
      <c r="K10524" s="3"/>
    </row>
    <row r="10525" spans="1:11" x14ac:dyDescent="0.25">
      <c r="A10525" s="3" t="s">
        <v>49921</v>
      </c>
      <c r="B10525" s="3" t="s">
        <v>49922</v>
      </c>
      <c r="C10525" s="3" t="s">
        <v>49923</v>
      </c>
      <c r="D10525" s="3" t="s">
        <v>49924</v>
      </c>
      <c r="E10525" s="3" t="s">
        <v>13</v>
      </c>
      <c r="F10525" s="3" t="s">
        <v>724</v>
      </c>
      <c r="G10525" s="3" t="s">
        <v>724</v>
      </c>
      <c r="H10525" s="3">
        <v>11</v>
      </c>
      <c r="I10525" s="3" t="s">
        <v>49925</v>
      </c>
      <c r="J10525" s="3"/>
      <c r="K10525" s="3"/>
    </row>
    <row r="10526" spans="1:11" x14ac:dyDescent="0.25">
      <c r="A10526" s="3" t="s">
        <v>49926</v>
      </c>
      <c r="B10526" s="3" t="s">
        <v>49927</v>
      </c>
      <c r="C10526" s="3" t="s">
        <v>49928</v>
      </c>
      <c r="D10526" s="3" t="s">
        <v>49929</v>
      </c>
      <c r="E10526" s="3" t="s">
        <v>13</v>
      </c>
      <c r="F10526" s="3">
        <v>4.6666666666666599</v>
      </c>
      <c r="G10526" s="3">
        <v>6</v>
      </c>
      <c r="H10526" s="3">
        <v>8</v>
      </c>
      <c r="I10526" s="3" t="s">
        <v>49930</v>
      </c>
      <c r="J10526" s="3"/>
      <c r="K10526" s="3"/>
    </row>
    <row r="10527" spans="1:11" x14ac:dyDescent="0.25">
      <c r="A10527" s="3" t="s">
        <v>49931</v>
      </c>
      <c r="B10527" s="3" t="s">
        <v>48355</v>
      </c>
      <c r="C10527" s="3" t="s">
        <v>49932</v>
      </c>
      <c r="D10527" s="3" t="s">
        <v>49933</v>
      </c>
      <c r="E10527" s="3" t="s">
        <v>13</v>
      </c>
      <c r="F10527" s="3" t="s">
        <v>724</v>
      </c>
      <c r="G10527" s="3" t="s">
        <v>724</v>
      </c>
      <c r="H10527" s="3">
        <v>2</v>
      </c>
      <c r="I10527" s="3" t="s">
        <v>49934</v>
      </c>
      <c r="J10527" s="3"/>
      <c r="K10527" s="3"/>
    </row>
    <row r="10528" spans="1:11" x14ac:dyDescent="0.25">
      <c r="A10528" s="3" t="s">
        <v>49935</v>
      </c>
      <c r="B10528" s="3" t="s">
        <v>49936</v>
      </c>
      <c r="C10528" s="3" t="s">
        <v>49937</v>
      </c>
      <c r="D10528" s="3" t="s">
        <v>49938</v>
      </c>
      <c r="E10528" s="3" t="s">
        <v>13</v>
      </c>
      <c r="F10528" s="3" t="s">
        <v>724</v>
      </c>
      <c r="G10528" s="3" t="s">
        <v>724</v>
      </c>
      <c r="H10528" s="3">
        <v>4</v>
      </c>
      <c r="I10528" s="3" t="s">
        <v>49939</v>
      </c>
      <c r="J10528" s="3"/>
      <c r="K10528" s="3"/>
    </row>
    <row r="10529" spans="1:11" x14ac:dyDescent="0.25">
      <c r="A10529" s="3" t="s">
        <v>49940</v>
      </c>
      <c r="B10529" s="3" t="s">
        <v>49941</v>
      </c>
      <c r="C10529" s="3" t="s">
        <v>49942</v>
      </c>
      <c r="D10529" s="3" t="s">
        <v>49943</v>
      </c>
      <c r="E10529" s="3" t="s">
        <v>13</v>
      </c>
      <c r="F10529" s="3" t="s">
        <v>724</v>
      </c>
      <c r="G10529" s="3" t="s">
        <v>724</v>
      </c>
      <c r="H10529" s="3">
        <v>2</v>
      </c>
      <c r="I10529" s="3" t="s">
        <v>49944</v>
      </c>
      <c r="J10529" s="3"/>
      <c r="K10529" s="3"/>
    </row>
    <row r="10530" spans="1:11" x14ac:dyDescent="0.25">
      <c r="A10530" s="3" t="s">
        <v>49945</v>
      </c>
      <c r="B10530" s="3" t="s">
        <v>49946</v>
      </c>
      <c r="C10530" s="3" t="s">
        <v>49947</v>
      </c>
      <c r="D10530" s="3" t="s">
        <v>49946</v>
      </c>
      <c r="E10530" s="3" t="s">
        <v>13</v>
      </c>
      <c r="F10530" s="3">
        <v>5</v>
      </c>
      <c r="G10530" s="3">
        <v>1</v>
      </c>
      <c r="H10530" s="3">
        <v>11</v>
      </c>
      <c r="I10530" s="3" t="s">
        <v>49948</v>
      </c>
      <c r="J10530" s="3"/>
      <c r="K10530" s="3"/>
    </row>
    <row r="10531" spans="1:11" x14ac:dyDescent="0.25">
      <c r="A10531" s="3" t="s">
        <v>49949</v>
      </c>
      <c r="B10531" s="3" t="s">
        <v>49950</v>
      </c>
      <c r="C10531" s="3" t="s">
        <v>49951</v>
      </c>
      <c r="D10531" s="3" t="s">
        <v>49952</v>
      </c>
      <c r="E10531" s="3" t="s">
        <v>13</v>
      </c>
      <c r="F10531" s="3" t="s">
        <v>724</v>
      </c>
      <c r="G10531" s="3" t="s">
        <v>724</v>
      </c>
      <c r="H10531" s="3">
        <v>4</v>
      </c>
      <c r="I10531" s="3" t="s">
        <v>49953</v>
      </c>
      <c r="J10531" s="3"/>
      <c r="K10531" s="3"/>
    </row>
    <row r="10532" spans="1:11" x14ac:dyDescent="0.25">
      <c r="A10532" s="3" t="s">
        <v>49954</v>
      </c>
      <c r="B10532" s="3" t="s">
        <v>49955</v>
      </c>
      <c r="C10532" s="3" t="s">
        <v>49956</v>
      </c>
      <c r="D10532" s="3" t="s">
        <v>49957</v>
      </c>
      <c r="E10532" s="3" t="s">
        <v>13</v>
      </c>
      <c r="F10532" s="3" t="s">
        <v>724</v>
      </c>
      <c r="G10532" s="3" t="s">
        <v>724</v>
      </c>
      <c r="H10532" s="3">
        <v>10</v>
      </c>
      <c r="I10532" s="3" t="s">
        <v>49958</v>
      </c>
      <c r="J10532" s="3"/>
      <c r="K10532" s="3"/>
    </row>
    <row r="10533" spans="1:11" x14ac:dyDescent="0.25">
      <c r="A10533" s="3" t="s">
        <v>49959</v>
      </c>
      <c r="B10533" s="3" t="s">
        <v>49960</v>
      </c>
      <c r="C10533" s="3" t="s">
        <v>49961</v>
      </c>
      <c r="D10533" s="3" t="s">
        <v>49962</v>
      </c>
      <c r="E10533" s="3" t="s">
        <v>13</v>
      </c>
      <c r="F10533" s="3" t="s">
        <v>724</v>
      </c>
      <c r="G10533" s="3" t="s">
        <v>724</v>
      </c>
      <c r="H10533" s="3">
        <v>8</v>
      </c>
      <c r="I10533" s="3" t="s">
        <v>49963</v>
      </c>
      <c r="J10533" s="3"/>
      <c r="K10533" s="3"/>
    </row>
    <row r="10534" spans="1:11" x14ac:dyDescent="0.25">
      <c r="A10534" s="3" t="s">
        <v>49964</v>
      </c>
      <c r="B10534" s="3" t="s">
        <v>49965</v>
      </c>
      <c r="C10534" s="3" t="s">
        <v>40639</v>
      </c>
      <c r="D10534" s="3" t="s">
        <v>49966</v>
      </c>
      <c r="E10534" s="3" t="s">
        <v>13</v>
      </c>
      <c r="F10534" s="3">
        <v>5</v>
      </c>
      <c r="G10534" s="3">
        <v>1</v>
      </c>
      <c r="H10534" s="3">
        <v>3</v>
      </c>
      <c r="I10534" s="3" t="s">
        <v>49967</v>
      </c>
      <c r="J10534" s="3"/>
      <c r="K10534" s="3"/>
    </row>
    <row r="10535" spans="1:11" x14ac:dyDescent="0.25">
      <c r="A10535" s="3" t="s">
        <v>49968</v>
      </c>
      <c r="B10535" s="3" t="s">
        <v>49969</v>
      </c>
      <c r="C10535" s="3" t="s">
        <v>45111</v>
      </c>
      <c r="D10535" s="3" t="s">
        <v>49970</v>
      </c>
      <c r="E10535" s="3" t="s">
        <v>13</v>
      </c>
      <c r="F10535" s="3">
        <v>1</v>
      </c>
      <c r="G10535" s="3">
        <v>1</v>
      </c>
      <c r="H10535" s="3">
        <v>1</v>
      </c>
      <c r="I10535" s="3" t="s">
        <v>49971</v>
      </c>
      <c r="J10535" s="3"/>
      <c r="K10535" s="3"/>
    </row>
    <row r="10536" spans="1:11" x14ac:dyDescent="0.25">
      <c r="A10536" s="3" t="s">
        <v>49972</v>
      </c>
      <c r="B10536" s="3" t="s">
        <v>49973</v>
      </c>
      <c r="C10536" s="3" t="s">
        <v>49974</v>
      </c>
      <c r="D10536" s="3" t="s">
        <v>49975</v>
      </c>
      <c r="E10536" s="3" t="s">
        <v>13</v>
      </c>
      <c r="F10536" s="3" t="s">
        <v>724</v>
      </c>
      <c r="G10536" s="3" t="s">
        <v>724</v>
      </c>
      <c r="H10536" s="3">
        <v>3</v>
      </c>
      <c r="I10536" s="3" t="s">
        <v>49976</v>
      </c>
      <c r="J10536" s="3"/>
      <c r="K10536" s="3"/>
    </row>
    <row r="10537" spans="1:11" x14ac:dyDescent="0.25">
      <c r="A10537" s="3" t="s">
        <v>49977</v>
      </c>
      <c r="B10537" s="3" t="s">
        <v>49978</v>
      </c>
      <c r="C10537" s="3" t="s">
        <v>21197</v>
      </c>
      <c r="D10537" s="3" t="s">
        <v>49979</v>
      </c>
      <c r="E10537" s="3" t="s">
        <v>13</v>
      </c>
      <c r="F10537" s="3">
        <v>5</v>
      </c>
      <c r="G10537" s="3">
        <v>1</v>
      </c>
      <c r="H10537" s="3">
        <v>10</v>
      </c>
      <c r="I10537" s="3" t="s">
        <v>49980</v>
      </c>
      <c r="J10537" s="3"/>
      <c r="K10537" s="3"/>
    </row>
    <row r="10538" spans="1:11" x14ac:dyDescent="0.25">
      <c r="A10538" s="3" t="s">
        <v>49981</v>
      </c>
      <c r="B10538" s="3" t="s">
        <v>49982</v>
      </c>
      <c r="C10538" s="3" t="s">
        <v>49983</v>
      </c>
      <c r="D10538" s="3" t="s">
        <v>49984</v>
      </c>
      <c r="E10538" s="3" t="s">
        <v>13</v>
      </c>
      <c r="F10538" s="3">
        <v>5</v>
      </c>
      <c r="G10538" s="3">
        <v>2</v>
      </c>
      <c r="H10538" s="3">
        <v>8</v>
      </c>
      <c r="I10538" s="3" t="s">
        <v>49985</v>
      </c>
      <c r="J10538" s="3"/>
      <c r="K10538" s="3"/>
    </row>
    <row r="10539" spans="1:11" x14ac:dyDescent="0.25">
      <c r="A10539" s="3" t="s">
        <v>49986</v>
      </c>
      <c r="B10539" s="3" t="s">
        <v>49987</v>
      </c>
      <c r="C10539" s="3" t="s">
        <v>45003</v>
      </c>
      <c r="D10539" s="3" t="s">
        <v>49988</v>
      </c>
      <c r="E10539" s="3" t="s">
        <v>13</v>
      </c>
      <c r="F10539" s="3">
        <v>5</v>
      </c>
      <c r="G10539" s="3">
        <v>1</v>
      </c>
      <c r="H10539" s="3">
        <v>10</v>
      </c>
      <c r="I10539" s="3" t="s">
        <v>49989</v>
      </c>
      <c r="J10539" s="3"/>
      <c r="K10539" s="3"/>
    </row>
    <row r="10540" spans="1:11" x14ac:dyDescent="0.25">
      <c r="A10540" s="3" t="s">
        <v>49990</v>
      </c>
      <c r="B10540" s="3" t="s">
        <v>49991</v>
      </c>
      <c r="C10540" s="3" t="s">
        <v>49992</v>
      </c>
      <c r="D10540" s="3" t="s">
        <v>49993</v>
      </c>
      <c r="E10540" s="3" t="s">
        <v>13</v>
      </c>
      <c r="F10540" s="3">
        <v>5</v>
      </c>
      <c r="G10540" s="3">
        <v>4</v>
      </c>
      <c r="H10540" s="3">
        <v>10</v>
      </c>
      <c r="I10540" s="3" t="s">
        <v>49994</v>
      </c>
      <c r="J10540" s="3"/>
      <c r="K10540" s="3"/>
    </row>
    <row r="10541" spans="1:11" x14ac:dyDescent="0.25">
      <c r="A10541" s="3" t="s">
        <v>49995</v>
      </c>
      <c r="B10541" s="3" t="s">
        <v>49996</v>
      </c>
      <c r="C10541" s="3" t="s">
        <v>49997</v>
      </c>
      <c r="D10541" s="3" t="s">
        <v>49998</v>
      </c>
      <c r="E10541" s="3" t="s">
        <v>13</v>
      </c>
      <c r="F10541" s="3">
        <v>4.75</v>
      </c>
      <c r="G10541" s="3">
        <v>4</v>
      </c>
      <c r="H10541" s="3">
        <v>6</v>
      </c>
      <c r="I10541" s="3" t="s">
        <v>49999</v>
      </c>
      <c r="J10541" s="3"/>
      <c r="K10541" s="3"/>
    </row>
    <row r="10542" spans="1:11" x14ac:dyDescent="0.25">
      <c r="A10542" s="3" t="s">
        <v>50000</v>
      </c>
      <c r="B10542" s="3" t="s">
        <v>50001</v>
      </c>
      <c r="C10542" s="3" t="s">
        <v>50002</v>
      </c>
      <c r="D10542" s="3" t="s">
        <v>50003</v>
      </c>
      <c r="E10542" s="3" t="s">
        <v>13</v>
      </c>
      <c r="F10542" s="3">
        <v>5</v>
      </c>
      <c r="G10542" s="3">
        <v>1</v>
      </c>
      <c r="H10542" s="3">
        <v>5</v>
      </c>
      <c r="I10542" s="3" t="s">
        <v>50004</v>
      </c>
      <c r="J10542" s="3"/>
      <c r="K10542" s="3"/>
    </row>
    <row r="10543" spans="1:11" x14ac:dyDescent="0.25">
      <c r="A10543" s="3" t="s">
        <v>50005</v>
      </c>
      <c r="B10543" s="3" t="s">
        <v>50006</v>
      </c>
      <c r="C10543" s="3" t="s">
        <v>50007</v>
      </c>
      <c r="D10543" s="3" t="s">
        <v>50008</v>
      </c>
      <c r="E10543" s="3" t="s">
        <v>13</v>
      </c>
      <c r="F10543" s="3" t="s">
        <v>724</v>
      </c>
      <c r="G10543" s="3" t="s">
        <v>724</v>
      </c>
      <c r="H10543" s="3">
        <v>10</v>
      </c>
      <c r="I10543" s="3" t="s">
        <v>50009</v>
      </c>
      <c r="J10543" s="3"/>
      <c r="K10543" s="3"/>
    </row>
    <row r="10544" spans="1:11" x14ac:dyDescent="0.25">
      <c r="A10544" s="3" t="s">
        <v>50010</v>
      </c>
      <c r="B10544" s="3" t="s">
        <v>50011</v>
      </c>
      <c r="C10544" s="3" t="s">
        <v>41177</v>
      </c>
      <c r="D10544" s="3" t="s">
        <v>50012</v>
      </c>
      <c r="E10544" s="3" t="s">
        <v>13</v>
      </c>
      <c r="F10544" s="3" t="s">
        <v>724</v>
      </c>
      <c r="G10544" s="3" t="s">
        <v>724</v>
      </c>
      <c r="H10544" s="3">
        <v>10</v>
      </c>
      <c r="I10544" s="3" t="s">
        <v>50013</v>
      </c>
      <c r="J10544" s="3"/>
      <c r="K10544" s="3"/>
    </row>
    <row r="10545" spans="1:11" x14ac:dyDescent="0.25">
      <c r="A10545" s="3" t="s">
        <v>50014</v>
      </c>
      <c r="B10545" s="3" t="s">
        <v>50015</v>
      </c>
      <c r="C10545" s="3" t="s">
        <v>50016</v>
      </c>
      <c r="D10545" s="3" t="s">
        <v>50017</v>
      </c>
      <c r="E10545" s="3" t="s">
        <v>13</v>
      </c>
      <c r="F10545" s="3">
        <v>5</v>
      </c>
      <c r="G10545" s="3">
        <v>1</v>
      </c>
      <c r="H10545" s="3">
        <v>3</v>
      </c>
      <c r="I10545" s="3" t="s">
        <v>50018</v>
      </c>
      <c r="J10545" s="3"/>
      <c r="K10545" s="3"/>
    </row>
    <row r="10546" spans="1:11" x14ac:dyDescent="0.25">
      <c r="A10546" s="3" t="s">
        <v>50019</v>
      </c>
      <c r="B10546" s="3" t="s">
        <v>50020</v>
      </c>
      <c r="C10546" s="3" t="s">
        <v>50021</v>
      </c>
      <c r="D10546" s="3" t="s">
        <v>50022</v>
      </c>
      <c r="E10546" s="3" t="s">
        <v>13</v>
      </c>
      <c r="F10546" s="3">
        <v>5</v>
      </c>
      <c r="G10546" s="3">
        <v>1</v>
      </c>
      <c r="H10546" s="3">
        <v>10</v>
      </c>
      <c r="I10546" s="3" t="s">
        <v>50023</v>
      </c>
      <c r="J10546" s="3"/>
      <c r="K10546" s="3"/>
    </row>
    <row r="10547" spans="1:11" x14ac:dyDescent="0.25">
      <c r="A10547" s="3" t="s">
        <v>50024</v>
      </c>
      <c r="B10547" s="3" t="s">
        <v>50025</v>
      </c>
      <c r="C10547" s="3" t="s">
        <v>50026</v>
      </c>
      <c r="D10547" s="3" t="s">
        <v>50027</v>
      </c>
      <c r="E10547" s="3" t="s">
        <v>13</v>
      </c>
      <c r="F10547" s="3">
        <v>5</v>
      </c>
      <c r="G10547" s="3">
        <v>4</v>
      </c>
      <c r="H10547" s="3">
        <v>3</v>
      </c>
      <c r="I10547" s="3" t="s">
        <v>50028</v>
      </c>
      <c r="J10547" s="3"/>
      <c r="K10547" s="3"/>
    </row>
    <row r="10548" spans="1:11" x14ac:dyDescent="0.25">
      <c r="A10548" s="3" t="s">
        <v>50029</v>
      </c>
      <c r="B10548" s="3" t="s">
        <v>50030</v>
      </c>
      <c r="C10548" s="3" t="s">
        <v>50031</v>
      </c>
      <c r="D10548" s="3" t="s">
        <v>50032</v>
      </c>
      <c r="E10548" s="3" t="s">
        <v>13</v>
      </c>
      <c r="F10548" s="3">
        <v>5</v>
      </c>
      <c r="G10548" s="3">
        <v>1</v>
      </c>
      <c r="H10548" s="3">
        <v>6</v>
      </c>
      <c r="I10548" s="3" t="s">
        <v>50033</v>
      </c>
      <c r="J10548" s="3"/>
      <c r="K10548" s="3"/>
    </row>
    <row r="10549" spans="1:11" x14ac:dyDescent="0.25">
      <c r="A10549" s="3" t="s">
        <v>50034</v>
      </c>
      <c r="B10549" s="3" t="s">
        <v>50035</v>
      </c>
      <c r="C10549" s="3" t="s">
        <v>50036</v>
      </c>
      <c r="D10549" s="3" t="s">
        <v>50037</v>
      </c>
      <c r="E10549" s="3" t="s">
        <v>13</v>
      </c>
      <c r="F10549" s="3">
        <v>5</v>
      </c>
      <c r="G10549" s="3">
        <v>1</v>
      </c>
      <c r="H10549" s="3">
        <v>9</v>
      </c>
      <c r="I10549" s="3" t="s">
        <v>50038</v>
      </c>
      <c r="J10549" s="3"/>
      <c r="K10549" s="3"/>
    </row>
    <row r="10550" spans="1:11" x14ac:dyDescent="0.25">
      <c r="A10550" s="3" t="s">
        <v>50039</v>
      </c>
      <c r="B10550" s="3" t="s">
        <v>50040</v>
      </c>
      <c r="C10550" s="3" t="s">
        <v>50041</v>
      </c>
      <c r="D10550" s="3" t="s">
        <v>50042</v>
      </c>
      <c r="E10550" s="3" t="s">
        <v>13</v>
      </c>
      <c r="F10550" s="3">
        <v>5</v>
      </c>
      <c r="G10550" s="3">
        <v>1</v>
      </c>
      <c r="H10550" s="3">
        <v>10</v>
      </c>
      <c r="I10550" s="3" t="s">
        <v>50043</v>
      </c>
      <c r="J10550" s="3"/>
      <c r="K10550" s="3"/>
    </row>
    <row r="10551" spans="1:11" x14ac:dyDescent="0.25">
      <c r="A10551" s="3" t="s">
        <v>50044</v>
      </c>
      <c r="B10551" s="3" t="s">
        <v>50045</v>
      </c>
      <c r="C10551" s="3" t="s">
        <v>50046</v>
      </c>
      <c r="D10551" s="3" t="s">
        <v>50047</v>
      </c>
      <c r="E10551" s="3" t="s">
        <v>13</v>
      </c>
      <c r="F10551" s="3">
        <v>5</v>
      </c>
      <c r="G10551" s="3">
        <v>1</v>
      </c>
      <c r="H10551" s="3">
        <v>7</v>
      </c>
      <c r="I10551" s="3" t="s">
        <v>50048</v>
      </c>
      <c r="J10551" s="3"/>
      <c r="K10551" s="3"/>
    </row>
    <row r="10552" spans="1:11" x14ac:dyDescent="0.25">
      <c r="A10552" s="3" t="s">
        <v>50049</v>
      </c>
      <c r="B10552" s="3" t="s">
        <v>50050</v>
      </c>
      <c r="C10552" s="3" t="s">
        <v>50051</v>
      </c>
      <c r="D10552" s="3" t="s">
        <v>50052</v>
      </c>
      <c r="E10552" s="3" t="s">
        <v>13</v>
      </c>
      <c r="F10552" s="3" t="s">
        <v>724</v>
      </c>
      <c r="G10552" s="3" t="s">
        <v>724</v>
      </c>
      <c r="H10552" s="3">
        <v>3</v>
      </c>
      <c r="I10552" s="3" t="s">
        <v>50053</v>
      </c>
      <c r="J10552" s="3"/>
      <c r="K10552" s="3"/>
    </row>
    <row r="10553" spans="1:11" x14ac:dyDescent="0.25">
      <c r="A10553" s="3" t="s">
        <v>50054</v>
      </c>
      <c r="B10553" s="3" t="s">
        <v>50055</v>
      </c>
      <c r="C10553" s="3" t="s">
        <v>50056</v>
      </c>
      <c r="D10553" s="3" t="s">
        <v>50057</v>
      </c>
      <c r="E10553" s="3" t="s">
        <v>13</v>
      </c>
      <c r="F10553" s="3" t="s">
        <v>724</v>
      </c>
      <c r="G10553" s="3" t="s">
        <v>724</v>
      </c>
      <c r="H10553" s="3">
        <v>4</v>
      </c>
      <c r="I10553" s="3" t="s">
        <v>50058</v>
      </c>
      <c r="J10553" s="3"/>
      <c r="K10553" s="3"/>
    </row>
    <row r="10554" spans="1:11" x14ac:dyDescent="0.25">
      <c r="A10554" s="3" t="s">
        <v>50059</v>
      </c>
      <c r="B10554" s="3" t="s">
        <v>50060</v>
      </c>
      <c r="C10554" s="3" t="s">
        <v>50061</v>
      </c>
      <c r="D10554" s="3" t="s">
        <v>50062</v>
      </c>
      <c r="E10554" s="3" t="s">
        <v>13</v>
      </c>
      <c r="F10554" s="3" t="s">
        <v>724</v>
      </c>
      <c r="G10554" s="3" t="s">
        <v>724</v>
      </c>
      <c r="H10554" s="3">
        <v>10</v>
      </c>
      <c r="I10554" s="3" t="s">
        <v>50063</v>
      </c>
      <c r="J10554" s="3"/>
      <c r="K10554" s="3"/>
    </row>
    <row r="10555" spans="1:11" x14ac:dyDescent="0.25">
      <c r="A10555" s="3" t="s">
        <v>50064</v>
      </c>
      <c r="B10555" s="3" t="s">
        <v>50065</v>
      </c>
      <c r="C10555" s="3" t="s">
        <v>50066</v>
      </c>
      <c r="D10555" s="3" t="s">
        <v>50067</v>
      </c>
      <c r="E10555" s="3" t="s">
        <v>13</v>
      </c>
      <c r="F10555" s="3">
        <v>5</v>
      </c>
      <c r="G10555" s="3">
        <v>2</v>
      </c>
      <c r="H10555" s="3">
        <v>2</v>
      </c>
      <c r="I10555" s="3" t="s">
        <v>50068</v>
      </c>
      <c r="J10555" s="3"/>
      <c r="K10555" s="3"/>
    </row>
    <row r="10556" spans="1:11" x14ac:dyDescent="0.25">
      <c r="A10556" s="3" t="s">
        <v>50069</v>
      </c>
      <c r="B10556" s="3" t="s">
        <v>50070</v>
      </c>
      <c r="C10556" s="3" t="s">
        <v>22743</v>
      </c>
      <c r="D10556" s="3" t="s">
        <v>50071</v>
      </c>
      <c r="E10556" s="3" t="s">
        <v>13</v>
      </c>
      <c r="F10556" s="3" t="s">
        <v>724</v>
      </c>
      <c r="G10556" s="3" t="s">
        <v>724</v>
      </c>
      <c r="H10556" s="3">
        <v>3</v>
      </c>
      <c r="I10556" s="3" t="s">
        <v>50072</v>
      </c>
      <c r="J10556" s="3"/>
      <c r="K10556" s="3"/>
    </row>
    <row r="10557" spans="1:11" x14ac:dyDescent="0.25">
      <c r="A10557" s="3" t="s">
        <v>50073</v>
      </c>
      <c r="B10557" s="3" t="s">
        <v>50074</v>
      </c>
      <c r="C10557" s="3" t="s">
        <v>50075</v>
      </c>
      <c r="D10557" s="3" t="s">
        <v>50076</v>
      </c>
      <c r="E10557" s="3" t="s">
        <v>13</v>
      </c>
      <c r="F10557" s="3">
        <v>5</v>
      </c>
      <c r="G10557" s="3">
        <v>3</v>
      </c>
      <c r="H10557" s="3">
        <v>10</v>
      </c>
      <c r="I10557" s="3" t="s">
        <v>50077</v>
      </c>
      <c r="J10557" s="3"/>
      <c r="K10557" s="3"/>
    </row>
    <row r="10558" spans="1:11" x14ac:dyDescent="0.25">
      <c r="A10558" s="3" t="s">
        <v>50078</v>
      </c>
      <c r="B10558" s="3" t="s">
        <v>50079</v>
      </c>
      <c r="C10558" s="3" t="s">
        <v>50080</v>
      </c>
      <c r="D10558" s="3" t="s">
        <v>50081</v>
      </c>
      <c r="E10558" s="3" t="s">
        <v>13</v>
      </c>
      <c r="F10558" s="3" t="s">
        <v>724</v>
      </c>
      <c r="G10558" s="3" t="s">
        <v>724</v>
      </c>
      <c r="H10558" s="3">
        <v>1</v>
      </c>
      <c r="I10558" s="3" t="s">
        <v>50082</v>
      </c>
      <c r="J10558" s="3"/>
      <c r="K10558" s="3"/>
    </row>
    <row r="10559" spans="1:11" x14ac:dyDescent="0.25">
      <c r="A10559" s="3" t="s">
        <v>50083</v>
      </c>
      <c r="B10559" s="3" t="s">
        <v>50084</v>
      </c>
      <c r="C10559" s="3" t="s">
        <v>50085</v>
      </c>
      <c r="D10559" s="3" t="s">
        <v>50086</v>
      </c>
      <c r="E10559" s="3" t="s">
        <v>13</v>
      </c>
      <c r="F10559" s="3" t="s">
        <v>724</v>
      </c>
      <c r="G10559" s="3" t="s">
        <v>724</v>
      </c>
      <c r="H10559" s="3">
        <v>10</v>
      </c>
      <c r="I10559" s="3" t="s">
        <v>50087</v>
      </c>
      <c r="J10559" s="3"/>
      <c r="K10559" s="3"/>
    </row>
    <row r="10560" spans="1:11" x14ac:dyDescent="0.25">
      <c r="A10560" s="3" t="s">
        <v>50088</v>
      </c>
      <c r="B10560" s="3" t="s">
        <v>50089</v>
      </c>
      <c r="C10560" s="3" t="s">
        <v>50090</v>
      </c>
      <c r="D10560" s="3" t="s">
        <v>50091</v>
      </c>
      <c r="E10560" s="3" t="s">
        <v>13</v>
      </c>
      <c r="F10560" s="3">
        <v>5</v>
      </c>
      <c r="G10560" s="3">
        <v>2</v>
      </c>
      <c r="H10560" s="3">
        <v>4</v>
      </c>
      <c r="I10560" s="3" t="s">
        <v>50092</v>
      </c>
      <c r="J10560" s="3"/>
      <c r="K10560" s="3"/>
    </row>
    <row r="10561" spans="1:11" x14ac:dyDescent="0.25">
      <c r="A10561" s="3" t="s">
        <v>50093</v>
      </c>
      <c r="B10561" s="3" t="s">
        <v>50094</v>
      </c>
      <c r="C10561" s="3" t="s">
        <v>50095</v>
      </c>
      <c r="D10561" s="3" t="s">
        <v>50096</v>
      </c>
      <c r="E10561" s="3" t="s">
        <v>13</v>
      </c>
      <c r="F10561" s="3">
        <v>5</v>
      </c>
      <c r="G10561" s="3">
        <v>1</v>
      </c>
      <c r="H10561" s="3">
        <v>8</v>
      </c>
      <c r="I10561" s="3" t="s">
        <v>50097</v>
      </c>
      <c r="J10561" s="3"/>
      <c r="K10561" s="3"/>
    </row>
    <row r="10562" spans="1:11" x14ac:dyDescent="0.25">
      <c r="A10562" s="3" t="s">
        <v>50098</v>
      </c>
      <c r="B10562" s="3" t="s">
        <v>50099</v>
      </c>
      <c r="C10562" s="3" t="s">
        <v>49123</v>
      </c>
      <c r="D10562" s="3" t="s">
        <v>50100</v>
      </c>
      <c r="E10562" s="3" t="s">
        <v>13</v>
      </c>
      <c r="F10562" s="3" t="s">
        <v>724</v>
      </c>
      <c r="G10562" s="3" t="s">
        <v>724</v>
      </c>
      <c r="H10562" s="3">
        <v>10</v>
      </c>
      <c r="I10562" s="3" t="s">
        <v>50101</v>
      </c>
      <c r="J10562" s="3"/>
      <c r="K10562" s="3"/>
    </row>
    <row r="10563" spans="1:11" x14ac:dyDescent="0.25">
      <c r="A10563" s="3" t="s">
        <v>50102</v>
      </c>
      <c r="B10563" s="3" t="s">
        <v>50103</v>
      </c>
      <c r="C10563" s="3" t="s">
        <v>50104</v>
      </c>
      <c r="D10563" s="3" t="s">
        <v>50105</v>
      </c>
      <c r="E10563" s="3" t="s">
        <v>13</v>
      </c>
      <c r="F10563" s="3">
        <v>5</v>
      </c>
      <c r="G10563" s="3">
        <v>1</v>
      </c>
      <c r="H10563" s="3">
        <v>10</v>
      </c>
      <c r="I10563" s="3" t="s">
        <v>50106</v>
      </c>
      <c r="J10563" s="3"/>
      <c r="K10563" s="3"/>
    </row>
    <row r="10564" spans="1:11" x14ac:dyDescent="0.25">
      <c r="A10564" s="3" t="s">
        <v>50107</v>
      </c>
      <c r="B10564" s="3" t="s">
        <v>50108</v>
      </c>
      <c r="C10564" s="3" t="s">
        <v>50109</v>
      </c>
      <c r="D10564" s="3" t="s">
        <v>50110</v>
      </c>
      <c r="E10564" s="3" t="s">
        <v>13</v>
      </c>
      <c r="F10564" s="3">
        <v>1</v>
      </c>
      <c r="G10564" s="3">
        <v>1</v>
      </c>
      <c r="H10564" s="3">
        <v>3</v>
      </c>
      <c r="I10564" s="3" t="s">
        <v>50111</v>
      </c>
      <c r="J10564" s="3"/>
      <c r="K10564" s="3"/>
    </row>
    <row r="10565" spans="1:11" x14ac:dyDescent="0.25">
      <c r="A10565" s="3" t="s">
        <v>50112</v>
      </c>
      <c r="B10565" s="3" t="s">
        <v>50113</v>
      </c>
      <c r="C10565" s="3" t="s">
        <v>15572</v>
      </c>
      <c r="D10565" s="3" t="s">
        <v>50114</v>
      </c>
      <c r="E10565" s="3" t="s">
        <v>13</v>
      </c>
      <c r="F10565" s="3" t="s">
        <v>724</v>
      </c>
      <c r="G10565" s="3" t="s">
        <v>724</v>
      </c>
      <c r="H10565" s="3">
        <v>2</v>
      </c>
      <c r="I10565" s="3" t="s">
        <v>50115</v>
      </c>
      <c r="J10565" s="3"/>
      <c r="K10565" s="3"/>
    </row>
    <row r="10566" spans="1:11" x14ac:dyDescent="0.25">
      <c r="A10566" s="3" t="s">
        <v>50116</v>
      </c>
      <c r="B10566" s="3" t="s">
        <v>50117</v>
      </c>
      <c r="C10566" s="3" t="s">
        <v>50118</v>
      </c>
      <c r="D10566" s="3" t="s">
        <v>50119</v>
      </c>
      <c r="E10566" s="3" t="s">
        <v>13</v>
      </c>
      <c r="F10566" s="3">
        <v>5</v>
      </c>
      <c r="G10566" s="3">
        <v>1</v>
      </c>
      <c r="H10566" s="3">
        <v>5</v>
      </c>
      <c r="I10566" s="3" t="s">
        <v>50120</v>
      </c>
      <c r="J10566" s="3"/>
      <c r="K10566" s="3"/>
    </row>
    <row r="10567" spans="1:11" x14ac:dyDescent="0.25">
      <c r="A10567" s="3" t="s">
        <v>50121</v>
      </c>
      <c r="B10567" s="3" t="s">
        <v>50122</v>
      </c>
      <c r="C10567" s="3" t="s">
        <v>50123</v>
      </c>
      <c r="D10567" s="3" t="s">
        <v>50124</v>
      </c>
      <c r="E10567" s="3" t="s">
        <v>13</v>
      </c>
      <c r="F10567" s="3">
        <v>5</v>
      </c>
      <c r="G10567" s="3">
        <v>1</v>
      </c>
      <c r="H10567" s="3">
        <v>2</v>
      </c>
      <c r="I10567" s="3" t="s">
        <v>50125</v>
      </c>
      <c r="J10567" s="3"/>
      <c r="K10567" s="3"/>
    </row>
    <row r="10568" spans="1:11" x14ac:dyDescent="0.25">
      <c r="A10568" s="3" t="s">
        <v>50126</v>
      </c>
      <c r="B10568" s="3" t="s">
        <v>50127</v>
      </c>
      <c r="C10568" s="3" t="s">
        <v>50128</v>
      </c>
      <c r="D10568" s="3" t="s">
        <v>50129</v>
      </c>
      <c r="E10568" s="3" t="s">
        <v>13</v>
      </c>
      <c r="F10568" s="3">
        <v>5</v>
      </c>
      <c r="G10568" s="3">
        <v>1</v>
      </c>
      <c r="H10568" s="3">
        <v>10</v>
      </c>
      <c r="I10568" s="3" t="s">
        <v>50130</v>
      </c>
      <c r="J10568" s="3"/>
      <c r="K10568" s="3"/>
    </row>
    <row r="10569" spans="1:11" x14ac:dyDescent="0.25">
      <c r="A10569" s="3" t="s">
        <v>50131</v>
      </c>
      <c r="B10569" s="3" t="s">
        <v>50132</v>
      </c>
      <c r="C10569" s="3" t="s">
        <v>50133</v>
      </c>
      <c r="D10569" s="3" t="s">
        <v>50134</v>
      </c>
      <c r="E10569" s="3" t="s">
        <v>13</v>
      </c>
      <c r="F10569" s="3">
        <v>4.5</v>
      </c>
      <c r="G10569" s="3">
        <v>2</v>
      </c>
      <c r="H10569" s="3">
        <v>5</v>
      </c>
      <c r="I10569" s="3" t="s">
        <v>50135</v>
      </c>
      <c r="J10569" s="3"/>
      <c r="K10569" s="3"/>
    </row>
    <row r="10570" spans="1:11" x14ac:dyDescent="0.25">
      <c r="A10570" s="3" t="s">
        <v>50136</v>
      </c>
      <c r="B10570" s="3" t="s">
        <v>50137</v>
      </c>
      <c r="C10570" s="3" t="s">
        <v>50138</v>
      </c>
      <c r="D10570" s="3" t="s">
        <v>50139</v>
      </c>
      <c r="E10570" s="3" t="s">
        <v>13</v>
      </c>
      <c r="F10570" s="3">
        <v>5</v>
      </c>
      <c r="G10570" s="3">
        <v>2</v>
      </c>
      <c r="H10570" s="3">
        <v>10</v>
      </c>
      <c r="I10570" s="3" t="s">
        <v>50140</v>
      </c>
      <c r="J10570" s="3"/>
      <c r="K10570" s="3"/>
    </row>
    <row r="10571" spans="1:11" x14ac:dyDescent="0.25">
      <c r="A10571" s="3" t="s">
        <v>50141</v>
      </c>
      <c r="B10571" s="3" t="s">
        <v>50142</v>
      </c>
      <c r="C10571" s="3" t="s">
        <v>50143</v>
      </c>
      <c r="D10571" s="3" t="s">
        <v>50144</v>
      </c>
      <c r="E10571" s="3" t="s">
        <v>13</v>
      </c>
      <c r="F10571" s="3" t="s">
        <v>724</v>
      </c>
      <c r="G10571" s="3" t="s">
        <v>724</v>
      </c>
      <c r="H10571" s="3">
        <v>6</v>
      </c>
      <c r="I10571" s="3" t="s">
        <v>50145</v>
      </c>
      <c r="J10571" s="3"/>
      <c r="K10571" s="3"/>
    </row>
    <row r="10572" spans="1:11" x14ac:dyDescent="0.25">
      <c r="A10572" s="3" t="s">
        <v>50146</v>
      </c>
      <c r="B10572" s="3" t="s">
        <v>50147</v>
      </c>
      <c r="C10572" s="3" t="s">
        <v>50148</v>
      </c>
      <c r="D10572" s="3" t="s">
        <v>50149</v>
      </c>
      <c r="E10572" s="3" t="s">
        <v>13</v>
      </c>
      <c r="F10572" s="3">
        <v>5</v>
      </c>
      <c r="G10572" s="3">
        <v>1</v>
      </c>
      <c r="H10572" s="3">
        <v>6</v>
      </c>
      <c r="I10572" s="3" t="s">
        <v>50150</v>
      </c>
      <c r="J10572" s="3"/>
      <c r="K10572" s="3"/>
    </row>
    <row r="10573" spans="1:11" x14ac:dyDescent="0.25">
      <c r="A10573" s="3" t="s">
        <v>50151</v>
      </c>
      <c r="B10573" s="3" t="s">
        <v>50152</v>
      </c>
      <c r="C10573" s="3" t="s">
        <v>38061</v>
      </c>
      <c r="D10573" s="3" t="s">
        <v>50153</v>
      </c>
      <c r="E10573" s="3" t="s">
        <v>13</v>
      </c>
      <c r="F10573" s="3" t="s">
        <v>724</v>
      </c>
      <c r="G10573" s="3" t="s">
        <v>724</v>
      </c>
      <c r="H10573" s="3">
        <v>10</v>
      </c>
      <c r="I10573" s="3" t="s">
        <v>50154</v>
      </c>
      <c r="J10573" s="3"/>
      <c r="K10573" s="3"/>
    </row>
    <row r="10574" spans="1:11" x14ac:dyDescent="0.25">
      <c r="A10574" s="3" t="s">
        <v>50155</v>
      </c>
      <c r="B10574" s="3" t="s">
        <v>50156</v>
      </c>
      <c r="C10574" s="3" t="s">
        <v>50157</v>
      </c>
      <c r="D10574" s="3" t="s">
        <v>50158</v>
      </c>
      <c r="E10574" s="3" t="s">
        <v>13</v>
      </c>
      <c r="F10574" s="3" t="s">
        <v>724</v>
      </c>
      <c r="G10574" s="3" t="s">
        <v>724</v>
      </c>
      <c r="H10574" s="3">
        <v>1</v>
      </c>
      <c r="I10574" s="3" t="s">
        <v>50159</v>
      </c>
      <c r="J10574" s="3"/>
      <c r="K10574" s="3"/>
    </row>
    <row r="10575" spans="1:11" x14ac:dyDescent="0.25">
      <c r="A10575" s="3" t="s">
        <v>50160</v>
      </c>
      <c r="B10575" s="3" t="s">
        <v>50161</v>
      </c>
      <c r="C10575" s="3" t="s">
        <v>50162</v>
      </c>
      <c r="D10575" s="3" t="s">
        <v>50163</v>
      </c>
      <c r="E10575" s="3" t="s">
        <v>13</v>
      </c>
      <c r="F10575" s="3" t="s">
        <v>724</v>
      </c>
      <c r="G10575" s="3" t="s">
        <v>724</v>
      </c>
      <c r="H10575" s="3">
        <v>10</v>
      </c>
      <c r="I10575" s="3" t="s">
        <v>50164</v>
      </c>
      <c r="J10575" s="3"/>
      <c r="K10575" s="3"/>
    </row>
    <row r="10576" spans="1:11" x14ac:dyDescent="0.25">
      <c r="A10576" s="3" t="s">
        <v>50165</v>
      </c>
      <c r="B10576" s="3" t="s">
        <v>50166</v>
      </c>
      <c r="C10576" s="3" t="s">
        <v>22743</v>
      </c>
      <c r="D10576" s="3" t="s">
        <v>50167</v>
      </c>
      <c r="E10576" s="3" t="s">
        <v>13</v>
      </c>
      <c r="F10576" s="3" t="s">
        <v>724</v>
      </c>
      <c r="G10576" s="3" t="s">
        <v>724</v>
      </c>
      <c r="H10576" s="3">
        <v>10</v>
      </c>
      <c r="I10576" s="3" t="s">
        <v>50168</v>
      </c>
      <c r="J10576" s="3"/>
      <c r="K10576" s="3"/>
    </row>
    <row r="10577" spans="1:11" x14ac:dyDescent="0.25">
      <c r="A10577" s="3" t="s">
        <v>50169</v>
      </c>
      <c r="B10577" s="3" t="s">
        <v>50170</v>
      </c>
      <c r="C10577" s="3" t="s">
        <v>50171</v>
      </c>
      <c r="D10577" s="3" t="s">
        <v>50172</v>
      </c>
      <c r="E10577" s="3" t="s">
        <v>13</v>
      </c>
      <c r="F10577" s="3" t="s">
        <v>724</v>
      </c>
      <c r="G10577" s="3" t="s">
        <v>724</v>
      </c>
      <c r="H10577" s="3">
        <v>7</v>
      </c>
      <c r="I10577" s="3" t="s">
        <v>50173</v>
      </c>
      <c r="J10577" s="3"/>
      <c r="K10577" s="3"/>
    </row>
    <row r="10578" spans="1:11" x14ac:dyDescent="0.25">
      <c r="A10578" s="3" t="s">
        <v>50174</v>
      </c>
      <c r="B10578" s="3" t="s">
        <v>50175</v>
      </c>
      <c r="C10578" s="3" t="s">
        <v>50176</v>
      </c>
      <c r="D10578" s="3" t="s">
        <v>50177</v>
      </c>
      <c r="E10578" s="3" t="s">
        <v>13</v>
      </c>
      <c r="F10578" s="3" t="s">
        <v>724</v>
      </c>
      <c r="G10578" s="3" t="s">
        <v>724</v>
      </c>
      <c r="H10578" s="3">
        <v>6</v>
      </c>
      <c r="I10578" s="3" t="s">
        <v>50178</v>
      </c>
      <c r="J10578" s="3"/>
      <c r="K10578" s="3"/>
    </row>
    <row r="10579" spans="1:11" x14ac:dyDescent="0.25">
      <c r="A10579" s="3" t="s">
        <v>50179</v>
      </c>
      <c r="B10579" s="3" t="s">
        <v>50180</v>
      </c>
      <c r="C10579" s="3" t="s">
        <v>8526</v>
      </c>
      <c r="D10579" s="3" t="s">
        <v>50181</v>
      </c>
      <c r="E10579" s="3" t="s">
        <v>13</v>
      </c>
      <c r="F10579" s="3">
        <v>5</v>
      </c>
      <c r="G10579" s="3">
        <v>3</v>
      </c>
      <c r="H10579" s="3">
        <v>5</v>
      </c>
      <c r="I10579" s="3" t="s">
        <v>50182</v>
      </c>
      <c r="J10579" s="3"/>
      <c r="K10579" s="3"/>
    </row>
    <row r="10580" spans="1:11" x14ac:dyDescent="0.25">
      <c r="A10580" s="3" t="s">
        <v>50183</v>
      </c>
      <c r="B10580" s="3" t="s">
        <v>50184</v>
      </c>
      <c r="C10580" s="3" t="s">
        <v>50185</v>
      </c>
      <c r="D10580" s="3" t="s">
        <v>50186</v>
      </c>
      <c r="E10580" s="3" t="s">
        <v>13</v>
      </c>
      <c r="F10580" s="3">
        <v>5</v>
      </c>
      <c r="G10580" s="3">
        <v>1</v>
      </c>
      <c r="H10580" s="3">
        <v>3</v>
      </c>
      <c r="I10580" s="3" t="s">
        <v>50187</v>
      </c>
      <c r="J10580" s="3"/>
      <c r="K10580" s="3"/>
    </row>
    <row r="10581" spans="1:11" x14ac:dyDescent="0.25">
      <c r="A10581" s="3" t="s">
        <v>50188</v>
      </c>
      <c r="B10581" s="3" t="s">
        <v>50189</v>
      </c>
      <c r="C10581" s="3" t="s">
        <v>50190</v>
      </c>
      <c r="D10581" s="3" t="s">
        <v>50191</v>
      </c>
      <c r="E10581" s="3" t="s">
        <v>13</v>
      </c>
      <c r="F10581" s="3">
        <v>5</v>
      </c>
      <c r="G10581" s="3">
        <v>2</v>
      </c>
      <c r="H10581" s="3">
        <v>2</v>
      </c>
      <c r="I10581" s="3" t="s">
        <v>50192</v>
      </c>
      <c r="J10581" s="3"/>
      <c r="K10581" s="3"/>
    </row>
    <row r="10582" spans="1:11" x14ac:dyDescent="0.25">
      <c r="A10582" s="3" t="s">
        <v>50193</v>
      </c>
      <c r="B10582" s="3" t="s">
        <v>50194</v>
      </c>
      <c r="C10582" s="3" t="s">
        <v>50195</v>
      </c>
      <c r="D10582" s="3" t="s">
        <v>50196</v>
      </c>
      <c r="E10582" s="3" t="s">
        <v>13</v>
      </c>
      <c r="F10582" s="3" t="s">
        <v>724</v>
      </c>
      <c r="G10582" s="3" t="s">
        <v>724</v>
      </c>
      <c r="H10582" s="3">
        <v>5</v>
      </c>
      <c r="I10582" s="3" t="s">
        <v>50197</v>
      </c>
      <c r="J10582" s="3"/>
      <c r="K10582" s="3"/>
    </row>
    <row r="10583" spans="1:11" x14ac:dyDescent="0.25">
      <c r="A10583" s="3" t="s">
        <v>50198</v>
      </c>
      <c r="B10583" s="3" t="s">
        <v>50199</v>
      </c>
      <c r="C10583" s="3" t="s">
        <v>50200</v>
      </c>
      <c r="D10583" s="3" t="s">
        <v>50201</v>
      </c>
      <c r="E10583" s="3" t="s">
        <v>13</v>
      </c>
      <c r="F10583" s="3">
        <v>5</v>
      </c>
      <c r="G10583" s="3">
        <v>2</v>
      </c>
      <c r="H10583" s="3">
        <v>10</v>
      </c>
      <c r="I10583" s="3" t="s">
        <v>50202</v>
      </c>
      <c r="J10583" s="3"/>
      <c r="K10583" s="3"/>
    </row>
    <row r="10584" spans="1:11" x14ac:dyDescent="0.25">
      <c r="A10584" s="3" t="s">
        <v>50203</v>
      </c>
      <c r="B10584" s="3" t="s">
        <v>50204</v>
      </c>
      <c r="C10584" s="3" t="s">
        <v>50205</v>
      </c>
      <c r="D10584" s="3" t="s">
        <v>50206</v>
      </c>
      <c r="E10584" s="3" t="s">
        <v>13</v>
      </c>
      <c r="F10584" s="3">
        <v>5</v>
      </c>
      <c r="G10584" s="3">
        <v>1</v>
      </c>
      <c r="H10584" s="3">
        <v>3</v>
      </c>
      <c r="I10584" s="3" t="s">
        <v>50207</v>
      </c>
      <c r="J10584" s="3"/>
      <c r="K10584" s="3"/>
    </row>
    <row r="10585" spans="1:11" x14ac:dyDescent="0.25">
      <c r="A10585" s="3" t="s">
        <v>50208</v>
      </c>
      <c r="B10585" s="3" t="s">
        <v>50209</v>
      </c>
      <c r="C10585" s="3" t="s">
        <v>50210</v>
      </c>
      <c r="D10585" s="3" t="s">
        <v>50211</v>
      </c>
      <c r="E10585" s="3" t="s">
        <v>13</v>
      </c>
      <c r="F10585" s="3">
        <v>5</v>
      </c>
      <c r="G10585" s="3">
        <v>1</v>
      </c>
      <c r="H10585" s="3">
        <v>8</v>
      </c>
      <c r="I10585" s="3" t="s">
        <v>50212</v>
      </c>
      <c r="J10585" s="3"/>
      <c r="K10585" s="3"/>
    </row>
    <row r="10586" spans="1:11" x14ac:dyDescent="0.25">
      <c r="A10586" s="3" t="s">
        <v>50213</v>
      </c>
      <c r="B10586" s="3" t="s">
        <v>50214</v>
      </c>
      <c r="C10586" s="3" t="s">
        <v>50215</v>
      </c>
      <c r="D10586" s="3" t="s">
        <v>50216</v>
      </c>
      <c r="E10586" s="3" t="s">
        <v>13</v>
      </c>
      <c r="F10586" s="3">
        <v>5</v>
      </c>
      <c r="G10586" s="3">
        <v>5</v>
      </c>
      <c r="H10586" s="3">
        <v>8</v>
      </c>
      <c r="I10586" s="3" t="s">
        <v>50217</v>
      </c>
      <c r="J10586" s="3"/>
      <c r="K10586" s="3"/>
    </row>
    <row r="10587" spans="1:11" x14ac:dyDescent="0.25">
      <c r="A10587" s="3" t="s">
        <v>50218</v>
      </c>
      <c r="B10587" s="3" t="s">
        <v>50219</v>
      </c>
      <c r="C10587" s="3" t="s">
        <v>50220</v>
      </c>
      <c r="D10587" s="3" t="s">
        <v>50221</v>
      </c>
      <c r="E10587" s="3" t="s">
        <v>13</v>
      </c>
      <c r="F10587" s="3">
        <v>5</v>
      </c>
      <c r="G10587" s="3">
        <v>2</v>
      </c>
      <c r="H10587" s="3">
        <v>10</v>
      </c>
      <c r="I10587" s="3" t="s">
        <v>50222</v>
      </c>
      <c r="J10587" s="3"/>
      <c r="K10587" s="3"/>
    </row>
    <row r="10588" spans="1:11" x14ac:dyDescent="0.25">
      <c r="A10588" s="3" t="s">
        <v>50223</v>
      </c>
      <c r="B10588" s="3" t="s">
        <v>50224</v>
      </c>
      <c r="C10588" s="3" t="s">
        <v>39616</v>
      </c>
      <c r="D10588" s="3" t="s">
        <v>50225</v>
      </c>
      <c r="E10588" s="3" t="s">
        <v>13</v>
      </c>
      <c r="F10588" s="3" t="s">
        <v>724</v>
      </c>
      <c r="G10588" s="3" t="s">
        <v>724</v>
      </c>
      <c r="H10588" s="3">
        <v>10</v>
      </c>
      <c r="I10588" s="3" t="s">
        <v>50226</v>
      </c>
      <c r="J10588" s="3"/>
      <c r="K10588" s="3"/>
    </row>
    <row r="10589" spans="1:11" x14ac:dyDescent="0.25">
      <c r="A10589" s="3" t="s">
        <v>50227</v>
      </c>
      <c r="B10589" s="3" t="s">
        <v>50228</v>
      </c>
      <c r="C10589" s="3" t="s">
        <v>19740</v>
      </c>
      <c r="D10589" s="3" t="s">
        <v>50229</v>
      </c>
      <c r="E10589" s="3" t="s">
        <v>13</v>
      </c>
      <c r="F10589" s="3">
        <v>5</v>
      </c>
      <c r="G10589" s="3">
        <v>2</v>
      </c>
      <c r="H10589" s="3">
        <v>8</v>
      </c>
      <c r="I10589" s="3" t="s">
        <v>50230</v>
      </c>
      <c r="J10589" s="3"/>
      <c r="K10589" s="3"/>
    </row>
    <row r="10590" spans="1:11" x14ac:dyDescent="0.25">
      <c r="A10590" s="3" t="s">
        <v>50231</v>
      </c>
      <c r="B10590" s="3" t="s">
        <v>50232</v>
      </c>
      <c r="C10590" s="3" t="s">
        <v>50233</v>
      </c>
      <c r="D10590" s="3" t="s">
        <v>50234</v>
      </c>
      <c r="E10590" s="3" t="s">
        <v>13</v>
      </c>
      <c r="F10590" s="3">
        <v>5</v>
      </c>
      <c r="G10590" s="3">
        <v>3</v>
      </c>
      <c r="H10590" s="3">
        <v>6</v>
      </c>
      <c r="I10590" s="3" t="s">
        <v>50235</v>
      </c>
      <c r="J10590" s="3"/>
      <c r="K10590" s="3"/>
    </row>
    <row r="10591" spans="1:11" x14ac:dyDescent="0.25">
      <c r="A10591" s="3" t="s">
        <v>50236</v>
      </c>
      <c r="B10591" s="3" t="s">
        <v>50237</v>
      </c>
      <c r="C10591" s="3" t="s">
        <v>50238</v>
      </c>
      <c r="D10591" s="3" t="s">
        <v>50239</v>
      </c>
      <c r="E10591" s="3" t="s">
        <v>13</v>
      </c>
      <c r="F10591" s="3">
        <v>5</v>
      </c>
      <c r="G10591" s="3">
        <v>1</v>
      </c>
      <c r="H10591" s="3">
        <v>6</v>
      </c>
      <c r="I10591" s="3" t="s">
        <v>50240</v>
      </c>
      <c r="J10591" s="3"/>
      <c r="K10591" s="3"/>
    </row>
    <row r="10592" spans="1:11" x14ac:dyDescent="0.25">
      <c r="A10592" s="3" t="s">
        <v>50241</v>
      </c>
      <c r="B10592" s="3" t="s">
        <v>50242</v>
      </c>
      <c r="C10592" s="3" t="s">
        <v>50243</v>
      </c>
      <c r="D10592" s="3" t="s">
        <v>50244</v>
      </c>
      <c r="E10592" s="3" t="s">
        <v>13</v>
      </c>
      <c r="F10592" s="3" t="s">
        <v>724</v>
      </c>
      <c r="G10592" s="3" t="s">
        <v>724</v>
      </c>
      <c r="H10592" s="3">
        <v>10</v>
      </c>
      <c r="I10592" s="3" t="s">
        <v>50245</v>
      </c>
      <c r="J10592" s="3"/>
      <c r="K10592" s="3"/>
    </row>
    <row r="10593" spans="1:11" x14ac:dyDescent="0.25">
      <c r="A10593" s="3" t="s">
        <v>50246</v>
      </c>
      <c r="B10593" s="3" t="s">
        <v>50247</v>
      </c>
      <c r="C10593" s="3" t="s">
        <v>31418</v>
      </c>
      <c r="D10593" s="3" t="s">
        <v>50248</v>
      </c>
      <c r="E10593" s="3" t="s">
        <v>13</v>
      </c>
      <c r="F10593" s="3" t="s">
        <v>724</v>
      </c>
      <c r="G10593" s="3" t="s">
        <v>724</v>
      </c>
      <c r="H10593" s="3">
        <v>10</v>
      </c>
      <c r="I10593" s="3" t="s">
        <v>50249</v>
      </c>
      <c r="J10593" s="3"/>
      <c r="K10593" s="3"/>
    </row>
    <row r="10594" spans="1:11" x14ac:dyDescent="0.25">
      <c r="A10594" s="3" t="s">
        <v>50250</v>
      </c>
      <c r="B10594" s="3" t="s">
        <v>50251</v>
      </c>
      <c r="C10594" s="3" t="s">
        <v>50252</v>
      </c>
      <c r="D10594" s="3" t="s">
        <v>50253</v>
      </c>
      <c r="E10594" s="3" t="s">
        <v>13</v>
      </c>
      <c r="F10594" s="3">
        <v>5</v>
      </c>
      <c r="G10594" s="3">
        <v>1</v>
      </c>
      <c r="H10594" s="3">
        <v>3</v>
      </c>
      <c r="I10594" s="3" t="s">
        <v>50254</v>
      </c>
      <c r="J10594" s="3"/>
      <c r="K10594" s="3"/>
    </row>
    <row r="10595" spans="1:11" x14ac:dyDescent="0.25">
      <c r="A10595" s="3" t="s">
        <v>50255</v>
      </c>
      <c r="B10595" s="3" t="s">
        <v>50256</v>
      </c>
      <c r="C10595" s="3" t="s">
        <v>2594</v>
      </c>
      <c r="D10595" s="3" t="s">
        <v>50257</v>
      </c>
      <c r="E10595" s="3" t="s">
        <v>13</v>
      </c>
      <c r="F10595" s="3" t="s">
        <v>724</v>
      </c>
      <c r="G10595" s="3" t="s">
        <v>724</v>
      </c>
      <c r="H10595" s="3">
        <v>10</v>
      </c>
      <c r="I10595" s="3" t="s">
        <v>50258</v>
      </c>
      <c r="J10595" s="3"/>
      <c r="K10595" s="3"/>
    </row>
    <row r="10596" spans="1:11" x14ac:dyDescent="0.25">
      <c r="A10596" s="3" t="s">
        <v>50259</v>
      </c>
      <c r="B10596" s="3" t="s">
        <v>50260</v>
      </c>
      <c r="C10596" s="3" t="s">
        <v>50261</v>
      </c>
      <c r="D10596" s="3" t="s">
        <v>50262</v>
      </c>
      <c r="E10596" s="3" t="s">
        <v>13</v>
      </c>
      <c r="F10596" s="3" t="s">
        <v>724</v>
      </c>
      <c r="G10596" s="3" t="s">
        <v>724</v>
      </c>
      <c r="H10596" s="3">
        <v>7</v>
      </c>
      <c r="I10596" s="3" t="s">
        <v>50263</v>
      </c>
      <c r="J10596" s="3"/>
      <c r="K10596" s="3"/>
    </row>
    <row r="10597" spans="1:11" x14ac:dyDescent="0.25">
      <c r="A10597" s="3" t="s">
        <v>50264</v>
      </c>
      <c r="B10597" s="3" t="s">
        <v>50265</v>
      </c>
      <c r="C10597" s="3" t="s">
        <v>22363</v>
      </c>
      <c r="D10597" s="3" t="s">
        <v>50266</v>
      </c>
      <c r="E10597" s="3" t="s">
        <v>13</v>
      </c>
      <c r="F10597" s="3" t="s">
        <v>724</v>
      </c>
      <c r="G10597" s="3" t="s">
        <v>724</v>
      </c>
      <c r="H10597" s="3">
        <v>5</v>
      </c>
      <c r="I10597" s="3" t="s">
        <v>50267</v>
      </c>
      <c r="J10597" s="3"/>
      <c r="K10597" s="3"/>
    </row>
    <row r="10598" spans="1:11" x14ac:dyDescent="0.25">
      <c r="A10598" s="3" t="s">
        <v>50268</v>
      </c>
      <c r="B10598" s="3" t="s">
        <v>50269</v>
      </c>
      <c r="C10598" s="3" t="s">
        <v>50270</v>
      </c>
      <c r="D10598" s="3" t="s">
        <v>50271</v>
      </c>
      <c r="E10598" s="3" t="s">
        <v>13</v>
      </c>
      <c r="F10598" s="3">
        <v>5</v>
      </c>
      <c r="G10598" s="3">
        <v>1</v>
      </c>
      <c r="H10598" s="3">
        <v>9</v>
      </c>
      <c r="I10598" s="3" t="s">
        <v>50272</v>
      </c>
      <c r="J10598" s="3"/>
      <c r="K10598" s="3"/>
    </row>
    <row r="10599" spans="1:11" x14ac:dyDescent="0.25">
      <c r="A10599" s="3" t="s">
        <v>50273</v>
      </c>
      <c r="B10599" s="3" t="s">
        <v>50274</v>
      </c>
      <c r="C10599" s="3" t="s">
        <v>38061</v>
      </c>
      <c r="D10599" s="3" t="s">
        <v>50275</v>
      </c>
      <c r="E10599" s="3" t="s">
        <v>13</v>
      </c>
      <c r="F10599" s="3">
        <v>5</v>
      </c>
      <c r="G10599" s="3">
        <v>1</v>
      </c>
      <c r="H10599" s="3">
        <v>10</v>
      </c>
      <c r="I10599" s="3" t="s">
        <v>50276</v>
      </c>
      <c r="J10599" s="3"/>
      <c r="K10599" s="3"/>
    </row>
    <row r="10600" spans="1:11" x14ac:dyDescent="0.25">
      <c r="A10600" s="3" t="s">
        <v>50277</v>
      </c>
      <c r="B10600" s="3" t="s">
        <v>17197</v>
      </c>
      <c r="C10600" s="3" t="s">
        <v>50278</v>
      </c>
      <c r="D10600" s="3" t="s">
        <v>50279</v>
      </c>
      <c r="E10600" s="3" t="s">
        <v>13</v>
      </c>
      <c r="F10600" s="3" t="s">
        <v>724</v>
      </c>
      <c r="G10600" s="3" t="s">
        <v>724</v>
      </c>
      <c r="H10600" s="3">
        <v>8</v>
      </c>
      <c r="I10600" s="3" t="s">
        <v>50280</v>
      </c>
      <c r="J10600" s="3"/>
      <c r="K10600" s="3"/>
    </row>
    <row r="10601" spans="1:11" x14ac:dyDescent="0.25">
      <c r="A10601" s="3" t="s">
        <v>50281</v>
      </c>
      <c r="B10601" s="3" t="s">
        <v>50282</v>
      </c>
      <c r="C10601" s="3" t="s">
        <v>50283</v>
      </c>
      <c r="D10601" s="3" t="s">
        <v>50284</v>
      </c>
      <c r="E10601" s="3" t="s">
        <v>13</v>
      </c>
      <c r="F10601" s="3">
        <v>5</v>
      </c>
      <c r="G10601" s="3">
        <v>1</v>
      </c>
      <c r="H10601" s="3">
        <v>3</v>
      </c>
      <c r="I10601" s="3" t="s">
        <v>50285</v>
      </c>
      <c r="J10601" s="3"/>
      <c r="K10601" s="3"/>
    </row>
    <row r="10602" spans="1:11" x14ac:dyDescent="0.25">
      <c r="A10602" s="3" t="s">
        <v>50286</v>
      </c>
      <c r="B10602" s="3" t="s">
        <v>50287</v>
      </c>
      <c r="C10602" s="3" t="s">
        <v>50288</v>
      </c>
      <c r="D10602" s="3" t="s">
        <v>50289</v>
      </c>
      <c r="E10602" s="3" t="s">
        <v>13</v>
      </c>
      <c r="F10602" s="3" t="s">
        <v>724</v>
      </c>
      <c r="G10602" s="3" t="s">
        <v>724</v>
      </c>
      <c r="H10602" s="3">
        <v>6</v>
      </c>
      <c r="I10602" s="3" t="s">
        <v>50290</v>
      </c>
      <c r="J10602" s="3"/>
      <c r="K10602" s="3"/>
    </row>
    <row r="10603" spans="1:11" x14ac:dyDescent="0.25">
      <c r="A10603" s="3" t="s">
        <v>50291</v>
      </c>
      <c r="B10603" s="3" t="s">
        <v>50292</v>
      </c>
      <c r="C10603" s="3" t="s">
        <v>50293</v>
      </c>
      <c r="D10603" s="3" t="s">
        <v>50294</v>
      </c>
      <c r="E10603" s="3" t="s">
        <v>13</v>
      </c>
      <c r="F10603" s="3">
        <v>5</v>
      </c>
      <c r="G10603" s="3">
        <v>1</v>
      </c>
      <c r="H10603" s="3">
        <v>4</v>
      </c>
      <c r="I10603" s="3" t="s">
        <v>50295</v>
      </c>
      <c r="J10603" s="3"/>
      <c r="K10603" s="3"/>
    </row>
    <row r="10604" spans="1:11" x14ac:dyDescent="0.25">
      <c r="A10604" s="3" t="s">
        <v>50296</v>
      </c>
      <c r="B10604" s="3" t="s">
        <v>50297</v>
      </c>
      <c r="C10604" s="3" t="s">
        <v>11303</v>
      </c>
      <c r="D10604" s="3" t="s">
        <v>50298</v>
      </c>
      <c r="E10604" s="3" t="s">
        <v>13</v>
      </c>
      <c r="F10604" s="3">
        <v>5</v>
      </c>
      <c r="G10604" s="3">
        <v>2</v>
      </c>
      <c r="H10604" s="3">
        <v>3</v>
      </c>
      <c r="I10604" s="3" t="s">
        <v>50299</v>
      </c>
      <c r="J10604" s="3"/>
      <c r="K10604" s="3"/>
    </row>
    <row r="10605" spans="1:11" x14ac:dyDescent="0.25">
      <c r="A10605" s="3" t="s">
        <v>50300</v>
      </c>
      <c r="B10605" s="3" t="s">
        <v>50301</v>
      </c>
      <c r="C10605" s="3" t="s">
        <v>5695</v>
      </c>
      <c r="D10605" s="3" t="s">
        <v>50302</v>
      </c>
      <c r="E10605" s="3" t="s">
        <v>13</v>
      </c>
      <c r="F10605" s="3" t="s">
        <v>724</v>
      </c>
      <c r="G10605" s="3" t="s">
        <v>724</v>
      </c>
      <c r="H10605" s="3">
        <v>6</v>
      </c>
      <c r="I10605" s="3" t="s">
        <v>50303</v>
      </c>
      <c r="J10605" s="3"/>
      <c r="K10605" s="3"/>
    </row>
    <row r="10606" spans="1:11" x14ac:dyDescent="0.25">
      <c r="A10606" s="3" t="s">
        <v>50304</v>
      </c>
      <c r="B10606" s="3" t="s">
        <v>50305</v>
      </c>
      <c r="C10606" s="3" t="s">
        <v>50306</v>
      </c>
      <c r="D10606" s="3" t="s">
        <v>50307</v>
      </c>
      <c r="E10606" s="3" t="s">
        <v>13</v>
      </c>
      <c r="F10606" s="3" t="s">
        <v>724</v>
      </c>
      <c r="G10606" s="3" t="s">
        <v>724</v>
      </c>
      <c r="H10606" s="3">
        <v>8</v>
      </c>
      <c r="I10606" s="3" t="s">
        <v>50308</v>
      </c>
      <c r="J10606" s="3"/>
      <c r="K10606" s="3"/>
    </row>
    <row r="10607" spans="1:11" x14ac:dyDescent="0.25">
      <c r="A10607" s="3" t="s">
        <v>50309</v>
      </c>
      <c r="B10607" s="3" t="s">
        <v>50310</v>
      </c>
      <c r="C10607" s="3" t="s">
        <v>50311</v>
      </c>
      <c r="D10607" s="3" t="s">
        <v>50312</v>
      </c>
      <c r="E10607" s="3" t="s">
        <v>13</v>
      </c>
      <c r="F10607" s="3" t="s">
        <v>724</v>
      </c>
      <c r="G10607" s="3" t="s">
        <v>724</v>
      </c>
      <c r="H10607" s="3">
        <v>9</v>
      </c>
      <c r="I10607" s="3" t="s">
        <v>50313</v>
      </c>
      <c r="J10607" s="3"/>
      <c r="K10607" s="3"/>
    </row>
    <row r="10608" spans="1:11" x14ac:dyDescent="0.25">
      <c r="A10608" s="3" t="s">
        <v>50314</v>
      </c>
      <c r="B10608" s="3" t="s">
        <v>50315</v>
      </c>
      <c r="C10608" s="3" t="s">
        <v>50315</v>
      </c>
      <c r="D10608" s="3" t="s">
        <v>50316</v>
      </c>
      <c r="E10608" s="3" t="s">
        <v>13</v>
      </c>
      <c r="F10608" s="3">
        <v>5</v>
      </c>
      <c r="G10608" s="3">
        <v>3</v>
      </c>
      <c r="H10608" s="3">
        <v>10</v>
      </c>
      <c r="I10608" s="3" t="s">
        <v>50317</v>
      </c>
      <c r="J10608" s="3"/>
      <c r="K10608" s="3"/>
    </row>
    <row r="10609" spans="1:11" x14ac:dyDescent="0.25">
      <c r="A10609" s="3" t="s">
        <v>50318</v>
      </c>
      <c r="B10609" s="3" t="s">
        <v>50319</v>
      </c>
      <c r="C10609" s="3" t="s">
        <v>50320</v>
      </c>
      <c r="D10609" s="3" t="s">
        <v>50321</v>
      </c>
      <c r="E10609" s="3" t="s">
        <v>13</v>
      </c>
      <c r="F10609" s="3">
        <v>5</v>
      </c>
      <c r="G10609" s="3">
        <v>1</v>
      </c>
      <c r="H10609" s="3">
        <v>7</v>
      </c>
      <c r="I10609" s="3" t="s">
        <v>50322</v>
      </c>
      <c r="J10609" s="3"/>
      <c r="K10609" s="3"/>
    </row>
    <row r="10610" spans="1:11" x14ac:dyDescent="0.25">
      <c r="A10610" s="3" t="s">
        <v>50323</v>
      </c>
      <c r="B10610" s="3" t="s">
        <v>50324</v>
      </c>
      <c r="C10610" s="3" t="s">
        <v>50325</v>
      </c>
      <c r="D10610" s="3" t="s">
        <v>50326</v>
      </c>
      <c r="E10610" s="3" t="s">
        <v>13</v>
      </c>
      <c r="F10610" s="3">
        <v>5</v>
      </c>
      <c r="G10610" s="3">
        <v>2</v>
      </c>
      <c r="H10610" s="3">
        <v>6</v>
      </c>
      <c r="I10610" s="3" t="s">
        <v>50327</v>
      </c>
      <c r="J10610" s="3"/>
      <c r="K10610" s="3"/>
    </row>
    <row r="10611" spans="1:11" x14ac:dyDescent="0.25">
      <c r="A10611" s="3" t="s">
        <v>50328</v>
      </c>
      <c r="B10611" s="3" t="s">
        <v>50329</v>
      </c>
      <c r="C10611" s="3" t="s">
        <v>50325</v>
      </c>
      <c r="D10611" s="3" t="s">
        <v>50330</v>
      </c>
      <c r="E10611" s="3" t="s">
        <v>13</v>
      </c>
      <c r="F10611" s="3">
        <v>5</v>
      </c>
      <c r="G10611" s="3">
        <v>3</v>
      </c>
      <c r="H10611" s="3">
        <v>10</v>
      </c>
      <c r="I10611" s="3" t="s">
        <v>50331</v>
      </c>
      <c r="J10611" s="3"/>
      <c r="K10611" s="3"/>
    </row>
    <row r="10612" spans="1:11" x14ac:dyDescent="0.25">
      <c r="A10612" s="3" t="s">
        <v>50332</v>
      </c>
      <c r="B10612" s="3" t="s">
        <v>50333</v>
      </c>
      <c r="C10612" s="3" t="s">
        <v>50334</v>
      </c>
      <c r="D10612" s="3" t="s">
        <v>50335</v>
      </c>
      <c r="E10612" s="3" t="s">
        <v>13</v>
      </c>
      <c r="F10612" s="3" t="s">
        <v>724</v>
      </c>
      <c r="G10612" s="3" t="s">
        <v>724</v>
      </c>
      <c r="H10612" s="3">
        <v>7</v>
      </c>
      <c r="I10612" s="3" t="s">
        <v>50336</v>
      </c>
      <c r="J10612" s="3"/>
      <c r="K10612" s="3"/>
    </row>
    <row r="10613" spans="1:11" x14ac:dyDescent="0.25">
      <c r="A10613" s="3" t="s">
        <v>50337</v>
      </c>
      <c r="B10613" s="3" t="s">
        <v>50338</v>
      </c>
      <c r="C10613" s="3" t="s">
        <v>50339</v>
      </c>
      <c r="D10613" s="3" t="s">
        <v>50340</v>
      </c>
      <c r="E10613" s="3" t="s">
        <v>13</v>
      </c>
      <c r="F10613" s="3">
        <v>4</v>
      </c>
      <c r="G10613" s="3">
        <v>4</v>
      </c>
      <c r="H10613" s="3">
        <v>5</v>
      </c>
      <c r="I10613" s="3" t="s">
        <v>50341</v>
      </c>
      <c r="J10613" s="3"/>
      <c r="K10613" s="3"/>
    </row>
    <row r="10614" spans="1:11" x14ac:dyDescent="0.25">
      <c r="A10614" s="3" t="s">
        <v>50342</v>
      </c>
      <c r="B10614" s="3" t="s">
        <v>50343</v>
      </c>
      <c r="C10614" s="3" t="s">
        <v>50344</v>
      </c>
      <c r="D10614" s="3" t="s">
        <v>50345</v>
      </c>
      <c r="E10614" s="3" t="s">
        <v>13</v>
      </c>
      <c r="F10614" s="3">
        <v>4.75</v>
      </c>
      <c r="G10614" s="3">
        <v>4</v>
      </c>
      <c r="H10614" s="3">
        <v>5</v>
      </c>
      <c r="I10614" s="3" t="s">
        <v>50346</v>
      </c>
      <c r="J10614" s="3"/>
      <c r="K10614" s="3"/>
    </row>
    <row r="10615" spans="1:11" x14ac:dyDescent="0.25">
      <c r="A10615" s="3" t="s">
        <v>50347</v>
      </c>
      <c r="B10615" s="3" t="s">
        <v>50348</v>
      </c>
      <c r="C10615" s="3" t="s">
        <v>50349</v>
      </c>
      <c r="D10615" s="3" t="s">
        <v>50350</v>
      </c>
      <c r="E10615" s="3" t="s">
        <v>13</v>
      </c>
      <c r="F10615" s="3">
        <v>5</v>
      </c>
      <c r="G10615" s="3">
        <v>1</v>
      </c>
      <c r="H10615" s="3">
        <v>1</v>
      </c>
      <c r="I10615" s="3" t="s">
        <v>50351</v>
      </c>
      <c r="J10615" s="3"/>
      <c r="K10615" s="3"/>
    </row>
    <row r="10616" spans="1:11" x14ac:dyDescent="0.25">
      <c r="A10616" s="3" t="s">
        <v>50352</v>
      </c>
      <c r="B10616" s="3" t="s">
        <v>50353</v>
      </c>
      <c r="C10616" s="3" t="s">
        <v>50354</v>
      </c>
      <c r="D10616" s="3" t="s">
        <v>50355</v>
      </c>
      <c r="E10616" s="3" t="s">
        <v>13</v>
      </c>
      <c r="F10616" s="3">
        <v>5</v>
      </c>
      <c r="G10616" s="3">
        <v>2</v>
      </c>
      <c r="H10616" s="3">
        <v>2</v>
      </c>
      <c r="I10616" s="3" t="s">
        <v>50356</v>
      </c>
      <c r="J10616" s="3"/>
      <c r="K10616" s="3"/>
    </row>
    <row r="10617" spans="1:11" x14ac:dyDescent="0.25">
      <c r="A10617" s="3" t="s">
        <v>50357</v>
      </c>
      <c r="B10617" s="3" t="s">
        <v>50358</v>
      </c>
      <c r="C10617" s="3" t="s">
        <v>50359</v>
      </c>
      <c r="D10617" s="3" t="s">
        <v>50360</v>
      </c>
      <c r="E10617" s="3" t="s">
        <v>13</v>
      </c>
      <c r="F10617" s="3">
        <v>5</v>
      </c>
      <c r="G10617" s="3">
        <v>2</v>
      </c>
      <c r="H10617" s="3">
        <v>6</v>
      </c>
      <c r="I10617" s="3" t="s">
        <v>50361</v>
      </c>
      <c r="J10617" s="3"/>
      <c r="K10617" s="3"/>
    </row>
    <row r="10618" spans="1:11" x14ac:dyDescent="0.25">
      <c r="A10618" s="3" t="s">
        <v>50362</v>
      </c>
      <c r="B10618" s="3" t="s">
        <v>50363</v>
      </c>
      <c r="C10618" s="3" t="s">
        <v>50364</v>
      </c>
      <c r="D10618" s="3" t="s">
        <v>50365</v>
      </c>
      <c r="E10618" s="3" t="s">
        <v>13</v>
      </c>
      <c r="F10618" s="3">
        <v>5</v>
      </c>
      <c r="G10618" s="3">
        <v>1</v>
      </c>
      <c r="H10618" s="3">
        <v>2</v>
      </c>
      <c r="I10618" s="3" t="s">
        <v>50366</v>
      </c>
      <c r="J10618" s="3"/>
      <c r="K10618" s="3"/>
    </row>
    <row r="10619" spans="1:11" x14ac:dyDescent="0.25">
      <c r="A10619" s="3" t="s">
        <v>50367</v>
      </c>
      <c r="B10619" s="3" t="s">
        <v>50368</v>
      </c>
      <c r="C10619" s="3" t="s">
        <v>50369</v>
      </c>
      <c r="D10619" s="3" t="s">
        <v>50370</v>
      </c>
      <c r="E10619" s="3" t="s">
        <v>13</v>
      </c>
      <c r="F10619" s="3">
        <v>5</v>
      </c>
      <c r="G10619" s="3">
        <v>1</v>
      </c>
      <c r="H10619" s="3">
        <v>1</v>
      </c>
      <c r="I10619" s="3" t="s">
        <v>50371</v>
      </c>
      <c r="J10619" s="3"/>
      <c r="K10619" s="3"/>
    </row>
    <row r="10620" spans="1:11" x14ac:dyDescent="0.25">
      <c r="A10620" s="3" t="s">
        <v>50372</v>
      </c>
      <c r="B10620" s="3" t="s">
        <v>50373</v>
      </c>
      <c r="C10620" s="3" t="s">
        <v>50374</v>
      </c>
      <c r="D10620" s="3" t="s">
        <v>50375</v>
      </c>
      <c r="E10620" s="3" t="s">
        <v>13</v>
      </c>
      <c r="F10620" s="3">
        <v>5</v>
      </c>
      <c r="G10620" s="3">
        <v>1</v>
      </c>
      <c r="H10620" s="3">
        <v>10</v>
      </c>
      <c r="I10620" s="3" t="s">
        <v>50376</v>
      </c>
      <c r="J10620" s="3"/>
      <c r="K10620" s="3"/>
    </row>
    <row r="10621" spans="1:11" x14ac:dyDescent="0.25">
      <c r="A10621" s="3" t="s">
        <v>50377</v>
      </c>
      <c r="B10621" s="3" t="s">
        <v>50378</v>
      </c>
      <c r="C10621" s="3" t="s">
        <v>50379</v>
      </c>
      <c r="D10621" s="3" t="s">
        <v>50380</v>
      </c>
      <c r="E10621" s="3" t="s">
        <v>13</v>
      </c>
      <c r="F10621" s="3" t="s">
        <v>724</v>
      </c>
      <c r="G10621" s="3" t="s">
        <v>724</v>
      </c>
      <c r="H10621" s="3">
        <v>10</v>
      </c>
      <c r="I10621" s="3" t="s">
        <v>50381</v>
      </c>
      <c r="J10621" s="3"/>
      <c r="K10621" s="3"/>
    </row>
    <row r="10622" spans="1:11" x14ac:dyDescent="0.25">
      <c r="A10622" s="3" t="s">
        <v>50382</v>
      </c>
      <c r="B10622" s="3" t="s">
        <v>50383</v>
      </c>
      <c r="C10622" s="3" t="s">
        <v>50384</v>
      </c>
      <c r="D10622" s="3" t="s">
        <v>50385</v>
      </c>
      <c r="E10622" s="3" t="s">
        <v>13</v>
      </c>
      <c r="F10622" s="3">
        <v>5</v>
      </c>
      <c r="G10622" s="3">
        <v>1</v>
      </c>
      <c r="H10622" s="3">
        <v>10</v>
      </c>
      <c r="I10622" s="3" t="s">
        <v>50386</v>
      </c>
      <c r="J10622" s="3"/>
      <c r="K10622" s="3"/>
    </row>
    <row r="10623" spans="1:11" x14ac:dyDescent="0.25">
      <c r="A10623" s="3" t="s">
        <v>50387</v>
      </c>
      <c r="B10623" s="3" t="s">
        <v>50388</v>
      </c>
      <c r="C10623" s="3" t="s">
        <v>50389</v>
      </c>
      <c r="D10623" s="3" t="s">
        <v>50390</v>
      </c>
      <c r="E10623" s="3" t="s">
        <v>13</v>
      </c>
      <c r="F10623" s="3">
        <v>5</v>
      </c>
      <c r="G10623" s="3">
        <v>1</v>
      </c>
      <c r="H10623" s="3">
        <v>4</v>
      </c>
      <c r="I10623" s="3" t="s">
        <v>50391</v>
      </c>
      <c r="J10623" s="3"/>
      <c r="K10623" s="3"/>
    </row>
    <row r="10624" spans="1:11" x14ac:dyDescent="0.25">
      <c r="A10624" s="3" t="s">
        <v>50392</v>
      </c>
      <c r="B10624" s="3" t="s">
        <v>43301</v>
      </c>
      <c r="C10624" s="3" t="s">
        <v>50393</v>
      </c>
      <c r="D10624" s="3" t="s">
        <v>50394</v>
      </c>
      <c r="E10624" s="3" t="s">
        <v>13</v>
      </c>
      <c r="F10624" s="3" t="s">
        <v>724</v>
      </c>
      <c r="G10624" s="3" t="s">
        <v>724</v>
      </c>
      <c r="H10624" s="3">
        <v>9</v>
      </c>
      <c r="I10624" s="3" t="s">
        <v>50395</v>
      </c>
      <c r="J10624" s="3"/>
      <c r="K10624" s="3"/>
    </row>
    <row r="10625" spans="1:11" x14ac:dyDescent="0.25">
      <c r="A10625" s="3" t="s">
        <v>50396</v>
      </c>
      <c r="B10625" s="3" t="s">
        <v>50397</v>
      </c>
      <c r="C10625" s="3" t="s">
        <v>50398</v>
      </c>
      <c r="D10625" s="3" t="s">
        <v>50399</v>
      </c>
      <c r="E10625" s="3" t="s">
        <v>13</v>
      </c>
      <c r="F10625" s="3" t="s">
        <v>724</v>
      </c>
      <c r="G10625" s="3" t="s">
        <v>724</v>
      </c>
      <c r="H10625" s="3">
        <v>10</v>
      </c>
      <c r="I10625" s="3" t="s">
        <v>50400</v>
      </c>
      <c r="J10625" s="3"/>
      <c r="K10625" s="3"/>
    </row>
    <row r="10626" spans="1:11" x14ac:dyDescent="0.25">
      <c r="A10626" s="3" t="s">
        <v>50401</v>
      </c>
      <c r="B10626" s="3" t="s">
        <v>29627</v>
      </c>
      <c r="C10626" s="3" t="s">
        <v>50402</v>
      </c>
      <c r="D10626" s="3" t="s">
        <v>50403</v>
      </c>
      <c r="E10626" s="3" t="s">
        <v>13</v>
      </c>
      <c r="F10626" s="3">
        <v>5</v>
      </c>
      <c r="G10626" s="3">
        <v>1</v>
      </c>
      <c r="H10626" s="3">
        <v>10</v>
      </c>
      <c r="I10626" s="3" t="s">
        <v>50404</v>
      </c>
      <c r="J10626" s="3"/>
      <c r="K10626" s="3"/>
    </row>
    <row r="10627" spans="1:11" x14ac:dyDescent="0.25">
      <c r="A10627" s="3" t="s">
        <v>50405</v>
      </c>
      <c r="B10627" s="3" t="s">
        <v>50406</v>
      </c>
      <c r="C10627" s="3" t="s">
        <v>36866</v>
      </c>
      <c r="D10627" s="3" t="s">
        <v>50407</v>
      </c>
      <c r="E10627" s="3" t="s">
        <v>13</v>
      </c>
      <c r="F10627" s="3" t="s">
        <v>724</v>
      </c>
      <c r="G10627" s="3" t="s">
        <v>724</v>
      </c>
      <c r="H10627" s="3">
        <v>1</v>
      </c>
      <c r="I10627" s="3" t="s">
        <v>50408</v>
      </c>
      <c r="J10627" s="3"/>
      <c r="K10627" s="3"/>
    </row>
    <row r="10628" spans="1:11" x14ac:dyDescent="0.25">
      <c r="A10628" s="3" t="s">
        <v>50409</v>
      </c>
      <c r="B10628" s="3" t="s">
        <v>50410</v>
      </c>
      <c r="C10628" s="3" t="s">
        <v>50411</v>
      </c>
      <c r="D10628" s="3" t="s">
        <v>50412</v>
      </c>
      <c r="E10628" s="3" t="s">
        <v>13</v>
      </c>
      <c r="F10628" s="3">
        <v>4.75</v>
      </c>
      <c r="G10628" s="3">
        <v>4</v>
      </c>
      <c r="H10628" s="3">
        <v>1</v>
      </c>
      <c r="I10628" s="3" t="s">
        <v>50413</v>
      </c>
      <c r="J10628" s="3"/>
      <c r="K10628" s="3"/>
    </row>
    <row r="10629" spans="1:11" x14ac:dyDescent="0.25">
      <c r="A10629" s="3" t="s">
        <v>50414</v>
      </c>
      <c r="B10629" s="3" t="s">
        <v>50415</v>
      </c>
      <c r="C10629" s="3" t="s">
        <v>46439</v>
      </c>
      <c r="D10629" s="3" t="s">
        <v>50416</v>
      </c>
      <c r="E10629" s="3" t="s">
        <v>13</v>
      </c>
      <c r="F10629" s="3" t="s">
        <v>724</v>
      </c>
      <c r="G10629" s="3" t="s">
        <v>724</v>
      </c>
      <c r="H10629" s="3">
        <v>10</v>
      </c>
      <c r="I10629" s="3" t="s">
        <v>50417</v>
      </c>
      <c r="J10629" s="3"/>
      <c r="K10629" s="3"/>
    </row>
    <row r="10630" spans="1:11" x14ac:dyDescent="0.25">
      <c r="A10630" s="3" t="s">
        <v>50418</v>
      </c>
      <c r="B10630" s="3" t="s">
        <v>50419</v>
      </c>
      <c r="C10630" s="3" t="s">
        <v>50420</v>
      </c>
      <c r="D10630" s="3" t="s">
        <v>50421</v>
      </c>
      <c r="E10630" s="3" t="s">
        <v>13</v>
      </c>
      <c r="F10630" s="3" t="s">
        <v>724</v>
      </c>
      <c r="G10630" s="3" t="s">
        <v>724</v>
      </c>
      <c r="H10630" s="3">
        <v>4</v>
      </c>
      <c r="I10630" s="3" t="s">
        <v>50422</v>
      </c>
      <c r="J10630" s="3"/>
      <c r="K10630" s="3"/>
    </row>
    <row r="10631" spans="1:11" x14ac:dyDescent="0.25">
      <c r="A10631" s="3" t="s">
        <v>50423</v>
      </c>
      <c r="B10631" s="3" t="s">
        <v>50424</v>
      </c>
      <c r="C10631" s="3" t="s">
        <v>50425</v>
      </c>
      <c r="D10631" s="3" t="s">
        <v>50426</v>
      </c>
      <c r="E10631" s="3" t="s">
        <v>50427</v>
      </c>
      <c r="F10631" s="3" t="s">
        <v>13</v>
      </c>
      <c r="G10631" s="3" t="s">
        <v>724</v>
      </c>
      <c r="H10631" s="3" t="s">
        <v>724</v>
      </c>
      <c r="I10631" s="3">
        <v>1</v>
      </c>
      <c r="J10631" s="3" t="s">
        <v>50428</v>
      </c>
      <c r="K10631" s="3"/>
    </row>
    <row r="10632" spans="1:11" x14ac:dyDescent="0.25">
      <c r="A10632" s="3" t="s">
        <v>50429</v>
      </c>
      <c r="B10632" s="3" t="s">
        <v>50430</v>
      </c>
      <c r="C10632" s="3" t="s">
        <v>50431</v>
      </c>
      <c r="D10632" s="3" t="s">
        <v>50432</v>
      </c>
      <c r="E10632" s="3" t="s">
        <v>13</v>
      </c>
      <c r="F10632" s="3">
        <v>5</v>
      </c>
      <c r="G10632" s="3">
        <v>1</v>
      </c>
      <c r="H10632" s="3">
        <v>10</v>
      </c>
      <c r="I10632" s="3" t="s">
        <v>50433</v>
      </c>
      <c r="J10632" s="3"/>
      <c r="K10632" s="3"/>
    </row>
    <row r="10633" spans="1:11" x14ac:dyDescent="0.25">
      <c r="A10633" s="3" t="s">
        <v>50434</v>
      </c>
      <c r="B10633" s="3" t="s">
        <v>50435</v>
      </c>
      <c r="C10633" s="3" t="s">
        <v>50436</v>
      </c>
      <c r="D10633" s="3" t="s">
        <v>50437</v>
      </c>
      <c r="E10633" s="3" t="s">
        <v>13</v>
      </c>
      <c r="F10633" s="3">
        <v>5</v>
      </c>
      <c r="G10633" s="3">
        <v>4</v>
      </c>
      <c r="H10633" s="3">
        <v>4</v>
      </c>
      <c r="I10633" s="3" t="s">
        <v>50438</v>
      </c>
      <c r="J10633" s="3"/>
      <c r="K10633" s="3"/>
    </row>
    <row r="10634" spans="1:11" x14ac:dyDescent="0.25">
      <c r="A10634" s="3" t="s">
        <v>50439</v>
      </c>
      <c r="B10634" s="3" t="s">
        <v>50440</v>
      </c>
      <c r="C10634" s="3" t="s">
        <v>37286</v>
      </c>
      <c r="D10634" s="3" t="s">
        <v>37287</v>
      </c>
      <c r="E10634" s="3" t="s">
        <v>13</v>
      </c>
      <c r="F10634" s="3" t="s">
        <v>724</v>
      </c>
      <c r="G10634" s="3" t="s">
        <v>724</v>
      </c>
      <c r="H10634" s="3">
        <v>8</v>
      </c>
      <c r="I10634" s="3" t="s">
        <v>50441</v>
      </c>
      <c r="J10634" s="3"/>
      <c r="K10634" s="3"/>
    </row>
    <row r="10635" spans="1:11" x14ac:dyDescent="0.25">
      <c r="A10635" s="3" t="s">
        <v>50442</v>
      </c>
      <c r="B10635" s="3" t="s">
        <v>50443</v>
      </c>
      <c r="C10635" s="3" t="s">
        <v>50444</v>
      </c>
      <c r="D10635" s="3" t="s">
        <v>50445</v>
      </c>
      <c r="E10635" s="3" t="s">
        <v>13</v>
      </c>
      <c r="F10635" s="3" t="s">
        <v>724</v>
      </c>
      <c r="G10635" s="3" t="s">
        <v>724</v>
      </c>
      <c r="H10635" s="3">
        <v>1</v>
      </c>
      <c r="I10635" s="3" t="s">
        <v>50446</v>
      </c>
      <c r="J10635" s="3"/>
      <c r="K10635" s="3"/>
    </row>
    <row r="10636" spans="1:11" x14ac:dyDescent="0.25">
      <c r="A10636" s="3" t="s">
        <v>50447</v>
      </c>
      <c r="B10636" s="3" t="s">
        <v>50448</v>
      </c>
      <c r="C10636" s="3" t="s">
        <v>50449</v>
      </c>
      <c r="D10636" s="3" t="s">
        <v>50450</v>
      </c>
      <c r="E10636" s="3" t="s">
        <v>13</v>
      </c>
      <c r="F10636" s="3" t="s">
        <v>724</v>
      </c>
      <c r="G10636" s="3" t="s">
        <v>724</v>
      </c>
      <c r="H10636" s="3">
        <v>8</v>
      </c>
      <c r="I10636" s="3" t="s">
        <v>50451</v>
      </c>
      <c r="J10636" s="3"/>
      <c r="K10636" s="3"/>
    </row>
    <row r="10637" spans="1:11" x14ac:dyDescent="0.25">
      <c r="A10637" s="3" t="s">
        <v>50452</v>
      </c>
      <c r="B10637" s="3" t="s">
        <v>50453</v>
      </c>
      <c r="C10637" s="3" t="s">
        <v>50454</v>
      </c>
      <c r="D10637" s="3" t="s">
        <v>50455</v>
      </c>
      <c r="E10637" s="3" t="s">
        <v>13</v>
      </c>
      <c r="F10637" s="3" t="s">
        <v>724</v>
      </c>
      <c r="G10637" s="3" t="s">
        <v>724</v>
      </c>
      <c r="H10637" s="3">
        <v>1</v>
      </c>
      <c r="I10637" s="3" t="s">
        <v>50456</v>
      </c>
      <c r="J10637" s="3"/>
      <c r="K10637" s="3"/>
    </row>
    <row r="10638" spans="1:11" x14ac:dyDescent="0.25">
      <c r="A10638" s="3" t="s">
        <v>50457</v>
      </c>
      <c r="B10638" s="3" t="s">
        <v>50458</v>
      </c>
      <c r="C10638" s="3" t="s">
        <v>19884</v>
      </c>
      <c r="D10638" s="3" t="s">
        <v>50459</v>
      </c>
      <c r="E10638" s="3" t="s">
        <v>13</v>
      </c>
      <c r="F10638" s="3">
        <v>5</v>
      </c>
      <c r="G10638" s="3">
        <v>1</v>
      </c>
      <c r="H10638" s="3">
        <v>9</v>
      </c>
      <c r="I10638" s="3" t="s">
        <v>50460</v>
      </c>
      <c r="J10638" s="3"/>
      <c r="K10638" s="3"/>
    </row>
    <row r="10639" spans="1:11" x14ac:dyDescent="0.25">
      <c r="A10639" s="3" t="s">
        <v>50461</v>
      </c>
      <c r="B10639" s="3" t="s">
        <v>50462</v>
      </c>
      <c r="C10639" s="3" t="s">
        <v>36350</v>
      </c>
      <c r="D10639" s="3" t="s">
        <v>36351</v>
      </c>
      <c r="E10639" s="3" t="s">
        <v>13</v>
      </c>
      <c r="F10639" s="3" t="s">
        <v>724</v>
      </c>
      <c r="G10639" s="3" t="s">
        <v>724</v>
      </c>
      <c r="H10639" s="3">
        <v>9</v>
      </c>
      <c r="I10639" s="3" t="s">
        <v>50463</v>
      </c>
      <c r="J10639" s="3"/>
      <c r="K10639" s="3"/>
    </row>
    <row r="10640" spans="1:11" x14ac:dyDescent="0.25">
      <c r="A10640" s="3" t="s">
        <v>50464</v>
      </c>
      <c r="B10640" s="3" t="s">
        <v>50465</v>
      </c>
      <c r="C10640" s="3" t="s">
        <v>50466</v>
      </c>
      <c r="D10640" s="3" t="s">
        <v>50467</v>
      </c>
      <c r="E10640" s="3" t="s">
        <v>13</v>
      </c>
      <c r="F10640" s="3">
        <v>5</v>
      </c>
      <c r="G10640" s="3">
        <v>1</v>
      </c>
      <c r="H10640" s="3">
        <v>5</v>
      </c>
      <c r="I10640" s="3" t="s">
        <v>50468</v>
      </c>
      <c r="J10640" s="3"/>
      <c r="K10640" s="3"/>
    </row>
    <row r="10641" spans="1:11" x14ac:dyDescent="0.25">
      <c r="A10641" s="3" t="s">
        <v>50469</v>
      </c>
      <c r="B10641" s="3" t="s">
        <v>50470</v>
      </c>
      <c r="C10641" s="3" t="s">
        <v>50471</v>
      </c>
      <c r="D10641" s="3" t="s">
        <v>50472</v>
      </c>
      <c r="E10641" s="3" t="s">
        <v>13</v>
      </c>
      <c r="F10641" s="3">
        <v>5</v>
      </c>
      <c r="G10641" s="3">
        <v>1</v>
      </c>
      <c r="H10641" s="3">
        <v>8</v>
      </c>
      <c r="I10641" s="3" t="s">
        <v>50473</v>
      </c>
      <c r="J10641" s="3"/>
      <c r="K10641" s="3"/>
    </row>
    <row r="10642" spans="1:11" x14ac:dyDescent="0.25">
      <c r="A10642" s="3" t="s">
        <v>50474</v>
      </c>
      <c r="B10642" s="3" t="s">
        <v>50475</v>
      </c>
      <c r="C10642" s="3" t="s">
        <v>50476</v>
      </c>
      <c r="D10642" s="3" t="s">
        <v>50477</v>
      </c>
      <c r="E10642" s="3" t="s">
        <v>13</v>
      </c>
      <c r="F10642" s="3" t="s">
        <v>724</v>
      </c>
      <c r="G10642" s="3" t="s">
        <v>724</v>
      </c>
      <c r="H10642" s="3">
        <v>5</v>
      </c>
      <c r="I10642" s="3" t="s">
        <v>50478</v>
      </c>
      <c r="J10642" s="3"/>
      <c r="K10642" s="3"/>
    </row>
    <row r="10643" spans="1:11" x14ac:dyDescent="0.25">
      <c r="A10643" s="3" t="s">
        <v>50479</v>
      </c>
      <c r="B10643" s="3" t="s">
        <v>50480</v>
      </c>
      <c r="C10643" s="3" t="s">
        <v>3671</v>
      </c>
      <c r="D10643" s="3" t="s">
        <v>50481</v>
      </c>
      <c r="E10643" s="3" t="s">
        <v>13</v>
      </c>
      <c r="F10643" s="3" t="s">
        <v>724</v>
      </c>
      <c r="G10643" s="3" t="s">
        <v>724</v>
      </c>
      <c r="H10643" s="3">
        <v>4</v>
      </c>
      <c r="I10643" s="3" t="s">
        <v>50482</v>
      </c>
      <c r="J10643" s="3"/>
      <c r="K10643" s="3"/>
    </row>
    <row r="10644" spans="1:11" x14ac:dyDescent="0.25">
      <c r="A10644" s="3" t="s">
        <v>50483</v>
      </c>
      <c r="B10644" s="3" t="s">
        <v>50484</v>
      </c>
      <c r="C10644" s="3" t="s">
        <v>50485</v>
      </c>
      <c r="D10644" s="3" t="s">
        <v>50486</v>
      </c>
      <c r="E10644" s="3" t="s">
        <v>13</v>
      </c>
      <c r="F10644" s="3">
        <v>5</v>
      </c>
      <c r="G10644" s="3">
        <v>3</v>
      </c>
      <c r="H10644" s="3">
        <v>10</v>
      </c>
      <c r="I10644" s="3" t="s">
        <v>50487</v>
      </c>
      <c r="J10644" s="3"/>
      <c r="K10644" s="3"/>
    </row>
    <row r="10645" spans="1:11" x14ac:dyDescent="0.25">
      <c r="A10645" s="3" t="s">
        <v>50488</v>
      </c>
      <c r="B10645" s="3" t="s">
        <v>50489</v>
      </c>
      <c r="C10645" s="3" t="s">
        <v>50490</v>
      </c>
      <c r="D10645" s="3" t="s">
        <v>50491</v>
      </c>
      <c r="E10645" s="3" t="s">
        <v>13</v>
      </c>
      <c r="F10645" s="3">
        <v>5</v>
      </c>
      <c r="G10645" s="3">
        <v>1</v>
      </c>
      <c r="H10645" s="3">
        <v>10</v>
      </c>
      <c r="I10645" s="3" t="s">
        <v>50492</v>
      </c>
      <c r="J10645" s="3"/>
      <c r="K10645" s="3"/>
    </row>
    <row r="10646" spans="1:11" x14ac:dyDescent="0.25">
      <c r="A10646" s="3" t="s">
        <v>50493</v>
      </c>
      <c r="B10646" s="3" t="s">
        <v>50494</v>
      </c>
      <c r="C10646" s="3" t="s">
        <v>50495</v>
      </c>
      <c r="D10646" s="3" t="s">
        <v>50496</v>
      </c>
      <c r="E10646" s="3" t="s">
        <v>13</v>
      </c>
      <c r="F10646" s="3" t="s">
        <v>724</v>
      </c>
      <c r="G10646" s="3" t="s">
        <v>724</v>
      </c>
      <c r="H10646" s="3">
        <v>5</v>
      </c>
      <c r="I10646" s="3" t="s">
        <v>50497</v>
      </c>
      <c r="J10646" s="3"/>
      <c r="K10646" s="3"/>
    </row>
    <row r="10647" spans="1:11" x14ac:dyDescent="0.25">
      <c r="A10647" s="3" t="s">
        <v>50498</v>
      </c>
      <c r="B10647" s="3" t="s">
        <v>50499</v>
      </c>
      <c r="C10647" s="3" t="s">
        <v>50500</v>
      </c>
      <c r="D10647" s="3" t="s">
        <v>724</v>
      </c>
      <c r="E10647" s="3" t="s">
        <v>13</v>
      </c>
      <c r="F10647" s="3">
        <v>5</v>
      </c>
      <c r="G10647" s="3">
        <v>1</v>
      </c>
      <c r="H10647" s="3">
        <v>9</v>
      </c>
      <c r="I10647" s="3" t="s">
        <v>50501</v>
      </c>
      <c r="J10647" s="3"/>
      <c r="K10647" s="3"/>
    </row>
    <row r="10648" spans="1:11" x14ac:dyDescent="0.25">
      <c r="A10648" s="3" t="s">
        <v>50502</v>
      </c>
      <c r="B10648" s="3" t="s">
        <v>5253</v>
      </c>
      <c r="C10648" s="3" t="s">
        <v>50503</v>
      </c>
      <c r="D10648" s="3" t="s">
        <v>50504</v>
      </c>
      <c r="E10648" s="3" t="s">
        <v>13</v>
      </c>
      <c r="F10648" s="3">
        <v>5</v>
      </c>
      <c r="G10648" s="3">
        <v>2</v>
      </c>
      <c r="H10648" s="3">
        <v>2</v>
      </c>
      <c r="I10648" s="3" t="s">
        <v>50505</v>
      </c>
      <c r="J10648" s="3"/>
      <c r="K10648" s="3"/>
    </row>
    <row r="10649" spans="1:11" x14ac:dyDescent="0.25">
      <c r="A10649" s="3" t="s">
        <v>50506</v>
      </c>
      <c r="B10649" s="3" t="s">
        <v>50507</v>
      </c>
      <c r="C10649" s="3" t="s">
        <v>50508</v>
      </c>
      <c r="D10649" s="3" t="s">
        <v>50509</v>
      </c>
      <c r="E10649" s="3" t="s">
        <v>13</v>
      </c>
      <c r="F10649" s="3">
        <v>5</v>
      </c>
      <c r="G10649" s="3">
        <v>2</v>
      </c>
      <c r="H10649" s="3">
        <v>3</v>
      </c>
      <c r="I10649" s="3" t="s">
        <v>50510</v>
      </c>
      <c r="J10649" s="3"/>
      <c r="K10649" s="3"/>
    </row>
    <row r="10650" spans="1:11" x14ac:dyDescent="0.25">
      <c r="A10650" s="3" t="s">
        <v>50511</v>
      </c>
      <c r="B10650" s="3" t="s">
        <v>50512</v>
      </c>
      <c r="C10650" s="3" t="s">
        <v>50513</v>
      </c>
      <c r="D10650" s="3" t="s">
        <v>50514</v>
      </c>
      <c r="E10650" s="3" t="s">
        <v>13</v>
      </c>
      <c r="F10650" s="3">
        <v>5</v>
      </c>
      <c r="G10650" s="3">
        <v>1</v>
      </c>
      <c r="H10650" s="3">
        <v>9</v>
      </c>
      <c r="I10650" s="3" t="s">
        <v>50515</v>
      </c>
      <c r="J10650" s="3"/>
      <c r="K10650" s="3"/>
    </row>
    <row r="10651" spans="1:11" x14ac:dyDescent="0.25">
      <c r="A10651" s="3" t="s">
        <v>50516</v>
      </c>
      <c r="B10651" s="3" t="s">
        <v>50517</v>
      </c>
      <c r="C10651" s="3" t="s">
        <v>50518</v>
      </c>
      <c r="D10651" s="3" t="s">
        <v>50519</v>
      </c>
      <c r="E10651" s="3" t="s">
        <v>13</v>
      </c>
      <c r="F10651" s="3" t="s">
        <v>724</v>
      </c>
      <c r="G10651" s="3" t="s">
        <v>724</v>
      </c>
      <c r="H10651" s="3">
        <v>9</v>
      </c>
      <c r="I10651" s="3" t="s">
        <v>50520</v>
      </c>
      <c r="J10651" s="3"/>
      <c r="K10651" s="3"/>
    </row>
    <row r="10652" spans="1:11" x14ac:dyDescent="0.25">
      <c r="A10652" s="3" t="s">
        <v>50521</v>
      </c>
      <c r="B10652" s="3" t="s">
        <v>50522</v>
      </c>
      <c r="C10652" s="3" t="s">
        <v>50523</v>
      </c>
      <c r="D10652" s="3" t="s">
        <v>50524</v>
      </c>
      <c r="E10652" s="3" t="s">
        <v>13</v>
      </c>
      <c r="F10652" s="3" t="s">
        <v>724</v>
      </c>
      <c r="G10652" s="3" t="s">
        <v>724</v>
      </c>
      <c r="H10652" s="3">
        <v>9</v>
      </c>
      <c r="I10652" s="3" t="s">
        <v>50525</v>
      </c>
      <c r="J10652" s="3"/>
      <c r="K10652" s="3"/>
    </row>
    <row r="10653" spans="1:11" x14ac:dyDescent="0.25">
      <c r="A10653" s="3" t="s">
        <v>50526</v>
      </c>
      <c r="B10653" s="3" t="s">
        <v>50527</v>
      </c>
      <c r="C10653" s="3" t="s">
        <v>50528</v>
      </c>
      <c r="D10653" s="3" t="s">
        <v>50529</v>
      </c>
      <c r="E10653" s="3" t="s">
        <v>13</v>
      </c>
      <c r="F10653" s="3" t="s">
        <v>724</v>
      </c>
      <c r="G10653" s="3" t="s">
        <v>724</v>
      </c>
      <c r="H10653" s="3">
        <v>4</v>
      </c>
      <c r="I10653" s="3" t="s">
        <v>50530</v>
      </c>
      <c r="J10653" s="3"/>
      <c r="K10653" s="3"/>
    </row>
    <row r="10654" spans="1:11" x14ac:dyDescent="0.25">
      <c r="A10654" s="3" t="s">
        <v>50531</v>
      </c>
      <c r="B10654" s="3" t="s">
        <v>50532</v>
      </c>
      <c r="C10654" s="3" t="s">
        <v>50533</v>
      </c>
      <c r="D10654" s="3" t="s">
        <v>50534</v>
      </c>
      <c r="E10654" s="3" t="s">
        <v>13</v>
      </c>
      <c r="F10654" s="3" t="s">
        <v>724</v>
      </c>
      <c r="G10654" s="3" t="s">
        <v>724</v>
      </c>
      <c r="H10654" s="3">
        <v>9</v>
      </c>
      <c r="I10654" s="3" t="s">
        <v>50535</v>
      </c>
      <c r="J10654" s="3"/>
      <c r="K10654" s="3"/>
    </row>
    <row r="10655" spans="1:11" x14ac:dyDescent="0.25">
      <c r="A10655" s="3" t="s">
        <v>50536</v>
      </c>
      <c r="B10655" s="3" t="s">
        <v>50537</v>
      </c>
      <c r="C10655" s="3" t="s">
        <v>50538</v>
      </c>
      <c r="D10655" s="3" t="s">
        <v>50539</v>
      </c>
      <c r="E10655" s="3" t="s">
        <v>13</v>
      </c>
      <c r="F10655" s="3">
        <v>5</v>
      </c>
      <c r="G10655" s="3">
        <v>1</v>
      </c>
      <c r="H10655" s="3">
        <v>1</v>
      </c>
      <c r="I10655" s="3" t="s">
        <v>50540</v>
      </c>
      <c r="J10655" s="3"/>
      <c r="K10655" s="3"/>
    </row>
    <row r="10656" spans="1:11" x14ac:dyDescent="0.25">
      <c r="A10656" s="3" t="s">
        <v>50541</v>
      </c>
      <c r="B10656" s="3" t="s">
        <v>50542</v>
      </c>
      <c r="C10656" s="3" t="s">
        <v>50543</v>
      </c>
      <c r="D10656" s="3" t="s">
        <v>50544</v>
      </c>
      <c r="E10656" s="3" t="s">
        <v>13</v>
      </c>
      <c r="F10656" s="3" t="s">
        <v>724</v>
      </c>
      <c r="G10656" s="3" t="s">
        <v>724</v>
      </c>
      <c r="H10656" s="3">
        <v>3</v>
      </c>
      <c r="I10656" s="3" t="s">
        <v>50545</v>
      </c>
      <c r="J10656" s="3"/>
      <c r="K10656" s="3"/>
    </row>
    <row r="10657" spans="1:11" x14ac:dyDescent="0.25">
      <c r="A10657" s="3" t="s">
        <v>50546</v>
      </c>
      <c r="B10657" s="3" t="s">
        <v>50547</v>
      </c>
      <c r="C10657" s="3" t="s">
        <v>50548</v>
      </c>
      <c r="D10657" s="3" t="s">
        <v>50549</v>
      </c>
      <c r="E10657" s="3" t="s">
        <v>13</v>
      </c>
      <c r="F10657" s="3">
        <v>4.6666666666666599</v>
      </c>
      <c r="G10657" s="3">
        <v>3</v>
      </c>
      <c r="H10657" s="3">
        <v>1</v>
      </c>
      <c r="I10657" s="3" t="s">
        <v>50550</v>
      </c>
      <c r="J10657" s="3"/>
      <c r="K10657" s="3"/>
    </row>
    <row r="10658" spans="1:11" x14ac:dyDescent="0.25">
      <c r="A10658" s="3" t="s">
        <v>50551</v>
      </c>
      <c r="B10658" s="3" t="s">
        <v>50552</v>
      </c>
      <c r="C10658" s="3" t="s">
        <v>38061</v>
      </c>
      <c r="D10658" s="3" t="s">
        <v>50553</v>
      </c>
      <c r="E10658" s="3" t="s">
        <v>13</v>
      </c>
      <c r="F10658" s="3">
        <v>5</v>
      </c>
      <c r="G10658" s="3">
        <v>1</v>
      </c>
      <c r="H10658" s="3">
        <v>9</v>
      </c>
      <c r="I10658" s="3" t="s">
        <v>50554</v>
      </c>
      <c r="J10658" s="3"/>
      <c r="K10658" s="3"/>
    </row>
    <row r="10659" spans="1:11" x14ac:dyDescent="0.25">
      <c r="A10659" s="3" t="s">
        <v>50555</v>
      </c>
      <c r="B10659" s="3" t="s">
        <v>50556</v>
      </c>
      <c r="C10659" s="3" t="s">
        <v>50557</v>
      </c>
      <c r="D10659" s="3" t="s">
        <v>50558</v>
      </c>
      <c r="E10659" s="3" t="s">
        <v>13</v>
      </c>
      <c r="F10659" s="3" t="s">
        <v>724</v>
      </c>
      <c r="G10659" s="3" t="s">
        <v>724</v>
      </c>
      <c r="H10659" s="3">
        <v>9</v>
      </c>
      <c r="I10659" s="3" t="s">
        <v>50559</v>
      </c>
      <c r="J10659" s="3"/>
      <c r="K10659" s="3"/>
    </row>
    <row r="10660" spans="1:11" x14ac:dyDescent="0.25">
      <c r="A10660" s="3" t="s">
        <v>50560</v>
      </c>
      <c r="B10660" s="3" t="s">
        <v>50561</v>
      </c>
      <c r="C10660" s="3" t="s">
        <v>50562</v>
      </c>
      <c r="D10660" s="3" t="s">
        <v>50563</v>
      </c>
      <c r="E10660" s="3" t="s">
        <v>13</v>
      </c>
      <c r="F10660" s="3">
        <v>5</v>
      </c>
      <c r="G10660" s="3">
        <v>2</v>
      </c>
      <c r="H10660" s="3">
        <v>2</v>
      </c>
      <c r="I10660" s="3" t="s">
        <v>50564</v>
      </c>
      <c r="J10660" s="3"/>
      <c r="K10660" s="3"/>
    </row>
    <row r="10661" spans="1:11" x14ac:dyDescent="0.25">
      <c r="A10661" s="3" t="s">
        <v>50565</v>
      </c>
      <c r="B10661" s="3" t="s">
        <v>50566</v>
      </c>
      <c r="C10661" s="3" t="s">
        <v>50567</v>
      </c>
      <c r="D10661" s="3" t="s">
        <v>50568</v>
      </c>
      <c r="E10661" s="3" t="s">
        <v>13</v>
      </c>
      <c r="F10661" s="3" t="s">
        <v>724</v>
      </c>
      <c r="G10661" s="3" t="s">
        <v>724</v>
      </c>
      <c r="H10661" s="3">
        <v>6</v>
      </c>
      <c r="I10661" s="3" t="s">
        <v>50569</v>
      </c>
      <c r="J10661" s="3"/>
      <c r="K10661" s="3"/>
    </row>
    <row r="10662" spans="1:11" x14ac:dyDescent="0.25">
      <c r="A10662" s="3" t="s">
        <v>50570</v>
      </c>
      <c r="B10662" s="3" t="s">
        <v>50571</v>
      </c>
      <c r="C10662" s="3" t="s">
        <v>42174</v>
      </c>
      <c r="D10662" s="3" t="s">
        <v>50572</v>
      </c>
      <c r="E10662" s="3" t="s">
        <v>13</v>
      </c>
      <c r="F10662" s="3" t="s">
        <v>724</v>
      </c>
      <c r="G10662" s="3" t="s">
        <v>724</v>
      </c>
      <c r="H10662" s="3">
        <v>4</v>
      </c>
      <c r="I10662" s="3" t="s">
        <v>50573</v>
      </c>
      <c r="J10662" s="3"/>
      <c r="K10662" s="3"/>
    </row>
    <row r="10663" spans="1:11" x14ac:dyDescent="0.25">
      <c r="A10663" s="3" t="s">
        <v>50574</v>
      </c>
      <c r="B10663" s="3" t="s">
        <v>50575</v>
      </c>
      <c r="C10663" s="3" t="s">
        <v>50576</v>
      </c>
      <c r="D10663" s="3" t="s">
        <v>50577</v>
      </c>
      <c r="E10663" s="3" t="s">
        <v>13</v>
      </c>
      <c r="F10663" s="3">
        <v>5</v>
      </c>
      <c r="G10663" s="3">
        <v>3</v>
      </c>
      <c r="H10663" s="3">
        <v>7</v>
      </c>
      <c r="I10663" s="3" t="s">
        <v>50578</v>
      </c>
      <c r="J10663" s="3"/>
      <c r="K10663" s="3"/>
    </row>
    <row r="10664" spans="1:11" x14ac:dyDescent="0.25">
      <c r="A10664" s="3" t="s">
        <v>50579</v>
      </c>
      <c r="B10664" s="3" t="s">
        <v>50580</v>
      </c>
      <c r="C10664" s="3" t="s">
        <v>50581</v>
      </c>
      <c r="D10664" s="3" t="s">
        <v>50582</v>
      </c>
      <c r="E10664" s="3" t="s">
        <v>13</v>
      </c>
      <c r="F10664" s="3">
        <v>5</v>
      </c>
      <c r="G10664" s="3">
        <v>1</v>
      </c>
      <c r="H10664" s="3">
        <v>6</v>
      </c>
      <c r="I10664" s="3" t="s">
        <v>50583</v>
      </c>
      <c r="J10664" s="3"/>
      <c r="K10664" s="3"/>
    </row>
    <row r="10665" spans="1:11" x14ac:dyDescent="0.25">
      <c r="A10665" s="3" t="s">
        <v>50584</v>
      </c>
      <c r="B10665" s="3" t="s">
        <v>50585</v>
      </c>
      <c r="C10665" s="3" t="s">
        <v>50586</v>
      </c>
      <c r="D10665" s="3" t="s">
        <v>50587</v>
      </c>
      <c r="E10665" s="3" t="s">
        <v>13</v>
      </c>
      <c r="F10665" s="3">
        <v>5</v>
      </c>
      <c r="G10665" s="3">
        <v>1</v>
      </c>
      <c r="H10665" s="3">
        <v>2</v>
      </c>
      <c r="I10665" s="3" t="s">
        <v>50588</v>
      </c>
      <c r="J10665" s="3"/>
      <c r="K10665" s="3"/>
    </row>
    <row r="10666" spans="1:11" x14ac:dyDescent="0.25">
      <c r="A10666" s="3" t="s">
        <v>50589</v>
      </c>
      <c r="B10666" s="3" t="s">
        <v>50590</v>
      </c>
      <c r="C10666" s="3" t="s">
        <v>50591</v>
      </c>
      <c r="D10666" s="3" t="s">
        <v>50592</v>
      </c>
      <c r="E10666" s="3" t="s">
        <v>13</v>
      </c>
      <c r="F10666" s="3" t="s">
        <v>724</v>
      </c>
      <c r="G10666" s="3" t="s">
        <v>724</v>
      </c>
      <c r="H10666" s="3">
        <v>3</v>
      </c>
      <c r="I10666" s="3" t="s">
        <v>50593</v>
      </c>
      <c r="J10666" s="3"/>
      <c r="K10666" s="3"/>
    </row>
    <row r="10667" spans="1:11" x14ac:dyDescent="0.25">
      <c r="A10667" s="3" t="s">
        <v>50594</v>
      </c>
      <c r="B10667" s="3" t="s">
        <v>50595</v>
      </c>
      <c r="C10667" s="3" t="s">
        <v>50596</v>
      </c>
      <c r="D10667" s="3" t="s">
        <v>50597</v>
      </c>
      <c r="E10667" s="3" t="s">
        <v>13</v>
      </c>
      <c r="F10667" s="3">
        <v>5</v>
      </c>
      <c r="G10667" s="3">
        <v>1</v>
      </c>
      <c r="H10667" s="3">
        <v>9</v>
      </c>
      <c r="I10667" s="3" t="s">
        <v>50598</v>
      </c>
      <c r="J10667" s="3"/>
      <c r="K10667" s="3"/>
    </row>
    <row r="10668" spans="1:11" x14ac:dyDescent="0.25">
      <c r="A10668" s="3" t="s">
        <v>50599</v>
      </c>
      <c r="B10668" s="3" t="s">
        <v>50600</v>
      </c>
      <c r="C10668" s="3" t="s">
        <v>50601</v>
      </c>
      <c r="D10668" s="3" t="s">
        <v>50602</v>
      </c>
      <c r="E10668" s="3" t="s">
        <v>13</v>
      </c>
      <c r="F10668" s="3">
        <v>2</v>
      </c>
      <c r="G10668" s="3">
        <v>1</v>
      </c>
      <c r="H10668" s="3">
        <v>6</v>
      </c>
      <c r="I10668" s="3" t="s">
        <v>50603</v>
      </c>
      <c r="J10668" s="3"/>
      <c r="K10668" s="3"/>
    </row>
    <row r="10669" spans="1:11" x14ac:dyDescent="0.25">
      <c r="A10669" s="3" t="s">
        <v>50604</v>
      </c>
      <c r="B10669" s="3" t="s">
        <v>50605</v>
      </c>
      <c r="C10669" s="3" t="s">
        <v>50606</v>
      </c>
      <c r="D10669" s="3" t="s">
        <v>50607</v>
      </c>
      <c r="E10669" s="3" t="s">
        <v>13</v>
      </c>
      <c r="F10669" s="3">
        <v>5</v>
      </c>
      <c r="G10669" s="3">
        <v>1</v>
      </c>
      <c r="H10669" s="3">
        <v>3</v>
      </c>
      <c r="I10669" s="3" t="s">
        <v>50608</v>
      </c>
      <c r="J10669" s="3"/>
      <c r="K10669" s="3"/>
    </row>
    <row r="10670" spans="1:11" x14ac:dyDescent="0.25">
      <c r="A10670" s="3" t="s">
        <v>50609</v>
      </c>
      <c r="B10670" s="3" t="s">
        <v>50610</v>
      </c>
      <c r="C10670" s="3" t="s">
        <v>50611</v>
      </c>
      <c r="D10670" s="3" t="s">
        <v>50612</v>
      </c>
      <c r="E10670" s="3" t="s">
        <v>13</v>
      </c>
      <c r="F10670" s="3" t="s">
        <v>724</v>
      </c>
      <c r="G10670" s="3" t="s">
        <v>724</v>
      </c>
      <c r="H10670" s="3">
        <v>9</v>
      </c>
      <c r="I10670" s="3" t="s">
        <v>50613</v>
      </c>
      <c r="J10670" s="3"/>
      <c r="K10670" s="3"/>
    </row>
    <row r="10671" spans="1:11" x14ac:dyDescent="0.25">
      <c r="A10671" s="3" t="s">
        <v>50614</v>
      </c>
      <c r="B10671" s="3" t="s">
        <v>50615</v>
      </c>
      <c r="C10671" s="3" t="s">
        <v>50616</v>
      </c>
      <c r="D10671" s="3" t="s">
        <v>50617</v>
      </c>
      <c r="E10671" s="3" t="s">
        <v>13</v>
      </c>
      <c r="F10671" s="3" t="s">
        <v>724</v>
      </c>
      <c r="G10671" s="3" t="s">
        <v>724</v>
      </c>
      <c r="H10671" s="3">
        <v>7</v>
      </c>
      <c r="I10671" s="3" t="s">
        <v>50618</v>
      </c>
      <c r="J10671" s="3"/>
      <c r="K10671" s="3"/>
    </row>
    <row r="10672" spans="1:11" x14ac:dyDescent="0.25">
      <c r="A10672" s="3" t="s">
        <v>50619</v>
      </c>
      <c r="B10672" s="3" t="s">
        <v>19883</v>
      </c>
      <c r="C10672" s="3" t="s">
        <v>19884</v>
      </c>
      <c r="D10672" s="3" t="s">
        <v>19885</v>
      </c>
      <c r="E10672" s="3" t="s">
        <v>13</v>
      </c>
      <c r="F10672" s="3">
        <v>1</v>
      </c>
      <c r="G10672" s="3">
        <v>1</v>
      </c>
      <c r="H10672" s="3">
        <v>9</v>
      </c>
      <c r="I10672" s="3" t="s">
        <v>50620</v>
      </c>
      <c r="J10672" s="3"/>
      <c r="K10672" s="3"/>
    </row>
    <row r="10673" spans="1:11" x14ac:dyDescent="0.25">
      <c r="A10673" s="3" t="s">
        <v>50621</v>
      </c>
      <c r="B10673" s="3" t="s">
        <v>50622</v>
      </c>
      <c r="C10673" s="3" t="s">
        <v>50623</v>
      </c>
      <c r="D10673" s="3" t="s">
        <v>50624</v>
      </c>
      <c r="E10673" s="3" t="s">
        <v>13</v>
      </c>
      <c r="F10673" s="3">
        <v>5</v>
      </c>
      <c r="G10673" s="3">
        <v>1</v>
      </c>
      <c r="H10673" s="3">
        <v>4</v>
      </c>
      <c r="I10673" s="3" t="s">
        <v>50625</v>
      </c>
      <c r="J10673" s="3"/>
      <c r="K10673" s="3"/>
    </row>
    <row r="10674" spans="1:11" x14ac:dyDescent="0.25">
      <c r="A10674" s="3" t="s">
        <v>50626</v>
      </c>
      <c r="B10674" s="3" t="s">
        <v>50627</v>
      </c>
      <c r="C10674" s="3" t="s">
        <v>50628</v>
      </c>
      <c r="D10674" s="3" t="s">
        <v>50629</v>
      </c>
      <c r="E10674" s="3" t="s">
        <v>13</v>
      </c>
      <c r="F10674" s="3" t="s">
        <v>724</v>
      </c>
      <c r="G10674" s="3" t="s">
        <v>724</v>
      </c>
      <c r="H10674" s="3">
        <v>4</v>
      </c>
      <c r="I10674" s="3" t="s">
        <v>50630</v>
      </c>
      <c r="J10674" s="3"/>
      <c r="K10674" s="3"/>
    </row>
    <row r="10675" spans="1:11" x14ac:dyDescent="0.25">
      <c r="A10675" s="3" t="s">
        <v>50631</v>
      </c>
      <c r="B10675" s="3" t="s">
        <v>50632</v>
      </c>
      <c r="C10675" s="3" t="s">
        <v>30811</v>
      </c>
      <c r="D10675" s="3" t="s">
        <v>50633</v>
      </c>
      <c r="E10675" s="3" t="s">
        <v>13</v>
      </c>
      <c r="F10675" s="3">
        <v>1</v>
      </c>
      <c r="G10675" s="3">
        <v>1</v>
      </c>
      <c r="H10675" s="3">
        <v>8</v>
      </c>
      <c r="I10675" s="3" t="s">
        <v>50634</v>
      </c>
      <c r="J10675" s="3"/>
      <c r="K10675" s="3"/>
    </row>
    <row r="10676" spans="1:11" x14ac:dyDescent="0.25">
      <c r="A10676" s="3" t="s">
        <v>50635</v>
      </c>
      <c r="B10676" s="3" t="s">
        <v>50636</v>
      </c>
      <c r="C10676" s="3" t="s">
        <v>50637</v>
      </c>
      <c r="D10676" s="3" t="s">
        <v>50638</v>
      </c>
      <c r="E10676" s="3" t="s">
        <v>13</v>
      </c>
      <c r="F10676" s="3">
        <v>5</v>
      </c>
      <c r="G10676" s="3">
        <v>1</v>
      </c>
      <c r="H10676" s="3">
        <v>5</v>
      </c>
      <c r="I10676" s="3" t="s">
        <v>50639</v>
      </c>
      <c r="J10676" s="3"/>
      <c r="K10676" s="3"/>
    </row>
    <row r="10677" spans="1:11" x14ac:dyDescent="0.25">
      <c r="A10677" s="3" t="s">
        <v>50640</v>
      </c>
      <c r="B10677" s="3" t="s">
        <v>50641</v>
      </c>
      <c r="C10677" s="3" t="s">
        <v>50642</v>
      </c>
      <c r="D10677" s="3" t="s">
        <v>50643</v>
      </c>
      <c r="E10677" s="3" t="s">
        <v>13</v>
      </c>
      <c r="F10677" s="3" t="s">
        <v>724</v>
      </c>
      <c r="G10677" s="3" t="s">
        <v>724</v>
      </c>
      <c r="H10677" s="3">
        <v>9</v>
      </c>
      <c r="I10677" s="3" t="s">
        <v>50644</v>
      </c>
      <c r="J10677" s="3"/>
      <c r="K10677" s="3"/>
    </row>
    <row r="10678" spans="1:11" x14ac:dyDescent="0.25">
      <c r="A10678" s="3" t="s">
        <v>50645</v>
      </c>
      <c r="B10678" s="3" t="s">
        <v>50646</v>
      </c>
      <c r="C10678" s="3" t="s">
        <v>50647</v>
      </c>
      <c r="D10678" s="3" t="s">
        <v>50648</v>
      </c>
      <c r="E10678" s="3" t="s">
        <v>13</v>
      </c>
      <c r="F10678" s="3">
        <v>5</v>
      </c>
      <c r="G10678" s="3">
        <v>1</v>
      </c>
      <c r="H10678" s="3">
        <v>4</v>
      </c>
      <c r="I10678" s="3" t="s">
        <v>50649</v>
      </c>
      <c r="J10678" s="3"/>
      <c r="K10678" s="3"/>
    </row>
    <row r="10679" spans="1:11" x14ac:dyDescent="0.25">
      <c r="A10679" s="3" t="s">
        <v>50650</v>
      </c>
      <c r="B10679" s="3" t="s">
        <v>50651</v>
      </c>
      <c r="C10679" s="3" t="s">
        <v>50652</v>
      </c>
      <c r="D10679" s="3" t="s">
        <v>50653</v>
      </c>
      <c r="E10679" s="3" t="s">
        <v>13</v>
      </c>
      <c r="F10679" s="3">
        <v>5</v>
      </c>
      <c r="G10679" s="3">
        <v>1</v>
      </c>
      <c r="H10679" s="3">
        <v>6</v>
      </c>
      <c r="I10679" s="3" t="s">
        <v>50654</v>
      </c>
      <c r="J10679" s="3"/>
      <c r="K10679" s="3"/>
    </row>
    <row r="10680" spans="1:11" x14ac:dyDescent="0.25">
      <c r="A10680" s="3" t="s">
        <v>50655</v>
      </c>
      <c r="B10680" s="3" t="s">
        <v>50656</v>
      </c>
      <c r="C10680" s="3" t="s">
        <v>50657</v>
      </c>
      <c r="D10680" s="3" t="s">
        <v>50658</v>
      </c>
      <c r="E10680" s="3" t="s">
        <v>13</v>
      </c>
      <c r="F10680" s="3" t="s">
        <v>724</v>
      </c>
      <c r="G10680" s="3" t="s">
        <v>724</v>
      </c>
      <c r="H10680" s="3">
        <v>9</v>
      </c>
      <c r="I10680" s="3" t="s">
        <v>50659</v>
      </c>
      <c r="J10680" s="3"/>
      <c r="K10680" s="3"/>
    </row>
    <row r="10681" spans="1:11" x14ac:dyDescent="0.25">
      <c r="A10681" s="3" t="s">
        <v>50660</v>
      </c>
      <c r="B10681" s="3" t="s">
        <v>50661</v>
      </c>
      <c r="C10681" s="3" t="s">
        <v>50662</v>
      </c>
      <c r="D10681" s="3" t="s">
        <v>50663</v>
      </c>
      <c r="E10681" s="3" t="s">
        <v>13</v>
      </c>
      <c r="F10681" s="3" t="s">
        <v>724</v>
      </c>
      <c r="G10681" s="3" t="s">
        <v>724</v>
      </c>
      <c r="H10681" s="3">
        <v>4</v>
      </c>
      <c r="I10681" s="3" t="s">
        <v>50664</v>
      </c>
      <c r="J10681" s="3"/>
      <c r="K10681" s="3"/>
    </row>
    <row r="10682" spans="1:11" x14ac:dyDescent="0.25">
      <c r="A10682" s="3" t="s">
        <v>50665</v>
      </c>
      <c r="B10682" s="3" t="s">
        <v>50666</v>
      </c>
      <c r="C10682" s="3" t="s">
        <v>50667</v>
      </c>
      <c r="D10682" s="3" t="s">
        <v>50668</v>
      </c>
      <c r="E10682" s="3" t="s">
        <v>13</v>
      </c>
      <c r="F10682" s="3" t="s">
        <v>724</v>
      </c>
      <c r="G10682" s="3" t="s">
        <v>724</v>
      </c>
      <c r="H10682" s="3">
        <v>9</v>
      </c>
      <c r="I10682" s="3" t="s">
        <v>50669</v>
      </c>
      <c r="J10682" s="3"/>
      <c r="K10682" s="3"/>
    </row>
    <row r="10683" spans="1:11" x14ac:dyDescent="0.25">
      <c r="A10683" s="3" t="s">
        <v>50670</v>
      </c>
      <c r="B10683" s="3" t="s">
        <v>50671</v>
      </c>
      <c r="C10683" s="3" t="s">
        <v>8870</v>
      </c>
      <c r="D10683" s="3" t="s">
        <v>50672</v>
      </c>
      <c r="E10683" s="3" t="s">
        <v>13</v>
      </c>
      <c r="F10683" s="3" t="s">
        <v>724</v>
      </c>
      <c r="G10683" s="3" t="s">
        <v>724</v>
      </c>
      <c r="H10683" s="3">
        <v>9</v>
      </c>
      <c r="I10683" s="3" t="s">
        <v>50673</v>
      </c>
      <c r="J10683" s="3"/>
      <c r="K10683" s="3"/>
    </row>
    <row r="10684" spans="1:11" x14ac:dyDescent="0.25">
      <c r="A10684" s="3" t="s">
        <v>50674</v>
      </c>
      <c r="B10684" s="3" t="s">
        <v>50675</v>
      </c>
      <c r="C10684" s="3" t="s">
        <v>50676</v>
      </c>
      <c r="D10684" s="3" t="s">
        <v>50677</v>
      </c>
      <c r="E10684" s="3" t="s">
        <v>13</v>
      </c>
      <c r="F10684" s="3">
        <v>5</v>
      </c>
      <c r="G10684" s="3">
        <v>1</v>
      </c>
      <c r="H10684" s="3">
        <v>3</v>
      </c>
      <c r="I10684" s="3" t="s">
        <v>50678</v>
      </c>
      <c r="J10684" s="3"/>
      <c r="K10684" s="3"/>
    </row>
    <row r="10685" spans="1:11" x14ac:dyDescent="0.25">
      <c r="A10685" s="3" t="s">
        <v>50679</v>
      </c>
      <c r="B10685" s="3" t="s">
        <v>50680</v>
      </c>
      <c r="C10685" s="3" t="s">
        <v>50681</v>
      </c>
      <c r="D10685" s="3" t="s">
        <v>50682</v>
      </c>
      <c r="E10685" s="3" t="s">
        <v>13</v>
      </c>
      <c r="F10685" s="3">
        <v>5</v>
      </c>
      <c r="G10685" s="3">
        <v>1</v>
      </c>
      <c r="H10685" s="3">
        <v>1</v>
      </c>
      <c r="I10685" s="3" t="s">
        <v>50683</v>
      </c>
      <c r="J10685" s="3"/>
      <c r="K10685" s="3"/>
    </row>
    <row r="10686" spans="1:11" x14ac:dyDescent="0.25">
      <c r="A10686" s="3" t="s">
        <v>50684</v>
      </c>
      <c r="B10686" s="3" t="s">
        <v>50685</v>
      </c>
      <c r="C10686" s="3" t="s">
        <v>50686</v>
      </c>
      <c r="D10686" s="3" t="s">
        <v>50687</v>
      </c>
      <c r="E10686" s="3" t="s">
        <v>13</v>
      </c>
      <c r="F10686" s="3">
        <v>5</v>
      </c>
      <c r="G10686" s="3">
        <v>1</v>
      </c>
      <c r="H10686" s="3">
        <v>1</v>
      </c>
      <c r="I10686" s="3" t="s">
        <v>50688</v>
      </c>
      <c r="J10686" s="3"/>
      <c r="K10686" s="3"/>
    </row>
    <row r="10687" spans="1:11" x14ac:dyDescent="0.25">
      <c r="A10687" s="3" t="s">
        <v>50689</v>
      </c>
      <c r="B10687" s="3" t="s">
        <v>50690</v>
      </c>
      <c r="C10687" s="3" t="s">
        <v>50691</v>
      </c>
      <c r="D10687" s="3" t="s">
        <v>50692</v>
      </c>
      <c r="E10687" s="3" t="s">
        <v>13</v>
      </c>
      <c r="F10687" s="3">
        <v>5</v>
      </c>
      <c r="G10687" s="3">
        <v>3</v>
      </c>
      <c r="H10687" s="3">
        <v>9</v>
      </c>
      <c r="I10687" s="3" t="s">
        <v>50693</v>
      </c>
      <c r="J10687" s="3"/>
      <c r="K10687" s="3"/>
    </row>
    <row r="10688" spans="1:11" x14ac:dyDescent="0.25">
      <c r="A10688" s="3" t="s">
        <v>50694</v>
      </c>
      <c r="B10688" s="3" t="s">
        <v>50695</v>
      </c>
      <c r="C10688" s="3" t="s">
        <v>27611</v>
      </c>
      <c r="D10688" s="3" t="s">
        <v>50696</v>
      </c>
      <c r="E10688" s="3" t="s">
        <v>13</v>
      </c>
      <c r="F10688" s="3">
        <v>5</v>
      </c>
      <c r="G10688" s="3">
        <v>1</v>
      </c>
      <c r="H10688" s="3">
        <v>5</v>
      </c>
      <c r="I10688" s="3" t="s">
        <v>50697</v>
      </c>
      <c r="J10688" s="3"/>
      <c r="K10688" s="3"/>
    </row>
    <row r="10689" spans="1:11" x14ac:dyDescent="0.25">
      <c r="A10689" s="3" t="s">
        <v>50698</v>
      </c>
      <c r="B10689" s="3" t="s">
        <v>50699</v>
      </c>
      <c r="C10689" s="3" t="s">
        <v>50700</v>
      </c>
      <c r="D10689" s="3" t="s">
        <v>50701</v>
      </c>
      <c r="E10689" s="3" t="s">
        <v>13</v>
      </c>
      <c r="F10689" s="3" t="s">
        <v>724</v>
      </c>
      <c r="G10689" s="3" t="s">
        <v>724</v>
      </c>
      <c r="H10689" s="3">
        <v>4</v>
      </c>
      <c r="I10689" s="3" t="s">
        <v>50702</v>
      </c>
      <c r="J10689" s="3"/>
      <c r="K10689" s="3"/>
    </row>
    <row r="10690" spans="1:11" x14ac:dyDescent="0.25">
      <c r="A10690" s="3" t="s">
        <v>50703</v>
      </c>
      <c r="B10690" s="3" t="s">
        <v>50704</v>
      </c>
      <c r="C10690" s="3" t="s">
        <v>50705</v>
      </c>
      <c r="D10690" s="3" t="s">
        <v>50706</v>
      </c>
      <c r="E10690" s="3" t="s">
        <v>13</v>
      </c>
      <c r="F10690" s="3">
        <v>5</v>
      </c>
      <c r="G10690" s="3">
        <v>1</v>
      </c>
      <c r="H10690" s="3">
        <v>1</v>
      </c>
      <c r="I10690" s="3" t="s">
        <v>50707</v>
      </c>
      <c r="J10690" s="3"/>
      <c r="K10690" s="3"/>
    </row>
    <row r="10691" spans="1:11" x14ac:dyDescent="0.25">
      <c r="A10691" s="3" t="s">
        <v>50708</v>
      </c>
      <c r="B10691" s="3" t="s">
        <v>50709</v>
      </c>
      <c r="C10691" s="3" t="s">
        <v>50709</v>
      </c>
      <c r="D10691" s="3" t="s">
        <v>50710</v>
      </c>
      <c r="E10691" s="3" t="s">
        <v>13</v>
      </c>
      <c r="F10691" s="3">
        <v>4.6666666666666599</v>
      </c>
      <c r="G10691" s="3">
        <v>3</v>
      </c>
      <c r="H10691" s="3">
        <v>8</v>
      </c>
      <c r="I10691" s="3" t="s">
        <v>50711</v>
      </c>
      <c r="J10691" s="3"/>
      <c r="K10691" s="3"/>
    </row>
    <row r="10692" spans="1:11" x14ac:dyDescent="0.25">
      <c r="A10692" s="3" t="s">
        <v>50712</v>
      </c>
      <c r="B10692" s="3" t="s">
        <v>50713</v>
      </c>
      <c r="C10692" s="3" t="s">
        <v>50714</v>
      </c>
      <c r="D10692" s="3" t="s">
        <v>50715</v>
      </c>
      <c r="E10692" s="3" t="s">
        <v>13</v>
      </c>
      <c r="F10692" s="3">
        <v>5</v>
      </c>
      <c r="G10692" s="3">
        <v>1</v>
      </c>
      <c r="H10692" s="3">
        <v>4</v>
      </c>
      <c r="I10692" s="3" t="s">
        <v>50716</v>
      </c>
      <c r="J10692" s="3"/>
      <c r="K10692" s="3"/>
    </row>
    <row r="10693" spans="1:11" x14ac:dyDescent="0.25">
      <c r="A10693" s="3" t="s">
        <v>50717</v>
      </c>
      <c r="B10693" s="3" t="s">
        <v>50718</v>
      </c>
      <c r="C10693" s="3" t="s">
        <v>50719</v>
      </c>
      <c r="D10693" s="3" t="s">
        <v>50720</v>
      </c>
      <c r="E10693" s="3" t="s">
        <v>13</v>
      </c>
      <c r="F10693" s="3">
        <v>5</v>
      </c>
      <c r="G10693" s="3">
        <v>1</v>
      </c>
      <c r="H10693" s="3">
        <v>5</v>
      </c>
      <c r="I10693" s="3" t="s">
        <v>50721</v>
      </c>
      <c r="J10693" s="3"/>
      <c r="K10693" s="3"/>
    </row>
    <row r="10694" spans="1:11" x14ac:dyDescent="0.25">
      <c r="A10694" s="3" t="s">
        <v>50722</v>
      </c>
      <c r="B10694" s="3" t="s">
        <v>50723</v>
      </c>
      <c r="C10694" s="3" t="s">
        <v>50724</v>
      </c>
      <c r="D10694" s="3" t="s">
        <v>50725</v>
      </c>
      <c r="E10694" s="3" t="s">
        <v>13</v>
      </c>
      <c r="F10694" s="3">
        <v>5</v>
      </c>
      <c r="G10694" s="3">
        <v>3</v>
      </c>
      <c r="H10694" s="3">
        <v>2</v>
      </c>
      <c r="I10694" s="3" t="s">
        <v>50726</v>
      </c>
      <c r="J10694" s="3"/>
      <c r="K10694" s="3"/>
    </row>
    <row r="10695" spans="1:11" x14ac:dyDescent="0.25">
      <c r="A10695" s="3" t="s">
        <v>50727</v>
      </c>
      <c r="B10695" s="3" t="s">
        <v>50728</v>
      </c>
      <c r="C10695" s="3" t="s">
        <v>50729</v>
      </c>
      <c r="D10695" s="3" t="s">
        <v>50730</v>
      </c>
      <c r="E10695" s="3" t="s">
        <v>13</v>
      </c>
      <c r="F10695" s="3" t="s">
        <v>724</v>
      </c>
      <c r="G10695" s="3" t="s">
        <v>724</v>
      </c>
      <c r="H10695" s="3">
        <v>5</v>
      </c>
      <c r="I10695" s="3" t="s">
        <v>50731</v>
      </c>
      <c r="J10695" s="3"/>
      <c r="K10695" s="3"/>
    </row>
    <row r="10696" spans="1:11" x14ac:dyDescent="0.25">
      <c r="A10696" s="3" t="s">
        <v>50732</v>
      </c>
      <c r="B10696" s="3" t="s">
        <v>50733</v>
      </c>
      <c r="C10696" s="3" t="s">
        <v>38061</v>
      </c>
      <c r="D10696" s="3" t="s">
        <v>50734</v>
      </c>
      <c r="E10696" s="3" t="s">
        <v>13</v>
      </c>
      <c r="F10696" s="3" t="s">
        <v>724</v>
      </c>
      <c r="G10696" s="3" t="s">
        <v>724</v>
      </c>
      <c r="H10696" s="3">
        <v>9</v>
      </c>
      <c r="I10696" s="3" t="s">
        <v>50735</v>
      </c>
      <c r="J10696" s="3"/>
      <c r="K10696" s="3"/>
    </row>
    <row r="10697" spans="1:11" x14ac:dyDescent="0.25">
      <c r="A10697" s="3" t="s">
        <v>50736</v>
      </c>
      <c r="B10697" s="3" t="s">
        <v>50737</v>
      </c>
      <c r="C10697" s="3" t="s">
        <v>50738</v>
      </c>
      <c r="D10697" s="3" t="s">
        <v>50739</v>
      </c>
      <c r="E10697" s="3" t="s">
        <v>13</v>
      </c>
      <c r="F10697" s="3" t="s">
        <v>724</v>
      </c>
      <c r="G10697" s="3" t="s">
        <v>724</v>
      </c>
      <c r="H10697" s="3">
        <v>9</v>
      </c>
      <c r="I10697" s="3" t="s">
        <v>50740</v>
      </c>
      <c r="J10697" s="3"/>
      <c r="K10697" s="3"/>
    </row>
    <row r="10698" spans="1:11" x14ac:dyDescent="0.25">
      <c r="A10698" s="3" t="s">
        <v>50741</v>
      </c>
      <c r="B10698" s="3" t="s">
        <v>50742</v>
      </c>
      <c r="C10698" s="3" t="s">
        <v>50743</v>
      </c>
      <c r="D10698" s="3" t="s">
        <v>50744</v>
      </c>
      <c r="E10698" s="3" t="s">
        <v>13</v>
      </c>
      <c r="F10698" s="3">
        <v>5</v>
      </c>
      <c r="G10698" s="3">
        <v>1</v>
      </c>
      <c r="H10698" s="3">
        <v>9</v>
      </c>
      <c r="I10698" s="3" t="s">
        <v>50745</v>
      </c>
      <c r="J10698" s="3"/>
      <c r="K10698" s="3"/>
    </row>
    <row r="10699" spans="1:11" x14ac:dyDescent="0.25">
      <c r="A10699" s="3" t="s">
        <v>50746</v>
      </c>
      <c r="B10699" s="3" t="s">
        <v>50747</v>
      </c>
      <c r="C10699" s="3" t="s">
        <v>50748</v>
      </c>
      <c r="D10699" s="3" t="s">
        <v>50749</v>
      </c>
      <c r="E10699" s="3" t="s">
        <v>13</v>
      </c>
      <c r="F10699" s="3" t="s">
        <v>724</v>
      </c>
      <c r="G10699" s="3" t="s">
        <v>724</v>
      </c>
      <c r="H10699" s="3">
        <v>9</v>
      </c>
      <c r="I10699" s="3" t="s">
        <v>50750</v>
      </c>
      <c r="J10699" s="3"/>
      <c r="K10699" s="3"/>
    </row>
    <row r="10700" spans="1:11" x14ac:dyDescent="0.25">
      <c r="A10700" s="3" t="s">
        <v>50751</v>
      </c>
      <c r="B10700" s="3" t="s">
        <v>50752</v>
      </c>
      <c r="C10700" s="3" t="s">
        <v>50753</v>
      </c>
      <c r="D10700" s="3" t="s">
        <v>50754</v>
      </c>
      <c r="E10700" s="3" t="s">
        <v>13</v>
      </c>
      <c r="F10700" s="3">
        <v>5</v>
      </c>
      <c r="G10700" s="3">
        <v>1</v>
      </c>
      <c r="H10700" s="3">
        <v>8</v>
      </c>
      <c r="I10700" s="3" t="s">
        <v>50755</v>
      </c>
      <c r="J10700" s="3"/>
      <c r="K10700" s="3"/>
    </row>
    <row r="10701" spans="1:11" x14ac:dyDescent="0.25">
      <c r="A10701" s="3" t="s">
        <v>50756</v>
      </c>
      <c r="B10701" s="3" t="s">
        <v>50757</v>
      </c>
      <c r="C10701" s="3" t="s">
        <v>50758</v>
      </c>
      <c r="D10701" s="3" t="s">
        <v>50759</v>
      </c>
      <c r="E10701" s="3" t="s">
        <v>13</v>
      </c>
      <c r="F10701" s="3" t="s">
        <v>724</v>
      </c>
      <c r="G10701" s="3" t="s">
        <v>724</v>
      </c>
      <c r="H10701" s="3">
        <v>4</v>
      </c>
      <c r="I10701" s="3" t="s">
        <v>50760</v>
      </c>
      <c r="J10701" s="3"/>
      <c r="K10701" s="3"/>
    </row>
    <row r="10702" spans="1:11" x14ac:dyDescent="0.25">
      <c r="A10702" s="3" t="s">
        <v>50761</v>
      </c>
      <c r="B10702" s="3" t="s">
        <v>50762</v>
      </c>
      <c r="C10702" s="3" t="s">
        <v>50763</v>
      </c>
      <c r="D10702" s="3" t="s">
        <v>50764</v>
      </c>
      <c r="E10702" s="3" t="s">
        <v>13</v>
      </c>
      <c r="F10702" s="3">
        <v>5</v>
      </c>
      <c r="G10702" s="3">
        <v>1</v>
      </c>
      <c r="H10702" s="3">
        <v>1</v>
      </c>
      <c r="I10702" s="3" t="s">
        <v>50765</v>
      </c>
      <c r="J10702" s="3"/>
      <c r="K10702" s="3"/>
    </row>
    <row r="10703" spans="1:11" x14ac:dyDescent="0.25">
      <c r="A10703" s="3" t="s">
        <v>50766</v>
      </c>
      <c r="B10703" s="3" t="s">
        <v>50767</v>
      </c>
      <c r="C10703" s="3" t="s">
        <v>8334</v>
      </c>
      <c r="D10703" s="3" t="s">
        <v>50768</v>
      </c>
      <c r="E10703" s="3" t="s">
        <v>13</v>
      </c>
      <c r="F10703" s="3" t="s">
        <v>724</v>
      </c>
      <c r="G10703" s="3" t="s">
        <v>724</v>
      </c>
      <c r="H10703" s="3">
        <v>9</v>
      </c>
      <c r="I10703" s="3" t="s">
        <v>50769</v>
      </c>
      <c r="J10703" s="3"/>
      <c r="K10703" s="3"/>
    </row>
    <row r="10704" spans="1:11" x14ac:dyDescent="0.25">
      <c r="A10704" s="3" t="s">
        <v>50770</v>
      </c>
      <c r="B10704" s="3" t="s">
        <v>50771</v>
      </c>
      <c r="C10704" s="3" t="s">
        <v>50772</v>
      </c>
      <c r="D10704" s="3" t="s">
        <v>50773</v>
      </c>
      <c r="E10704" s="3" t="s">
        <v>13</v>
      </c>
      <c r="F10704" s="3">
        <v>5</v>
      </c>
      <c r="G10704" s="3">
        <v>2</v>
      </c>
      <c r="H10704" s="3">
        <v>9</v>
      </c>
      <c r="I10704" s="3" t="s">
        <v>50774</v>
      </c>
      <c r="J10704" s="3"/>
      <c r="K10704" s="3"/>
    </row>
    <row r="10705" spans="1:11" x14ac:dyDescent="0.25">
      <c r="A10705" s="3" t="s">
        <v>50775</v>
      </c>
      <c r="B10705" s="3" t="s">
        <v>50776</v>
      </c>
      <c r="C10705" s="3" t="s">
        <v>50777</v>
      </c>
      <c r="D10705" s="3" t="s">
        <v>50778</v>
      </c>
      <c r="E10705" s="3" t="s">
        <v>13</v>
      </c>
      <c r="F10705" s="3">
        <v>5</v>
      </c>
      <c r="G10705" s="3">
        <v>1</v>
      </c>
      <c r="H10705" s="3">
        <v>2</v>
      </c>
      <c r="I10705" s="3" t="s">
        <v>50779</v>
      </c>
      <c r="J10705" s="3"/>
      <c r="K10705" s="3"/>
    </row>
    <row r="10706" spans="1:11" x14ac:dyDescent="0.25">
      <c r="A10706" s="3" t="s">
        <v>50780</v>
      </c>
      <c r="B10706" s="3" t="s">
        <v>50781</v>
      </c>
      <c r="C10706" s="3" t="s">
        <v>50782</v>
      </c>
      <c r="D10706" s="3" t="s">
        <v>50783</v>
      </c>
      <c r="E10706" s="3" t="s">
        <v>13</v>
      </c>
      <c r="F10706" s="3">
        <v>5</v>
      </c>
      <c r="G10706" s="3">
        <v>1</v>
      </c>
      <c r="H10706" s="3">
        <v>4</v>
      </c>
      <c r="I10706" s="3" t="s">
        <v>50784</v>
      </c>
      <c r="J10706" s="3"/>
      <c r="K10706" s="3"/>
    </row>
    <row r="10707" spans="1:11" x14ac:dyDescent="0.25">
      <c r="A10707" s="3" t="s">
        <v>50785</v>
      </c>
      <c r="B10707" s="3" t="s">
        <v>50786</v>
      </c>
      <c r="C10707" s="3" t="s">
        <v>50787</v>
      </c>
      <c r="D10707" s="3" t="s">
        <v>50788</v>
      </c>
      <c r="E10707" s="3" t="s">
        <v>13</v>
      </c>
      <c r="F10707" s="3" t="s">
        <v>724</v>
      </c>
      <c r="G10707" s="3" t="s">
        <v>724</v>
      </c>
      <c r="H10707" s="3">
        <v>2</v>
      </c>
      <c r="I10707" s="3" t="s">
        <v>50789</v>
      </c>
      <c r="J10707" s="3"/>
      <c r="K10707" s="3"/>
    </row>
    <row r="10708" spans="1:11" x14ac:dyDescent="0.25">
      <c r="A10708" s="3" t="s">
        <v>50790</v>
      </c>
      <c r="B10708" s="3" t="s">
        <v>50791</v>
      </c>
      <c r="C10708" s="3" t="s">
        <v>50792</v>
      </c>
      <c r="D10708" s="3" t="s">
        <v>50793</v>
      </c>
      <c r="E10708" s="3" t="s">
        <v>13</v>
      </c>
      <c r="F10708" s="3">
        <v>5</v>
      </c>
      <c r="G10708" s="3">
        <v>4</v>
      </c>
      <c r="H10708" s="3">
        <v>2</v>
      </c>
      <c r="I10708" s="3" t="s">
        <v>50794</v>
      </c>
      <c r="J10708" s="3"/>
      <c r="K10708" s="3"/>
    </row>
    <row r="10709" spans="1:11" x14ac:dyDescent="0.25">
      <c r="A10709" s="3" t="s">
        <v>50795</v>
      </c>
      <c r="B10709" s="3" t="s">
        <v>50796</v>
      </c>
      <c r="C10709" s="3" t="s">
        <v>1931</v>
      </c>
      <c r="D10709" s="3" t="s">
        <v>50797</v>
      </c>
      <c r="E10709" s="3" t="s">
        <v>13</v>
      </c>
      <c r="F10709" s="3" t="s">
        <v>724</v>
      </c>
      <c r="G10709" s="3" t="s">
        <v>724</v>
      </c>
      <c r="H10709" s="3">
        <v>8</v>
      </c>
      <c r="I10709" s="3" t="s">
        <v>50798</v>
      </c>
      <c r="J10709" s="3"/>
      <c r="K10709" s="3"/>
    </row>
    <row r="10710" spans="1:11" x14ac:dyDescent="0.25">
      <c r="A10710" s="3" t="s">
        <v>50799</v>
      </c>
      <c r="B10710" s="3" t="s">
        <v>50800</v>
      </c>
      <c r="C10710" s="3" t="s">
        <v>38574</v>
      </c>
      <c r="D10710" s="3" t="s">
        <v>50801</v>
      </c>
      <c r="E10710" s="3" t="s">
        <v>13</v>
      </c>
      <c r="F10710" s="3" t="s">
        <v>724</v>
      </c>
      <c r="G10710" s="3" t="s">
        <v>724</v>
      </c>
      <c r="H10710" s="3">
        <v>2</v>
      </c>
      <c r="I10710" s="3" t="s">
        <v>50802</v>
      </c>
      <c r="J10710" s="3"/>
      <c r="K10710" s="3"/>
    </row>
    <row r="10711" spans="1:11" x14ac:dyDescent="0.25">
      <c r="A10711" s="3" t="s">
        <v>50803</v>
      </c>
      <c r="B10711" s="3" t="s">
        <v>50804</v>
      </c>
      <c r="C10711" s="3" t="s">
        <v>27597</v>
      </c>
      <c r="D10711" s="3" t="s">
        <v>50805</v>
      </c>
      <c r="E10711" s="3" t="s">
        <v>13</v>
      </c>
      <c r="F10711" s="3">
        <v>5</v>
      </c>
      <c r="G10711" s="3">
        <v>1</v>
      </c>
      <c r="H10711" s="3">
        <v>9</v>
      </c>
      <c r="I10711" s="3" t="s">
        <v>50806</v>
      </c>
      <c r="J10711" s="3"/>
      <c r="K10711" s="3"/>
    </row>
    <row r="10712" spans="1:11" x14ac:dyDescent="0.25">
      <c r="A10712" s="3" t="s">
        <v>50807</v>
      </c>
      <c r="B10712" s="3" t="s">
        <v>50808</v>
      </c>
      <c r="C10712" s="3" t="s">
        <v>50809</v>
      </c>
      <c r="D10712" s="3" t="s">
        <v>50810</v>
      </c>
      <c r="E10712" s="3" t="s">
        <v>13</v>
      </c>
      <c r="F10712" s="3" t="s">
        <v>724</v>
      </c>
      <c r="G10712" s="3" t="s">
        <v>724</v>
      </c>
      <c r="H10712" s="3">
        <v>4</v>
      </c>
      <c r="I10712" s="3" t="s">
        <v>50811</v>
      </c>
      <c r="J10712" s="3"/>
      <c r="K10712" s="3"/>
    </row>
    <row r="10713" spans="1:11" x14ac:dyDescent="0.25">
      <c r="A10713" s="3" t="s">
        <v>50812</v>
      </c>
      <c r="B10713" s="3" t="s">
        <v>50813</v>
      </c>
      <c r="C10713" s="3" t="s">
        <v>50814</v>
      </c>
      <c r="D10713" s="3" t="s">
        <v>50815</v>
      </c>
      <c r="E10713" s="3" t="s">
        <v>13</v>
      </c>
      <c r="F10713" s="3" t="s">
        <v>724</v>
      </c>
      <c r="G10713" s="3" t="s">
        <v>724</v>
      </c>
      <c r="H10713" s="3">
        <v>1</v>
      </c>
      <c r="I10713" s="3" t="s">
        <v>50816</v>
      </c>
      <c r="J10713" s="3"/>
      <c r="K10713" s="3"/>
    </row>
    <row r="10714" spans="1:11" x14ac:dyDescent="0.25">
      <c r="A10714" s="3" t="s">
        <v>50817</v>
      </c>
      <c r="B10714" s="3" t="s">
        <v>50818</v>
      </c>
      <c r="C10714" s="3" t="s">
        <v>50819</v>
      </c>
      <c r="D10714" s="3" t="s">
        <v>50820</v>
      </c>
      <c r="E10714" s="3" t="s">
        <v>13</v>
      </c>
      <c r="F10714" s="3">
        <v>5</v>
      </c>
      <c r="G10714" s="3">
        <v>1</v>
      </c>
      <c r="H10714" s="3">
        <v>6</v>
      </c>
      <c r="I10714" s="3" t="s">
        <v>50821</v>
      </c>
      <c r="J10714" s="3"/>
      <c r="K10714" s="3"/>
    </row>
    <row r="10715" spans="1:11" x14ac:dyDescent="0.25">
      <c r="A10715" s="3" t="s">
        <v>50822</v>
      </c>
      <c r="B10715" s="3" t="s">
        <v>50823</v>
      </c>
      <c r="C10715" s="3" t="s">
        <v>50824</v>
      </c>
      <c r="D10715" s="3" t="s">
        <v>50825</v>
      </c>
      <c r="E10715" s="3" t="s">
        <v>13</v>
      </c>
      <c r="F10715" s="3" t="s">
        <v>724</v>
      </c>
      <c r="G10715" s="3" t="s">
        <v>724</v>
      </c>
      <c r="H10715" s="3">
        <v>9</v>
      </c>
      <c r="I10715" s="3" t="s">
        <v>50826</v>
      </c>
      <c r="J10715" s="3"/>
      <c r="K10715" s="3"/>
    </row>
    <row r="10716" spans="1:11" x14ac:dyDescent="0.25">
      <c r="A10716" s="3" t="s">
        <v>50827</v>
      </c>
      <c r="B10716" s="3" t="s">
        <v>50828</v>
      </c>
      <c r="C10716" s="3" t="s">
        <v>50829</v>
      </c>
      <c r="D10716" s="3" t="s">
        <v>50830</v>
      </c>
      <c r="E10716" s="3" t="s">
        <v>13</v>
      </c>
      <c r="F10716" s="3">
        <v>5</v>
      </c>
      <c r="G10716" s="3">
        <v>1</v>
      </c>
      <c r="H10716" s="3">
        <v>2</v>
      </c>
      <c r="I10716" s="3" t="s">
        <v>50831</v>
      </c>
      <c r="J10716" s="3"/>
      <c r="K10716" s="3"/>
    </row>
    <row r="10717" spans="1:11" x14ac:dyDescent="0.25">
      <c r="A10717" s="3" t="s">
        <v>50832</v>
      </c>
      <c r="B10717" s="3" t="s">
        <v>50833</v>
      </c>
      <c r="C10717" s="3" t="s">
        <v>50833</v>
      </c>
      <c r="D10717" s="3" t="s">
        <v>50834</v>
      </c>
      <c r="E10717" s="3" t="s">
        <v>13</v>
      </c>
      <c r="F10717" s="3" t="s">
        <v>724</v>
      </c>
      <c r="G10717" s="3" t="s">
        <v>724</v>
      </c>
      <c r="H10717" s="3">
        <v>1</v>
      </c>
      <c r="I10717" s="3" t="s">
        <v>50835</v>
      </c>
      <c r="J10717" s="3"/>
      <c r="K10717" s="3"/>
    </row>
    <row r="10718" spans="1:11" x14ac:dyDescent="0.25">
      <c r="A10718" s="3" t="s">
        <v>50836</v>
      </c>
      <c r="B10718" s="3" t="s">
        <v>50837</v>
      </c>
      <c r="C10718" s="3" t="s">
        <v>50838</v>
      </c>
      <c r="D10718" s="3" t="s">
        <v>50839</v>
      </c>
      <c r="E10718" s="3" t="s">
        <v>13</v>
      </c>
      <c r="F10718" s="3" t="s">
        <v>724</v>
      </c>
      <c r="G10718" s="3" t="s">
        <v>724</v>
      </c>
      <c r="H10718" s="3">
        <v>6</v>
      </c>
      <c r="I10718" s="3" t="s">
        <v>50840</v>
      </c>
      <c r="J10718" s="3"/>
      <c r="K10718" s="3"/>
    </row>
    <row r="10719" spans="1:11" x14ac:dyDescent="0.25">
      <c r="A10719" s="3" t="s">
        <v>50841</v>
      </c>
      <c r="B10719" s="3" t="s">
        <v>50842</v>
      </c>
      <c r="C10719" s="3" t="s">
        <v>50843</v>
      </c>
      <c r="D10719" s="3" t="s">
        <v>50844</v>
      </c>
      <c r="E10719" s="3" t="s">
        <v>13</v>
      </c>
      <c r="F10719" s="3">
        <v>5</v>
      </c>
      <c r="G10719" s="3">
        <v>1</v>
      </c>
      <c r="H10719" s="3">
        <v>9</v>
      </c>
      <c r="I10719" s="3" t="s">
        <v>50845</v>
      </c>
      <c r="J10719" s="3"/>
      <c r="K10719" s="3"/>
    </row>
    <row r="10720" spans="1:11" x14ac:dyDescent="0.25">
      <c r="A10720" s="3" t="s">
        <v>50846</v>
      </c>
      <c r="B10720" s="3" t="s">
        <v>50847</v>
      </c>
      <c r="C10720" s="3" t="s">
        <v>40406</v>
      </c>
      <c r="D10720" s="3" t="s">
        <v>50848</v>
      </c>
      <c r="E10720" s="3" t="s">
        <v>13</v>
      </c>
      <c r="F10720" s="3" t="s">
        <v>724</v>
      </c>
      <c r="G10720" s="3" t="s">
        <v>724</v>
      </c>
      <c r="H10720" s="3">
        <v>6</v>
      </c>
      <c r="I10720" s="3" t="s">
        <v>50849</v>
      </c>
      <c r="J10720" s="3"/>
      <c r="K10720" s="3"/>
    </row>
    <row r="10721" spans="1:11" x14ac:dyDescent="0.25">
      <c r="A10721" s="3" t="s">
        <v>50850</v>
      </c>
      <c r="B10721" s="3" t="s">
        <v>50851</v>
      </c>
      <c r="C10721" s="3" t="s">
        <v>50852</v>
      </c>
      <c r="D10721" s="3" t="s">
        <v>50853</v>
      </c>
      <c r="E10721" s="3" t="s">
        <v>13</v>
      </c>
      <c r="F10721" s="3" t="s">
        <v>724</v>
      </c>
      <c r="G10721" s="3" t="s">
        <v>724</v>
      </c>
      <c r="H10721" s="3">
        <v>4</v>
      </c>
      <c r="I10721" s="3" t="s">
        <v>50854</v>
      </c>
      <c r="J10721" s="3"/>
      <c r="K10721" s="3"/>
    </row>
    <row r="10722" spans="1:11" x14ac:dyDescent="0.25">
      <c r="A10722" s="3" t="s">
        <v>50855</v>
      </c>
      <c r="B10722" s="3" t="s">
        <v>50856</v>
      </c>
      <c r="C10722" s="3" t="s">
        <v>50857</v>
      </c>
      <c r="D10722" s="3" t="s">
        <v>50858</v>
      </c>
      <c r="E10722" s="3" t="s">
        <v>13</v>
      </c>
      <c r="F10722" s="3" t="s">
        <v>724</v>
      </c>
      <c r="G10722" s="3" t="s">
        <v>724</v>
      </c>
      <c r="H10722" s="3">
        <v>6</v>
      </c>
      <c r="I10722" s="3" t="s">
        <v>50859</v>
      </c>
      <c r="J10722" s="3"/>
      <c r="K10722" s="3"/>
    </row>
    <row r="10723" spans="1:11" x14ac:dyDescent="0.25">
      <c r="A10723" s="3" t="s">
        <v>50860</v>
      </c>
      <c r="B10723" s="3" t="s">
        <v>50861</v>
      </c>
      <c r="C10723" s="3" t="s">
        <v>50862</v>
      </c>
      <c r="D10723" s="3" t="s">
        <v>50863</v>
      </c>
      <c r="E10723" s="3" t="s">
        <v>13</v>
      </c>
      <c r="F10723" s="3">
        <v>4.5</v>
      </c>
      <c r="G10723" s="3">
        <v>2</v>
      </c>
      <c r="H10723" s="3">
        <v>1</v>
      </c>
      <c r="I10723" s="3" t="s">
        <v>50864</v>
      </c>
      <c r="J10723" s="3"/>
      <c r="K10723" s="3"/>
    </row>
    <row r="10724" spans="1:11" x14ac:dyDescent="0.25">
      <c r="A10724" s="3" t="s">
        <v>50865</v>
      </c>
      <c r="B10724" s="3" t="s">
        <v>50866</v>
      </c>
      <c r="C10724" s="3" t="s">
        <v>50867</v>
      </c>
      <c r="D10724" s="3" t="s">
        <v>50868</v>
      </c>
      <c r="E10724" s="3" t="s">
        <v>13</v>
      </c>
      <c r="F10724" s="3" t="s">
        <v>724</v>
      </c>
      <c r="G10724" s="3" t="s">
        <v>724</v>
      </c>
      <c r="H10724" s="3">
        <v>6</v>
      </c>
      <c r="I10724" s="3" t="s">
        <v>50869</v>
      </c>
      <c r="J10724" s="3"/>
      <c r="K10724" s="3"/>
    </row>
    <row r="10725" spans="1:11" x14ac:dyDescent="0.25">
      <c r="A10725" s="3" t="s">
        <v>50870</v>
      </c>
      <c r="B10725" s="3" t="s">
        <v>50871</v>
      </c>
      <c r="C10725" s="3" t="s">
        <v>50872</v>
      </c>
      <c r="D10725" s="3" t="s">
        <v>50873</v>
      </c>
      <c r="E10725" s="3" t="s">
        <v>13</v>
      </c>
      <c r="F10725" s="3">
        <v>5</v>
      </c>
      <c r="G10725" s="3">
        <v>2</v>
      </c>
      <c r="H10725" s="3">
        <v>5</v>
      </c>
      <c r="I10725" s="3" t="s">
        <v>50874</v>
      </c>
      <c r="J10725" s="3"/>
      <c r="K10725" s="3"/>
    </row>
    <row r="10726" spans="1:11" x14ac:dyDescent="0.25">
      <c r="A10726" s="3" t="s">
        <v>50875</v>
      </c>
      <c r="B10726" s="3" t="s">
        <v>50876</v>
      </c>
      <c r="C10726" s="3" t="s">
        <v>43156</v>
      </c>
      <c r="D10726" s="3" t="s">
        <v>43157</v>
      </c>
      <c r="E10726" s="3" t="s">
        <v>13</v>
      </c>
      <c r="F10726" s="3" t="s">
        <v>724</v>
      </c>
      <c r="G10726" s="3" t="s">
        <v>724</v>
      </c>
      <c r="H10726" s="3">
        <v>8</v>
      </c>
      <c r="I10726" s="3" t="s">
        <v>50877</v>
      </c>
      <c r="J10726" s="3"/>
      <c r="K10726" s="3"/>
    </row>
    <row r="10727" spans="1:11" x14ac:dyDescent="0.25">
      <c r="A10727" s="3" t="s">
        <v>50878</v>
      </c>
      <c r="B10727" s="3" t="s">
        <v>50879</v>
      </c>
      <c r="C10727" s="3" t="s">
        <v>2594</v>
      </c>
      <c r="D10727" s="3" t="s">
        <v>50880</v>
      </c>
      <c r="E10727" s="3" t="s">
        <v>13</v>
      </c>
      <c r="F10727" s="3" t="s">
        <v>724</v>
      </c>
      <c r="G10727" s="3" t="s">
        <v>724</v>
      </c>
      <c r="H10727" s="3">
        <v>9</v>
      </c>
      <c r="I10727" s="3" t="s">
        <v>50881</v>
      </c>
      <c r="J10727" s="3"/>
      <c r="K10727" s="3"/>
    </row>
    <row r="10728" spans="1:11" x14ac:dyDescent="0.25">
      <c r="A10728" s="3" t="s">
        <v>50882</v>
      </c>
      <c r="B10728" s="3" t="s">
        <v>50883</v>
      </c>
      <c r="C10728" s="3" t="s">
        <v>50884</v>
      </c>
      <c r="D10728" s="3" t="s">
        <v>50885</v>
      </c>
      <c r="E10728" s="3" t="s">
        <v>13</v>
      </c>
      <c r="F10728" s="3" t="s">
        <v>724</v>
      </c>
      <c r="G10728" s="3" t="s">
        <v>724</v>
      </c>
      <c r="H10728" s="3">
        <v>7</v>
      </c>
      <c r="I10728" s="3" t="s">
        <v>50886</v>
      </c>
      <c r="J10728" s="3"/>
      <c r="K10728" s="3"/>
    </row>
    <row r="10729" spans="1:11" x14ac:dyDescent="0.25">
      <c r="A10729" s="3" t="s">
        <v>50887</v>
      </c>
      <c r="B10729" s="3" t="s">
        <v>50888</v>
      </c>
      <c r="C10729" s="3" t="s">
        <v>50889</v>
      </c>
      <c r="D10729" s="3" t="s">
        <v>50890</v>
      </c>
      <c r="E10729" s="3" t="s">
        <v>13</v>
      </c>
      <c r="F10729" s="3">
        <v>5</v>
      </c>
      <c r="G10729" s="3">
        <v>1</v>
      </c>
      <c r="H10729" s="3">
        <v>6</v>
      </c>
      <c r="I10729" s="3" t="s">
        <v>50891</v>
      </c>
      <c r="J10729" s="3"/>
      <c r="K10729" s="3"/>
    </row>
    <row r="10730" spans="1:11" x14ac:dyDescent="0.25">
      <c r="A10730" s="3" t="s">
        <v>50892</v>
      </c>
      <c r="B10730" s="3" t="s">
        <v>50893</v>
      </c>
      <c r="C10730" s="3" t="s">
        <v>50893</v>
      </c>
      <c r="D10730" s="3" t="s">
        <v>50894</v>
      </c>
      <c r="E10730" s="3" t="s">
        <v>13</v>
      </c>
      <c r="F10730" s="3">
        <v>5</v>
      </c>
      <c r="G10730" s="3">
        <v>1</v>
      </c>
      <c r="H10730" s="3">
        <v>2</v>
      </c>
      <c r="I10730" s="3" t="s">
        <v>50895</v>
      </c>
      <c r="J10730" s="3"/>
      <c r="K10730" s="3"/>
    </row>
    <row r="10731" spans="1:11" x14ac:dyDescent="0.25">
      <c r="A10731" s="3" t="s">
        <v>50896</v>
      </c>
      <c r="B10731" s="3" t="s">
        <v>50897</v>
      </c>
      <c r="C10731" s="3" t="s">
        <v>50898</v>
      </c>
      <c r="D10731" s="3" t="s">
        <v>50899</v>
      </c>
      <c r="E10731" s="3" t="s">
        <v>13</v>
      </c>
      <c r="F10731" s="3" t="s">
        <v>724</v>
      </c>
      <c r="G10731" s="3" t="s">
        <v>724</v>
      </c>
      <c r="H10731" s="3">
        <v>4</v>
      </c>
      <c r="I10731" s="3" t="s">
        <v>50900</v>
      </c>
      <c r="J10731" s="3"/>
      <c r="K10731" s="3"/>
    </row>
    <row r="10732" spans="1:11" x14ac:dyDescent="0.25">
      <c r="A10732" s="3" t="s">
        <v>50901</v>
      </c>
      <c r="B10732" s="3" t="s">
        <v>50902</v>
      </c>
      <c r="C10732" s="3" t="s">
        <v>50903</v>
      </c>
      <c r="D10732" s="3" t="s">
        <v>50904</v>
      </c>
      <c r="E10732" s="3" t="s">
        <v>13</v>
      </c>
      <c r="F10732" s="3">
        <v>5</v>
      </c>
      <c r="G10732" s="3">
        <v>2</v>
      </c>
      <c r="H10732" s="3">
        <v>6</v>
      </c>
      <c r="I10732" s="3" t="s">
        <v>50905</v>
      </c>
      <c r="J10732" s="3"/>
      <c r="K10732" s="3"/>
    </row>
    <row r="10733" spans="1:11" x14ac:dyDescent="0.25">
      <c r="A10733" s="3" t="s">
        <v>50906</v>
      </c>
      <c r="B10733" s="3" t="s">
        <v>50907</v>
      </c>
      <c r="C10733" s="3" t="s">
        <v>50908</v>
      </c>
      <c r="D10733" s="3" t="s">
        <v>50909</v>
      </c>
      <c r="E10733" s="3" t="s">
        <v>13</v>
      </c>
      <c r="F10733" s="3" t="s">
        <v>724</v>
      </c>
      <c r="G10733" s="3" t="s">
        <v>724</v>
      </c>
      <c r="H10733" s="3">
        <v>7</v>
      </c>
      <c r="I10733" s="3" t="s">
        <v>50910</v>
      </c>
      <c r="J10733" s="3"/>
      <c r="K10733" s="3"/>
    </row>
    <row r="10734" spans="1:11" x14ac:dyDescent="0.25">
      <c r="A10734" s="3" t="s">
        <v>50911</v>
      </c>
      <c r="B10734" s="3" t="s">
        <v>50912</v>
      </c>
      <c r="C10734" s="3" t="s">
        <v>50913</v>
      </c>
      <c r="D10734" s="3" t="s">
        <v>50914</v>
      </c>
      <c r="E10734" s="3" t="s">
        <v>13</v>
      </c>
      <c r="F10734" s="3" t="s">
        <v>724</v>
      </c>
      <c r="G10734" s="3" t="s">
        <v>724</v>
      </c>
      <c r="H10734" s="3">
        <v>1</v>
      </c>
      <c r="I10734" s="3" t="s">
        <v>50915</v>
      </c>
      <c r="J10734" s="3"/>
      <c r="K10734" s="3"/>
    </row>
    <row r="10735" spans="1:11" x14ac:dyDescent="0.25">
      <c r="A10735" s="3" t="s">
        <v>50916</v>
      </c>
      <c r="B10735" s="3" t="s">
        <v>50917</v>
      </c>
      <c r="C10735" s="3" t="s">
        <v>23403</v>
      </c>
      <c r="D10735" s="3" t="s">
        <v>50918</v>
      </c>
      <c r="E10735" s="3" t="s">
        <v>13</v>
      </c>
      <c r="F10735" s="3">
        <v>5</v>
      </c>
      <c r="G10735" s="3">
        <v>4</v>
      </c>
      <c r="H10735" s="3">
        <v>8</v>
      </c>
      <c r="I10735" s="3" t="s">
        <v>50919</v>
      </c>
      <c r="J10735" s="3"/>
      <c r="K10735" s="3"/>
    </row>
    <row r="10736" spans="1:11" x14ac:dyDescent="0.25">
      <c r="A10736" s="3" t="s">
        <v>50920</v>
      </c>
      <c r="B10736" s="3" t="s">
        <v>50921</v>
      </c>
      <c r="C10736" s="3" t="s">
        <v>50922</v>
      </c>
      <c r="D10736" s="3" t="s">
        <v>50923</v>
      </c>
      <c r="E10736" s="3" t="s">
        <v>13</v>
      </c>
      <c r="F10736" s="3" t="s">
        <v>724</v>
      </c>
      <c r="G10736" s="3" t="s">
        <v>724</v>
      </c>
      <c r="H10736" s="3">
        <v>8</v>
      </c>
      <c r="I10736" s="3" t="s">
        <v>50924</v>
      </c>
      <c r="J10736" s="3"/>
      <c r="K10736" s="3"/>
    </row>
    <row r="10737" spans="1:11" x14ac:dyDescent="0.25">
      <c r="A10737" s="3" t="s">
        <v>50925</v>
      </c>
      <c r="B10737" s="3" t="s">
        <v>50926</v>
      </c>
      <c r="C10737" s="3" t="s">
        <v>50927</v>
      </c>
      <c r="D10737" s="3" t="s">
        <v>50928</v>
      </c>
      <c r="E10737" s="3" t="s">
        <v>13</v>
      </c>
      <c r="F10737" s="3">
        <v>5</v>
      </c>
      <c r="G10737" s="3">
        <v>1</v>
      </c>
      <c r="H10737" s="3">
        <v>7</v>
      </c>
      <c r="I10737" s="3" t="s">
        <v>50929</v>
      </c>
      <c r="J10737" s="3"/>
      <c r="K10737" s="3"/>
    </row>
    <row r="10738" spans="1:11" x14ac:dyDescent="0.25">
      <c r="A10738" s="3" t="s">
        <v>50930</v>
      </c>
      <c r="B10738" s="3" t="s">
        <v>14788</v>
      </c>
      <c r="C10738" s="3" t="s">
        <v>50931</v>
      </c>
      <c r="D10738" s="3" t="s">
        <v>50932</v>
      </c>
      <c r="E10738" s="3" t="s">
        <v>13</v>
      </c>
      <c r="F10738" s="3" t="s">
        <v>724</v>
      </c>
      <c r="G10738" s="3" t="s">
        <v>724</v>
      </c>
      <c r="H10738" s="3">
        <v>8</v>
      </c>
      <c r="I10738" s="3" t="s">
        <v>50933</v>
      </c>
      <c r="J10738" s="3"/>
      <c r="K10738" s="3"/>
    </row>
    <row r="10739" spans="1:11" x14ac:dyDescent="0.25">
      <c r="A10739" s="3" t="s">
        <v>50934</v>
      </c>
      <c r="B10739" s="3" t="s">
        <v>50935</v>
      </c>
      <c r="C10739" s="3" t="s">
        <v>50936</v>
      </c>
      <c r="D10739" s="3" t="s">
        <v>50937</v>
      </c>
      <c r="E10739" s="3" t="s">
        <v>13</v>
      </c>
      <c r="F10739" s="3">
        <v>5</v>
      </c>
      <c r="G10739" s="3">
        <v>6</v>
      </c>
      <c r="H10739" s="3">
        <v>6</v>
      </c>
      <c r="I10739" s="3" t="s">
        <v>50938</v>
      </c>
      <c r="J10739" s="3"/>
      <c r="K10739" s="3"/>
    </row>
    <row r="10740" spans="1:11" x14ac:dyDescent="0.25">
      <c r="A10740" s="3" t="s">
        <v>50939</v>
      </c>
      <c r="B10740" s="3" t="s">
        <v>50940</v>
      </c>
      <c r="C10740" s="3" t="s">
        <v>50940</v>
      </c>
      <c r="D10740" s="3" t="s">
        <v>50941</v>
      </c>
      <c r="E10740" s="3" t="s">
        <v>13</v>
      </c>
      <c r="F10740" s="3" t="s">
        <v>724</v>
      </c>
      <c r="G10740" s="3" t="s">
        <v>724</v>
      </c>
      <c r="H10740" s="3">
        <v>8</v>
      </c>
      <c r="I10740" s="3" t="s">
        <v>50942</v>
      </c>
      <c r="J10740" s="3"/>
      <c r="K10740" s="3"/>
    </row>
    <row r="10741" spans="1:11" x14ac:dyDescent="0.25">
      <c r="A10741" s="3" t="s">
        <v>50943</v>
      </c>
      <c r="B10741" s="3" t="s">
        <v>50944</v>
      </c>
      <c r="C10741" s="3" t="s">
        <v>15655</v>
      </c>
      <c r="D10741" s="3" t="s">
        <v>50945</v>
      </c>
      <c r="E10741" s="3" t="s">
        <v>13</v>
      </c>
      <c r="F10741" s="3" t="s">
        <v>724</v>
      </c>
      <c r="G10741" s="3" t="s">
        <v>724</v>
      </c>
      <c r="H10741" s="3">
        <v>8</v>
      </c>
      <c r="I10741" s="3" t="s">
        <v>50946</v>
      </c>
      <c r="J10741" s="3"/>
      <c r="K10741" s="3"/>
    </row>
    <row r="10742" spans="1:11" x14ac:dyDescent="0.25">
      <c r="A10742" s="3" t="s">
        <v>50947</v>
      </c>
      <c r="B10742" s="3" t="s">
        <v>50948</v>
      </c>
      <c r="C10742" s="3" t="s">
        <v>50949</v>
      </c>
      <c r="D10742" s="3" t="s">
        <v>50950</v>
      </c>
      <c r="E10742" s="3" t="s">
        <v>13</v>
      </c>
      <c r="F10742" s="3">
        <v>5</v>
      </c>
      <c r="G10742" s="3">
        <v>1</v>
      </c>
      <c r="H10742" s="3">
        <v>6</v>
      </c>
      <c r="I10742" s="3" t="s">
        <v>50951</v>
      </c>
      <c r="J10742" s="3"/>
      <c r="K10742" s="3"/>
    </row>
    <row r="10743" spans="1:11" x14ac:dyDescent="0.25">
      <c r="A10743" s="3" t="s">
        <v>50952</v>
      </c>
      <c r="B10743" s="3" t="s">
        <v>50953</v>
      </c>
      <c r="C10743" s="3" t="s">
        <v>50954</v>
      </c>
      <c r="D10743" s="3" t="s">
        <v>50955</v>
      </c>
      <c r="E10743" s="3" t="s">
        <v>13</v>
      </c>
      <c r="F10743" s="3">
        <v>5</v>
      </c>
      <c r="G10743" s="3">
        <v>2</v>
      </c>
      <c r="H10743" s="3">
        <v>8</v>
      </c>
      <c r="I10743" s="3" t="s">
        <v>50956</v>
      </c>
      <c r="J10743" s="3"/>
      <c r="K10743" s="3"/>
    </row>
    <row r="10744" spans="1:11" x14ac:dyDescent="0.25">
      <c r="A10744" s="3" t="s">
        <v>50957</v>
      </c>
      <c r="B10744" s="3" t="s">
        <v>50958</v>
      </c>
      <c r="C10744" s="3" t="s">
        <v>23016</v>
      </c>
      <c r="D10744" s="3" t="s">
        <v>50959</v>
      </c>
      <c r="E10744" s="3" t="s">
        <v>13</v>
      </c>
      <c r="F10744" s="3">
        <v>5</v>
      </c>
      <c r="G10744" s="3">
        <v>1</v>
      </c>
      <c r="H10744" s="3">
        <v>6</v>
      </c>
      <c r="I10744" s="3" t="s">
        <v>50960</v>
      </c>
      <c r="J10744" s="3"/>
      <c r="K10744" s="3"/>
    </row>
    <row r="10745" spans="1:11" x14ac:dyDescent="0.25">
      <c r="A10745" s="3" t="s">
        <v>50961</v>
      </c>
      <c r="B10745" s="3" t="s">
        <v>50962</v>
      </c>
      <c r="C10745" s="3" t="s">
        <v>50963</v>
      </c>
      <c r="D10745" s="3" t="s">
        <v>50964</v>
      </c>
      <c r="E10745" s="3" t="s">
        <v>13</v>
      </c>
      <c r="F10745" s="3">
        <v>5</v>
      </c>
      <c r="G10745" s="3">
        <v>3</v>
      </c>
      <c r="H10745" s="3">
        <v>5</v>
      </c>
      <c r="I10745" s="3" t="s">
        <v>50965</v>
      </c>
      <c r="J10745" s="3"/>
      <c r="K10745" s="3"/>
    </row>
    <row r="10746" spans="1:11" x14ac:dyDescent="0.25">
      <c r="A10746" s="3" t="s">
        <v>50966</v>
      </c>
      <c r="B10746" s="3" t="s">
        <v>50967</v>
      </c>
      <c r="C10746" s="3" t="s">
        <v>50968</v>
      </c>
      <c r="D10746" s="3" t="s">
        <v>50969</v>
      </c>
      <c r="E10746" s="3" t="s">
        <v>13</v>
      </c>
      <c r="F10746" s="3">
        <v>5</v>
      </c>
      <c r="G10746" s="3">
        <v>1</v>
      </c>
      <c r="H10746" s="3">
        <v>1</v>
      </c>
      <c r="I10746" s="3" t="s">
        <v>50970</v>
      </c>
      <c r="J10746" s="3"/>
      <c r="K10746" s="3"/>
    </row>
    <row r="10747" spans="1:11" x14ac:dyDescent="0.25">
      <c r="A10747" s="3" t="s">
        <v>50971</v>
      </c>
      <c r="B10747" s="3" t="s">
        <v>50972</v>
      </c>
      <c r="C10747" s="3" t="s">
        <v>50973</v>
      </c>
      <c r="D10747" s="3" t="s">
        <v>50974</v>
      </c>
      <c r="E10747" s="3" t="s">
        <v>13</v>
      </c>
      <c r="F10747" s="3">
        <v>5</v>
      </c>
      <c r="G10747" s="3">
        <v>1</v>
      </c>
      <c r="H10747" s="3">
        <v>2</v>
      </c>
      <c r="I10747" s="3" t="s">
        <v>50975</v>
      </c>
      <c r="J10747" s="3"/>
      <c r="K10747" s="3"/>
    </row>
    <row r="10748" spans="1:11" x14ac:dyDescent="0.25">
      <c r="A10748" s="3" t="s">
        <v>50976</v>
      </c>
      <c r="B10748" s="3" t="s">
        <v>50977</v>
      </c>
      <c r="C10748" s="3" t="s">
        <v>50978</v>
      </c>
      <c r="D10748" s="3" t="s">
        <v>50979</v>
      </c>
      <c r="E10748" s="3" t="s">
        <v>13</v>
      </c>
      <c r="F10748" s="3">
        <v>1</v>
      </c>
      <c r="G10748" s="3">
        <v>1</v>
      </c>
      <c r="H10748" s="3">
        <v>4</v>
      </c>
      <c r="I10748" s="3" t="s">
        <v>50980</v>
      </c>
      <c r="J10748" s="3"/>
      <c r="K10748" s="3"/>
    </row>
    <row r="10749" spans="1:11" x14ac:dyDescent="0.25">
      <c r="A10749" s="3" t="s">
        <v>50981</v>
      </c>
      <c r="B10749" s="3" t="s">
        <v>50982</v>
      </c>
      <c r="C10749" s="3" t="s">
        <v>16731</v>
      </c>
      <c r="D10749" s="3" t="s">
        <v>50983</v>
      </c>
      <c r="E10749" s="3" t="s">
        <v>13</v>
      </c>
      <c r="F10749" s="3">
        <v>5</v>
      </c>
      <c r="G10749" s="3">
        <v>1</v>
      </c>
      <c r="H10749" s="3">
        <v>6</v>
      </c>
      <c r="I10749" s="3" t="s">
        <v>50984</v>
      </c>
      <c r="J10749" s="3"/>
      <c r="K10749" s="3"/>
    </row>
    <row r="10750" spans="1:11" x14ac:dyDescent="0.25">
      <c r="A10750" s="3" t="s">
        <v>50985</v>
      </c>
      <c r="B10750" s="3" t="s">
        <v>50986</v>
      </c>
      <c r="C10750" s="3" t="s">
        <v>45990</v>
      </c>
      <c r="D10750" s="3" t="s">
        <v>50987</v>
      </c>
      <c r="E10750" s="3" t="s">
        <v>13</v>
      </c>
      <c r="F10750" s="3">
        <v>3</v>
      </c>
      <c r="G10750" s="3">
        <v>2</v>
      </c>
      <c r="H10750" s="3">
        <v>2</v>
      </c>
      <c r="I10750" s="3" t="s">
        <v>50988</v>
      </c>
      <c r="J10750" s="3"/>
      <c r="K10750" s="3"/>
    </row>
    <row r="10751" spans="1:11" x14ac:dyDescent="0.25">
      <c r="A10751" s="3" t="s">
        <v>50989</v>
      </c>
      <c r="B10751" s="3" t="s">
        <v>50990</v>
      </c>
      <c r="C10751" s="3" t="s">
        <v>50991</v>
      </c>
      <c r="D10751" s="3" t="s">
        <v>50992</v>
      </c>
      <c r="E10751" s="3" t="s">
        <v>13</v>
      </c>
      <c r="F10751" s="3">
        <v>5</v>
      </c>
      <c r="G10751" s="3">
        <v>4</v>
      </c>
      <c r="H10751" s="3">
        <v>6</v>
      </c>
      <c r="I10751" s="3" t="s">
        <v>50993</v>
      </c>
      <c r="J10751" s="3"/>
      <c r="K10751" s="3"/>
    </row>
    <row r="10752" spans="1:11" x14ac:dyDescent="0.25">
      <c r="A10752" s="3" t="s">
        <v>50994</v>
      </c>
      <c r="B10752" s="3" t="s">
        <v>50995</v>
      </c>
      <c r="C10752" s="3" t="s">
        <v>50996</v>
      </c>
      <c r="D10752" s="3" t="s">
        <v>50997</v>
      </c>
      <c r="E10752" s="3" t="s">
        <v>13</v>
      </c>
      <c r="F10752" s="3" t="s">
        <v>724</v>
      </c>
      <c r="G10752" s="3" t="s">
        <v>724</v>
      </c>
      <c r="H10752" s="3">
        <v>3</v>
      </c>
      <c r="I10752" s="3" t="s">
        <v>50998</v>
      </c>
      <c r="J10752" s="3"/>
      <c r="K10752" s="3"/>
    </row>
    <row r="10753" spans="1:11" x14ac:dyDescent="0.25">
      <c r="A10753" s="3" t="s">
        <v>50999</v>
      </c>
      <c r="B10753" s="3" t="s">
        <v>51000</v>
      </c>
      <c r="C10753" s="3" t="s">
        <v>46489</v>
      </c>
      <c r="D10753" s="3" t="s">
        <v>51001</v>
      </c>
      <c r="E10753" s="3" t="s">
        <v>13</v>
      </c>
      <c r="F10753" s="3">
        <v>5</v>
      </c>
      <c r="G10753" s="3">
        <v>3</v>
      </c>
      <c r="H10753" s="3">
        <v>1</v>
      </c>
      <c r="I10753" s="3" t="s">
        <v>51002</v>
      </c>
      <c r="J10753" s="3"/>
      <c r="K10753" s="3"/>
    </row>
    <row r="10754" spans="1:11" x14ac:dyDescent="0.25">
      <c r="A10754" s="3" t="s">
        <v>51003</v>
      </c>
      <c r="B10754" s="3" t="s">
        <v>51004</v>
      </c>
      <c r="C10754" s="3" t="s">
        <v>38061</v>
      </c>
      <c r="D10754" s="3" t="s">
        <v>51005</v>
      </c>
      <c r="E10754" s="3" t="s">
        <v>13</v>
      </c>
      <c r="F10754" s="3" t="s">
        <v>724</v>
      </c>
      <c r="G10754" s="3" t="s">
        <v>724</v>
      </c>
      <c r="H10754" s="3">
        <v>8</v>
      </c>
      <c r="I10754" s="3" t="s">
        <v>51006</v>
      </c>
      <c r="J10754" s="3"/>
      <c r="K10754" s="3"/>
    </row>
    <row r="10755" spans="1:11" x14ac:dyDescent="0.25">
      <c r="A10755" s="3" t="s">
        <v>51007</v>
      </c>
      <c r="B10755" s="3" t="s">
        <v>51008</v>
      </c>
      <c r="C10755" s="3" t="s">
        <v>51009</v>
      </c>
      <c r="D10755" s="3" t="s">
        <v>51010</v>
      </c>
      <c r="E10755" s="3" t="s">
        <v>13</v>
      </c>
      <c r="F10755" s="3">
        <v>5</v>
      </c>
      <c r="G10755" s="3">
        <v>3</v>
      </c>
      <c r="H10755" s="3">
        <v>8</v>
      </c>
      <c r="I10755" s="3" t="s">
        <v>51011</v>
      </c>
      <c r="J10755" s="3"/>
      <c r="K10755" s="3"/>
    </row>
    <row r="10756" spans="1:11" x14ac:dyDescent="0.25">
      <c r="A10756" s="3" t="s">
        <v>51012</v>
      </c>
      <c r="B10756" s="3" t="s">
        <v>44007</v>
      </c>
      <c r="C10756" s="3" t="s">
        <v>44007</v>
      </c>
      <c r="D10756" s="3" t="s">
        <v>51013</v>
      </c>
      <c r="E10756" s="3" t="s">
        <v>13</v>
      </c>
      <c r="F10756" s="3">
        <v>5</v>
      </c>
      <c r="G10756" s="3">
        <v>3</v>
      </c>
      <c r="H10756" s="3">
        <v>8</v>
      </c>
      <c r="I10756" s="3" t="s">
        <v>51014</v>
      </c>
      <c r="J10756" s="3"/>
      <c r="K10756" s="3"/>
    </row>
    <row r="10757" spans="1:11" x14ac:dyDescent="0.25">
      <c r="A10757" s="3" t="s">
        <v>51015</v>
      </c>
      <c r="B10757" s="3" t="s">
        <v>51016</v>
      </c>
      <c r="C10757" s="3" t="s">
        <v>46288</v>
      </c>
      <c r="D10757" s="3" t="s">
        <v>51017</v>
      </c>
      <c r="E10757" s="3" t="s">
        <v>13</v>
      </c>
      <c r="F10757" s="3">
        <v>5</v>
      </c>
      <c r="G10757" s="3">
        <v>1</v>
      </c>
      <c r="H10757" s="3">
        <v>8</v>
      </c>
      <c r="I10757" s="3" t="s">
        <v>51018</v>
      </c>
      <c r="J10757" s="3"/>
      <c r="K10757" s="3"/>
    </row>
    <row r="10758" spans="1:11" x14ac:dyDescent="0.25">
      <c r="A10758" s="3" t="s">
        <v>51019</v>
      </c>
      <c r="B10758" s="3" t="s">
        <v>51020</v>
      </c>
      <c r="C10758" s="3" t="s">
        <v>51021</v>
      </c>
      <c r="D10758" s="3" t="s">
        <v>51022</v>
      </c>
      <c r="E10758" s="3" t="s">
        <v>13</v>
      </c>
      <c r="F10758" s="3" t="s">
        <v>724</v>
      </c>
      <c r="G10758" s="3" t="s">
        <v>724</v>
      </c>
      <c r="H10758" s="3">
        <v>8</v>
      </c>
      <c r="I10758" s="3" t="s">
        <v>51023</v>
      </c>
      <c r="J10758" s="3"/>
      <c r="K10758" s="3"/>
    </row>
    <row r="10759" spans="1:11" x14ac:dyDescent="0.25">
      <c r="A10759" s="3" t="s">
        <v>51024</v>
      </c>
      <c r="B10759" s="3" t="s">
        <v>51025</v>
      </c>
      <c r="C10759" s="3" t="s">
        <v>6423</v>
      </c>
      <c r="D10759" s="3" t="s">
        <v>51026</v>
      </c>
      <c r="E10759" s="3" t="s">
        <v>13</v>
      </c>
      <c r="F10759" s="3">
        <v>5</v>
      </c>
      <c r="G10759" s="3">
        <v>1</v>
      </c>
      <c r="H10759" s="3">
        <v>2</v>
      </c>
      <c r="I10759" s="3" t="s">
        <v>51027</v>
      </c>
      <c r="J10759" s="3"/>
      <c r="K10759" s="3"/>
    </row>
    <row r="10760" spans="1:11" x14ac:dyDescent="0.25">
      <c r="A10760" s="3" t="s">
        <v>51028</v>
      </c>
      <c r="B10760" s="3" t="s">
        <v>51029</v>
      </c>
      <c r="C10760" s="3" t="s">
        <v>14825</v>
      </c>
      <c r="D10760" s="3" t="s">
        <v>51030</v>
      </c>
      <c r="E10760" s="3" t="s">
        <v>13</v>
      </c>
      <c r="F10760" s="3">
        <v>4.6666666666666599</v>
      </c>
      <c r="G10760" s="3">
        <v>3</v>
      </c>
      <c r="H10760" s="3">
        <v>8</v>
      </c>
      <c r="I10760" s="3" t="s">
        <v>51031</v>
      </c>
      <c r="J10760" s="3"/>
      <c r="K10760" s="3"/>
    </row>
    <row r="10761" spans="1:11" x14ac:dyDescent="0.25">
      <c r="A10761" s="3" t="s">
        <v>51032</v>
      </c>
      <c r="B10761" s="3" t="s">
        <v>51033</v>
      </c>
      <c r="C10761" s="3" t="s">
        <v>51034</v>
      </c>
      <c r="D10761" s="3" t="s">
        <v>51035</v>
      </c>
      <c r="E10761" s="3" t="s">
        <v>13</v>
      </c>
      <c r="F10761" s="3">
        <v>5</v>
      </c>
      <c r="G10761" s="3">
        <v>3</v>
      </c>
      <c r="H10761" s="3">
        <v>3</v>
      </c>
      <c r="I10761" s="3" t="s">
        <v>51036</v>
      </c>
      <c r="J10761" s="3"/>
      <c r="K10761" s="3"/>
    </row>
    <row r="10762" spans="1:11" x14ac:dyDescent="0.25">
      <c r="A10762" s="3" t="s">
        <v>51037</v>
      </c>
      <c r="B10762" s="3" t="s">
        <v>51038</v>
      </c>
      <c r="C10762" s="3" t="s">
        <v>51039</v>
      </c>
      <c r="D10762" s="3" t="s">
        <v>51040</v>
      </c>
      <c r="E10762" s="3" t="s">
        <v>13</v>
      </c>
      <c r="F10762" s="3">
        <v>5</v>
      </c>
      <c r="G10762" s="3">
        <v>3</v>
      </c>
      <c r="H10762" s="3">
        <v>4</v>
      </c>
      <c r="I10762" s="3" t="s">
        <v>51041</v>
      </c>
      <c r="J10762" s="3"/>
      <c r="K10762" s="3"/>
    </row>
    <row r="10763" spans="1:11" x14ac:dyDescent="0.25">
      <c r="A10763" s="3" t="s">
        <v>51042</v>
      </c>
      <c r="B10763" s="3" t="s">
        <v>51043</v>
      </c>
      <c r="C10763" s="3" t="s">
        <v>51044</v>
      </c>
      <c r="D10763" s="3" t="s">
        <v>51045</v>
      </c>
      <c r="E10763" s="3" t="s">
        <v>13</v>
      </c>
      <c r="F10763" s="3">
        <v>5</v>
      </c>
      <c r="G10763" s="3">
        <v>1</v>
      </c>
      <c r="H10763" s="3">
        <v>8</v>
      </c>
      <c r="I10763" s="3" t="s">
        <v>51046</v>
      </c>
      <c r="J10763" s="3"/>
      <c r="K10763" s="3"/>
    </row>
    <row r="10764" spans="1:11" x14ac:dyDescent="0.25">
      <c r="A10764" s="3" t="s">
        <v>51047</v>
      </c>
      <c r="B10764" s="3" t="s">
        <v>51048</v>
      </c>
      <c r="C10764" s="3" t="s">
        <v>51049</v>
      </c>
      <c r="D10764" s="3" t="s">
        <v>51050</v>
      </c>
      <c r="E10764" s="3" t="s">
        <v>13</v>
      </c>
      <c r="F10764" s="3" t="s">
        <v>724</v>
      </c>
      <c r="G10764" s="3" t="s">
        <v>724</v>
      </c>
      <c r="H10764" s="3">
        <v>8</v>
      </c>
      <c r="I10764" s="3" t="s">
        <v>51051</v>
      </c>
      <c r="J10764" s="3"/>
      <c r="K10764" s="3"/>
    </row>
    <row r="10765" spans="1:11" x14ac:dyDescent="0.25">
      <c r="A10765" s="3" t="s">
        <v>51052</v>
      </c>
      <c r="B10765" s="3" t="s">
        <v>51053</v>
      </c>
      <c r="C10765" s="3" t="s">
        <v>51054</v>
      </c>
      <c r="D10765" s="3" t="s">
        <v>51055</v>
      </c>
      <c r="E10765" s="3" t="s">
        <v>13</v>
      </c>
      <c r="F10765" s="3">
        <v>5</v>
      </c>
      <c r="G10765" s="3">
        <v>3</v>
      </c>
      <c r="H10765" s="3">
        <v>8</v>
      </c>
      <c r="I10765" s="3" t="s">
        <v>51056</v>
      </c>
      <c r="J10765" s="3"/>
      <c r="K10765" s="3"/>
    </row>
    <row r="10766" spans="1:11" x14ac:dyDescent="0.25">
      <c r="A10766" s="3" t="s">
        <v>51057</v>
      </c>
      <c r="B10766" s="3" t="s">
        <v>51058</v>
      </c>
      <c r="C10766" s="3" t="s">
        <v>51059</v>
      </c>
      <c r="D10766" s="3" t="s">
        <v>51060</v>
      </c>
      <c r="E10766" s="3" t="s">
        <v>13</v>
      </c>
      <c r="F10766" s="3">
        <v>5</v>
      </c>
      <c r="G10766" s="3">
        <v>1</v>
      </c>
      <c r="H10766" s="3">
        <v>8</v>
      </c>
      <c r="I10766" s="3" t="s">
        <v>51061</v>
      </c>
      <c r="J10766" s="3"/>
      <c r="K10766" s="3"/>
    </row>
    <row r="10767" spans="1:11" x14ac:dyDescent="0.25">
      <c r="A10767" s="3" t="s">
        <v>51062</v>
      </c>
      <c r="B10767" s="3" t="s">
        <v>51063</v>
      </c>
      <c r="C10767" s="3" t="s">
        <v>51064</v>
      </c>
      <c r="D10767" s="3" t="s">
        <v>51065</v>
      </c>
      <c r="E10767" s="3" t="s">
        <v>13</v>
      </c>
      <c r="F10767" s="3">
        <v>5</v>
      </c>
      <c r="G10767" s="3">
        <v>1</v>
      </c>
      <c r="H10767" s="3">
        <v>1</v>
      </c>
      <c r="I10767" s="3" t="s">
        <v>51066</v>
      </c>
      <c r="J10767" s="3"/>
      <c r="K10767" s="3"/>
    </row>
    <row r="10768" spans="1:11" x14ac:dyDescent="0.25">
      <c r="A10768" s="3" t="s">
        <v>51067</v>
      </c>
      <c r="B10768" s="3" t="s">
        <v>51068</v>
      </c>
      <c r="C10768" s="3" t="s">
        <v>51069</v>
      </c>
      <c r="D10768" s="3" t="s">
        <v>51070</v>
      </c>
      <c r="E10768" s="3" t="s">
        <v>13</v>
      </c>
      <c r="F10768" s="3">
        <v>5</v>
      </c>
      <c r="G10768" s="3">
        <v>1</v>
      </c>
      <c r="H10768" s="3">
        <v>4</v>
      </c>
      <c r="I10768" s="3" t="s">
        <v>51071</v>
      </c>
      <c r="J10768" s="3"/>
      <c r="K10768" s="3"/>
    </row>
    <row r="10769" spans="1:11" x14ac:dyDescent="0.25">
      <c r="A10769" s="3" t="s">
        <v>51072</v>
      </c>
      <c r="B10769" s="3" t="s">
        <v>51073</v>
      </c>
      <c r="C10769" s="3" t="s">
        <v>51074</v>
      </c>
      <c r="D10769" s="3" t="s">
        <v>51075</v>
      </c>
      <c r="E10769" s="3" t="s">
        <v>13</v>
      </c>
      <c r="F10769" s="3">
        <v>5</v>
      </c>
      <c r="G10769" s="3">
        <v>1</v>
      </c>
      <c r="H10769" s="3">
        <v>2</v>
      </c>
      <c r="I10769" s="3" t="s">
        <v>51076</v>
      </c>
      <c r="J10769" s="3"/>
      <c r="K10769" s="3"/>
    </row>
    <row r="10770" spans="1:11" x14ac:dyDescent="0.25">
      <c r="A10770" s="3" t="s">
        <v>51077</v>
      </c>
      <c r="B10770" s="3" t="s">
        <v>51078</v>
      </c>
      <c r="C10770" s="3" t="s">
        <v>51079</v>
      </c>
      <c r="D10770" s="3" t="s">
        <v>51080</v>
      </c>
      <c r="E10770" s="3" t="s">
        <v>13</v>
      </c>
      <c r="F10770" s="3">
        <v>5</v>
      </c>
      <c r="G10770" s="3">
        <v>1</v>
      </c>
      <c r="H10770" s="3">
        <v>4</v>
      </c>
      <c r="I10770" s="3" t="s">
        <v>51081</v>
      </c>
      <c r="J10770" s="3"/>
      <c r="K10770" s="3"/>
    </row>
    <row r="10771" spans="1:11" x14ac:dyDescent="0.25">
      <c r="A10771" s="3" t="s">
        <v>51082</v>
      </c>
      <c r="B10771" s="3" t="s">
        <v>51083</v>
      </c>
      <c r="C10771" s="3" t="s">
        <v>51084</v>
      </c>
      <c r="D10771" s="3" t="s">
        <v>51085</v>
      </c>
      <c r="E10771" s="3" t="s">
        <v>13</v>
      </c>
      <c r="F10771" s="3" t="s">
        <v>724</v>
      </c>
      <c r="G10771" s="3" t="s">
        <v>724</v>
      </c>
      <c r="H10771" s="3">
        <v>7</v>
      </c>
      <c r="I10771" s="3" t="s">
        <v>51086</v>
      </c>
      <c r="J10771" s="3"/>
      <c r="K10771" s="3"/>
    </row>
    <row r="10772" spans="1:11" x14ac:dyDescent="0.25">
      <c r="A10772" s="3" t="s">
        <v>51087</v>
      </c>
      <c r="B10772" s="3" t="s">
        <v>51088</v>
      </c>
      <c r="C10772" s="3" t="s">
        <v>51089</v>
      </c>
      <c r="D10772" s="3" t="s">
        <v>51090</v>
      </c>
      <c r="E10772" s="3" t="s">
        <v>13</v>
      </c>
      <c r="F10772" s="3">
        <v>5</v>
      </c>
      <c r="G10772" s="3">
        <v>2</v>
      </c>
      <c r="H10772" s="3">
        <v>3</v>
      </c>
      <c r="I10772" s="3" t="s">
        <v>51091</v>
      </c>
      <c r="J10772" s="3"/>
      <c r="K10772" s="3"/>
    </row>
    <row r="10773" spans="1:11" x14ac:dyDescent="0.25">
      <c r="A10773" s="3" t="s">
        <v>51092</v>
      </c>
      <c r="B10773" s="3" t="s">
        <v>51093</v>
      </c>
      <c r="C10773" s="3" t="s">
        <v>51094</v>
      </c>
      <c r="D10773" s="3" t="s">
        <v>51095</v>
      </c>
      <c r="E10773" s="3" t="s">
        <v>13</v>
      </c>
      <c r="F10773" s="3" t="s">
        <v>724</v>
      </c>
      <c r="G10773" s="3" t="s">
        <v>724</v>
      </c>
      <c r="H10773" s="3">
        <v>8</v>
      </c>
      <c r="I10773" s="3" t="s">
        <v>51096</v>
      </c>
      <c r="J10773" s="3"/>
      <c r="K10773" s="3"/>
    </row>
    <row r="10774" spans="1:11" x14ac:dyDescent="0.25">
      <c r="A10774" s="3" t="s">
        <v>51097</v>
      </c>
      <c r="B10774" s="3" t="s">
        <v>51098</v>
      </c>
      <c r="C10774" s="3" t="s">
        <v>51099</v>
      </c>
      <c r="D10774" s="3" t="s">
        <v>51100</v>
      </c>
      <c r="E10774" s="3" t="s">
        <v>13</v>
      </c>
      <c r="F10774" s="3" t="s">
        <v>724</v>
      </c>
      <c r="G10774" s="3" t="s">
        <v>724</v>
      </c>
      <c r="H10774" s="3">
        <v>5</v>
      </c>
      <c r="I10774" s="3" t="s">
        <v>51101</v>
      </c>
      <c r="J10774" s="3"/>
      <c r="K10774" s="3"/>
    </row>
    <row r="10775" spans="1:11" x14ac:dyDescent="0.25">
      <c r="A10775" s="3" t="s">
        <v>51102</v>
      </c>
      <c r="B10775" s="3" t="s">
        <v>51103</v>
      </c>
      <c r="C10775" s="3" t="s">
        <v>51104</v>
      </c>
      <c r="D10775" s="3" t="s">
        <v>51105</v>
      </c>
      <c r="E10775" s="3" t="s">
        <v>13</v>
      </c>
      <c r="F10775" s="3" t="s">
        <v>724</v>
      </c>
      <c r="G10775" s="3" t="s">
        <v>724</v>
      </c>
      <c r="H10775" s="3">
        <v>8</v>
      </c>
      <c r="I10775" s="3" t="s">
        <v>51106</v>
      </c>
      <c r="J10775" s="3"/>
      <c r="K10775" s="3"/>
    </row>
    <row r="10776" spans="1:11" x14ac:dyDescent="0.25">
      <c r="A10776" s="3" t="s">
        <v>51107</v>
      </c>
      <c r="B10776" s="3" t="s">
        <v>51108</v>
      </c>
      <c r="C10776" s="3" t="s">
        <v>51109</v>
      </c>
      <c r="D10776" s="3" t="s">
        <v>51110</v>
      </c>
      <c r="E10776" s="3" t="s">
        <v>13</v>
      </c>
      <c r="F10776" s="3" t="s">
        <v>724</v>
      </c>
      <c r="G10776" s="3" t="s">
        <v>724</v>
      </c>
      <c r="H10776" s="3">
        <v>3</v>
      </c>
      <c r="I10776" s="3" t="s">
        <v>51111</v>
      </c>
      <c r="J10776" s="3"/>
      <c r="K10776" s="3"/>
    </row>
    <row r="10777" spans="1:11" x14ac:dyDescent="0.25">
      <c r="A10777" s="3" t="s">
        <v>51112</v>
      </c>
      <c r="B10777" s="3" t="s">
        <v>51113</v>
      </c>
      <c r="C10777" s="3" t="s">
        <v>16402</v>
      </c>
      <c r="D10777" s="3" t="s">
        <v>51114</v>
      </c>
      <c r="E10777" s="3" t="s">
        <v>13</v>
      </c>
      <c r="F10777" s="3">
        <v>5</v>
      </c>
      <c r="G10777" s="3">
        <v>1</v>
      </c>
      <c r="H10777" s="3">
        <v>4</v>
      </c>
      <c r="I10777" s="3" t="s">
        <v>51115</v>
      </c>
      <c r="J10777" s="3"/>
      <c r="K10777" s="3"/>
    </row>
    <row r="10778" spans="1:11" x14ac:dyDescent="0.25">
      <c r="A10778" s="3" t="s">
        <v>51116</v>
      </c>
      <c r="B10778" s="3" t="s">
        <v>51117</v>
      </c>
      <c r="C10778" s="3" t="s">
        <v>51118</v>
      </c>
      <c r="D10778" s="3" t="s">
        <v>51119</v>
      </c>
      <c r="E10778" s="3" t="s">
        <v>13</v>
      </c>
      <c r="F10778" s="3" t="s">
        <v>724</v>
      </c>
      <c r="G10778" s="3" t="s">
        <v>724</v>
      </c>
      <c r="H10778" s="3">
        <v>7</v>
      </c>
      <c r="I10778" s="3" t="s">
        <v>51120</v>
      </c>
      <c r="J10778" s="3"/>
      <c r="K10778" s="3"/>
    </row>
    <row r="10779" spans="1:11" x14ac:dyDescent="0.25">
      <c r="A10779" s="3" t="s">
        <v>51121</v>
      </c>
      <c r="B10779" s="3" t="s">
        <v>51122</v>
      </c>
      <c r="C10779" s="3" t="s">
        <v>51123</v>
      </c>
      <c r="D10779" s="3" t="s">
        <v>51124</v>
      </c>
      <c r="E10779" s="3" t="s">
        <v>13</v>
      </c>
      <c r="F10779" s="3" t="s">
        <v>724</v>
      </c>
      <c r="G10779" s="3" t="s">
        <v>724</v>
      </c>
      <c r="H10779" s="3">
        <v>2</v>
      </c>
      <c r="I10779" s="3" t="s">
        <v>51125</v>
      </c>
      <c r="J10779" s="3"/>
      <c r="K10779" s="3"/>
    </row>
    <row r="10780" spans="1:11" x14ac:dyDescent="0.25">
      <c r="A10780" s="3" t="s">
        <v>51126</v>
      </c>
      <c r="B10780" s="3" t="s">
        <v>51127</v>
      </c>
      <c r="C10780" s="3" t="s">
        <v>51128</v>
      </c>
      <c r="D10780" s="3" t="s">
        <v>51129</v>
      </c>
      <c r="E10780" s="3" t="s">
        <v>13</v>
      </c>
      <c r="F10780" s="3" t="s">
        <v>724</v>
      </c>
      <c r="G10780" s="3" t="s">
        <v>724</v>
      </c>
      <c r="H10780" s="3">
        <v>1</v>
      </c>
      <c r="I10780" s="3" t="s">
        <v>51130</v>
      </c>
      <c r="J10780" s="3"/>
      <c r="K10780" s="3"/>
    </row>
    <row r="10781" spans="1:11" x14ac:dyDescent="0.25">
      <c r="A10781" s="3" t="s">
        <v>51131</v>
      </c>
      <c r="B10781" s="3" t="s">
        <v>51132</v>
      </c>
      <c r="C10781" s="3" t="s">
        <v>51133</v>
      </c>
      <c r="D10781" s="3" t="s">
        <v>51134</v>
      </c>
      <c r="E10781" s="3" t="s">
        <v>13</v>
      </c>
      <c r="F10781" s="3">
        <v>5</v>
      </c>
      <c r="G10781" s="3">
        <v>1</v>
      </c>
      <c r="H10781" s="3">
        <v>4</v>
      </c>
      <c r="I10781" s="3" t="s">
        <v>51135</v>
      </c>
      <c r="J10781" s="3"/>
      <c r="K10781" s="3"/>
    </row>
    <row r="10782" spans="1:11" x14ac:dyDescent="0.25">
      <c r="A10782" s="3" t="s">
        <v>51136</v>
      </c>
      <c r="B10782" s="3" t="s">
        <v>51137</v>
      </c>
      <c r="C10782" s="3" t="s">
        <v>51138</v>
      </c>
      <c r="D10782" s="3" t="s">
        <v>51139</v>
      </c>
      <c r="E10782" s="3" t="s">
        <v>13</v>
      </c>
      <c r="F10782" s="3" t="s">
        <v>724</v>
      </c>
      <c r="G10782" s="3" t="s">
        <v>724</v>
      </c>
      <c r="H10782" s="3">
        <v>3</v>
      </c>
      <c r="I10782" s="3" t="s">
        <v>51140</v>
      </c>
      <c r="J10782" s="3"/>
      <c r="K10782" s="3"/>
    </row>
    <row r="10783" spans="1:11" x14ac:dyDescent="0.25">
      <c r="A10783" s="3" t="s">
        <v>51141</v>
      </c>
      <c r="B10783" s="3" t="s">
        <v>51142</v>
      </c>
      <c r="C10783" s="3" t="s">
        <v>51143</v>
      </c>
      <c r="D10783" s="3" t="s">
        <v>51144</v>
      </c>
      <c r="E10783" s="3" t="s">
        <v>13</v>
      </c>
      <c r="F10783" s="3" t="s">
        <v>724</v>
      </c>
      <c r="G10783" s="3" t="s">
        <v>724</v>
      </c>
      <c r="H10783" s="3">
        <v>3</v>
      </c>
      <c r="I10783" s="3" t="s">
        <v>51145</v>
      </c>
      <c r="J10783" s="3"/>
      <c r="K10783" s="3"/>
    </row>
    <row r="10784" spans="1:11" x14ac:dyDescent="0.25">
      <c r="A10784" s="3" t="s">
        <v>51146</v>
      </c>
      <c r="B10784" s="3" t="s">
        <v>51147</v>
      </c>
      <c r="C10784" s="3" t="s">
        <v>51148</v>
      </c>
      <c r="D10784" s="3" t="s">
        <v>51149</v>
      </c>
      <c r="E10784" s="3" t="s">
        <v>13</v>
      </c>
      <c r="F10784" s="3">
        <v>5</v>
      </c>
      <c r="G10784" s="3">
        <v>4</v>
      </c>
      <c r="H10784" s="3">
        <v>5</v>
      </c>
      <c r="I10784" s="3" t="s">
        <v>51150</v>
      </c>
      <c r="J10784" s="3"/>
      <c r="K10784" s="3"/>
    </row>
    <row r="10785" spans="1:11" x14ac:dyDescent="0.25">
      <c r="A10785" s="3" t="s">
        <v>51151</v>
      </c>
      <c r="B10785" s="3" t="s">
        <v>51152</v>
      </c>
      <c r="C10785" s="3" t="s">
        <v>51153</v>
      </c>
      <c r="D10785" s="3" t="s">
        <v>51154</v>
      </c>
      <c r="E10785" s="3" t="s">
        <v>13</v>
      </c>
      <c r="F10785" s="3">
        <v>4</v>
      </c>
      <c r="G10785" s="3">
        <v>1</v>
      </c>
      <c r="H10785" s="3">
        <v>7</v>
      </c>
      <c r="I10785" s="3" t="s">
        <v>51155</v>
      </c>
      <c r="J10785" s="3"/>
      <c r="K10785" s="3"/>
    </row>
    <row r="10786" spans="1:11" x14ac:dyDescent="0.25">
      <c r="A10786" s="3" t="s">
        <v>51156</v>
      </c>
      <c r="B10786" s="3" t="s">
        <v>51157</v>
      </c>
      <c r="C10786" s="3" t="s">
        <v>46225</v>
      </c>
      <c r="D10786" s="3" t="s">
        <v>51158</v>
      </c>
      <c r="E10786" s="3" t="s">
        <v>13</v>
      </c>
      <c r="F10786" s="3">
        <v>5</v>
      </c>
      <c r="G10786" s="3">
        <v>2</v>
      </c>
      <c r="H10786" s="3">
        <v>1</v>
      </c>
      <c r="I10786" s="3" t="s">
        <v>51159</v>
      </c>
      <c r="J10786" s="3"/>
      <c r="K10786" s="3"/>
    </row>
    <row r="10787" spans="1:11" x14ac:dyDescent="0.25">
      <c r="A10787" s="3" t="s">
        <v>51160</v>
      </c>
      <c r="B10787" s="3" t="s">
        <v>51161</v>
      </c>
      <c r="C10787" s="3" t="s">
        <v>51162</v>
      </c>
      <c r="D10787" s="3" t="s">
        <v>51163</v>
      </c>
      <c r="E10787" s="3" t="s">
        <v>13</v>
      </c>
      <c r="F10787" s="3">
        <v>5</v>
      </c>
      <c r="G10787" s="3">
        <v>1</v>
      </c>
      <c r="H10787" s="3">
        <v>8</v>
      </c>
      <c r="I10787" s="3" t="s">
        <v>51164</v>
      </c>
      <c r="J10787" s="3"/>
      <c r="K10787" s="3"/>
    </row>
    <row r="10788" spans="1:11" x14ac:dyDescent="0.25">
      <c r="A10788" s="3" t="s">
        <v>51165</v>
      </c>
      <c r="B10788" s="3" t="s">
        <v>51166</v>
      </c>
      <c r="C10788" s="3" t="s">
        <v>51167</v>
      </c>
      <c r="D10788" s="3" t="s">
        <v>51168</v>
      </c>
      <c r="E10788" s="3" t="s">
        <v>13</v>
      </c>
      <c r="F10788" s="3" t="s">
        <v>724</v>
      </c>
      <c r="G10788" s="3" t="s">
        <v>724</v>
      </c>
      <c r="H10788" s="3">
        <v>8</v>
      </c>
      <c r="I10788" s="3" t="s">
        <v>51169</v>
      </c>
      <c r="J10788" s="3"/>
      <c r="K10788" s="3"/>
    </row>
    <row r="10789" spans="1:11" x14ac:dyDescent="0.25">
      <c r="A10789" s="3" t="s">
        <v>51170</v>
      </c>
      <c r="B10789" s="3" t="s">
        <v>51171</v>
      </c>
      <c r="C10789" s="3" t="s">
        <v>51172</v>
      </c>
      <c r="D10789" s="3" t="s">
        <v>51173</v>
      </c>
      <c r="E10789" s="3" t="s">
        <v>13</v>
      </c>
      <c r="F10789" s="3">
        <v>5</v>
      </c>
      <c r="G10789" s="3">
        <v>4</v>
      </c>
      <c r="H10789" s="3">
        <v>8</v>
      </c>
      <c r="I10789" s="3" t="s">
        <v>51174</v>
      </c>
      <c r="J10789" s="3"/>
      <c r="K10789" s="3"/>
    </row>
    <row r="10790" spans="1:11" x14ac:dyDescent="0.25">
      <c r="A10790" s="3" t="s">
        <v>51175</v>
      </c>
      <c r="B10790" s="3" t="s">
        <v>51176</v>
      </c>
      <c r="C10790" s="3" t="s">
        <v>50968</v>
      </c>
      <c r="D10790" s="3" t="s">
        <v>51177</v>
      </c>
      <c r="E10790" s="3" t="s">
        <v>13</v>
      </c>
      <c r="F10790" s="3" t="s">
        <v>724</v>
      </c>
      <c r="G10790" s="3" t="s">
        <v>724</v>
      </c>
      <c r="H10790" s="3">
        <v>5</v>
      </c>
      <c r="I10790" s="3" t="s">
        <v>51178</v>
      </c>
      <c r="J10790" s="3"/>
      <c r="K10790" s="3"/>
    </row>
    <row r="10791" spans="1:11" x14ac:dyDescent="0.25">
      <c r="A10791" s="3" t="s">
        <v>51179</v>
      </c>
      <c r="B10791" s="3" t="s">
        <v>51180</v>
      </c>
      <c r="C10791" s="3" t="s">
        <v>51181</v>
      </c>
      <c r="D10791" s="3" t="s">
        <v>51182</v>
      </c>
      <c r="E10791" s="3" t="s">
        <v>13</v>
      </c>
      <c r="F10791" s="3">
        <v>5</v>
      </c>
      <c r="G10791" s="3">
        <v>2</v>
      </c>
      <c r="H10791" s="3">
        <v>8</v>
      </c>
      <c r="I10791" s="3" t="s">
        <v>51183</v>
      </c>
      <c r="J10791" s="3"/>
      <c r="K10791" s="3"/>
    </row>
    <row r="10792" spans="1:11" x14ac:dyDescent="0.25">
      <c r="A10792" s="3" t="s">
        <v>51184</v>
      </c>
      <c r="B10792" s="3" t="s">
        <v>51185</v>
      </c>
      <c r="C10792" s="3" t="s">
        <v>51186</v>
      </c>
      <c r="D10792" s="3" t="s">
        <v>51187</v>
      </c>
      <c r="E10792" s="3" t="s">
        <v>13</v>
      </c>
      <c r="F10792" s="3" t="s">
        <v>724</v>
      </c>
      <c r="G10792" s="3" t="s">
        <v>724</v>
      </c>
      <c r="H10792" s="3">
        <v>8</v>
      </c>
      <c r="I10792" s="3" t="s">
        <v>51188</v>
      </c>
      <c r="J10792" s="3"/>
      <c r="K10792" s="3"/>
    </row>
    <row r="10793" spans="1:11" x14ac:dyDescent="0.25">
      <c r="A10793" s="3" t="s">
        <v>51189</v>
      </c>
      <c r="B10793" s="3" t="s">
        <v>51190</v>
      </c>
      <c r="C10793" s="3" t="s">
        <v>36137</v>
      </c>
      <c r="D10793" s="3" t="s">
        <v>51191</v>
      </c>
      <c r="E10793" s="3" t="s">
        <v>13</v>
      </c>
      <c r="F10793" s="3" t="s">
        <v>724</v>
      </c>
      <c r="G10793" s="3" t="s">
        <v>724</v>
      </c>
      <c r="H10793" s="3">
        <v>4</v>
      </c>
      <c r="I10793" s="3" t="s">
        <v>51192</v>
      </c>
      <c r="J10793" s="3"/>
      <c r="K10793" s="3"/>
    </row>
    <row r="10794" spans="1:11" x14ac:dyDescent="0.25">
      <c r="A10794" s="3" t="s">
        <v>51193</v>
      </c>
      <c r="B10794" s="3" t="s">
        <v>51194</v>
      </c>
      <c r="C10794" s="3" t="s">
        <v>51195</v>
      </c>
      <c r="D10794" s="3" t="s">
        <v>51196</v>
      </c>
      <c r="E10794" s="3" t="s">
        <v>13</v>
      </c>
      <c r="F10794" s="3" t="s">
        <v>724</v>
      </c>
      <c r="G10794" s="3" t="s">
        <v>724</v>
      </c>
      <c r="H10794" s="3">
        <v>8</v>
      </c>
      <c r="I10794" s="3" t="s">
        <v>51197</v>
      </c>
      <c r="J10794" s="3"/>
      <c r="K10794" s="3"/>
    </row>
    <row r="10795" spans="1:11" x14ac:dyDescent="0.25">
      <c r="A10795" s="3" t="s">
        <v>51198</v>
      </c>
      <c r="B10795" s="3" t="s">
        <v>51199</v>
      </c>
      <c r="C10795" s="3" t="s">
        <v>51200</v>
      </c>
      <c r="D10795" s="3" t="s">
        <v>51201</v>
      </c>
      <c r="E10795" s="3" t="s">
        <v>13</v>
      </c>
      <c r="F10795" s="3">
        <v>5</v>
      </c>
      <c r="G10795" s="3">
        <v>1</v>
      </c>
      <c r="H10795" s="3">
        <v>5</v>
      </c>
      <c r="I10795" s="3" t="s">
        <v>51202</v>
      </c>
      <c r="J10795" s="3"/>
      <c r="K10795" s="3"/>
    </row>
    <row r="10796" spans="1:11" x14ac:dyDescent="0.25">
      <c r="A10796" s="3" t="s">
        <v>51203</v>
      </c>
      <c r="B10796" s="3" t="s">
        <v>51204</v>
      </c>
      <c r="C10796" s="3" t="s">
        <v>51205</v>
      </c>
      <c r="D10796" s="3" t="s">
        <v>51204</v>
      </c>
      <c r="E10796" s="3" t="s">
        <v>13</v>
      </c>
      <c r="F10796" s="3" t="s">
        <v>724</v>
      </c>
      <c r="G10796" s="3" t="s">
        <v>724</v>
      </c>
      <c r="H10796" s="3">
        <v>8</v>
      </c>
      <c r="I10796" s="3" t="s">
        <v>51206</v>
      </c>
      <c r="J10796" s="3"/>
      <c r="K10796" s="3"/>
    </row>
    <row r="10797" spans="1:11" x14ac:dyDescent="0.25">
      <c r="A10797" s="3" t="s">
        <v>51207</v>
      </c>
      <c r="B10797" s="3" t="s">
        <v>51208</v>
      </c>
      <c r="C10797" s="3" t="s">
        <v>51209</v>
      </c>
      <c r="D10797" s="3" t="s">
        <v>51210</v>
      </c>
      <c r="E10797" s="3" t="s">
        <v>13</v>
      </c>
      <c r="F10797" s="3">
        <v>5</v>
      </c>
      <c r="G10797" s="3">
        <v>1</v>
      </c>
      <c r="H10797" s="3">
        <v>8</v>
      </c>
      <c r="I10797" s="3" t="s">
        <v>51211</v>
      </c>
      <c r="J10797" s="3"/>
      <c r="K10797" s="3"/>
    </row>
    <row r="10798" spans="1:11" x14ac:dyDescent="0.25">
      <c r="A10798" s="3" t="s">
        <v>51212</v>
      </c>
      <c r="B10798" s="3" t="s">
        <v>51213</v>
      </c>
      <c r="C10798" s="3" t="s">
        <v>51214</v>
      </c>
      <c r="D10798" s="3" t="s">
        <v>51215</v>
      </c>
      <c r="E10798" s="3" t="s">
        <v>13</v>
      </c>
      <c r="F10798" s="3">
        <v>5</v>
      </c>
      <c r="G10798" s="3">
        <v>1</v>
      </c>
      <c r="H10798" s="3">
        <v>5</v>
      </c>
      <c r="I10798" s="3" t="s">
        <v>51216</v>
      </c>
      <c r="J10798" s="3"/>
      <c r="K10798" s="3"/>
    </row>
    <row r="10799" spans="1:11" x14ac:dyDescent="0.25">
      <c r="A10799" s="3" t="s">
        <v>51217</v>
      </c>
      <c r="B10799" s="3" t="s">
        <v>51218</v>
      </c>
      <c r="C10799" s="3" t="s">
        <v>51219</v>
      </c>
      <c r="D10799" s="3" t="s">
        <v>51220</v>
      </c>
      <c r="E10799" s="3" t="s">
        <v>13</v>
      </c>
      <c r="F10799" s="3" t="s">
        <v>724</v>
      </c>
      <c r="G10799" s="3" t="s">
        <v>724</v>
      </c>
      <c r="H10799" s="3">
        <v>1</v>
      </c>
      <c r="I10799" s="3" t="s">
        <v>51221</v>
      </c>
      <c r="J10799" s="3"/>
      <c r="K10799" s="3"/>
    </row>
    <row r="10800" spans="1:11" x14ac:dyDescent="0.25">
      <c r="A10800" s="3" t="s">
        <v>51222</v>
      </c>
      <c r="B10800" s="3" t="s">
        <v>51223</v>
      </c>
      <c r="C10800" s="3" t="s">
        <v>49123</v>
      </c>
      <c r="D10800" s="3" t="s">
        <v>51224</v>
      </c>
      <c r="E10800" s="3" t="s">
        <v>13</v>
      </c>
      <c r="F10800" s="3" t="s">
        <v>724</v>
      </c>
      <c r="G10800" s="3" t="s">
        <v>724</v>
      </c>
      <c r="H10800" s="3">
        <v>8</v>
      </c>
      <c r="I10800" s="3" t="s">
        <v>51225</v>
      </c>
      <c r="J10800" s="3"/>
      <c r="K10800" s="3"/>
    </row>
    <row r="10801" spans="1:11" x14ac:dyDescent="0.25">
      <c r="A10801" s="3" t="s">
        <v>51226</v>
      </c>
      <c r="B10801" s="3" t="s">
        <v>51227</v>
      </c>
      <c r="C10801" s="3" t="s">
        <v>51228</v>
      </c>
      <c r="D10801" s="3" t="s">
        <v>51229</v>
      </c>
      <c r="E10801" s="3" t="s">
        <v>13</v>
      </c>
      <c r="F10801" s="3" t="s">
        <v>724</v>
      </c>
      <c r="G10801" s="3" t="s">
        <v>724</v>
      </c>
      <c r="H10801" s="3">
        <v>1</v>
      </c>
      <c r="I10801" s="3" t="s">
        <v>51230</v>
      </c>
      <c r="J10801" s="3"/>
      <c r="K10801" s="3"/>
    </row>
    <row r="10802" spans="1:11" x14ac:dyDescent="0.25">
      <c r="A10802" s="3" t="s">
        <v>51231</v>
      </c>
      <c r="B10802" s="3" t="s">
        <v>51232</v>
      </c>
      <c r="C10802" s="3" t="s">
        <v>51233</v>
      </c>
      <c r="D10802" s="3" t="s">
        <v>51234</v>
      </c>
      <c r="E10802" s="3" t="s">
        <v>13</v>
      </c>
      <c r="F10802" s="3">
        <v>5</v>
      </c>
      <c r="G10802" s="3">
        <v>2</v>
      </c>
      <c r="H10802" s="3">
        <v>3</v>
      </c>
      <c r="I10802" s="3" t="s">
        <v>51235</v>
      </c>
      <c r="J10802" s="3"/>
      <c r="K10802" s="3"/>
    </row>
    <row r="10803" spans="1:11" x14ac:dyDescent="0.25">
      <c r="A10803" s="3" t="s">
        <v>51236</v>
      </c>
      <c r="B10803" s="3" t="s">
        <v>51237</v>
      </c>
      <c r="C10803" s="3" t="s">
        <v>51238</v>
      </c>
      <c r="D10803" s="3" t="s">
        <v>51239</v>
      </c>
      <c r="E10803" s="3" t="s">
        <v>13</v>
      </c>
      <c r="F10803" s="3" t="s">
        <v>724</v>
      </c>
      <c r="G10803" s="3" t="s">
        <v>724</v>
      </c>
      <c r="H10803" s="3">
        <v>8</v>
      </c>
      <c r="I10803" s="3" t="s">
        <v>51240</v>
      </c>
      <c r="J10803" s="3"/>
      <c r="K10803" s="3"/>
    </row>
    <row r="10804" spans="1:11" x14ac:dyDescent="0.25">
      <c r="A10804" s="3" t="s">
        <v>51241</v>
      </c>
      <c r="B10804" s="3" t="s">
        <v>51242</v>
      </c>
      <c r="C10804" s="3" t="s">
        <v>51243</v>
      </c>
      <c r="D10804" s="3" t="s">
        <v>51244</v>
      </c>
      <c r="E10804" s="3" t="s">
        <v>13</v>
      </c>
      <c r="F10804" s="3">
        <v>5</v>
      </c>
      <c r="G10804" s="3">
        <v>4</v>
      </c>
      <c r="H10804" s="3">
        <v>5</v>
      </c>
      <c r="I10804" s="3" t="s">
        <v>51245</v>
      </c>
      <c r="J10804" s="3"/>
      <c r="K10804" s="3"/>
    </row>
    <row r="10805" spans="1:11" x14ac:dyDescent="0.25">
      <c r="A10805" s="3" t="s">
        <v>51246</v>
      </c>
      <c r="B10805" s="3" t="s">
        <v>51247</v>
      </c>
      <c r="C10805" s="3" t="s">
        <v>51248</v>
      </c>
      <c r="D10805" s="3" t="s">
        <v>51249</v>
      </c>
      <c r="E10805" s="3" t="s">
        <v>13</v>
      </c>
      <c r="F10805" s="3" t="s">
        <v>724</v>
      </c>
      <c r="G10805" s="3" t="s">
        <v>724</v>
      </c>
      <c r="H10805" s="3">
        <v>1</v>
      </c>
      <c r="I10805" s="3" t="s">
        <v>51250</v>
      </c>
      <c r="J10805" s="3"/>
      <c r="K10805" s="3"/>
    </row>
    <row r="10806" spans="1:11" x14ac:dyDescent="0.25">
      <c r="A10806" s="3" t="s">
        <v>51251</v>
      </c>
      <c r="B10806" s="3" t="s">
        <v>51252</v>
      </c>
      <c r="C10806" s="3" t="s">
        <v>51253</v>
      </c>
      <c r="D10806" s="3" t="s">
        <v>51254</v>
      </c>
      <c r="E10806" s="3" t="s">
        <v>13</v>
      </c>
      <c r="F10806" s="3">
        <v>5</v>
      </c>
      <c r="G10806" s="3">
        <v>1</v>
      </c>
      <c r="H10806" s="3">
        <v>5</v>
      </c>
      <c r="I10806" s="3" t="s">
        <v>51255</v>
      </c>
      <c r="J10806" s="3"/>
      <c r="K10806" s="3"/>
    </row>
    <row r="10807" spans="1:11" x14ac:dyDescent="0.25">
      <c r="A10807" s="3" t="s">
        <v>51256</v>
      </c>
      <c r="B10807" s="3" t="s">
        <v>51257</v>
      </c>
      <c r="C10807" s="3" t="s">
        <v>27808</v>
      </c>
      <c r="D10807" s="3" t="s">
        <v>51258</v>
      </c>
      <c r="E10807" s="3" t="s">
        <v>13</v>
      </c>
      <c r="F10807" s="3" t="s">
        <v>724</v>
      </c>
      <c r="G10807" s="3" t="s">
        <v>724</v>
      </c>
      <c r="H10807" s="3">
        <v>5</v>
      </c>
      <c r="I10807" s="3" t="s">
        <v>51259</v>
      </c>
      <c r="J10807" s="3"/>
      <c r="K10807" s="3"/>
    </row>
    <row r="10808" spans="1:11" x14ac:dyDescent="0.25">
      <c r="A10808" s="3" t="s">
        <v>51260</v>
      </c>
      <c r="B10808" s="3" t="s">
        <v>51261</v>
      </c>
      <c r="C10808" s="3" t="s">
        <v>51262</v>
      </c>
      <c r="D10808" s="3" t="s">
        <v>51263</v>
      </c>
      <c r="E10808" s="3" t="s">
        <v>13</v>
      </c>
      <c r="F10808" s="3">
        <v>4.8333333333333304</v>
      </c>
      <c r="G10808" s="3">
        <v>6</v>
      </c>
      <c r="H10808" s="3">
        <v>4</v>
      </c>
      <c r="I10808" s="3" t="s">
        <v>51264</v>
      </c>
      <c r="J10808" s="3"/>
      <c r="K10808" s="3"/>
    </row>
    <row r="10809" spans="1:11" x14ac:dyDescent="0.25">
      <c r="A10809" s="3" t="s">
        <v>51265</v>
      </c>
      <c r="B10809" s="3" t="s">
        <v>51266</v>
      </c>
      <c r="C10809" s="3" t="s">
        <v>51267</v>
      </c>
      <c r="D10809" s="3" t="s">
        <v>51268</v>
      </c>
      <c r="E10809" s="3" t="s">
        <v>13</v>
      </c>
      <c r="F10809" s="3" t="s">
        <v>724</v>
      </c>
      <c r="G10809" s="3" t="s">
        <v>724</v>
      </c>
      <c r="H10809" s="3">
        <v>8</v>
      </c>
      <c r="I10809" s="3" t="s">
        <v>51269</v>
      </c>
      <c r="J10809" s="3"/>
      <c r="K10809" s="3"/>
    </row>
    <row r="10810" spans="1:11" x14ac:dyDescent="0.25">
      <c r="A10810" s="3" t="s">
        <v>51270</v>
      </c>
      <c r="B10810" s="3" t="s">
        <v>51271</v>
      </c>
      <c r="C10810" s="3" t="s">
        <v>49347</v>
      </c>
      <c r="D10810" s="3" t="s">
        <v>49348</v>
      </c>
      <c r="E10810" s="3" t="s">
        <v>13</v>
      </c>
      <c r="F10810" s="3" t="s">
        <v>724</v>
      </c>
      <c r="G10810" s="3" t="s">
        <v>724</v>
      </c>
      <c r="H10810" s="3">
        <v>5</v>
      </c>
      <c r="I10810" s="3" t="s">
        <v>51272</v>
      </c>
      <c r="J10810" s="3"/>
      <c r="K10810" s="3"/>
    </row>
    <row r="10811" spans="1:11" x14ac:dyDescent="0.25">
      <c r="A10811" s="3" t="s">
        <v>51273</v>
      </c>
      <c r="B10811" s="3" t="s">
        <v>51274</v>
      </c>
      <c r="C10811" s="3" t="s">
        <v>51275</v>
      </c>
      <c r="D10811" s="3" t="s">
        <v>51276</v>
      </c>
      <c r="E10811" s="3" t="s">
        <v>13</v>
      </c>
      <c r="F10811" s="3" t="s">
        <v>724</v>
      </c>
      <c r="G10811" s="3" t="s">
        <v>724</v>
      </c>
      <c r="H10811" s="3">
        <v>8</v>
      </c>
      <c r="I10811" s="3" t="s">
        <v>51277</v>
      </c>
      <c r="J10811" s="3"/>
      <c r="K10811" s="3"/>
    </row>
    <row r="10812" spans="1:11" x14ac:dyDescent="0.25">
      <c r="A10812" s="3" t="s">
        <v>51278</v>
      </c>
      <c r="B10812" s="3" t="s">
        <v>51279</v>
      </c>
      <c r="C10812" s="3" t="s">
        <v>51280</v>
      </c>
      <c r="D10812" s="3" t="s">
        <v>51281</v>
      </c>
      <c r="E10812" s="3" t="s">
        <v>13</v>
      </c>
      <c r="F10812" s="3">
        <v>5</v>
      </c>
      <c r="G10812" s="3">
        <v>1</v>
      </c>
      <c r="H10812" s="3">
        <v>6</v>
      </c>
      <c r="I10812" s="3" t="s">
        <v>51282</v>
      </c>
      <c r="J10812" s="3"/>
      <c r="K10812" s="3"/>
    </row>
    <row r="10813" spans="1:11" x14ac:dyDescent="0.25">
      <c r="A10813" s="3" t="s">
        <v>51283</v>
      </c>
      <c r="B10813" s="3" t="s">
        <v>51284</v>
      </c>
      <c r="C10813" s="3" t="s">
        <v>51285</v>
      </c>
      <c r="D10813" s="3" t="s">
        <v>51286</v>
      </c>
      <c r="E10813" s="3" t="s">
        <v>13</v>
      </c>
      <c r="F10813" s="3">
        <v>5</v>
      </c>
      <c r="G10813" s="3">
        <v>1</v>
      </c>
      <c r="H10813" s="3">
        <v>2</v>
      </c>
      <c r="I10813" s="3" t="s">
        <v>51287</v>
      </c>
      <c r="J10813" s="3"/>
      <c r="K10813" s="3"/>
    </row>
    <row r="10814" spans="1:11" x14ac:dyDescent="0.25">
      <c r="A10814" s="3" t="s">
        <v>51288</v>
      </c>
      <c r="B10814" s="3" t="s">
        <v>51289</v>
      </c>
      <c r="C10814" s="3" t="s">
        <v>51290</v>
      </c>
      <c r="D10814" s="3" t="s">
        <v>51291</v>
      </c>
      <c r="E10814" s="3" t="s">
        <v>13</v>
      </c>
      <c r="F10814" s="3">
        <v>5</v>
      </c>
      <c r="G10814" s="3">
        <v>2</v>
      </c>
      <c r="H10814" s="3">
        <v>8</v>
      </c>
      <c r="I10814" s="3" t="s">
        <v>51292</v>
      </c>
      <c r="J10814" s="3"/>
      <c r="K10814" s="3"/>
    </row>
    <row r="10815" spans="1:11" x14ac:dyDescent="0.25">
      <c r="A10815" s="3" t="s">
        <v>51293</v>
      </c>
      <c r="B10815" s="3" t="s">
        <v>51294</v>
      </c>
      <c r="C10815" s="3" t="s">
        <v>51295</v>
      </c>
      <c r="D10815" s="3" t="s">
        <v>51296</v>
      </c>
      <c r="E10815" s="3" t="s">
        <v>13</v>
      </c>
      <c r="F10815" s="3" t="s">
        <v>724</v>
      </c>
      <c r="G10815" s="3" t="s">
        <v>724</v>
      </c>
      <c r="H10815" s="3">
        <v>7</v>
      </c>
      <c r="I10815" s="3" t="s">
        <v>51297</v>
      </c>
      <c r="J10815" s="3"/>
      <c r="K10815" s="3"/>
    </row>
    <row r="10816" spans="1:11" x14ac:dyDescent="0.25">
      <c r="A10816" s="3" t="s">
        <v>51298</v>
      </c>
      <c r="B10816" s="3" t="s">
        <v>51299</v>
      </c>
      <c r="C10816" s="3" t="s">
        <v>51300</v>
      </c>
      <c r="D10816" s="3" t="s">
        <v>51301</v>
      </c>
      <c r="E10816" s="3" t="s">
        <v>13</v>
      </c>
      <c r="F10816" s="3" t="s">
        <v>724</v>
      </c>
      <c r="G10816" s="3" t="s">
        <v>724</v>
      </c>
      <c r="H10816" s="3">
        <v>7</v>
      </c>
      <c r="I10816" s="3" t="s">
        <v>51302</v>
      </c>
      <c r="J10816" s="3"/>
      <c r="K10816" s="3"/>
    </row>
    <row r="10817" spans="1:11" x14ac:dyDescent="0.25">
      <c r="A10817" s="3" t="s">
        <v>51303</v>
      </c>
      <c r="B10817" s="3" t="s">
        <v>51304</v>
      </c>
      <c r="C10817" s="3" t="s">
        <v>51305</v>
      </c>
      <c r="D10817" s="3" t="s">
        <v>51306</v>
      </c>
      <c r="E10817" s="3" t="s">
        <v>13</v>
      </c>
      <c r="F10817" s="3" t="s">
        <v>724</v>
      </c>
      <c r="G10817" s="3" t="s">
        <v>724</v>
      </c>
      <c r="H10817" s="3">
        <v>8</v>
      </c>
      <c r="I10817" s="3" t="s">
        <v>51307</v>
      </c>
      <c r="J10817" s="3"/>
      <c r="K10817" s="3"/>
    </row>
    <row r="10818" spans="1:11" x14ac:dyDescent="0.25">
      <c r="A10818" s="3" t="s">
        <v>51308</v>
      </c>
      <c r="B10818" s="3" t="s">
        <v>51309</v>
      </c>
      <c r="C10818" s="3" t="s">
        <v>51310</v>
      </c>
      <c r="D10818" s="3" t="s">
        <v>51311</v>
      </c>
      <c r="E10818" s="3" t="s">
        <v>13</v>
      </c>
      <c r="F10818" s="3">
        <v>4.6666666666666599</v>
      </c>
      <c r="G10818" s="3">
        <v>3</v>
      </c>
      <c r="H10818" s="3">
        <v>3</v>
      </c>
      <c r="I10818" s="3" t="s">
        <v>51312</v>
      </c>
      <c r="J10818" s="3"/>
      <c r="K10818" s="3"/>
    </row>
    <row r="10819" spans="1:11" x14ac:dyDescent="0.25">
      <c r="A10819" s="3" t="s">
        <v>51313</v>
      </c>
      <c r="B10819" s="3" t="s">
        <v>51314</v>
      </c>
      <c r="C10819" s="3" t="s">
        <v>9397</v>
      </c>
      <c r="D10819" s="3" t="s">
        <v>51315</v>
      </c>
      <c r="E10819" s="3" t="s">
        <v>13</v>
      </c>
      <c r="F10819" s="3" t="s">
        <v>724</v>
      </c>
      <c r="G10819" s="3" t="s">
        <v>724</v>
      </c>
      <c r="H10819" s="3">
        <v>5</v>
      </c>
      <c r="I10819" s="3" t="s">
        <v>51316</v>
      </c>
      <c r="J10819" s="3"/>
      <c r="K10819" s="3"/>
    </row>
    <row r="10820" spans="1:11" x14ac:dyDescent="0.25">
      <c r="A10820" s="3" t="s">
        <v>51317</v>
      </c>
      <c r="B10820" s="3" t="s">
        <v>51318</v>
      </c>
      <c r="C10820" s="3" t="s">
        <v>51319</v>
      </c>
      <c r="D10820" s="3" t="s">
        <v>51320</v>
      </c>
      <c r="E10820" s="3" t="s">
        <v>13</v>
      </c>
      <c r="F10820" s="3">
        <v>5</v>
      </c>
      <c r="G10820" s="3">
        <v>9</v>
      </c>
      <c r="H10820" s="3">
        <v>8</v>
      </c>
      <c r="I10820" s="3" t="s">
        <v>51321</v>
      </c>
      <c r="J10820" s="3"/>
      <c r="K10820" s="3"/>
    </row>
    <row r="10821" spans="1:11" x14ac:dyDescent="0.25">
      <c r="A10821" s="3" t="s">
        <v>51322</v>
      </c>
      <c r="B10821" s="3" t="s">
        <v>51323</v>
      </c>
      <c r="C10821" s="3" t="s">
        <v>51324</v>
      </c>
      <c r="D10821" s="3" t="s">
        <v>51325</v>
      </c>
      <c r="E10821" s="3" t="s">
        <v>13</v>
      </c>
      <c r="F10821" s="3">
        <v>5</v>
      </c>
      <c r="G10821" s="3">
        <v>2</v>
      </c>
      <c r="H10821" s="3">
        <v>1</v>
      </c>
      <c r="I10821" s="3" t="s">
        <v>51326</v>
      </c>
      <c r="J10821" s="3"/>
      <c r="K10821" s="3"/>
    </row>
    <row r="10822" spans="1:11" x14ac:dyDescent="0.25">
      <c r="A10822" s="3" t="s">
        <v>51327</v>
      </c>
      <c r="B10822" s="3" t="s">
        <v>51328</v>
      </c>
      <c r="C10822" s="3" t="s">
        <v>47163</v>
      </c>
      <c r="D10822" s="3" t="s">
        <v>51329</v>
      </c>
      <c r="E10822" s="3" t="s">
        <v>13</v>
      </c>
      <c r="F10822" s="3" t="s">
        <v>724</v>
      </c>
      <c r="G10822" s="3" t="s">
        <v>724</v>
      </c>
      <c r="H10822" s="3">
        <v>8</v>
      </c>
      <c r="I10822" s="3" t="s">
        <v>51330</v>
      </c>
      <c r="J10822" s="3"/>
      <c r="K10822" s="3"/>
    </row>
    <row r="10823" spans="1:11" x14ac:dyDescent="0.25">
      <c r="A10823" s="3" t="s">
        <v>51331</v>
      </c>
      <c r="B10823" s="3" t="s">
        <v>51332</v>
      </c>
      <c r="C10823" s="3" t="s">
        <v>35909</v>
      </c>
      <c r="D10823" s="3" t="s">
        <v>51333</v>
      </c>
      <c r="E10823" s="3" t="s">
        <v>13</v>
      </c>
      <c r="F10823" s="3" t="s">
        <v>724</v>
      </c>
      <c r="G10823" s="3" t="s">
        <v>724</v>
      </c>
      <c r="H10823" s="3">
        <v>3</v>
      </c>
      <c r="I10823" s="3" t="s">
        <v>51334</v>
      </c>
      <c r="J10823" s="3"/>
      <c r="K10823" s="3"/>
    </row>
    <row r="10824" spans="1:11" x14ac:dyDescent="0.25">
      <c r="A10824" s="3" t="s">
        <v>51335</v>
      </c>
      <c r="B10824" s="3" t="s">
        <v>51336</v>
      </c>
      <c r="C10824" s="3" t="s">
        <v>51337</v>
      </c>
      <c r="D10824" s="3" t="s">
        <v>51338</v>
      </c>
      <c r="E10824" s="3" t="s">
        <v>13</v>
      </c>
      <c r="F10824" s="3" t="s">
        <v>724</v>
      </c>
      <c r="G10824" s="3" t="s">
        <v>724</v>
      </c>
      <c r="H10824" s="3">
        <v>5</v>
      </c>
      <c r="I10824" s="3" t="s">
        <v>51339</v>
      </c>
      <c r="J10824" s="3"/>
      <c r="K10824" s="3"/>
    </row>
    <row r="10825" spans="1:11" x14ac:dyDescent="0.25">
      <c r="A10825" s="3" t="s">
        <v>51340</v>
      </c>
      <c r="B10825" s="3" t="s">
        <v>51341</v>
      </c>
      <c r="C10825" s="3" t="s">
        <v>48232</v>
      </c>
      <c r="D10825" s="3" t="s">
        <v>51342</v>
      </c>
      <c r="E10825" s="3" t="s">
        <v>13</v>
      </c>
      <c r="F10825" s="3">
        <v>1</v>
      </c>
      <c r="G10825" s="3">
        <v>1</v>
      </c>
      <c r="H10825" s="3">
        <v>8</v>
      </c>
      <c r="I10825" s="3" t="s">
        <v>51343</v>
      </c>
      <c r="J10825" s="3"/>
      <c r="K10825" s="3"/>
    </row>
    <row r="10826" spans="1:11" x14ac:dyDescent="0.25">
      <c r="A10826" s="3" t="s">
        <v>51344</v>
      </c>
      <c r="B10826" s="3" t="s">
        <v>51345</v>
      </c>
      <c r="C10826" s="3" t="s">
        <v>51346</v>
      </c>
      <c r="D10826" s="3" t="s">
        <v>51347</v>
      </c>
      <c r="E10826" s="3" t="s">
        <v>13</v>
      </c>
      <c r="F10826" s="3">
        <v>4</v>
      </c>
      <c r="G10826" s="3">
        <v>1</v>
      </c>
      <c r="H10826" s="3">
        <v>6</v>
      </c>
      <c r="I10826" s="3" t="s">
        <v>51348</v>
      </c>
      <c r="J10826" s="3"/>
      <c r="K10826" s="3"/>
    </row>
    <row r="10827" spans="1:11" x14ac:dyDescent="0.25">
      <c r="A10827" s="3" t="s">
        <v>51349</v>
      </c>
      <c r="B10827" s="3" t="s">
        <v>51350</v>
      </c>
      <c r="C10827" s="3" t="s">
        <v>51351</v>
      </c>
      <c r="D10827" s="3" t="s">
        <v>51352</v>
      </c>
      <c r="E10827" s="3" t="s">
        <v>13</v>
      </c>
      <c r="F10827" s="3" t="s">
        <v>724</v>
      </c>
      <c r="G10827" s="3" t="s">
        <v>724</v>
      </c>
      <c r="H10827" s="3">
        <v>6</v>
      </c>
      <c r="I10827" s="3" t="s">
        <v>51353</v>
      </c>
      <c r="J10827" s="3"/>
      <c r="K10827" s="3"/>
    </row>
    <row r="10828" spans="1:11" x14ac:dyDescent="0.25">
      <c r="A10828" s="3" t="s">
        <v>51354</v>
      </c>
      <c r="B10828" s="3" t="s">
        <v>51355</v>
      </c>
      <c r="C10828" s="3" t="s">
        <v>51356</v>
      </c>
      <c r="D10828" s="3" t="s">
        <v>51357</v>
      </c>
      <c r="E10828" s="3" t="s">
        <v>13</v>
      </c>
      <c r="F10828" s="3">
        <v>5</v>
      </c>
      <c r="G10828" s="3">
        <v>1</v>
      </c>
      <c r="H10828" s="3">
        <v>1</v>
      </c>
      <c r="I10828" s="3" t="s">
        <v>51358</v>
      </c>
      <c r="J10828" s="3"/>
      <c r="K10828" s="3"/>
    </row>
    <row r="10829" spans="1:11" x14ac:dyDescent="0.25">
      <c r="A10829" s="3" t="s">
        <v>51359</v>
      </c>
      <c r="B10829" s="3" t="s">
        <v>51360</v>
      </c>
      <c r="C10829" s="3" t="s">
        <v>51361</v>
      </c>
      <c r="D10829" s="3" t="s">
        <v>51362</v>
      </c>
      <c r="E10829" s="3" t="s">
        <v>13</v>
      </c>
      <c r="F10829" s="3">
        <v>5</v>
      </c>
      <c r="G10829" s="3">
        <v>2</v>
      </c>
      <c r="H10829" s="3">
        <v>8</v>
      </c>
      <c r="I10829" s="3" t="s">
        <v>51363</v>
      </c>
      <c r="J10829" s="3"/>
      <c r="K10829" s="3"/>
    </row>
    <row r="10830" spans="1:11" x14ac:dyDescent="0.25">
      <c r="A10830" s="3" t="s">
        <v>51364</v>
      </c>
      <c r="B10830" s="3" t="s">
        <v>51365</v>
      </c>
      <c r="C10830" s="3" t="s">
        <v>51366</v>
      </c>
      <c r="D10830" s="3" t="s">
        <v>51367</v>
      </c>
      <c r="E10830" s="3" t="s">
        <v>13</v>
      </c>
      <c r="F10830" s="3" t="s">
        <v>724</v>
      </c>
      <c r="G10830" s="3" t="s">
        <v>724</v>
      </c>
      <c r="H10830" s="3">
        <v>8</v>
      </c>
      <c r="I10830" s="3" t="s">
        <v>51368</v>
      </c>
      <c r="J10830" s="3"/>
      <c r="K10830" s="3"/>
    </row>
    <row r="10831" spans="1:11" x14ac:dyDescent="0.25">
      <c r="A10831" s="3" t="s">
        <v>51369</v>
      </c>
      <c r="B10831" s="3" t="s">
        <v>51370</v>
      </c>
      <c r="C10831" s="3" t="s">
        <v>51371</v>
      </c>
      <c r="D10831" s="3" t="s">
        <v>51372</v>
      </c>
      <c r="E10831" s="3" t="s">
        <v>13</v>
      </c>
      <c r="F10831" s="3">
        <v>5</v>
      </c>
      <c r="G10831" s="3">
        <v>1</v>
      </c>
      <c r="H10831" s="3">
        <v>8</v>
      </c>
      <c r="I10831" s="3" t="s">
        <v>51373</v>
      </c>
      <c r="J10831" s="3"/>
      <c r="K10831" s="3"/>
    </row>
    <row r="10832" spans="1:11" x14ac:dyDescent="0.25">
      <c r="A10832" s="3" t="s">
        <v>51374</v>
      </c>
      <c r="B10832" s="3" t="s">
        <v>51375</v>
      </c>
      <c r="C10832" s="3" t="s">
        <v>51376</v>
      </c>
      <c r="D10832" s="3" t="s">
        <v>51377</v>
      </c>
      <c r="E10832" s="3" t="s">
        <v>13</v>
      </c>
      <c r="F10832" s="3" t="s">
        <v>724</v>
      </c>
      <c r="G10832" s="3" t="s">
        <v>724</v>
      </c>
      <c r="H10832" s="3">
        <v>3</v>
      </c>
      <c r="I10832" s="3" t="s">
        <v>51378</v>
      </c>
      <c r="J10832" s="3"/>
      <c r="K10832" s="3"/>
    </row>
    <row r="10833" spans="1:11" x14ac:dyDescent="0.25">
      <c r="A10833" s="3" t="s">
        <v>51379</v>
      </c>
      <c r="B10833" s="3" t="s">
        <v>51380</v>
      </c>
      <c r="C10833" s="3" t="s">
        <v>51381</v>
      </c>
      <c r="D10833" s="3" t="s">
        <v>51382</v>
      </c>
      <c r="E10833" s="3" t="s">
        <v>13</v>
      </c>
      <c r="F10833" s="3">
        <v>5</v>
      </c>
      <c r="G10833" s="3">
        <v>1</v>
      </c>
      <c r="H10833" s="3">
        <v>8</v>
      </c>
      <c r="I10833" s="3" t="s">
        <v>51383</v>
      </c>
      <c r="J10833" s="3"/>
      <c r="K10833" s="3"/>
    </row>
    <row r="10834" spans="1:11" x14ac:dyDescent="0.25">
      <c r="A10834" s="3" t="s">
        <v>51384</v>
      </c>
      <c r="B10834" s="3" t="s">
        <v>51385</v>
      </c>
      <c r="C10834" s="3" t="s">
        <v>51386</v>
      </c>
      <c r="D10834" s="3" t="s">
        <v>51387</v>
      </c>
      <c r="E10834" s="3" t="s">
        <v>13</v>
      </c>
      <c r="F10834" s="3" t="s">
        <v>724</v>
      </c>
      <c r="G10834" s="3" t="s">
        <v>724</v>
      </c>
      <c r="H10834" s="3">
        <v>6</v>
      </c>
      <c r="I10834" s="3" t="s">
        <v>51388</v>
      </c>
      <c r="J10834" s="3"/>
      <c r="K10834" s="3"/>
    </row>
    <row r="10835" spans="1:11" x14ac:dyDescent="0.25">
      <c r="A10835" s="3" t="s">
        <v>51389</v>
      </c>
      <c r="B10835" s="3" t="s">
        <v>51390</v>
      </c>
      <c r="C10835" s="3" t="s">
        <v>51391</v>
      </c>
      <c r="D10835" s="3" t="s">
        <v>51392</v>
      </c>
      <c r="E10835" s="3" t="s">
        <v>13</v>
      </c>
      <c r="F10835" s="3">
        <v>5</v>
      </c>
      <c r="G10835" s="3">
        <v>4</v>
      </c>
      <c r="H10835" s="3">
        <v>4</v>
      </c>
      <c r="I10835" s="3" t="s">
        <v>51393</v>
      </c>
      <c r="J10835" s="3"/>
      <c r="K10835" s="3"/>
    </row>
    <row r="10836" spans="1:11" x14ac:dyDescent="0.25">
      <c r="A10836" s="3" t="s">
        <v>51394</v>
      </c>
      <c r="B10836" s="3" t="s">
        <v>51395</v>
      </c>
      <c r="C10836" s="3" t="s">
        <v>51396</v>
      </c>
      <c r="D10836" s="3" t="s">
        <v>51397</v>
      </c>
      <c r="E10836" s="3" t="s">
        <v>13</v>
      </c>
      <c r="F10836" s="3" t="s">
        <v>724</v>
      </c>
      <c r="G10836" s="3" t="s">
        <v>724</v>
      </c>
      <c r="H10836" s="3">
        <v>7</v>
      </c>
      <c r="I10836" s="3" t="s">
        <v>51398</v>
      </c>
      <c r="J10836" s="3"/>
      <c r="K10836" s="3"/>
    </row>
    <row r="10837" spans="1:11" x14ac:dyDescent="0.25">
      <c r="A10837" s="3" t="s">
        <v>51399</v>
      </c>
      <c r="B10837" s="3" t="s">
        <v>51400</v>
      </c>
      <c r="C10837" s="3" t="s">
        <v>51401</v>
      </c>
      <c r="D10837" s="3" t="s">
        <v>51400</v>
      </c>
      <c r="E10837" s="3" t="s">
        <v>13</v>
      </c>
      <c r="F10837" s="3">
        <v>5</v>
      </c>
      <c r="G10837" s="3">
        <v>1</v>
      </c>
      <c r="H10837" s="3">
        <v>8</v>
      </c>
      <c r="I10837" s="3" t="s">
        <v>51402</v>
      </c>
      <c r="J10837" s="3"/>
      <c r="K10837" s="3"/>
    </row>
    <row r="10838" spans="1:11" x14ac:dyDescent="0.25">
      <c r="A10838" s="3" t="s">
        <v>51403</v>
      </c>
      <c r="B10838" s="3" t="s">
        <v>51404</v>
      </c>
      <c r="C10838" s="3" t="s">
        <v>51405</v>
      </c>
      <c r="D10838" s="3" t="s">
        <v>51406</v>
      </c>
      <c r="E10838" s="3" t="s">
        <v>13</v>
      </c>
      <c r="F10838" s="3" t="s">
        <v>724</v>
      </c>
      <c r="G10838" s="3" t="s">
        <v>724</v>
      </c>
      <c r="H10838" s="3">
        <v>8</v>
      </c>
      <c r="I10838" s="3" t="s">
        <v>51407</v>
      </c>
      <c r="J10838" s="3"/>
      <c r="K10838" s="3"/>
    </row>
    <row r="10839" spans="1:11" x14ac:dyDescent="0.25">
      <c r="A10839" s="3" t="s">
        <v>51408</v>
      </c>
      <c r="B10839" s="3" t="s">
        <v>51409</v>
      </c>
      <c r="C10839" s="3" t="s">
        <v>51410</v>
      </c>
      <c r="D10839" s="3" t="s">
        <v>51411</v>
      </c>
      <c r="E10839" s="3" t="s">
        <v>13</v>
      </c>
      <c r="F10839" s="3" t="s">
        <v>724</v>
      </c>
      <c r="G10839" s="3" t="s">
        <v>724</v>
      </c>
      <c r="H10839" s="3">
        <v>7</v>
      </c>
      <c r="I10839" s="3" t="s">
        <v>51412</v>
      </c>
      <c r="J10839" s="3"/>
      <c r="K10839" s="3"/>
    </row>
    <row r="10840" spans="1:11" x14ac:dyDescent="0.25">
      <c r="A10840" s="3" t="s">
        <v>51413</v>
      </c>
      <c r="B10840" s="3" t="s">
        <v>51414</v>
      </c>
      <c r="C10840" s="3" t="s">
        <v>51415</v>
      </c>
      <c r="D10840" s="3" t="s">
        <v>51416</v>
      </c>
      <c r="E10840" s="3" t="s">
        <v>13</v>
      </c>
      <c r="F10840" s="3" t="s">
        <v>724</v>
      </c>
      <c r="G10840" s="3" t="s">
        <v>724</v>
      </c>
      <c r="H10840" s="3">
        <v>5</v>
      </c>
      <c r="I10840" s="3" t="s">
        <v>51417</v>
      </c>
      <c r="J10840" s="3"/>
      <c r="K10840" s="3"/>
    </row>
    <row r="10841" spans="1:11" x14ac:dyDescent="0.25">
      <c r="A10841" s="3" t="s">
        <v>51418</v>
      </c>
      <c r="B10841" s="3" t="s">
        <v>51419</v>
      </c>
      <c r="C10841" s="3" t="s">
        <v>51420</v>
      </c>
      <c r="D10841" s="3" t="s">
        <v>51421</v>
      </c>
      <c r="E10841" s="3" t="s">
        <v>13</v>
      </c>
      <c r="F10841" s="3">
        <v>5</v>
      </c>
      <c r="G10841" s="3">
        <v>1</v>
      </c>
      <c r="H10841" s="3">
        <v>7</v>
      </c>
      <c r="I10841" s="3" t="s">
        <v>51422</v>
      </c>
      <c r="J10841" s="3"/>
      <c r="K10841" s="3"/>
    </row>
    <row r="10842" spans="1:11" x14ac:dyDescent="0.25">
      <c r="A10842" s="3" t="s">
        <v>51423</v>
      </c>
      <c r="B10842" s="3" t="s">
        <v>51424</v>
      </c>
      <c r="C10842" s="3" t="s">
        <v>51425</v>
      </c>
      <c r="D10842" s="3" t="s">
        <v>51426</v>
      </c>
      <c r="E10842" s="3" t="s">
        <v>13</v>
      </c>
      <c r="F10842" s="3" t="s">
        <v>724</v>
      </c>
      <c r="G10842" s="3" t="s">
        <v>724</v>
      </c>
      <c r="H10842" s="3">
        <v>3</v>
      </c>
      <c r="I10842" s="3" t="s">
        <v>51427</v>
      </c>
      <c r="J10842" s="3"/>
      <c r="K10842" s="3"/>
    </row>
    <row r="10843" spans="1:11" x14ac:dyDescent="0.25">
      <c r="A10843" s="3" t="s">
        <v>51428</v>
      </c>
      <c r="B10843" s="3" t="s">
        <v>51429</v>
      </c>
      <c r="C10843" s="3" t="s">
        <v>51430</v>
      </c>
      <c r="D10843" s="3" t="s">
        <v>51431</v>
      </c>
      <c r="E10843" s="3" t="s">
        <v>13</v>
      </c>
      <c r="F10843" s="3" t="s">
        <v>724</v>
      </c>
      <c r="G10843" s="3" t="s">
        <v>724</v>
      </c>
      <c r="H10843" s="3">
        <v>7</v>
      </c>
      <c r="I10843" s="3" t="s">
        <v>51432</v>
      </c>
      <c r="J10843" s="3"/>
      <c r="K10843" s="3"/>
    </row>
    <row r="10844" spans="1:11" x14ac:dyDescent="0.25">
      <c r="A10844" s="3" t="s">
        <v>51433</v>
      </c>
      <c r="B10844" s="3" t="s">
        <v>51434</v>
      </c>
      <c r="C10844" s="3" t="s">
        <v>41879</v>
      </c>
      <c r="D10844" s="3" t="s">
        <v>41880</v>
      </c>
      <c r="E10844" s="3" t="s">
        <v>13</v>
      </c>
      <c r="F10844" s="3">
        <v>5</v>
      </c>
      <c r="G10844" s="3">
        <v>1</v>
      </c>
      <c r="H10844" s="3">
        <v>5</v>
      </c>
      <c r="I10844" s="3" t="s">
        <v>51435</v>
      </c>
      <c r="J10844" s="3"/>
      <c r="K10844" s="3"/>
    </row>
    <row r="10845" spans="1:11" x14ac:dyDescent="0.25">
      <c r="A10845" s="3" t="s">
        <v>51436</v>
      </c>
      <c r="B10845" s="3" t="s">
        <v>13908</v>
      </c>
      <c r="C10845" s="3" t="s">
        <v>51437</v>
      </c>
      <c r="D10845" s="3" t="s">
        <v>51438</v>
      </c>
      <c r="E10845" s="3" t="s">
        <v>13</v>
      </c>
      <c r="F10845" s="3">
        <v>5</v>
      </c>
      <c r="G10845" s="3">
        <v>1</v>
      </c>
      <c r="H10845" s="3">
        <v>5</v>
      </c>
      <c r="I10845" s="3" t="s">
        <v>51439</v>
      </c>
      <c r="J10845" s="3"/>
      <c r="K10845" s="3"/>
    </row>
    <row r="10846" spans="1:11" x14ac:dyDescent="0.25">
      <c r="A10846" s="3" t="s">
        <v>51440</v>
      </c>
      <c r="B10846" s="3" t="s">
        <v>51441</v>
      </c>
      <c r="C10846" s="3" t="s">
        <v>51442</v>
      </c>
      <c r="D10846" s="3" t="s">
        <v>51443</v>
      </c>
      <c r="E10846" s="3" t="s">
        <v>13</v>
      </c>
      <c r="F10846" s="3">
        <v>5</v>
      </c>
      <c r="G10846" s="3">
        <v>1</v>
      </c>
      <c r="H10846" s="3">
        <v>6</v>
      </c>
      <c r="I10846" s="3" t="s">
        <v>51444</v>
      </c>
      <c r="J10846" s="3"/>
      <c r="K10846" s="3"/>
    </row>
    <row r="10847" spans="1:11" x14ac:dyDescent="0.25">
      <c r="A10847" s="3" t="s">
        <v>51445</v>
      </c>
      <c r="B10847" s="3" t="s">
        <v>51446</v>
      </c>
      <c r="C10847" s="3" t="s">
        <v>51447</v>
      </c>
      <c r="D10847" s="3" t="s">
        <v>51448</v>
      </c>
      <c r="E10847" s="3" t="s">
        <v>13</v>
      </c>
      <c r="F10847" s="3" t="s">
        <v>724</v>
      </c>
      <c r="G10847" s="3" t="s">
        <v>724</v>
      </c>
      <c r="H10847" s="3">
        <v>1</v>
      </c>
      <c r="I10847" s="3" t="s">
        <v>51449</v>
      </c>
      <c r="J10847" s="3"/>
      <c r="K10847" s="3"/>
    </row>
    <row r="10848" spans="1:11" x14ac:dyDescent="0.25">
      <c r="A10848" s="3" t="s">
        <v>51450</v>
      </c>
      <c r="B10848" s="3" t="s">
        <v>51451</v>
      </c>
      <c r="C10848" s="3" t="s">
        <v>51452</v>
      </c>
      <c r="D10848" s="3" t="s">
        <v>51453</v>
      </c>
      <c r="E10848" s="3" t="s">
        <v>13</v>
      </c>
      <c r="F10848" s="3">
        <v>4.75</v>
      </c>
      <c r="G10848" s="3">
        <v>4</v>
      </c>
      <c r="H10848" s="3">
        <v>7</v>
      </c>
      <c r="I10848" s="3" t="s">
        <v>51454</v>
      </c>
      <c r="J10848" s="3"/>
      <c r="K10848" s="3"/>
    </row>
    <row r="10849" spans="1:11" x14ac:dyDescent="0.25">
      <c r="A10849" s="3" t="s">
        <v>51455</v>
      </c>
      <c r="B10849" s="3" t="s">
        <v>51456</v>
      </c>
      <c r="C10849" s="3" t="s">
        <v>51457</v>
      </c>
      <c r="D10849" s="3" t="s">
        <v>51458</v>
      </c>
      <c r="E10849" s="3" t="s">
        <v>13</v>
      </c>
      <c r="F10849" s="3">
        <v>5</v>
      </c>
      <c r="G10849" s="3">
        <v>2</v>
      </c>
      <c r="H10849" s="3">
        <v>7</v>
      </c>
      <c r="I10849" s="3" t="s">
        <v>51459</v>
      </c>
      <c r="J10849" s="3"/>
      <c r="K10849" s="3"/>
    </row>
    <row r="10850" spans="1:11" x14ac:dyDescent="0.25">
      <c r="A10850" s="3" t="s">
        <v>51460</v>
      </c>
      <c r="B10850" s="3" t="s">
        <v>51461</v>
      </c>
      <c r="C10850" s="3" t="s">
        <v>51462</v>
      </c>
      <c r="D10850" s="3" t="s">
        <v>51463</v>
      </c>
      <c r="E10850" s="3" t="s">
        <v>13</v>
      </c>
      <c r="F10850" s="3" t="s">
        <v>724</v>
      </c>
      <c r="G10850" s="3" t="s">
        <v>724</v>
      </c>
      <c r="H10850" s="3">
        <v>5</v>
      </c>
      <c r="I10850" s="3" t="s">
        <v>51464</v>
      </c>
      <c r="J10850" s="3"/>
      <c r="K10850" s="3"/>
    </row>
    <row r="10851" spans="1:11" x14ac:dyDescent="0.25">
      <c r="A10851" s="3" t="s">
        <v>51465</v>
      </c>
      <c r="B10851" s="3" t="s">
        <v>51466</v>
      </c>
      <c r="C10851" s="3" t="s">
        <v>51467</v>
      </c>
      <c r="D10851" s="3" t="s">
        <v>51468</v>
      </c>
      <c r="E10851" s="3" t="s">
        <v>13</v>
      </c>
      <c r="F10851" s="3" t="s">
        <v>724</v>
      </c>
      <c r="G10851" s="3" t="s">
        <v>724</v>
      </c>
      <c r="H10851" s="3">
        <v>2</v>
      </c>
      <c r="I10851" s="3" t="s">
        <v>51469</v>
      </c>
      <c r="J10851" s="3"/>
      <c r="K10851" s="3"/>
    </row>
    <row r="10852" spans="1:11" x14ac:dyDescent="0.25">
      <c r="A10852" s="3" t="s">
        <v>51470</v>
      </c>
      <c r="B10852" s="3" t="s">
        <v>51471</v>
      </c>
      <c r="C10852" s="3" t="s">
        <v>51472</v>
      </c>
      <c r="D10852" s="3" t="s">
        <v>51473</v>
      </c>
      <c r="E10852" s="3" t="s">
        <v>13</v>
      </c>
      <c r="F10852" s="3" t="s">
        <v>724</v>
      </c>
      <c r="G10852" s="3" t="s">
        <v>724</v>
      </c>
      <c r="H10852" s="3">
        <v>6</v>
      </c>
      <c r="I10852" s="3" t="s">
        <v>51474</v>
      </c>
      <c r="J10852" s="3"/>
      <c r="K10852" s="3"/>
    </row>
    <row r="10853" spans="1:11" x14ac:dyDescent="0.25">
      <c r="A10853" s="3" t="s">
        <v>51475</v>
      </c>
      <c r="B10853" s="3" t="s">
        <v>51476</v>
      </c>
      <c r="C10853" s="3" t="s">
        <v>49433</v>
      </c>
      <c r="D10853" s="3" t="s">
        <v>51477</v>
      </c>
      <c r="E10853" s="3" t="s">
        <v>13</v>
      </c>
      <c r="F10853" s="3">
        <v>5</v>
      </c>
      <c r="G10853" s="3">
        <v>1</v>
      </c>
      <c r="H10853" s="3">
        <v>7</v>
      </c>
      <c r="I10853" s="3" t="s">
        <v>51478</v>
      </c>
      <c r="J10853" s="3"/>
      <c r="K10853" s="3"/>
    </row>
    <row r="10854" spans="1:11" x14ac:dyDescent="0.25">
      <c r="A10854" s="3" t="s">
        <v>51479</v>
      </c>
      <c r="B10854" s="3" t="s">
        <v>51480</v>
      </c>
      <c r="C10854" s="3" t="s">
        <v>51481</v>
      </c>
      <c r="D10854" s="3" t="s">
        <v>51482</v>
      </c>
      <c r="E10854" s="3" t="s">
        <v>13</v>
      </c>
      <c r="F10854" s="3">
        <v>5</v>
      </c>
      <c r="G10854" s="3">
        <v>1</v>
      </c>
      <c r="H10854" s="3">
        <v>8</v>
      </c>
      <c r="I10854" s="3" t="s">
        <v>51483</v>
      </c>
      <c r="J10854" s="3"/>
      <c r="K10854" s="3"/>
    </row>
    <row r="10855" spans="1:11" x14ac:dyDescent="0.25">
      <c r="A10855" s="3" t="s">
        <v>51484</v>
      </c>
      <c r="B10855" s="3" t="s">
        <v>51485</v>
      </c>
      <c r="C10855" s="3" t="s">
        <v>51486</v>
      </c>
      <c r="D10855" s="3" t="s">
        <v>51487</v>
      </c>
      <c r="E10855" s="3" t="s">
        <v>13</v>
      </c>
      <c r="F10855" s="3" t="s">
        <v>724</v>
      </c>
      <c r="G10855" s="3" t="s">
        <v>724</v>
      </c>
      <c r="H10855" s="3">
        <v>5</v>
      </c>
      <c r="I10855" s="3" t="s">
        <v>51488</v>
      </c>
      <c r="J10855" s="3"/>
      <c r="K10855" s="3"/>
    </row>
    <row r="10856" spans="1:11" x14ac:dyDescent="0.25">
      <c r="A10856" s="3" t="s">
        <v>51489</v>
      </c>
      <c r="B10856" s="3" t="s">
        <v>51490</v>
      </c>
      <c r="C10856" s="3" t="s">
        <v>33730</v>
      </c>
      <c r="D10856" s="3" t="s">
        <v>51491</v>
      </c>
      <c r="E10856" s="3" t="s">
        <v>13</v>
      </c>
      <c r="F10856" s="3" t="s">
        <v>724</v>
      </c>
      <c r="G10856" s="3" t="s">
        <v>724</v>
      </c>
      <c r="H10856" s="3">
        <v>3</v>
      </c>
      <c r="I10856" s="3" t="s">
        <v>51492</v>
      </c>
      <c r="J10856" s="3"/>
      <c r="K10856" s="3"/>
    </row>
    <row r="10857" spans="1:11" x14ac:dyDescent="0.25">
      <c r="A10857" s="3" t="s">
        <v>51493</v>
      </c>
      <c r="B10857" s="3" t="s">
        <v>51494</v>
      </c>
      <c r="C10857" s="3" t="s">
        <v>51495</v>
      </c>
      <c r="D10857" s="3" t="s">
        <v>51496</v>
      </c>
      <c r="E10857" s="3" t="s">
        <v>13</v>
      </c>
      <c r="F10857" s="3">
        <v>5</v>
      </c>
      <c r="G10857" s="3">
        <v>1</v>
      </c>
      <c r="H10857" s="3">
        <v>5</v>
      </c>
      <c r="I10857" s="3" t="s">
        <v>51497</v>
      </c>
      <c r="J10857" s="3"/>
      <c r="K10857" s="3"/>
    </row>
    <row r="10858" spans="1:11" x14ac:dyDescent="0.25">
      <c r="A10858" s="3" t="s">
        <v>51498</v>
      </c>
      <c r="B10858" s="3" t="s">
        <v>51499</v>
      </c>
      <c r="C10858" s="3" t="s">
        <v>51500</v>
      </c>
      <c r="D10858" s="3" t="s">
        <v>51499</v>
      </c>
      <c r="E10858" s="3" t="s">
        <v>13</v>
      </c>
      <c r="F10858" s="3">
        <v>5</v>
      </c>
      <c r="G10858" s="3">
        <v>3</v>
      </c>
      <c r="H10858" s="3">
        <v>1</v>
      </c>
      <c r="I10858" s="3" t="s">
        <v>51501</v>
      </c>
      <c r="J10858" s="3"/>
      <c r="K10858" s="3"/>
    </row>
    <row r="10859" spans="1:11" x14ac:dyDescent="0.25">
      <c r="A10859" s="3" t="s">
        <v>51502</v>
      </c>
      <c r="B10859" s="3" t="s">
        <v>51503</v>
      </c>
      <c r="C10859" s="3" t="s">
        <v>9489</v>
      </c>
      <c r="D10859" s="3" t="s">
        <v>51504</v>
      </c>
      <c r="E10859" s="3" t="s">
        <v>13</v>
      </c>
      <c r="F10859" s="3" t="s">
        <v>724</v>
      </c>
      <c r="G10859" s="3" t="s">
        <v>724</v>
      </c>
      <c r="H10859" s="3">
        <v>6</v>
      </c>
      <c r="I10859" s="3" t="s">
        <v>51505</v>
      </c>
      <c r="J10859" s="3"/>
      <c r="K10859" s="3"/>
    </row>
    <row r="10860" spans="1:11" x14ac:dyDescent="0.25">
      <c r="A10860" s="3" t="s">
        <v>51506</v>
      </c>
      <c r="B10860" s="3" t="s">
        <v>51507</v>
      </c>
      <c r="C10860" s="3" t="s">
        <v>51508</v>
      </c>
      <c r="D10860" s="3" t="s">
        <v>51035</v>
      </c>
      <c r="E10860" s="3" t="s">
        <v>13</v>
      </c>
      <c r="F10860" s="3">
        <v>5</v>
      </c>
      <c r="G10860" s="3">
        <v>1</v>
      </c>
      <c r="H10860" s="3">
        <v>2</v>
      </c>
      <c r="I10860" s="3" t="s">
        <v>51509</v>
      </c>
      <c r="J10860" s="3"/>
      <c r="K10860" s="3"/>
    </row>
    <row r="10861" spans="1:11" x14ac:dyDescent="0.25">
      <c r="A10861" s="3" t="s">
        <v>51510</v>
      </c>
      <c r="B10861" s="3" t="s">
        <v>51511</v>
      </c>
      <c r="C10861" s="3" t="s">
        <v>51512</v>
      </c>
      <c r="D10861" s="3" t="s">
        <v>51513</v>
      </c>
      <c r="E10861" s="3" t="s">
        <v>13</v>
      </c>
      <c r="F10861" s="3" t="s">
        <v>724</v>
      </c>
      <c r="G10861" s="3" t="s">
        <v>724</v>
      </c>
      <c r="H10861" s="3">
        <v>7</v>
      </c>
      <c r="I10861" s="3" t="s">
        <v>51514</v>
      </c>
      <c r="J10861" s="3"/>
      <c r="K10861" s="3"/>
    </row>
    <row r="10862" spans="1:11" x14ac:dyDescent="0.25">
      <c r="A10862" s="3" t="s">
        <v>51515</v>
      </c>
      <c r="B10862" s="3" t="s">
        <v>51516</v>
      </c>
      <c r="C10862" s="3" t="s">
        <v>51517</v>
      </c>
      <c r="D10862" s="3" t="s">
        <v>51516</v>
      </c>
      <c r="E10862" s="3" t="s">
        <v>13</v>
      </c>
      <c r="F10862" s="3">
        <v>5</v>
      </c>
      <c r="G10862" s="3">
        <v>1</v>
      </c>
      <c r="H10862" s="3">
        <v>5</v>
      </c>
      <c r="I10862" s="3" t="s">
        <v>51518</v>
      </c>
      <c r="J10862" s="3"/>
      <c r="K10862" s="3"/>
    </row>
    <row r="10863" spans="1:11" x14ac:dyDescent="0.25">
      <c r="A10863" s="3" t="s">
        <v>51519</v>
      </c>
      <c r="B10863" s="3" t="s">
        <v>51520</v>
      </c>
      <c r="C10863" s="3" t="s">
        <v>51521</v>
      </c>
      <c r="D10863" s="3" t="s">
        <v>51522</v>
      </c>
      <c r="E10863" s="3" t="s">
        <v>13</v>
      </c>
      <c r="F10863" s="3">
        <v>5</v>
      </c>
      <c r="G10863" s="3">
        <v>1</v>
      </c>
      <c r="H10863" s="3">
        <v>7</v>
      </c>
      <c r="I10863" s="3" t="s">
        <v>51523</v>
      </c>
      <c r="J10863" s="3"/>
      <c r="K10863" s="3"/>
    </row>
    <row r="10864" spans="1:11" x14ac:dyDescent="0.25">
      <c r="A10864" s="3" t="s">
        <v>51524</v>
      </c>
      <c r="B10864" s="3" t="s">
        <v>51525</v>
      </c>
      <c r="C10864" s="3" t="s">
        <v>51526</v>
      </c>
      <c r="D10864" s="3" t="s">
        <v>51527</v>
      </c>
      <c r="E10864" s="3" t="s">
        <v>13</v>
      </c>
      <c r="F10864" s="3" t="s">
        <v>724</v>
      </c>
      <c r="G10864" s="3" t="s">
        <v>724</v>
      </c>
      <c r="H10864" s="3">
        <v>7</v>
      </c>
      <c r="I10864" s="3" t="s">
        <v>51528</v>
      </c>
      <c r="J10864" s="3"/>
      <c r="K10864" s="3"/>
    </row>
    <row r="10865" spans="1:11" x14ac:dyDescent="0.25">
      <c r="A10865" s="3" t="s">
        <v>51529</v>
      </c>
      <c r="B10865" s="3" t="s">
        <v>51530</v>
      </c>
      <c r="C10865" s="3" t="s">
        <v>51531</v>
      </c>
      <c r="D10865" s="3" t="s">
        <v>51532</v>
      </c>
      <c r="E10865" s="3" t="s">
        <v>13</v>
      </c>
      <c r="F10865" s="3" t="s">
        <v>724</v>
      </c>
      <c r="G10865" s="3" t="s">
        <v>724</v>
      </c>
      <c r="H10865" s="3">
        <v>3</v>
      </c>
      <c r="I10865" s="3" t="s">
        <v>51533</v>
      </c>
      <c r="J10865" s="3"/>
      <c r="K10865" s="3"/>
    </row>
    <row r="10866" spans="1:11" x14ac:dyDescent="0.25">
      <c r="A10866" s="3" t="s">
        <v>51534</v>
      </c>
      <c r="B10866" s="3" t="s">
        <v>51535</v>
      </c>
      <c r="C10866" s="3" t="s">
        <v>12732</v>
      </c>
      <c r="D10866" s="3" t="s">
        <v>51536</v>
      </c>
      <c r="E10866" s="3" t="s">
        <v>13</v>
      </c>
      <c r="F10866" s="3" t="s">
        <v>724</v>
      </c>
      <c r="G10866" s="3" t="s">
        <v>724</v>
      </c>
      <c r="H10866" s="3">
        <v>5</v>
      </c>
      <c r="I10866" s="3" t="s">
        <v>51537</v>
      </c>
      <c r="J10866" s="3"/>
      <c r="K10866" s="3"/>
    </row>
    <row r="10867" spans="1:11" x14ac:dyDescent="0.25">
      <c r="A10867" s="3" t="s">
        <v>51538</v>
      </c>
      <c r="B10867" s="3" t="s">
        <v>51539</v>
      </c>
      <c r="C10867" s="3" t="s">
        <v>51540</v>
      </c>
      <c r="D10867" s="3" t="s">
        <v>51541</v>
      </c>
      <c r="E10867" s="3" t="s">
        <v>13</v>
      </c>
      <c r="F10867" s="3">
        <v>5</v>
      </c>
      <c r="G10867" s="3">
        <v>1</v>
      </c>
      <c r="H10867" s="3">
        <v>7</v>
      </c>
      <c r="I10867" s="3" t="s">
        <v>51542</v>
      </c>
      <c r="J10867" s="3"/>
      <c r="K10867" s="3"/>
    </row>
    <row r="10868" spans="1:11" x14ac:dyDescent="0.25">
      <c r="A10868" s="3" t="s">
        <v>51543</v>
      </c>
      <c r="B10868" s="3" t="s">
        <v>51544</v>
      </c>
      <c r="C10868" s="3" t="s">
        <v>51545</v>
      </c>
      <c r="D10868" s="3" t="s">
        <v>51546</v>
      </c>
      <c r="E10868" s="3" t="s">
        <v>13</v>
      </c>
      <c r="F10868" s="3" t="s">
        <v>724</v>
      </c>
      <c r="G10868" s="3" t="s">
        <v>724</v>
      </c>
      <c r="H10868" s="3">
        <v>2</v>
      </c>
      <c r="I10868" s="3" t="s">
        <v>51547</v>
      </c>
      <c r="J10868" s="3"/>
      <c r="K10868" s="3"/>
    </row>
    <row r="10869" spans="1:11" x14ac:dyDescent="0.25">
      <c r="A10869" s="3" t="s">
        <v>51548</v>
      </c>
      <c r="B10869" s="3" t="s">
        <v>51549</v>
      </c>
      <c r="C10869" s="3" t="s">
        <v>51550</v>
      </c>
      <c r="D10869" s="3" t="s">
        <v>51551</v>
      </c>
      <c r="E10869" s="3" t="s">
        <v>13</v>
      </c>
      <c r="F10869" s="3">
        <v>5</v>
      </c>
      <c r="G10869" s="3">
        <v>1</v>
      </c>
      <c r="H10869" s="3">
        <v>4</v>
      </c>
      <c r="I10869" s="3" t="s">
        <v>51552</v>
      </c>
      <c r="J10869" s="3"/>
      <c r="K10869" s="3"/>
    </row>
    <row r="10870" spans="1:11" x14ac:dyDescent="0.25">
      <c r="A10870" s="3" t="s">
        <v>51553</v>
      </c>
      <c r="B10870" s="3" t="s">
        <v>51554</v>
      </c>
      <c r="C10870" s="3" t="s">
        <v>51555</v>
      </c>
      <c r="D10870" s="3" t="s">
        <v>51556</v>
      </c>
      <c r="E10870" s="3" t="s">
        <v>13</v>
      </c>
      <c r="F10870" s="3">
        <v>5</v>
      </c>
      <c r="G10870" s="3">
        <v>1</v>
      </c>
      <c r="H10870" s="3">
        <v>5</v>
      </c>
      <c r="I10870" s="3" t="s">
        <v>51557</v>
      </c>
      <c r="J10870" s="3"/>
      <c r="K10870" s="3"/>
    </row>
    <row r="10871" spans="1:11" x14ac:dyDescent="0.25">
      <c r="A10871" s="3" t="s">
        <v>51558</v>
      </c>
      <c r="B10871" s="3" t="s">
        <v>51559</v>
      </c>
      <c r="C10871" s="3" t="s">
        <v>51560</v>
      </c>
      <c r="D10871" s="3" t="s">
        <v>51561</v>
      </c>
      <c r="E10871" s="3" t="s">
        <v>13</v>
      </c>
      <c r="F10871" s="3">
        <v>5</v>
      </c>
      <c r="G10871" s="3">
        <v>1</v>
      </c>
      <c r="H10871" s="3">
        <v>4</v>
      </c>
      <c r="I10871" s="3" t="s">
        <v>51562</v>
      </c>
      <c r="J10871" s="3"/>
      <c r="K10871" s="3"/>
    </row>
    <row r="10872" spans="1:11" x14ac:dyDescent="0.25">
      <c r="A10872" s="3" t="s">
        <v>51563</v>
      </c>
      <c r="B10872" s="3" t="s">
        <v>51564</v>
      </c>
      <c r="C10872" s="3" t="s">
        <v>38061</v>
      </c>
      <c r="D10872" s="3" t="s">
        <v>51565</v>
      </c>
      <c r="E10872" s="3" t="s">
        <v>13</v>
      </c>
      <c r="F10872" s="3" t="s">
        <v>724</v>
      </c>
      <c r="G10872" s="3" t="s">
        <v>724</v>
      </c>
      <c r="H10872" s="3">
        <v>7</v>
      </c>
      <c r="I10872" s="3" t="s">
        <v>51566</v>
      </c>
      <c r="J10872" s="3"/>
      <c r="K10872" s="3"/>
    </row>
    <row r="10873" spans="1:11" x14ac:dyDescent="0.25">
      <c r="A10873" s="3" t="s">
        <v>51567</v>
      </c>
      <c r="B10873" s="3" t="s">
        <v>51568</v>
      </c>
      <c r="C10873" s="3" t="s">
        <v>51569</v>
      </c>
      <c r="D10873" s="3" t="s">
        <v>51570</v>
      </c>
      <c r="E10873" s="3" t="s">
        <v>13</v>
      </c>
      <c r="F10873" s="3" t="s">
        <v>724</v>
      </c>
      <c r="G10873" s="3" t="s">
        <v>724</v>
      </c>
      <c r="H10873" s="3">
        <v>5</v>
      </c>
      <c r="I10873" s="3" t="s">
        <v>51571</v>
      </c>
      <c r="J10873" s="3"/>
      <c r="K10873" s="3"/>
    </row>
    <row r="10874" spans="1:11" x14ac:dyDescent="0.25">
      <c r="A10874" s="3" t="s">
        <v>51572</v>
      </c>
      <c r="B10874" s="3" t="s">
        <v>51573</v>
      </c>
      <c r="C10874" s="3" t="s">
        <v>51574</v>
      </c>
      <c r="D10874" s="3" t="s">
        <v>51575</v>
      </c>
      <c r="E10874" s="3" t="s">
        <v>13</v>
      </c>
      <c r="F10874" s="3">
        <v>5</v>
      </c>
      <c r="G10874" s="3">
        <v>3</v>
      </c>
      <c r="H10874" s="3">
        <v>7</v>
      </c>
      <c r="I10874" s="3" t="s">
        <v>51576</v>
      </c>
      <c r="J10874" s="3"/>
      <c r="K10874" s="3"/>
    </row>
    <row r="10875" spans="1:11" x14ac:dyDescent="0.25">
      <c r="A10875" s="3" t="s">
        <v>51577</v>
      </c>
      <c r="B10875" s="3" t="s">
        <v>51578</v>
      </c>
      <c r="C10875" s="3" t="s">
        <v>51579</v>
      </c>
      <c r="D10875" s="3" t="s">
        <v>51580</v>
      </c>
      <c r="E10875" s="3" t="s">
        <v>13</v>
      </c>
      <c r="F10875" s="3">
        <v>5</v>
      </c>
      <c r="G10875" s="3">
        <v>1</v>
      </c>
      <c r="H10875" s="3">
        <v>4</v>
      </c>
      <c r="I10875" s="3" t="s">
        <v>51581</v>
      </c>
      <c r="J10875" s="3"/>
      <c r="K10875" s="3"/>
    </row>
    <row r="10876" spans="1:11" x14ac:dyDescent="0.25">
      <c r="A10876" s="3" t="s">
        <v>51582</v>
      </c>
      <c r="B10876" s="3" t="s">
        <v>51583</v>
      </c>
      <c r="C10876" s="3" t="s">
        <v>4331</v>
      </c>
      <c r="D10876" s="3" t="s">
        <v>51583</v>
      </c>
      <c r="E10876" s="3" t="s">
        <v>13</v>
      </c>
      <c r="F10876" s="3" t="s">
        <v>724</v>
      </c>
      <c r="G10876" s="3" t="s">
        <v>724</v>
      </c>
      <c r="H10876" s="3">
        <v>3</v>
      </c>
      <c r="I10876" s="3" t="s">
        <v>51584</v>
      </c>
      <c r="J10876" s="3"/>
      <c r="K10876" s="3"/>
    </row>
    <row r="10877" spans="1:11" x14ac:dyDescent="0.25">
      <c r="A10877" s="3" t="s">
        <v>51585</v>
      </c>
      <c r="B10877" s="3" t="s">
        <v>51586</v>
      </c>
      <c r="C10877" s="3" t="s">
        <v>51587</v>
      </c>
      <c r="D10877" s="3" t="s">
        <v>51588</v>
      </c>
      <c r="E10877" s="3" t="s">
        <v>13</v>
      </c>
      <c r="F10877" s="3" t="s">
        <v>724</v>
      </c>
      <c r="G10877" s="3" t="s">
        <v>724</v>
      </c>
      <c r="H10877" s="3">
        <v>7</v>
      </c>
      <c r="I10877" s="3" t="s">
        <v>51589</v>
      </c>
      <c r="J10877" s="3"/>
      <c r="K10877" s="3"/>
    </row>
    <row r="10878" spans="1:11" x14ac:dyDescent="0.25">
      <c r="A10878" s="3" t="s">
        <v>51590</v>
      </c>
      <c r="B10878" s="3" t="s">
        <v>51591</v>
      </c>
      <c r="C10878" s="3" t="s">
        <v>51592</v>
      </c>
      <c r="D10878" s="3" t="s">
        <v>51593</v>
      </c>
      <c r="E10878" s="3" t="s">
        <v>13</v>
      </c>
      <c r="F10878" s="3" t="s">
        <v>724</v>
      </c>
      <c r="G10878" s="3" t="s">
        <v>724</v>
      </c>
      <c r="H10878" s="3">
        <v>1</v>
      </c>
      <c r="I10878" s="3" t="s">
        <v>51594</v>
      </c>
      <c r="J10878" s="3"/>
      <c r="K10878" s="3"/>
    </row>
    <row r="10879" spans="1:11" x14ac:dyDescent="0.25">
      <c r="A10879" s="3" t="s">
        <v>51595</v>
      </c>
      <c r="B10879" s="3" t="s">
        <v>51596</v>
      </c>
      <c r="C10879" s="3" t="s">
        <v>51597</v>
      </c>
      <c r="D10879" s="3" t="s">
        <v>51598</v>
      </c>
      <c r="E10879" s="3" t="s">
        <v>13</v>
      </c>
      <c r="F10879" s="3" t="s">
        <v>724</v>
      </c>
      <c r="G10879" s="3" t="s">
        <v>724</v>
      </c>
      <c r="H10879" s="3">
        <v>2</v>
      </c>
      <c r="I10879" s="3" t="s">
        <v>51599</v>
      </c>
      <c r="J10879" s="3"/>
      <c r="K10879" s="3"/>
    </row>
    <row r="10880" spans="1:11" x14ac:dyDescent="0.25">
      <c r="A10880" s="3" t="s">
        <v>51600</v>
      </c>
      <c r="B10880" s="3" t="s">
        <v>51601</v>
      </c>
      <c r="C10880" s="3" t="s">
        <v>6423</v>
      </c>
      <c r="D10880" s="3" t="s">
        <v>51602</v>
      </c>
      <c r="E10880" s="3" t="s">
        <v>13</v>
      </c>
      <c r="F10880" s="3">
        <v>5</v>
      </c>
      <c r="G10880" s="3">
        <v>1</v>
      </c>
      <c r="H10880" s="3">
        <v>7</v>
      </c>
      <c r="I10880" s="3" t="s">
        <v>51603</v>
      </c>
      <c r="J10880" s="3"/>
      <c r="K10880" s="3"/>
    </row>
    <row r="10881" spans="1:11" x14ac:dyDescent="0.25">
      <c r="A10881" s="3" t="s">
        <v>51604</v>
      </c>
      <c r="B10881" s="3" t="s">
        <v>51605</v>
      </c>
      <c r="C10881" s="3" t="s">
        <v>51606</v>
      </c>
      <c r="D10881" s="3" t="s">
        <v>51607</v>
      </c>
      <c r="E10881" s="3" t="s">
        <v>13</v>
      </c>
      <c r="F10881" s="3" t="s">
        <v>724</v>
      </c>
      <c r="G10881" s="3" t="s">
        <v>724</v>
      </c>
      <c r="H10881" s="3">
        <v>7</v>
      </c>
      <c r="I10881" s="3" t="s">
        <v>51608</v>
      </c>
      <c r="J10881" s="3"/>
      <c r="K10881" s="3"/>
    </row>
    <row r="10882" spans="1:11" x14ac:dyDescent="0.25">
      <c r="A10882" s="3" t="s">
        <v>51609</v>
      </c>
      <c r="B10882" s="3" t="s">
        <v>51610</v>
      </c>
      <c r="C10882" s="3" t="s">
        <v>50748</v>
      </c>
      <c r="D10882" s="3" t="s">
        <v>51611</v>
      </c>
      <c r="E10882" s="3" t="s">
        <v>13</v>
      </c>
      <c r="F10882" s="3" t="s">
        <v>724</v>
      </c>
      <c r="G10882" s="3" t="s">
        <v>724</v>
      </c>
      <c r="H10882" s="3">
        <v>7</v>
      </c>
      <c r="I10882" s="3" t="s">
        <v>51612</v>
      </c>
      <c r="J10882" s="3"/>
      <c r="K10882" s="3"/>
    </row>
    <row r="10883" spans="1:11" x14ac:dyDescent="0.25">
      <c r="A10883" s="3" t="s">
        <v>51613</v>
      </c>
      <c r="B10883" s="3" t="s">
        <v>51614</v>
      </c>
      <c r="C10883" s="3" t="s">
        <v>51615</v>
      </c>
      <c r="D10883" s="3" t="s">
        <v>51616</v>
      </c>
      <c r="E10883" s="3" t="s">
        <v>13</v>
      </c>
      <c r="F10883" s="3">
        <v>5</v>
      </c>
      <c r="G10883" s="3">
        <v>1</v>
      </c>
      <c r="H10883" s="3">
        <v>3</v>
      </c>
      <c r="I10883" s="3" t="s">
        <v>51617</v>
      </c>
      <c r="J10883" s="3"/>
      <c r="K10883" s="3"/>
    </row>
    <row r="10884" spans="1:11" x14ac:dyDescent="0.25">
      <c r="A10884" s="3" t="s">
        <v>51618</v>
      </c>
      <c r="B10884" s="3" t="s">
        <v>51619</v>
      </c>
      <c r="C10884" s="3" t="s">
        <v>51620</v>
      </c>
      <c r="D10884" s="3" t="s">
        <v>51621</v>
      </c>
      <c r="E10884" s="3" t="s">
        <v>13</v>
      </c>
      <c r="F10884" s="3" t="s">
        <v>724</v>
      </c>
      <c r="G10884" s="3" t="s">
        <v>724</v>
      </c>
      <c r="H10884" s="3">
        <v>7</v>
      </c>
      <c r="I10884" s="3" t="s">
        <v>51622</v>
      </c>
      <c r="J10884" s="3"/>
      <c r="K10884" s="3"/>
    </row>
    <row r="10885" spans="1:11" x14ac:dyDescent="0.25">
      <c r="A10885" s="3" t="s">
        <v>51623</v>
      </c>
      <c r="B10885" s="3" t="s">
        <v>51624</v>
      </c>
      <c r="C10885" s="3" t="s">
        <v>51625</v>
      </c>
      <c r="D10885" s="3" t="s">
        <v>51626</v>
      </c>
      <c r="E10885" s="3" t="s">
        <v>13</v>
      </c>
      <c r="F10885" s="3" t="s">
        <v>724</v>
      </c>
      <c r="G10885" s="3" t="s">
        <v>724</v>
      </c>
      <c r="H10885" s="3">
        <v>3</v>
      </c>
      <c r="I10885" s="3" t="s">
        <v>51627</v>
      </c>
      <c r="J10885" s="3"/>
      <c r="K10885" s="3"/>
    </row>
    <row r="10886" spans="1:11" x14ac:dyDescent="0.25">
      <c r="A10886" s="3" t="s">
        <v>51628</v>
      </c>
      <c r="B10886" s="3" t="s">
        <v>51629</v>
      </c>
      <c r="C10886" s="3" t="s">
        <v>51630</v>
      </c>
      <c r="D10886" s="3" t="s">
        <v>51631</v>
      </c>
      <c r="E10886" s="3" t="s">
        <v>13</v>
      </c>
      <c r="F10886" s="3">
        <v>5</v>
      </c>
      <c r="G10886" s="3">
        <v>5</v>
      </c>
      <c r="H10886" s="3">
        <v>7</v>
      </c>
      <c r="I10886" s="3" t="s">
        <v>51632</v>
      </c>
      <c r="J10886" s="3"/>
      <c r="K10886" s="3"/>
    </row>
    <row r="10887" spans="1:11" x14ac:dyDescent="0.25">
      <c r="A10887" s="3" t="s">
        <v>51633</v>
      </c>
      <c r="B10887" s="3" t="s">
        <v>51634</v>
      </c>
      <c r="C10887" s="3" t="s">
        <v>51635</v>
      </c>
      <c r="D10887" s="3" t="s">
        <v>51636</v>
      </c>
      <c r="E10887" s="3" t="s">
        <v>13</v>
      </c>
      <c r="F10887" s="3" t="s">
        <v>724</v>
      </c>
      <c r="G10887" s="3" t="s">
        <v>724</v>
      </c>
      <c r="H10887" s="3">
        <v>7</v>
      </c>
      <c r="I10887" s="3" t="s">
        <v>51637</v>
      </c>
      <c r="J10887" s="3"/>
      <c r="K10887" s="3"/>
    </row>
    <row r="10888" spans="1:11" x14ac:dyDescent="0.25">
      <c r="A10888" s="3" t="s">
        <v>51638</v>
      </c>
      <c r="B10888" s="3" t="s">
        <v>51639</v>
      </c>
      <c r="C10888" s="3" t="s">
        <v>51640</v>
      </c>
      <c r="D10888" s="3" t="s">
        <v>51641</v>
      </c>
      <c r="E10888" s="3" t="s">
        <v>13</v>
      </c>
      <c r="F10888" s="3">
        <v>5</v>
      </c>
      <c r="G10888" s="3">
        <v>2</v>
      </c>
      <c r="H10888" s="3">
        <v>7</v>
      </c>
      <c r="I10888" s="3" t="s">
        <v>51642</v>
      </c>
      <c r="J10888" s="3"/>
      <c r="K10888" s="3"/>
    </row>
    <row r="10889" spans="1:11" x14ac:dyDescent="0.25">
      <c r="A10889" s="3" t="s">
        <v>51643</v>
      </c>
      <c r="B10889" s="3" t="s">
        <v>51644</v>
      </c>
      <c r="C10889" s="3" t="s">
        <v>51645</v>
      </c>
      <c r="D10889" s="3" t="s">
        <v>51646</v>
      </c>
      <c r="E10889" s="3" t="s">
        <v>13</v>
      </c>
      <c r="F10889" s="3" t="s">
        <v>724</v>
      </c>
      <c r="G10889" s="3" t="s">
        <v>724</v>
      </c>
      <c r="H10889" s="3">
        <v>7</v>
      </c>
      <c r="I10889" s="3" t="s">
        <v>51647</v>
      </c>
      <c r="J10889" s="3"/>
      <c r="K10889" s="3"/>
    </row>
    <row r="10890" spans="1:11" x14ac:dyDescent="0.25">
      <c r="A10890" s="3" t="s">
        <v>51648</v>
      </c>
      <c r="B10890" s="3" t="s">
        <v>51649</v>
      </c>
      <c r="C10890" s="3" t="s">
        <v>51650</v>
      </c>
      <c r="D10890" s="3" t="s">
        <v>51651</v>
      </c>
      <c r="E10890" s="3" t="s">
        <v>13</v>
      </c>
      <c r="F10890" s="3">
        <v>5</v>
      </c>
      <c r="G10890" s="3">
        <v>1</v>
      </c>
      <c r="H10890" s="3">
        <v>1</v>
      </c>
      <c r="I10890" s="3" t="s">
        <v>51652</v>
      </c>
      <c r="J10890" s="3"/>
      <c r="K10890" s="3"/>
    </row>
    <row r="10891" spans="1:11" x14ac:dyDescent="0.25">
      <c r="A10891" s="3" t="s">
        <v>51653</v>
      </c>
      <c r="B10891" s="3" t="s">
        <v>51654</v>
      </c>
      <c r="C10891" s="3" t="s">
        <v>51655</v>
      </c>
      <c r="D10891" s="3" t="s">
        <v>51656</v>
      </c>
      <c r="E10891" s="3" t="s">
        <v>13</v>
      </c>
      <c r="F10891" s="3" t="s">
        <v>724</v>
      </c>
      <c r="G10891" s="3" t="s">
        <v>724</v>
      </c>
      <c r="H10891" s="3">
        <v>7</v>
      </c>
      <c r="I10891" s="3" t="s">
        <v>51657</v>
      </c>
      <c r="J10891" s="3"/>
      <c r="K10891" s="3"/>
    </row>
    <row r="10892" spans="1:11" x14ac:dyDescent="0.25">
      <c r="A10892" s="3" t="s">
        <v>51658</v>
      </c>
      <c r="B10892" s="3" t="s">
        <v>51659</v>
      </c>
      <c r="C10892" s="3" t="s">
        <v>51660</v>
      </c>
      <c r="D10892" s="3" t="s">
        <v>51661</v>
      </c>
      <c r="E10892" s="3" t="s">
        <v>13</v>
      </c>
      <c r="F10892" s="3">
        <v>5</v>
      </c>
      <c r="G10892" s="3">
        <v>1</v>
      </c>
      <c r="H10892" s="3">
        <v>2</v>
      </c>
      <c r="I10892" s="3" t="s">
        <v>51662</v>
      </c>
      <c r="J10892" s="3"/>
      <c r="K10892" s="3"/>
    </row>
    <row r="10893" spans="1:11" x14ac:dyDescent="0.25">
      <c r="A10893" s="3" t="s">
        <v>51663</v>
      </c>
      <c r="B10893" s="3" t="s">
        <v>51664</v>
      </c>
      <c r="C10893" s="3" t="s">
        <v>51665</v>
      </c>
      <c r="D10893" s="3" t="s">
        <v>51666</v>
      </c>
      <c r="E10893" s="3" t="s">
        <v>13</v>
      </c>
      <c r="F10893" s="3">
        <v>5</v>
      </c>
      <c r="G10893" s="3">
        <v>1</v>
      </c>
      <c r="H10893" s="3">
        <v>7</v>
      </c>
      <c r="I10893" s="3" t="s">
        <v>51667</v>
      </c>
      <c r="J10893" s="3"/>
      <c r="K10893" s="3"/>
    </row>
    <row r="10894" spans="1:11" x14ac:dyDescent="0.25">
      <c r="A10894" s="3" t="s">
        <v>51668</v>
      </c>
      <c r="B10894" s="3" t="s">
        <v>51669</v>
      </c>
      <c r="C10894" s="3" t="s">
        <v>51670</v>
      </c>
      <c r="D10894" s="3" t="s">
        <v>51671</v>
      </c>
      <c r="E10894" s="3" t="s">
        <v>13</v>
      </c>
      <c r="F10894" s="3">
        <v>5</v>
      </c>
      <c r="G10894" s="3">
        <v>1</v>
      </c>
      <c r="H10894" s="3">
        <v>5</v>
      </c>
      <c r="I10894" s="3" t="s">
        <v>51672</v>
      </c>
      <c r="J10894" s="3"/>
      <c r="K10894" s="3"/>
    </row>
    <row r="10895" spans="1:11" x14ac:dyDescent="0.25">
      <c r="A10895" s="3" t="s">
        <v>51673</v>
      </c>
      <c r="B10895" s="3" t="s">
        <v>51674</v>
      </c>
      <c r="C10895" s="3" t="s">
        <v>51675</v>
      </c>
      <c r="D10895" s="3" t="s">
        <v>51676</v>
      </c>
      <c r="E10895" s="3" t="s">
        <v>13</v>
      </c>
      <c r="F10895" s="3">
        <v>5</v>
      </c>
      <c r="G10895" s="3">
        <v>2</v>
      </c>
      <c r="H10895" s="3">
        <v>2</v>
      </c>
      <c r="I10895" s="3" t="s">
        <v>51677</v>
      </c>
      <c r="J10895" s="3"/>
      <c r="K10895" s="3"/>
    </row>
    <row r="10896" spans="1:11" x14ac:dyDescent="0.25">
      <c r="A10896" s="3" t="s">
        <v>51678</v>
      </c>
      <c r="B10896" s="3" t="s">
        <v>51679</v>
      </c>
      <c r="C10896" s="3" t="s">
        <v>51680</v>
      </c>
      <c r="D10896" s="3" t="s">
        <v>51681</v>
      </c>
      <c r="E10896" s="3" t="s">
        <v>13</v>
      </c>
      <c r="F10896" s="3">
        <v>5</v>
      </c>
      <c r="G10896" s="3">
        <v>2</v>
      </c>
      <c r="H10896" s="3">
        <v>7</v>
      </c>
      <c r="I10896" s="3" t="s">
        <v>51682</v>
      </c>
      <c r="J10896" s="3"/>
      <c r="K10896" s="3"/>
    </row>
    <row r="10897" spans="1:11" x14ac:dyDescent="0.25">
      <c r="A10897" s="3" t="s">
        <v>51683</v>
      </c>
      <c r="B10897" s="3" t="s">
        <v>51684</v>
      </c>
      <c r="C10897" s="3" t="s">
        <v>44867</v>
      </c>
      <c r="D10897" s="3" t="s">
        <v>51685</v>
      </c>
      <c r="E10897" s="3" t="s">
        <v>13</v>
      </c>
      <c r="F10897" s="3" t="s">
        <v>724</v>
      </c>
      <c r="G10897" s="3" t="s">
        <v>724</v>
      </c>
      <c r="H10897" s="3">
        <v>7</v>
      </c>
      <c r="I10897" s="3" t="s">
        <v>51686</v>
      </c>
      <c r="J10897" s="3"/>
      <c r="K10897" s="3"/>
    </row>
    <row r="10898" spans="1:11" x14ac:dyDescent="0.25">
      <c r="A10898" s="3" t="s">
        <v>51687</v>
      </c>
      <c r="B10898" s="3" t="s">
        <v>51688</v>
      </c>
      <c r="C10898" s="3" t="s">
        <v>51688</v>
      </c>
      <c r="D10898" s="3" t="s">
        <v>51689</v>
      </c>
      <c r="E10898" s="3" t="s">
        <v>13</v>
      </c>
      <c r="F10898" s="3" t="s">
        <v>724</v>
      </c>
      <c r="G10898" s="3" t="s">
        <v>724</v>
      </c>
      <c r="H10898" s="3">
        <v>7</v>
      </c>
      <c r="I10898" s="3" t="s">
        <v>51690</v>
      </c>
      <c r="J10898" s="3"/>
      <c r="K10898" s="3"/>
    </row>
    <row r="10899" spans="1:11" x14ac:dyDescent="0.25">
      <c r="A10899" s="3" t="s">
        <v>51691</v>
      </c>
      <c r="B10899" s="3" t="s">
        <v>51692</v>
      </c>
      <c r="C10899" s="3" t="s">
        <v>51693</v>
      </c>
      <c r="D10899" s="3" t="s">
        <v>51694</v>
      </c>
      <c r="E10899" s="3" t="s">
        <v>13</v>
      </c>
      <c r="F10899" s="3">
        <v>5</v>
      </c>
      <c r="G10899" s="3">
        <v>2</v>
      </c>
      <c r="H10899" s="3">
        <v>4</v>
      </c>
      <c r="I10899" s="3" t="s">
        <v>51695</v>
      </c>
      <c r="J10899" s="3"/>
      <c r="K10899" s="3"/>
    </row>
    <row r="10900" spans="1:11" x14ac:dyDescent="0.25">
      <c r="A10900" s="3" t="s">
        <v>51696</v>
      </c>
      <c r="B10900" s="3" t="s">
        <v>51697</v>
      </c>
      <c r="C10900" s="3" t="s">
        <v>51698</v>
      </c>
      <c r="D10900" s="3" t="s">
        <v>3658</v>
      </c>
      <c r="E10900" s="3" t="s">
        <v>13</v>
      </c>
      <c r="F10900" s="3" t="s">
        <v>724</v>
      </c>
      <c r="G10900" s="3" t="s">
        <v>724</v>
      </c>
      <c r="H10900" s="3">
        <v>7</v>
      </c>
      <c r="I10900" s="3" t="s">
        <v>51699</v>
      </c>
      <c r="J10900" s="3"/>
      <c r="K10900" s="3"/>
    </row>
    <row r="10901" spans="1:11" x14ac:dyDescent="0.25">
      <c r="A10901" s="3" t="s">
        <v>51700</v>
      </c>
      <c r="B10901" s="3" t="s">
        <v>51701</v>
      </c>
      <c r="C10901" s="3" t="s">
        <v>38061</v>
      </c>
      <c r="D10901" s="3" t="s">
        <v>51702</v>
      </c>
      <c r="E10901" s="3" t="s">
        <v>13</v>
      </c>
      <c r="F10901" s="3">
        <v>5</v>
      </c>
      <c r="G10901" s="3">
        <v>1</v>
      </c>
      <c r="H10901" s="3">
        <v>7</v>
      </c>
      <c r="I10901" s="3" t="s">
        <v>51703</v>
      </c>
      <c r="J10901" s="3"/>
      <c r="K10901" s="3"/>
    </row>
    <row r="10902" spans="1:11" x14ac:dyDescent="0.25">
      <c r="A10902" s="3" t="s">
        <v>51704</v>
      </c>
      <c r="B10902" s="3" t="s">
        <v>51705</v>
      </c>
      <c r="C10902" s="3" t="s">
        <v>51706</v>
      </c>
      <c r="D10902" s="3" t="s">
        <v>51707</v>
      </c>
      <c r="E10902" s="3" t="s">
        <v>13</v>
      </c>
      <c r="F10902" s="3">
        <v>5</v>
      </c>
      <c r="G10902" s="3">
        <v>1</v>
      </c>
      <c r="H10902" s="3">
        <v>6</v>
      </c>
      <c r="I10902" s="3" t="s">
        <v>51708</v>
      </c>
      <c r="J10902" s="3"/>
      <c r="K10902" s="3"/>
    </row>
    <row r="10903" spans="1:11" x14ac:dyDescent="0.25">
      <c r="A10903" s="3" t="s">
        <v>51709</v>
      </c>
      <c r="B10903" s="3" t="s">
        <v>51710</v>
      </c>
      <c r="C10903" s="3" t="s">
        <v>51711</v>
      </c>
      <c r="D10903" s="3" t="s">
        <v>51712</v>
      </c>
      <c r="E10903" s="3" t="s">
        <v>13</v>
      </c>
      <c r="F10903" s="3" t="s">
        <v>724</v>
      </c>
      <c r="G10903" s="3" t="s">
        <v>724</v>
      </c>
      <c r="H10903" s="3">
        <v>4</v>
      </c>
      <c r="I10903" s="3" t="s">
        <v>51713</v>
      </c>
      <c r="J10903" s="3"/>
      <c r="K10903" s="3"/>
    </row>
    <row r="10904" spans="1:11" x14ac:dyDescent="0.25">
      <c r="A10904" s="3" t="s">
        <v>51714</v>
      </c>
      <c r="B10904" s="3" t="s">
        <v>51715</v>
      </c>
      <c r="C10904" s="3" t="s">
        <v>51716</v>
      </c>
      <c r="D10904" s="3" t="s">
        <v>51717</v>
      </c>
      <c r="E10904" s="3" t="s">
        <v>13</v>
      </c>
      <c r="F10904" s="3">
        <v>5</v>
      </c>
      <c r="G10904" s="3">
        <v>1</v>
      </c>
      <c r="H10904" s="3">
        <v>5</v>
      </c>
      <c r="I10904" s="3" t="s">
        <v>51718</v>
      </c>
      <c r="J10904" s="3"/>
      <c r="K10904" s="3"/>
    </row>
    <row r="10905" spans="1:11" x14ac:dyDescent="0.25">
      <c r="A10905" s="3" t="s">
        <v>51719</v>
      </c>
      <c r="B10905" s="3" t="s">
        <v>30502</v>
      </c>
      <c r="C10905" s="3" t="s">
        <v>51720</v>
      </c>
      <c r="D10905" s="3" t="s">
        <v>51721</v>
      </c>
      <c r="E10905" s="3" t="s">
        <v>13</v>
      </c>
      <c r="F10905" s="3" t="s">
        <v>724</v>
      </c>
      <c r="G10905" s="3" t="s">
        <v>724</v>
      </c>
      <c r="H10905" s="3">
        <v>2</v>
      </c>
      <c r="I10905" s="3" t="s">
        <v>51722</v>
      </c>
      <c r="J10905" s="3"/>
      <c r="K10905" s="3"/>
    </row>
    <row r="10906" spans="1:11" x14ac:dyDescent="0.25">
      <c r="A10906" s="3" t="s">
        <v>51723</v>
      </c>
      <c r="B10906" s="3" t="s">
        <v>51724</v>
      </c>
      <c r="C10906" s="3" t="s">
        <v>51725</v>
      </c>
      <c r="D10906" s="3" t="s">
        <v>51724</v>
      </c>
      <c r="E10906" s="3" t="s">
        <v>13</v>
      </c>
      <c r="F10906" s="3">
        <v>5</v>
      </c>
      <c r="G10906" s="3">
        <v>3</v>
      </c>
      <c r="H10906" s="3">
        <v>2</v>
      </c>
      <c r="I10906" s="3" t="s">
        <v>51726</v>
      </c>
      <c r="J10906" s="3"/>
      <c r="K10906" s="3"/>
    </row>
    <row r="10907" spans="1:11" x14ac:dyDescent="0.25">
      <c r="A10907" s="3" t="s">
        <v>51727</v>
      </c>
      <c r="B10907" s="3" t="s">
        <v>51728</v>
      </c>
      <c r="C10907" s="3" t="s">
        <v>51729</v>
      </c>
      <c r="D10907" s="3" t="s">
        <v>51730</v>
      </c>
      <c r="E10907" s="3" t="s">
        <v>13</v>
      </c>
      <c r="F10907" s="3" t="s">
        <v>724</v>
      </c>
      <c r="G10907" s="3" t="s">
        <v>724</v>
      </c>
      <c r="H10907" s="3">
        <v>7</v>
      </c>
      <c r="I10907" s="3" t="s">
        <v>51731</v>
      </c>
      <c r="J10907" s="3"/>
      <c r="K10907" s="3"/>
    </row>
    <row r="10908" spans="1:11" x14ac:dyDescent="0.25">
      <c r="A10908" s="3" t="s">
        <v>51732</v>
      </c>
      <c r="B10908" s="3" t="s">
        <v>51733</v>
      </c>
      <c r="C10908" s="3" t="s">
        <v>51734</v>
      </c>
      <c r="D10908" s="3" t="s">
        <v>51735</v>
      </c>
      <c r="E10908" s="3" t="s">
        <v>13</v>
      </c>
      <c r="F10908" s="3">
        <v>4.5</v>
      </c>
      <c r="G10908" s="3">
        <v>2</v>
      </c>
      <c r="H10908" s="3">
        <v>6</v>
      </c>
      <c r="I10908" s="3" t="s">
        <v>51736</v>
      </c>
      <c r="J10908" s="3"/>
      <c r="K10908" s="3"/>
    </row>
    <row r="10909" spans="1:11" x14ac:dyDescent="0.25">
      <c r="A10909" s="3" t="s">
        <v>51737</v>
      </c>
      <c r="B10909" s="3" t="s">
        <v>51738</v>
      </c>
      <c r="C10909" s="3" t="s">
        <v>51739</v>
      </c>
      <c r="D10909" s="3" t="s">
        <v>51740</v>
      </c>
      <c r="E10909" s="3" t="s">
        <v>13</v>
      </c>
      <c r="F10909" s="3">
        <v>5</v>
      </c>
      <c r="G10909" s="3">
        <v>1</v>
      </c>
      <c r="H10909" s="3">
        <v>7</v>
      </c>
      <c r="I10909" s="3" t="s">
        <v>51741</v>
      </c>
      <c r="J10909" s="3"/>
      <c r="K10909" s="3"/>
    </row>
    <row r="10910" spans="1:11" x14ac:dyDescent="0.25">
      <c r="A10910" s="3" t="s">
        <v>51742</v>
      </c>
      <c r="B10910" s="3" t="s">
        <v>51743</v>
      </c>
      <c r="C10910" s="3" t="s">
        <v>51744</v>
      </c>
      <c r="D10910" s="3" t="s">
        <v>51745</v>
      </c>
      <c r="E10910" s="3" t="s">
        <v>13</v>
      </c>
      <c r="F10910" s="3">
        <v>5</v>
      </c>
      <c r="G10910" s="3">
        <v>1</v>
      </c>
      <c r="H10910" s="3">
        <v>3</v>
      </c>
      <c r="I10910" s="3" t="s">
        <v>51746</v>
      </c>
      <c r="J10910" s="3"/>
      <c r="K10910" s="3"/>
    </row>
    <row r="10911" spans="1:11" x14ac:dyDescent="0.25">
      <c r="A10911" s="3" t="s">
        <v>51747</v>
      </c>
      <c r="B10911" s="3" t="s">
        <v>51748</v>
      </c>
      <c r="C10911" s="3" t="s">
        <v>3913</v>
      </c>
      <c r="D10911" s="3" t="s">
        <v>51749</v>
      </c>
      <c r="E10911" s="3" t="s">
        <v>13</v>
      </c>
      <c r="F10911" s="3">
        <v>5</v>
      </c>
      <c r="G10911" s="3">
        <v>1</v>
      </c>
      <c r="H10911" s="3">
        <v>7</v>
      </c>
      <c r="I10911" s="3" t="s">
        <v>51750</v>
      </c>
      <c r="J10911" s="3"/>
      <c r="K10911" s="3"/>
    </row>
    <row r="10912" spans="1:11" x14ac:dyDescent="0.25">
      <c r="A10912" s="3" t="s">
        <v>51751</v>
      </c>
      <c r="B10912" s="3" t="s">
        <v>51752</v>
      </c>
      <c r="C10912" s="3" t="s">
        <v>51753</v>
      </c>
      <c r="D10912" s="3" t="s">
        <v>51754</v>
      </c>
      <c r="E10912" s="3" t="s">
        <v>13</v>
      </c>
      <c r="F10912" s="3">
        <v>4</v>
      </c>
      <c r="G10912" s="3">
        <v>1</v>
      </c>
      <c r="H10912" s="3">
        <v>6</v>
      </c>
      <c r="I10912" s="3" t="s">
        <v>51755</v>
      </c>
      <c r="J10912" s="3"/>
      <c r="K10912" s="3"/>
    </row>
    <row r="10913" spans="1:11" x14ac:dyDescent="0.25">
      <c r="A10913" s="3" t="s">
        <v>51756</v>
      </c>
      <c r="B10913" s="3" t="s">
        <v>51757</v>
      </c>
      <c r="C10913" s="3" t="s">
        <v>51758</v>
      </c>
      <c r="D10913" s="3" t="s">
        <v>51759</v>
      </c>
      <c r="E10913" s="3" t="s">
        <v>13</v>
      </c>
      <c r="F10913" s="3" t="s">
        <v>724</v>
      </c>
      <c r="G10913" s="3" t="s">
        <v>724</v>
      </c>
      <c r="H10913" s="3">
        <v>1</v>
      </c>
      <c r="I10913" s="3" t="s">
        <v>51760</v>
      </c>
      <c r="J10913" s="3"/>
      <c r="K10913" s="3"/>
    </row>
    <row r="10914" spans="1:11" x14ac:dyDescent="0.25">
      <c r="A10914" s="3" t="s">
        <v>51761</v>
      </c>
      <c r="B10914" s="3" t="s">
        <v>51762</v>
      </c>
      <c r="C10914" s="3" t="s">
        <v>51763</v>
      </c>
      <c r="D10914" s="3" t="s">
        <v>51764</v>
      </c>
      <c r="E10914" s="3" t="s">
        <v>13</v>
      </c>
      <c r="F10914" s="3" t="s">
        <v>724</v>
      </c>
      <c r="G10914" s="3" t="s">
        <v>724</v>
      </c>
      <c r="H10914" s="3">
        <v>7</v>
      </c>
      <c r="I10914" s="3" t="s">
        <v>51765</v>
      </c>
      <c r="J10914" s="3"/>
      <c r="K10914" s="3"/>
    </row>
    <row r="10915" spans="1:11" x14ac:dyDescent="0.25">
      <c r="A10915" s="3" t="s">
        <v>51766</v>
      </c>
      <c r="B10915" s="3" t="s">
        <v>51767</v>
      </c>
      <c r="C10915" s="3" t="s">
        <v>51768</v>
      </c>
      <c r="D10915" s="3" t="s">
        <v>51769</v>
      </c>
      <c r="E10915" s="3" t="s">
        <v>13</v>
      </c>
      <c r="F10915" s="3" t="s">
        <v>724</v>
      </c>
      <c r="G10915" s="3" t="s">
        <v>724</v>
      </c>
      <c r="H10915" s="3">
        <v>7</v>
      </c>
      <c r="I10915" s="3" t="s">
        <v>51770</v>
      </c>
      <c r="J10915" s="3"/>
      <c r="K10915" s="3"/>
    </row>
    <row r="10916" spans="1:11" x14ac:dyDescent="0.25">
      <c r="A10916" s="3" t="s">
        <v>51771</v>
      </c>
      <c r="B10916" s="3" t="s">
        <v>51772</v>
      </c>
      <c r="C10916" s="3" t="s">
        <v>51773</v>
      </c>
      <c r="D10916" s="3" t="s">
        <v>51774</v>
      </c>
      <c r="E10916" s="3" t="s">
        <v>13</v>
      </c>
      <c r="F10916" s="3">
        <v>5</v>
      </c>
      <c r="G10916" s="3">
        <v>2</v>
      </c>
      <c r="H10916" s="3">
        <v>7</v>
      </c>
      <c r="I10916" s="3" t="s">
        <v>51775</v>
      </c>
      <c r="J10916" s="3"/>
      <c r="K10916" s="3"/>
    </row>
    <row r="10917" spans="1:11" x14ac:dyDescent="0.25">
      <c r="A10917" s="3" t="s">
        <v>51776</v>
      </c>
      <c r="B10917" s="3" t="s">
        <v>51777</v>
      </c>
      <c r="C10917" s="3" t="s">
        <v>51778</v>
      </c>
      <c r="D10917" s="3" t="s">
        <v>51779</v>
      </c>
      <c r="E10917" s="3" t="s">
        <v>13</v>
      </c>
      <c r="F10917" s="3" t="s">
        <v>724</v>
      </c>
      <c r="G10917" s="3" t="s">
        <v>724</v>
      </c>
      <c r="H10917" s="3">
        <v>2</v>
      </c>
      <c r="I10917" s="3" t="s">
        <v>51780</v>
      </c>
      <c r="J10917" s="3"/>
      <c r="K10917" s="3"/>
    </row>
    <row r="10918" spans="1:11" x14ac:dyDescent="0.25">
      <c r="A10918" s="3" t="s">
        <v>51781</v>
      </c>
      <c r="B10918" s="3" t="s">
        <v>51782</v>
      </c>
      <c r="C10918" s="3" t="s">
        <v>51783</v>
      </c>
      <c r="D10918" s="3" t="s">
        <v>51784</v>
      </c>
      <c r="E10918" s="3" t="s">
        <v>13</v>
      </c>
      <c r="F10918" s="3">
        <v>4.3333333333333304</v>
      </c>
      <c r="G10918" s="3">
        <v>3</v>
      </c>
      <c r="H10918" s="3">
        <v>7</v>
      </c>
      <c r="I10918" s="3" t="s">
        <v>51785</v>
      </c>
      <c r="J10918" s="3"/>
      <c r="K10918" s="3"/>
    </row>
    <row r="10919" spans="1:11" x14ac:dyDescent="0.25">
      <c r="A10919" s="3" t="s">
        <v>51786</v>
      </c>
      <c r="B10919" s="3" t="s">
        <v>51787</v>
      </c>
      <c r="C10919" s="3" t="s">
        <v>51788</v>
      </c>
      <c r="D10919" s="3" t="s">
        <v>51789</v>
      </c>
      <c r="E10919" s="3" t="s">
        <v>13</v>
      </c>
      <c r="F10919" s="3">
        <v>5</v>
      </c>
      <c r="G10919" s="3">
        <v>1</v>
      </c>
      <c r="H10919" s="3">
        <v>6</v>
      </c>
      <c r="I10919" s="3" t="s">
        <v>51790</v>
      </c>
      <c r="J10919" s="3"/>
      <c r="K10919" s="3"/>
    </row>
    <row r="10920" spans="1:11" x14ac:dyDescent="0.25">
      <c r="A10920" s="3" t="s">
        <v>51791</v>
      </c>
      <c r="B10920" s="3" t="s">
        <v>51792</v>
      </c>
      <c r="C10920" s="3" t="s">
        <v>51793</v>
      </c>
      <c r="D10920" s="3" t="s">
        <v>51794</v>
      </c>
      <c r="E10920" s="3" t="s">
        <v>13</v>
      </c>
      <c r="F10920" s="3" t="s">
        <v>724</v>
      </c>
      <c r="G10920" s="3" t="s">
        <v>724</v>
      </c>
      <c r="H10920" s="3">
        <v>1</v>
      </c>
      <c r="I10920" s="3" t="s">
        <v>51795</v>
      </c>
      <c r="J10920" s="3"/>
      <c r="K10920" s="3"/>
    </row>
    <row r="10921" spans="1:11" x14ac:dyDescent="0.25">
      <c r="A10921" s="3" t="s">
        <v>51796</v>
      </c>
      <c r="B10921" s="3" t="s">
        <v>51797</v>
      </c>
      <c r="C10921" s="3" t="s">
        <v>51798</v>
      </c>
      <c r="D10921" s="3" t="s">
        <v>51799</v>
      </c>
      <c r="E10921" s="3" t="s">
        <v>13</v>
      </c>
      <c r="F10921" s="3" t="s">
        <v>724</v>
      </c>
      <c r="G10921" s="3" t="s">
        <v>724</v>
      </c>
      <c r="H10921" s="3">
        <v>7</v>
      </c>
      <c r="I10921" s="3" t="s">
        <v>51800</v>
      </c>
      <c r="J10921" s="3"/>
      <c r="K10921" s="3"/>
    </row>
    <row r="10922" spans="1:11" x14ac:dyDescent="0.25">
      <c r="A10922" s="3" t="s">
        <v>51801</v>
      </c>
      <c r="B10922" s="3" t="s">
        <v>51802</v>
      </c>
      <c r="C10922" s="3" t="s">
        <v>51508</v>
      </c>
      <c r="D10922" s="3" t="s">
        <v>51035</v>
      </c>
      <c r="E10922" s="3" t="s">
        <v>13</v>
      </c>
      <c r="F10922" s="3" t="s">
        <v>724</v>
      </c>
      <c r="G10922" s="3" t="s">
        <v>724</v>
      </c>
      <c r="H10922" s="3">
        <v>1</v>
      </c>
      <c r="I10922" s="3" t="s">
        <v>51803</v>
      </c>
      <c r="J10922" s="3"/>
      <c r="K10922" s="3"/>
    </row>
    <row r="10923" spans="1:11" x14ac:dyDescent="0.25">
      <c r="A10923" s="3" t="s">
        <v>51804</v>
      </c>
      <c r="B10923" s="3" t="s">
        <v>51805</v>
      </c>
      <c r="C10923" s="3" t="s">
        <v>51806</v>
      </c>
      <c r="D10923" s="3" t="s">
        <v>51807</v>
      </c>
      <c r="E10923" s="3" t="s">
        <v>13</v>
      </c>
      <c r="F10923" s="3" t="s">
        <v>724</v>
      </c>
      <c r="G10923" s="3" t="s">
        <v>724</v>
      </c>
      <c r="H10923" s="3">
        <v>6</v>
      </c>
      <c r="I10923" s="3" t="s">
        <v>51808</v>
      </c>
      <c r="J10923" s="3"/>
      <c r="K10923" s="3"/>
    </row>
    <row r="10924" spans="1:11" x14ac:dyDescent="0.25">
      <c r="A10924" s="3" t="s">
        <v>51809</v>
      </c>
      <c r="B10924" s="3" t="s">
        <v>51810</v>
      </c>
      <c r="C10924" s="3" t="s">
        <v>51811</v>
      </c>
      <c r="D10924" s="3" t="s">
        <v>51812</v>
      </c>
      <c r="E10924" s="3" t="s">
        <v>13</v>
      </c>
      <c r="F10924" s="3" t="s">
        <v>724</v>
      </c>
      <c r="G10924" s="3" t="s">
        <v>724</v>
      </c>
      <c r="H10924" s="3">
        <v>7</v>
      </c>
      <c r="I10924" s="3" t="s">
        <v>51813</v>
      </c>
      <c r="J10924" s="3"/>
      <c r="K10924" s="3"/>
    </row>
    <row r="10925" spans="1:11" x14ac:dyDescent="0.25">
      <c r="A10925" s="3" t="s">
        <v>51814</v>
      </c>
      <c r="B10925" s="3" t="s">
        <v>51815</v>
      </c>
      <c r="C10925" s="3" t="s">
        <v>51816</v>
      </c>
      <c r="D10925" s="3" t="s">
        <v>51817</v>
      </c>
      <c r="E10925" s="3" t="s">
        <v>13</v>
      </c>
      <c r="F10925" s="3" t="s">
        <v>724</v>
      </c>
      <c r="G10925" s="3" t="s">
        <v>724</v>
      </c>
      <c r="H10925" s="3">
        <v>7</v>
      </c>
      <c r="I10925" s="3" t="s">
        <v>51818</v>
      </c>
      <c r="J10925" s="3"/>
      <c r="K10925" s="3"/>
    </row>
    <row r="10926" spans="1:11" x14ac:dyDescent="0.25">
      <c r="A10926" s="3" t="s">
        <v>51819</v>
      </c>
      <c r="B10926" s="3" t="s">
        <v>51820</v>
      </c>
      <c r="C10926" s="3" t="s">
        <v>51821</v>
      </c>
      <c r="D10926" s="3" t="s">
        <v>51822</v>
      </c>
      <c r="E10926" s="3" t="s">
        <v>13</v>
      </c>
      <c r="F10926" s="3" t="s">
        <v>724</v>
      </c>
      <c r="G10926" s="3" t="s">
        <v>724</v>
      </c>
      <c r="H10926" s="3">
        <v>2</v>
      </c>
      <c r="I10926" s="3" t="s">
        <v>51823</v>
      </c>
      <c r="J10926" s="3"/>
      <c r="K10926" s="3"/>
    </row>
    <row r="10927" spans="1:11" x14ac:dyDescent="0.25">
      <c r="A10927" s="3" t="s">
        <v>51824</v>
      </c>
      <c r="B10927" s="3" t="s">
        <v>51825</v>
      </c>
      <c r="C10927" s="3" t="s">
        <v>51826</v>
      </c>
      <c r="D10927" s="3" t="s">
        <v>51827</v>
      </c>
      <c r="E10927" s="3" t="s">
        <v>13</v>
      </c>
      <c r="F10927" s="3">
        <v>5</v>
      </c>
      <c r="G10927" s="3">
        <v>4</v>
      </c>
      <c r="H10927" s="3">
        <v>4</v>
      </c>
      <c r="I10927" s="3" t="s">
        <v>51828</v>
      </c>
      <c r="J10927" s="3"/>
      <c r="K10927" s="3"/>
    </row>
    <row r="10928" spans="1:11" x14ac:dyDescent="0.25">
      <c r="A10928" s="3" t="s">
        <v>51829</v>
      </c>
      <c r="B10928" s="3" t="s">
        <v>51830</v>
      </c>
      <c r="C10928" s="3" t="s">
        <v>51831</v>
      </c>
      <c r="D10928" s="3" t="s">
        <v>51832</v>
      </c>
      <c r="E10928" s="3" t="s">
        <v>13</v>
      </c>
      <c r="F10928" s="3" t="s">
        <v>724</v>
      </c>
      <c r="G10928" s="3" t="s">
        <v>724</v>
      </c>
      <c r="H10928" s="3">
        <v>1</v>
      </c>
      <c r="I10928" s="3" t="s">
        <v>51833</v>
      </c>
      <c r="J10928" s="3"/>
      <c r="K10928" s="3"/>
    </row>
    <row r="10929" spans="1:11" x14ac:dyDescent="0.25">
      <c r="A10929" s="3" t="s">
        <v>51834</v>
      </c>
      <c r="B10929" s="3" t="s">
        <v>51835</v>
      </c>
      <c r="C10929" s="3" t="s">
        <v>51836</v>
      </c>
      <c r="D10929" s="3" t="s">
        <v>51837</v>
      </c>
      <c r="E10929" s="3" t="s">
        <v>13</v>
      </c>
      <c r="F10929" s="3" t="s">
        <v>724</v>
      </c>
      <c r="G10929" s="3" t="s">
        <v>724</v>
      </c>
      <c r="H10929" s="3">
        <v>7</v>
      </c>
      <c r="I10929" s="3" t="s">
        <v>51838</v>
      </c>
      <c r="J10929" s="3"/>
      <c r="K10929" s="3"/>
    </row>
    <row r="10930" spans="1:11" x14ac:dyDescent="0.25">
      <c r="A10930" s="3" t="s">
        <v>51839</v>
      </c>
      <c r="B10930" s="3" t="s">
        <v>51840</v>
      </c>
      <c r="C10930" s="3" t="s">
        <v>51841</v>
      </c>
      <c r="D10930" s="3" t="s">
        <v>51842</v>
      </c>
      <c r="E10930" s="3" t="s">
        <v>13</v>
      </c>
      <c r="F10930" s="3">
        <v>5</v>
      </c>
      <c r="G10930" s="3">
        <v>1</v>
      </c>
      <c r="H10930" s="3">
        <v>7</v>
      </c>
      <c r="I10930" s="3" t="s">
        <v>51843</v>
      </c>
      <c r="J10930" s="3"/>
      <c r="K10930" s="3"/>
    </row>
    <row r="10931" spans="1:11" x14ac:dyDescent="0.25">
      <c r="A10931" s="3" t="s">
        <v>51844</v>
      </c>
      <c r="B10931" s="3" t="s">
        <v>51845</v>
      </c>
      <c r="C10931" s="3" t="s">
        <v>51846</v>
      </c>
      <c r="D10931" s="3" t="s">
        <v>51847</v>
      </c>
      <c r="E10931" s="3" t="s">
        <v>13</v>
      </c>
      <c r="F10931" s="3" t="s">
        <v>724</v>
      </c>
      <c r="G10931" s="3" t="s">
        <v>724</v>
      </c>
      <c r="H10931" s="3">
        <v>4</v>
      </c>
      <c r="I10931" s="3" t="s">
        <v>51848</v>
      </c>
      <c r="J10931" s="3"/>
      <c r="K10931" s="3"/>
    </row>
    <row r="10932" spans="1:11" x14ac:dyDescent="0.25">
      <c r="A10932" s="3" t="s">
        <v>51849</v>
      </c>
      <c r="B10932" s="3" t="s">
        <v>51850</v>
      </c>
      <c r="C10932" s="3" t="s">
        <v>51592</v>
      </c>
      <c r="D10932" s="3" t="s">
        <v>51851</v>
      </c>
      <c r="E10932" s="3" t="s">
        <v>13</v>
      </c>
      <c r="F10932" s="3">
        <v>5</v>
      </c>
      <c r="G10932" s="3">
        <v>2</v>
      </c>
      <c r="H10932" s="3">
        <v>1</v>
      </c>
      <c r="I10932" s="3" t="s">
        <v>51852</v>
      </c>
      <c r="J10932" s="3"/>
      <c r="K10932" s="3"/>
    </row>
    <row r="10933" spans="1:11" x14ac:dyDescent="0.25">
      <c r="A10933" s="3" t="s">
        <v>51853</v>
      </c>
      <c r="B10933" s="3" t="s">
        <v>51854</v>
      </c>
      <c r="C10933" s="3" t="s">
        <v>51855</v>
      </c>
      <c r="D10933" s="3" t="s">
        <v>51856</v>
      </c>
      <c r="E10933" s="3" t="s">
        <v>13</v>
      </c>
      <c r="F10933" s="3">
        <v>5</v>
      </c>
      <c r="G10933" s="3">
        <v>1</v>
      </c>
      <c r="H10933" s="3">
        <v>4</v>
      </c>
      <c r="I10933" s="3" t="s">
        <v>51857</v>
      </c>
      <c r="J10933" s="3"/>
      <c r="K10933" s="3"/>
    </row>
    <row r="10934" spans="1:11" x14ac:dyDescent="0.25">
      <c r="A10934" s="3" t="s">
        <v>51858</v>
      </c>
      <c r="B10934" s="3" t="s">
        <v>51859</v>
      </c>
      <c r="C10934" s="3" t="s">
        <v>39932</v>
      </c>
      <c r="D10934" s="3" t="s">
        <v>51860</v>
      </c>
      <c r="E10934" s="3" t="s">
        <v>13</v>
      </c>
      <c r="F10934" s="3" t="s">
        <v>724</v>
      </c>
      <c r="G10934" s="3" t="s">
        <v>724</v>
      </c>
      <c r="H10934" s="3">
        <v>4</v>
      </c>
      <c r="I10934" s="3" t="s">
        <v>51861</v>
      </c>
      <c r="J10934" s="3"/>
      <c r="K10934" s="3"/>
    </row>
    <row r="10935" spans="1:11" x14ac:dyDescent="0.25">
      <c r="A10935" s="3" t="s">
        <v>51862</v>
      </c>
      <c r="B10935" s="3" t="s">
        <v>29007</v>
      </c>
      <c r="C10935" s="3" t="s">
        <v>45995</v>
      </c>
      <c r="D10935" s="3" t="s">
        <v>51863</v>
      </c>
      <c r="E10935" s="3" t="s">
        <v>13</v>
      </c>
      <c r="F10935" s="3">
        <v>5</v>
      </c>
      <c r="G10935" s="3">
        <v>3</v>
      </c>
      <c r="H10935" s="3">
        <v>2</v>
      </c>
      <c r="I10935" s="3" t="s">
        <v>51864</v>
      </c>
      <c r="J10935" s="3"/>
      <c r="K10935" s="3"/>
    </row>
    <row r="10936" spans="1:11" x14ac:dyDescent="0.25">
      <c r="A10936" s="3" t="s">
        <v>51865</v>
      </c>
      <c r="B10936" s="3" t="s">
        <v>51866</v>
      </c>
      <c r="C10936" s="3" t="s">
        <v>51867</v>
      </c>
      <c r="D10936" s="3" t="s">
        <v>51868</v>
      </c>
      <c r="E10936" s="3" t="s">
        <v>13</v>
      </c>
      <c r="F10936" s="3" t="s">
        <v>724</v>
      </c>
      <c r="G10936" s="3" t="s">
        <v>724</v>
      </c>
      <c r="H10936" s="3">
        <v>1</v>
      </c>
      <c r="I10936" s="3" t="s">
        <v>51869</v>
      </c>
      <c r="J10936" s="3"/>
      <c r="K10936" s="3"/>
    </row>
    <row r="10937" spans="1:11" x14ac:dyDescent="0.25">
      <c r="A10937" s="3" t="s">
        <v>51870</v>
      </c>
      <c r="B10937" s="3" t="s">
        <v>51871</v>
      </c>
      <c r="C10937" s="3" t="s">
        <v>51872</v>
      </c>
      <c r="D10937" s="3" t="s">
        <v>51873</v>
      </c>
      <c r="E10937" s="3" t="s">
        <v>13</v>
      </c>
      <c r="F10937" s="3" t="s">
        <v>724</v>
      </c>
      <c r="G10937" s="3" t="s">
        <v>724</v>
      </c>
      <c r="H10937" s="3">
        <v>7</v>
      </c>
      <c r="I10937" s="3" t="s">
        <v>51874</v>
      </c>
      <c r="J10937" s="3"/>
      <c r="K10937" s="3"/>
    </row>
    <row r="10938" spans="1:11" x14ac:dyDescent="0.25">
      <c r="A10938" s="3" t="s">
        <v>51875</v>
      </c>
      <c r="B10938" s="3" t="s">
        <v>51876</v>
      </c>
      <c r="C10938" s="3" t="s">
        <v>51877</v>
      </c>
      <c r="D10938" s="3" t="s">
        <v>51878</v>
      </c>
      <c r="E10938" s="3" t="s">
        <v>13</v>
      </c>
      <c r="F10938" s="3">
        <v>5</v>
      </c>
      <c r="G10938" s="3">
        <v>34</v>
      </c>
      <c r="H10938" s="3">
        <v>1</v>
      </c>
      <c r="I10938" s="3" t="s">
        <v>51879</v>
      </c>
      <c r="J10938" s="3"/>
      <c r="K10938" s="3"/>
    </row>
    <row r="10939" spans="1:11" x14ac:dyDescent="0.25">
      <c r="A10939" s="3" t="s">
        <v>51880</v>
      </c>
      <c r="B10939" s="3" t="s">
        <v>51881</v>
      </c>
      <c r="C10939" s="3" t="s">
        <v>51882</v>
      </c>
      <c r="D10939" s="3" t="s">
        <v>51883</v>
      </c>
      <c r="E10939" s="3" t="s">
        <v>13</v>
      </c>
      <c r="F10939" s="3">
        <v>4</v>
      </c>
      <c r="G10939" s="3">
        <v>1</v>
      </c>
      <c r="H10939" s="3">
        <v>2</v>
      </c>
      <c r="I10939" s="3" t="s">
        <v>51884</v>
      </c>
      <c r="J10939" s="3"/>
      <c r="K10939" s="3"/>
    </row>
    <row r="10940" spans="1:11" x14ac:dyDescent="0.25">
      <c r="A10940" s="3" t="s">
        <v>51885</v>
      </c>
      <c r="B10940" s="3" t="s">
        <v>51886</v>
      </c>
      <c r="C10940" s="3" t="s">
        <v>51887</v>
      </c>
      <c r="D10940" s="3" t="s">
        <v>51888</v>
      </c>
      <c r="E10940" s="3" t="s">
        <v>13</v>
      </c>
      <c r="F10940" s="3">
        <v>5</v>
      </c>
      <c r="G10940" s="3">
        <v>1</v>
      </c>
      <c r="H10940" s="3">
        <v>7</v>
      </c>
      <c r="I10940" s="3" t="s">
        <v>51889</v>
      </c>
      <c r="J10940" s="3"/>
      <c r="K10940" s="3"/>
    </row>
    <row r="10941" spans="1:11" x14ac:dyDescent="0.25">
      <c r="A10941" s="3" t="s">
        <v>51890</v>
      </c>
      <c r="B10941" s="3" t="s">
        <v>51891</v>
      </c>
      <c r="C10941" s="3" t="s">
        <v>51892</v>
      </c>
      <c r="D10941" s="3" t="s">
        <v>51893</v>
      </c>
      <c r="E10941" s="3" t="s">
        <v>13</v>
      </c>
      <c r="F10941" s="3" t="s">
        <v>724</v>
      </c>
      <c r="G10941" s="3" t="s">
        <v>724</v>
      </c>
      <c r="H10941" s="3">
        <v>7</v>
      </c>
      <c r="I10941" s="3" t="s">
        <v>51894</v>
      </c>
      <c r="J10941" s="3"/>
      <c r="K10941" s="3"/>
    </row>
    <row r="10942" spans="1:11" x14ac:dyDescent="0.25">
      <c r="A10942" s="3" t="s">
        <v>51895</v>
      </c>
      <c r="B10942" s="3" t="s">
        <v>51896</v>
      </c>
      <c r="C10942" s="3" t="s">
        <v>51897</v>
      </c>
      <c r="D10942" s="3" t="s">
        <v>51898</v>
      </c>
      <c r="E10942" s="3" t="s">
        <v>13</v>
      </c>
      <c r="F10942" s="3">
        <v>5</v>
      </c>
      <c r="G10942" s="3">
        <v>1</v>
      </c>
      <c r="H10942" s="3">
        <v>4</v>
      </c>
      <c r="I10942" s="3" t="s">
        <v>51899</v>
      </c>
      <c r="J10942" s="3"/>
      <c r="K10942" s="3"/>
    </row>
    <row r="10943" spans="1:11" x14ac:dyDescent="0.25">
      <c r="A10943" s="3" t="s">
        <v>51900</v>
      </c>
      <c r="B10943" s="3" t="s">
        <v>51901</v>
      </c>
      <c r="C10943" s="3" t="s">
        <v>51902</v>
      </c>
      <c r="D10943" s="3" t="s">
        <v>51903</v>
      </c>
      <c r="E10943" s="3" t="s">
        <v>13</v>
      </c>
      <c r="F10943" s="3">
        <v>5</v>
      </c>
      <c r="G10943" s="3">
        <v>1</v>
      </c>
      <c r="H10943" s="3">
        <v>3</v>
      </c>
      <c r="I10943" s="3" t="s">
        <v>51904</v>
      </c>
      <c r="J10943" s="3"/>
      <c r="K10943" s="3"/>
    </row>
    <row r="10944" spans="1:11" x14ac:dyDescent="0.25">
      <c r="A10944" s="3" t="s">
        <v>51905</v>
      </c>
      <c r="B10944" s="3" t="s">
        <v>51906</v>
      </c>
      <c r="C10944" s="3" t="s">
        <v>51907</v>
      </c>
      <c r="D10944" s="3" t="s">
        <v>51908</v>
      </c>
      <c r="E10944" s="3" t="s">
        <v>13</v>
      </c>
      <c r="F10944" s="3">
        <v>5</v>
      </c>
      <c r="G10944" s="3">
        <v>1</v>
      </c>
      <c r="H10944" s="3">
        <v>4</v>
      </c>
      <c r="I10944" s="3" t="s">
        <v>51909</v>
      </c>
      <c r="J10944" s="3"/>
      <c r="K10944" s="3"/>
    </row>
    <row r="10945" spans="1:11" x14ac:dyDescent="0.25">
      <c r="A10945" s="3" t="s">
        <v>51910</v>
      </c>
      <c r="B10945" s="3" t="s">
        <v>51911</v>
      </c>
      <c r="C10945" s="3" t="s">
        <v>51912</v>
      </c>
      <c r="D10945" s="3" t="s">
        <v>51913</v>
      </c>
      <c r="E10945" s="3" t="s">
        <v>13</v>
      </c>
      <c r="F10945" s="3" t="s">
        <v>724</v>
      </c>
      <c r="G10945" s="3" t="s">
        <v>724</v>
      </c>
      <c r="H10945" s="3">
        <v>7</v>
      </c>
      <c r="I10945" s="3" t="s">
        <v>51914</v>
      </c>
      <c r="J10945" s="3"/>
      <c r="K10945" s="3"/>
    </row>
    <row r="10946" spans="1:11" x14ac:dyDescent="0.25">
      <c r="A10946" s="3" t="s">
        <v>51915</v>
      </c>
      <c r="B10946" s="3" t="s">
        <v>51916</v>
      </c>
      <c r="C10946" s="3" t="s">
        <v>51917</v>
      </c>
      <c r="D10946" s="3" t="s">
        <v>51918</v>
      </c>
      <c r="E10946" s="3" t="s">
        <v>13</v>
      </c>
      <c r="F10946" s="3">
        <v>5</v>
      </c>
      <c r="G10946" s="3">
        <v>2</v>
      </c>
      <c r="H10946" s="3">
        <v>2</v>
      </c>
      <c r="I10946" s="3" t="s">
        <v>51919</v>
      </c>
      <c r="J10946" s="3"/>
      <c r="K10946" s="3"/>
    </row>
    <row r="10947" spans="1:11" x14ac:dyDescent="0.25">
      <c r="A10947" s="3" t="s">
        <v>51920</v>
      </c>
      <c r="B10947" s="3" t="s">
        <v>51921</v>
      </c>
      <c r="C10947" s="3" t="s">
        <v>51922</v>
      </c>
      <c r="D10947" s="3" t="s">
        <v>51923</v>
      </c>
      <c r="E10947" s="3" t="s">
        <v>13</v>
      </c>
      <c r="F10947" s="3">
        <v>5</v>
      </c>
      <c r="G10947" s="3">
        <v>5</v>
      </c>
      <c r="H10947" s="3">
        <v>2</v>
      </c>
      <c r="I10947" s="3" t="s">
        <v>51924</v>
      </c>
      <c r="J10947" s="3"/>
      <c r="K10947" s="3"/>
    </row>
    <row r="10948" spans="1:11" x14ac:dyDescent="0.25">
      <c r="A10948" s="3" t="s">
        <v>51925</v>
      </c>
      <c r="B10948" s="3" t="s">
        <v>51926</v>
      </c>
      <c r="C10948" s="3" t="s">
        <v>51927</v>
      </c>
      <c r="D10948" s="3" t="s">
        <v>51928</v>
      </c>
      <c r="E10948" s="3" t="s">
        <v>13</v>
      </c>
      <c r="F10948" s="3">
        <v>5</v>
      </c>
      <c r="G10948" s="3">
        <v>2</v>
      </c>
      <c r="H10948" s="3">
        <v>6</v>
      </c>
      <c r="I10948" s="3" t="s">
        <v>51929</v>
      </c>
      <c r="J10948" s="3"/>
      <c r="K10948" s="3"/>
    </row>
    <row r="10949" spans="1:11" x14ac:dyDescent="0.25">
      <c r="A10949" s="3" t="s">
        <v>51930</v>
      </c>
      <c r="B10949" s="3" t="s">
        <v>51931</v>
      </c>
      <c r="C10949" s="3" t="s">
        <v>51932</v>
      </c>
      <c r="D10949" s="3" t="s">
        <v>51933</v>
      </c>
      <c r="E10949" s="3" t="s">
        <v>13</v>
      </c>
      <c r="F10949" s="3">
        <v>5</v>
      </c>
      <c r="G10949" s="3">
        <v>1</v>
      </c>
      <c r="H10949" s="3">
        <v>4</v>
      </c>
      <c r="I10949" s="3" t="s">
        <v>51934</v>
      </c>
      <c r="J10949" s="3"/>
      <c r="K10949" s="3"/>
    </row>
    <row r="10950" spans="1:11" x14ac:dyDescent="0.25">
      <c r="A10950" s="3" t="s">
        <v>51935</v>
      </c>
      <c r="B10950" s="3" t="s">
        <v>51936</v>
      </c>
      <c r="C10950" s="3" t="s">
        <v>51937</v>
      </c>
      <c r="D10950" s="3" t="s">
        <v>51938</v>
      </c>
      <c r="E10950" s="3" t="s">
        <v>13</v>
      </c>
      <c r="F10950" s="3" t="s">
        <v>724</v>
      </c>
      <c r="G10950" s="3" t="s">
        <v>724</v>
      </c>
      <c r="H10950" s="3">
        <v>7</v>
      </c>
      <c r="I10950" s="3" t="s">
        <v>51939</v>
      </c>
      <c r="J10950" s="3"/>
      <c r="K10950" s="3"/>
    </row>
    <row r="10951" spans="1:11" x14ac:dyDescent="0.25">
      <c r="A10951" s="3" t="s">
        <v>51940</v>
      </c>
      <c r="B10951" s="3" t="s">
        <v>24001</v>
      </c>
      <c r="C10951" s="3" t="s">
        <v>51941</v>
      </c>
      <c r="D10951" s="3" t="s">
        <v>51942</v>
      </c>
      <c r="E10951" s="3" t="s">
        <v>13</v>
      </c>
      <c r="F10951" s="3">
        <v>5</v>
      </c>
      <c r="G10951" s="3">
        <v>1</v>
      </c>
      <c r="H10951" s="3">
        <v>1</v>
      </c>
      <c r="I10951" s="3" t="s">
        <v>51943</v>
      </c>
      <c r="J10951" s="3"/>
      <c r="K10951" s="3"/>
    </row>
    <row r="10952" spans="1:11" x14ac:dyDescent="0.25">
      <c r="A10952" s="3" t="s">
        <v>51944</v>
      </c>
      <c r="B10952" s="3" t="s">
        <v>51945</v>
      </c>
      <c r="C10952" s="3" t="s">
        <v>51945</v>
      </c>
      <c r="D10952" s="3" t="s">
        <v>51946</v>
      </c>
      <c r="E10952" s="3" t="s">
        <v>13</v>
      </c>
      <c r="F10952" s="3">
        <v>4.5</v>
      </c>
      <c r="G10952" s="3">
        <v>2</v>
      </c>
      <c r="H10952" s="3">
        <v>4</v>
      </c>
      <c r="I10952" s="3" t="s">
        <v>51947</v>
      </c>
      <c r="J10952" s="3"/>
      <c r="K10952" s="3"/>
    </row>
    <row r="10953" spans="1:11" x14ac:dyDescent="0.25">
      <c r="A10953" s="3" t="s">
        <v>51948</v>
      </c>
      <c r="B10953" s="3" t="s">
        <v>51949</v>
      </c>
      <c r="C10953" s="3" t="s">
        <v>51950</v>
      </c>
      <c r="D10953" s="3" t="s">
        <v>51951</v>
      </c>
      <c r="E10953" s="3" t="s">
        <v>13</v>
      </c>
      <c r="F10953" s="3" t="s">
        <v>724</v>
      </c>
      <c r="G10953" s="3" t="s">
        <v>724</v>
      </c>
      <c r="H10953" s="3">
        <v>3</v>
      </c>
      <c r="I10953" s="3" t="s">
        <v>51952</v>
      </c>
      <c r="J10953" s="3"/>
      <c r="K10953" s="3"/>
    </row>
    <row r="10954" spans="1:11" x14ac:dyDescent="0.25">
      <c r="A10954" s="3" t="s">
        <v>51953</v>
      </c>
      <c r="B10954" s="3" t="s">
        <v>51954</v>
      </c>
      <c r="C10954" s="3" t="s">
        <v>51955</v>
      </c>
      <c r="D10954" s="3" t="s">
        <v>51956</v>
      </c>
      <c r="E10954" s="3" t="s">
        <v>13</v>
      </c>
      <c r="F10954" s="3" t="s">
        <v>724</v>
      </c>
      <c r="G10954" s="3" t="s">
        <v>724</v>
      </c>
      <c r="H10954" s="3">
        <v>7</v>
      </c>
      <c r="I10954" s="3" t="s">
        <v>51957</v>
      </c>
      <c r="J10954" s="3"/>
      <c r="K10954" s="3"/>
    </row>
    <row r="10955" spans="1:11" x14ac:dyDescent="0.25">
      <c r="A10955" s="3" t="s">
        <v>51958</v>
      </c>
      <c r="B10955" s="3" t="s">
        <v>51959</v>
      </c>
      <c r="C10955" s="3" t="s">
        <v>51960</v>
      </c>
      <c r="D10955" s="3" t="s">
        <v>51961</v>
      </c>
      <c r="E10955" s="3" t="s">
        <v>13</v>
      </c>
      <c r="F10955" s="3">
        <v>5</v>
      </c>
      <c r="G10955" s="3">
        <v>1</v>
      </c>
      <c r="H10955" s="3">
        <v>4</v>
      </c>
      <c r="I10955" s="3" t="s">
        <v>51962</v>
      </c>
      <c r="J10955" s="3"/>
      <c r="K10955" s="3"/>
    </row>
    <row r="10956" spans="1:11" x14ac:dyDescent="0.25">
      <c r="A10956" s="3" t="s">
        <v>51963</v>
      </c>
      <c r="B10956" s="3" t="s">
        <v>51964</v>
      </c>
      <c r="C10956" s="3" t="s">
        <v>51965</v>
      </c>
      <c r="D10956" s="3" t="s">
        <v>51966</v>
      </c>
      <c r="E10956" s="3" t="s">
        <v>13</v>
      </c>
      <c r="F10956" s="3" t="s">
        <v>724</v>
      </c>
      <c r="G10956" s="3" t="s">
        <v>724</v>
      </c>
      <c r="H10956" s="3">
        <v>3</v>
      </c>
      <c r="I10956" s="3" t="s">
        <v>51967</v>
      </c>
      <c r="J10956" s="3"/>
      <c r="K10956" s="3"/>
    </row>
    <row r="10957" spans="1:11" x14ac:dyDescent="0.25">
      <c r="A10957" s="3" t="s">
        <v>51968</v>
      </c>
      <c r="B10957" s="3" t="s">
        <v>51969</v>
      </c>
      <c r="C10957" s="3" t="s">
        <v>51970</v>
      </c>
      <c r="D10957" s="3" t="s">
        <v>51971</v>
      </c>
      <c r="E10957" s="3" t="s">
        <v>13</v>
      </c>
      <c r="F10957" s="3" t="s">
        <v>724</v>
      </c>
      <c r="G10957" s="3" t="s">
        <v>724</v>
      </c>
      <c r="H10957" s="3">
        <v>7</v>
      </c>
      <c r="I10957" s="3" t="s">
        <v>51972</v>
      </c>
      <c r="J10957" s="3"/>
      <c r="K10957" s="3"/>
    </row>
    <row r="10958" spans="1:11" x14ac:dyDescent="0.25">
      <c r="A10958" s="3" t="s">
        <v>51973</v>
      </c>
      <c r="B10958" s="3" t="s">
        <v>51974</v>
      </c>
      <c r="C10958" s="3" t="s">
        <v>51974</v>
      </c>
      <c r="D10958" s="3" t="s">
        <v>51975</v>
      </c>
      <c r="E10958" s="3" t="s">
        <v>13</v>
      </c>
      <c r="F10958" s="3" t="s">
        <v>724</v>
      </c>
      <c r="G10958" s="3" t="s">
        <v>724</v>
      </c>
      <c r="H10958" s="3">
        <v>5</v>
      </c>
      <c r="I10958" s="3" t="s">
        <v>51976</v>
      </c>
      <c r="J10958" s="3"/>
      <c r="K10958" s="3"/>
    </row>
    <row r="10959" spans="1:11" x14ac:dyDescent="0.25">
      <c r="A10959" s="3" t="s">
        <v>51977</v>
      </c>
      <c r="B10959" s="3" t="s">
        <v>51978</v>
      </c>
      <c r="C10959" s="3" t="s">
        <v>51979</v>
      </c>
      <c r="D10959" s="3" t="s">
        <v>51980</v>
      </c>
      <c r="E10959" s="3" t="s">
        <v>13</v>
      </c>
      <c r="F10959" s="3">
        <v>5</v>
      </c>
      <c r="G10959" s="3">
        <v>1</v>
      </c>
      <c r="H10959" s="3">
        <v>5</v>
      </c>
      <c r="I10959" s="3" t="s">
        <v>51981</v>
      </c>
      <c r="J10959" s="3"/>
      <c r="K10959" s="3"/>
    </row>
    <row r="10960" spans="1:11" x14ac:dyDescent="0.25">
      <c r="A10960" s="3" t="s">
        <v>51982</v>
      </c>
      <c r="B10960" s="3" t="s">
        <v>51983</v>
      </c>
      <c r="C10960" s="3" t="s">
        <v>51984</v>
      </c>
      <c r="D10960" s="3" t="s">
        <v>51985</v>
      </c>
      <c r="E10960" s="3" t="s">
        <v>13</v>
      </c>
      <c r="F10960" s="3" t="s">
        <v>724</v>
      </c>
      <c r="G10960" s="3" t="s">
        <v>724</v>
      </c>
      <c r="H10960" s="3">
        <v>7</v>
      </c>
      <c r="I10960" s="3" t="s">
        <v>51986</v>
      </c>
      <c r="J10960" s="3"/>
      <c r="K10960" s="3"/>
    </row>
    <row r="10961" spans="1:11" x14ac:dyDescent="0.25">
      <c r="A10961" s="3" t="s">
        <v>51987</v>
      </c>
      <c r="B10961" s="3" t="s">
        <v>51988</v>
      </c>
      <c r="C10961" s="3" t="s">
        <v>51989</v>
      </c>
      <c r="D10961" s="3" t="s">
        <v>51990</v>
      </c>
      <c r="E10961" s="3" t="s">
        <v>13</v>
      </c>
      <c r="F10961" s="3" t="s">
        <v>724</v>
      </c>
      <c r="G10961" s="3" t="s">
        <v>724</v>
      </c>
      <c r="H10961" s="3">
        <v>6</v>
      </c>
      <c r="I10961" s="3" t="s">
        <v>51991</v>
      </c>
      <c r="J10961" s="3"/>
      <c r="K10961" s="3"/>
    </row>
    <row r="10962" spans="1:11" x14ac:dyDescent="0.25">
      <c r="A10962" s="3" t="s">
        <v>51992</v>
      </c>
      <c r="B10962" s="3" t="s">
        <v>51993</v>
      </c>
      <c r="C10962" s="3" t="s">
        <v>51994</v>
      </c>
      <c r="D10962" s="3" t="s">
        <v>51995</v>
      </c>
      <c r="E10962" s="3" t="s">
        <v>13</v>
      </c>
      <c r="F10962" s="3">
        <v>5</v>
      </c>
      <c r="G10962" s="3">
        <v>2</v>
      </c>
      <c r="H10962" s="3">
        <v>1</v>
      </c>
      <c r="I10962" s="3" t="s">
        <v>51996</v>
      </c>
      <c r="J10962" s="3"/>
      <c r="K10962" s="3"/>
    </row>
    <row r="10963" spans="1:11" x14ac:dyDescent="0.25">
      <c r="A10963" s="3" t="s">
        <v>51997</v>
      </c>
      <c r="B10963" s="3" t="s">
        <v>51998</v>
      </c>
      <c r="C10963" s="3" t="s">
        <v>51999</v>
      </c>
      <c r="D10963" s="3" t="s">
        <v>52000</v>
      </c>
      <c r="E10963" s="3" t="s">
        <v>13</v>
      </c>
      <c r="F10963" s="3">
        <v>5</v>
      </c>
      <c r="G10963" s="3">
        <v>1</v>
      </c>
      <c r="H10963" s="3">
        <v>6</v>
      </c>
      <c r="I10963" s="3" t="s">
        <v>52001</v>
      </c>
      <c r="J10963" s="3"/>
      <c r="K10963" s="3"/>
    </row>
    <row r="10964" spans="1:11" x14ac:dyDescent="0.25">
      <c r="A10964" s="3" t="s">
        <v>52002</v>
      </c>
      <c r="B10964" s="3" t="s">
        <v>52003</v>
      </c>
      <c r="C10964" s="3" t="s">
        <v>39903</v>
      </c>
      <c r="D10964" s="3" t="s">
        <v>52004</v>
      </c>
      <c r="E10964" s="3" t="s">
        <v>13</v>
      </c>
      <c r="F10964" s="3">
        <v>5</v>
      </c>
      <c r="G10964" s="3">
        <v>3</v>
      </c>
      <c r="H10964" s="3">
        <v>6</v>
      </c>
      <c r="I10964" s="3" t="s">
        <v>52005</v>
      </c>
      <c r="J10964" s="3"/>
      <c r="K10964" s="3"/>
    </row>
    <row r="10965" spans="1:11" x14ac:dyDescent="0.25">
      <c r="A10965" s="3" t="s">
        <v>52006</v>
      </c>
      <c r="B10965" s="3" t="s">
        <v>52007</v>
      </c>
      <c r="C10965" s="3" t="s">
        <v>52008</v>
      </c>
      <c r="D10965" s="3" t="s">
        <v>52009</v>
      </c>
      <c r="E10965" s="3" t="s">
        <v>13</v>
      </c>
      <c r="F10965" s="3">
        <v>5</v>
      </c>
      <c r="G10965" s="3">
        <v>2</v>
      </c>
      <c r="H10965" s="3">
        <v>5</v>
      </c>
      <c r="I10965" s="3" t="s">
        <v>52010</v>
      </c>
      <c r="J10965" s="3"/>
      <c r="K10965" s="3"/>
    </row>
    <row r="10966" spans="1:11" x14ac:dyDescent="0.25">
      <c r="A10966" s="3" t="s">
        <v>52011</v>
      </c>
      <c r="B10966" s="3" t="s">
        <v>52012</v>
      </c>
      <c r="C10966" s="3" t="s">
        <v>41201</v>
      </c>
      <c r="D10966" s="3" t="s">
        <v>52013</v>
      </c>
      <c r="E10966" s="3" t="s">
        <v>13</v>
      </c>
      <c r="F10966" s="3" t="s">
        <v>724</v>
      </c>
      <c r="G10966" s="3" t="s">
        <v>724</v>
      </c>
      <c r="H10966" s="3">
        <v>5</v>
      </c>
      <c r="I10966" s="3" t="s">
        <v>52014</v>
      </c>
      <c r="J10966" s="3"/>
      <c r="K10966" s="3"/>
    </row>
    <row r="10967" spans="1:11" x14ac:dyDescent="0.25">
      <c r="A10967" s="3" t="s">
        <v>52015</v>
      </c>
      <c r="B10967" s="3" t="s">
        <v>52016</v>
      </c>
      <c r="C10967" s="3" t="s">
        <v>42910</v>
      </c>
      <c r="D10967" s="3" t="s">
        <v>52017</v>
      </c>
      <c r="E10967" s="3" t="s">
        <v>13</v>
      </c>
      <c r="F10967" s="3" t="s">
        <v>724</v>
      </c>
      <c r="G10967" s="3" t="s">
        <v>724</v>
      </c>
      <c r="H10967" s="3">
        <v>3</v>
      </c>
      <c r="I10967" s="3" t="s">
        <v>52018</v>
      </c>
      <c r="J10967" s="3"/>
      <c r="K10967" s="3"/>
    </row>
    <row r="10968" spans="1:11" x14ac:dyDescent="0.25">
      <c r="A10968" s="3" t="s">
        <v>52019</v>
      </c>
      <c r="B10968" s="3" t="s">
        <v>52020</v>
      </c>
      <c r="C10968" s="3" t="s">
        <v>52021</v>
      </c>
      <c r="D10968" s="3" t="s">
        <v>52022</v>
      </c>
      <c r="E10968" s="3" t="s">
        <v>13</v>
      </c>
      <c r="F10968" s="3" t="s">
        <v>724</v>
      </c>
      <c r="G10968" s="3" t="s">
        <v>724</v>
      </c>
      <c r="H10968" s="3">
        <v>6</v>
      </c>
      <c r="I10968" s="3" t="s">
        <v>52023</v>
      </c>
      <c r="J10968" s="3"/>
      <c r="K10968" s="3"/>
    </row>
    <row r="10969" spans="1:11" x14ac:dyDescent="0.25">
      <c r="A10969" s="3" t="s">
        <v>52024</v>
      </c>
      <c r="B10969" s="3" t="s">
        <v>52025</v>
      </c>
      <c r="C10969" s="3" t="s">
        <v>52026</v>
      </c>
      <c r="D10969" s="3" t="s">
        <v>52027</v>
      </c>
      <c r="E10969" s="3" t="s">
        <v>13</v>
      </c>
      <c r="F10969" s="3" t="s">
        <v>724</v>
      </c>
      <c r="G10969" s="3" t="s">
        <v>724</v>
      </c>
      <c r="H10969" s="3">
        <v>6</v>
      </c>
      <c r="I10969" s="3" t="s">
        <v>52028</v>
      </c>
      <c r="J10969" s="3"/>
      <c r="K10969" s="3"/>
    </row>
    <row r="10970" spans="1:11" x14ac:dyDescent="0.25">
      <c r="A10970" s="3" t="s">
        <v>52029</v>
      </c>
      <c r="B10970" s="3" t="s">
        <v>52030</v>
      </c>
      <c r="C10970" s="3" t="s">
        <v>52031</v>
      </c>
      <c r="D10970" s="3" t="s">
        <v>52032</v>
      </c>
      <c r="E10970" s="3" t="s">
        <v>13</v>
      </c>
      <c r="F10970" s="3">
        <v>5</v>
      </c>
      <c r="G10970" s="3">
        <v>2</v>
      </c>
      <c r="H10970" s="3">
        <v>7</v>
      </c>
      <c r="I10970" s="3" t="s">
        <v>52033</v>
      </c>
      <c r="J10970" s="3"/>
      <c r="K10970" s="3"/>
    </row>
    <row r="10971" spans="1:11" x14ac:dyDescent="0.25">
      <c r="A10971" s="3" t="s">
        <v>52034</v>
      </c>
      <c r="B10971" s="3" t="s">
        <v>52035</v>
      </c>
      <c r="C10971" s="3" t="s">
        <v>52036</v>
      </c>
      <c r="D10971" s="3" t="s">
        <v>52037</v>
      </c>
      <c r="E10971" s="3" t="s">
        <v>13</v>
      </c>
      <c r="F10971" s="3" t="s">
        <v>724</v>
      </c>
      <c r="G10971" s="3" t="s">
        <v>724</v>
      </c>
      <c r="H10971" s="3">
        <v>6</v>
      </c>
      <c r="I10971" s="3" t="s">
        <v>52038</v>
      </c>
      <c r="J10971" s="3"/>
      <c r="K10971" s="3"/>
    </row>
    <row r="10972" spans="1:11" x14ac:dyDescent="0.25">
      <c r="A10972" s="3" t="s">
        <v>52039</v>
      </c>
      <c r="B10972" s="3" t="s">
        <v>52040</v>
      </c>
      <c r="C10972" s="3" t="s">
        <v>52041</v>
      </c>
      <c r="D10972" s="3" t="s">
        <v>52042</v>
      </c>
      <c r="E10972" s="3" t="s">
        <v>13</v>
      </c>
      <c r="F10972" s="3" t="s">
        <v>724</v>
      </c>
      <c r="G10972" s="3" t="s">
        <v>724</v>
      </c>
      <c r="H10972" s="3">
        <v>2</v>
      </c>
      <c r="I10972" s="3" t="s">
        <v>52043</v>
      </c>
      <c r="J10972" s="3"/>
      <c r="K10972" s="3"/>
    </row>
    <row r="10973" spans="1:11" x14ac:dyDescent="0.25">
      <c r="A10973" s="3" t="s">
        <v>52044</v>
      </c>
      <c r="B10973" s="3" t="s">
        <v>52045</v>
      </c>
      <c r="C10973" s="3" t="s">
        <v>52046</v>
      </c>
      <c r="D10973" s="3" t="s">
        <v>52047</v>
      </c>
      <c r="E10973" s="3" t="s">
        <v>13</v>
      </c>
      <c r="F10973" s="3" t="s">
        <v>724</v>
      </c>
      <c r="G10973" s="3" t="s">
        <v>724</v>
      </c>
      <c r="H10973" s="3">
        <v>2</v>
      </c>
      <c r="I10973" s="3" t="s">
        <v>52048</v>
      </c>
      <c r="J10973" s="3"/>
      <c r="K10973" s="3"/>
    </row>
    <row r="10974" spans="1:11" x14ac:dyDescent="0.25">
      <c r="A10974" s="3" t="s">
        <v>52049</v>
      </c>
      <c r="B10974" s="3" t="s">
        <v>52050</v>
      </c>
      <c r="C10974" s="3" t="s">
        <v>52051</v>
      </c>
      <c r="D10974" s="3" t="s">
        <v>52052</v>
      </c>
      <c r="E10974" s="3" t="s">
        <v>13</v>
      </c>
      <c r="F10974" s="3" t="s">
        <v>724</v>
      </c>
      <c r="G10974" s="3" t="s">
        <v>724</v>
      </c>
      <c r="H10974" s="3">
        <v>7</v>
      </c>
      <c r="I10974" s="3" t="s">
        <v>52053</v>
      </c>
      <c r="J10974" s="3"/>
      <c r="K10974" s="3"/>
    </row>
    <row r="10975" spans="1:11" x14ac:dyDescent="0.25">
      <c r="A10975" s="3" t="s">
        <v>52054</v>
      </c>
      <c r="B10975" s="3" t="s">
        <v>52055</v>
      </c>
      <c r="C10975" s="3" t="s">
        <v>52056</v>
      </c>
      <c r="D10975" s="3" t="s">
        <v>52057</v>
      </c>
      <c r="E10975" s="3" t="s">
        <v>13</v>
      </c>
      <c r="F10975" s="3">
        <v>5</v>
      </c>
      <c r="G10975" s="3">
        <v>1</v>
      </c>
      <c r="H10975" s="3">
        <v>4</v>
      </c>
      <c r="I10975" s="3" t="s">
        <v>52058</v>
      </c>
      <c r="J10975" s="3"/>
      <c r="K10975" s="3"/>
    </row>
    <row r="10976" spans="1:11" x14ac:dyDescent="0.25">
      <c r="A10976" s="3" t="s">
        <v>52059</v>
      </c>
      <c r="B10976" s="3" t="s">
        <v>52060</v>
      </c>
      <c r="C10976" s="3" t="s">
        <v>52061</v>
      </c>
      <c r="D10976" s="3" t="s">
        <v>52062</v>
      </c>
      <c r="E10976" s="3" t="s">
        <v>13</v>
      </c>
      <c r="F10976" s="3">
        <v>5</v>
      </c>
      <c r="G10976" s="3">
        <v>1</v>
      </c>
      <c r="H10976" s="3">
        <v>1</v>
      </c>
      <c r="I10976" s="3" t="s">
        <v>52063</v>
      </c>
      <c r="J10976" s="3"/>
      <c r="K10976" s="3"/>
    </row>
    <row r="10977" spans="1:11" x14ac:dyDescent="0.25">
      <c r="A10977" s="3" t="s">
        <v>52064</v>
      </c>
      <c r="B10977" s="3" t="s">
        <v>52065</v>
      </c>
      <c r="C10977" s="3" t="s">
        <v>52066</v>
      </c>
      <c r="D10977" s="3" t="s">
        <v>52067</v>
      </c>
      <c r="E10977" s="3" t="s">
        <v>13</v>
      </c>
      <c r="F10977" s="3">
        <v>5</v>
      </c>
      <c r="G10977" s="3">
        <v>1</v>
      </c>
      <c r="H10977" s="3">
        <v>5</v>
      </c>
      <c r="I10977" s="3" t="s">
        <v>52068</v>
      </c>
      <c r="J10977" s="3"/>
      <c r="K10977" s="3"/>
    </row>
    <row r="10978" spans="1:11" x14ac:dyDescent="0.25">
      <c r="A10978" s="3" t="s">
        <v>52069</v>
      </c>
      <c r="B10978" s="3" t="s">
        <v>52070</v>
      </c>
      <c r="C10978" s="3" t="s">
        <v>52071</v>
      </c>
      <c r="D10978" s="3" t="s">
        <v>52072</v>
      </c>
      <c r="E10978" s="3" t="s">
        <v>13</v>
      </c>
      <c r="F10978" s="3">
        <v>5</v>
      </c>
      <c r="G10978" s="3">
        <v>3</v>
      </c>
      <c r="H10978" s="3">
        <v>4</v>
      </c>
      <c r="I10978" s="3" t="s">
        <v>52073</v>
      </c>
      <c r="J10978" s="3"/>
      <c r="K10978" s="3"/>
    </row>
    <row r="10979" spans="1:11" x14ac:dyDescent="0.25">
      <c r="A10979" s="3" t="s">
        <v>52074</v>
      </c>
      <c r="B10979" s="3" t="s">
        <v>52075</v>
      </c>
      <c r="C10979" s="3" t="s">
        <v>52076</v>
      </c>
      <c r="D10979" s="3" t="s">
        <v>52077</v>
      </c>
      <c r="E10979" s="3" t="s">
        <v>13</v>
      </c>
      <c r="F10979" s="3">
        <v>5</v>
      </c>
      <c r="G10979" s="3">
        <v>2</v>
      </c>
      <c r="H10979" s="3">
        <v>3</v>
      </c>
      <c r="I10979" s="3" t="s">
        <v>52078</v>
      </c>
      <c r="J10979" s="3"/>
      <c r="K10979" s="3"/>
    </row>
    <row r="10980" spans="1:11" x14ac:dyDescent="0.25">
      <c r="A10980" s="3" t="s">
        <v>52079</v>
      </c>
      <c r="B10980" s="3" t="s">
        <v>52080</v>
      </c>
      <c r="C10980" s="3" t="s">
        <v>52081</v>
      </c>
      <c r="D10980" s="3" t="s">
        <v>52082</v>
      </c>
      <c r="E10980" s="3" t="s">
        <v>13</v>
      </c>
      <c r="F10980" s="3" t="s">
        <v>724</v>
      </c>
      <c r="G10980" s="3" t="s">
        <v>724</v>
      </c>
      <c r="H10980" s="3">
        <v>4</v>
      </c>
      <c r="I10980" s="3" t="s">
        <v>52083</v>
      </c>
      <c r="J10980" s="3"/>
      <c r="K10980" s="3"/>
    </row>
    <row r="10981" spans="1:11" x14ac:dyDescent="0.25">
      <c r="A10981" s="3" t="s">
        <v>52084</v>
      </c>
      <c r="B10981" s="3" t="s">
        <v>52085</v>
      </c>
      <c r="C10981" s="3" t="s">
        <v>52086</v>
      </c>
      <c r="D10981" s="3" t="s">
        <v>52087</v>
      </c>
      <c r="E10981" s="3" t="s">
        <v>13</v>
      </c>
      <c r="F10981" s="3">
        <v>5</v>
      </c>
      <c r="G10981" s="3">
        <v>1</v>
      </c>
      <c r="H10981" s="3">
        <v>6</v>
      </c>
      <c r="I10981" s="3" t="s">
        <v>52088</v>
      </c>
      <c r="J10981" s="3"/>
      <c r="K10981" s="3"/>
    </row>
    <row r="10982" spans="1:11" x14ac:dyDescent="0.25">
      <c r="A10982" s="3" t="s">
        <v>52089</v>
      </c>
      <c r="B10982" s="3" t="s">
        <v>52090</v>
      </c>
      <c r="C10982" s="3" t="s">
        <v>52091</v>
      </c>
      <c r="D10982" s="3" t="s">
        <v>52092</v>
      </c>
      <c r="E10982" s="3" t="s">
        <v>13</v>
      </c>
      <c r="F10982" s="3">
        <v>5</v>
      </c>
      <c r="G10982" s="3">
        <v>1</v>
      </c>
      <c r="H10982" s="3">
        <v>4</v>
      </c>
      <c r="I10982" s="3" t="s">
        <v>52093</v>
      </c>
      <c r="J10982" s="3"/>
      <c r="K10982" s="3"/>
    </row>
    <row r="10983" spans="1:11" x14ac:dyDescent="0.25">
      <c r="A10983" s="3" t="s">
        <v>52094</v>
      </c>
      <c r="B10983" s="3" t="s">
        <v>52095</v>
      </c>
      <c r="C10983" s="3" t="s">
        <v>52096</v>
      </c>
      <c r="D10983" s="3" t="s">
        <v>52097</v>
      </c>
      <c r="E10983" s="3" t="s">
        <v>13</v>
      </c>
      <c r="F10983" s="3" t="s">
        <v>724</v>
      </c>
      <c r="G10983" s="3" t="s">
        <v>724</v>
      </c>
      <c r="H10983" s="3">
        <v>5</v>
      </c>
      <c r="I10983" s="3" t="s">
        <v>52098</v>
      </c>
      <c r="J10983" s="3"/>
      <c r="K10983" s="3"/>
    </row>
    <row r="10984" spans="1:11" x14ac:dyDescent="0.25">
      <c r="A10984" s="3" t="s">
        <v>52099</v>
      </c>
      <c r="B10984" s="3" t="s">
        <v>52100</v>
      </c>
      <c r="C10984" s="3" t="s">
        <v>52101</v>
      </c>
      <c r="D10984" s="3" t="s">
        <v>52102</v>
      </c>
      <c r="E10984" s="3" t="s">
        <v>13</v>
      </c>
      <c r="F10984" s="3">
        <v>5</v>
      </c>
      <c r="G10984" s="3">
        <v>2</v>
      </c>
      <c r="H10984" s="3">
        <v>6</v>
      </c>
      <c r="I10984" s="3" t="s">
        <v>52103</v>
      </c>
      <c r="J10984" s="3"/>
      <c r="K10984" s="3"/>
    </row>
    <row r="10985" spans="1:11" x14ac:dyDescent="0.25">
      <c r="A10985" s="3" t="s">
        <v>52104</v>
      </c>
      <c r="B10985" s="3" t="s">
        <v>52105</v>
      </c>
      <c r="C10985" s="3" t="s">
        <v>52106</v>
      </c>
      <c r="D10985" s="3" t="s">
        <v>52107</v>
      </c>
      <c r="E10985" s="3" t="s">
        <v>13</v>
      </c>
      <c r="F10985" s="3">
        <v>5</v>
      </c>
      <c r="G10985" s="3">
        <v>1</v>
      </c>
      <c r="H10985" s="3">
        <v>2</v>
      </c>
      <c r="I10985" s="3" t="s">
        <v>52108</v>
      </c>
      <c r="J10985" s="3"/>
      <c r="K10985" s="3"/>
    </row>
    <row r="10986" spans="1:11" x14ac:dyDescent="0.25">
      <c r="A10986" s="3" t="s">
        <v>52109</v>
      </c>
      <c r="B10986" s="3" t="s">
        <v>52110</v>
      </c>
      <c r="C10986" s="3" t="s">
        <v>52111</v>
      </c>
      <c r="D10986" s="3" t="s">
        <v>52112</v>
      </c>
      <c r="E10986" s="3" t="s">
        <v>13</v>
      </c>
      <c r="F10986" s="3" t="s">
        <v>724</v>
      </c>
      <c r="G10986" s="3" t="s">
        <v>724</v>
      </c>
      <c r="H10986" s="3">
        <v>1</v>
      </c>
      <c r="I10986" s="3" t="s">
        <v>52113</v>
      </c>
      <c r="J10986" s="3"/>
      <c r="K10986" s="3"/>
    </row>
    <row r="10987" spans="1:11" x14ac:dyDescent="0.25">
      <c r="A10987" s="3" t="s">
        <v>52114</v>
      </c>
      <c r="B10987" s="3" t="s">
        <v>52115</v>
      </c>
      <c r="C10987" s="3" t="s">
        <v>52116</v>
      </c>
      <c r="D10987" s="3" t="s">
        <v>52117</v>
      </c>
      <c r="E10987" s="3" t="s">
        <v>13</v>
      </c>
      <c r="F10987" s="3" t="s">
        <v>724</v>
      </c>
      <c r="G10987" s="3" t="s">
        <v>724</v>
      </c>
      <c r="H10987" s="3">
        <v>4</v>
      </c>
      <c r="I10987" s="3" t="s">
        <v>52118</v>
      </c>
      <c r="J10987" s="3"/>
      <c r="K10987" s="3"/>
    </row>
    <row r="10988" spans="1:11" x14ac:dyDescent="0.25">
      <c r="A10988" s="3" t="s">
        <v>52119</v>
      </c>
      <c r="B10988" s="3" t="s">
        <v>52120</v>
      </c>
      <c r="C10988" s="3" t="s">
        <v>13004</v>
      </c>
      <c r="D10988" s="3" t="s">
        <v>52121</v>
      </c>
      <c r="E10988" s="3" t="s">
        <v>13</v>
      </c>
      <c r="F10988" s="3">
        <v>5</v>
      </c>
      <c r="G10988" s="3">
        <v>2</v>
      </c>
      <c r="H10988" s="3">
        <v>6</v>
      </c>
      <c r="I10988" s="3" t="s">
        <v>52122</v>
      </c>
      <c r="J10988" s="3"/>
      <c r="K10988" s="3"/>
    </row>
    <row r="10989" spans="1:11" x14ac:dyDescent="0.25">
      <c r="A10989" s="3" t="s">
        <v>52123</v>
      </c>
      <c r="B10989" s="3" t="s">
        <v>52124</v>
      </c>
      <c r="C10989" s="3" t="s">
        <v>52125</v>
      </c>
      <c r="D10989" s="3" t="s">
        <v>52126</v>
      </c>
      <c r="E10989" s="3" t="s">
        <v>13</v>
      </c>
      <c r="F10989" s="3" t="s">
        <v>724</v>
      </c>
      <c r="G10989" s="3" t="s">
        <v>724</v>
      </c>
      <c r="H10989" s="3">
        <v>6</v>
      </c>
      <c r="I10989" s="3" t="s">
        <v>52127</v>
      </c>
      <c r="J10989" s="3"/>
      <c r="K10989" s="3"/>
    </row>
    <row r="10990" spans="1:11" x14ac:dyDescent="0.25">
      <c r="A10990" s="3" t="s">
        <v>52128</v>
      </c>
      <c r="B10990" s="3" t="s">
        <v>52129</v>
      </c>
      <c r="C10990" s="3" t="s">
        <v>47284</v>
      </c>
      <c r="D10990" s="3" t="s">
        <v>52130</v>
      </c>
      <c r="E10990" s="3" t="s">
        <v>13</v>
      </c>
      <c r="F10990" s="3" t="s">
        <v>724</v>
      </c>
      <c r="G10990" s="3" t="s">
        <v>724</v>
      </c>
      <c r="H10990" s="3">
        <v>1</v>
      </c>
      <c r="I10990" s="3" t="s">
        <v>52131</v>
      </c>
      <c r="J10990" s="3"/>
      <c r="K10990" s="3"/>
    </row>
    <row r="10991" spans="1:11" x14ac:dyDescent="0.25">
      <c r="A10991" s="3" t="s">
        <v>52132</v>
      </c>
      <c r="B10991" s="3" t="s">
        <v>52133</v>
      </c>
      <c r="C10991" s="3" t="s">
        <v>52134</v>
      </c>
      <c r="D10991" s="3" t="s">
        <v>52135</v>
      </c>
      <c r="E10991" s="3" t="s">
        <v>13</v>
      </c>
      <c r="F10991" s="3" t="s">
        <v>724</v>
      </c>
      <c r="G10991" s="3" t="s">
        <v>724</v>
      </c>
      <c r="H10991" s="3">
        <v>6</v>
      </c>
      <c r="I10991" s="3" t="s">
        <v>52136</v>
      </c>
      <c r="J10991" s="3"/>
      <c r="K10991" s="3"/>
    </row>
    <row r="10992" spans="1:11" x14ac:dyDescent="0.25">
      <c r="A10992" s="3" t="s">
        <v>52137</v>
      </c>
      <c r="B10992" s="3" t="s">
        <v>52138</v>
      </c>
      <c r="C10992" s="3" t="s">
        <v>52139</v>
      </c>
      <c r="D10992" s="3" t="s">
        <v>52140</v>
      </c>
      <c r="E10992" s="3" t="s">
        <v>13</v>
      </c>
      <c r="F10992" s="3">
        <v>5</v>
      </c>
      <c r="G10992" s="3">
        <v>1</v>
      </c>
      <c r="H10992" s="3">
        <v>2</v>
      </c>
      <c r="I10992" s="3" t="s">
        <v>52141</v>
      </c>
      <c r="J10992" s="3"/>
      <c r="K10992" s="3"/>
    </row>
    <row r="10993" spans="1:11" x14ac:dyDescent="0.25">
      <c r="A10993" s="3" t="s">
        <v>52142</v>
      </c>
      <c r="B10993" s="3" t="s">
        <v>52143</v>
      </c>
      <c r="C10993" s="3" t="s">
        <v>52144</v>
      </c>
      <c r="D10993" s="3" t="s">
        <v>52145</v>
      </c>
      <c r="E10993" s="3" t="s">
        <v>13</v>
      </c>
      <c r="F10993" s="3" t="s">
        <v>724</v>
      </c>
      <c r="G10993" s="3" t="s">
        <v>724</v>
      </c>
      <c r="H10993" s="3">
        <v>5</v>
      </c>
      <c r="I10993" s="3" t="s">
        <v>52146</v>
      </c>
      <c r="J10993" s="3"/>
      <c r="K10993" s="3"/>
    </row>
    <row r="10994" spans="1:11" x14ac:dyDescent="0.25">
      <c r="A10994" s="3" t="s">
        <v>52147</v>
      </c>
      <c r="B10994" s="3" t="s">
        <v>52148</v>
      </c>
      <c r="C10994" s="3" t="s">
        <v>52149</v>
      </c>
      <c r="D10994" s="3" t="s">
        <v>52150</v>
      </c>
      <c r="E10994" s="3" t="s">
        <v>13</v>
      </c>
      <c r="F10994" s="3" t="s">
        <v>724</v>
      </c>
      <c r="G10994" s="3" t="s">
        <v>724</v>
      </c>
      <c r="H10994" s="3">
        <v>6</v>
      </c>
      <c r="I10994" s="3" t="s">
        <v>52151</v>
      </c>
      <c r="J10994" s="3"/>
      <c r="K10994" s="3"/>
    </row>
    <row r="10995" spans="1:11" x14ac:dyDescent="0.25">
      <c r="A10995" s="3" t="s">
        <v>52152</v>
      </c>
      <c r="B10995" s="3" t="s">
        <v>52153</v>
      </c>
      <c r="C10995" s="3" t="s">
        <v>52154</v>
      </c>
      <c r="D10995" s="3" t="s">
        <v>52155</v>
      </c>
      <c r="E10995" s="3" t="s">
        <v>13</v>
      </c>
      <c r="F10995" s="3" t="s">
        <v>724</v>
      </c>
      <c r="G10995" s="3" t="s">
        <v>724</v>
      </c>
      <c r="H10995" s="3">
        <v>6</v>
      </c>
      <c r="I10995" s="3" t="s">
        <v>52156</v>
      </c>
      <c r="J10995" s="3"/>
      <c r="K10995" s="3"/>
    </row>
    <row r="10996" spans="1:11" x14ac:dyDescent="0.25">
      <c r="A10996" s="3" t="s">
        <v>52157</v>
      </c>
      <c r="B10996" s="3" t="s">
        <v>52158</v>
      </c>
      <c r="C10996" s="3" t="s">
        <v>52159</v>
      </c>
      <c r="D10996" s="3" t="s">
        <v>52160</v>
      </c>
      <c r="E10996" s="3" t="s">
        <v>13</v>
      </c>
      <c r="F10996" s="3">
        <v>5</v>
      </c>
      <c r="G10996" s="3">
        <v>6</v>
      </c>
      <c r="H10996" s="3">
        <v>6</v>
      </c>
      <c r="I10996" s="3" t="s">
        <v>52161</v>
      </c>
      <c r="J10996" s="3"/>
      <c r="K10996" s="3"/>
    </row>
    <row r="10997" spans="1:11" x14ac:dyDescent="0.25">
      <c r="A10997" s="3" t="s">
        <v>52162</v>
      </c>
      <c r="B10997" s="3" t="s">
        <v>52163</v>
      </c>
      <c r="C10997" s="3" t="s">
        <v>52164</v>
      </c>
      <c r="D10997" s="3" t="s">
        <v>52165</v>
      </c>
      <c r="E10997" s="3" t="s">
        <v>13</v>
      </c>
      <c r="F10997" s="3" t="s">
        <v>724</v>
      </c>
      <c r="G10997" s="3" t="s">
        <v>724</v>
      </c>
      <c r="H10997" s="3">
        <v>3</v>
      </c>
      <c r="I10997" s="3" t="s">
        <v>52166</v>
      </c>
      <c r="J10997" s="3"/>
      <c r="K10997" s="3"/>
    </row>
    <row r="10998" spans="1:11" x14ac:dyDescent="0.25">
      <c r="A10998" s="3" t="s">
        <v>52167</v>
      </c>
      <c r="B10998" s="3" t="s">
        <v>52168</v>
      </c>
      <c r="C10998" s="3" t="s">
        <v>52169</v>
      </c>
      <c r="D10998" s="3" t="s">
        <v>52170</v>
      </c>
      <c r="E10998" s="3" t="s">
        <v>13</v>
      </c>
      <c r="F10998" s="3" t="s">
        <v>724</v>
      </c>
      <c r="G10998" s="3" t="s">
        <v>724</v>
      </c>
      <c r="H10998" s="3">
        <v>5</v>
      </c>
      <c r="I10998" s="3" t="s">
        <v>52171</v>
      </c>
      <c r="J10998" s="3"/>
      <c r="K10998" s="3"/>
    </row>
    <row r="10999" spans="1:11" x14ac:dyDescent="0.25">
      <c r="A10999" s="3" t="s">
        <v>52172</v>
      </c>
      <c r="B10999" s="3" t="s">
        <v>52173</v>
      </c>
      <c r="C10999" s="3" t="s">
        <v>52174</v>
      </c>
      <c r="D10999" s="3" t="s">
        <v>52175</v>
      </c>
      <c r="E10999" s="3" t="s">
        <v>13</v>
      </c>
      <c r="F10999" s="3" t="s">
        <v>724</v>
      </c>
      <c r="G10999" s="3" t="s">
        <v>724</v>
      </c>
      <c r="H10999" s="3">
        <v>6</v>
      </c>
      <c r="I10999" s="3" t="s">
        <v>52176</v>
      </c>
      <c r="J10999" s="3"/>
      <c r="K10999" s="3"/>
    </row>
    <row r="11000" spans="1:11" x14ac:dyDescent="0.25">
      <c r="A11000" s="3" t="s">
        <v>52177</v>
      </c>
      <c r="B11000" s="3" t="s">
        <v>52178</v>
      </c>
      <c r="C11000" s="3" t="s">
        <v>52179</v>
      </c>
      <c r="D11000" s="3" t="s">
        <v>52180</v>
      </c>
      <c r="E11000" s="3" t="s">
        <v>13</v>
      </c>
      <c r="F11000" s="3">
        <v>5</v>
      </c>
      <c r="G11000" s="3">
        <v>3</v>
      </c>
      <c r="H11000" s="3">
        <v>4</v>
      </c>
      <c r="I11000" s="3" t="s">
        <v>52181</v>
      </c>
      <c r="J11000" s="3"/>
      <c r="K11000" s="3"/>
    </row>
    <row r="11001" spans="1:11" x14ac:dyDescent="0.25">
      <c r="A11001" s="3" t="s">
        <v>52182</v>
      </c>
      <c r="B11001" s="3" t="s">
        <v>52183</v>
      </c>
      <c r="C11001" s="3" t="s">
        <v>52184</v>
      </c>
      <c r="D11001" s="3" t="s">
        <v>52185</v>
      </c>
      <c r="E11001" s="3" t="s">
        <v>13</v>
      </c>
      <c r="F11001" s="3">
        <v>5</v>
      </c>
      <c r="G11001" s="3">
        <v>1</v>
      </c>
      <c r="H11001" s="3">
        <v>5</v>
      </c>
      <c r="I11001" s="3" t="s">
        <v>52186</v>
      </c>
      <c r="J11001" s="3"/>
      <c r="K11001" s="3"/>
    </row>
    <row r="11002" spans="1:11" x14ac:dyDescent="0.25">
      <c r="A11002" s="3" t="s">
        <v>52187</v>
      </c>
      <c r="B11002" s="3" t="s">
        <v>52188</v>
      </c>
      <c r="C11002" s="3" t="s">
        <v>52189</v>
      </c>
      <c r="D11002" s="3" t="s">
        <v>52190</v>
      </c>
      <c r="E11002" s="3" t="s">
        <v>13</v>
      </c>
      <c r="F11002" s="3">
        <v>4.5</v>
      </c>
      <c r="G11002" s="3">
        <v>2</v>
      </c>
      <c r="H11002" s="3">
        <v>6</v>
      </c>
      <c r="I11002" s="3" t="s">
        <v>52191</v>
      </c>
      <c r="J11002" s="3"/>
      <c r="K11002" s="3"/>
    </row>
    <row r="11003" spans="1:11" x14ac:dyDescent="0.25">
      <c r="A11003" s="3" t="s">
        <v>52192</v>
      </c>
      <c r="B11003" s="3" t="s">
        <v>52193</v>
      </c>
      <c r="C11003" s="3" t="s">
        <v>43710</v>
      </c>
      <c r="D11003" s="3" t="s">
        <v>52194</v>
      </c>
      <c r="E11003" s="3" t="s">
        <v>13</v>
      </c>
      <c r="F11003" s="3">
        <v>5</v>
      </c>
      <c r="G11003" s="3">
        <v>2</v>
      </c>
      <c r="H11003" s="3">
        <v>2</v>
      </c>
      <c r="I11003" s="3" t="s">
        <v>52195</v>
      </c>
      <c r="J11003" s="3"/>
      <c r="K11003" s="3"/>
    </row>
    <row r="11004" spans="1:11" x14ac:dyDescent="0.25">
      <c r="A11004" s="3" t="s">
        <v>52196</v>
      </c>
      <c r="B11004" s="3" t="s">
        <v>52197</v>
      </c>
      <c r="C11004" s="3" t="s">
        <v>52198</v>
      </c>
      <c r="D11004" s="3" t="s">
        <v>52199</v>
      </c>
      <c r="E11004" s="3" t="s">
        <v>13</v>
      </c>
      <c r="F11004" s="3">
        <v>5</v>
      </c>
      <c r="G11004" s="3">
        <v>1</v>
      </c>
      <c r="H11004" s="3">
        <v>5</v>
      </c>
      <c r="I11004" s="3" t="s">
        <v>52200</v>
      </c>
      <c r="J11004" s="3"/>
      <c r="K11004" s="3"/>
    </row>
    <row r="11005" spans="1:11" x14ac:dyDescent="0.25">
      <c r="A11005" s="3" t="s">
        <v>52201</v>
      </c>
      <c r="B11005" s="3" t="s">
        <v>52202</v>
      </c>
      <c r="C11005" s="3" t="s">
        <v>52203</v>
      </c>
      <c r="D11005" s="3" t="s">
        <v>52204</v>
      </c>
      <c r="E11005" s="3" t="s">
        <v>13</v>
      </c>
      <c r="F11005" s="3" t="s">
        <v>724</v>
      </c>
      <c r="G11005" s="3" t="s">
        <v>724</v>
      </c>
      <c r="H11005" s="3">
        <v>1</v>
      </c>
      <c r="I11005" s="3" t="s">
        <v>52205</v>
      </c>
      <c r="J11005" s="3"/>
      <c r="K11005" s="3"/>
    </row>
    <row r="11006" spans="1:11" x14ac:dyDescent="0.25">
      <c r="A11006" s="3" t="s">
        <v>52206</v>
      </c>
      <c r="B11006" s="3" t="s">
        <v>52207</v>
      </c>
      <c r="C11006" s="3" t="s">
        <v>52208</v>
      </c>
      <c r="D11006" s="3" t="s">
        <v>52209</v>
      </c>
      <c r="E11006" s="3" t="s">
        <v>13</v>
      </c>
      <c r="F11006" s="3" t="s">
        <v>724</v>
      </c>
      <c r="G11006" s="3" t="s">
        <v>724</v>
      </c>
      <c r="H11006" s="3">
        <v>3</v>
      </c>
      <c r="I11006" s="3" t="s">
        <v>52210</v>
      </c>
      <c r="J11006" s="3"/>
      <c r="K11006" s="3"/>
    </row>
    <row r="11007" spans="1:11" x14ac:dyDescent="0.25">
      <c r="A11007" s="3" t="s">
        <v>52211</v>
      </c>
      <c r="B11007" s="3" t="s">
        <v>26487</v>
      </c>
      <c r="C11007" s="3" t="s">
        <v>20314</v>
      </c>
      <c r="D11007" s="3" t="s">
        <v>52212</v>
      </c>
      <c r="E11007" s="3" t="s">
        <v>13</v>
      </c>
      <c r="F11007" s="3" t="s">
        <v>724</v>
      </c>
      <c r="G11007" s="3" t="s">
        <v>724</v>
      </c>
      <c r="H11007" s="3">
        <v>6</v>
      </c>
      <c r="I11007" s="3" t="s">
        <v>52213</v>
      </c>
      <c r="J11007" s="3"/>
      <c r="K11007" s="3"/>
    </row>
    <row r="11008" spans="1:11" x14ac:dyDescent="0.25">
      <c r="A11008" s="3" t="s">
        <v>52214</v>
      </c>
      <c r="B11008" s="3" t="s">
        <v>52215</v>
      </c>
      <c r="C11008" s="3" t="s">
        <v>52216</v>
      </c>
      <c r="D11008" s="3" t="s">
        <v>52217</v>
      </c>
      <c r="E11008" s="3" t="s">
        <v>13</v>
      </c>
      <c r="F11008" s="3" t="s">
        <v>724</v>
      </c>
      <c r="G11008" s="3" t="s">
        <v>724</v>
      </c>
      <c r="H11008" s="3">
        <v>3</v>
      </c>
      <c r="I11008" s="3" t="s">
        <v>52218</v>
      </c>
      <c r="J11008" s="3"/>
      <c r="K11008" s="3"/>
    </row>
    <row r="11009" spans="1:11" x14ac:dyDescent="0.25">
      <c r="A11009" s="3" t="s">
        <v>52219</v>
      </c>
      <c r="B11009" s="3" t="s">
        <v>52220</v>
      </c>
      <c r="C11009" s="3" t="s">
        <v>52221</v>
      </c>
      <c r="D11009" s="3" t="s">
        <v>52222</v>
      </c>
      <c r="E11009" s="3" t="s">
        <v>13</v>
      </c>
      <c r="F11009" s="3">
        <v>5</v>
      </c>
      <c r="G11009" s="3">
        <v>1</v>
      </c>
      <c r="H11009" s="3">
        <v>6</v>
      </c>
      <c r="I11009" s="3" t="s">
        <v>52223</v>
      </c>
      <c r="J11009" s="3"/>
      <c r="K11009" s="3"/>
    </row>
    <row r="11010" spans="1:11" x14ac:dyDescent="0.25">
      <c r="A11010" s="3" t="s">
        <v>52224</v>
      </c>
      <c r="B11010" s="3" t="s">
        <v>52225</v>
      </c>
      <c r="C11010" s="3" t="s">
        <v>52226</v>
      </c>
      <c r="D11010" s="3" t="s">
        <v>52227</v>
      </c>
      <c r="E11010" s="3" t="s">
        <v>13</v>
      </c>
      <c r="F11010" s="3" t="s">
        <v>724</v>
      </c>
      <c r="G11010" s="3" t="s">
        <v>724</v>
      </c>
      <c r="H11010" s="3">
        <v>1</v>
      </c>
      <c r="I11010" s="3" t="s">
        <v>52228</v>
      </c>
      <c r="J11010" s="3"/>
      <c r="K11010" s="3"/>
    </row>
    <row r="11011" spans="1:11" x14ac:dyDescent="0.25">
      <c r="A11011" s="3" t="s">
        <v>52229</v>
      </c>
      <c r="B11011" s="3" t="s">
        <v>52230</v>
      </c>
      <c r="C11011" s="3" t="s">
        <v>52231</v>
      </c>
      <c r="D11011" s="3" t="s">
        <v>52232</v>
      </c>
      <c r="E11011" s="3" t="s">
        <v>13</v>
      </c>
      <c r="F11011" s="3">
        <v>5</v>
      </c>
      <c r="G11011" s="3">
        <v>1</v>
      </c>
      <c r="H11011" s="3">
        <v>6</v>
      </c>
      <c r="I11011" s="3" t="s">
        <v>52233</v>
      </c>
      <c r="J11011" s="3"/>
      <c r="K11011" s="3"/>
    </row>
    <row r="11012" spans="1:11" x14ac:dyDescent="0.25">
      <c r="A11012" s="3" t="s">
        <v>52234</v>
      </c>
      <c r="B11012" s="3" t="s">
        <v>52235</v>
      </c>
      <c r="C11012" s="3" t="s">
        <v>52236</v>
      </c>
      <c r="D11012" s="3" t="s">
        <v>52237</v>
      </c>
      <c r="E11012" s="3" t="s">
        <v>13</v>
      </c>
      <c r="F11012" s="3" t="s">
        <v>724</v>
      </c>
      <c r="G11012" s="3" t="s">
        <v>724</v>
      </c>
      <c r="H11012" s="3">
        <v>4</v>
      </c>
      <c r="I11012" s="3" t="s">
        <v>52238</v>
      </c>
      <c r="J11012" s="3"/>
      <c r="K11012" s="3"/>
    </row>
    <row r="11013" spans="1:11" x14ac:dyDescent="0.25">
      <c r="A11013" s="3" t="s">
        <v>52239</v>
      </c>
      <c r="B11013" s="3" t="s">
        <v>52240</v>
      </c>
      <c r="C11013" s="3" t="s">
        <v>52241</v>
      </c>
      <c r="D11013" s="3" t="s">
        <v>52242</v>
      </c>
      <c r="E11013" s="3" t="s">
        <v>13</v>
      </c>
      <c r="F11013" s="3" t="s">
        <v>724</v>
      </c>
      <c r="G11013" s="3" t="s">
        <v>724</v>
      </c>
      <c r="H11013" s="3">
        <v>4</v>
      </c>
      <c r="I11013" s="3" t="s">
        <v>52243</v>
      </c>
      <c r="J11013" s="3"/>
      <c r="K11013" s="3"/>
    </row>
    <row r="11014" spans="1:11" x14ac:dyDescent="0.25">
      <c r="A11014" s="3" t="s">
        <v>52244</v>
      </c>
      <c r="B11014" s="3" t="s">
        <v>52245</v>
      </c>
      <c r="C11014" s="3" t="s">
        <v>52246</v>
      </c>
      <c r="D11014" s="3" t="s">
        <v>52247</v>
      </c>
      <c r="E11014" s="3" t="s">
        <v>13</v>
      </c>
      <c r="F11014" s="3" t="s">
        <v>724</v>
      </c>
      <c r="G11014" s="3" t="s">
        <v>724</v>
      </c>
      <c r="H11014" s="3">
        <v>6</v>
      </c>
      <c r="I11014" s="3" t="s">
        <v>52248</v>
      </c>
      <c r="J11014" s="3"/>
      <c r="K11014" s="3"/>
    </row>
    <row r="11015" spans="1:11" x14ac:dyDescent="0.25">
      <c r="A11015" s="3" t="s">
        <v>52249</v>
      </c>
      <c r="B11015" s="3" t="s">
        <v>52250</v>
      </c>
      <c r="C11015" s="3" t="s">
        <v>31792</v>
      </c>
      <c r="D11015" s="3" t="s">
        <v>52251</v>
      </c>
      <c r="E11015" s="3" t="s">
        <v>13</v>
      </c>
      <c r="F11015" s="3">
        <v>5</v>
      </c>
      <c r="G11015" s="3">
        <v>1</v>
      </c>
      <c r="H11015" s="3">
        <v>3</v>
      </c>
      <c r="I11015" s="3" t="s">
        <v>52252</v>
      </c>
      <c r="J11015" s="3"/>
      <c r="K11015" s="3"/>
    </row>
    <row r="11016" spans="1:11" x14ac:dyDescent="0.25">
      <c r="A11016" s="3" t="s">
        <v>52253</v>
      </c>
      <c r="B11016" s="3" t="s">
        <v>52254</v>
      </c>
      <c r="C11016" s="3" t="s">
        <v>52255</v>
      </c>
      <c r="D11016" s="3" t="s">
        <v>52256</v>
      </c>
      <c r="E11016" s="3" t="s">
        <v>13</v>
      </c>
      <c r="F11016" s="3">
        <v>5</v>
      </c>
      <c r="G11016" s="3">
        <v>1</v>
      </c>
      <c r="H11016" s="3">
        <v>1</v>
      </c>
      <c r="I11016" s="3" t="s">
        <v>52257</v>
      </c>
      <c r="J11016" s="3"/>
      <c r="K11016" s="3"/>
    </row>
    <row r="11017" spans="1:11" x14ac:dyDescent="0.25">
      <c r="A11017" s="3" t="s">
        <v>52258</v>
      </c>
      <c r="B11017" s="3" t="s">
        <v>52259</v>
      </c>
      <c r="C11017" s="3" t="s">
        <v>52260</v>
      </c>
      <c r="D11017" s="3" t="s">
        <v>52261</v>
      </c>
      <c r="E11017" s="3" t="s">
        <v>13</v>
      </c>
      <c r="F11017" s="3">
        <v>4.5</v>
      </c>
      <c r="G11017" s="3">
        <v>2</v>
      </c>
      <c r="H11017" s="3">
        <v>6</v>
      </c>
      <c r="I11017" s="3" t="s">
        <v>52262</v>
      </c>
      <c r="J11017" s="3"/>
      <c r="K11017" s="3"/>
    </row>
    <row r="11018" spans="1:11" x14ac:dyDescent="0.25">
      <c r="A11018" s="3" t="s">
        <v>52263</v>
      </c>
      <c r="B11018" s="3" t="s">
        <v>52264</v>
      </c>
      <c r="C11018" s="3" t="s">
        <v>52265</v>
      </c>
      <c r="D11018" s="3" t="s">
        <v>52266</v>
      </c>
      <c r="E11018" s="3" t="s">
        <v>13</v>
      </c>
      <c r="F11018" s="3" t="s">
        <v>724</v>
      </c>
      <c r="G11018" s="3" t="s">
        <v>724</v>
      </c>
      <c r="H11018" s="3">
        <v>1</v>
      </c>
      <c r="I11018" s="3" t="s">
        <v>52267</v>
      </c>
      <c r="J11018" s="3"/>
      <c r="K11018" s="3"/>
    </row>
    <row r="11019" spans="1:11" x14ac:dyDescent="0.25">
      <c r="A11019" s="3" t="s">
        <v>52268</v>
      </c>
      <c r="B11019" s="3" t="s">
        <v>52269</v>
      </c>
      <c r="C11019" s="3" t="s">
        <v>52270</v>
      </c>
      <c r="D11019" s="3" t="s">
        <v>52271</v>
      </c>
      <c r="E11019" s="3" t="s">
        <v>13</v>
      </c>
      <c r="F11019" s="3" t="s">
        <v>724</v>
      </c>
      <c r="G11019" s="3" t="s">
        <v>724</v>
      </c>
      <c r="H11019" s="3">
        <v>6</v>
      </c>
      <c r="I11019" s="3" t="s">
        <v>52272</v>
      </c>
      <c r="J11019" s="3"/>
      <c r="K11019" s="3"/>
    </row>
    <row r="11020" spans="1:11" x14ac:dyDescent="0.25">
      <c r="A11020" s="3" t="s">
        <v>52273</v>
      </c>
      <c r="B11020" s="3" t="s">
        <v>52274</v>
      </c>
      <c r="C11020" s="3" t="s">
        <v>52275</v>
      </c>
      <c r="D11020" s="3" t="s">
        <v>52276</v>
      </c>
      <c r="E11020" s="3" t="s">
        <v>13</v>
      </c>
      <c r="F11020" s="3" t="s">
        <v>724</v>
      </c>
      <c r="G11020" s="3" t="s">
        <v>724</v>
      </c>
      <c r="H11020" s="3">
        <v>5</v>
      </c>
      <c r="I11020" s="3" t="s">
        <v>52277</v>
      </c>
      <c r="J11020" s="3"/>
      <c r="K11020" s="3"/>
    </row>
    <row r="11021" spans="1:11" x14ac:dyDescent="0.25">
      <c r="A11021" s="3" t="s">
        <v>52278</v>
      </c>
      <c r="B11021" s="3" t="s">
        <v>52279</v>
      </c>
      <c r="C11021" s="3" t="s">
        <v>52280</v>
      </c>
      <c r="D11021" s="3" t="s">
        <v>52281</v>
      </c>
      <c r="E11021" s="3" t="s">
        <v>13</v>
      </c>
      <c r="F11021" s="3" t="s">
        <v>724</v>
      </c>
      <c r="G11021" s="3" t="s">
        <v>724</v>
      </c>
      <c r="H11021" s="3">
        <v>6</v>
      </c>
      <c r="I11021" s="3" t="s">
        <v>52282</v>
      </c>
      <c r="J11021" s="3"/>
      <c r="K11021" s="3"/>
    </row>
    <row r="11022" spans="1:11" x14ac:dyDescent="0.25">
      <c r="A11022" s="3" t="s">
        <v>52283</v>
      </c>
      <c r="B11022" s="3" t="s">
        <v>52284</v>
      </c>
      <c r="C11022" s="3" t="s">
        <v>52285</v>
      </c>
      <c r="D11022" s="3" t="s">
        <v>52286</v>
      </c>
      <c r="E11022" s="3" t="s">
        <v>13</v>
      </c>
      <c r="F11022" s="3" t="s">
        <v>724</v>
      </c>
      <c r="G11022" s="3" t="s">
        <v>724</v>
      </c>
      <c r="H11022" s="3">
        <v>6</v>
      </c>
      <c r="I11022" s="3" t="s">
        <v>52287</v>
      </c>
      <c r="J11022" s="3"/>
      <c r="K11022" s="3"/>
    </row>
    <row r="11023" spans="1:11" x14ac:dyDescent="0.25">
      <c r="A11023" s="3" t="s">
        <v>52288</v>
      </c>
      <c r="B11023" s="3" t="s">
        <v>52289</v>
      </c>
      <c r="C11023" s="3" t="s">
        <v>52290</v>
      </c>
      <c r="D11023" s="3" t="s">
        <v>52291</v>
      </c>
      <c r="E11023" s="3" t="s">
        <v>13</v>
      </c>
      <c r="F11023" s="3" t="s">
        <v>724</v>
      </c>
      <c r="G11023" s="3" t="s">
        <v>724</v>
      </c>
      <c r="H11023" s="3">
        <v>6</v>
      </c>
      <c r="I11023" s="3" t="s">
        <v>52292</v>
      </c>
      <c r="J11023" s="3"/>
      <c r="K11023" s="3"/>
    </row>
    <row r="11024" spans="1:11" x14ac:dyDescent="0.25">
      <c r="A11024" s="3" t="s">
        <v>52293</v>
      </c>
      <c r="B11024" s="3" t="s">
        <v>52294</v>
      </c>
      <c r="C11024" s="3" t="s">
        <v>52295</v>
      </c>
      <c r="D11024" s="3" t="s">
        <v>52296</v>
      </c>
      <c r="E11024" s="3" t="s">
        <v>13</v>
      </c>
      <c r="F11024" s="3" t="s">
        <v>724</v>
      </c>
      <c r="G11024" s="3" t="s">
        <v>724</v>
      </c>
      <c r="H11024" s="3">
        <v>6</v>
      </c>
      <c r="I11024" s="3" t="s">
        <v>52297</v>
      </c>
      <c r="J11024" s="3"/>
      <c r="K11024" s="3"/>
    </row>
    <row r="11025" spans="1:11" x14ac:dyDescent="0.25">
      <c r="A11025" s="3" t="s">
        <v>52298</v>
      </c>
      <c r="B11025" s="3" t="s">
        <v>52299</v>
      </c>
      <c r="C11025" s="3" t="s">
        <v>52300</v>
      </c>
      <c r="D11025" s="3" t="s">
        <v>52301</v>
      </c>
      <c r="E11025" s="3" t="s">
        <v>13</v>
      </c>
      <c r="F11025" s="3">
        <v>5</v>
      </c>
      <c r="G11025" s="3">
        <v>1</v>
      </c>
      <c r="H11025" s="3">
        <v>1</v>
      </c>
      <c r="I11025" s="3" t="s">
        <v>52302</v>
      </c>
      <c r="J11025" s="3"/>
      <c r="K11025" s="3"/>
    </row>
    <row r="11026" spans="1:11" x14ac:dyDescent="0.25">
      <c r="A11026" s="3" t="s">
        <v>52303</v>
      </c>
      <c r="B11026" s="3" t="s">
        <v>52304</v>
      </c>
      <c r="C11026" s="3" t="s">
        <v>52305</v>
      </c>
      <c r="D11026" s="3" t="s">
        <v>52306</v>
      </c>
      <c r="E11026" s="3" t="s">
        <v>13</v>
      </c>
      <c r="F11026" s="3">
        <v>5</v>
      </c>
      <c r="G11026" s="3">
        <v>2</v>
      </c>
      <c r="H11026" s="3">
        <v>5</v>
      </c>
      <c r="I11026" s="3" t="s">
        <v>52307</v>
      </c>
      <c r="J11026" s="3"/>
      <c r="K11026" s="3"/>
    </row>
    <row r="11027" spans="1:11" x14ac:dyDescent="0.25">
      <c r="A11027" s="3" t="s">
        <v>52308</v>
      </c>
      <c r="B11027" s="3" t="s">
        <v>52309</v>
      </c>
      <c r="C11027" s="3" t="s">
        <v>52310</v>
      </c>
      <c r="D11027" s="3" t="s">
        <v>52311</v>
      </c>
      <c r="E11027" s="3" t="s">
        <v>13</v>
      </c>
      <c r="F11027" s="3">
        <v>4.5</v>
      </c>
      <c r="G11027" s="3">
        <v>2</v>
      </c>
      <c r="H11027" s="3">
        <v>5</v>
      </c>
      <c r="I11027" s="3" t="s">
        <v>52312</v>
      </c>
      <c r="J11027" s="3"/>
      <c r="K11027" s="3"/>
    </row>
    <row r="11028" spans="1:11" x14ac:dyDescent="0.25">
      <c r="A11028" s="3" t="s">
        <v>52313</v>
      </c>
      <c r="B11028" s="3" t="s">
        <v>52314</v>
      </c>
      <c r="C11028" s="3" t="s">
        <v>52315</v>
      </c>
      <c r="D11028" s="3" t="s">
        <v>52316</v>
      </c>
      <c r="E11028" s="3" t="s">
        <v>13</v>
      </c>
      <c r="F11028" s="3">
        <v>5</v>
      </c>
      <c r="G11028" s="3">
        <v>1</v>
      </c>
      <c r="H11028" s="3">
        <v>6</v>
      </c>
      <c r="I11028" s="3" t="s">
        <v>52317</v>
      </c>
      <c r="J11028" s="3"/>
      <c r="K11028" s="3"/>
    </row>
    <row r="11029" spans="1:11" x14ac:dyDescent="0.25">
      <c r="A11029" s="3" t="s">
        <v>52318</v>
      </c>
      <c r="B11029" s="3" t="s">
        <v>52319</v>
      </c>
      <c r="C11029" s="3" t="s">
        <v>52320</v>
      </c>
      <c r="D11029" s="3" t="s">
        <v>52321</v>
      </c>
      <c r="E11029" s="3" t="s">
        <v>13</v>
      </c>
      <c r="F11029" s="3" t="s">
        <v>724</v>
      </c>
      <c r="G11029" s="3" t="s">
        <v>724</v>
      </c>
      <c r="H11029" s="3">
        <v>3</v>
      </c>
      <c r="I11029" s="3" t="s">
        <v>52322</v>
      </c>
      <c r="J11029" s="3"/>
      <c r="K11029" s="3"/>
    </row>
    <row r="11030" spans="1:11" x14ac:dyDescent="0.25">
      <c r="A11030" s="3" t="s">
        <v>52323</v>
      </c>
      <c r="B11030" s="3" t="s">
        <v>52324</v>
      </c>
      <c r="C11030" s="3" t="s">
        <v>52325</v>
      </c>
      <c r="D11030" s="3" t="s">
        <v>52324</v>
      </c>
      <c r="E11030" s="3" t="s">
        <v>13</v>
      </c>
      <c r="F11030" s="3" t="s">
        <v>724</v>
      </c>
      <c r="G11030" s="3" t="s">
        <v>724</v>
      </c>
      <c r="H11030" s="3">
        <v>4</v>
      </c>
      <c r="I11030" s="3" t="s">
        <v>52326</v>
      </c>
      <c r="J11030" s="3"/>
      <c r="K11030" s="3"/>
    </row>
    <row r="11031" spans="1:11" x14ac:dyDescent="0.25">
      <c r="A11031" s="3" t="s">
        <v>52327</v>
      </c>
      <c r="B11031" s="3" t="s">
        <v>52328</v>
      </c>
      <c r="C11031" s="3" t="s">
        <v>52329</v>
      </c>
      <c r="D11031" s="3" t="s">
        <v>52330</v>
      </c>
      <c r="E11031" s="3" t="s">
        <v>13</v>
      </c>
      <c r="F11031" s="3">
        <v>5</v>
      </c>
      <c r="G11031" s="3">
        <v>1</v>
      </c>
      <c r="H11031" s="3">
        <v>3</v>
      </c>
      <c r="I11031" s="3" t="s">
        <v>52331</v>
      </c>
      <c r="J11031" s="3"/>
      <c r="K11031" s="3"/>
    </row>
    <row r="11032" spans="1:11" x14ac:dyDescent="0.25">
      <c r="A11032" s="3" t="s">
        <v>52332</v>
      </c>
      <c r="B11032" s="3" t="s">
        <v>52333</v>
      </c>
      <c r="C11032" s="3" t="s">
        <v>33730</v>
      </c>
      <c r="D11032" s="3" t="s">
        <v>52334</v>
      </c>
      <c r="E11032" s="3" t="s">
        <v>13</v>
      </c>
      <c r="F11032" s="3" t="s">
        <v>724</v>
      </c>
      <c r="G11032" s="3" t="s">
        <v>724</v>
      </c>
      <c r="H11032" s="3">
        <v>3</v>
      </c>
      <c r="I11032" s="3" t="s">
        <v>52335</v>
      </c>
      <c r="J11032" s="3"/>
      <c r="K11032" s="3"/>
    </row>
    <row r="11033" spans="1:11" x14ac:dyDescent="0.25">
      <c r="A11033" s="3" t="s">
        <v>52336</v>
      </c>
      <c r="B11033" s="3" t="s">
        <v>52337</v>
      </c>
      <c r="C11033" s="3" t="s">
        <v>11674</v>
      </c>
      <c r="D11033" s="3" t="s">
        <v>52338</v>
      </c>
      <c r="E11033" s="3" t="s">
        <v>13</v>
      </c>
      <c r="F11033" s="3">
        <v>5</v>
      </c>
      <c r="G11033" s="3">
        <v>1</v>
      </c>
      <c r="H11033" s="3">
        <v>1</v>
      </c>
      <c r="I11033" s="3" t="s">
        <v>52339</v>
      </c>
      <c r="J11033" s="3"/>
      <c r="K11033" s="3"/>
    </row>
    <row r="11034" spans="1:11" x14ac:dyDescent="0.25">
      <c r="A11034" s="3" t="s">
        <v>52340</v>
      </c>
      <c r="B11034" s="3" t="s">
        <v>52341</v>
      </c>
      <c r="C11034" s="3" t="s">
        <v>52342</v>
      </c>
      <c r="D11034" s="3" t="s">
        <v>52343</v>
      </c>
      <c r="E11034" s="3" t="s">
        <v>13</v>
      </c>
      <c r="F11034" s="3">
        <v>5</v>
      </c>
      <c r="G11034" s="3">
        <v>2</v>
      </c>
      <c r="H11034" s="3">
        <v>1</v>
      </c>
      <c r="I11034" s="3" t="s">
        <v>52344</v>
      </c>
      <c r="J11034" s="3"/>
      <c r="K11034" s="3"/>
    </row>
    <row r="11035" spans="1:11" x14ac:dyDescent="0.25">
      <c r="A11035" s="3" t="s">
        <v>52345</v>
      </c>
      <c r="B11035" s="3" t="s">
        <v>52346</v>
      </c>
      <c r="C11035" s="3" t="s">
        <v>26694</v>
      </c>
      <c r="D11035" s="3" t="s">
        <v>26695</v>
      </c>
      <c r="E11035" s="3" t="s">
        <v>13</v>
      </c>
      <c r="F11035" s="3" t="s">
        <v>724</v>
      </c>
      <c r="G11035" s="3" t="s">
        <v>724</v>
      </c>
      <c r="H11035" s="3">
        <v>4</v>
      </c>
      <c r="I11035" s="3" t="s">
        <v>52347</v>
      </c>
      <c r="J11035" s="3"/>
      <c r="K11035" s="3"/>
    </row>
    <row r="11036" spans="1:11" x14ac:dyDescent="0.25">
      <c r="A11036" s="3" t="s">
        <v>52348</v>
      </c>
      <c r="B11036" s="3" t="s">
        <v>52349</v>
      </c>
      <c r="C11036" s="3" t="s">
        <v>52350</v>
      </c>
      <c r="D11036" s="3" t="s">
        <v>52351</v>
      </c>
      <c r="E11036" s="3" t="s">
        <v>13</v>
      </c>
      <c r="F11036" s="3">
        <v>5</v>
      </c>
      <c r="G11036" s="3">
        <v>1</v>
      </c>
      <c r="H11036" s="3">
        <v>4</v>
      </c>
      <c r="I11036" s="3" t="s">
        <v>52352</v>
      </c>
      <c r="J11036" s="3"/>
      <c r="K11036" s="3"/>
    </row>
    <row r="11037" spans="1:11" x14ac:dyDescent="0.25">
      <c r="A11037" s="3" t="s">
        <v>52353</v>
      </c>
      <c r="B11037" s="3" t="s">
        <v>52354</v>
      </c>
      <c r="C11037" s="3" t="s">
        <v>52355</v>
      </c>
      <c r="D11037" s="3" t="s">
        <v>52356</v>
      </c>
      <c r="E11037" s="3" t="s">
        <v>13</v>
      </c>
      <c r="F11037" s="3">
        <v>5</v>
      </c>
      <c r="G11037" s="3">
        <v>1</v>
      </c>
      <c r="H11037" s="3">
        <v>6</v>
      </c>
      <c r="I11037" s="3" t="s">
        <v>52357</v>
      </c>
      <c r="J11037" s="3"/>
      <c r="K11037" s="3"/>
    </row>
    <row r="11038" spans="1:11" x14ac:dyDescent="0.25">
      <c r="A11038" s="3" t="s">
        <v>52358</v>
      </c>
      <c r="B11038" s="3" t="s">
        <v>52359</v>
      </c>
      <c r="C11038" s="3" t="s">
        <v>52360</v>
      </c>
      <c r="D11038" s="3" t="s">
        <v>52361</v>
      </c>
      <c r="E11038" s="3" t="s">
        <v>13</v>
      </c>
      <c r="F11038" s="3">
        <v>5</v>
      </c>
      <c r="G11038" s="3">
        <v>2</v>
      </c>
      <c r="H11038" s="3">
        <v>1</v>
      </c>
      <c r="I11038" s="3" t="s">
        <v>52362</v>
      </c>
      <c r="J11038" s="3"/>
      <c r="K11038" s="3"/>
    </row>
    <row r="11039" spans="1:11" x14ac:dyDescent="0.25">
      <c r="A11039" s="3" t="s">
        <v>52363</v>
      </c>
      <c r="B11039" s="3" t="s">
        <v>52364</v>
      </c>
      <c r="C11039" s="3" t="s">
        <v>52365</v>
      </c>
      <c r="D11039" s="3" t="s">
        <v>52366</v>
      </c>
      <c r="E11039" s="3" t="s">
        <v>13</v>
      </c>
      <c r="F11039" s="3">
        <v>4</v>
      </c>
      <c r="G11039" s="3">
        <v>1</v>
      </c>
      <c r="H11039" s="3">
        <v>1</v>
      </c>
      <c r="I11039" s="3" t="s">
        <v>52367</v>
      </c>
      <c r="J11039" s="3"/>
      <c r="K11039" s="3"/>
    </row>
    <row r="11040" spans="1:11" x14ac:dyDescent="0.25">
      <c r="A11040" s="3" t="s">
        <v>52368</v>
      </c>
      <c r="B11040" s="3" t="s">
        <v>52369</v>
      </c>
      <c r="C11040" s="3" t="s">
        <v>52370</v>
      </c>
      <c r="D11040" s="3" t="s">
        <v>52371</v>
      </c>
      <c r="E11040" s="3" t="s">
        <v>13</v>
      </c>
      <c r="F11040" s="3">
        <v>5</v>
      </c>
      <c r="G11040" s="3">
        <v>2</v>
      </c>
      <c r="H11040" s="3">
        <v>6</v>
      </c>
      <c r="I11040" s="3" t="s">
        <v>52372</v>
      </c>
      <c r="J11040" s="3"/>
      <c r="K11040" s="3"/>
    </row>
    <row r="11041" spans="1:11" x14ac:dyDescent="0.25">
      <c r="A11041" s="3" t="s">
        <v>52373</v>
      </c>
      <c r="B11041" s="3" t="s">
        <v>52374</v>
      </c>
      <c r="C11041" s="3" t="s">
        <v>52375</v>
      </c>
      <c r="D11041" s="3" t="s">
        <v>52376</v>
      </c>
      <c r="E11041" s="3" t="s">
        <v>13</v>
      </c>
      <c r="F11041" s="3" t="s">
        <v>724</v>
      </c>
      <c r="G11041" s="3" t="s">
        <v>724</v>
      </c>
      <c r="H11041" s="3">
        <v>1</v>
      </c>
      <c r="I11041" s="3" t="s">
        <v>52377</v>
      </c>
      <c r="J11041" s="3"/>
      <c r="K11041" s="3"/>
    </row>
    <row r="11042" spans="1:11" x14ac:dyDescent="0.25">
      <c r="A11042" s="3" t="s">
        <v>52378</v>
      </c>
      <c r="B11042" s="3" t="s">
        <v>52379</v>
      </c>
      <c r="C11042" s="3" t="s">
        <v>52380</v>
      </c>
      <c r="D11042" s="3" t="s">
        <v>52381</v>
      </c>
      <c r="E11042" s="3" t="s">
        <v>13</v>
      </c>
      <c r="F11042" s="3">
        <v>5</v>
      </c>
      <c r="G11042" s="3">
        <v>2</v>
      </c>
      <c r="H11042" s="3">
        <v>1</v>
      </c>
      <c r="I11042" s="3" t="s">
        <v>52382</v>
      </c>
      <c r="J11042" s="3"/>
      <c r="K11042" s="3"/>
    </row>
    <row r="11043" spans="1:11" x14ac:dyDescent="0.25">
      <c r="A11043" s="3" t="s">
        <v>52383</v>
      </c>
      <c r="B11043" s="3" t="s">
        <v>52384</v>
      </c>
      <c r="C11043" s="3" t="s">
        <v>52385</v>
      </c>
      <c r="D11043" s="3" t="s">
        <v>52386</v>
      </c>
      <c r="E11043" s="3" t="s">
        <v>13</v>
      </c>
      <c r="F11043" s="3" t="s">
        <v>724</v>
      </c>
      <c r="G11043" s="3" t="s">
        <v>724</v>
      </c>
      <c r="H11043" s="3">
        <v>6</v>
      </c>
      <c r="I11043" s="3" t="s">
        <v>52387</v>
      </c>
      <c r="J11043" s="3"/>
      <c r="K11043" s="3"/>
    </row>
    <row r="11044" spans="1:11" x14ac:dyDescent="0.25">
      <c r="A11044" s="3" t="s">
        <v>52388</v>
      </c>
      <c r="B11044" s="3" t="s">
        <v>52389</v>
      </c>
      <c r="C11044" s="3" t="s">
        <v>52390</v>
      </c>
      <c r="D11044" s="3" t="s">
        <v>52391</v>
      </c>
      <c r="E11044" s="3" t="s">
        <v>13</v>
      </c>
      <c r="F11044" s="3" t="s">
        <v>724</v>
      </c>
      <c r="G11044" s="3" t="s">
        <v>724</v>
      </c>
      <c r="H11044" s="3">
        <v>6</v>
      </c>
      <c r="I11044" s="3" t="s">
        <v>52392</v>
      </c>
      <c r="J11044" s="3"/>
      <c r="K11044" s="3"/>
    </row>
    <row r="11045" spans="1:11" x14ac:dyDescent="0.25">
      <c r="A11045" s="3" t="s">
        <v>52393</v>
      </c>
      <c r="B11045" s="3" t="s">
        <v>52394</v>
      </c>
      <c r="C11045" s="3" t="s">
        <v>52395</v>
      </c>
      <c r="D11045" s="3" t="s">
        <v>52396</v>
      </c>
      <c r="E11045" s="3" t="s">
        <v>13</v>
      </c>
      <c r="F11045" s="3" t="s">
        <v>724</v>
      </c>
      <c r="G11045" s="3" t="s">
        <v>724</v>
      </c>
      <c r="H11045" s="3">
        <v>5</v>
      </c>
      <c r="I11045" s="3" t="s">
        <v>52397</v>
      </c>
      <c r="J11045" s="3"/>
      <c r="K11045" s="3"/>
    </row>
    <row r="11046" spans="1:11" x14ac:dyDescent="0.25">
      <c r="A11046" s="3" t="s">
        <v>52398</v>
      </c>
      <c r="B11046" s="3" t="s">
        <v>52399</v>
      </c>
      <c r="C11046" s="3" t="s">
        <v>52400</v>
      </c>
      <c r="D11046" s="3" t="s">
        <v>52401</v>
      </c>
      <c r="E11046" s="3" t="s">
        <v>13</v>
      </c>
      <c r="F11046" s="3" t="s">
        <v>724</v>
      </c>
      <c r="G11046" s="3" t="s">
        <v>724</v>
      </c>
      <c r="H11046" s="3">
        <v>6</v>
      </c>
      <c r="I11046" s="3" t="s">
        <v>52402</v>
      </c>
      <c r="J11046" s="3"/>
      <c r="K11046" s="3"/>
    </row>
    <row r="11047" spans="1:11" x14ac:dyDescent="0.25">
      <c r="A11047" s="3" t="s">
        <v>52403</v>
      </c>
      <c r="B11047" s="3" t="s">
        <v>52404</v>
      </c>
      <c r="C11047" s="3" t="s">
        <v>52405</v>
      </c>
      <c r="D11047" s="3" t="s">
        <v>52406</v>
      </c>
      <c r="E11047" s="3" t="s">
        <v>13</v>
      </c>
      <c r="F11047" s="3" t="s">
        <v>724</v>
      </c>
      <c r="G11047" s="3" t="s">
        <v>724</v>
      </c>
      <c r="H11047" s="3">
        <v>6</v>
      </c>
      <c r="I11047" s="3" t="s">
        <v>52407</v>
      </c>
      <c r="J11047" s="3"/>
      <c r="K11047" s="3"/>
    </row>
    <row r="11048" spans="1:11" x14ac:dyDescent="0.25">
      <c r="A11048" s="3" t="s">
        <v>52408</v>
      </c>
      <c r="B11048" s="3" t="s">
        <v>52409</v>
      </c>
      <c r="C11048" s="3" t="s">
        <v>48034</v>
      </c>
      <c r="D11048" s="3" t="s">
        <v>48035</v>
      </c>
      <c r="E11048" s="3" t="s">
        <v>13</v>
      </c>
      <c r="F11048" s="3" t="s">
        <v>724</v>
      </c>
      <c r="G11048" s="3" t="s">
        <v>724</v>
      </c>
      <c r="H11048" s="3">
        <v>2</v>
      </c>
      <c r="I11048" s="3" t="s">
        <v>52410</v>
      </c>
      <c r="J11048" s="3"/>
      <c r="K11048" s="3"/>
    </row>
    <row r="11049" spans="1:11" x14ac:dyDescent="0.25">
      <c r="A11049" s="3" t="s">
        <v>52411</v>
      </c>
      <c r="B11049" s="3" t="s">
        <v>52412</v>
      </c>
      <c r="C11049" s="3" t="s">
        <v>42354</v>
      </c>
      <c r="D11049" s="3" t="s">
        <v>52413</v>
      </c>
      <c r="E11049" s="3" t="s">
        <v>13</v>
      </c>
      <c r="F11049" s="3" t="s">
        <v>724</v>
      </c>
      <c r="G11049" s="3" t="s">
        <v>724</v>
      </c>
      <c r="H11049" s="3">
        <v>6</v>
      </c>
      <c r="I11049" s="3" t="s">
        <v>52414</v>
      </c>
      <c r="J11049" s="3"/>
      <c r="K11049" s="3"/>
    </row>
    <row r="11050" spans="1:11" x14ac:dyDescent="0.25">
      <c r="A11050" s="3" t="s">
        <v>52415</v>
      </c>
      <c r="B11050" s="3" t="s">
        <v>52416</v>
      </c>
      <c r="C11050" s="3" t="s">
        <v>52417</v>
      </c>
      <c r="D11050" s="3" t="s">
        <v>52418</v>
      </c>
      <c r="E11050" s="3" t="s">
        <v>13</v>
      </c>
      <c r="F11050" s="3" t="s">
        <v>724</v>
      </c>
      <c r="G11050" s="3" t="s">
        <v>724</v>
      </c>
      <c r="H11050" s="3">
        <v>6</v>
      </c>
      <c r="I11050" s="3" t="s">
        <v>52419</v>
      </c>
      <c r="J11050" s="3"/>
      <c r="K11050" s="3"/>
    </row>
    <row r="11051" spans="1:11" x14ac:dyDescent="0.25">
      <c r="A11051" s="3" t="s">
        <v>52420</v>
      </c>
      <c r="B11051" s="3" t="s">
        <v>52421</v>
      </c>
      <c r="C11051" s="3" t="s">
        <v>52422</v>
      </c>
      <c r="D11051" s="3" t="s">
        <v>52423</v>
      </c>
      <c r="E11051" s="3" t="s">
        <v>13</v>
      </c>
      <c r="F11051" s="3">
        <v>5</v>
      </c>
      <c r="G11051" s="3">
        <v>1</v>
      </c>
      <c r="H11051" s="3">
        <v>3</v>
      </c>
      <c r="I11051" s="3" t="s">
        <v>52424</v>
      </c>
      <c r="J11051" s="3"/>
      <c r="K11051" s="3"/>
    </row>
    <row r="11052" spans="1:11" x14ac:dyDescent="0.25">
      <c r="A11052" s="3" t="s">
        <v>52425</v>
      </c>
      <c r="B11052" s="3" t="s">
        <v>52426</v>
      </c>
      <c r="C11052" s="3" t="s">
        <v>52427</v>
      </c>
      <c r="D11052" s="3" t="s">
        <v>52428</v>
      </c>
      <c r="E11052" s="3" t="s">
        <v>13</v>
      </c>
      <c r="F11052" s="3">
        <v>5</v>
      </c>
      <c r="G11052" s="3">
        <v>1</v>
      </c>
      <c r="H11052" s="3">
        <v>6</v>
      </c>
      <c r="I11052" s="3" t="s">
        <v>52429</v>
      </c>
      <c r="J11052" s="3"/>
      <c r="K11052" s="3"/>
    </row>
    <row r="11053" spans="1:11" x14ac:dyDescent="0.25">
      <c r="A11053" s="3" t="s">
        <v>52430</v>
      </c>
      <c r="B11053" s="3" t="s">
        <v>52431</v>
      </c>
      <c r="C11053" s="3" t="s">
        <v>29794</v>
      </c>
      <c r="D11053" s="3" t="s">
        <v>52432</v>
      </c>
      <c r="E11053" s="3" t="s">
        <v>13</v>
      </c>
      <c r="F11053" s="3" t="s">
        <v>724</v>
      </c>
      <c r="G11053" s="3" t="s">
        <v>724</v>
      </c>
      <c r="H11053" s="3">
        <v>6</v>
      </c>
      <c r="I11053" s="3" t="s">
        <v>52433</v>
      </c>
      <c r="J11053" s="3"/>
      <c r="K11053" s="3"/>
    </row>
    <row r="11054" spans="1:11" x14ac:dyDescent="0.25">
      <c r="A11054" s="3" t="s">
        <v>52434</v>
      </c>
      <c r="B11054" s="3" t="s">
        <v>52435</v>
      </c>
      <c r="C11054" s="3" t="s">
        <v>52436</v>
      </c>
      <c r="D11054" s="3" t="s">
        <v>52437</v>
      </c>
      <c r="E11054" s="3" t="s">
        <v>13</v>
      </c>
      <c r="F11054" s="3">
        <v>5</v>
      </c>
      <c r="G11054" s="3">
        <v>1</v>
      </c>
      <c r="H11054" s="3">
        <v>6</v>
      </c>
      <c r="I11054" s="3" t="s">
        <v>52438</v>
      </c>
      <c r="J11054" s="3"/>
      <c r="K11054" s="3"/>
    </row>
    <row r="11055" spans="1:11" x14ac:dyDescent="0.25">
      <c r="A11055" s="3" t="s">
        <v>52439</v>
      </c>
      <c r="B11055" s="3" t="s">
        <v>52440</v>
      </c>
      <c r="C11055" s="3" t="s">
        <v>52441</v>
      </c>
      <c r="D11055" s="3" t="s">
        <v>52442</v>
      </c>
      <c r="E11055" s="3" t="s">
        <v>13</v>
      </c>
      <c r="F11055" s="3">
        <v>5</v>
      </c>
      <c r="G11055" s="3">
        <v>2</v>
      </c>
      <c r="H11055" s="3">
        <v>6</v>
      </c>
      <c r="I11055" s="3" t="s">
        <v>52443</v>
      </c>
      <c r="J11055" s="3"/>
      <c r="K11055" s="3"/>
    </row>
    <row r="11056" spans="1:11" x14ac:dyDescent="0.25">
      <c r="A11056" s="3" t="s">
        <v>52444</v>
      </c>
      <c r="B11056" s="3" t="s">
        <v>52445</v>
      </c>
      <c r="C11056" s="3" t="s">
        <v>52446</v>
      </c>
      <c r="D11056" s="3" t="s">
        <v>52447</v>
      </c>
      <c r="E11056" s="3" t="s">
        <v>13</v>
      </c>
      <c r="F11056" s="3">
        <v>5</v>
      </c>
      <c r="G11056" s="3">
        <v>1</v>
      </c>
      <c r="H11056" s="3">
        <v>5</v>
      </c>
      <c r="I11056" s="3" t="s">
        <v>52448</v>
      </c>
      <c r="J11056" s="3"/>
      <c r="K11056" s="3"/>
    </row>
    <row r="11057" spans="1:11" x14ac:dyDescent="0.25">
      <c r="A11057" s="3" t="s">
        <v>52449</v>
      </c>
      <c r="B11057" s="3" t="s">
        <v>52450</v>
      </c>
      <c r="C11057" s="3" t="s">
        <v>52450</v>
      </c>
      <c r="D11057" s="3" t="s">
        <v>52451</v>
      </c>
      <c r="E11057" s="3" t="s">
        <v>13</v>
      </c>
      <c r="F11057" s="3">
        <v>5</v>
      </c>
      <c r="G11057" s="3">
        <v>1</v>
      </c>
      <c r="H11057" s="3">
        <v>2</v>
      </c>
      <c r="I11057" s="3" t="s">
        <v>52452</v>
      </c>
      <c r="J11057" s="3"/>
      <c r="K11057" s="3"/>
    </row>
    <row r="11058" spans="1:11" x14ac:dyDescent="0.25">
      <c r="A11058" s="3" t="s">
        <v>52453</v>
      </c>
      <c r="B11058" s="3" t="s">
        <v>52454</v>
      </c>
      <c r="C11058" s="3" t="s">
        <v>52455</v>
      </c>
      <c r="D11058" s="3" t="s">
        <v>52456</v>
      </c>
      <c r="E11058" s="3" t="s">
        <v>13</v>
      </c>
      <c r="F11058" s="3">
        <v>5</v>
      </c>
      <c r="G11058" s="3">
        <v>1</v>
      </c>
      <c r="H11058" s="3">
        <v>6</v>
      </c>
      <c r="I11058" s="3" t="s">
        <v>52457</v>
      </c>
      <c r="J11058" s="3"/>
      <c r="K11058" s="3"/>
    </row>
    <row r="11059" spans="1:11" x14ac:dyDescent="0.25">
      <c r="A11059" s="3" t="s">
        <v>52458</v>
      </c>
      <c r="B11059" s="3" t="s">
        <v>52459</v>
      </c>
      <c r="C11059" s="3" t="s">
        <v>52460</v>
      </c>
      <c r="D11059" s="3" t="s">
        <v>52461</v>
      </c>
      <c r="E11059" s="3" t="s">
        <v>13</v>
      </c>
      <c r="F11059" s="3">
        <v>5</v>
      </c>
      <c r="G11059" s="3">
        <v>1</v>
      </c>
      <c r="H11059" s="3">
        <v>5</v>
      </c>
      <c r="I11059" s="3" t="s">
        <v>52462</v>
      </c>
      <c r="J11059" s="3"/>
      <c r="K11059" s="3"/>
    </row>
    <row r="11060" spans="1:11" x14ac:dyDescent="0.25">
      <c r="A11060" s="3" t="s">
        <v>52463</v>
      </c>
      <c r="B11060" s="3" t="s">
        <v>52464</v>
      </c>
      <c r="C11060" s="3" t="s">
        <v>52465</v>
      </c>
      <c r="D11060" s="3" t="s">
        <v>52466</v>
      </c>
      <c r="E11060" s="3" t="s">
        <v>13</v>
      </c>
      <c r="F11060" s="3">
        <v>5</v>
      </c>
      <c r="G11060" s="3">
        <v>1</v>
      </c>
      <c r="H11060" s="3">
        <v>2</v>
      </c>
      <c r="I11060" s="3" t="s">
        <v>52467</v>
      </c>
      <c r="J11060" s="3"/>
      <c r="K11060" s="3"/>
    </row>
    <row r="11061" spans="1:11" x14ac:dyDescent="0.25">
      <c r="A11061" s="3" t="s">
        <v>52468</v>
      </c>
      <c r="B11061" s="3" t="s">
        <v>52469</v>
      </c>
      <c r="C11061" s="3" t="s">
        <v>52470</v>
      </c>
      <c r="D11061" s="3" t="s">
        <v>52471</v>
      </c>
      <c r="E11061" s="3" t="s">
        <v>13</v>
      </c>
      <c r="F11061" s="3">
        <v>5</v>
      </c>
      <c r="G11061" s="3">
        <v>2</v>
      </c>
      <c r="H11061" s="3">
        <v>1</v>
      </c>
      <c r="I11061" s="3" t="s">
        <v>52472</v>
      </c>
      <c r="J11061" s="3"/>
      <c r="K11061" s="3"/>
    </row>
    <row r="11062" spans="1:11" x14ac:dyDescent="0.25">
      <c r="A11062" s="3" t="s">
        <v>52473</v>
      </c>
      <c r="B11062" s="3" t="s">
        <v>52474</v>
      </c>
      <c r="C11062" s="3" t="s">
        <v>52475</v>
      </c>
      <c r="D11062" s="3" t="s">
        <v>52476</v>
      </c>
      <c r="E11062" s="3" t="s">
        <v>13</v>
      </c>
      <c r="F11062" s="3">
        <v>5</v>
      </c>
      <c r="G11062" s="3">
        <v>2</v>
      </c>
      <c r="H11062" s="3">
        <v>5</v>
      </c>
      <c r="I11062" s="3" t="s">
        <v>52477</v>
      </c>
      <c r="J11062" s="3"/>
      <c r="K11062" s="3"/>
    </row>
    <row r="11063" spans="1:11" x14ac:dyDescent="0.25">
      <c r="A11063" s="3" t="s">
        <v>52478</v>
      </c>
      <c r="B11063" s="3" t="s">
        <v>52479</v>
      </c>
      <c r="C11063" s="3" t="s">
        <v>52480</v>
      </c>
      <c r="D11063" s="3" t="s">
        <v>52481</v>
      </c>
      <c r="E11063" s="3" t="s">
        <v>13</v>
      </c>
      <c r="F11063" s="3">
        <v>4.5</v>
      </c>
      <c r="G11063" s="3">
        <v>2</v>
      </c>
      <c r="H11063" s="3">
        <v>1</v>
      </c>
      <c r="I11063" s="3" t="s">
        <v>52482</v>
      </c>
      <c r="J11063" s="3"/>
      <c r="K11063" s="3"/>
    </row>
    <row r="11064" spans="1:11" x14ac:dyDescent="0.25">
      <c r="A11064" s="3" t="s">
        <v>52483</v>
      </c>
      <c r="B11064" s="3" t="s">
        <v>52484</v>
      </c>
      <c r="C11064" s="3" t="s">
        <v>52485</v>
      </c>
      <c r="D11064" s="3" t="s">
        <v>52486</v>
      </c>
      <c r="E11064" s="3" t="s">
        <v>13</v>
      </c>
      <c r="F11064" s="3" t="s">
        <v>724</v>
      </c>
      <c r="G11064" s="3" t="s">
        <v>724</v>
      </c>
      <c r="H11064" s="3">
        <v>6</v>
      </c>
      <c r="I11064" s="3" t="s">
        <v>52487</v>
      </c>
      <c r="J11064" s="3"/>
      <c r="K11064" s="3"/>
    </row>
    <row r="11065" spans="1:11" x14ac:dyDescent="0.25">
      <c r="A11065" s="3" t="s">
        <v>52488</v>
      </c>
      <c r="B11065" s="3" t="s">
        <v>52489</v>
      </c>
      <c r="C11065" s="3" t="s">
        <v>52490</v>
      </c>
      <c r="D11065" s="3" t="s">
        <v>52491</v>
      </c>
      <c r="E11065" s="3" t="s">
        <v>13</v>
      </c>
      <c r="F11065" s="3">
        <v>5</v>
      </c>
      <c r="G11065" s="3">
        <v>3</v>
      </c>
      <c r="H11065" s="3">
        <v>4</v>
      </c>
      <c r="I11065" s="3" t="s">
        <v>52492</v>
      </c>
      <c r="J11065" s="3"/>
      <c r="K11065" s="3"/>
    </row>
    <row r="11066" spans="1:11" x14ac:dyDescent="0.25">
      <c r="A11066" s="3" t="s">
        <v>52493</v>
      </c>
      <c r="B11066" s="3" t="s">
        <v>52494</v>
      </c>
      <c r="C11066" s="3" t="s">
        <v>52495</v>
      </c>
      <c r="D11066" s="3" t="s">
        <v>52496</v>
      </c>
      <c r="E11066" s="3" t="s">
        <v>13</v>
      </c>
      <c r="F11066" s="3">
        <v>5</v>
      </c>
      <c r="G11066" s="3">
        <v>3</v>
      </c>
      <c r="H11066" s="3">
        <v>6</v>
      </c>
      <c r="I11066" s="3" t="s">
        <v>52497</v>
      </c>
      <c r="J11066" s="3"/>
      <c r="K11066" s="3"/>
    </row>
    <row r="11067" spans="1:11" x14ac:dyDescent="0.25">
      <c r="A11067" s="3" t="s">
        <v>52498</v>
      </c>
      <c r="B11067" s="3" t="s">
        <v>52499</v>
      </c>
      <c r="C11067" s="3" t="s">
        <v>42777</v>
      </c>
      <c r="D11067" s="3" t="s">
        <v>52500</v>
      </c>
      <c r="E11067" s="3" t="s">
        <v>13</v>
      </c>
      <c r="F11067" s="3">
        <v>5</v>
      </c>
      <c r="G11067" s="3">
        <v>1</v>
      </c>
      <c r="H11067" s="3">
        <v>3</v>
      </c>
      <c r="I11067" s="3" t="s">
        <v>52501</v>
      </c>
      <c r="J11067" s="3"/>
      <c r="K11067" s="3"/>
    </row>
    <row r="11068" spans="1:11" x14ac:dyDescent="0.25">
      <c r="A11068" s="3" t="s">
        <v>52502</v>
      </c>
      <c r="B11068" s="3" t="s">
        <v>52503</v>
      </c>
      <c r="C11068" s="3" t="s">
        <v>52504</v>
      </c>
      <c r="D11068" s="3" t="s">
        <v>52505</v>
      </c>
      <c r="E11068" s="3" t="s">
        <v>13</v>
      </c>
      <c r="F11068" s="3">
        <v>5</v>
      </c>
      <c r="G11068" s="3">
        <v>3</v>
      </c>
      <c r="H11068" s="3">
        <v>6</v>
      </c>
      <c r="I11068" s="3" t="s">
        <v>52506</v>
      </c>
      <c r="J11068" s="3"/>
      <c r="K11068" s="3"/>
    </row>
    <row r="11069" spans="1:11" x14ac:dyDescent="0.25">
      <c r="A11069" s="3" t="s">
        <v>52507</v>
      </c>
      <c r="B11069" s="3" t="s">
        <v>52508</v>
      </c>
      <c r="C11069" s="3" t="s">
        <v>38061</v>
      </c>
      <c r="D11069" s="3" t="s">
        <v>52509</v>
      </c>
      <c r="E11069" s="3" t="s">
        <v>13</v>
      </c>
      <c r="F11069" s="3" t="s">
        <v>724</v>
      </c>
      <c r="G11069" s="3" t="s">
        <v>724</v>
      </c>
      <c r="H11069" s="3">
        <v>3</v>
      </c>
      <c r="I11069" s="3" t="s">
        <v>52510</v>
      </c>
      <c r="J11069" s="3"/>
      <c r="K11069" s="3"/>
    </row>
    <row r="11070" spans="1:11" x14ac:dyDescent="0.25">
      <c r="A11070" s="3" t="s">
        <v>52511</v>
      </c>
      <c r="B11070" s="3" t="s">
        <v>52512</v>
      </c>
      <c r="C11070" s="3" t="s">
        <v>52513</v>
      </c>
      <c r="D11070" s="3" t="s">
        <v>52514</v>
      </c>
      <c r="E11070" s="3" t="s">
        <v>13</v>
      </c>
      <c r="F11070" s="3" t="s">
        <v>724</v>
      </c>
      <c r="G11070" s="3" t="s">
        <v>724</v>
      </c>
      <c r="H11070" s="3">
        <v>1</v>
      </c>
      <c r="I11070" s="3" t="s">
        <v>52515</v>
      </c>
      <c r="J11070" s="3"/>
      <c r="K11070" s="3"/>
    </row>
    <row r="11071" spans="1:11" x14ac:dyDescent="0.25">
      <c r="A11071" s="3" t="s">
        <v>52516</v>
      </c>
      <c r="B11071" s="3" t="s">
        <v>4834</v>
      </c>
      <c r="C11071" s="3" t="s">
        <v>52517</v>
      </c>
      <c r="D11071" s="3" t="s">
        <v>52518</v>
      </c>
      <c r="E11071" s="3" t="s">
        <v>13</v>
      </c>
      <c r="F11071" s="3" t="s">
        <v>724</v>
      </c>
      <c r="G11071" s="3" t="s">
        <v>724</v>
      </c>
      <c r="H11071" s="3">
        <v>2</v>
      </c>
      <c r="I11071" s="3" t="s">
        <v>52519</v>
      </c>
      <c r="J11071" s="3"/>
      <c r="K11071" s="3"/>
    </row>
    <row r="11072" spans="1:11" x14ac:dyDescent="0.25">
      <c r="A11072" s="3" t="s">
        <v>52520</v>
      </c>
      <c r="B11072" s="3" t="s">
        <v>52521</v>
      </c>
      <c r="C11072" s="3" t="s">
        <v>52522</v>
      </c>
      <c r="D11072" s="3" t="s">
        <v>52523</v>
      </c>
      <c r="E11072" s="3" t="s">
        <v>13</v>
      </c>
      <c r="F11072" s="3">
        <v>5</v>
      </c>
      <c r="G11072" s="3">
        <v>1</v>
      </c>
      <c r="H11072" s="3">
        <v>2</v>
      </c>
      <c r="I11072" s="3" t="s">
        <v>52524</v>
      </c>
      <c r="J11072" s="3"/>
      <c r="K11072" s="3"/>
    </row>
    <row r="11073" spans="1:11" x14ac:dyDescent="0.25">
      <c r="A11073" s="3" t="s">
        <v>52525</v>
      </c>
      <c r="B11073" s="3" t="s">
        <v>52526</v>
      </c>
      <c r="C11073" s="3" t="s">
        <v>52527</v>
      </c>
      <c r="D11073" s="3" t="s">
        <v>52528</v>
      </c>
      <c r="E11073" s="3" t="s">
        <v>13</v>
      </c>
      <c r="F11073" s="3">
        <v>5</v>
      </c>
      <c r="G11073" s="3">
        <v>1</v>
      </c>
      <c r="H11073" s="3">
        <v>6</v>
      </c>
      <c r="I11073" s="3" t="s">
        <v>52529</v>
      </c>
      <c r="J11073" s="3"/>
      <c r="K11073" s="3"/>
    </row>
    <row r="11074" spans="1:11" x14ac:dyDescent="0.25">
      <c r="A11074" s="3" t="s">
        <v>52530</v>
      </c>
      <c r="B11074" s="3" t="s">
        <v>52531</v>
      </c>
      <c r="C11074" s="3" t="s">
        <v>52532</v>
      </c>
      <c r="D11074" s="3" t="s">
        <v>52533</v>
      </c>
      <c r="E11074" s="3" t="s">
        <v>13</v>
      </c>
      <c r="F11074" s="3">
        <v>5</v>
      </c>
      <c r="G11074" s="3">
        <v>2</v>
      </c>
      <c r="H11074" s="3">
        <v>6</v>
      </c>
      <c r="I11074" s="3" t="s">
        <v>52534</v>
      </c>
      <c r="J11074" s="3"/>
      <c r="K11074" s="3"/>
    </row>
    <row r="11075" spans="1:11" x14ac:dyDescent="0.25">
      <c r="A11075" s="3" t="s">
        <v>52535</v>
      </c>
      <c r="B11075" s="3" t="s">
        <v>52536</v>
      </c>
      <c r="C11075" s="3" t="s">
        <v>52537</v>
      </c>
      <c r="D11075" s="3" t="s">
        <v>52538</v>
      </c>
      <c r="E11075" s="3" t="s">
        <v>13</v>
      </c>
      <c r="F11075" s="3" t="s">
        <v>724</v>
      </c>
      <c r="G11075" s="3" t="s">
        <v>724</v>
      </c>
      <c r="H11075" s="3">
        <v>5</v>
      </c>
      <c r="I11075" s="3" t="s">
        <v>52539</v>
      </c>
      <c r="J11075" s="3"/>
      <c r="K11075" s="3"/>
    </row>
    <row r="11076" spans="1:11" x14ac:dyDescent="0.25">
      <c r="A11076" s="3" t="s">
        <v>52540</v>
      </c>
      <c r="B11076" s="3" t="s">
        <v>52541</v>
      </c>
      <c r="C11076" s="3" t="s">
        <v>52542</v>
      </c>
      <c r="D11076" s="3" t="s">
        <v>52543</v>
      </c>
      <c r="E11076" s="3" t="s">
        <v>13</v>
      </c>
      <c r="F11076" s="3">
        <v>5</v>
      </c>
      <c r="G11076" s="3">
        <v>2</v>
      </c>
      <c r="H11076" s="3">
        <v>4</v>
      </c>
      <c r="I11076" s="3" t="s">
        <v>52544</v>
      </c>
      <c r="J11076" s="3"/>
      <c r="K11076" s="3"/>
    </row>
    <row r="11077" spans="1:11" x14ac:dyDescent="0.25">
      <c r="A11077" s="3" t="s">
        <v>52545</v>
      </c>
      <c r="B11077" s="3" t="s">
        <v>14924</v>
      </c>
      <c r="C11077" s="3" t="s">
        <v>52546</v>
      </c>
      <c r="D11077" s="3" t="s">
        <v>52547</v>
      </c>
      <c r="E11077" s="3" t="s">
        <v>13</v>
      </c>
      <c r="F11077" s="3">
        <v>5</v>
      </c>
      <c r="G11077" s="3">
        <v>3</v>
      </c>
      <c r="H11077" s="3">
        <v>5</v>
      </c>
      <c r="I11077" s="3" t="s">
        <v>52548</v>
      </c>
      <c r="J11077" s="3"/>
      <c r="K11077" s="3"/>
    </row>
    <row r="11078" spans="1:11" x14ac:dyDescent="0.25">
      <c r="A11078" s="3" t="s">
        <v>52549</v>
      </c>
      <c r="B11078" s="3" t="s">
        <v>52550</v>
      </c>
      <c r="C11078" s="3" t="s">
        <v>52551</v>
      </c>
      <c r="D11078" s="3" t="s">
        <v>52552</v>
      </c>
      <c r="E11078" s="3" t="s">
        <v>13</v>
      </c>
      <c r="F11078" s="3" t="s">
        <v>724</v>
      </c>
      <c r="G11078" s="3" t="s">
        <v>724</v>
      </c>
      <c r="H11078" s="3">
        <v>5</v>
      </c>
      <c r="I11078" s="3" t="s">
        <v>52553</v>
      </c>
      <c r="J11078" s="3"/>
      <c r="K11078" s="3"/>
    </row>
    <row r="11079" spans="1:11" x14ac:dyDescent="0.25">
      <c r="A11079" s="3" t="s">
        <v>52554</v>
      </c>
      <c r="B11079" s="3" t="s">
        <v>52555</v>
      </c>
      <c r="C11079" s="3" t="s">
        <v>52556</v>
      </c>
      <c r="D11079" s="3" t="s">
        <v>52557</v>
      </c>
      <c r="E11079" s="3" t="s">
        <v>13</v>
      </c>
      <c r="F11079" s="3" t="s">
        <v>724</v>
      </c>
      <c r="G11079" s="3" t="s">
        <v>724</v>
      </c>
      <c r="H11079" s="3">
        <v>6</v>
      </c>
      <c r="I11079" s="3" t="s">
        <v>52558</v>
      </c>
      <c r="J11079" s="3"/>
      <c r="K11079" s="3"/>
    </row>
    <row r="11080" spans="1:11" x14ac:dyDescent="0.25">
      <c r="A11080" s="3" t="s">
        <v>52559</v>
      </c>
      <c r="B11080" s="3" t="s">
        <v>52560</v>
      </c>
      <c r="C11080" s="3" t="s">
        <v>38061</v>
      </c>
      <c r="D11080" s="3" t="s">
        <v>52561</v>
      </c>
      <c r="E11080" s="3" t="s">
        <v>13</v>
      </c>
      <c r="F11080" s="3">
        <v>5</v>
      </c>
      <c r="G11080" s="3">
        <v>1</v>
      </c>
      <c r="H11080" s="3">
        <v>4</v>
      </c>
      <c r="I11080" s="3" t="s">
        <v>52562</v>
      </c>
      <c r="J11080" s="3"/>
      <c r="K11080" s="3"/>
    </row>
    <row r="11081" spans="1:11" x14ac:dyDescent="0.25">
      <c r="A11081" s="3" t="s">
        <v>52563</v>
      </c>
      <c r="B11081" s="3" t="s">
        <v>52564</v>
      </c>
      <c r="C11081" s="3" t="s">
        <v>46104</v>
      </c>
      <c r="D11081" s="3" t="s">
        <v>52565</v>
      </c>
      <c r="E11081" s="3" t="s">
        <v>13</v>
      </c>
      <c r="F11081" s="3">
        <v>5</v>
      </c>
      <c r="G11081" s="3">
        <v>1</v>
      </c>
      <c r="H11081" s="3">
        <v>4</v>
      </c>
      <c r="I11081" s="3" t="s">
        <v>52566</v>
      </c>
      <c r="J11081" s="3"/>
      <c r="K11081" s="3"/>
    </row>
    <row r="11082" spans="1:11" x14ac:dyDescent="0.25">
      <c r="A11082" s="3" t="s">
        <v>52567</v>
      </c>
      <c r="B11082" s="3" t="s">
        <v>29007</v>
      </c>
      <c r="C11082" s="3" t="s">
        <v>52568</v>
      </c>
      <c r="D11082" s="3" t="s">
        <v>52569</v>
      </c>
      <c r="E11082" s="3" t="s">
        <v>13</v>
      </c>
      <c r="F11082" s="3">
        <v>5</v>
      </c>
      <c r="G11082" s="3">
        <v>1</v>
      </c>
      <c r="H11082" s="3">
        <v>1</v>
      </c>
      <c r="I11082" s="3" t="s">
        <v>52570</v>
      </c>
      <c r="J11082" s="3"/>
      <c r="K11082" s="3"/>
    </row>
    <row r="11083" spans="1:11" x14ac:dyDescent="0.25">
      <c r="A11083" s="3" t="s">
        <v>52571</v>
      </c>
      <c r="B11083" s="3" t="s">
        <v>52572</v>
      </c>
      <c r="C11083" s="3" t="s">
        <v>52573</v>
      </c>
      <c r="D11083" s="3" t="s">
        <v>52574</v>
      </c>
      <c r="E11083" s="3" t="s">
        <v>13</v>
      </c>
      <c r="F11083" s="3" t="s">
        <v>724</v>
      </c>
      <c r="G11083" s="3" t="s">
        <v>724</v>
      </c>
      <c r="H11083" s="3">
        <v>1</v>
      </c>
      <c r="I11083" s="3" t="s">
        <v>52575</v>
      </c>
      <c r="J11083" s="3"/>
      <c r="K11083" s="3"/>
    </row>
    <row r="11084" spans="1:11" x14ac:dyDescent="0.25">
      <c r="A11084" s="3" t="s">
        <v>52576</v>
      </c>
      <c r="B11084" s="3" t="s">
        <v>52577</v>
      </c>
      <c r="C11084" s="3" t="s">
        <v>52578</v>
      </c>
      <c r="D11084" s="3" t="s">
        <v>52579</v>
      </c>
      <c r="E11084" s="3" t="s">
        <v>13</v>
      </c>
      <c r="F11084" s="3" t="s">
        <v>724</v>
      </c>
      <c r="G11084" s="3" t="s">
        <v>724</v>
      </c>
      <c r="H11084" s="3">
        <v>1</v>
      </c>
      <c r="I11084" s="3" t="s">
        <v>52580</v>
      </c>
      <c r="J11084" s="3"/>
      <c r="K11084" s="3"/>
    </row>
    <row r="11085" spans="1:11" x14ac:dyDescent="0.25">
      <c r="A11085" s="3" t="s">
        <v>52581</v>
      </c>
      <c r="B11085" s="3" t="s">
        <v>52582</v>
      </c>
      <c r="C11085" s="3" t="s">
        <v>52583</v>
      </c>
      <c r="D11085" s="3" t="s">
        <v>52584</v>
      </c>
      <c r="E11085" s="3" t="s">
        <v>13</v>
      </c>
      <c r="F11085" s="3" t="s">
        <v>724</v>
      </c>
      <c r="G11085" s="3" t="s">
        <v>724</v>
      </c>
      <c r="H11085" s="3">
        <v>5</v>
      </c>
      <c r="I11085" s="3" t="s">
        <v>52585</v>
      </c>
      <c r="J11085" s="3"/>
      <c r="K11085" s="3"/>
    </row>
    <row r="11086" spans="1:11" x14ac:dyDescent="0.25">
      <c r="A11086" s="3" t="s">
        <v>52586</v>
      </c>
      <c r="B11086" s="3" t="s">
        <v>52587</v>
      </c>
      <c r="C11086" s="3" t="s">
        <v>52588</v>
      </c>
      <c r="D11086" s="3" t="s">
        <v>52589</v>
      </c>
      <c r="E11086" s="3" t="s">
        <v>13</v>
      </c>
      <c r="F11086" s="3" t="s">
        <v>724</v>
      </c>
      <c r="G11086" s="3" t="s">
        <v>724</v>
      </c>
      <c r="H11086" s="3">
        <v>3</v>
      </c>
      <c r="I11086" s="3" t="s">
        <v>52590</v>
      </c>
      <c r="J11086" s="3"/>
      <c r="K11086" s="3"/>
    </row>
    <row r="11087" spans="1:11" x14ac:dyDescent="0.25">
      <c r="A11087" s="3" t="s">
        <v>52591</v>
      </c>
      <c r="B11087" s="3" t="s">
        <v>52592</v>
      </c>
      <c r="C11087" s="3" t="s">
        <v>52593</v>
      </c>
      <c r="D11087" s="3" t="s">
        <v>52594</v>
      </c>
      <c r="E11087" s="3" t="s">
        <v>13</v>
      </c>
      <c r="F11087" s="3" t="s">
        <v>724</v>
      </c>
      <c r="G11087" s="3" t="s">
        <v>724</v>
      </c>
      <c r="H11087" s="3">
        <v>6</v>
      </c>
      <c r="I11087" s="3" t="s">
        <v>52595</v>
      </c>
      <c r="J11087" s="3"/>
      <c r="K11087" s="3"/>
    </row>
    <row r="11088" spans="1:11" x14ac:dyDescent="0.25">
      <c r="A11088" s="3" t="s">
        <v>52596</v>
      </c>
      <c r="B11088" s="3" t="s">
        <v>52597</v>
      </c>
      <c r="C11088" s="3" t="s">
        <v>52598</v>
      </c>
      <c r="D11088" s="3" t="s">
        <v>52599</v>
      </c>
      <c r="E11088" s="3" t="s">
        <v>13</v>
      </c>
      <c r="F11088" s="3" t="s">
        <v>724</v>
      </c>
      <c r="G11088" s="3" t="s">
        <v>724</v>
      </c>
      <c r="H11088" s="3">
        <v>6</v>
      </c>
      <c r="I11088" s="3" t="s">
        <v>52600</v>
      </c>
      <c r="J11088" s="3"/>
      <c r="K11088" s="3"/>
    </row>
    <row r="11089" spans="1:11" x14ac:dyDescent="0.25">
      <c r="A11089" s="3" t="s">
        <v>52601</v>
      </c>
      <c r="B11089" s="3" t="s">
        <v>52602</v>
      </c>
      <c r="C11089" s="3" t="s">
        <v>52603</v>
      </c>
      <c r="D11089" s="3" t="s">
        <v>52604</v>
      </c>
      <c r="E11089" s="3" t="s">
        <v>13</v>
      </c>
      <c r="F11089" s="3" t="s">
        <v>724</v>
      </c>
      <c r="G11089" s="3" t="s">
        <v>724</v>
      </c>
      <c r="H11089" s="3">
        <v>5</v>
      </c>
      <c r="I11089" s="3" t="s">
        <v>52605</v>
      </c>
      <c r="J11089" s="3"/>
      <c r="K11089" s="3"/>
    </row>
    <row r="11090" spans="1:11" x14ac:dyDescent="0.25">
      <c r="A11090" s="3" t="s">
        <v>52606</v>
      </c>
      <c r="B11090" s="3" t="s">
        <v>52607</v>
      </c>
      <c r="C11090" s="3" t="s">
        <v>52608</v>
      </c>
      <c r="D11090" s="3" t="s">
        <v>52609</v>
      </c>
      <c r="E11090" s="3" t="s">
        <v>13</v>
      </c>
      <c r="F11090" s="3" t="s">
        <v>724</v>
      </c>
      <c r="G11090" s="3" t="s">
        <v>724</v>
      </c>
      <c r="H11090" s="3">
        <v>6</v>
      </c>
      <c r="I11090" s="3" t="s">
        <v>52610</v>
      </c>
      <c r="J11090" s="3"/>
      <c r="K11090" s="3"/>
    </row>
    <row r="11091" spans="1:11" x14ac:dyDescent="0.25">
      <c r="A11091" s="3" t="s">
        <v>52611</v>
      </c>
      <c r="B11091" s="3" t="s">
        <v>52612</v>
      </c>
      <c r="C11091" s="3" t="s">
        <v>52613</v>
      </c>
      <c r="D11091" s="3" t="s">
        <v>52614</v>
      </c>
      <c r="E11091" s="3" t="s">
        <v>13</v>
      </c>
      <c r="F11091" s="3" t="s">
        <v>724</v>
      </c>
      <c r="G11091" s="3" t="s">
        <v>724</v>
      </c>
      <c r="H11091" s="3">
        <v>1</v>
      </c>
      <c r="I11091" s="3" t="s">
        <v>52615</v>
      </c>
      <c r="J11091" s="3"/>
      <c r="K11091" s="3"/>
    </row>
    <row r="11092" spans="1:11" x14ac:dyDescent="0.25">
      <c r="A11092" s="3" t="s">
        <v>52616</v>
      </c>
      <c r="B11092" s="3" t="s">
        <v>52617</v>
      </c>
      <c r="C11092" s="3" t="s">
        <v>52618</v>
      </c>
      <c r="D11092" s="3" t="s">
        <v>52619</v>
      </c>
      <c r="E11092" s="3" t="s">
        <v>13</v>
      </c>
      <c r="F11092" s="3" t="s">
        <v>724</v>
      </c>
      <c r="G11092" s="3" t="s">
        <v>724</v>
      </c>
      <c r="H11092" s="3">
        <v>1</v>
      </c>
      <c r="I11092" s="3" t="s">
        <v>52620</v>
      </c>
      <c r="J11092" s="3"/>
      <c r="K11092" s="3"/>
    </row>
    <row r="11093" spans="1:11" x14ac:dyDescent="0.25">
      <c r="A11093" s="3" t="s">
        <v>52621</v>
      </c>
      <c r="B11093" s="3" t="s">
        <v>52622</v>
      </c>
      <c r="C11093" s="3" t="s">
        <v>51181</v>
      </c>
      <c r="D11093" s="3" t="s">
        <v>52623</v>
      </c>
      <c r="E11093" s="3" t="s">
        <v>13</v>
      </c>
      <c r="F11093" s="3">
        <v>5</v>
      </c>
      <c r="G11093" s="3">
        <v>2</v>
      </c>
      <c r="H11093" s="3">
        <v>6</v>
      </c>
      <c r="I11093" s="3" t="s">
        <v>52624</v>
      </c>
      <c r="J11093" s="3"/>
      <c r="K11093" s="3"/>
    </row>
    <row r="11094" spans="1:11" x14ac:dyDescent="0.25">
      <c r="A11094" s="3" t="s">
        <v>52625</v>
      </c>
      <c r="B11094" s="3" t="s">
        <v>52626</v>
      </c>
      <c r="C11094" s="3" t="s">
        <v>52627</v>
      </c>
      <c r="D11094" s="3" t="s">
        <v>52628</v>
      </c>
      <c r="E11094" s="3" t="s">
        <v>13</v>
      </c>
      <c r="F11094" s="3" t="s">
        <v>724</v>
      </c>
      <c r="G11094" s="3" t="s">
        <v>724</v>
      </c>
      <c r="H11094" s="3">
        <v>5</v>
      </c>
      <c r="I11094" s="3" t="s">
        <v>52629</v>
      </c>
      <c r="J11094" s="3"/>
      <c r="K11094" s="3"/>
    </row>
    <row r="11095" spans="1:11" x14ac:dyDescent="0.25">
      <c r="A11095" s="3" t="s">
        <v>52630</v>
      </c>
      <c r="B11095" s="3" t="s">
        <v>52631</v>
      </c>
      <c r="C11095" s="3" t="s">
        <v>52632</v>
      </c>
      <c r="D11095" s="3" t="s">
        <v>52633</v>
      </c>
      <c r="E11095" s="3" t="s">
        <v>13</v>
      </c>
      <c r="F11095" s="3" t="s">
        <v>724</v>
      </c>
      <c r="G11095" s="3" t="s">
        <v>724</v>
      </c>
      <c r="H11095" s="3">
        <v>5</v>
      </c>
      <c r="I11095" s="3" t="s">
        <v>52634</v>
      </c>
      <c r="J11095" s="3"/>
      <c r="K11095" s="3"/>
    </row>
    <row r="11096" spans="1:11" x14ac:dyDescent="0.25">
      <c r="A11096" s="3" t="s">
        <v>52635</v>
      </c>
      <c r="B11096" s="3" t="s">
        <v>52636</v>
      </c>
      <c r="C11096" s="3" t="s">
        <v>46736</v>
      </c>
      <c r="D11096" s="3" t="s">
        <v>46737</v>
      </c>
      <c r="E11096" s="3" t="s">
        <v>13</v>
      </c>
      <c r="F11096" s="3">
        <v>5</v>
      </c>
      <c r="G11096" s="3">
        <v>1</v>
      </c>
      <c r="H11096" s="3">
        <v>3</v>
      </c>
      <c r="I11096" s="3" t="s">
        <v>52637</v>
      </c>
      <c r="J11096" s="3"/>
      <c r="K11096" s="3"/>
    </row>
    <row r="11097" spans="1:11" x14ac:dyDescent="0.25">
      <c r="A11097" s="3" t="s">
        <v>52638</v>
      </c>
      <c r="B11097" s="3" t="s">
        <v>52639</v>
      </c>
      <c r="C11097" s="3" t="s">
        <v>52640</v>
      </c>
      <c r="D11097" s="3" t="s">
        <v>52641</v>
      </c>
      <c r="E11097" s="3" t="s">
        <v>13</v>
      </c>
      <c r="F11097" s="3" t="s">
        <v>724</v>
      </c>
      <c r="G11097" s="3" t="s">
        <v>724</v>
      </c>
      <c r="H11097" s="3">
        <v>1</v>
      </c>
      <c r="I11097" s="3" t="s">
        <v>52642</v>
      </c>
      <c r="J11097" s="3"/>
      <c r="K11097" s="3"/>
    </row>
    <row r="11098" spans="1:11" x14ac:dyDescent="0.25">
      <c r="A11098" s="3" t="s">
        <v>52643</v>
      </c>
      <c r="B11098" s="3" t="s">
        <v>52644</v>
      </c>
      <c r="C11098" s="3" t="s">
        <v>16111</v>
      </c>
      <c r="D11098" s="3" t="s">
        <v>52645</v>
      </c>
      <c r="E11098" s="3" t="s">
        <v>13</v>
      </c>
      <c r="F11098" s="3">
        <v>4</v>
      </c>
      <c r="G11098" s="3">
        <v>1</v>
      </c>
      <c r="H11098" s="3">
        <v>2</v>
      </c>
      <c r="I11098" s="3" t="s">
        <v>52646</v>
      </c>
      <c r="J11098" s="3"/>
      <c r="K11098" s="3"/>
    </row>
    <row r="11099" spans="1:11" x14ac:dyDescent="0.25">
      <c r="A11099" s="3" t="s">
        <v>52647</v>
      </c>
      <c r="B11099" s="3" t="s">
        <v>52648</v>
      </c>
      <c r="C11099" s="3" t="s">
        <v>52649</v>
      </c>
      <c r="D11099" s="3" t="s">
        <v>52650</v>
      </c>
      <c r="E11099" s="3" t="s">
        <v>13</v>
      </c>
      <c r="F11099" s="3" t="s">
        <v>724</v>
      </c>
      <c r="G11099" s="3" t="s">
        <v>724</v>
      </c>
      <c r="H11099" s="3">
        <v>6</v>
      </c>
      <c r="I11099" s="3" t="s">
        <v>52651</v>
      </c>
      <c r="J11099" s="3"/>
      <c r="K11099" s="3"/>
    </row>
    <row r="11100" spans="1:11" x14ac:dyDescent="0.25">
      <c r="A11100" s="3" t="s">
        <v>52652</v>
      </c>
      <c r="B11100" s="3" t="s">
        <v>52653</v>
      </c>
      <c r="C11100" s="3" t="s">
        <v>52654</v>
      </c>
      <c r="D11100" s="3" t="s">
        <v>52655</v>
      </c>
      <c r="E11100" s="3" t="s">
        <v>13</v>
      </c>
      <c r="F11100" s="3">
        <v>5</v>
      </c>
      <c r="G11100" s="3">
        <v>1</v>
      </c>
      <c r="H11100" s="3">
        <v>4</v>
      </c>
      <c r="I11100" s="3" t="s">
        <v>52656</v>
      </c>
      <c r="J11100" s="3"/>
      <c r="K11100" s="3"/>
    </row>
    <row r="11101" spans="1:11" x14ac:dyDescent="0.25">
      <c r="A11101" s="3" t="s">
        <v>52657</v>
      </c>
      <c r="B11101" s="3" t="s">
        <v>52658</v>
      </c>
      <c r="C11101" s="3" t="s">
        <v>52658</v>
      </c>
      <c r="D11101" s="3" t="s">
        <v>52659</v>
      </c>
      <c r="E11101" s="3" t="s">
        <v>52660</v>
      </c>
      <c r="F11101" s="3" t="s">
        <v>13</v>
      </c>
      <c r="G11101" s="3">
        <v>5</v>
      </c>
      <c r="H11101" s="3">
        <v>2</v>
      </c>
      <c r="I11101" s="3">
        <v>3</v>
      </c>
      <c r="J11101" s="3" t="s">
        <v>52661</v>
      </c>
      <c r="K11101" s="3"/>
    </row>
    <row r="11102" spans="1:11" x14ac:dyDescent="0.25">
      <c r="A11102" s="3" t="s">
        <v>52662</v>
      </c>
      <c r="B11102" s="3" t="s">
        <v>52663</v>
      </c>
      <c r="C11102" s="3" t="s">
        <v>52664</v>
      </c>
      <c r="D11102" s="3" t="s">
        <v>52665</v>
      </c>
      <c r="E11102" s="3" t="s">
        <v>13</v>
      </c>
      <c r="F11102" s="3" t="s">
        <v>724</v>
      </c>
      <c r="G11102" s="3" t="s">
        <v>724</v>
      </c>
      <c r="H11102" s="3">
        <v>1</v>
      </c>
      <c r="I11102" s="3" t="s">
        <v>52666</v>
      </c>
      <c r="J11102" s="3"/>
      <c r="K11102" s="3"/>
    </row>
    <row r="11103" spans="1:11" x14ac:dyDescent="0.25">
      <c r="A11103" s="3" t="s">
        <v>52667</v>
      </c>
      <c r="B11103" s="3" t="s">
        <v>52668</v>
      </c>
      <c r="C11103" s="3" t="s">
        <v>52669</v>
      </c>
      <c r="D11103" s="3" t="s">
        <v>52670</v>
      </c>
      <c r="E11103" s="3" t="s">
        <v>13</v>
      </c>
      <c r="F11103" s="3" t="s">
        <v>724</v>
      </c>
      <c r="G11103" s="3" t="s">
        <v>724</v>
      </c>
      <c r="H11103" s="3">
        <v>3</v>
      </c>
      <c r="I11103" s="3" t="s">
        <v>52671</v>
      </c>
      <c r="J11103" s="3"/>
      <c r="K11103" s="3"/>
    </row>
    <row r="11104" spans="1:11" x14ac:dyDescent="0.25">
      <c r="A11104" s="3" t="s">
        <v>52672</v>
      </c>
      <c r="B11104" s="3" t="s">
        <v>52673</v>
      </c>
      <c r="C11104" s="3" t="s">
        <v>28628</v>
      </c>
      <c r="D11104" s="3" t="s">
        <v>52674</v>
      </c>
      <c r="E11104" s="3" t="s">
        <v>13</v>
      </c>
      <c r="F11104" s="3" t="s">
        <v>724</v>
      </c>
      <c r="G11104" s="3" t="s">
        <v>724</v>
      </c>
      <c r="H11104" s="3">
        <v>6</v>
      </c>
      <c r="I11104" s="3" t="s">
        <v>52675</v>
      </c>
      <c r="J11104" s="3"/>
      <c r="K11104" s="3"/>
    </row>
    <row r="11105" spans="1:11" x14ac:dyDescent="0.25">
      <c r="A11105" s="3" t="s">
        <v>52676</v>
      </c>
      <c r="B11105" s="3" t="s">
        <v>52677</v>
      </c>
      <c r="C11105" s="3" t="s">
        <v>52678</v>
      </c>
      <c r="D11105" s="3" t="s">
        <v>52679</v>
      </c>
      <c r="E11105" s="3" t="s">
        <v>13</v>
      </c>
      <c r="F11105" s="3" t="s">
        <v>724</v>
      </c>
      <c r="G11105" s="3" t="s">
        <v>724</v>
      </c>
      <c r="H11105" s="3">
        <v>1</v>
      </c>
      <c r="I11105" s="3" t="s">
        <v>52680</v>
      </c>
      <c r="J11105" s="3"/>
      <c r="K11105" s="3"/>
    </row>
    <row r="11106" spans="1:11" x14ac:dyDescent="0.25">
      <c r="A11106" s="3" t="s">
        <v>52681</v>
      </c>
      <c r="B11106" s="3" t="s">
        <v>52682</v>
      </c>
      <c r="C11106" s="3" t="s">
        <v>52683</v>
      </c>
      <c r="D11106" s="3" t="s">
        <v>52684</v>
      </c>
      <c r="E11106" s="3" t="s">
        <v>13</v>
      </c>
      <c r="F11106" s="3" t="s">
        <v>724</v>
      </c>
      <c r="G11106" s="3" t="s">
        <v>724</v>
      </c>
      <c r="H11106" s="3">
        <v>6</v>
      </c>
      <c r="I11106" s="3" t="s">
        <v>52685</v>
      </c>
      <c r="J11106" s="3"/>
      <c r="K11106" s="3"/>
    </row>
    <row r="11107" spans="1:11" x14ac:dyDescent="0.25">
      <c r="A11107" s="3" t="s">
        <v>52686</v>
      </c>
      <c r="B11107" s="3" t="s">
        <v>52687</v>
      </c>
      <c r="C11107" s="3" t="s">
        <v>19677</v>
      </c>
      <c r="D11107" s="3" t="s">
        <v>52688</v>
      </c>
      <c r="E11107" s="3" t="s">
        <v>13</v>
      </c>
      <c r="F11107" s="3">
        <v>4</v>
      </c>
      <c r="G11107" s="3">
        <v>1</v>
      </c>
      <c r="H11107" s="3">
        <v>5</v>
      </c>
      <c r="I11107" s="3" t="s">
        <v>52689</v>
      </c>
      <c r="J11107" s="3"/>
      <c r="K11107" s="3"/>
    </row>
    <row r="11108" spans="1:11" x14ac:dyDescent="0.25">
      <c r="A11108" s="3" t="s">
        <v>52690</v>
      </c>
      <c r="B11108" s="3" t="s">
        <v>52691</v>
      </c>
      <c r="C11108" s="3" t="s">
        <v>52692</v>
      </c>
      <c r="D11108" s="3" t="s">
        <v>52693</v>
      </c>
      <c r="E11108" s="3" t="s">
        <v>13</v>
      </c>
      <c r="F11108" s="3" t="s">
        <v>724</v>
      </c>
      <c r="G11108" s="3" t="s">
        <v>724</v>
      </c>
      <c r="H11108" s="3">
        <v>2</v>
      </c>
      <c r="I11108" s="3" t="s">
        <v>52694</v>
      </c>
      <c r="J11108" s="3"/>
      <c r="K11108" s="3"/>
    </row>
    <row r="11109" spans="1:11" x14ac:dyDescent="0.25">
      <c r="A11109" s="3" t="s">
        <v>52695</v>
      </c>
      <c r="B11109" s="3" t="s">
        <v>52696</v>
      </c>
      <c r="C11109" s="3" t="s">
        <v>52697</v>
      </c>
      <c r="D11109" s="3" t="s">
        <v>52698</v>
      </c>
      <c r="E11109" s="3" t="s">
        <v>13</v>
      </c>
      <c r="F11109" s="3" t="s">
        <v>724</v>
      </c>
      <c r="G11109" s="3" t="s">
        <v>724</v>
      </c>
      <c r="H11109" s="3">
        <v>1</v>
      </c>
      <c r="I11109" s="3" t="s">
        <v>52699</v>
      </c>
      <c r="J11109" s="3"/>
      <c r="K11109" s="3"/>
    </row>
    <row r="11110" spans="1:11" x14ac:dyDescent="0.25">
      <c r="A11110" s="3" t="s">
        <v>52700</v>
      </c>
      <c r="B11110" s="3" t="s">
        <v>52701</v>
      </c>
      <c r="C11110" s="3" t="s">
        <v>52702</v>
      </c>
      <c r="D11110" s="3" t="s">
        <v>52703</v>
      </c>
      <c r="E11110" s="3" t="s">
        <v>13</v>
      </c>
      <c r="F11110" s="3" t="s">
        <v>724</v>
      </c>
      <c r="G11110" s="3" t="s">
        <v>724</v>
      </c>
      <c r="H11110" s="3">
        <v>6</v>
      </c>
      <c r="I11110" s="3" t="s">
        <v>52704</v>
      </c>
      <c r="J11110" s="3"/>
      <c r="K11110" s="3"/>
    </row>
    <row r="11111" spans="1:11" x14ac:dyDescent="0.25">
      <c r="A11111" s="3" t="s">
        <v>52705</v>
      </c>
      <c r="B11111" s="3" t="s">
        <v>52706</v>
      </c>
      <c r="C11111" s="3" t="s">
        <v>52707</v>
      </c>
      <c r="D11111" s="3" t="s">
        <v>52708</v>
      </c>
      <c r="E11111" s="3" t="s">
        <v>13</v>
      </c>
      <c r="F11111" s="3" t="s">
        <v>724</v>
      </c>
      <c r="G11111" s="3" t="s">
        <v>724</v>
      </c>
      <c r="H11111" s="3">
        <v>6</v>
      </c>
      <c r="I11111" s="3" t="s">
        <v>52709</v>
      </c>
      <c r="J11111" s="3"/>
      <c r="K11111" s="3"/>
    </row>
    <row r="11112" spans="1:11" x14ac:dyDescent="0.25">
      <c r="A11112" s="3" t="s">
        <v>52710</v>
      </c>
      <c r="B11112" s="3" t="s">
        <v>52711</v>
      </c>
      <c r="C11112" s="3" t="s">
        <v>52712</v>
      </c>
      <c r="D11112" s="3" t="s">
        <v>52713</v>
      </c>
      <c r="E11112" s="3" t="s">
        <v>13</v>
      </c>
      <c r="F11112" s="3">
        <v>5</v>
      </c>
      <c r="G11112" s="3">
        <v>2</v>
      </c>
      <c r="H11112" s="3">
        <v>4</v>
      </c>
      <c r="I11112" s="3" t="s">
        <v>52714</v>
      </c>
      <c r="J11112" s="3"/>
      <c r="K11112" s="3"/>
    </row>
    <row r="11113" spans="1:11" x14ac:dyDescent="0.25">
      <c r="A11113" s="3" t="s">
        <v>52715</v>
      </c>
      <c r="B11113" s="3" t="s">
        <v>52716</v>
      </c>
      <c r="C11113" s="3" t="s">
        <v>52717</v>
      </c>
      <c r="D11113" s="3" t="s">
        <v>52718</v>
      </c>
      <c r="E11113" s="3" t="s">
        <v>13</v>
      </c>
      <c r="F11113" s="3">
        <v>5</v>
      </c>
      <c r="G11113" s="3">
        <v>5</v>
      </c>
      <c r="H11113" s="3">
        <v>2</v>
      </c>
      <c r="I11113" s="3" t="s">
        <v>52719</v>
      </c>
      <c r="J11113" s="3"/>
      <c r="K11113" s="3"/>
    </row>
    <row r="11114" spans="1:11" x14ac:dyDescent="0.25">
      <c r="A11114" s="3" t="s">
        <v>52720</v>
      </c>
      <c r="B11114" s="3" t="s">
        <v>52721</v>
      </c>
      <c r="C11114" s="3" t="s">
        <v>52722</v>
      </c>
      <c r="D11114" s="3" t="s">
        <v>52723</v>
      </c>
      <c r="E11114" s="3" t="s">
        <v>13</v>
      </c>
      <c r="F11114" s="3" t="s">
        <v>724</v>
      </c>
      <c r="G11114" s="3" t="s">
        <v>724</v>
      </c>
      <c r="H11114" s="3">
        <v>2</v>
      </c>
      <c r="I11114" s="3" t="s">
        <v>52724</v>
      </c>
      <c r="J11114" s="3"/>
      <c r="K11114" s="3"/>
    </row>
    <row r="11115" spans="1:11" x14ac:dyDescent="0.25">
      <c r="A11115" s="3" t="s">
        <v>52725</v>
      </c>
      <c r="B11115" s="3" t="s">
        <v>52726</v>
      </c>
      <c r="C11115" s="3" t="s">
        <v>52727</v>
      </c>
      <c r="D11115" s="3" t="s">
        <v>52726</v>
      </c>
      <c r="E11115" s="3" t="s">
        <v>13</v>
      </c>
      <c r="F11115" s="3">
        <v>5</v>
      </c>
      <c r="G11115" s="3">
        <v>1</v>
      </c>
      <c r="H11115" s="3">
        <v>2</v>
      </c>
      <c r="I11115" s="3" t="s">
        <v>52728</v>
      </c>
      <c r="J11115" s="3"/>
      <c r="K11115" s="3"/>
    </row>
    <row r="11116" spans="1:11" x14ac:dyDescent="0.25">
      <c r="A11116" s="3" t="s">
        <v>52729</v>
      </c>
      <c r="B11116" s="3" t="s">
        <v>52730</v>
      </c>
      <c r="C11116" s="3" t="s">
        <v>36175</v>
      </c>
      <c r="D11116" s="3" t="s">
        <v>52731</v>
      </c>
      <c r="E11116" s="3" t="s">
        <v>13</v>
      </c>
      <c r="F11116" s="3" t="s">
        <v>724</v>
      </c>
      <c r="G11116" s="3" t="s">
        <v>724</v>
      </c>
      <c r="H11116" s="3">
        <v>5</v>
      </c>
      <c r="I11116" s="3" t="s">
        <v>52732</v>
      </c>
      <c r="J11116" s="3"/>
      <c r="K11116" s="3"/>
    </row>
    <row r="11117" spans="1:11" x14ac:dyDescent="0.25">
      <c r="A11117" s="3" t="s">
        <v>52733</v>
      </c>
      <c r="B11117" s="3" t="s">
        <v>52734</v>
      </c>
      <c r="C11117" s="3" t="s">
        <v>52735</v>
      </c>
      <c r="D11117" s="3" t="s">
        <v>52736</v>
      </c>
      <c r="E11117" s="3" t="s">
        <v>13</v>
      </c>
      <c r="F11117" s="3" t="s">
        <v>724</v>
      </c>
      <c r="G11117" s="3" t="s">
        <v>724</v>
      </c>
      <c r="H11117" s="3">
        <v>6</v>
      </c>
      <c r="I11117" s="3" t="s">
        <v>52737</v>
      </c>
      <c r="J11117" s="3"/>
      <c r="K11117" s="3"/>
    </row>
    <row r="11118" spans="1:11" x14ac:dyDescent="0.25">
      <c r="A11118" s="3" t="s">
        <v>52738</v>
      </c>
      <c r="B11118" s="3" t="s">
        <v>52739</v>
      </c>
      <c r="C11118" s="3" t="s">
        <v>49222</v>
      </c>
      <c r="D11118" s="3" t="s">
        <v>52740</v>
      </c>
      <c r="E11118" s="3" t="s">
        <v>13</v>
      </c>
      <c r="F11118" s="3">
        <v>5</v>
      </c>
      <c r="G11118" s="3">
        <v>1</v>
      </c>
      <c r="H11118" s="3">
        <v>2</v>
      </c>
      <c r="I11118" s="3" t="s">
        <v>52741</v>
      </c>
      <c r="J11118" s="3"/>
      <c r="K11118" s="3"/>
    </row>
    <row r="11119" spans="1:11" x14ac:dyDescent="0.25">
      <c r="A11119" s="3" t="s">
        <v>52742</v>
      </c>
      <c r="B11119" s="3" t="s">
        <v>52743</v>
      </c>
      <c r="C11119" s="3" t="s">
        <v>52744</v>
      </c>
      <c r="D11119" s="3" t="s">
        <v>52745</v>
      </c>
      <c r="E11119" s="3" t="s">
        <v>13</v>
      </c>
      <c r="F11119" s="3" t="s">
        <v>724</v>
      </c>
      <c r="G11119" s="3" t="s">
        <v>724</v>
      </c>
      <c r="H11119" s="3">
        <v>6</v>
      </c>
      <c r="I11119" s="3" t="s">
        <v>52746</v>
      </c>
      <c r="J11119" s="3"/>
      <c r="K11119" s="3"/>
    </row>
    <row r="11120" spans="1:11" x14ac:dyDescent="0.25">
      <c r="A11120" s="3" t="s">
        <v>52747</v>
      </c>
      <c r="B11120" s="3" t="s">
        <v>52748</v>
      </c>
      <c r="C11120" s="3" t="s">
        <v>52749</v>
      </c>
      <c r="D11120" s="3" t="s">
        <v>52750</v>
      </c>
      <c r="E11120" s="3" t="s">
        <v>13</v>
      </c>
      <c r="F11120" s="3" t="s">
        <v>724</v>
      </c>
      <c r="G11120" s="3" t="s">
        <v>724</v>
      </c>
      <c r="H11120" s="3">
        <v>6</v>
      </c>
      <c r="I11120" s="3" t="s">
        <v>52751</v>
      </c>
      <c r="J11120" s="3"/>
      <c r="K11120" s="3"/>
    </row>
    <row r="11121" spans="1:11" x14ac:dyDescent="0.25">
      <c r="A11121" s="3" t="s">
        <v>52752</v>
      </c>
      <c r="B11121" s="3" t="s">
        <v>52753</v>
      </c>
      <c r="C11121" s="3" t="s">
        <v>52754</v>
      </c>
      <c r="D11121" s="3" t="s">
        <v>52755</v>
      </c>
      <c r="E11121" s="3" t="s">
        <v>13</v>
      </c>
      <c r="F11121" s="3">
        <v>4</v>
      </c>
      <c r="G11121" s="3">
        <v>1</v>
      </c>
      <c r="H11121" s="3">
        <v>1</v>
      </c>
      <c r="I11121" s="3" t="s">
        <v>52756</v>
      </c>
      <c r="J11121" s="3"/>
      <c r="K11121" s="3"/>
    </row>
    <row r="11122" spans="1:11" x14ac:dyDescent="0.25">
      <c r="A11122" s="3" t="s">
        <v>52757</v>
      </c>
      <c r="B11122" s="3" t="s">
        <v>52758</v>
      </c>
      <c r="C11122" s="3" t="s">
        <v>52759</v>
      </c>
      <c r="D11122" s="3" t="s">
        <v>52760</v>
      </c>
      <c r="E11122" s="3" t="s">
        <v>13</v>
      </c>
      <c r="F11122" s="3">
        <v>5</v>
      </c>
      <c r="G11122" s="3">
        <v>2</v>
      </c>
      <c r="H11122" s="3">
        <v>6</v>
      </c>
      <c r="I11122" s="3" t="s">
        <v>52761</v>
      </c>
      <c r="J11122" s="3"/>
      <c r="K11122" s="3"/>
    </row>
    <row r="11123" spans="1:11" x14ac:dyDescent="0.25">
      <c r="A11123" s="3" t="s">
        <v>52762</v>
      </c>
      <c r="B11123" s="3" t="s">
        <v>52763</v>
      </c>
      <c r="C11123" s="3" t="s">
        <v>52764</v>
      </c>
      <c r="D11123" s="3" t="s">
        <v>52765</v>
      </c>
      <c r="E11123" s="3" t="s">
        <v>13</v>
      </c>
      <c r="F11123" s="3">
        <v>5</v>
      </c>
      <c r="G11123" s="3">
        <v>1</v>
      </c>
      <c r="H11123" s="3">
        <v>4</v>
      </c>
      <c r="I11123" s="3" t="s">
        <v>52766</v>
      </c>
      <c r="J11123" s="3"/>
      <c r="K11123" s="3"/>
    </row>
    <row r="11124" spans="1:11" x14ac:dyDescent="0.25">
      <c r="A11124" s="3" t="s">
        <v>52767</v>
      </c>
      <c r="B11124" s="3" t="s">
        <v>52768</v>
      </c>
      <c r="C11124" s="3" t="s">
        <v>52769</v>
      </c>
      <c r="D11124" s="3" t="s">
        <v>52770</v>
      </c>
      <c r="E11124" s="3" t="s">
        <v>13</v>
      </c>
      <c r="F11124" s="3">
        <v>5</v>
      </c>
      <c r="G11124" s="3">
        <v>3</v>
      </c>
      <c r="H11124" s="3">
        <v>6</v>
      </c>
      <c r="I11124" s="3" t="s">
        <v>52771</v>
      </c>
      <c r="J11124" s="3"/>
      <c r="K11124" s="3"/>
    </row>
    <row r="11125" spans="1:11" x14ac:dyDescent="0.25">
      <c r="A11125" s="3" t="s">
        <v>52772</v>
      </c>
      <c r="B11125" s="3" t="s">
        <v>52773</v>
      </c>
      <c r="C11125" s="3" t="s">
        <v>52774</v>
      </c>
      <c r="D11125" s="3" t="s">
        <v>52775</v>
      </c>
      <c r="E11125" s="3" t="s">
        <v>13</v>
      </c>
      <c r="F11125" s="3">
        <v>5</v>
      </c>
      <c r="G11125" s="3">
        <v>1</v>
      </c>
      <c r="H11125" s="3">
        <v>6</v>
      </c>
      <c r="I11125" s="3" t="s">
        <v>52776</v>
      </c>
      <c r="J11125" s="3"/>
      <c r="K11125" s="3"/>
    </row>
    <row r="11126" spans="1:11" x14ac:dyDescent="0.25">
      <c r="A11126" s="3" t="s">
        <v>52777</v>
      </c>
      <c r="B11126" s="3" t="s">
        <v>52778</v>
      </c>
      <c r="C11126" s="3" t="s">
        <v>52779</v>
      </c>
      <c r="D11126" s="3" t="s">
        <v>52780</v>
      </c>
      <c r="E11126" s="3" t="s">
        <v>13</v>
      </c>
      <c r="F11126" s="3" t="s">
        <v>724</v>
      </c>
      <c r="G11126" s="3" t="s">
        <v>724</v>
      </c>
      <c r="H11126" s="3">
        <v>5</v>
      </c>
      <c r="I11126" s="3" t="s">
        <v>52781</v>
      </c>
      <c r="J11126" s="3"/>
      <c r="K11126" s="3"/>
    </row>
    <row r="11127" spans="1:11" x14ac:dyDescent="0.25">
      <c r="A11127" s="3" t="s">
        <v>52782</v>
      </c>
      <c r="B11127" s="3" t="s">
        <v>52783</v>
      </c>
      <c r="C11127" s="3" t="s">
        <v>52784</v>
      </c>
      <c r="D11127" s="3" t="s">
        <v>52785</v>
      </c>
      <c r="E11127" s="3" t="s">
        <v>13</v>
      </c>
      <c r="F11127" s="3" t="s">
        <v>724</v>
      </c>
      <c r="G11127" s="3" t="s">
        <v>724</v>
      </c>
      <c r="H11127" s="3">
        <v>6</v>
      </c>
      <c r="I11127" s="3" t="s">
        <v>52786</v>
      </c>
      <c r="J11127" s="3"/>
      <c r="K11127" s="3"/>
    </row>
    <row r="11128" spans="1:11" x14ac:dyDescent="0.25">
      <c r="A11128" s="3" t="s">
        <v>52787</v>
      </c>
      <c r="B11128" s="3" t="s">
        <v>52788</v>
      </c>
      <c r="C11128" s="3" t="s">
        <v>52789</v>
      </c>
      <c r="D11128" s="3" t="s">
        <v>52790</v>
      </c>
      <c r="E11128" s="3" t="s">
        <v>13</v>
      </c>
      <c r="F11128" s="3">
        <v>4.5</v>
      </c>
      <c r="G11128" s="3">
        <v>2</v>
      </c>
      <c r="H11128" s="3">
        <v>2</v>
      </c>
      <c r="I11128" s="3" t="s">
        <v>52791</v>
      </c>
      <c r="J11128" s="3"/>
      <c r="K11128" s="3"/>
    </row>
    <row r="11129" spans="1:11" x14ac:dyDescent="0.25">
      <c r="A11129" s="3" t="s">
        <v>52792</v>
      </c>
      <c r="B11129" s="3" t="s">
        <v>52793</v>
      </c>
      <c r="C11129" s="3" t="s">
        <v>52794</v>
      </c>
      <c r="D11129" s="3" t="s">
        <v>52795</v>
      </c>
      <c r="E11129" s="3" t="s">
        <v>13</v>
      </c>
      <c r="F11129" s="3">
        <v>5</v>
      </c>
      <c r="G11129" s="3">
        <v>2</v>
      </c>
      <c r="H11129" s="3">
        <v>1</v>
      </c>
      <c r="I11129" s="3" t="s">
        <v>52796</v>
      </c>
      <c r="J11129" s="3"/>
      <c r="K11129" s="3"/>
    </row>
    <row r="11130" spans="1:11" x14ac:dyDescent="0.25">
      <c r="A11130" s="3" t="s">
        <v>52797</v>
      </c>
      <c r="B11130" s="3" t="s">
        <v>52798</v>
      </c>
      <c r="C11130" s="3" t="s">
        <v>52799</v>
      </c>
      <c r="D11130" s="3" t="s">
        <v>52800</v>
      </c>
      <c r="E11130" s="3" t="s">
        <v>13</v>
      </c>
      <c r="F11130" s="3" t="s">
        <v>724</v>
      </c>
      <c r="G11130" s="3" t="s">
        <v>724</v>
      </c>
      <c r="H11130" s="3">
        <v>6</v>
      </c>
      <c r="I11130" s="3" t="s">
        <v>52801</v>
      </c>
      <c r="J11130" s="3"/>
      <c r="K11130" s="3"/>
    </row>
    <row r="11131" spans="1:11" x14ac:dyDescent="0.25">
      <c r="A11131" s="3" t="s">
        <v>52802</v>
      </c>
      <c r="B11131" s="3" t="s">
        <v>44349</v>
      </c>
      <c r="C11131" s="3" t="s">
        <v>52803</v>
      </c>
      <c r="D11131" s="3" t="s">
        <v>52804</v>
      </c>
      <c r="E11131" s="3" t="s">
        <v>13</v>
      </c>
      <c r="F11131" s="3" t="s">
        <v>724</v>
      </c>
      <c r="G11131" s="3" t="s">
        <v>724</v>
      </c>
      <c r="H11131" s="3">
        <v>4</v>
      </c>
      <c r="I11131" s="3" t="s">
        <v>52805</v>
      </c>
      <c r="J11131" s="3"/>
      <c r="K11131" s="3"/>
    </row>
    <row r="11132" spans="1:11" x14ac:dyDescent="0.25">
      <c r="A11132" s="3" t="s">
        <v>52806</v>
      </c>
      <c r="B11132" s="3" t="s">
        <v>52807</v>
      </c>
      <c r="C11132" s="3" t="s">
        <v>52808</v>
      </c>
      <c r="D11132" s="3" t="s">
        <v>52809</v>
      </c>
      <c r="E11132" s="3" t="s">
        <v>13</v>
      </c>
      <c r="F11132" s="3">
        <v>5</v>
      </c>
      <c r="G11132" s="3">
        <v>3</v>
      </c>
      <c r="H11132" s="3">
        <v>3</v>
      </c>
      <c r="I11132" s="3" t="s">
        <v>52810</v>
      </c>
      <c r="J11132" s="3"/>
      <c r="K11132" s="3"/>
    </row>
    <row r="11133" spans="1:11" x14ac:dyDescent="0.25">
      <c r="A11133" s="3" t="s">
        <v>52811</v>
      </c>
      <c r="B11133" s="3" t="s">
        <v>52812</v>
      </c>
      <c r="C11133" s="3" t="s">
        <v>52813</v>
      </c>
      <c r="D11133" s="3" t="s">
        <v>52814</v>
      </c>
      <c r="E11133" s="3" t="s">
        <v>13</v>
      </c>
      <c r="F11133" s="3">
        <v>5</v>
      </c>
      <c r="G11133" s="3">
        <v>3</v>
      </c>
      <c r="H11133" s="3">
        <v>6</v>
      </c>
      <c r="I11133" s="3" t="s">
        <v>52815</v>
      </c>
      <c r="J11133" s="3"/>
      <c r="K11133" s="3"/>
    </row>
    <row r="11134" spans="1:11" x14ac:dyDescent="0.25">
      <c r="A11134" s="3" t="s">
        <v>52816</v>
      </c>
      <c r="B11134" s="3" t="s">
        <v>52817</v>
      </c>
      <c r="C11134" s="3" t="s">
        <v>52818</v>
      </c>
      <c r="D11134" s="3" t="s">
        <v>52819</v>
      </c>
      <c r="E11134" s="3" t="s">
        <v>13</v>
      </c>
      <c r="F11134" s="3">
        <v>5</v>
      </c>
      <c r="G11134" s="3">
        <v>1</v>
      </c>
      <c r="H11134" s="3">
        <v>5</v>
      </c>
      <c r="I11134" s="3" t="s">
        <v>52820</v>
      </c>
      <c r="J11134" s="3"/>
      <c r="K11134" s="3"/>
    </row>
    <row r="11135" spans="1:11" x14ac:dyDescent="0.25">
      <c r="A11135" s="3" t="s">
        <v>52821</v>
      </c>
      <c r="B11135" s="3" t="s">
        <v>52822</v>
      </c>
      <c r="C11135" s="3" t="s">
        <v>52823</v>
      </c>
      <c r="D11135" s="3" t="s">
        <v>52824</v>
      </c>
      <c r="E11135" s="3" t="s">
        <v>13</v>
      </c>
      <c r="F11135" s="3" t="s">
        <v>724</v>
      </c>
      <c r="G11135" s="3" t="s">
        <v>724</v>
      </c>
      <c r="H11135" s="3">
        <v>6</v>
      </c>
      <c r="I11135" s="3" t="s">
        <v>52825</v>
      </c>
      <c r="J11135" s="3"/>
      <c r="K11135" s="3"/>
    </row>
    <row r="11136" spans="1:11" x14ac:dyDescent="0.25">
      <c r="A11136" s="3" t="s">
        <v>52826</v>
      </c>
      <c r="B11136" s="3" t="s">
        <v>52827</v>
      </c>
      <c r="C11136" s="3" t="s">
        <v>52828</v>
      </c>
      <c r="D11136" s="3" t="s">
        <v>52829</v>
      </c>
      <c r="E11136" s="3" t="s">
        <v>13</v>
      </c>
      <c r="F11136" s="3">
        <v>5</v>
      </c>
      <c r="G11136" s="3">
        <v>1</v>
      </c>
      <c r="H11136" s="3">
        <v>2</v>
      </c>
      <c r="I11136" s="3" t="s">
        <v>52830</v>
      </c>
      <c r="J11136" s="3"/>
      <c r="K11136" s="3"/>
    </row>
    <row r="11137" spans="1:11" x14ac:dyDescent="0.25">
      <c r="A11137" s="3" t="s">
        <v>52831</v>
      </c>
      <c r="B11137" s="3" t="s">
        <v>52832</v>
      </c>
      <c r="C11137" s="3" t="s">
        <v>52833</v>
      </c>
      <c r="D11137" s="3" t="s">
        <v>52834</v>
      </c>
      <c r="E11137" s="3" t="s">
        <v>13</v>
      </c>
      <c r="F11137" s="3" t="s">
        <v>724</v>
      </c>
      <c r="G11137" s="3" t="s">
        <v>724</v>
      </c>
      <c r="H11137" s="3">
        <v>5</v>
      </c>
      <c r="I11137" s="3" t="s">
        <v>52835</v>
      </c>
      <c r="J11137" s="3"/>
      <c r="K11137" s="3"/>
    </row>
    <row r="11138" spans="1:11" x14ac:dyDescent="0.25">
      <c r="A11138" s="3" t="s">
        <v>52836</v>
      </c>
      <c r="B11138" s="3" t="s">
        <v>52837</v>
      </c>
      <c r="C11138" s="3" t="s">
        <v>52838</v>
      </c>
      <c r="D11138" s="3" t="s">
        <v>52839</v>
      </c>
      <c r="E11138" s="3" t="s">
        <v>13</v>
      </c>
      <c r="F11138" s="3">
        <v>5</v>
      </c>
      <c r="G11138" s="3">
        <v>2</v>
      </c>
      <c r="H11138" s="3">
        <v>2</v>
      </c>
      <c r="I11138" s="3" t="s">
        <v>52840</v>
      </c>
      <c r="J11138" s="3"/>
      <c r="K11138" s="3"/>
    </row>
    <row r="11139" spans="1:11" x14ac:dyDescent="0.25">
      <c r="A11139" s="3" t="s">
        <v>52841</v>
      </c>
      <c r="B11139" s="3" t="s">
        <v>52842</v>
      </c>
      <c r="C11139" s="3" t="s">
        <v>52843</v>
      </c>
      <c r="D11139" s="3" t="s">
        <v>52844</v>
      </c>
      <c r="E11139" s="3" t="s">
        <v>13</v>
      </c>
      <c r="F11139" s="3">
        <v>5</v>
      </c>
      <c r="G11139" s="3">
        <v>2</v>
      </c>
      <c r="H11139" s="3">
        <v>6</v>
      </c>
      <c r="I11139" s="3" t="s">
        <v>52845</v>
      </c>
      <c r="J11139" s="3"/>
      <c r="K11139" s="3"/>
    </row>
    <row r="11140" spans="1:11" x14ac:dyDescent="0.25">
      <c r="A11140" s="3" t="s">
        <v>52846</v>
      </c>
      <c r="B11140" s="3" t="s">
        <v>52847</v>
      </c>
      <c r="C11140" s="3" t="s">
        <v>52848</v>
      </c>
      <c r="D11140" s="3" t="s">
        <v>52849</v>
      </c>
      <c r="E11140" s="3" t="s">
        <v>13</v>
      </c>
      <c r="F11140" s="3" t="s">
        <v>724</v>
      </c>
      <c r="G11140" s="3" t="s">
        <v>724</v>
      </c>
      <c r="H11140" s="3">
        <v>1</v>
      </c>
      <c r="I11140" s="3" t="s">
        <v>52850</v>
      </c>
      <c r="J11140" s="3"/>
      <c r="K11140" s="3"/>
    </row>
    <row r="11141" spans="1:11" x14ac:dyDescent="0.25">
      <c r="A11141" s="3" t="s">
        <v>52851</v>
      </c>
      <c r="B11141" s="3" t="s">
        <v>27453</v>
      </c>
      <c r="C11141" s="3" t="s">
        <v>52852</v>
      </c>
      <c r="D11141" s="3" t="s">
        <v>11158</v>
      </c>
      <c r="E11141" s="3" t="s">
        <v>13</v>
      </c>
      <c r="F11141" s="3">
        <v>5</v>
      </c>
      <c r="G11141" s="3">
        <v>2</v>
      </c>
      <c r="H11141" s="3">
        <v>5</v>
      </c>
      <c r="I11141" s="3" t="s">
        <v>52853</v>
      </c>
      <c r="J11141" s="3"/>
      <c r="K11141" s="3"/>
    </row>
    <row r="11142" spans="1:11" x14ac:dyDescent="0.25">
      <c r="A11142" s="3" t="s">
        <v>52854</v>
      </c>
      <c r="B11142" s="3" t="s">
        <v>52855</v>
      </c>
      <c r="C11142" s="3" t="s">
        <v>52856</v>
      </c>
      <c r="D11142" s="3" t="s">
        <v>3658</v>
      </c>
      <c r="E11142" s="3" t="s">
        <v>13</v>
      </c>
      <c r="F11142" s="3" t="s">
        <v>724</v>
      </c>
      <c r="G11142" s="3" t="s">
        <v>724</v>
      </c>
      <c r="H11142" s="3">
        <v>6</v>
      </c>
      <c r="I11142" s="3" t="s">
        <v>52857</v>
      </c>
      <c r="J11142" s="3"/>
      <c r="K11142" s="3"/>
    </row>
    <row r="11143" spans="1:11" x14ac:dyDescent="0.25">
      <c r="A11143" s="3" t="s">
        <v>52858</v>
      </c>
      <c r="B11143" s="3" t="s">
        <v>52859</v>
      </c>
      <c r="C11143" s="3" t="s">
        <v>52860</v>
      </c>
      <c r="D11143" s="3" t="s">
        <v>52861</v>
      </c>
      <c r="E11143" s="3" t="s">
        <v>13</v>
      </c>
      <c r="F11143" s="3" t="s">
        <v>724</v>
      </c>
      <c r="G11143" s="3" t="s">
        <v>724</v>
      </c>
      <c r="H11143" s="3">
        <v>4</v>
      </c>
      <c r="I11143" s="3" t="s">
        <v>52862</v>
      </c>
      <c r="J11143" s="3"/>
      <c r="K11143" s="3"/>
    </row>
    <row r="11144" spans="1:11" x14ac:dyDescent="0.25">
      <c r="A11144" s="3" t="s">
        <v>52863</v>
      </c>
      <c r="B11144" s="3" t="s">
        <v>52864</v>
      </c>
      <c r="C11144" s="3" t="s">
        <v>52865</v>
      </c>
      <c r="D11144" s="3" t="s">
        <v>52866</v>
      </c>
      <c r="E11144" s="3" t="s">
        <v>13</v>
      </c>
      <c r="F11144" s="3">
        <v>5</v>
      </c>
      <c r="G11144" s="3">
        <v>4</v>
      </c>
      <c r="H11144" s="3">
        <v>4</v>
      </c>
      <c r="I11144" s="3" t="s">
        <v>52867</v>
      </c>
      <c r="J11144" s="3"/>
      <c r="K11144" s="3"/>
    </row>
    <row r="11145" spans="1:11" x14ac:dyDescent="0.25">
      <c r="A11145" s="3" t="s">
        <v>52868</v>
      </c>
      <c r="B11145" s="3" t="s">
        <v>52869</v>
      </c>
      <c r="C11145" s="3" t="s">
        <v>52870</v>
      </c>
      <c r="D11145" s="3" t="s">
        <v>52871</v>
      </c>
      <c r="E11145" s="3" t="s">
        <v>13</v>
      </c>
      <c r="F11145" s="3" t="s">
        <v>724</v>
      </c>
      <c r="G11145" s="3" t="s">
        <v>724</v>
      </c>
      <c r="H11145" s="3">
        <v>5</v>
      </c>
      <c r="I11145" s="3" t="s">
        <v>52872</v>
      </c>
      <c r="J11145" s="3"/>
      <c r="K11145" s="3"/>
    </row>
    <row r="11146" spans="1:11" x14ac:dyDescent="0.25">
      <c r="A11146" s="3" t="s">
        <v>52873</v>
      </c>
      <c r="B11146" s="3" t="s">
        <v>52874</v>
      </c>
      <c r="C11146" s="3" t="s">
        <v>52875</v>
      </c>
      <c r="D11146" s="3" t="s">
        <v>52876</v>
      </c>
      <c r="E11146" s="3" t="s">
        <v>13</v>
      </c>
      <c r="F11146" s="3" t="s">
        <v>724</v>
      </c>
      <c r="G11146" s="3" t="s">
        <v>724</v>
      </c>
      <c r="H11146" s="3">
        <v>5</v>
      </c>
      <c r="I11146" s="3" t="s">
        <v>52877</v>
      </c>
      <c r="J11146" s="3"/>
      <c r="K11146" s="3"/>
    </row>
    <row r="11147" spans="1:11" x14ac:dyDescent="0.25">
      <c r="A11147" s="3" t="s">
        <v>52878</v>
      </c>
      <c r="B11147" s="3" t="s">
        <v>52879</v>
      </c>
      <c r="C11147" s="3" t="s">
        <v>52880</v>
      </c>
      <c r="D11147" s="3" t="s">
        <v>52881</v>
      </c>
      <c r="E11147" s="3" t="s">
        <v>13</v>
      </c>
      <c r="F11147" s="3" t="s">
        <v>724</v>
      </c>
      <c r="G11147" s="3" t="s">
        <v>724</v>
      </c>
      <c r="H11147" s="3">
        <v>1</v>
      </c>
      <c r="I11147" s="3" t="s">
        <v>52882</v>
      </c>
      <c r="J11147" s="3"/>
      <c r="K11147" s="3"/>
    </row>
    <row r="11148" spans="1:11" x14ac:dyDescent="0.25">
      <c r="A11148" s="3" t="s">
        <v>52883</v>
      </c>
      <c r="B11148" s="3" t="s">
        <v>52884</v>
      </c>
      <c r="C11148" s="3" t="s">
        <v>20839</v>
      </c>
      <c r="D11148" s="3" t="s">
        <v>52885</v>
      </c>
      <c r="E11148" s="3" t="s">
        <v>13</v>
      </c>
      <c r="F11148" s="3">
        <v>5</v>
      </c>
      <c r="G11148" s="3">
        <v>4</v>
      </c>
      <c r="H11148" s="3">
        <v>4</v>
      </c>
      <c r="I11148" s="3" t="s">
        <v>52886</v>
      </c>
      <c r="J11148" s="3"/>
      <c r="K11148" s="3"/>
    </row>
    <row r="11149" spans="1:11" x14ac:dyDescent="0.25">
      <c r="A11149" s="3" t="s">
        <v>52887</v>
      </c>
      <c r="B11149" s="3" t="s">
        <v>52888</v>
      </c>
      <c r="C11149" s="3" t="s">
        <v>52889</v>
      </c>
      <c r="D11149" s="3" t="s">
        <v>52890</v>
      </c>
      <c r="E11149" s="3" t="s">
        <v>13</v>
      </c>
      <c r="F11149" s="3">
        <v>5</v>
      </c>
      <c r="G11149" s="3">
        <v>5</v>
      </c>
      <c r="H11149" s="3">
        <v>5</v>
      </c>
      <c r="I11149" s="3" t="s">
        <v>52891</v>
      </c>
      <c r="J11149" s="3"/>
      <c r="K11149" s="3"/>
    </row>
    <row r="11150" spans="1:11" x14ac:dyDescent="0.25">
      <c r="A11150" s="3" t="s">
        <v>52892</v>
      </c>
      <c r="B11150" s="3" t="s">
        <v>52893</v>
      </c>
      <c r="C11150" s="3" t="s">
        <v>52894</v>
      </c>
      <c r="D11150" s="3" t="s">
        <v>52895</v>
      </c>
      <c r="E11150" s="3" t="s">
        <v>13</v>
      </c>
      <c r="F11150" s="3">
        <v>5</v>
      </c>
      <c r="G11150" s="3">
        <v>1</v>
      </c>
      <c r="H11150" s="3">
        <v>3</v>
      </c>
      <c r="I11150" s="3" t="s">
        <v>52896</v>
      </c>
      <c r="J11150" s="3"/>
      <c r="K11150" s="3"/>
    </row>
    <row r="11151" spans="1:11" x14ac:dyDescent="0.25">
      <c r="A11151" s="3" t="s">
        <v>52897</v>
      </c>
      <c r="B11151" s="3" t="s">
        <v>52898</v>
      </c>
      <c r="C11151" s="3" t="s">
        <v>52899</v>
      </c>
      <c r="D11151" s="3" t="s">
        <v>52900</v>
      </c>
      <c r="E11151" s="3" t="s">
        <v>13</v>
      </c>
      <c r="F11151" s="3" t="s">
        <v>724</v>
      </c>
      <c r="G11151" s="3" t="s">
        <v>724</v>
      </c>
      <c r="H11151" s="3">
        <v>3</v>
      </c>
      <c r="I11151" s="3" t="s">
        <v>52901</v>
      </c>
      <c r="J11151" s="3"/>
      <c r="K11151" s="3"/>
    </row>
    <row r="11152" spans="1:11" x14ac:dyDescent="0.25">
      <c r="A11152" s="3" t="s">
        <v>52902</v>
      </c>
      <c r="B11152" s="3" t="s">
        <v>13908</v>
      </c>
      <c r="C11152" s="3" t="s">
        <v>52903</v>
      </c>
      <c r="D11152" s="3" t="s">
        <v>52904</v>
      </c>
      <c r="E11152" s="3" t="s">
        <v>13</v>
      </c>
      <c r="F11152" s="3" t="s">
        <v>724</v>
      </c>
      <c r="G11152" s="3" t="s">
        <v>724</v>
      </c>
      <c r="H11152" s="3">
        <v>1</v>
      </c>
      <c r="I11152" s="3" t="s">
        <v>52905</v>
      </c>
      <c r="J11152" s="3"/>
      <c r="K11152" s="3"/>
    </row>
    <row r="11153" spans="1:11" x14ac:dyDescent="0.25">
      <c r="A11153" s="3" t="s">
        <v>52906</v>
      </c>
      <c r="B11153" s="3" t="s">
        <v>52907</v>
      </c>
      <c r="C11153" s="3" t="s">
        <v>52908</v>
      </c>
      <c r="D11153" s="3" t="s">
        <v>52909</v>
      </c>
      <c r="E11153" s="3" t="s">
        <v>13</v>
      </c>
      <c r="F11153" s="3" t="s">
        <v>724</v>
      </c>
      <c r="G11153" s="3" t="s">
        <v>724</v>
      </c>
      <c r="H11153" s="3">
        <v>1</v>
      </c>
      <c r="I11153" s="3" t="s">
        <v>52910</v>
      </c>
      <c r="J11153" s="3"/>
      <c r="K11153" s="3"/>
    </row>
    <row r="11154" spans="1:11" x14ac:dyDescent="0.25">
      <c r="A11154" s="3" t="s">
        <v>52911</v>
      </c>
      <c r="B11154" s="3" t="s">
        <v>52912</v>
      </c>
      <c r="C11154" s="3" t="s">
        <v>22581</v>
      </c>
      <c r="D11154" s="3" t="s">
        <v>52913</v>
      </c>
      <c r="E11154" s="3" t="s">
        <v>13</v>
      </c>
      <c r="F11154" s="3" t="s">
        <v>724</v>
      </c>
      <c r="G11154" s="3" t="s">
        <v>724</v>
      </c>
      <c r="H11154" s="3">
        <v>2</v>
      </c>
      <c r="I11154" s="3" t="s">
        <v>52914</v>
      </c>
      <c r="J11154" s="3"/>
      <c r="K11154" s="3"/>
    </row>
    <row r="11155" spans="1:11" x14ac:dyDescent="0.25">
      <c r="A11155" s="3" t="s">
        <v>52915</v>
      </c>
      <c r="B11155" s="3" t="s">
        <v>52916</v>
      </c>
      <c r="C11155" s="3" t="s">
        <v>52916</v>
      </c>
      <c r="D11155" s="3" t="s">
        <v>52917</v>
      </c>
      <c r="E11155" s="3" t="s">
        <v>13</v>
      </c>
      <c r="F11155" s="3" t="s">
        <v>724</v>
      </c>
      <c r="G11155" s="3" t="s">
        <v>724</v>
      </c>
      <c r="H11155" s="3">
        <v>6</v>
      </c>
      <c r="I11155" s="3" t="s">
        <v>52918</v>
      </c>
      <c r="J11155" s="3"/>
      <c r="K11155" s="3"/>
    </row>
    <row r="11156" spans="1:11" x14ac:dyDescent="0.25">
      <c r="A11156" s="3" t="s">
        <v>52919</v>
      </c>
      <c r="B11156" s="3" t="s">
        <v>52920</v>
      </c>
      <c r="C11156" s="3" t="s">
        <v>46489</v>
      </c>
      <c r="D11156" s="3" t="s">
        <v>52921</v>
      </c>
      <c r="E11156" s="3" t="s">
        <v>13</v>
      </c>
      <c r="F11156" s="3">
        <v>5</v>
      </c>
      <c r="G11156" s="3">
        <v>2</v>
      </c>
      <c r="H11156" s="3">
        <v>2</v>
      </c>
      <c r="I11156" s="3" t="s">
        <v>52922</v>
      </c>
      <c r="J11156" s="3"/>
      <c r="K11156" s="3"/>
    </row>
    <row r="11157" spans="1:11" x14ac:dyDescent="0.25">
      <c r="A11157" s="3" t="s">
        <v>52923</v>
      </c>
      <c r="B11157" s="3" t="s">
        <v>52924</v>
      </c>
      <c r="C11157" s="3" t="s">
        <v>52925</v>
      </c>
      <c r="D11157" s="3" t="s">
        <v>52926</v>
      </c>
      <c r="E11157" s="3" t="s">
        <v>13</v>
      </c>
      <c r="F11157" s="3">
        <v>5</v>
      </c>
      <c r="G11157" s="3">
        <v>3</v>
      </c>
      <c r="H11157" s="3">
        <v>5</v>
      </c>
      <c r="I11157" s="3" t="s">
        <v>52927</v>
      </c>
      <c r="J11157" s="3"/>
      <c r="K11157" s="3"/>
    </row>
    <row r="11158" spans="1:11" x14ac:dyDescent="0.25">
      <c r="A11158" s="3" t="s">
        <v>52928</v>
      </c>
      <c r="B11158" s="3" t="s">
        <v>52929</v>
      </c>
      <c r="C11158" s="3" t="s">
        <v>52930</v>
      </c>
      <c r="D11158" s="3" t="s">
        <v>52931</v>
      </c>
      <c r="E11158" s="3" t="s">
        <v>13</v>
      </c>
      <c r="F11158" s="3">
        <v>5</v>
      </c>
      <c r="G11158" s="3">
        <v>3</v>
      </c>
      <c r="H11158" s="3">
        <v>4</v>
      </c>
      <c r="I11158" s="3" t="s">
        <v>52932</v>
      </c>
      <c r="J11158" s="3"/>
      <c r="K11158" s="3"/>
    </row>
    <row r="11159" spans="1:11" x14ac:dyDescent="0.25">
      <c r="A11159" s="3" t="s">
        <v>52933</v>
      </c>
      <c r="B11159" s="3" t="s">
        <v>52934</v>
      </c>
      <c r="C11159" s="3" t="s">
        <v>38061</v>
      </c>
      <c r="D11159" s="3" t="s">
        <v>52935</v>
      </c>
      <c r="E11159" s="3" t="s">
        <v>13</v>
      </c>
      <c r="F11159" s="3" t="s">
        <v>724</v>
      </c>
      <c r="G11159" s="3" t="s">
        <v>724</v>
      </c>
      <c r="H11159" s="3">
        <v>5</v>
      </c>
      <c r="I11159" s="3" t="s">
        <v>52936</v>
      </c>
      <c r="J11159" s="3"/>
      <c r="K11159" s="3"/>
    </row>
    <row r="11160" spans="1:11" x14ac:dyDescent="0.25">
      <c r="A11160" s="3" t="s">
        <v>52937</v>
      </c>
      <c r="B11160" s="3" t="s">
        <v>52938</v>
      </c>
      <c r="C11160" s="3" t="s">
        <v>52939</v>
      </c>
      <c r="D11160" s="3" t="s">
        <v>52940</v>
      </c>
      <c r="E11160" s="3" t="s">
        <v>13</v>
      </c>
      <c r="F11160" s="3">
        <v>5</v>
      </c>
      <c r="G11160" s="3">
        <v>1</v>
      </c>
      <c r="H11160" s="3">
        <v>5</v>
      </c>
      <c r="I11160" s="3" t="s">
        <v>52941</v>
      </c>
      <c r="J11160" s="3"/>
      <c r="K11160" s="3"/>
    </row>
    <row r="11161" spans="1:11" x14ac:dyDescent="0.25">
      <c r="A11161" s="3" t="s">
        <v>52942</v>
      </c>
      <c r="B11161" s="3" t="s">
        <v>52943</v>
      </c>
      <c r="C11161" s="3" t="s">
        <v>35909</v>
      </c>
      <c r="D11161" s="3" t="s">
        <v>52944</v>
      </c>
      <c r="E11161" s="3" t="s">
        <v>13</v>
      </c>
      <c r="F11161" s="3" t="s">
        <v>724</v>
      </c>
      <c r="G11161" s="3" t="s">
        <v>724</v>
      </c>
      <c r="H11161" s="3">
        <v>5</v>
      </c>
      <c r="I11161" s="3" t="s">
        <v>52945</v>
      </c>
      <c r="J11161" s="3"/>
      <c r="K11161" s="3"/>
    </row>
    <row r="11162" spans="1:11" x14ac:dyDescent="0.25">
      <c r="A11162" s="3" t="s">
        <v>52946</v>
      </c>
      <c r="B11162" s="3" t="s">
        <v>52947</v>
      </c>
      <c r="C11162" s="3" t="s">
        <v>43189</v>
      </c>
      <c r="D11162" s="3" t="s">
        <v>52948</v>
      </c>
      <c r="E11162" s="3" t="s">
        <v>13</v>
      </c>
      <c r="F11162" s="3">
        <v>5</v>
      </c>
      <c r="G11162" s="3">
        <v>1</v>
      </c>
      <c r="H11162" s="3">
        <v>4</v>
      </c>
      <c r="I11162" s="3" t="s">
        <v>52949</v>
      </c>
      <c r="J11162" s="3"/>
      <c r="K11162" s="3"/>
    </row>
    <row r="11163" spans="1:11" x14ac:dyDescent="0.25">
      <c r="A11163" s="3" t="s">
        <v>52950</v>
      </c>
      <c r="B11163" s="3" t="s">
        <v>52951</v>
      </c>
      <c r="C11163" s="3" t="s">
        <v>52952</v>
      </c>
      <c r="D11163" s="3" t="s">
        <v>52953</v>
      </c>
      <c r="E11163" s="3" t="s">
        <v>13</v>
      </c>
      <c r="F11163" s="3">
        <v>5</v>
      </c>
      <c r="G11163" s="3">
        <v>1</v>
      </c>
      <c r="H11163" s="3">
        <v>1</v>
      </c>
      <c r="I11163" s="3" t="s">
        <v>52954</v>
      </c>
      <c r="J11163" s="3"/>
      <c r="K11163" s="3"/>
    </row>
    <row r="11164" spans="1:11" x14ac:dyDescent="0.25">
      <c r="A11164" s="3" t="s">
        <v>52955</v>
      </c>
      <c r="B11164" s="3" t="s">
        <v>51375</v>
      </c>
      <c r="C11164" s="3" t="s">
        <v>52956</v>
      </c>
      <c r="D11164" s="3" t="s">
        <v>52957</v>
      </c>
      <c r="E11164" s="3" t="s">
        <v>13</v>
      </c>
      <c r="F11164" s="3" t="s">
        <v>724</v>
      </c>
      <c r="G11164" s="3" t="s">
        <v>724</v>
      </c>
      <c r="H11164" s="3">
        <v>6</v>
      </c>
      <c r="I11164" s="3" t="s">
        <v>52958</v>
      </c>
      <c r="J11164" s="3"/>
      <c r="K11164" s="3"/>
    </row>
    <row r="11165" spans="1:11" x14ac:dyDescent="0.25">
      <c r="A11165" s="3" t="s">
        <v>52959</v>
      </c>
      <c r="B11165" s="3" t="s">
        <v>52960</v>
      </c>
      <c r="C11165" s="3" t="s">
        <v>52961</v>
      </c>
      <c r="D11165" s="3" t="s">
        <v>52962</v>
      </c>
      <c r="E11165" s="3" t="s">
        <v>13</v>
      </c>
      <c r="F11165" s="3" t="s">
        <v>724</v>
      </c>
      <c r="G11165" s="3" t="s">
        <v>724</v>
      </c>
      <c r="H11165" s="3">
        <v>5</v>
      </c>
      <c r="I11165" s="3" t="s">
        <v>52963</v>
      </c>
      <c r="J11165" s="3"/>
      <c r="K11165" s="3"/>
    </row>
    <row r="11166" spans="1:11" x14ac:dyDescent="0.25">
      <c r="A11166" s="3" t="s">
        <v>52964</v>
      </c>
      <c r="B11166" s="3" t="s">
        <v>35270</v>
      </c>
      <c r="C11166" s="3" t="s">
        <v>52965</v>
      </c>
      <c r="D11166" s="3" t="s">
        <v>52966</v>
      </c>
      <c r="E11166" s="3" t="s">
        <v>13</v>
      </c>
      <c r="F11166" s="3">
        <v>5</v>
      </c>
      <c r="G11166" s="3">
        <v>1</v>
      </c>
      <c r="H11166" s="3">
        <v>3</v>
      </c>
      <c r="I11166" s="3" t="s">
        <v>52967</v>
      </c>
      <c r="J11166" s="3"/>
      <c r="K11166" s="3"/>
    </row>
    <row r="11167" spans="1:11" x14ac:dyDescent="0.25">
      <c r="A11167" s="3" t="s">
        <v>52968</v>
      </c>
      <c r="B11167" s="3" t="s">
        <v>52969</v>
      </c>
      <c r="C11167" s="3" t="s">
        <v>52970</v>
      </c>
      <c r="D11167" s="3" t="s">
        <v>52971</v>
      </c>
      <c r="E11167" s="3" t="s">
        <v>13</v>
      </c>
      <c r="F11167" s="3" t="s">
        <v>724</v>
      </c>
      <c r="G11167" s="3" t="s">
        <v>724</v>
      </c>
      <c r="H11167" s="3">
        <v>2</v>
      </c>
      <c r="I11167" s="3" t="s">
        <v>52972</v>
      </c>
      <c r="J11167" s="3"/>
      <c r="K11167" s="3"/>
    </row>
    <row r="11168" spans="1:11" x14ac:dyDescent="0.25">
      <c r="A11168" s="3" t="s">
        <v>52973</v>
      </c>
      <c r="B11168" s="3" t="s">
        <v>52974</v>
      </c>
      <c r="C11168" s="3" t="s">
        <v>13314</v>
      </c>
      <c r="D11168" s="3" t="s">
        <v>52975</v>
      </c>
      <c r="E11168" s="3" t="s">
        <v>13</v>
      </c>
      <c r="F11168" s="3">
        <v>5</v>
      </c>
      <c r="G11168" s="3">
        <v>1</v>
      </c>
      <c r="H11168" s="3">
        <v>3</v>
      </c>
      <c r="I11168" s="3" t="s">
        <v>52976</v>
      </c>
      <c r="J11168" s="3"/>
      <c r="K11168" s="3"/>
    </row>
    <row r="11169" spans="1:11" x14ac:dyDescent="0.25">
      <c r="A11169" s="3" t="s">
        <v>52977</v>
      </c>
      <c r="B11169" s="3" t="s">
        <v>52978</v>
      </c>
      <c r="C11169" s="3" t="s">
        <v>52979</v>
      </c>
      <c r="D11169" s="3" t="s">
        <v>52980</v>
      </c>
      <c r="E11169" s="3" t="s">
        <v>13</v>
      </c>
      <c r="F11169" s="3">
        <v>5</v>
      </c>
      <c r="G11169" s="3">
        <v>1</v>
      </c>
      <c r="H11169" s="3">
        <v>3</v>
      </c>
      <c r="I11169" s="3" t="s">
        <v>52981</v>
      </c>
      <c r="J11169" s="3"/>
      <c r="K11169" s="3"/>
    </row>
    <row r="11170" spans="1:11" x14ac:dyDescent="0.25">
      <c r="A11170" s="3" t="s">
        <v>52982</v>
      </c>
      <c r="B11170" s="3" t="s">
        <v>52983</v>
      </c>
      <c r="C11170" s="3" t="s">
        <v>52984</v>
      </c>
      <c r="D11170" s="3" t="s">
        <v>52985</v>
      </c>
      <c r="E11170" s="3" t="s">
        <v>13</v>
      </c>
      <c r="F11170" s="3">
        <v>5</v>
      </c>
      <c r="G11170" s="3">
        <v>2</v>
      </c>
      <c r="H11170" s="3">
        <v>1</v>
      </c>
      <c r="I11170" s="3" t="s">
        <v>52986</v>
      </c>
      <c r="J11170" s="3"/>
      <c r="K11170" s="3"/>
    </row>
    <row r="11171" spans="1:11" x14ac:dyDescent="0.25">
      <c r="A11171" s="3" t="s">
        <v>52987</v>
      </c>
      <c r="B11171" s="3" t="s">
        <v>52988</v>
      </c>
      <c r="C11171" s="3" t="s">
        <v>52989</v>
      </c>
      <c r="D11171" s="3" t="s">
        <v>52990</v>
      </c>
      <c r="E11171" s="3" t="s">
        <v>13</v>
      </c>
      <c r="F11171" s="3">
        <v>5</v>
      </c>
      <c r="G11171" s="3">
        <v>2</v>
      </c>
      <c r="H11171" s="3">
        <v>5</v>
      </c>
      <c r="I11171" s="3" t="s">
        <v>52991</v>
      </c>
      <c r="J11171" s="3"/>
      <c r="K11171" s="3"/>
    </row>
    <row r="11172" spans="1:11" x14ac:dyDescent="0.25">
      <c r="A11172" s="3" t="s">
        <v>52992</v>
      </c>
      <c r="B11172" s="3" t="s">
        <v>52993</v>
      </c>
      <c r="C11172" s="3" t="s">
        <v>46249</v>
      </c>
      <c r="D11172" s="3" t="s">
        <v>52994</v>
      </c>
      <c r="E11172" s="3" t="s">
        <v>13</v>
      </c>
      <c r="F11172" s="3" t="s">
        <v>724</v>
      </c>
      <c r="G11172" s="3" t="s">
        <v>724</v>
      </c>
      <c r="H11172" s="3">
        <v>5</v>
      </c>
      <c r="I11172" s="3" t="s">
        <v>52995</v>
      </c>
      <c r="J11172" s="3"/>
      <c r="K11172" s="3"/>
    </row>
    <row r="11173" spans="1:11" x14ac:dyDescent="0.25">
      <c r="A11173" s="3" t="s">
        <v>52996</v>
      </c>
      <c r="B11173" s="3" t="s">
        <v>52997</v>
      </c>
      <c r="C11173" s="3" t="s">
        <v>52998</v>
      </c>
      <c r="D11173" s="3" t="s">
        <v>52999</v>
      </c>
      <c r="E11173" s="3" t="s">
        <v>13</v>
      </c>
      <c r="F11173" s="3" t="s">
        <v>724</v>
      </c>
      <c r="G11173" s="3" t="s">
        <v>724</v>
      </c>
      <c r="H11173" s="3">
        <v>3</v>
      </c>
      <c r="I11173" s="3" t="s">
        <v>53000</v>
      </c>
      <c r="J11173" s="3"/>
      <c r="K11173" s="3"/>
    </row>
    <row r="11174" spans="1:11" x14ac:dyDescent="0.25">
      <c r="A11174" s="3" t="s">
        <v>53001</v>
      </c>
      <c r="B11174" s="3" t="s">
        <v>53002</v>
      </c>
      <c r="C11174" s="3" t="s">
        <v>53003</v>
      </c>
      <c r="D11174" s="3" t="s">
        <v>53004</v>
      </c>
      <c r="E11174" s="3" t="s">
        <v>13</v>
      </c>
      <c r="F11174" s="3">
        <v>5</v>
      </c>
      <c r="G11174" s="3">
        <v>1</v>
      </c>
      <c r="H11174" s="3">
        <v>2</v>
      </c>
      <c r="I11174" s="3" t="s">
        <v>53005</v>
      </c>
      <c r="J11174" s="3"/>
      <c r="K11174" s="3"/>
    </row>
    <row r="11175" spans="1:11" x14ac:dyDescent="0.25">
      <c r="A11175" s="3" t="s">
        <v>53006</v>
      </c>
      <c r="B11175" s="3" t="s">
        <v>53007</v>
      </c>
      <c r="C11175" s="3" t="s">
        <v>53008</v>
      </c>
      <c r="D11175" s="3" t="s">
        <v>53007</v>
      </c>
      <c r="E11175" s="3" t="s">
        <v>13</v>
      </c>
      <c r="F11175" s="3" t="s">
        <v>724</v>
      </c>
      <c r="G11175" s="3" t="s">
        <v>724</v>
      </c>
      <c r="H11175" s="3">
        <v>1</v>
      </c>
      <c r="I11175" s="3" t="s">
        <v>53009</v>
      </c>
      <c r="J11175" s="3"/>
      <c r="K11175" s="3"/>
    </row>
    <row r="11176" spans="1:11" x14ac:dyDescent="0.25">
      <c r="A11176" s="3" t="s">
        <v>53010</v>
      </c>
      <c r="B11176" s="3" t="s">
        <v>53011</v>
      </c>
      <c r="C11176" s="3" t="s">
        <v>53011</v>
      </c>
      <c r="D11176" s="3" t="s">
        <v>53012</v>
      </c>
      <c r="E11176" s="3" t="s">
        <v>13</v>
      </c>
      <c r="F11176" s="3">
        <v>4</v>
      </c>
      <c r="G11176" s="3">
        <v>1</v>
      </c>
      <c r="H11176" s="3">
        <v>1</v>
      </c>
      <c r="I11176" s="3" t="s">
        <v>53013</v>
      </c>
      <c r="J11176" s="3"/>
      <c r="K11176" s="3"/>
    </row>
    <row r="11177" spans="1:11" x14ac:dyDescent="0.25">
      <c r="A11177" s="3" t="s">
        <v>53014</v>
      </c>
      <c r="B11177" s="3" t="s">
        <v>53015</v>
      </c>
      <c r="C11177" s="3" t="s">
        <v>53016</v>
      </c>
      <c r="D11177" s="3" t="s">
        <v>53017</v>
      </c>
      <c r="E11177" s="3" t="s">
        <v>13</v>
      </c>
      <c r="F11177" s="3" t="s">
        <v>724</v>
      </c>
      <c r="G11177" s="3" t="s">
        <v>724</v>
      </c>
      <c r="H11177" s="3">
        <v>1</v>
      </c>
      <c r="I11177" s="3" t="s">
        <v>53018</v>
      </c>
      <c r="J11177" s="3"/>
      <c r="K11177" s="3"/>
    </row>
    <row r="11178" spans="1:11" x14ac:dyDescent="0.25">
      <c r="A11178" s="3" t="s">
        <v>53019</v>
      </c>
      <c r="B11178" s="3" t="s">
        <v>53020</v>
      </c>
      <c r="C11178" s="3" t="s">
        <v>53021</v>
      </c>
      <c r="D11178" s="3" t="s">
        <v>53022</v>
      </c>
      <c r="E11178" s="3" t="s">
        <v>13</v>
      </c>
      <c r="F11178" s="3" t="s">
        <v>724</v>
      </c>
      <c r="G11178" s="3" t="s">
        <v>724</v>
      </c>
      <c r="H11178" s="3">
        <v>2</v>
      </c>
      <c r="I11178" s="3" t="s">
        <v>53023</v>
      </c>
      <c r="J11178" s="3"/>
      <c r="K11178" s="3"/>
    </row>
    <row r="11179" spans="1:11" x14ac:dyDescent="0.25">
      <c r="A11179" s="3" t="s">
        <v>53024</v>
      </c>
      <c r="B11179" s="3" t="s">
        <v>53025</v>
      </c>
      <c r="C11179" s="3" t="s">
        <v>53026</v>
      </c>
      <c r="D11179" s="3" t="s">
        <v>53027</v>
      </c>
      <c r="E11179" s="3" t="s">
        <v>13</v>
      </c>
      <c r="F11179" s="3" t="s">
        <v>724</v>
      </c>
      <c r="G11179" s="3" t="s">
        <v>724</v>
      </c>
      <c r="H11179" s="3">
        <v>4</v>
      </c>
      <c r="I11179" s="3" t="s">
        <v>53028</v>
      </c>
      <c r="J11179" s="3"/>
      <c r="K11179" s="3"/>
    </row>
    <row r="11180" spans="1:11" x14ac:dyDescent="0.25">
      <c r="A11180" s="3" t="s">
        <v>53029</v>
      </c>
      <c r="B11180" s="3" t="s">
        <v>53030</v>
      </c>
      <c r="C11180" s="3" t="s">
        <v>53031</v>
      </c>
      <c r="D11180" s="3" t="s">
        <v>53032</v>
      </c>
      <c r="E11180" s="3" t="s">
        <v>13</v>
      </c>
      <c r="F11180" s="3" t="s">
        <v>724</v>
      </c>
      <c r="G11180" s="3" t="s">
        <v>724</v>
      </c>
      <c r="H11180" s="3">
        <v>4</v>
      </c>
      <c r="I11180" s="3" t="s">
        <v>53033</v>
      </c>
      <c r="J11180" s="3"/>
      <c r="K11180" s="3"/>
    </row>
    <row r="11181" spans="1:11" x14ac:dyDescent="0.25">
      <c r="A11181" s="3" t="s">
        <v>53034</v>
      </c>
      <c r="B11181" s="3" t="s">
        <v>53035</v>
      </c>
      <c r="C11181" s="3" t="s">
        <v>45467</v>
      </c>
      <c r="D11181" s="3" t="s">
        <v>53036</v>
      </c>
      <c r="E11181" s="3" t="s">
        <v>13</v>
      </c>
      <c r="F11181" s="3" t="s">
        <v>724</v>
      </c>
      <c r="G11181" s="3" t="s">
        <v>724</v>
      </c>
      <c r="H11181" s="3">
        <v>4</v>
      </c>
      <c r="I11181" s="3" t="s">
        <v>53037</v>
      </c>
      <c r="J11181" s="3"/>
      <c r="K11181" s="3"/>
    </row>
    <row r="11182" spans="1:11" x14ac:dyDescent="0.25">
      <c r="A11182" s="3" t="s">
        <v>53038</v>
      </c>
      <c r="B11182" s="3" t="s">
        <v>53039</v>
      </c>
      <c r="C11182" s="3" t="s">
        <v>53040</v>
      </c>
      <c r="D11182" s="3" t="s">
        <v>53041</v>
      </c>
      <c r="E11182" s="3" t="s">
        <v>13</v>
      </c>
      <c r="F11182" s="3" t="s">
        <v>724</v>
      </c>
      <c r="G11182" s="3" t="s">
        <v>724</v>
      </c>
      <c r="H11182" s="3">
        <v>3</v>
      </c>
      <c r="I11182" s="3" t="s">
        <v>53042</v>
      </c>
      <c r="J11182" s="3"/>
      <c r="K11182" s="3"/>
    </row>
    <row r="11183" spans="1:11" x14ac:dyDescent="0.25">
      <c r="A11183" s="3" t="s">
        <v>53043</v>
      </c>
      <c r="B11183" s="3" t="s">
        <v>53044</v>
      </c>
      <c r="C11183" s="3" t="s">
        <v>53045</v>
      </c>
      <c r="D11183" s="3" t="s">
        <v>53046</v>
      </c>
      <c r="E11183" s="3" t="s">
        <v>13</v>
      </c>
      <c r="F11183" s="3" t="s">
        <v>724</v>
      </c>
      <c r="G11183" s="3" t="s">
        <v>724</v>
      </c>
      <c r="H11183" s="3">
        <v>2</v>
      </c>
      <c r="I11183" s="3" t="s">
        <v>53047</v>
      </c>
      <c r="J11183" s="3"/>
      <c r="K11183" s="3"/>
    </row>
    <row r="11184" spans="1:11" x14ac:dyDescent="0.25">
      <c r="A11184" s="3" t="s">
        <v>53048</v>
      </c>
      <c r="B11184" s="3" t="s">
        <v>53049</v>
      </c>
      <c r="C11184" s="3" t="s">
        <v>53050</v>
      </c>
      <c r="D11184" s="3" t="s">
        <v>53051</v>
      </c>
      <c r="E11184" s="3" t="s">
        <v>13</v>
      </c>
      <c r="F11184" s="3">
        <v>4.6666666666666599</v>
      </c>
      <c r="G11184" s="3">
        <v>3</v>
      </c>
      <c r="H11184" s="3">
        <v>3</v>
      </c>
      <c r="I11184" s="3" t="s">
        <v>53052</v>
      </c>
      <c r="J11184" s="3"/>
      <c r="K11184" s="3"/>
    </row>
    <row r="11185" spans="1:11" x14ac:dyDescent="0.25">
      <c r="A11185" s="3" t="s">
        <v>53053</v>
      </c>
      <c r="B11185" s="3" t="s">
        <v>53054</v>
      </c>
      <c r="C11185" s="3" t="s">
        <v>53055</v>
      </c>
      <c r="D11185" s="3" t="s">
        <v>53056</v>
      </c>
      <c r="E11185" s="3" t="s">
        <v>13</v>
      </c>
      <c r="F11185" s="3">
        <v>5</v>
      </c>
      <c r="G11185" s="3">
        <v>1</v>
      </c>
      <c r="H11185" s="3">
        <v>4</v>
      </c>
      <c r="I11185" s="3" t="s">
        <v>53057</v>
      </c>
      <c r="J11185" s="3"/>
      <c r="K11185" s="3"/>
    </row>
    <row r="11186" spans="1:11" x14ac:dyDescent="0.25">
      <c r="A11186" s="3" t="s">
        <v>53058</v>
      </c>
      <c r="B11186" s="3" t="s">
        <v>53059</v>
      </c>
      <c r="C11186" s="3" t="s">
        <v>53059</v>
      </c>
      <c r="D11186" s="3" t="s">
        <v>53060</v>
      </c>
      <c r="E11186" s="3" t="s">
        <v>13</v>
      </c>
      <c r="F11186" s="3" t="s">
        <v>724</v>
      </c>
      <c r="G11186" s="3" t="s">
        <v>724</v>
      </c>
      <c r="H11186" s="3">
        <v>2</v>
      </c>
      <c r="I11186" s="3" t="s">
        <v>53061</v>
      </c>
      <c r="J11186" s="3"/>
      <c r="K11186" s="3"/>
    </row>
    <row r="11187" spans="1:11" x14ac:dyDescent="0.25">
      <c r="A11187" s="3" t="s">
        <v>53062</v>
      </c>
      <c r="B11187" s="3" t="s">
        <v>53063</v>
      </c>
      <c r="C11187" s="3" t="s">
        <v>53064</v>
      </c>
      <c r="D11187" s="3" t="s">
        <v>53065</v>
      </c>
      <c r="E11187" s="3" t="s">
        <v>13</v>
      </c>
      <c r="F11187" s="3" t="s">
        <v>724</v>
      </c>
      <c r="G11187" s="3" t="s">
        <v>724</v>
      </c>
      <c r="H11187" s="3">
        <v>5</v>
      </c>
      <c r="I11187" s="3" t="s">
        <v>53066</v>
      </c>
      <c r="J11187" s="3"/>
      <c r="K11187" s="3"/>
    </row>
    <row r="11188" spans="1:11" x14ac:dyDescent="0.25">
      <c r="A11188" s="3" t="s">
        <v>53067</v>
      </c>
      <c r="B11188" s="3" t="s">
        <v>53068</v>
      </c>
      <c r="C11188" s="3" t="s">
        <v>53069</v>
      </c>
      <c r="D11188" s="3" t="s">
        <v>53070</v>
      </c>
      <c r="E11188" s="3" t="s">
        <v>13</v>
      </c>
      <c r="F11188" s="3">
        <v>5</v>
      </c>
      <c r="G11188" s="3">
        <v>2</v>
      </c>
      <c r="H11188" s="3">
        <v>1</v>
      </c>
      <c r="I11188" s="3" t="s">
        <v>53071</v>
      </c>
      <c r="J11188" s="3"/>
      <c r="K11188" s="3"/>
    </row>
    <row r="11189" spans="1:11" x14ac:dyDescent="0.25">
      <c r="A11189" s="3" t="s">
        <v>53072</v>
      </c>
      <c r="B11189" s="3" t="s">
        <v>53073</v>
      </c>
      <c r="C11189" s="3" t="s">
        <v>33619</v>
      </c>
      <c r="D11189" s="3" t="s">
        <v>53074</v>
      </c>
      <c r="E11189" s="3" t="s">
        <v>13</v>
      </c>
      <c r="F11189" s="3">
        <v>5</v>
      </c>
      <c r="G11189" s="3">
        <v>1</v>
      </c>
      <c r="H11189" s="3">
        <v>5</v>
      </c>
      <c r="I11189" s="3" t="s">
        <v>53075</v>
      </c>
      <c r="J11189" s="3"/>
      <c r="K11189" s="3"/>
    </row>
    <row r="11190" spans="1:11" x14ac:dyDescent="0.25">
      <c r="A11190" s="3" t="s">
        <v>53076</v>
      </c>
      <c r="B11190" s="3" t="s">
        <v>53077</v>
      </c>
      <c r="C11190" s="3" t="s">
        <v>53078</v>
      </c>
      <c r="D11190" s="3" t="s">
        <v>53079</v>
      </c>
      <c r="E11190" s="3" t="s">
        <v>13</v>
      </c>
      <c r="F11190" s="3">
        <v>5</v>
      </c>
      <c r="G11190" s="3">
        <v>1</v>
      </c>
      <c r="H11190" s="3">
        <v>5</v>
      </c>
      <c r="I11190" s="3" t="s">
        <v>53080</v>
      </c>
      <c r="J11190" s="3"/>
      <c r="K11190" s="3"/>
    </row>
    <row r="11191" spans="1:11" x14ac:dyDescent="0.25">
      <c r="A11191" s="3" t="s">
        <v>53081</v>
      </c>
      <c r="B11191" s="3" t="s">
        <v>53082</v>
      </c>
      <c r="C11191" s="3" t="s">
        <v>53083</v>
      </c>
      <c r="D11191" s="3" t="s">
        <v>53084</v>
      </c>
      <c r="E11191" s="3" t="s">
        <v>13</v>
      </c>
      <c r="F11191" s="3">
        <v>5</v>
      </c>
      <c r="G11191" s="3">
        <v>1</v>
      </c>
      <c r="H11191" s="3">
        <v>4</v>
      </c>
      <c r="I11191" s="3" t="s">
        <v>53085</v>
      </c>
      <c r="J11191" s="3"/>
      <c r="K11191" s="3"/>
    </row>
    <row r="11192" spans="1:11" x14ac:dyDescent="0.25">
      <c r="A11192" s="3" t="s">
        <v>53086</v>
      </c>
      <c r="B11192" s="3" t="s">
        <v>29317</v>
      </c>
      <c r="C11192" s="3" t="s">
        <v>53087</v>
      </c>
      <c r="D11192" s="3" t="s">
        <v>53088</v>
      </c>
      <c r="E11192" s="3" t="s">
        <v>13</v>
      </c>
      <c r="F11192" s="3" t="s">
        <v>724</v>
      </c>
      <c r="G11192" s="3" t="s">
        <v>724</v>
      </c>
      <c r="H11192" s="3">
        <v>1</v>
      </c>
      <c r="I11192" s="3" t="s">
        <v>53089</v>
      </c>
      <c r="J11192" s="3"/>
      <c r="K11192" s="3"/>
    </row>
    <row r="11193" spans="1:11" x14ac:dyDescent="0.25">
      <c r="A11193" s="3" t="s">
        <v>53090</v>
      </c>
      <c r="B11193" s="3" t="s">
        <v>53091</v>
      </c>
      <c r="C11193" s="3" t="s">
        <v>53092</v>
      </c>
      <c r="D11193" s="3" t="s">
        <v>53093</v>
      </c>
      <c r="E11193" s="3" t="s">
        <v>13</v>
      </c>
      <c r="F11193" s="3" t="s">
        <v>724</v>
      </c>
      <c r="G11193" s="3" t="s">
        <v>724</v>
      </c>
      <c r="H11193" s="3">
        <v>3</v>
      </c>
      <c r="I11193" s="3" t="s">
        <v>53094</v>
      </c>
      <c r="J11193" s="3"/>
      <c r="K11193" s="3"/>
    </row>
    <row r="11194" spans="1:11" x14ac:dyDescent="0.25">
      <c r="A11194" s="3" t="s">
        <v>53095</v>
      </c>
      <c r="B11194" s="3" t="s">
        <v>53096</v>
      </c>
      <c r="C11194" s="3" t="s">
        <v>53097</v>
      </c>
      <c r="D11194" s="3" t="s">
        <v>53098</v>
      </c>
      <c r="E11194" s="3" t="s">
        <v>13</v>
      </c>
      <c r="F11194" s="3" t="s">
        <v>724</v>
      </c>
      <c r="G11194" s="3" t="s">
        <v>724</v>
      </c>
      <c r="H11194" s="3">
        <v>2</v>
      </c>
      <c r="I11194" s="3" t="s">
        <v>53099</v>
      </c>
      <c r="J11194" s="3"/>
      <c r="K11194" s="3"/>
    </row>
    <row r="11195" spans="1:11" x14ac:dyDescent="0.25">
      <c r="A11195" s="3" t="s">
        <v>53100</v>
      </c>
      <c r="B11195" s="3" t="s">
        <v>53101</v>
      </c>
      <c r="C11195" s="3" t="s">
        <v>26542</v>
      </c>
      <c r="D11195" s="3" t="s">
        <v>53102</v>
      </c>
      <c r="E11195" s="3" t="s">
        <v>13</v>
      </c>
      <c r="F11195" s="3">
        <v>5</v>
      </c>
      <c r="G11195" s="3">
        <v>1</v>
      </c>
      <c r="H11195" s="3">
        <v>4</v>
      </c>
      <c r="I11195" s="3" t="s">
        <v>53103</v>
      </c>
      <c r="J11195" s="3"/>
      <c r="K11195" s="3"/>
    </row>
    <row r="11196" spans="1:11" x14ac:dyDescent="0.25">
      <c r="A11196" s="3" t="s">
        <v>53104</v>
      </c>
      <c r="B11196" s="3" t="s">
        <v>53105</v>
      </c>
      <c r="C11196" s="3" t="s">
        <v>12791</v>
      </c>
      <c r="D11196" s="3" t="s">
        <v>53106</v>
      </c>
      <c r="E11196" s="3" t="s">
        <v>13</v>
      </c>
      <c r="F11196" s="3">
        <v>5</v>
      </c>
      <c r="G11196" s="3">
        <v>3</v>
      </c>
      <c r="H11196" s="3">
        <v>4</v>
      </c>
      <c r="I11196" s="3" t="s">
        <v>53107</v>
      </c>
      <c r="J11196" s="3"/>
      <c r="K11196" s="3"/>
    </row>
    <row r="11197" spans="1:11" x14ac:dyDescent="0.25">
      <c r="A11197" s="3" t="s">
        <v>53108</v>
      </c>
      <c r="B11197" s="3" t="s">
        <v>53109</v>
      </c>
      <c r="C11197" s="3" t="s">
        <v>53110</v>
      </c>
      <c r="D11197" s="3" t="s">
        <v>53111</v>
      </c>
      <c r="E11197" s="3" t="s">
        <v>13</v>
      </c>
      <c r="F11197" s="3" t="s">
        <v>724</v>
      </c>
      <c r="G11197" s="3" t="s">
        <v>724</v>
      </c>
      <c r="H11197" s="3">
        <v>5</v>
      </c>
      <c r="I11197" s="3" t="s">
        <v>53112</v>
      </c>
      <c r="J11197" s="3"/>
      <c r="K11197" s="3"/>
    </row>
    <row r="11198" spans="1:11" x14ac:dyDescent="0.25">
      <c r="A11198" s="3" t="s">
        <v>53113</v>
      </c>
      <c r="B11198" s="3" t="s">
        <v>53114</v>
      </c>
      <c r="C11198" s="3" t="s">
        <v>53115</v>
      </c>
      <c r="D11198" s="3" t="s">
        <v>53116</v>
      </c>
      <c r="E11198" s="3" t="s">
        <v>13</v>
      </c>
      <c r="F11198" s="3">
        <v>5</v>
      </c>
      <c r="G11198" s="3">
        <v>1</v>
      </c>
      <c r="H11198" s="3">
        <v>5</v>
      </c>
      <c r="I11198" s="3" t="s">
        <v>53117</v>
      </c>
      <c r="J11198" s="3"/>
      <c r="K11198" s="3"/>
    </row>
    <row r="11199" spans="1:11" x14ac:dyDescent="0.25">
      <c r="A11199" s="3" t="s">
        <v>53118</v>
      </c>
      <c r="B11199" s="3" t="s">
        <v>53119</v>
      </c>
      <c r="C11199" s="3" t="s">
        <v>53120</v>
      </c>
      <c r="D11199" s="3" t="s">
        <v>53121</v>
      </c>
      <c r="E11199" s="3" t="s">
        <v>13</v>
      </c>
      <c r="F11199" s="3">
        <v>5</v>
      </c>
      <c r="G11199" s="3">
        <v>1</v>
      </c>
      <c r="H11199" s="3">
        <v>1</v>
      </c>
      <c r="I11199" s="3" t="s">
        <v>53122</v>
      </c>
      <c r="J11199" s="3"/>
      <c r="K11199" s="3"/>
    </row>
    <row r="11200" spans="1:11" x14ac:dyDescent="0.25">
      <c r="A11200" s="3" t="s">
        <v>53123</v>
      </c>
      <c r="B11200" s="3" t="s">
        <v>53124</v>
      </c>
      <c r="C11200" s="3" t="s">
        <v>53125</v>
      </c>
      <c r="D11200" s="3" t="s">
        <v>53126</v>
      </c>
      <c r="E11200" s="3" t="s">
        <v>13</v>
      </c>
      <c r="F11200" s="3" t="s">
        <v>724</v>
      </c>
      <c r="G11200" s="3" t="s">
        <v>724</v>
      </c>
      <c r="H11200" s="3">
        <v>5</v>
      </c>
      <c r="I11200" s="3" t="s">
        <v>53127</v>
      </c>
      <c r="J11200" s="3"/>
      <c r="K11200" s="3"/>
    </row>
    <row r="11201" spans="1:11" x14ac:dyDescent="0.25">
      <c r="A11201" s="3" t="s">
        <v>53128</v>
      </c>
      <c r="B11201" s="3" t="s">
        <v>53129</v>
      </c>
      <c r="C11201" s="3" t="s">
        <v>53130</v>
      </c>
      <c r="D11201" s="3" t="s">
        <v>53131</v>
      </c>
      <c r="E11201" s="3" t="s">
        <v>13</v>
      </c>
      <c r="F11201" s="3" t="s">
        <v>724</v>
      </c>
      <c r="G11201" s="3" t="s">
        <v>724</v>
      </c>
      <c r="H11201" s="3">
        <v>5</v>
      </c>
      <c r="I11201" s="3" t="s">
        <v>53132</v>
      </c>
      <c r="J11201" s="3"/>
      <c r="K11201" s="3"/>
    </row>
    <row r="11202" spans="1:11" x14ac:dyDescent="0.25">
      <c r="A11202" s="3" t="s">
        <v>53133</v>
      </c>
      <c r="B11202" s="3" t="s">
        <v>53134</v>
      </c>
      <c r="C11202" s="3" t="s">
        <v>53135</v>
      </c>
      <c r="D11202" s="3" t="s">
        <v>53136</v>
      </c>
      <c r="E11202" s="3" t="s">
        <v>13</v>
      </c>
      <c r="F11202" s="3" t="s">
        <v>724</v>
      </c>
      <c r="G11202" s="3" t="s">
        <v>724</v>
      </c>
      <c r="H11202" s="3">
        <v>1</v>
      </c>
      <c r="I11202" s="3" t="s">
        <v>53137</v>
      </c>
      <c r="J11202" s="3"/>
      <c r="K11202" s="3"/>
    </row>
    <row r="11203" spans="1:11" x14ac:dyDescent="0.25">
      <c r="A11203" s="3" t="s">
        <v>53138</v>
      </c>
      <c r="B11203" s="3" t="s">
        <v>53139</v>
      </c>
      <c r="C11203" s="3" t="s">
        <v>53140</v>
      </c>
      <c r="D11203" s="3" t="s">
        <v>53141</v>
      </c>
      <c r="E11203" s="3" t="s">
        <v>13</v>
      </c>
      <c r="F11203" s="3">
        <v>5</v>
      </c>
      <c r="G11203" s="3">
        <v>1</v>
      </c>
      <c r="H11203" s="3">
        <v>5</v>
      </c>
      <c r="I11203" s="3" t="s">
        <v>53142</v>
      </c>
      <c r="J11203" s="3"/>
      <c r="K11203" s="3"/>
    </row>
    <row r="11204" spans="1:11" x14ac:dyDescent="0.25">
      <c r="A11204" s="3" t="s">
        <v>53143</v>
      </c>
      <c r="B11204" s="3" t="s">
        <v>53144</v>
      </c>
      <c r="C11204" s="3" t="s">
        <v>53145</v>
      </c>
      <c r="D11204" s="3" t="s">
        <v>53146</v>
      </c>
      <c r="E11204" s="3" t="s">
        <v>13</v>
      </c>
      <c r="F11204" s="3">
        <v>5</v>
      </c>
      <c r="G11204" s="3">
        <v>1</v>
      </c>
      <c r="H11204" s="3">
        <v>1</v>
      </c>
      <c r="I11204" s="3" t="s">
        <v>53147</v>
      </c>
      <c r="J11204" s="3"/>
      <c r="K11204" s="3"/>
    </row>
    <row r="11205" spans="1:11" x14ac:dyDescent="0.25">
      <c r="A11205" s="3" t="s">
        <v>53148</v>
      </c>
      <c r="B11205" s="3" t="s">
        <v>53149</v>
      </c>
      <c r="C11205" s="3" t="s">
        <v>35955</v>
      </c>
      <c r="D11205" s="3" t="s">
        <v>53150</v>
      </c>
      <c r="E11205" s="3" t="s">
        <v>13</v>
      </c>
      <c r="F11205" s="3" t="s">
        <v>724</v>
      </c>
      <c r="G11205" s="3" t="s">
        <v>724</v>
      </c>
      <c r="H11205" s="3">
        <v>5</v>
      </c>
      <c r="I11205" s="3" t="s">
        <v>53151</v>
      </c>
      <c r="J11205" s="3"/>
      <c r="K11205" s="3"/>
    </row>
    <row r="11206" spans="1:11" x14ac:dyDescent="0.25">
      <c r="A11206" s="3" t="s">
        <v>53152</v>
      </c>
      <c r="B11206" s="3" t="s">
        <v>53153</v>
      </c>
      <c r="C11206" s="3" t="s">
        <v>53154</v>
      </c>
      <c r="D11206" s="3" t="s">
        <v>53155</v>
      </c>
      <c r="E11206" s="3" t="s">
        <v>13</v>
      </c>
      <c r="F11206" s="3">
        <v>5</v>
      </c>
      <c r="G11206" s="3">
        <v>2</v>
      </c>
      <c r="H11206" s="3">
        <v>3</v>
      </c>
      <c r="I11206" s="3" t="s">
        <v>53156</v>
      </c>
      <c r="J11206" s="3"/>
      <c r="K11206" s="3"/>
    </row>
    <row r="11207" spans="1:11" x14ac:dyDescent="0.25">
      <c r="A11207" s="3" t="s">
        <v>53157</v>
      </c>
      <c r="B11207" s="3" t="s">
        <v>53158</v>
      </c>
      <c r="C11207" s="3" t="s">
        <v>53159</v>
      </c>
      <c r="D11207" s="3" t="s">
        <v>53160</v>
      </c>
      <c r="E11207" s="3" t="s">
        <v>13</v>
      </c>
      <c r="F11207" s="3">
        <v>5</v>
      </c>
      <c r="G11207" s="3">
        <v>1</v>
      </c>
      <c r="H11207" s="3">
        <v>5</v>
      </c>
      <c r="I11207" s="3" t="s">
        <v>53161</v>
      </c>
      <c r="J11207" s="3"/>
      <c r="K11207" s="3"/>
    </row>
    <row r="11208" spans="1:11" x14ac:dyDescent="0.25">
      <c r="A11208" s="3" t="s">
        <v>53162</v>
      </c>
      <c r="B11208" s="3" t="s">
        <v>53163</v>
      </c>
      <c r="C11208" s="3" t="s">
        <v>53164</v>
      </c>
      <c r="D11208" s="3" t="s">
        <v>53165</v>
      </c>
      <c r="E11208" s="3" t="s">
        <v>13</v>
      </c>
      <c r="F11208" s="3" t="s">
        <v>724</v>
      </c>
      <c r="G11208" s="3" t="s">
        <v>724</v>
      </c>
      <c r="H11208" s="3">
        <v>1</v>
      </c>
      <c r="I11208" s="3" t="s">
        <v>53166</v>
      </c>
      <c r="J11208" s="3"/>
      <c r="K11208" s="3"/>
    </row>
    <row r="11209" spans="1:11" x14ac:dyDescent="0.25">
      <c r="A11209" s="3" t="s">
        <v>53167</v>
      </c>
      <c r="B11209" s="3" t="s">
        <v>53168</v>
      </c>
      <c r="C11209" s="3" t="s">
        <v>53169</v>
      </c>
      <c r="D11209" s="3" t="s">
        <v>53170</v>
      </c>
      <c r="E11209" s="3" t="s">
        <v>13</v>
      </c>
      <c r="F11209" s="3" t="s">
        <v>724</v>
      </c>
      <c r="G11209" s="3" t="s">
        <v>724</v>
      </c>
      <c r="H11209" s="3">
        <v>2</v>
      </c>
      <c r="I11209" s="3" t="s">
        <v>53171</v>
      </c>
      <c r="J11209" s="3"/>
      <c r="K11209" s="3"/>
    </row>
    <row r="11210" spans="1:11" x14ac:dyDescent="0.25">
      <c r="A11210" s="3" t="s">
        <v>53172</v>
      </c>
      <c r="B11210" s="3" t="s">
        <v>53173</v>
      </c>
      <c r="C11210" s="3" t="s">
        <v>29984</v>
      </c>
      <c r="D11210" s="3" t="s">
        <v>29985</v>
      </c>
      <c r="E11210" s="3" t="s">
        <v>13</v>
      </c>
      <c r="F11210" s="3" t="s">
        <v>724</v>
      </c>
      <c r="G11210" s="3" t="s">
        <v>724</v>
      </c>
      <c r="H11210" s="3">
        <v>5</v>
      </c>
      <c r="I11210" s="3" t="s">
        <v>53174</v>
      </c>
      <c r="J11210" s="3"/>
      <c r="K11210" s="3"/>
    </row>
    <row r="11211" spans="1:11" x14ac:dyDescent="0.25">
      <c r="A11211" s="3" t="s">
        <v>53175</v>
      </c>
      <c r="B11211" s="3" t="s">
        <v>53176</v>
      </c>
      <c r="C11211" s="3" t="s">
        <v>53177</v>
      </c>
      <c r="D11211" s="3" t="s">
        <v>53178</v>
      </c>
      <c r="E11211" s="3" t="s">
        <v>13</v>
      </c>
      <c r="F11211" s="3">
        <v>5</v>
      </c>
      <c r="G11211" s="3">
        <v>1</v>
      </c>
      <c r="H11211" s="3">
        <v>5</v>
      </c>
      <c r="I11211" s="3" t="s">
        <v>53179</v>
      </c>
      <c r="J11211" s="3"/>
      <c r="K11211" s="3"/>
    </row>
    <row r="11212" spans="1:11" x14ac:dyDescent="0.25">
      <c r="A11212" s="3" t="s">
        <v>53180</v>
      </c>
      <c r="B11212" s="3" t="s">
        <v>53181</v>
      </c>
      <c r="C11212" s="3" t="s">
        <v>53181</v>
      </c>
      <c r="D11212" s="3" t="s">
        <v>53182</v>
      </c>
      <c r="E11212" s="3" t="s">
        <v>13</v>
      </c>
      <c r="F11212" s="3" t="s">
        <v>724</v>
      </c>
      <c r="G11212" s="3" t="s">
        <v>724</v>
      </c>
      <c r="H11212" s="3">
        <v>4</v>
      </c>
      <c r="I11212" s="3" t="s">
        <v>53183</v>
      </c>
      <c r="J11212" s="3"/>
      <c r="K11212" s="3"/>
    </row>
    <row r="11213" spans="1:11" x14ac:dyDescent="0.25">
      <c r="A11213" s="3" t="s">
        <v>53184</v>
      </c>
      <c r="B11213" s="3" t="s">
        <v>53185</v>
      </c>
      <c r="C11213" s="3" t="s">
        <v>53186</v>
      </c>
      <c r="D11213" s="3" t="s">
        <v>53187</v>
      </c>
      <c r="E11213" s="3" t="s">
        <v>13</v>
      </c>
      <c r="F11213" s="3" t="s">
        <v>724</v>
      </c>
      <c r="G11213" s="3" t="s">
        <v>724</v>
      </c>
      <c r="H11213" s="3">
        <v>5</v>
      </c>
      <c r="I11213" s="3" t="s">
        <v>53188</v>
      </c>
      <c r="J11213" s="3"/>
      <c r="K11213" s="3"/>
    </row>
    <row r="11214" spans="1:11" x14ac:dyDescent="0.25">
      <c r="A11214" s="3" t="s">
        <v>53189</v>
      </c>
      <c r="B11214" s="3" t="s">
        <v>53190</v>
      </c>
      <c r="C11214" s="3" t="s">
        <v>53191</v>
      </c>
      <c r="D11214" s="3" t="s">
        <v>53192</v>
      </c>
      <c r="E11214" s="3" t="s">
        <v>13</v>
      </c>
      <c r="F11214" s="3" t="s">
        <v>724</v>
      </c>
      <c r="G11214" s="3" t="s">
        <v>724</v>
      </c>
      <c r="H11214" s="3">
        <v>4</v>
      </c>
      <c r="I11214" s="3" t="s">
        <v>53193</v>
      </c>
      <c r="J11214" s="3"/>
      <c r="K11214" s="3"/>
    </row>
    <row r="11215" spans="1:11" x14ac:dyDescent="0.25">
      <c r="A11215" s="3" t="s">
        <v>53194</v>
      </c>
      <c r="B11215" s="3" t="s">
        <v>53195</v>
      </c>
      <c r="C11215" s="3" t="s">
        <v>53196</v>
      </c>
      <c r="D11215" s="3" t="s">
        <v>53197</v>
      </c>
      <c r="E11215" s="3" t="s">
        <v>13</v>
      </c>
      <c r="F11215" s="3" t="s">
        <v>724</v>
      </c>
      <c r="G11215" s="3" t="s">
        <v>724</v>
      </c>
      <c r="H11215" s="3">
        <v>5</v>
      </c>
      <c r="I11215" s="3" t="s">
        <v>53198</v>
      </c>
      <c r="J11215" s="3"/>
      <c r="K11215" s="3"/>
    </row>
    <row r="11216" spans="1:11" x14ac:dyDescent="0.25">
      <c r="A11216" s="3" t="s">
        <v>53199</v>
      </c>
      <c r="B11216" s="3" t="s">
        <v>53200</v>
      </c>
      <c r="C11216" s="3" t="s">
        <v>53201</v>
      </c>
      <c r="D11216" s="3" t="s">
        <v>53202</v>
      </c>
      <c r="E11216" s="3" t="s">
        <v>13</v>
      </c>
      <c r="F11216" s="3" t="s">
        <v>724</v>
      </c>
      <c r="G11216" s="3" t="s">
        <v>724</v>
      </c>
      <c r="H11216" s="3">
        <v>5</v>
      </c>
      <c r="I11216" s="3" t="s">
        <v>53203</v>
      </c>
      <c r="J11216" s="3"/>
      <c r="K11216" s="3"/>
    </row>
    <row r="11217" spans="1:11" x14ac:dyDescent="0.25">
      <c r="A11217" s="3" t="s">
        <v>53204</v>
      </c>
      <c r="B11217" s="3" t="s">
        <v>53205</v>
      </c>
      <c r="C11217" s="3" t="s">
        <v>15237</v>
      </c>
      <c r="D11217" s="3" t="s">
        <v>53206</v>
      </c>
      <c r="E11217" s="3" t="s">
        <v>13</v>
      </c>
      <c r="F11217" s="3" t="s">
        <v>724</v>
      </c>
      <c r="G11217" s="3" t="s">
        <v>724</v>
      </c>
      <c r="H11217" s="3">
        <v>3</v>
      </c>
      <c r="I11217" s="3" t="s">
        <v>53207</v>
      </c>
      <c r="J11217" s="3"/>
      <c r="K11217" s="3"/>
    </row>
    <row r="11218" spans="1:11" x14ac:dyDescent="0.25">
      <c r="A11218" s="3" t="s">
        <v>53208</v>
      </c>
      <c r="B11218" s="3" t="s">
        <v>24868</v>
      </c>
      <c r="C11218" s="3" t="s">
        <v>24869</v>
      </c>
      <c r="D11218" s="3" t="s">
        <v>24870</v>
      </c>
      <c r="E11218" s="3" t="s">
        <v>13</v>
      </c>
      <c r="F11218" s="3" t="s">
        <v>724</v>
      </c>
      <c r="G11218" s="3" t="s">
        <v>724</v>
      </c>
      <c r="H11218" s="3">
        <v>1</v>
      </c>
      <c r="I11218" s="3" t="s">
        <v>53209</v>
      </c>
      <c r="J11218" s="3"/>
      <c r="K11218" s="3"/>
    </row>
    <row r="11219" spans="1:11" x14ac:dyDescent="0.25">
      <c r="A11219" s="3" t="s">
        <v>53210</v>
      </c>
      <c r="B11219" s="3" t="s">
        <v>53211</v>
      </c>
      <c r="C11219" s="3" t="s">
        <v>53212</v>
      </c>
      <c r="D11219" s="3" t="s">
        <v>53213</v>
      </c>
      <c r="E11219" s="3" t="s">
        <v>13</v>
      </c>
      <c r="F11219" s="3">
        <v>5</v>
      </c>
      <c r="G11219" s="3">
        <v>2</v>
      </c>
      <c r="H11219" s="3">
        <v>4</v>
      </c>
      <c r="I11219" s="3" t="s">
        <v>53214</v>
      </c>
      <c r="J11219" s="3"/>
      <c r="K11219" s="3"/>
    </row>
    <row r="11220" spans="1:11" x14ac:dyDescent="0.25">
      <c r="A11220" s="3" t="s">
        <v>53215</v>
      </c>
      <c r="B11220" s="3" t="s">
        <v>53216</v>
      </c>
      <c r="C11220" s="3" t="s">
        <v>53217</v>
      </c>
      <c r="D11220" s="3" t="s">
        <v>53216</v>
      </c>
      <c r="E11220" s="3" t="s">
        <v>13</v>
      </c>
      <c r="F11220" s="3">
        <v>5</v>
      </c>
      <c r="G11220" s="3">
        <v>2</v>
      </c>
      <c r="H11220" s="3">
        <v>2</v>
      </c>
      <c r="I11220" s="3" t="s">
        <v>53218</v>
      </c>
      <c r="J11220" s="3"/>
      <c r="K11220" s="3"/>
    </row>
    <row r="11221" spans="1:11" x14ac:dyDescent="0.25">
      <c r="A11221" s="3" t="s">
        <v>53219</v>
      </c>
      <c r="B11221" s="3" t="s">
        <v>53220</v>
      </c>
      <c r="C11221" s="3" t="s">
        <v>45206</v>
      </c>
      <c r="D11221" s="3" t="s">
        <v>53221</v>
      </c>
      <c r="E11221" s="3" t="s">
        <v>13</v>
      </c>
      <c r="F11221" s="3" t="s">
        <v>724</v>
      </c>
      <c r="G11221" s="3" t="s">
        <v>724</v>
      </c>
      <c r="H11221" s="3">
        <v>5</v>
      </c>
      <c r="I11221" s="3" t="s">
        <v>53222</v>
      </c>
      <c r="J11221" s="3"/>
      <c r="K11221" s="3"/>
    </row>
    <row r="11222" spans="1:11" x14ac:dyDescent="0.25">
      <c r="A11222" s="3" t="s">
        <v>53223</v>
      </c>
      <c r="B11222" s="3" t="s">
        <v>53224</v>
      </c>
      <c r="C11222" s="3" t="s">
        <v>53225</v>
      </c>
      <c r="D11222" s="3" t="s">
        <v>53226</v>
      </c>
      <c r="E11222" s="3" t="s">
        <v>13</v>
      </c>
      <c r="F11222" s="3">
        <v>5</v>
      </c>
      <c r="G11222" s="3">
        <v>2</v>
      </c>
      <c r="H11222" s="3">
        <v>3</v>
      </c>
      <c r="I11222" s="3" t="s">
        <v>53227</v>
      </c>
      <c r="J11222" s="3"/>
      <c r="K11222" s="3"/>
    </row>
    <row r="11223" spans="1:11" x14ac:dyDescent="0.25">
      <c r="A11223" s="3" t="s">
        <v>53228</v>
      </c>
      <c r="B11223" s="3" t="s">
        <v>53229</v>
      </c>
      <c r="C11223" s="3" t="s">
        <v>53230</v>
      </c>
      <c r="D11223" s="3" t="s">
        <v>53231</v>
      </c>
      <c r="E11223" s="3" t="s">
        <v>13</v>
      </c>
      <c r="F11223" s="3">
        <v>5</v>
      </c>
      <c r="G11223" s="3">
        <v>1</v>
      </c>
      <c r="H11223" s="3">
        <v>5</v>
      </c>
      <c r="I11223" s="3" t="s">
        <v>53232</v>
      </c>
      <c r="J11223" s="3"/>
      <c r="K11223" s="3"/>
    </row>
    <row r="11224" spans="1:11" x14ac:dyDescent="0.25">
      <c r="A11224" s="3" t="s">
        <v>53233</v>
      </c>
      <c r="B11224" s="3" t="s">
        <v>53234</v>
      </c>
      <c r="C11224" s="3" t="s">
        <v>53235</v>
      </c>
      <c r="D11224" s="3" t="s">
        <v>53236</v>
      </c>
      <c r="E11224" s="3" t="s">
        <v>13</v>
      </c>
      <c r="F11224" s="3" t="s">
        <v>724</v>
      </c>
      <c r="G11224" s="3" t="s">
        <v>724</v>
      </c>
      <c r="H11224" s="3">
        <v>1</v>
      </c>
      <c r="I11224" s="3" t="s">
        <v>53237</v>
      </c>
      <c r="J11224" s="3"/>
      <c r="K11224" s="3"/>
    </row>
    <row r="11225" spans="1:11" x14ac:dyDescent="0.25">
      <c r="A11225" s="3" t="s">
        <v>53238</v>
      </c>
      <c r="B11225" s="3" t="s">
        <v>53239</v>
      </c>
      <c r="C11225" s="3" t="s">
        <v>52632</v>
      </c>
      <c r="D11225" s="3" t="s">
        <v>53240</v>
      </c>
      <c r="E11225" s="3" t="s">
        <v>13</v>
      </c>
      <c r="F11225" s="3" t="s">
        <v>724</v>
      </c>
      <c r="G11225" s="3" t="s">
        <v>724</v>
      </c>
      <c r="H11225" s="3">
        <v>5</v>
      </c>
      <c r="I11225" s="3" t="s">
        <v>53241</v>
      </c>
      <c r="J11225" s="3"/>
      <c r="K11225" s="3"/>
    </row>
    <row r="11226" spans="1:11" x14ac:dyDescent="0.25">
      <c r="A11226" s="3" t="s">
        <v>53242</v>
      </c>
      <c r="B11226" s="3" t="s">
        <v>53243</v>
      </c>
      <c r="C11226" s="3" t="s">
        <v>53244</v>
      </c>
      <c r="D11226" s="3" t="s">
        <v>53245</v>
      </c>
      <c r="E11226" s="3" t="s">
        <v>13</v>
      </c>
      <c r="F11226" s="3">
        <v>5</v>
      </c>
      <c r="G11226" s="3">
        <v>1</v>
      </c>
      <c r="H11226" s="3">
        <v>5</v>
      </c>
      <c r="I11226" s="3" t="s">
        <v>53246</v>
      </c>
      <c r="J11226" s="3"/>
      <c r="K11226" s="3"/>
    </row>
    <row r="11227" spans="1:11" x14ac:dyDescent="0.25">
      <c r="A11227" s="3" t="s">
        <v>53247</v>
      </c>
      <c r="B11227" s="3" t="s">
        <v>53248</v>
      </c>
      <c r="C11227" s="3" t="s">
        <v>53249</v>
      </c>
      <c r="D11227" s="3" t="s">
        <v>53250</v>
      </c>
      <c r="E11227" s="3" t="s">
        <v>13</v>
      </c>
      <c r="F11227" s="3" t="s">
        <v>724</v>
      </c>
      <c r="G11227" s="3" t="s">
        <v>724</v>
      </c>
      <c r="H11227" s="3">
        <v>5</v>
      </c>
      <c r="I11227" s="3" t="s">
        <v>53251</v>
      </c>
      <c r="J11227" s="3"/>
      <c r="K11227" s="3"/>
    </row>
    <row r="11228" spans="1:11" x14ac:dyDescent="0.25">
      <c r="A11228" s="3" t="s">
        <v>53252</v>
      </c>
      <c r="B11228" s="3" t="s">
        <v>53253</v>
      </c>
      <c r="C11228" s="3" t="s">
        <v>53254</v>
      </c>
      <c r="D11228" s="3" t="s">
        <v>53255</v>
      </c>
      <c r="E11228" s="3" t="s">
        <v>13</v>
      </c>
      <c r="F11228" s="3" t="s">
        <v>724</v>
      </c>
      <c r="G11228" s="3" t="s">
        <v>724</v>
      </c>
      <c r="H11228" s="3">
        <v>5</v>
      </c>
      <c r="I11228" s="3" t="s">
        <v>53256</v>
      </c>
      <c r="J11228" s="3"/>
      <c r="K11228" s="3"/>
    </row>
    <row r="11229" spans="1:11" x14ac:dyDescent="0.25">
      <c r="A11229" s="3" t="s">
        <v>53257</v>
      </c>
      <c r="B11229" s="3" t="s">
        <v>53258</v>
      </c>
      <c r="C11229" s="3" t="s">
        <v>53259</v>
      </c>
      <c r="D11229" s="3" t="s">
        <v>53260</v>
      </c>
      <c r="E11229" s="3" t="s">
        <v>13</v>
      </c>
      <c r="F11229" s="3" t="s">
        <v>724</v>
      </c>
      <c r="G11229" s="3" t="s">
        <v>724</v>
      </c>
      <c r="H11229" s="3">
        <v>5</v>
      </c>
      <c r="I11229" s="3" t="s">
        <v>53261</v>
      </c>
      <c r="J11229" s="3"/>
      <c r="K11229" s="3"/>
    </row>
    <row r="11230" spans="1:11" x14ac:dyDescent="0.25">
      <c r="A11230" s="3" t="s">
        <v>53262</v>
      </c>
      <c r="B11230" s="3" t="s">
        <v>53263</v>
      </c>
      <c r="C11230" s="3" t="s">
        <v>19711</v>
      </c>
      <c r="D11230" s="3" t="s">
        <v>53264</v>
      </c>
      <c r="E11230" s="3" t="s">
        <v>13</v>
      </c>
      <c r="F11230" s="3" t="s">
        <v>724</v>
      </c>
      <c r="G11230" s="3" t="s">
        <v>724</v>
      </c>
      <c r="H11230" s="3">
        <v>5</v>
      </c>
      <c r="I11230" s="3" t="s">
        <v>53265</v>
      </c>
      <c r="J11230" s="3"/>
      <c r="K11230" s="3"/>
    </row>
    <row r="11231" spans="1:11" x14ac:dyDescent="0.25">
      <c r="A11231" s="3" t="s">
        <v>53266</v>
      </c>
      <c r="B11231" s="3" t="s">
        <v>53267</v>
      </c>
      <c r="C11231" s="3" t="s">
        <v>53268</v>
      </c>
      <c r="D11231" s="3" t="s">
        <v>51898</v>
      </c>
      <c r="E11231" s="3" t="s">
        <v>13</v>
      </c>
      <c r="F11231" s="3" t="s">
        <v>724</v>
      </c>
      <c r="G11231" s="3" t="s">
        <v>724</v>
      </c>
      <c r="H11231" s="3">
        <v>3</v>
      </c>
      <c r="I11231" s="3" t="s">
        <v>53269</v>
      </c>
      <c r="J11231" s="3"/>
      <c r="K11231" s="3"/>
    </row>
    <row r="11232" spans="1:11" x14ac:dyDescent="0.25">
      <c r="A11232" s="3" t="s">
        <v>53270</v>
      </c>
      <c r="B11232" s="3" t="s">
        <v>53271</v>
      </c>
      <c r="C11232" s="3" t="s">
        <v>53272</v>
      </c>
      <c r="D11232" s="3" t="s">
        <v>53273</v>
      </c>
      <c r="E11232" s="3" t="s">
        <v>13</v>
      </c>
      <c r="F11232" s="3">
        <v>5</v>
      </c>
      <c r="G11232" s="3">
        <v>2</v>
      </c>
      <c r="H11232" s="3">
        <v>5</v>
      </c>
      <c r="I11232" s="3" t="s">
        <v>53274</v>
      </c>
      <c r="J11232" s="3"/>
      <c r="K11232" s="3"/>
    </row>
    <row r="11233" spans="1:11" x14ac:dyDescent="0.25">
      <c r="A11233" s="3" t="s">
        <v>53275</v>
      </c>
      <c r="B11233" s="3" t="s">
        <v>53276</v>
      </c>
      <c r="C11233" s="3" t="s">
        <v>53277</v>
      </c>
      <c r="D11233" s="3" t="s">
        <v>53278</v>
      </c>
      <c r="E11233" s="3" t="s">
        <v>13</v>
      </c>
      <c r="F11233" s="3">
        <v>4</v>
      </c>
      <c r="G11233" s="3">
        <v>2</v>
      </c>
      <c r="H11233" s="3">
        <v>4</v>
      </c>
      <c r="I11233" s="3" t="s">
        <v>53279</v>
      </c>
      <c r="J11233" s="3"/>
      <c r="K11233" s="3"/>
    </row>
    <row r="11234" spans="1:11" x14ac:dyDescent="0.25">
      <c r="A11234" s="3" t="s">
        <v>53280</v>
      </c>
      <c r="B11234" s="3" t="s">
        <v>53281</v>
      </c>
      <c r="C11234" s="3" t="s">
        <v>53282</v>
      </c>
      <c r="D11234" s="3" t="s">
        <v>53283</v>
      </c>
      <c r="E11234" s="3" t="s">
        <v>13</v>
      </c>
      <c r="F11234" s="3">
        <v>5</v>
      </c>
      <c r="G11234" s="3">
        <v>2</v>
      </c>
      <c r="H11234" s="3">
        <v>5</v>
      </c>
      <c r="I11234" s="3" t="s">
        <v>53284</v>
      </c>
      <c r="J11234" s="3"/>
      <c r="K11234" s="3"/>
    </row>
    <row r="11235" spans="1:11" x14ac:dyDescent="0.25">
      <c r="A11235" s="3" t="s">
        <v>53285</v>
      </c>
      <c r="B11235" s="3" t="s">
        <v>53286</v>
      </c>
      <c r="C11235" s="3" t="s">
        <v>40863</v>
      </c>
      <c r="D11235" s="3" t="s">
        <v>53287</v>
      </c>
      <c r="E11235" s="3" t="s">
        <v>13</v>
      </c>
      <c r="F11235" s="3" t="s">
        <v>724</v>
      </c>
      <c r="G11235" s="3" t="s">
        <v>724</v>
      </c>
      <c r="H11235" s="3">
        <v>1</v>
      </c>
      <c r="I11235" s="3" t="s">
        <v>53288</v>
      </c>
      <c r="J11235" s="3"/>
      <c r="K11235" s="3"/>
    </row>
    <row r="11236" spans="1:11" x14ac:dyDescent="0.25">
      <c r="A11236" s="3" t="s">
        <v>53289</v>
      </c>
      <c r="B11236" s="3" t="s">
        <v>53290</v>
      </c>
      <c r="C11236" s="3" t="s">
        <v>39182</v>
      </c>
      <c r="D11236" s="3" t="s">
        <v>53291</v>
      </c>
      <c r="E11236" s="3" t="s">
        <v>13</v>
      </c>
      <c r="F11236" s="3">
        <v>5</v>
      </c>
      <c r="G11236" s="3">
        <v>2</v>
      </c>
      <c r="H11236" s="3">
        <v>2</v>
      </c>
      <c r="I11236" s="3" t="s">
        <v>53292</v>
      </c>
      <c r="J11236" s="3"/>
      <c r="K11236" s="3"/>
    </row>
    <row r="11237" spans="1:11" x14ac:dyDescent="0.25">
      <c r="A11237" s="3" t="s">
        <v>53293</v>
      </c>
      <c r="B11237" s="3" t="s">
        <v>53294</v>
      </c>
      <c r="C11237" s="3" t="s">
        <v>53295</v>
      </c>
      <c r="D11237" s="3" t="s">
        <v>53296</v>
      </c>
      <c r="E11237" s="3" t="s">
        <v>13</v>
      </c>
      <c r="F11237" s="3" t="s">
        <v>724</v>
      </c>
      <c r="G11237" s="3" t="s">
        <v>724</v>
      </c>
      <c r="H11237" s="3">
        <v>2</v>
      </c>
      <c r="I11237" s="3" t="s">
        <v>53297</v>
      </c>
      <c r="J11237" s="3"/>
      <c r="K11237" s="3"/>
    </row>
    <row r="11238" spans="1:11" x14ac:dyDescent="0.25">
      <c r="A11238" s="3" t="s">
        <v>53298</v>
      </c>
      <c r="B11238" s="3" t="s">
        <v>53299</v>
      </c>
      <c r="C11238" s="3" t="s">
        <v>53300</v>
      </c>
      <c r="D11238" s="3" t="s">
        <v>53301</v>
      </c>
      <c r="E11238" s="3" t="s">
        <v>13</v>
      </c>
      <c r="F11238" s="3" t="s">
        <v>724</v>
      </c>
      <c r="G11238" s="3" t="s">
        <v>724</v>
      </c>
      <c r="H11238" s="3">
        <v>3</v>
      </c>
      <c r="I11238" s="3" t="s">
        <v>53302</v>
      </c>
      <c r="J11238" s="3"/>
      <c r="K11238" s="3"/>
    </row>
    <row r="11239" spans="1:11" x14ac:dyDescent="0.25">
      <c r="A11239" s="3" t="s">
        <v>53303</v>
      </c>
      <c r="B11239" s="3" t="s">
        <v>53304</v>
      </c>
      <c r="C11239" s="3" t="s">
        <v>53305</v>
      </c>
      <c r="D11239" s="3" t="s">
        <v>53306</v>
      </c>
      <c r="E11239" s="3" t="s">
        <v>13</v>
      </c>
      <c r="F11239" s="3">
        <v>5</v>
      </c>
      <c r="G11239" s="3">
        <v>1</v>
      </c>
      <c r="H11239" s="3">
        <v>4</v>
      </c>
      <c r="I11239" s="3" t="s">
        <v>53307</v>
      </c>
      <c r="J11239" s="3"/>
      <c r="K11239" s="3"/>
    </row>
    <row r="11240" spans="1:11" x14ac:dyDescent="0.25">
      <c r="A11240" s="3" t="s">
        <v>53308</v>
      </c>
      <c r="B11240" s="3" t="s">
        <v>53309</v>
      </c>
      <c r="C11240" s="3" t="s">
        <v>53310</v>
      </c>
      <c r="D11240" s="3" t="s">
        <v>53311</v>
      </c>
      <c r="E11240" s="3" t="s">
        <v>13</v>
      </c>
      <c r="F11240" s="3" t="s">
        <v>724</v>
      </c>
      <c r="G11240" s="3" t="s">
        <v>724</v>
      </c>
      <c r="H11240" s="3">
        <v>5</v>
      </c>
      <c r="I11240" s="3" t="s">
        <v>53312</v>
      </c>
      <c r="J11240" s="3"/>
      <c r="K11240" s="3"/>
    </row>
    <row r="11241" spans="1:11" x14ac:dyDescent="0.25">
      <c r="A11241" s="3" t="s">
        <v>53313</v>
      </c>
      <c r="B11241" s="3" t="s">
        <v>53314</v>
      </c>
      <c r="C11241" s="3" t="s">
        <v>53315</v>
      </c>
      <c r="D11241" s="3" t="s">
        <v>53316</v>
      </c>
      <c r="E11241" s="3" t="s">
        <v>13</v>
      </c>
      <c r="F11241" s="3">
        <v>5</v>
      </c>
      <c r="G11241" s="3">
        <v>2</v>
      </c>
      <c r="H11241" s="3">
        <v>5</v>
      </c>
      <c r="I11241" s="3" t="s">
        <v>53317</v>
      </c>
      <c r="J11241" s="3"/>
      <c r="K11241" s="3"/>
    </row>
    <row r="11242" spans="1:11" x14ac:dyDescent="0.25">
      <c r="A11242" s="3" t="s">
        <v>53318</v>
      </c>
      <c r="B11242" s="3" t="s">
        <v>53319</v>
      </c>
      <c r="C11242" s="3" t="s">
        <v>53320</v>
      </c>
      <c r="D11242" s="3" t="s">
        <v>53321</v>
      </c>
      <c r="E11242" s="3" t="s">
        <v>13</v>
      </c>
      <c r="F11242" s="3" t="s">
        <v>724</v>
      </c>
      <c r="G11242" s="3" t="s">
        <v>724</v>
      </c>
      <c r="H11242" s="3">
        <v>3</v>
      </c>
      <c r="I11242" s="3" t="s">
        <v>53322</v>
      </c>
      <c r="J11242" s="3"/>
      <c r="K11242" s="3"/>
    </row>
    <row r="11243" spans="1:11" x14ac:dyDescent="0.25">
      <c r="A11243" s="3" t="s">
        <v>53323</v>
      </c>
      <c r="B11243" s="3" t="s">
        <v>53324</v>
      </c>
      <c r="C11243" s="3" t="s">
        <v>53325</v>
      </c>
      <c r="D11243" s="3" t="s">
        <v>53326</v>
      </c>
      <c r="E11243" s="3" t="s">
        <v>13</v>
      </c>
      <c r="F11243" s="3" t="s">
        <v>724</v>
      </c>
      <c r="G11243" s="3" t="s">
        <v>724</v>
      </c>
      <c r="H11243" s="3">
        <v>5</v>
      </c>
      <c r="I11243" s="3" t="s">
        <v>53327</v>
      </c>
      <c r="J11243" s="3"/>
      <c r="K11243" s="3"/>
    </row>
    <row r="11244" spans="1:11" x14ac:dyDescent="0.25">
      <c r="A11244" s="3" t="s">
        <v>53328</v>
      </c>
      <c r="B11244" s="3" t="s">
        <v>53329</v>
      </c>
      <c r="C11244" s="3" t="s">
        <v>53330</v>
      </c>
      <c r="D11244" s="3" t="s">
        <v>53331</v>
      </c>
      <c r="E11244" s="3" t="s">
        <v>13</v>
      </c>
      <c r="F11244" s="3">
        <v>5</v>
      </c>
      <c r="G11244" s="3">
        <v>2</v>
      </c>
      <c r="H11244" s="3">
        <v>5</v>
      </c>
      <c r="I11244" s="3" t="s">
        <v>53332</v>
      </c>
      <c r="J11244" s="3"/>
      <c r="K11244" s="3"/>
    </row>
    <row r="11245" spans="1:11" x14ac:dyDescent="0.25">
      <c r="A11245" s="3" t="s">
        <v>53333</v>
      </c>
      <c r="B11245" s="3" t="s">
        <v>53334</v>
      </c>
      <c r="C11245" s="3" t="s">
        <v>53335</v>
      </c>
      <c r="D11245" s="3" t="s">
        <v>53336</v>
      </c>
      <c r="E11245" s="3" t="s">
        <v>13</v>
      </c>
      <c r="F11245" s="3">
        <v>5</v>
      </c>
      <c r="G11245" s="3">
        <v>1</v>
      </c>
      <c r="H11245" s="3">
        <v>5</v>
      </c>
      <c r="I11245" s="3" t="s">
        <v>53337</v>
      </c>
      <c r="J11245" s="3"/>
      <c r="K11245" s="3"/>
    </row>
    <row r="11246" spans="1:11" x14ac:dyDescent="0.25">
      <c r="A11246" s="3" t="s">
        <v>53338</v>
      </c>
      <c r="B11246" s="3" t="s">
        <v>53339</v>
      </c>
      <c r="C11246" s="3" t="s">
        <v>43229</v>
      </c>
      <c r="D11246" s="3" t="s">
        <v>53340</v>
      </c>
      <c r="E11246" s="3" t="s">
        <v>13</v>
      </c>
      <c r="F11246" s="3" t="s">
        <v>724</v>
      </c>
      <c r="G11246" s="3" t="s">
        <v>724</v>
      </c>
      <c r="H11246" s="3">
        <v>1</v>
      </c>
      <c r="I11246" s="3" t="s">
        <v>53341</v>
      </c>
      <c r="J11246" s="3"/>
      <c r="K11246" s="3"/>
    </row>
    <row r="11247" spans="1:11" x14ac:dyDescent="0.25">
      <c r="A11247" s="3" t="s">
        <v>53342</v>
      </c>
      <c r="B11247" s="3" t="s">
        <v>53343</v>
      </c>
      <c r="C11247" s="3" t="s">
        <v>53343</v>
      </c>
      <c r="D11247" s="3" t="s">
        <v>53344</v>
      </c>
      <c r="E11247" s="3" t="s">
        <v>13</v>
      </c>
      <c r="F11247" s="3" t="s">
        <v>724</v>
      </c>
      <c r="G11247" s="3" t="s">
        <v>724</v>
      </c>
      <c r="H11247" s="3">
        <v>2</v>
      </c>
      <c r="I11247" s="3" t="s">
        <v>53345</v>
      </c>
      <c r="J11247" s="3"/>
      <c r="K11247" s="3"/>
    </row>
    <row r="11248" spans="1:11" x14ac:dyDescent="0.25">
      <c r="A11248" s="3" t="s">
        <v>53346</v>
      </c>
      <c r="B11248" s="3" t="s">
        <v>53347</v>
      </c>
      <c r="C11248" s="3" t="s">
        <v>41593</v>
      </c>
      <c r="D11248" s="3" t="s">
        <v>53348</v>
      </c>
      <c r="E11248" s="3" t="s">
        <v>13</v>
      </c>
      <c r="F11248" s="3">
        <v>5</v>
      </c>
      <c r="G11248" s="3">
        <v>1</v>
      </c>
      <c r="H11248" s="3">
        <v>1</v>
      </c>
      <c r="I11248" s="3" t="s">
        <v>53349</v>
      </c>
      <c r="J11248" s="3"/>
      <c r="K11248" s="3"/>
    </row>
    <row r="11249" spans="1:11" x14ac:dyDescent="0.25">
      <c r="A11249" s="3" t="s">
        <v>53350</v>
      </c>
      <c r="B11249" s="3" t="s">
        <v>53351</v>
      </c>
      <c r="C11249" s="3" t="s">
        <v>53351</v>
      </c>
      <c r="D11249" s="3" t="s">
        <v>53352</v>
      </c>
      <c r="E11249" s="3" t="s">
        <v>13</v>
      </c>
      <c r="F11249" s="3" t="s">
        <v>724</v>
      </c>
      <c r="G11249" s="3" t="s">
        <v>724</v>
      </c>
      <c r="H11249" s="3">
        <v>5</v>
      </c>
      <c r="I11249" s="3" t="s">
        <v>53353</v>
      </c>
      <c r="J11249" s="3"/>
      <c r="K11249" s="3"/>
    </row>
    <row r="11250" spans="1:11" x14ac:dyDescent="0.25">
      <c r="A11250" s="3" t="s">
        <v>53354</v>
      </c>
      <c r="B11250" s="3" t="s">
        <v>53355</v>
      </c>
      <c r="C11250" s="3" t="s">
        <v>53356</v>
      </c>
      <c r="D11250" s="3" t="s">
        <v>53357</v>
      </c>
      <c r="E11250" s="3" t="s">
        <v>13</v>
      </c>
      <c r="F11250" s="3" t="s">
        <v>724</v>
      </c>
      <c r="G11250" s="3" t="s">
        <v>724</v>
      </c>
      <c r="H11250" s="3">
        <v>5</v>
      </c>
      <c r="I11250" s="3" t="s">
        <v>53358</v>
      </c>
      <c r="J11250" s="3"/>
      <c r="K11250" s="3"/>
    </row>
    <row r="11251" spans="1:11" x14ac:dyDescent="0.25">
      <c r="A11251" s="3" t="s">
        <v>53359</v>
      </c>
      <c r="B11251" s="3" t="s">
        <v>53360</v>
      </c>
      <c r="C11251" s="3" t="s">
        <v>53361</v>
      </c>
      <c r="D11251" s="3" t="s">
        <v>53362</v>
      </c>
      <c r="E11251" s="3" t="s">
        <v>13</v>
      </c>
      <c r="F11251" s="3">
        <v>5</v>
      </c>
      <c r="G11251" s="3">
        <v>1</v>
      </c>
      <c r="H11251" s="3">
        <v>3</v>
      </c>
      <c r="I11251" s="3" t="s">
        <v>53363</v>
      </c>
      <c r="J11251" s="3"/>
      <c r="K11251" s="3"/>
    </row>
    <row r="11252" spans="1:11" x14ac:dyDescent="0.25">
      <c r="A11252" s="3" t="s">
        <v>53364</v>
      </c>
      <c r="B11252" s="3" t="s">
        <v>53365</v>
      </c>
      <c r="C11252" s="3" t="s">
        <v>47887</v>
      </c>
      <c r="D11252" s="3" t="s">
        <v>53366</v>
      </c>
      <c r="E11252" s="3" t="s">
        <v>13</v>
      </c>
      <c r="F11252" s="3" t="s">
        <v>724</v>
      </c>
      <c r="G11252" s="3" t="s">
        <v>724</v>
      </c>
      <c r="H11252" s="3">
        <v>1</v>
      </c>
      <c r="I11252" s="3" t="s">
        <v>53367</v>
      </c>
      <c r="J11252" s="3"/>
      <c r="K11252" s="3"/>
    </row>
    <row r="11253" spans="1:11" x14ac:dyDescent="0.25">
      <c r="A11253" s="3" t="s">
        <v>53368</v>
      </c>
      <c r="B11253" s="3" t="s">
        <v>36184</v>
      </c>
      <c r="C11253" s="3" t="s">
        <v>20314</v>
      </c>
      <c r="D11253" s="3" t="s">
        <v>53369</v>
      </c>
      <c r="E11253" s="3" t="s">
        <v>13</v>
      </c>
      <c r="F11253" s="3">
        <v>5</v>
      </c>
      <c r="G11253" s="3">
        <v>1</v>
      </c>
      <c r="H11253" s="3">
        <v>1</v>
      </c>
      <c r="I11253" s="3" t="s">
        <v>53370</v>
      </c>
      <c r="J11253" s="3"/>
      <c r="K11253" s="3"/>
    </row>
    <row r="11254" spans="1:11" x14ac:dyDescent="0.25">
      <c r="A11254" s="3" t="s">
        <v>53371</v>
      </c>
      <c r="B11254" s="3" t="s">
        <v>11668</v>
      </c>
      <c r="C11254" s="3" t="s">
        <v>53372</v>
      </c>
      <c r="D11254" s="3" t="s">
        <v>11670</v>
      </c>
      <c r="E11254" s="3" t="s">
        <v>13</v>
      </c>
      <c r="F11254" s="3" t="s">
        <v>724</v>
      </c>
      <c r="G11254" s="3" t="s">
        <v>724</v>
      </c>
      <c r="H11254" s="3">
        <v>5</v>
      </c>
      <c r="I11254" s="3" t="s">
        <v>53373</v>
      </c>
      <c r="J11254" s="3"/>
      <c r="K11254" s="3"/>
    </row>
    <row r="11255" spans="1:11" x14ac:dyDescent="0.25">
      <c r="A11255" s="3" t="s">
        <v>53374</v>
      </c>
      <c r="B11255" s="3" t="s">
        <v>53375</v>
      </c>
      <c r="C11255" s="3" t="s">
        <v>53376</v>
      </c>
      <c r="D11255" s="3" t="s">
        <v>53377</v>
      </c>
      <c r="E11255" s="3" t="s">
        <v>13</v>
      </c>
      <c r="F11255" s="3" t="s">
        <v>724</v>
      </c>
      <c r="G11255" s="3" t="s">
        <v>724</v>
      </c>
      <c r="H11255" s="3">
        <v>5</v>
      </c>
      <c r="I11255" s="3" t="s">
        <v>53378</v>
      </c>
      <c r="J11255" s="3"/>
      <c r="K11255" s="3"/>
    </row>
    <row r="11256" spans="1:11" x14ac:dyDescent="0.25">
      <c r="A11256" s="3" t="s">
        <v>53379</v>
      </c>
      <c r="B11256" s="3" t="s">
        <v>53380</v>
      </c>
      <c r="C11256" s="3" t="s">
        <v>53381</v>
      </c>
      <c r="D11256" s="3" t="s">
        <v>53382</v>
      </c>
      <c r="E11256" s="3" t="s">
        <v>13</v>
      </c>
      <c r="F11256" s="3" t="s">
        <v>724</v>
      </c>
      <c r="G11256" s="3" t="s">
        <v>724</v>
      </c>
      <c r="H11256" s="3">
        <v>5</v>
      </c>
      <c r="I11256" s="3" t="s">
        <v>53383</v>
      </c>
      <c r="J11256" s="3"/>
      <c r="K11256" s="3"/>
    </row>
    <row r="11257" spans="1:11" x14ac:dyDescent="0.25">
      <c r="A11257" s="3" t="s">
        <v>53384</v>
      </c>
      <c r="B11257" s="3" t="s">
        <v>53385</v>
      </c>
      <c r="C11257" s="3" t="s">
        <v>53386</v>
      </c>
      <c r="D11257" s="3" t="s">
        <v>53387</v>
      </c>
      <c r="E11257" s="3" t="s">
        <v>13</v>
      </c>
      <c r="F11257" s="3">
        <v>5</v>
      </c>
      <c r="G11257" s="3">
        <v>1</v>
      </c>
      <c r="H11257" s="3">
        <v>5</v>
      </c>
      <c r="I11257" s="3" t="s">
        <v>53388</v>
      </c>
      <c r="J11257" s="3"/>
      <c r="K11257" s="3"/>
    </row>
    <row r="11258" spans="1:11" x14ac:dyDescent="0.25">
      <c r="A11258" s="3" t="s">
        <v>53389</v>
      </c>
      <c r="B11258" s="3" t="s">
        <v>53390</v>
      </c>
      <c r="C11258" s="3" t="s">
        <v>47471</v>
      </c>
      <c r="D11258" s="3" t="s">
        <v>53391</v>
      </c>
      <c r="E11258" s="3" t="s">
        <v>13</v>
      </c>
      <c r="F11258" s="3" t="s">
        <v>724</v>
      </c>
      <c r="G11258" s="3" t="s">
        <v>724</v>
      </c>
      <c r="H11258" s="3">
        <v>3</v>
      </c>
      <c r="I11258" s="3" t="s">
        <v>53392</v>
      </c>
      <c r="J11258" s="3"/>
      <c r="K11258" s="3"/>
    </row>
    <row r="11259" spans="1:11" x14ac:dyDescent="0.25">
      <c r="A11259" s="3" t="s">
        <v>53393</v>
      </c>
      <c r="B11259" s="3" t="s">
        <v>53394</v>
      </c>
      <c r="C11259" s="3" t="s">
        <v>53395</v>
      </c>
      <c r="D11259" s="3" t="s">
        <v>53396</v>
      </c>
      <c r="E11259" s="3" t="s">
        <v>13</v>
      </c>
      <c r="F11259" s="3" t="s">
        <v>724</v>
      </c>
      <c r="G11259" s="3" t="s">
        <v>724</v>
      </c>
      <c r="H11259" s="3">
        <v>2</v>
      </c>
      <c r="I11259" s="3" t="s">
        <v>53397</v>
      </c>
      <c r="J11259" s="3"/>
      <c r="K11259" s="3"/>
    </row>
    <row r="11260" spans="1:11" x14ac:dyDescent="0.25">
      <c r="A11260" s="3" t="s">
        <v>53398</v>
      </c>
      <c r="B11260" s="3" t="s">
        <v>53399</v>
      </c>
      <c r="C11260" s="3" t="s">
        <v>53400</v>
      </c>
      <c r="D11260" s="3" t="s">
        <v>53401</v>
      </c>
      <c r="E11260" s="3" t="s">
        <v>13</v>
      </c>
      <c r="F11260" s="3" t="s">
        <v>724</v>
      </c>
      <c r="G11260" s="3" t="s">
        <v>724</v>
      </c>
      <c r="H11260" s="3">
        <v>1</v>
      </c>
      <c r="I11260" s="3" t="s">
        <v>53402</v>
      </c>
      <c r="J11260" s="3"/>
      <c r="K11260" s="3"/>
    </row>
    <row r="11261" spans="1:11" x14ac:dyDescent="0.25">
      <c r="A11261" s="3" t="s">
        <v>53403</v>
      </c>
      <c r="B11261" s="3" t="s">
        <v>53404</v>
      </c>
      <c r="C11261" s="3" t="s">
        <v>53405</v>
      </c>
      <c r="D11261" s="3" t="s">
        <v>53406</v>
      </c>
      <c r="E11261" s="3" t="s">
        <v>13</v>
      </c>
      <c r="F11261" s="3">
        <v>5</v>
      </c>
      <c r="G11261" s="3">
        <v>1</v>
      </c>
      <c r="H11261" s="3">
        <v>5</v>
      </c>
      <c r="I11261" s="3" t="s">
        <v>53407</v>
      </c>
      <c r="J11261" s="3"/>
      <c r="K11261" s="3"/>
    </row>
    <row r="11262" spans="1:11" x14ac:dyDescent="0.25">
      <c r="A11262" s="3" t="s">
        <v>53408</v>
      </c>
      <c r="B11262" s="3" t="s">
        <v>53409</v>
      </c>
      <c r="C11262" s="3" t="s">
        <v>44867</v>
      </c>
      <c r="D11262" s="3" t="s">
        <v>53410</v>
      </c>
      <c r="E11262" s="3" t="s">
        <v>13</v>
      </c>
      <c r="F11262" s="3" t="s">
        <v>724</v>
      </c>
      <c r="G11262" s="3" t="s">
        <v>724</v>
      </c>
      <c r="H11262" s="3">
        <v>5</v>
      </c>
      <c r="I11262" s="3" t="s">
        <v>53411</v>
      </c>
      <c r="J11262" s="3"/>
      <c r="K11262" s="3"/>
    </row>
    <row r="11263" spans="1:11" x14ac:dyDescent="0.25">
      <c r="A11263" s="3" t="s">
        <v>53412</v>
      </c>
      <c r="B11263" s="3" t="s">
        <v>53413</v>
      </c>
      <c r="C11263" s="3" t="s">
        <v>53414</v>
      </c>
      <c r="D11263" s="3" t="s">
        <v>53415</v>
      </c>
      <c r="E11263" s="3" t="s">
        <v>13</v>
      </c>
      <c r="F11263" s="3">
        <v>5</v>
      </c>
      <c r="G11263" s="3">
        <v>1</v>
      </c>
      <c r="H11263" s="3">
        <v>3</v>
      </c>
      <c r="I11263" s="3" t="s">
        <v>53416</v>
      </c>
      <c r="J11263" s="3"/>
      <c r="K11263" s="3"/>
    </row>
    <row r="11264" spans="1:11" x14ac:dyDescent="0.25">
      <c r="A11264" s="3" t="s">
        <v>53417</v>
      </c>
      <c r="B11264" s="3" t="s">
        <v>53418</v>
      </c>
      <c r="C11264" s="3" t="s">
        <v>50601</v>
      </c>
      <c r="D11264" s="3" t="s">
        <v>53419</v>
      </c>
      <c r="E11264" s="3" t="s">
        <v>13</v>
      </c>
      <c r="F11264" s="3" t="s">
        <v>724</v>
      </c>
      <c r="G11264" s="3" t="s">
        <v>724</v>
      </c>
      <c r="H11264" s="3">
        <v>5</v>
      </c>
      <c r="I11264" s="3" t="s">
        <v>53420</v>
      </c>
      <c r="J11264" s="3"/>
      <c r="K11264" s="3"/>
    </row>
    <row r="11265" spans="1:11" x14ac:dyDescent="0.25">
      <c r="A11265" s="3" t="s">
        <v>53421</v>
      </c>
      <c r="B11265" s="3" t="s">
        <v>53422</v>
      </c>
      <c r="C11265" s="3" t="s">
        <v>53423</v>
      </c>
      <c r="D11265" s="3" t="s">
        <v>53424</v>
      </c>
      <c r="E11265" s="3" t="s">
        <v>13</v>
      </c>
      <c r="F11265" s="3" t="s">
        <v>724</v>
      </c>
      <c r="G11265" s="3" t="s">
        <v>724</v>
      </c>
      <c r="H11265" s="3">
        <v>5</v>
      </c>
      <c r="I11265" s="3" t="s">
        <v>53425</v>
      </c>
      <c r="J11265" s="3"/>
      <c r="K11265" s="3"/>
    </row>
    <row r="11266" spans="1:11" x14ac:dyDescent="0.25">
      <c r="A11266" s="3" t="s">
        <v>53426</v>
      </c>
      <c r="B11266" s="3" t="s">
        <v>53427</v>
      </c>
      <c r="C11266" s="3" t="s">
        <v>53428</v>
      </c>
      <c r="D11266" s="3" t="s">
        <v>53429</v>
      </c>
      <c r="E11266" s="3" t="s">
        <v>13</v>
      </c>
      <c r="F11266" s="3">
        <v>5</v>
      </c>
      <c r="G11266" s="3">
        <v>1</v>
      </c>
      <c r="H11266" s="3">
        <v>4</v>
      </c>
      <c r="I11266" s="3" t="s">
        <v>53430</v>
      </c>
      <c r="J11266" s="3"/>
      <c r="K11266" s="3"/>
    </row>
    <row r="11267" spans="1:11" x14ac:dyDescent="0.25">
      <c r="A11267" s="3" t="s">
        <v>53431</v>
      </c>
      <c r="B11267" s="3" t="s">
        <v>53432</v>
      </c>
      <c r="C11267" s="3" t="s">
        <v>53433</v>
      </c>
      <c r="D11267" s="3" t="s">
        <v>53434</v>
      </c>
      <c r="E11267" s="3" t="s">
        <v>13</v>
      </c>
      <c r="F11267" s="3" t="s">
        <v>724</v>
      </c>
      <c r="G11267" s="3" t="s">
        <v>724</v>
      </c>
      <c r="H11267" s="3">
        <v>5</v>
      </c>
      <c r="I11267" s="3" t="s">
        <v>53435</v>
      </c>
      <c r="J11267" s="3"/>
      <c r="K11267" s="3"/>
    </row>
    <row r="11268" spans="1:11" x14ac:dyDescent="0.25">
      <c r="A11268" s="3" t="s">
        <v>53436</v>
      </c>
      <c r="B11268" s="3" t="s">
        <v>53437</v>
      </c>
      <c r="C11268" s="3" t="s">
        <v>53438</v>
      </c>
      <c r="D11268" s="3" t="s">
        <v>53439</v>
      </c>
      <c r="E11268" s="3" t="s">
        <v>13</v>
      </c>
      <c r="F11268" s="3" t="s">
        <v>724</v>
      </c>
      <c r="G11268" s="3" t="s">
        <v>724</v>
      </c>
      <c r="H11268" s="3">
        <v>2</v>
      </c>
      <c r="I11268" s="3" t="s">
        <v>53440</v>
      </c>
      <c r="J11268" s="3"/>
      <c r="K11268" s="3"/>
    </row>
    <row r="11269" spans="1:11" x14ac:dyDescent="0.25">
      <c r="A11269" s="3" t="s">
        <v>53441</v>
      </c>
      <c r="B11269" s="3" t="s">
        <v>53442</v>
      </c>
      <c r="C11269" s="3" t="s">
        <v>53443</v>
      </c>
      <c r="D11269" s="3" t="s">
        <v>53444</v>
      </c>
      <c r="E11269" s="3" t="s">
        <v>13</v>
      </c>
      <c r="F11269" s="3">
        <v>5</v>
      </c>
      <c r="G11269" s="3">
        <v>3</v>
      </c>
      <c r="H11269" s="3">
        <v>3</v>
      </c>
      <c r="I11269" s="3" t="s">
        <v>53445</v>
      </c>
      <c r="J11269" s="3"/>
      <c r="K11269" s="3"/>
    </row>
    <row r="11270" spans="1:11" x14ac:dyDescent="0.25">
      <c r="A11270" s="3" t="s">
        <v>53446</v>
      </c>
      <c r="B11270" s="3" t="s">
        <v>53447</v>
      </c>
      <c r="C11270" s="3" t="s">
        <v>53448</v>
      </c>
      <c r="D11270" s="3" t="s">
        <v>53449</v>
      </c>
      <c r="E11270" s="3" t="s">
        <v>13</v>
      </c>
      <c r="F11270" s="3">
        <v>5</v>
      </c>
      <c r="G11270" s="3">
        <v>1</v>
      </c>
      <c r="H11270" s="3">
        <v>3</v>
      </c>
      <c r="I11270" s="3" t="s">
        <v>53450</v>
      </c>
      <c r="J11270" s="3"/>
      <c r="K11270" s="3"/>
    </row>
    <row r="11271" spans="1:11" x14ac:dyDescent="0.25">
      <c r="A11271" s="3" t="s">
        <v>53451</v>
      </c>
      <c r="B11271" s="3" t="s">
        <v>53452</v>
      </c>
      <c r="C11271" s="3" t="s">
        <v>53453</v>
      </c>
      <c r="D11271" s="3" t="s">
        <v>53454</v>
      </c>
      <c r="E11271" s="3" t="s">
        <v>13</v>
      </c>
      <c r="F11271" s="3" t="s">
        <v>724</v>
      </c>
      <c r="G11271" s="3" t="s">
        <v>724</v>
      </c>
      <c r="H11271" s="3">
        <v>4</v>
      </c>
      <c r="I11271" s="3" t="s">
        <v>53455</v>
      </c>
      <c r="J11271" s="3"/>
      <c r="K11271" s="3"/>
    </row>
    <row r="11272" spans="1:11" x14ac:dyDescent="0.25">
      <c r="A11272" s="3" t="s">
        <v>53456</v>
      </c>
      <c r="B11272" s="3" t="s">
        <v>53457</v>
      </c>
      <c r="C11272" s="3" t="s">
        <v>53458</v>
      </c>
      <c r="D11272" s="3" t="s">
        <v>53459</v>
      </c>
      <c r="E11272" s="3" t="s">
        <v>13</v>
      </c>
      <c r="F11272" s="3" t="s">
        <v>724</v>
      </c>
      <c r="G11272" s="3" t="s">
        <v>724</v>
      </c>
      <c r="H11272" s="3">
        <v>4</v>
      </c>
      <c r="I11272" s="3" t="s">
        <v>53460</v>
      </c>
      <c r="J11272" s="3"/>
      <c r="K11272" s="3"/>
    </row>
    <row r="11273" spans="1:11" x14ac:dyDescent="0.25">
      <c r="A11273" s="3" t="s">
        <v>53461</v>
      </c>
      <c r="B11273" s="3" t="s">
        <v>53462</v>
      </c>
      <c r="C11273" s="3" t="s">
        <v>25717</v>
      </c>
      <c r="D11273" s="3" t="s">
        <v>53463</v>
      </c>
      <c r="E11273" s="3" t="s">
        <v>13</v>
      </c>
      <c r="F11273" s="3" t="s">
        <v>724</v>
      </c>
      <c r="G11273" s="3" t="s">
        <v>724</v>
      </c>
      <c r="H11273" s="3">
        <v>5</v>
      </c>
      <c r="I11273" s="3" t="s">
        <v>53464</v>
      </c>
      <c r="J11273" s="3"/>
      <c r="K11273" s="3"/>
    </row>
    <row r="11274" spans="1:11" x14ac:dyDescent="0.25">
      <c r="A11274" s="3" t="s">
        <v>53465</v>
      </c>
      <c r="B11274" s="3" t="s">
        <v>53466</v>
      </c>
      <c r="C11274" s="3" t="s">
        <v>53467</v>
      </c>
      <c r="D11274" s="3" t="s">
        <v>53468</v>
      </c>
      <c r="E11274" s="3" t="s">
        <v>13</v>
      </c>
      <c r="F11274" s="3">
        <v>5</v>
      </c>
      <c r="G11274" s="3">
        <v>2</v>
      </c>
      <c r="H11274" s="3">
        <v>5</v>
      </c>
      <c r="I11274" s="3" t="s">
        <v>53469</v>
      </c>
      <c r="J11274" s="3"/>
      <c r="K11274" s="3"/>
    </row>
    <row r="11275" spans="1:11" x14ac:dyDescent="0.25">
      <c r="A11275" s="3" t="s">
        <v>53470</v>
      </c>
      <c r="B11275" s="3" t="s">
        <v>53471</v>
      </c>
      <c r="C11275" s="3" t="s">
        <v>53472</v>
      </c>
      <c r="D11275" s="3" t="s">
        <v>53473</v>
      </c>
      <c r="E11275" s="3" t="s">
        <v>13</v>
      </c>
      <c r="F11275" s="3" t="s">
        <v>724</v>
      </c>
      <c r="G11275" s="3" t="s">
        <v>724</v>
      </c>
      <c r="H11275" s="3">
        <v>5</v>
      </c>
      <c r="I11275" s="3" t="s">
        <v>53474</v>
      </c>
      <c r="J11275" s="3"/>
      <c r="K11275" s="3"/>
    </row>
    <row r="11276" spans="1:11" x14ac:dyDescent="0.25">
      <c r="A11276" s="3" t="s">
        <v>53475</v>
      </c>
      <c r="B11276" s="3" t="s">
        <v>53476</v>
      </c>
      <c r="C11276" s="3" t="s">
        <v>53477</v>
      </c>
      <c r="D11276" s="3" t="s">
        <v>53478</v>
      </c>
      <c r="E11276" s="3" t="s">
        <v>13</v>
      </c>
      <c r="F11276" s="3">
        <v>4</v>
      </c>
      <c r="G11276" s="3">
        <v>1</v>
      </c>
      <c r="H11276" s="3">
        <v>3</v>
      </c>
      <c r="I11276" s="3" t="s">
        <v>53479</v>
      </c>
      <c r="J11276" s="3"/>
      <c r="K11276" s="3"/>
    </row>
    <row r="11277" spans="1:11" x14ac:dyDescent="0.25">
      <c r="A11277" s="3" t="s">
        <v>53480</v>
      </c>
      <c r="B11277" s="3" t="s">
        <v>53481</v>
      </c>
      <c r="C11277" s="3" t="s">
        <v>53482</v>
      </c>
      <c r="D11277" s="3" t="s">
        <v>53483</v>
      </c>
      <c r="E11277" s="3" t="s">
        <v>13</v>
      </c>
      <c r="F11277" s="3">
        <v>5</v>
      </c>
      <c r="G11277" s="3">
        <v>1</v>
      </c>
      <c r="H11277" s="3">
        <v>1</v>
      </c>
      <c r="I11277" s="3" t="s">
        <v>53484</v>
      </c>
      <c r="J11277" s="3"/>
      <c r="K11277" s="3"/>
    </row>
    <row r="11278" spans="1:11" x14ac:dyDescent="0.25">
      <c r="A11278" s="3" t="s">
        <v>53485</v>
      </c>
      <c r="B11278" s="3" t="s">
        <v>53486</v>
      </c>
      <c r="C11278" s="3" t="s">
        <v>53487</v>
      </c>
      <c r="D11278" s="3" t="s">
        <v>53488</v>
      </c>
      <c r="E11278" s="3" t="s">
        <v>13</v>
      </c>
      <c r="F11278" s="3" t="s">
        <v>724</v>
      </c>
      <c r="G11278" s="3" t="s">
        <v>724</v>
      </c>
      <c r="H11278" s="3">
        <v>5</v>
      </c>
      <c r="I11278" s="3" t="s">
        <v>53489</v>
      </c>
      <c r="J11278" s="3"/>
      <c r="K11278" s="3"/>
    </row>
    <row r="11279" spans="1:11" x14ac:dyDescent="0.25">
      <c r="A11279" s="3" t="s">
        <v>53490</v>
      </c>
      <c r="B11279" s="3" t="s">
        <v>53491</v>
      </c>
      <c r="C11279" s="3" t="s">
        <v>53492</v>
      </c>
      <c r="D11279" s="3" t="s">
        <v>53493</v>
      </c>
      <c r="E11279" s="3" t="s">
        <v>13</v>
      </c>
      <c r="F11279" s="3">
        <v>5</v>
      </c>
      <c r="G11279" s="3">
        <v>1</v>
      </c>
      <c r="H11279" s="3">
        <v>1</v>
      </c>
      <c r="I11279" s="3" t="s">
        <v>53494</v>
      </c>
      <c r="J11279" s="3"/>
      <c r="K11279" s="3"/>
    </row>
    <row r="11280" spans="1:11" x14ac:dyDescent="0.25">
      <c r="A11280" s="3" t="s">
        <v>53495</v>
      </c>
      <c r="B11280" s="3" t="s">
        <v>53496</v>
      </c>
      <c r="C11280" s="3" t="s">
        <v>53497</v>
      </c>
      <c r="D11280" s="3" t="s">
        <v>53498</v>
      </c>
      <c r="E11280" s="3" t="s">
        <v>13</v>
      </c>
      <c r="F11280" s="3">
        <v>5</v>
      </c>
      <c r="G11280" s="3">
        <v>3</v>
      </c>
      <c r="H11280" s="3">
        <v>1</v>
      </c>
      <c r="I11280" s="3" t="s">
        <v>53499</v>
      </c>
      <c r="J11280" s="3"/>
      <c r="K11280" s="3"/>
    </row>
    <row r="11281" spans="1:11" x14ac:dyDescent="0.25">
      <c r="A11281" s="3" t="s">
        <v>53500</v>
      </c>
      <c r="B11281" s="3" t="s">
        <v>53501</v>
      </c>
      <c r="C11281" s="3" t="s">
        <v>53502</v>
      </c>
      <c r="D11281" s="3" t="s">
        <v>53503</v>
      </c>
      <c r="E11281" s="3" t="s">
        <v>13</v>
      </c>
      <c r="F11281" s="3" t="s">
        <v>724</v>
      </c>
      <c r="G11281" s="3" t="s">
        <v>724</v>
      </c>
      <c r="H11281" s="3">
        <v>3</v>
      </c>
      <c r="I11281" s="3" t="s">
        <v>53504</v>
      </c>
      <c r="J11281" s="3"/>
      <c r="K11281" s="3"/>
    </row>
    <row r="11282" spans="1:11" x14ac:dyDescent="0.25">
      <c r="A11282" s="3" t="s">
        <v>53505</v>
      </c>
      <c r="B11282" s="3" t="s">
        <v>53506</v>
      </c>
      <c r="C11282" s="3" t="s">
        <v>53507</v>
      </c>
      <c r="D11282" s="3" t="s">
        <v>53508</v>
      </c>
      <c r="E11282" s="3" t="s">
        <v>13</v>
      </c>
      <c r="F11282" s="3" t="s">
        <v>724</v>
      </c>
      <c r="G11282" s="3" t="s">
        <v>724</v>
      </c>
      <c r="H11282" s="3">
        <v>5</v>
      </c>
      <c r="I11282" s="3" t="s">
        <v>53509</v>
      </c>
      <c r="J11282" s="3"/>
      <c r="K11282" s="3"/>
    </row>
    <row r="11283" spans="1:11" x14ac:dyDescent="0.25">
      <c r="A11283" s="3" t="s">
        <v>53510</v>
      </c>
      <c r="B11283" s="3" t="s">
        <v>53511</v>
      </c>
      <c r="C11283" s="3" t="s">
        <v>53512</v>
      </c>
      <c r="D11283" s="3" t="s">
        <v>53513</v>
      </c>
      <c r="E11283" s="3" t="s">
        <v>13</v>
      </c>
      <c r="F11283" s="3">
        <v>5</v>
      </c>
      <c r="G11283" s="3">
        <v>1</v>
      </c>
      <c r="H11283" s="3">
        <v>5</v>
      </c>
      <c r="I11283" s="3" t="s">
        <v>53514</v>
      </c>
      <c r="J11283" s="3"/>
      <c r="K11283" s="3"/>
    </row>
    <row r="11284" spans="1:11" x14ac:dyDescent="0.25">
      <c r="A11284" s="3" t="s">
        <v>53515</v>
      </c>
      <c r="B11284" s="3" t="s">
        <v>53516</v>
      </c>
      <c r="C11284" s="3" t="s">
        <v>14339</v>
      </c>
      <c r="D11284" s="3" t="s">
        <v>53517</v>
      </c>
      <c r="E11284" s="3" t="s">
        <v>13</v>
      </c>
      <c r="F11284" s="3" t="s">
        <v>724</v>
      </c>
      <c r="G11284" s="3" t="s">
        <v>724</v>
      </c>
      <c r="H11284" s="3">
        <v>5</v>
      </c>
      <c r="I11284" s="3" t="s">
        <v>53518</v>
      </c>
      <c r="J11284" s="3"/>
      <c r="K11284" s="3"/>
    </row>
    <row r="11285" spans="1:11" x14ac:dyDescent="0.25">
      <c r="A11285" s="3" t="s">
        <v>53519</v>
      </c>
      <c r="B11285" s="3" t="s">
        <v>53520</v>
      </c>
      <c r="C11285" s="3" t="s">
        <v>37454</v>
      </c>
      <c r="D11285" s="3" t="s">
        <v>53521</v>
      </c>
      <c r="E11285" s="3" t="s">
        <v>13</v>
      </c>
      <c r="F11285" s="3" t="s">
        <v>724</v>
      </c>
      <c r="G11285" s="3" t="s">
        <v>724</v>
      </c>
      <c r="H11285" s="3">
        <v>5</v>
      </c>
      <c r="I11285" s="3" t="s">
        <v>53522</v>
      </c>
      <c r="J11285" s="3"/>
      <c r="K11285" s="3"/>
    </row>
    <row r="11286" spans="1:11" x14ac:dyDescent="0.25">
      <c r="A11286" s="3" t="s">
        <v>53523</v>
      </c>
      <c r="B11286" s="3" t="s">
        <v>53524</v>
      </c>
      <c r="C11286" s="3" t="s">
        <v>19980</v>
      </c>
      <c r="D11286" s="3" t="s">
        <v>53525</v>
      </c>
      <c r="E11286" s="3" t="s">
        <v>13</v>
      </c>
      <c r="F11286" s="3">
        <v>5</v>
      </c>
      <c r="G11286" s="3">
        <v>1</v>
      </c>
      <c r="H11286" s="3">
        <v>2</v>
      </c>
      <c r="I11286" s="3" t="s">
        <v>53526</v>
      </c>
      <c r="J11286" s="3"/>
      <c r="K11286" s="3"/>
    </row>
    <row r="11287" spans="1:11" x14ac:dyDescent="0.25">
      <c r="A11287" s="3" t="s">
        <v>53527</v>
      </c>
      <c r="B11287" s="3" t="s">
        <v>53528</v>
      </c>
      <c r="C11287" s="3" t="s">
        <v>45111</v>
      </c>
      <c r="D11287" s="3" t="s">
        <v>53529</v>
      </c>
      <c r="E11287" s="3" t="s">
        <v>13</v>
      </c>
      <c r="F11287" s="3" t="s">
        <v>724</v>
      </c>
      <c r="G11287" s="3" t="s">
        <v>724</v>
      </c>
      <c r="H11287" s="3">
        <v>4</v>
      </c>
      <c r="I11287" s="3" t="s">
        <v>53530</v>
      </c>
      <c r="J11287" s="3"/>
      <c r="K11287" s="3"/>
    </row>
    <row r="11288" spans="1:11" x14ac:dyDescent="0.25">
      <c r="A11288" s="3" t="s">
        <v>53531</v>
      </c>
      <c r="B11288" s="3" t="s">
        <v>53532</v>
      </c>
      <c r="C11288" s="3" t="s">
        <v>53533</v>
      </c>
      <c r="D11288" s="3" t="s">
        <v>53534</v>
      </c>
      <c r="E11288" s="3" t="s">
        <v>13</v>
      </c>
      <c r="F11288" s="3">
        <v>5</v>
      </c>
      <c r="G11288" s="3">
        <v>1</v>
      </c>
      <c r="H11288" s="3">
        <v>1</v>
      </c>
      <c r="I11288" s="3" t="s">
        <v>53535</v>
      </c>
      <c r="J11288" s="3"/>
      <c r="K11288" s="3"/>
    </row>
    <row r="11289" spans="1:11" x14ac:dyDescent="0.25">
      <c r="A11289" s="3" t="s">
        <v>53536</v>
      </c>
      <c r="B11289" s="3" t="s">
        <v>53537</v>
      </c>
      <c r="C11289" s="3" t="s">
        <v>53538</v>
      </c>
      <c r="D11289" s="3" t="s">
        <v>53539</v>
      </c>
      <c r="E11289" s="3" t="s">
        <v>13</v>
      </c>
      <c r="F11289" s="3" t="s">
        <v>724</v>
      </c>
      <c r="G11289" s="3" t="s">
        <v>724</v>
      </c>
      <c r="H11289" s="3">
        <v>4</v>
      </c>
      <c r="I11289" s="3" t="s">
        <v>53540</v>
      </c>
      <c r="J11289" s="3"/>
      <c r="K11289" s="3"/>
    </row>
    <row r="11290" spans="1:11" x14ac:dyDescent="0.25">
      <c r="A11290" s="3" t="s">
        <v>53541</v>
      </c>
      <c r="B11290" s="3" t="s">
        <v>53542</v>
      </c>
      <c r="C11290" s="3" t="s">
        <v>53543</v>
      </c>
      <c r="D11290" s="3" t="s">
        <v>53544</v>
      </c>
      <c r="E11290" s="3" t="s">
        <v>13</v>
      </c>
      <c r="F11290" s="3">
        <v>5</v>
      </c>
      <c r="G11290" s="3">
        <v>1</v>
      </c>
      <c r="H11290" s="3">
        <v>2</v>
      </c>
      <c r="I11290" s="3" t="s">
        <v>53545</v>
      </c>
      <c r="J11290" s="3"/>
      <c r="K11290" s="3"/>
    </row>
    <row r="11291" spans="1:11" x14ac:dyDescent="0.25">
      <c r="A11291" s="3" t="s">
        <v>53546</v>
      </c>
      <c r="B11291" s="3" t="s">
        <v>53547</v>
      </c>
      <c r="C11291" s="3" t="s">
        <v>53548</v>
      </c>
      <c r="D11291" s="3" t="s">
        <v>53549</v>
      </c>
      <c r="E11291" s="3" t="s">
        <v>13</v>
      </c>
      <c r="F11291" s="3">
        <v>5</v>
      </c>
      <c r="G11291" s="3">
        <v>1</v>
      </c>
      <c r="H11291" s="3">
        <v>4</v>
      </c>
      <c r="I11291" s="3" t="s">
        <v>53550</v>
      </c>
      <c r="J11291" s="3"/>
      <c r="K11291" s="3"/>
    </row>
    <row r="11292" spans="1:11" x14ac:dyDescent="0.25">
      <c r="A11292" s="3" t="s">
        <v>53551</v>
      </c>
      <c r="B11292" s="3" t="s">
        <v>53552</v>
      </c>
      <c r="C11292" s="3" t="s">
        <v>53553</v>
      </c>
      <c r="D11292" s="3" t="s">
        <v>53554</v>
      </c>
      <c r="E11292" s="3" t="s">
        <v>13</v>
      </c>
      <c r="F11292" s="3">
        <v>5</v>
      </c>
      <c r="G11292" s="3">
        <v>4</v>
      </c>
      <c r="H11292" s="3">
        <v>1</v>
      </c>
      <c r="I11292" s="3" t="s">
        <v>53555</v>
      </c>
      <c r="J11292" s="3"/>
      <c r="K11292" s="3"/>
    </row>
    <row r="11293" spans="1:11" x14ac:dyDescent="0.25">
      <c r="A11293" s="3" t="s">
        <v>53556</v>
      </c>
      <c r="B11293" s="3" t="s">
        <v>53557</v>
      </c>
      <c r="C11293" s="3" t="s">
        <v>724</v>
      </c>
      <c r="D11293" s="3" t="s">
        <v>53558</v>
      </c>
      <c r="E11293" s="3" t="s">
        <v>13</v>
      </c>
      <c r="F11293" s="3" t="s">
        <v>724</v>
      </c>
      <c r="G11293" s="3" t="s">
        <v>724</v>
      </c>
      <c r="H11293" s="3">
        <v>1</v>
      </c>
      <c r="I11293" s="3" t="s">
        <v>53559</v>
      </c>
      <c r="J11293" s="3"/>
      <c r="K11293" s="3"/>
    </row>
    <row r="11294" spans="1:11" x14ac:dyDescent="0.25">
      <c r="A11294" s="3" t="s">
        <v>53560</v>
      </c>
      <c r="B11294" s="3" t="s">
        <v>53561</v>
      </c>
      <c r="C11294" s="3" t="s">
        <v>53562</v>
      </c>
      <c r="D11294" s="3" t="s">
        <v>53563</v>
      </c>
      <c r="E11294" s="3" t="s">
        <v>13</v>
      </c>
      <c r="F11294" s="3" t="s">
        <v>724</v>
      </c>
      <c r="G11294" s="3" t="s">
        <v>724</v>
      </c>
      <c r="H11294" s="3">
        <v>4</v>
      </c>
      <c r="I11294" s="3" t="s">
        <v>53564</v>
      </c>
      <c r="J11294" s="3"/>
      <c r="K11294" s="3"/>
    </row>
    <row r="11295" spans="1:11" x14ac:dyDescent="0.25">
      <c r="A11295" s="3" t="s">
        <v>53565</v>
      </c>
      <c r="B11295" s="3" t="s">
        <v>53566</v>
      </c>
      <c r="C11295" s="3" t="s">
        <v>53567</v>
      </c>
      <c r="D11295" s="3" t="s">
        <v>53568</v>
      </c>
      <c r="E11295" s="3" t="s">
        <v>13</v>
      </c>
      <c r="F11295" s="3">
        <v>5</v>
      </c>
      <c r="G11295" s="3">
        <v>1</v>
      </c>
      <c r="H11295" s="3">
        <v>4</v>
      </c>
      <c r="I11295" s="3" t="s">
        <v>53569</v>
      </c>
      <c r="J11295" s="3"/>
      <c r="K11295" s="3"/>
    </row>
    <row r="11296" spans="1:11" x14ac:dyDescent="0.25">
      <c r="A11296" s="3" t="s">
        <v>53570</v>
      </c>
      <c r="B11296" s="3" t="s">
        <v>53571</v>
      </c>
      <c r="C11296" s="3" t="s">
        <v>53572</v>
      </c>
      <c r="D11296" s="3" t="s">
        <v>53573</v>
      </c>
      <c r="E11296" s="3" t="s">
        <v>13</v>
      </c>
      <c r="F11296" s="3">
        <v>5</v>
      </c>
      <c r="G11296" s="3">
        <v>2</v>
      </c>
      <c r="H11296" s="3">
        <v>1</v>
      </c>
      <c r="I11296" s="3" t="s">
        <v>53574</v>
      </c>
      <c r="J11296" s="3"/>
      <c r="K11296" s="3"/>
    </row>
    <row r="11297" spans="1:11" x14ac:dyDescent="0.25">
      <c r="A11297" s="3" t="s">
        <v>53575</v>
      </c>
      <c r="B11297" s="3" t="s">
        <v>53576</v>
      </c>
      <c r="C11297" s="3" t="s">
        <v>53577</v>
      </c>
      <c r="D11297" s="3" t="s">
        <v>53578</v>
      </c>
      <c r="E11297" s="3" t="s">
        <v>13</v>
      </c>
      <c r="F11297" s="3" t="s">
        <v>724</v>
      </c>
      <c r="G11297" s="3" t="s">
        <v>724</v>
      </c>
      <c r="H11297" s="3">
        <v>4</v>
      </c>
      <c r="I11297" s="3" t="s">
        <v>53579</v>
      </c>
      <c r="J11297" s="3"/>
      <c r="K11297" s="3"/>
    </row>
    <row r="11298" spans="1:11" x14ac:dyDescent="0.25">
      <c r="A11298" s="3" t="s">
        <v>53580</v>
      </c>
      <c r="B11298" s="3" t="s">
        <v>53581</v>
      </c>
      <c r="C11298" s="3" t="s">
        <v>53582</v>
      </c>
      <c r="D11298" s="3" t="s">
        <v>53583</v>
      </c>
      <c r="E11298" s="3" t="s">
        <v>13</v>
      </c>
      <c r="F11298" s="3">
        <v>5</v>
      </c>
      <c r="G11298" s="3">
        <v>2</v>
      </c>
      <c r="H11298" s="3">
        <v>2</v>
      </c>
      <c r="I11298" s="3" t="s">
        <v>53584</v>
      </c>
      <c r="J11298" s="3"/>
      <c r="K11298" s="3"/>
    </row>
    <row r="11299" spans="1:11" x14ac:dyDescent="0.25">
      <c r="A11299" s="3" t="s">
        <v>53585</v>
      </c>
      <c r="B11299" s="3" t="s">
        <v>53586</v>
      </c>
      <c r="C11299" s="3" t="s">
        <v>53567</v>
      </c>
      <c r="D11299" s="3" t="s">
        <v>53587</v>
      </c>
      <c r="E11299" s="3" t="s">
        <v>13</v>
      </c>
      <c r="F11299" s="3">
        <v>5</v>
      </c>
      <c r="G11299" s="3">
        <v>1</v>
      </c>
      <c r="H11299" s="3">
        <v>4</v>
      </c>
      <c r="I11299" s="3" t="s">
        <v>53588</v>
      </c>
      <c r="J11299" s="3"/>
      <c r="K11299" s="3"/>
    </row>
    <row r="11300" spans="1:11" x14ac:dyDescent="0.25">
      <c r="A11300" s="3" t="s">
        <v>53589</v>
      </c>
      <c r="B11300" s="3" t="s">
        <v>53590</v>
      </c>
      <c r="C11300" s="3" t="s">
        <v>53591</v>
      </c>
      <c r="D11300" s="3" t="s">
        <v>53592</v>
      </c>
      <c r="E11300" s="3" t="s">
        <v>13</v>
      </c>
      <c r="F11300" s="3">
        <v>5</v>
      </c>
      <c r="G11300" s="3">
        <v>1</v>
      </c>
      <c r="H11300" s="3">
        <v>3</v>
      </c>
      <c r="I11300" s="3" t="s">
        <v>53593</v>
      </c>
      <c r="J11300" s="3"/>
      <c r="K11300" s="3"/>
    </row>
    <row r="11301" spans="1:11" x14ac:dyDescent="0.25">
      <c r="A11301" s="3" t="s">
        <v>53594</v>
      </c>
      <c r="B11301" s="3" t="s">
        <v>53595</v>
      </c>
      <c r="C11301" s="3" t="s">
        <v>53596</v>
      </c>
      <c r="D11301" s="3" t="s">
        <v>53597</v>
      </c>
      <c r="E11301" s="3" t="s">
        <v>13</v>
      </c>
      <c r="F11301" s="3" t="s">
        <v>724</v>
      </c>
      <c r="G11301" s="3" t="s">
        <v>724</v>
      </c>
      <c r="H11301" s="3">
        <v>1</v>
      </c>
      <c r="I11301" s="3" t="s">
        <v>53598</v>
      </c>
      <c r="J11301" s="3"/>
      <c r="K11301" s="3"/>
    </row>
    <row r="11302" spans="1:11" x14ac:dyDescent="0.25">
      <c r="A11302" s="3" t="s">
        <v>53599</v>
      </c>
      <c r="B11302" s="3" t="s">
        <v>53600</v>
      </c>
      <c r="C11302" s="3" t="s">
        <v>53601</v>
      </c>
      <c r="D11302" s="3" t="s">
        <v>53602</v>
      </c>
      <c r="E11302" s="3" t="s">
        <v>13</v>
      </c>
      <c r="F11302" s="3">
        <v>5</v>
      </c>
      <c r="G11302" s="3">
        <v>1</v>
      </c>
      <c r="H11302" s="3">
        <v>1</v>
      </c>
      <c r="I11302" s="3" t="s">
        <v>53603</v>
      </c>
      <c r="J11302" s="3"/>
      <c r="K11302" s="3"/>
    </row>
    <row r="11303" spans="1:11" x14ac:dyDescent="0.25">
      <c r="A11303" s="3" t="s">
        <v>53604</v>
      </c>
      <c r="B11303" s="3" t="s">
        <v>53605</v>
      </c>
      <c r="C11303" s="3" t="s">
        <v>53606</v>
      </c>
      <c r="D11303" s="3" t="s">
        <v>53607</v>
      </c>
      <c r="E11303" s="3" t="s">
        <v>13</v>
      </c>
      <c r="F11303" s="3" t="s">
        <v>724</v>
      </c>
      <c r="G11303" s="3" t="s">
        <v>724</v>
      </c>
      <c r="H11303" s="3">
        <v>4</v>
      </c>
      <c r="I11303" s="3" t="s">
        <v>53608</v>
      </c>
      <c r="J11303" s="3"/>
      <c r="K11303" s="3"/>
    </row>
    <row r="11304" spans="1:11" x14ac:dyDescent="0.25">
      <c r="A11304" s="3" t="s">
        <v>53609</v>
      </c>
      <c r="B11304" s="3" t="s">
        <v>53610</v>
      </c>
      <c r="C11304" s="3" t="s">
        <v>53611</v>
      </c>
      <c r="D11304" s="3" t="s">
        <v>53612</v>
      </c>
      <c r="E11304" s="3" t="s">
        <v>13</v>
      </c>
      <c r="F11304" s="3" t="s">
        <v>724</v>
      </c>
      <c r="G11304" s="3" t="s">
        <v>724</v>
      </c>
      <c r="H11304" s="3">
        <v>4</v>
      </c>
      <c r="I11304" s="3" t="s">
        <v>53613</v>
      </c>
      <c r="J11304" s="3"/>
      <c r="K11304" s="3"/>
    </row>
    <row r="11305" spans="1:11" x14ac:dyDescent="0.25">
      <c r="A11305" s="3" t="s">
        <v>53614</v>
      </c>
      <c r="B11305" s="3" t="s">
        <v>53615</v>
      </c>
      <c r="C11305" s="3" t="s">
        <v>53616</v>
      </c>
      <c r="D11305" s="3" t="s">
        <v>53617</v>
      </c>
      <c r="E11305" s="3" t="s">
        <v>13</v>
      </c>
      <c r="F11305" s="3">
        <v>5</v>
      </c>
      <c r="G11305" s="3">
        <v>1</v>
      </c>
      <c r="H11305" s="3">
        <v>4</v>
      </c>
      <c r="I11305" s="3" t="s">
        <v>53618</v>
      </c>
      <c r="J11305" s="3"/>
      <c r="K11305" s="3"/>
    </row>
    <row r="11306" spans="1:11" x14ac:dyDescent="0.25">
      <c r="A11306" s="3" t="s">
        <v>53619</v>
      </c>
      <c r="B11306" s="3" t="s">
        <v>53620</v>
      </c>
      <c r="C11306" s="3" t="s">
        <v>53621</v>
      </c>
      <c r="D11306" s="3" t="s">
        <v>53622</v>
      </c>
      <c r="E11306" s="3" t="s">
        <v>13</v>
      </c>
      <c r="F11306" s="3" t="s">
        <v>724</v>
      </c>
      <c r="G11306" s="3" t="s">
        <v>724</v>
      </c>
      <c r="H11306" s="3">
        <v>4</v>
      </c>
      <c r="I11306" s="3" t="s">
        <v>53623</v>
      </c>
      <c r="J11306" s="3"/>
      <c r="K11306" s="3"/>
    </row>
    <row r="11307" spans="1:11" x14ac:dyDescent="0.25">
      <c r="A11307" s="3" t="s">
        <v>53624</v>
      </c>
      <c r="B11307" s="3" t="s">
        <v>53625</v>
      </c>
      <c r="C11307" s="3" t="s">
        <v>53626</v>
      </c>
      <c r="D11307" s="3" t="s">
        <v>53627</v>
      </c>
      <c r="E11307" s="3" t="s">
        <v>13</v>
      </c>
      <c r="F11307" s="3">
        <v>5</v>
      </c>
      <c r="G11307" s="3">
        <v>1</v>
      </c>
      <c r="H11307" s="3">
        <v>1</v>
      </c>
      <c r="I11307" s="3" t="s">
        <v>53628</v>
      </c>
      <c r="J11307" s="3"/>
      <c r="K11307" s="3"/>
    </row>
    <row r="11308" spans="1:11" x14ac:dyDescent="0.25">
      <c r="A11308" s="3" t="s">
        <v>53629</v>
      </c>
      <c r="B11308" s="3" t="s">
        <v>53630</v>
      </c>
      <c r="C11308" s="3" t="s">
        <v>230</v>
      </c>
      <c r="D11308" s="3" t="s">
        <v>53631</v>
      </c>
      <c r="E11308" s="3" t="s">
        <v>13</v>
      </c>
      <c r="F11308" s="3">
        <v>5</v>
      </c>
      <c r="G11308" s="3">
        <v>1</v>
      </c>
      <c r="H11308" s="3">
        <v>4</v>
      </c>
      <c r="I11308" s="3" t="s">
        <v>53632</v>
      </c>
      <c r="J11308" s="3"/>
      <c r="K11308" s="3"/>
    </row>
    <row r="11309" spans="1:11" x14ac:dyDescent="0.25">
      <c r="A11309" s="3" t="s">
        <v>53633</v>
      </c>
      <c r="B11309" s="3" t="s">
        <v>53634</v>
      </c>
      <c r="C11309" s="3" t="s">
        <v>53635</v>
      </c>
      <c r="D11309" s="3" t="s">
        <v>53636</v>
      </c>
      <c r="E11309" s="3" t="s">
        <v>13</v>
      </c>
      <c r="F11309" s="3">
        <v>5</v>
      </c>
      <c r="G11309" s="3">
        <v>1</v>
      </c>
      <c r="H11309" s="3">
        <v>3</v>
      </c>
      <c r="I11309" s="3" t="s">
        <v>53637</v>
      </c>
      <c r="J11309" s="3"/>
      <c r="K11309" s="3"/>
    </row>
    <row r="11310" spans="1:11" x14ac:dyDescent="0.25">
      <c r="A11310" s="3" t="s">
        <v>53638</v>
      </c>
      <c r="B11310" s="3" t="s">
        <v>53639</v>
      </c>
      <c r="C11310" s="3" t="s">
        <v>53640</v>
      </c>
      <c r="D11310" s="3" t="s">
        <v>53641</v>
      </c>
      <c r="E11310" s="3" t="s">
        <v>13</v>
      </c>
      <c r="F11310" s="3" t="s">
        <v>724</v>
      </c>
      <c r="G11310" s="3" t="s">
        <v>724</v>
      </c>
      <c r="H11310" s="3">
        <v>4</v>
      </c>
      <c r="I11310" s="3" t="s">
        <v>53642</v>
      </c>
      <c r="J11310" s="3"/>
      <c r="K11310" s="3"/>
    </row>
    <row r="11311" spans="1:11" x14ac:dyDescent="0.25">
      <c r="A11311" s="3" t="s">
        <v>53643</v>
      </c>
      <c r="B11311" s="3" t="s">
        <v>53644</v>
      </c>
      <c r="C11311" s="3" t="s">
        <v>53645</v>
      </c>
      <c r="D11311" s="3" t="s">
        <v>53646</v>
      </c>
      <c r="E11311" s="3" t="s">
        <v>13</v>
      </c>
      <c r="F11311" s="3" t="s">
        <v>724</v>
      </c>
      <c r="G11311" s="3" t="s">
        <v>724</v>
      </c>
      <c r="H11311" s="3">
        <v>3</v>
      </c>
      <c r="I11311" s="3" t="s">
        <v>53647</v>
      </c>
      <c r="J11311" s="3"/>
      <c r="K11311" s="3"/>
    </row>
    <row r="11312" spans="1:11" x14ac:dyDescent="0.25">
      <c r="A11312" s="3" t="s">
        <v>53648</v>
      </c>
      <c r="B11312" s="3" t="s">
        <v>53649</v>
      </c>
      <c r="C11312" s="3" t="s">
        <v>53650</v>
      </c>
      <c r="D11312" s="3" t="s">
        <v>53651</v>
      </c>
      <c r="E11312" s="3" t="s">
        <v>13</v>
      </c>
      <c r="F11312" s="3" t="s">
        <v>724</v>
      </c>
      <c r="G11312" s="3" t="s">
        <v>724</v>
      </c>
      <c r="H11312" s="3">
        <v>4</v>
      </c>
      <c r="I11312" s="3" t="s">
        <v>53652</v>
      </c>
      <c r="J11312" s="3"/>
      <c r="K11312" s="3"/>
    </row>
    <row r="11313" spans="1:11" x14ac:dyDescent="0.25">
      <c r="A11313" s="3" t="s">
        <v>53653</v>
      </c>
      <c r="B11313" s="3" t="s">
        <v>53654</v>
      </c>
      <c r="C11313" s="3" t="s">
        <v>53655</v>
      </c>
      <c r="D11313" s="3" t="s">
        <v>53656</v>
      </c>
      <c r="E11313" s="3" t="s">
        <v>13</v>
      </c>
      <c r="F11313" s="3">
        <v>5</v>
      </c>
      <c r="G11313" s="3">
        <v>3</v>
      </c>
      <c r="H11313" s="3">
        <v>1</v>
      </c>
      <c r="I11313" s="3" t="s">
        <v>53657</v>
      </c>
      <c r="J11313" s="3"/>
      <c r="K11313" s="3"/>
    </row>
    <row r="11314" spans="1:11" x14ac:dyDescent="0.25">
      <c r="A11314" s="3" t="s">
        <v>53658</v>
      </c>
      <c r="B11314" s="3" t="s">
        <v>13789</v>
      </c>
      <c r="C11314" s="3" t="s">
        <v>53659</v>
      </c>
      <c r="D11314" s="3" t="s">
        <v>53660</v>
      </c>
      <c r="E11314" s="3" t="s">
        <v>13</v>
      </c>
      <c r="F11314" s="3" t="s">
        <v>724</v>
      </c>
      <c r="G11314" s="3" t="s">
        <v>724</v>
      </c>
      <c r="H11314" s="3">
        <v>1</v>
      </c>
      <c r="I11314" s="3" t="s">
        <v>53661</v>
      </c>
      <c r="J11314" s="3"/>
      <c r="K11314" s="3"/>
    </row>
    <row r="11315" spans="1:11" x14ac:dyDescent="0.25">
      <c r="A11315" s="3" t="s">
        <v>53662</v>
      </c>
      <c r="B11315" s="3" t="s">
        <v>53663</v>
      </c>
      <c r="C11315" s="3" t="s">
        <v>53664</v>
      </c>
      <c r="D11315" s="3" t="s">
        <v>53665</v>
      </c>
      <c r="E11315" s="3" t="s">
        <v>13</v>
      </c>
      <c r="F11315" s="3" t="s">
        <v>724</v>
      </c>
      <c r="G11315" s="3" t="s">
        <v>724</v>
      </c>
      <c r="H11315" s="3">
        <v>2</v>
      </c>
      <c r="I11315" s="3" t="s">
        <v>53666</v>
      </c>
      <c r="J11315" s="3"/>
      <c r="K11315" s="3"/>
    </row>
    <row r="11316" spans="1:11" x14ac:dyDescent="0.25">
      <c r="A11316" s="3" t="s">
        <v>53667</v>
      </c>
      <c r="B11316" s="3" t="s">
        <v>53668</v>
      </c>
      <c r="C11316" s="3" t="s">
        <v>53669</v>
      </c>
      <c r="D11316" s="3" t="s">
        <v>53670</v>
      </c>
      <c r="E11316" s="3" t="s">
        <v>13</v>
      </c>
      <c r="F11316" s="3">
        <v>5</v>
      </c>
      <c r="G11316" s="3">
        <v>1</v>
      </c>
      <c r="H11316" s="3">
        <v>2</v>
      </c>
      <c r="I11316" s="3" t="s">
        <v>53671</v>
      </c>
      <c r="J11316" s="3"/>
      <c r="K11316" s="3"/>
    </row>
    <row r="11317" spans="1:11" x14ac:dyDescent="0.25">
      <c r="A11317" s="3" t="s">
        <v>53672</v>
      </c>
      <c r="B11317" s="3" t="s">
        <v>53673</v>
      </c>
      <c r="C11317" s="3" t="s">
        <v>53674</v>
      </c>
      <c r="D11317" s="3" t="s">
        <v>53675</v>
      </c>
      <c r="E11317" s="3" t="s">
        <v>13</v>
      </c>
      <c r="F11317" s="3" t="s">
        <v>724</v>
      </c>
      <c r="G11317" s="3" t="s">
        <v>724</v>
      </c>
      <c r="H11317" s="3">
        <v>4</v>
      </c>
      <c r="I11317" s="3" t="s">
        <v>53676</v>
      </c>
      <c r="J11317" s="3"/>
      <c r="K11317" s="3"/>
    </row>
    <row r="11318" spans="1:11" x14ac:dyDescent="0.25">
      <c r="A11318" s="3" t="s">
        <v>53677</v>
      </c>
      <c r="B11318" s="3" t="s">
        <v>53678</v>
      </c>
      <c r="C11318" s="3" t="s">
        <v>40149</v>
      </c>
      <c r="D11318" s="3" t="s">
        <v>53679</v>
      </c>
      <c r="E11318" s="3" t="s">
        <v>13</v>
      </c>
      <c r="F11318" s="3" t="s">
        <v>724</v>
      </c>
      <c r="G11318" s="3" t="s">
        <v>724</v>
      </c>
      <c r="H11318" s="3">
        <v>4</v>
      </c>
      <c r="I11318" s="3" t="s">
        <v>53680</v>
      </c>
      <c r="J11318" s="3"/>
      <c r="K11318" s="3"/>
    </row>
    <row r="11319" spans="1:11" x14ac:dyDescent="0.25">
      <c r="A11319" s="3" t="s">
        <v>53681</v>
      </c>
      <c r="B11319" s="3" t="s">
        <v>53682</v>
      </c>
      <c r="C11319" s="3" t="s">
        <v>53683</v>
      </c>
      <c r="D11319" s="3" t="s">
        <v>53684</v>
      </c>
      <c r="E11319" s="3" t="s">
        <v>13</v>
      </c>
      <c r="F11319" s="3" t="s">
        <v>724</v>
      </c>
      <c r="G11319" s="3" t="s">
        <v>724</v>
      </c>
      <c r="H11319" s="3">
        <v>4</v>
      </c>
      <c r="I11319" s="3" t="s">
        <v>53685</v>
      </c>
      <c r="J11319" s="3"/>
      <c r="K11319" s="3"/>
    </row>
    <row r="11320" spans="1:11" x14ac:dyDescent="0.25">
      <c r="A11320" s="3" t="s">
        <v>53686</v>
      </c>
      <c r="B11320" s="3" t="s">
        <v>53687</v>
      </c>
      <c r="C11320" s="3" t="s">
        <v>5308</v>
      </c>
      <c r="D11320" s="3" t="s">
        <v>53688</v>
      </c>
      <c r="E11320" s="3" t="s">
        <v>13</v>
      </c>
      <c r="F11320" s="3" t="s">
        <v>724</v>
      </c>
      <c r="G11320" s="3" t="s">
        <v>724</v>
      </c>
      <c r="H11320" s="3">
        <v>1</v>
      </c>
      <c r="I11320" s="3" t="s">
        <v>53689</v>
      </c>
      <c r="J11320" s="3"/>
      <c r="K11320" s="3"/>
    </row>
    <row r="11321" spans="1:11" x14ac:dyDescent="0.25">
      <c r="A11321" s="3" t="s">
        <v>53690</v>
      </c>
      <c r="B11321" s="3" t="s">
        <v>13968</v>
      </c>
      <c r="C11321" s="3" t="s">
        <v>53691</v>
      </c>
      <c r="D11321" s="3" t="s">
        <v>13968</v>
      </c>
      <c r="E11321" s="3" t="s">
        <v>13</v>
      </c>
      <c r="F11321" s="3" t="s">
        <v>724</v>
      </c>
      <c r="G11321" s="3" t="s">
        <v>724</v>
      </c>
      <c r="H11321" s="3">
        <v>4</v>
      </c>
      <c r="I11321" s="3" t="s">
        <v>53692</v>
      </c>
      <c r="J11321" s="3"/>
      <c r="K11321" s="3"/>
    </row>
    <row r="11322" spans="1:11" x14ac:dyDescent="0.25">
      <c r="A11322" s="3" t="s">
        <v>53693</v>
      </c>
      <c r="B11322" s="3" t="s">
        <v>53694</v>
      </c>
      <c r="C11322" s="3" t="s">
        <v>53695</v>
      </c>
      <c r="D11322" s="3" t="s">
        <v>53696</v>
      </c>
      <c r="E11322" s="3" t="s">
        <v>13</v>
      </c>
      <c r="F11322" s="3">
        <v>5</v>
      </c>
      <c r="G11322" s="3">
        <v>2</v>
      </c>
      <c r="H11322" s="3">
        <v>1</v>
      </c>
      <c r="I11322" s="3" t="s">
        <v>53697</v>
      </c>
      <c r="J11322" s="3"/>
      <c r="K11322" s="3"/>
    </row>
    <row r="11323" spans="1:11" x14ac:dyDescent="0.25">
      <c r="A11323" s="3" t="s">
        <v>53698</v>
      </c>
      <c r="B11323" s="3" t="s">
        <v>53699</v>
      </c>
      <c r="C11323" s="3" t="s">
        <v>53700</v>
      </c>
      <c r="D11323" s="3" t="s">
        <v>53701</v>
      </c>
      <c r="E11323" s="3" t="s">
        <v>13</v>
      </c>
      <c r="F11323" s="3" t="s">
        <v>724</v>
      </c>
      <c r="G11323" s="3" t="s">
        <v>724</v>
      </c>
      <c r="H11323" s="3">
        <v>1</v>
      </c>
      <c r="I11323" s="3" t="s">
        <v>53702</v>
      </c>
      <c r="J11323" s="3"/>
      <c r="K11323" s="3"/>
    </row>
    <row r="11324" spans="1:11" x14ac:dyDescent="0.25">
      <c r="A11324" s="3" t="s">
        <v>53703</v>
      </c>
      <c r="B11324" s="3" t="s">
        <v>53704</v>
      </c>
      <c r="C11324" s="3" t="s">
        <v>34594</v>
      </c>
      <c r="D11324" s="3" t="s">
        <v>53705</v>
      </c>
      <c r="E11324" s="3" t="s">
        <v>13</v>
      </c>
      <c r="F11324" s="3">
        <v>5</v>
      </c>
      <c r="G11324" s="3">
        <v>5</v>
      </c>
      <c r="H11324" s="3">
        <v>2</v>
      </c>
      <c r="I11324" s="3" t="s">
        <v>53706</v>
      </c>
      <c r="J11324" s="3"/>
      <c r="K11324" s="3"/>
    </row>
    <row r="11325" spans="1:11" x14ac:dyDescent="0.25">
      <c r="A11325" s="3" t="s">
        <v>53707</v>
      </c>
      <c r="B11325" s="3" t="s">
        <v>53708</v>
      </c>
      <c r="C11325" s="3" t="s">
        <v>35425</v>
      </c>
      <c r="D11325" s="3" t="s">
        <v>53709</v>
      </c>
      <c r="E11325" s="3" t="s">
        <v>13</v>
      </c>
      <c r="F11325" s="3" t="s">
        <v>724</v>
      </c>
      <c r="G11325" s="3" t="s">
        <v>724</v>
      </c>
      <c r="H11325" s="3">
        <v>1</v>
      </c>
      <c r="I11325" s="3" t="s">
        <v>53710</v>
      </c>
      <c r="J11325" s="3"/>
      <c r="K11325" s="3"/>
    </row>
    <row r="11326" spans="1:11" x14ac:dyDescent="0.25">
      <c r="A11326" s="3" t="s">
        <v>53711</v>
      </c>
      <c r="B11326" s="3" t="s">
        <v>53712</v>
      </c>
      <c r="C11326" s="3" t="s">
        <v>44785</v>
      </c>
      <c r="D11326" s="3" t="s">
        <v>44786</v>
      </c>
      <c r="E11326" s="3" t="s">
        <v>13</v>
      </c>
      <c r="F11326" s="3" t="s">
        <v>724</v>
      </c>
      <c r="G11326" s="3" t="s">
        <v>724</v>
      </c>
      <c r="H11326" s="3">
        <v>1</v>
      </c>
      <c r="I11326" s="3" t="s">
        <v>53713</v>
      </c>
      <c r="J11326" s="3"/>
      <c r="K11326" s="3"/>
    </row>
    <row r="11327" spans="1:11" x14ac:dyDescent="0.25">
      <c r="A11327" s="3" t="s">
        <v>53714</v>
      </c>
      <c r="B11327" s="3" t="s">
        <v>53715</v>
      </c>
      <c r="C11327" s="3" t="s">
        <v>53716</v>
      </c>
      <c r="D11327" s="3" t="s">
        <v>53717</v>
      </c>
      <c r="E11327" s="3" t="s">
        <v>13</v>
      </c>
      <c r="F11327" s="3">
        <v>5</v>
      </c>
      <c r="G11327" s="3">
        <v>1</v>
      </c>
      <c r="H11327" s="3">
        <v>4</v>
      </c>
      <c r="I11327" s="3" t="s">
        <v>53718</v>
      </c>
      <c r="J11327" s="3"/>
      <c r="K11327" s="3"/>
    </row>
    <row r="11328" spans="1:11" x14ac:dyDescent="0.25">
      <c r="A11328" s="3" t="s">
        <v>53719</v>
      </c>
      <c r="B11328" s="3" t="s">
        <v>53720</v>
      </c>
      <c r="C11328" s="3" t="s">
        <v>53721</v>
      </c>
      <c r="D11328" s="3" t="s">
        <v>53722</v>
      </c>
      <c r="E11328" s="3" t="s">
        <v>13</v>
      </c>
      <c r="F11328" s="3" t="s">
        <v>724</v>
      </c>
      <c r="G11328" s="3" t="s">
        <v>724</v>
      </c>
      <c r="H11328" s="3">
        <v>4</v>
      </c>
      <c r="I11328" s="3" t="s">
        <v>53723</v>
      </c>
      <c r="J11328" s="3"/>
      <c r="K11328" s="3"/>
    </row>
    <row r="11329" spans="1:11" x14ac:dyDescent="0.25">
      <c r="A11329" s="3" t="s">
        <v>53724</v>
      </c>
      <c r="B11329" s="3" t="s">
        <v>53725</v>
      </c>
      <c r="C11329" s="3" t="s">
        <v>49123</v>
      </c>
      <c r="D11329" s="3" t="s">
        <v>53726</v>
      </c>
      <c r="E11329" s="3" t="s">
        <v>13</v>
      </c>
      <c r="F11329" s="3" t="s">
        <v>724</v>
      </c>
      <c r="G11329" s="3" t="s">
        <v>724</v>
      </c>
      <c r="H11329" s="3">
        <v>4</v>
      </c>
      <c r="I11329" s="3" t="s">
        <v>53727</v>
      </c>
      <c r="J11329" s="3"/>
      <c r="K11329" s="3"/>
    </row>
    <row r="11330" spans="1:11" x14ac:dyDescent="0.25">
      <c r="A11330" s="3" t="s">
        <v>53728</v>
      </c>
      <c r="B11330" s="3" t="s">
        <v>53729</v>
      </c>
      <c r="C11330" s="3" t="s">
        <v>53730</v>
      </c>
      <c r="D11330" s="3" t="s">
        <v>53731</v>
      </c>
      <c r="E11330" s="3" t="s">
        <v>13</v>
      </c>
      <c r="F11330" s="3">
        <v>5</v>
      </c>
      <c r="G11330" s="3">
        <v>5</v>
      </c>
      <c r="H11330" s="3">
        <v>4</v>
      </c>
      <c r="I11330" s="3" t="s">
        <v>53732</v>
      </c>
      <c r="J11330" s="3"/>
      <c r="K11330" s="3"/>
    </row>
    <row r="11331" spans="1:11" x14ac:dyDescent="0.25">
      <c r="A11331" s="3" t="s">
        <v>53733</v>
      </c>
      <c r="B11331" s="3" t="s">
        <v>53734</v>
      </c>
      <c r="C11331" s="3" t="s">
        <v>53735</v>
      </c>
      <c r="D11331" s="3" t="s">
        <v>53736</v>
      </c>
      <c r="E11331" s="3" t="s">
        <v>13</v>
      </c>
      <c r="F11331" s="3">
        <v>5</v>
      </c>
      <c r="G11331" s="3">
        <v>1</v>
      </c>
      <c r="H11331" s="3">
        <v>1</v>
      </c>
      <c r="I11331" s="3" t="s">
        <v>53737</v>
      </c>
      <c r="J11331" s="3"/>
      <c r="K11331" s="3"/>
    </row>
    <row r="11332" spans="1:11" x14ac:dyDescent="0.25">
      <c r="A11332" s="3" t="s">
        <v>53738</v>
      </c>
      <c r="B11332" s="3" t="s">
        <v>53739</v>
      </c>
      <c r="C11332" s="3" t="s">
        <v>53740</v>
      </c>
      <c r="D11332" s="3" t="s">
        <v>53741</v>
      </c>
      <c r="E11332" s="3" t="s">
        <v>13</v>
      </c>
      <c r="F11332" s="3">
        <v>5</v>
      </c>
      <c r="G11332" s="3">
        <v>1</v>
      </c>
      <c r="H11332" s="3">
        <v>3</v>
      </c>
      <c r="I11332" s="3" t="s">
        <v>53742</v>
      </c>
      <c r="J11332" s="3"/>
      <c r="K11332" s="3"/>
    </row>
    <row r="11333" spans="1:11" x14ac:dyDescent="0.25">
      <c r="A11333" s="3" t="s">
        <v>53743</v>
      </c>
      <c r="B11333" s="3" t="s">
        <v>53744</v>
      </c>
      <c r="C11333" s="3" t="s">
        <v>53744</v>
      </c>
      <c r="D11333" s="3" t="s">
        <v>53745</v>
      </c>
      <c r="E11333" s="3" t="s">
        <v>13</v>
      </c>
      <c r="F11333" s="3" t="s">
        <v>724</v>
      </c>
      <c r="G11333" s="3" t="s">
        <v>724</v>
      </c>
      <c r="H11333" s="3">
        <v>1</v>
      </c>
      <c r="I11333" s="3" t="s">
        <v>53746</v>
      </c>
      <c r="J11333" s="3"/>
      <c r="K11333" s="3"/>
    </row>
    <row r="11334" spans="1:11" x14ac:dyDescent="0.25">
      <c r="A11334" s="3" t="s">
        <v>53747</v>
      </c>
      <c r="B11334" s="3" t="s">
        <v>53748</v>
      </c>
      <c r="C11334" s="3" t="s">
        <v>53749</v>
      </c>
      <c r="D11334" s="3" t="s">
        <v>53748</v>
      </c>
      <c r="E11334" s="3" t="s">
        <v>13</v>
      </c>
      <c r="F11334" s="3" t="s">
        <v>724</v>
      </c>
      <c r="G11334" s="3" t="s">
        <v>724</v>
      </c>
      <c r="H11334" s="3">
        <v>2</v>
      </c>
      <c r="I11334" s="3" t="s">
        <v>53750</v>
      </c>
      <c r="J11334" s="3"/>
      <c r="K11334" s="3"/>
    </row>
    <row r="11335" spans="1:11" x14ac:dyDescent="0.25">
      <c r="A11335" s="3" t="s">
        <v>53751</v>
      </c>
      <c r="B11335" s="3" t="s">
        <v>53752</v>
      </c>
      <c r="C11335" s="3" t="s">
        <v>53753</v>
      </c>
      <c r="D11335" s="3" t="s">
        <v>53754</v>
      </c>
      <c r="E11335" s="3" t="s">
        <v>13</v>
      </c>
      <c r="F11335" s="3" t="s">
        <v>724</v>
      </c>
      <c r="G11335" s="3" t="s">
        <v>724</v>
      </c>
      <c r="H11335" s="3">
        <v>2</v>
      </c>
      <c r="I11335" s="3" t="s">
        <v>53755</v>
      </c>
      <c r="J11335" s="3"/>
      <c r="K11335" s="3"/>
    </row>
    <row r="11336" spans="1:11" x14ac:dyDescent="0.25">
      <c r="A11336" s="3" t="s">
        <v>53756</v>
      </c>
      <c r="B11336" s="3" t="s">
        <v>53757</v>
      </c>
      <c r="C11336" s="3" t="s">
        <v>53758</v>
      </c>
      <c r="D11336" s="3" t="s">
        <v>53759</v>
      </c>
      <c r="E11336" s="3" t="s">
        <v>13</v>
      </c>
      <c r="F11336" s="3" t="s">
        <v>724</v>
      </c>
      <c r="G11336" s="3" t="s">
        <v>724</v>
      </c>
      <c r="H11336" s="3">
        <v>4</v>
      </c>
      <c r="I11336" s="3" t="s">
        <v>53760</v>
      </c>
      <c r="J11336" s="3"/>
      <c r="K11336" s="3"/>
    </row>
    <row r="11337" spans="1:11" x14ac:dyDescent="0.25">
      <c r="A11337" s="3" t="s">
        <v>53761</v>
      </c>
      <c r="B11337" s="3" t="s">
        <v>53762</v>
      </c>
      <c r="C11337" s="3" t="s">
        <v>38061</v>
      </c>
      <c r="D11337" s="3" t="s">
        <v>53763</v>
      </c>
      <c r="E11337" s="3" t="s">
        <v>13</v>
      </c>
      <c r="F11337" s="3" t="s">
        <v>724</v>
      </c>
      <c r="G11337" s="3" t="s">
        <v>724</v>
      </c>
      <c r="H11337" s="3">
        <v>4</v>
      </c>
      <c r="I11337" s="3" t="s">
        <v>53764</v>
      </c>
      <c r="J11337" s="3"/>
      <c r="K11337" s="3"/>
    </row>
    <row r="11338" spans="1:11" x14ac:dyDescent="0.25">
      <c r="A11338" s="3" t="s">
        <v>53765</v>
      </c>
      <c r="B11338" s="3" t="s">
        <v>53766</v>
      </c>
      <c r="C11338" s="3" t="s">
        <v>53767</v>
      </c>
      <c r="D11338" s="3" t="s">
        <v>53768</v>
      </c>
      <c r="E11338" s="3" t="s">
        <v>13</v>
      </c>
      <c r="F11338" s="3" t="s">
        <v>724</v>
      </c>
      <c r="G11338" s="3" t="s">
        <v>724</v>
      </c>
      <c r="H11338" s="3">
        <v>4</v>
      </c>
      <c r="I11338" s="3" t="s">
        <v>53769</v>
      </c>
      <c r="J11338" s="3"/>
      <c r="K11338" s="3"/>
    </row>
    <row r="11339" spans="1:11" x14ac:dyDescent="0.25">
      <c r="A11339" s="3" t="s">
        <v>53770</v>
      </c>
      <c r="B11339" s="3" t="s">
        <v>53771</v>
      </c>
      <c r="C11339" s="3" t="s">
        <v>53772</v>
      </c>
      <c r="D11339" s="3" t="s">
        <v>53773</v>
      </c>
      <c r="E11339" s="3" t="s">
        <v>13</v>
      </c>
      <c r="F11339" s="3" t="s">
        <v>724</v>
      </c>
      <c r="G11339" s="3" t="s">
        <v>724</v>
      </c>
      <c r="H11339" s="3">
        <v>4</v>
      </c>
      <c r="I11339" s="3" t="s">
        <v>53774</v>
      </c>
      <c r="J11339" s="3"/>
      <c r="K11339" s="3"/>
    </row>
    <row r="11340" spans="1:11" x14ac:dyDescent="0.25">
      <c r="A11340" s="3" t="s">
        <v>53775</v>
      </c>
      <c r="B11340" s="3" t="s">
        <v>53776</v>
      </c>
      <c r="C11340" s="3" t="s">
        <v>53777</v>
      </c>
      <c r="D11340" s="3" t="s">
        <v>53778</v>
      </c>
      <c r="E11340" s="3" t="s">
        <v>13</v>
      </c>
      <c r="F11340" s="3">
        <v>5</v>
      </c>
      <c r="G11340" s="3">
        <v>2</v>
      </c>
      <c r="H11340" s="3">
        <v>4</v>
      </c>
      <c r="I11340" s="3" t="s">
        <v>53779</v>
      </c>
      <c r="J11340" s="3"/>
      <c r="K11340" s="3"/>
    </row>
    <row r="11341" spans="1:11" x14ac:dyDescent="0.25">
      <c r="A11341" s="3" t="s">
        <v>53780</v>
      </c>
      <c r="B11341" s="3" t="s">
        <v>53781</v>
      </c>
      <c r="C11341" s="3" t="s">
        <v>53782</v>
      </c>
      <c r="D11341" s="3" t="s">
        <v>53783</v>
      </c>
      <c r="E11341" s="3" t="s">
        <v>13</v>
      </c>
      <c r="F11341" s="3" t="s">
        <v>724</v>
      </c>
      <c r="G11341" s="3" t="s">
        <v>724</v>
      </c>
      <c r="H11341" s="3">
        <v>1</v>
      </c>
      <c r="I11341" s="3" t="s">
        <v>53784</v>
      </c>
      <c r="J11341" s="3"/>
      <c r="K11341" s="3"/>
    </row>
    <row r="11342" spans="1:11" x14ac:dyDescent="0.25">
      <c r="A11342" s="3" t="s">
        <v>53785</v>
      </c>
      <c r="B11342" s="3" t="s">
        <v>53786</v>
      </c>
      <c r="C11342" s="3" t="s">
        <v>1172</v>
      </c>
      <c r="D11342" s="3" t="s">
        <v>53787</v>
      </c>
      <c r="E11342" s="3" t="s">
        <v>13</v>
      </c>
      <c r="F11342" s="3" t="s">
        <v>724</v>
      </c>
      <c r="G11342" s="3" t="s">
        <v>724</v>
      </c>
      <c r="H11342" s="3">
        <v>2</v>
      </c>
      <c r="I11342" s="3" t="s">
        <v>53788</v>
      </c>
      <c r="J11342" s="3"/>
      <c r="K11342" s="3"/>
    </row>
    <row r="11343" spans="1:11" x14ac:dyDescent="0.25">
      <c r="A11343" s="3" t="s">
        <v>53789</v>
      </c>
      <c r="B11343" s="3" t="s">
        <v>53790</v>
      </c>
      <c r="C11343" s="3" t="s">
        <v>53791</v>
      </c>
      <c r="D11343" s="3" t="s">
        <v>53792</v>
      </c>
      <c r="E11343" s="3" t="s">
        <v>13</v>
      </c>
      <c r="F11343" s="3" t="s">
        <v>724</v>
      </c>
      <c r="G11343" s="3" t="s">
        <v>724</v>
      </c>
      <c r="H11343" s="3">
        <v>2</v>
      </c>
      <c r="I11343" s="3" t="s">
        <v>53793</v>
      </c>
      <c r="J11343" s="3"/>
      <c r="K11343" s="3"/>
    </row>
    <row r="11344" spans="1:11" x14ac:dyDescent="0.25">
      <c r="A11344" s="3" t="s">
        <v>53794</v>
      </c>
      <c r="B11344" s="3" t="s">
        <v>53795</v>
      </c>
      <c r="C11344" s="3" t="s">
        <v>53796</v>
      </c>
      <c r="D11344" s="3" t="s">
        <v>53797</v>
      </c>
      <c r="E11344" s="3" t="s">
        <v>13</v>
      </c>
      <c r="F11344" s="3">
        <v>5</v>
      </c>
      <c r="G11344" s="3">
        <v>1</v>
      </c>
      <c r="H11344" s="3">
        <v>2</v>
      </c>
      <c r="I11344" s="3" t="s">
        <v>53798</v>
      </c>
      <c r="J11344" s="3"/>
      <c r="K11344" s="3"/>
    </row>
    <row r="11345" spans="1:11" x14ac:dyDescent="0.25">
      <c r="A11345" s="3" t="s">
        <v>53799</v>
      </c>
      <c r="B11345" s="3" t="s">
        <v>53800</v>
      </c>
      <c r="C11345" s="3" t="s">
        <v>53801</v>
      </c>
      <c r="D11345" s="3" t="s">
        <v>53802</v>
      </c>
      <c r="E11345" s="3" t="s">
        <v>13</v>
      </c>
      <c r="F11345" s="3">
        <v>5</v>
      </c>
      <c r="G11345" s="3">
        <v>2</v>
      </c>
      <c r="H11345" s="3">
        <v>4</v>
      </c>
      <c r="I11345" s="3" t="s">
        <v>53803</v>
      </c>
      <c r="J11345" s="3"/>
      <c r="K11345" s="3"/>
    </row>
    <row r="11346" spans="1:11" x14ac:dyDescent="0.25">
      <c r="A11346" s="3" t="s">
        <v>53804</v>
      </c>
      <c r="B11346" s="3" t="s">
        <v>53805</v>
      </c>
      <c r="C11346" s="3" t="s">
        <v>29880</v>
      </c>
      <c r="D11346" s="3" t="s">
        <v>53806</v>
      </c>
      <c r="E11346" s="3" t="s">
        <v>13</v>
      </c>
      <c r="F11346" s="3" t="s">
        <v>724</v>
      </c>
      <c r="G11346" s="3" t="s">
        <v>724</v>
      </c>
      <c r="H11346" s="3">
        <v>1</v>
      </c>
      <c r="I11346" s="3" t="s">
        <v>53807</v>
      </c>
      <c r="J11346" s="3"/>
      <c r="K11346" s="3"/>
    </row>
    <row r="11347" spans="1:11" x14ac:dyDescent="0.25">
      <c r="A11347" s="3" t="s">
        <v>53808</v>
      </c>
      <c r="B11347" s="3" t="s">
        <v>53809</v>
      </c>
      <c r="C11347" s="3" t="s">
        <v>53810</v>
      </c>
      <c r="D11347" s="3" t="s">
        <v>53811</v>
      </c>
      <c r="E11347" s="3" t="s">
        <v>13</v>
      </c>
      <c r="F11347" s="3">
        <v>5</v>
      </c>
      <c r="G11347" s="3">
        <v>1</v>
      </c>
      <c r="H11347" s="3">
        <v>1</v>
      </c>
      <c r="I11347" s="3" t="s">
        <v>53812</v>
      </c>
      <c r="J11347" s="3"/>
      <c r="K11347" s="3"/>
    </row>
    <row r="11348" spans="1:11" x14ac:dyDescent="0.25">
      <c r="A11348" s="3" t="s">
        <v>53813</v>
      </c>
      <c r="B11348" s="3" t="s">
        <v>53814</v>
      </c>
      <c r="C11348" s="3" t="s">
        <v>53815</v>
      </c>
      <c r="D11348" s="3" t="s">
        <v>53816</v>
      </c>
      <c r="E11348" s="3" t="s">
        <v>13</v>
      </c>
      <c r="F11348" s="3" t="s">
        <v>724</v>
      </c>
      <c r="G11348" s="3" t="s">
        <v>724</v>
      </c>
      <c r="H11348" s="3">
        <v>1</v>
      </c>
      <c r="I11348" s="3" t="s">
        <v>53817</v>
      </c>
      <c r="J11348" s="3"/>
      <c r="K11348" s="3"/>
    </row>
    <row r="11349" spans="1:11" x14ac:dyDescent="0.25">
      <c r="A11349" s="3" t="s">
        <v>53818</v>
      </c>
      <c r="B11349" s="3" t="s">
        <v>53819</v>
      </c>
      <c r="C11349" s="3" t="s">
        <v>53820</v>
      </c>
      <c r="D11349" s="3" t="s">
        <v>53821</v>
      </c>
      <c r="E11349" s="3" t="s">
        <v>13</v>
      </c>
      <c r="F11349" s="3">
        <v>5</v>
      </c>
      <c r="G11349" s="3">
        <v>1</v>
      </c>
      <c r="H11349" s="3">
        <v>1</v>
      </c>
      <c r="I11349" s="3" t="s">
        <v>53822</v>
      </c>
      <c r="J11349" s="3"/>
      <c r="K11349" s="3"/>
    </row>
    <row r="11350" spans="1:11" x14ac:dyDescent="0.25">
      <c r="A11350" s="3" t="s">
        <v>53823</v>
      </c>
      <c r="B11350" s="3" t="s">
        <v>53824</v>
      </c>
      <c r="C11350" s="3" t="s">
        <v>53825</v>
      </c>
      <c r="D11350" s="3" t="s">
        <v>53826</v>
      </c>
      <c r="E11350" s="3" t="s">
        <v>13</v>
      </c>
      <c r="F11350" s="3" t="s">
        <v>724</v>
      </c>
      <c r="G11350" s="3" t="s">
        <v>724</v>
      </c>
      <c r="H11350" s="3">
        <v>2</v>
      </c>
      <c r="I11350" s="3" t="s">
        <v>53827</v>
      </c>
      <c r="J11350" s="3"/>
      <c r="K11350" s="3"/>
    </row>
    <row r="11351" spans="1:11" x14ac:dyDescent="0.25">
      <c r="A11351" s="3" t="s">
        <v>53828</v>
      </c>
      <c r="B11351" s="3" t="s">
        <v>53829</v>
      </c>
      <c r="C11351" s="3" t="s">
        <v>53830</v>
      </c>
      <c r="D11351" s="3" t="s">
        <v>53831</v>
      </c>
      <c r="E11351" s="3" t="s">
        <v>13</v>
      </c>
      <c r="F11351" s="3">
        <v>5</v>
      </c>
      <c r="G11351" s="3">
        <v>4</v>
      </c>
      <c r="H11351" s="3">
        <v>3</v>
      </c>
      <c r="I11351" s="3" t="s">
        <v>53832</v>
      </c>
      <c r="J11351" s="3"/>
      <c r="K11351" s="3"/>
    </row>
    <row r="11352" spans="1:11" x14ac:dyDescent="0.25">
      <c r="A11352" s="3" t="s">
        <v>53833</v>
      </c>
      <c r="B11352" s="3" t="s">
        <v>53834</v>
      </c>
      <c r="C11352" s="3" t="s">
        <v>11413</v>
      </c>
      <c r="D11352" s="3" t="s">
        <v>53835</v>
      </c>
      <c r="E11352" s="3" t="s">
        <v>13</v>
      </c>
      <c r="F11352" s="3" t="s">
        <v>724</v>
      </c>
      <c r="G11352" s="3" t="s">
        <v>724</v>
      </c>
      <c r="H11352" s="3">
        <v>4</v>
      </c>
      <c r="I11352" s="3" t="s">
        <v>53836</v>
      </c>
      <c r="J11352" s="3"/>
      <c r="K11352" s="3"/>
    </row>
    <row r="11353" spans="1:11" x14ac:dyDescent="0.25">
      <c r="A11353" s="3" t="s">
        <v>53837</v>
      </c>
      <c r="B11353" s="3" t="s">
        <v>53838</v>
      </c>
      <c r="C11353" s="3" t="s">
        <v>53839</v>
      </c>
      <c r="D11353" s="3" t="s">
        <v>53840</v>
      </c>
      <c r="E11353" s="3" t="s">
        <v>13</v>
      </c>
      <c r="F11353" s="3" t="s">
        <v>724</v>
      </c>
      <c r="G11353" s="3" t="s">
        <v>724</v>
      </c>
      <c r="H11353" s="3">
        <v>4</v>
      </c>
      <c r="I11353" s="3" t="s">
        <v>53841</v>
      </c>
      <c r="J11353" s="3"/>
      <c r="K11353" s="3"/>
    </row>
    <row r="11354" spans="1:11" x14ac:dyDescent="0.25">
      <c r="A11354" s="3" t="s">
        <v>53842</v>
      </c>
      <c r="B11354" s="3" t="s">
        <v>53843</v>
      </c>
      <c r="C11354" s="3" t="s">
        <v>53844</v>
      </c>
      <c r="D11354" s="3" t="s">
        <v>53845</v>
      </c>
      <c r="E11354" s="3" t="s">
        <v>13</v>
      </c>
      <c r="F11354" s="3" t="s">
        <v>724</v>
      </c>
      <c r="G11354" s="3" t="s">
        <v>724</v>
      </c>
      <c r="H11354" s="3">
        <v>4</v>
      </c>
      <c r="I11354" s="3" t="s">
        <v>53846</v>
      </c>
      <c r="J11354" s="3"/>
      <c r="K11354" s="3"/>
    </row>
    <row r="11355" spans="1:11" x14ac:dyDescent="0.25">
      <c r="A11355" s="3" t="s">
        <v>53847</v>
      </c>
      <c r="B11355" s="3" t="s">
        <v>18226</v>
      </c>
      <c r="C11355" s="3" t="s">
        <v>53848</v>
      </c>
      <c r="D11355" s="3" t="s">
        <v>53849</v>
      </c>
      <c r="E11355" s="3" t="s">
        <v>13</v>
      </c>
      <c r="F11355" s="3" t="s">
        <v>724</v>
      </c>
      <c r="G11355" s="3" t="s">
        <v>724</v>
      </c>
      <c r="H11355" s="3">
        <v>2</v>
      </c>
      <c r="I11355" s="3" t="s">
        <v>53850</v>
      </c>
      <c r="J11355" s="3"/>
      <c r="K11355" s="3"/>
    </row>
    <row r="11356" spans="1:11" x14ac:dyDescent="0.25">
      <c r="A11356" s="3" t="s">
        <v>53851</v>
      </c>
      <c r="B11356" s="3" t="s">
        <v>53852</v>
      </c>
      <c r="C11356" s="3" t="s">
        <v>53853</v>
      </c>
      <c r="D11356" s="3" t="s">
        <v>53854</v>
      </c>
      <c r="E11356" s="3" t="s">
        <v>13</v>
      </c>
      <c r="F11356" s="3" t="s">
        <v>724</v>
      </c>
      <c r="G11356" s="3" t="s">
        <v>724</v>
      </c>
      <c r="H11356" s="3">
        <v>1</v>
      </c>
      <c r="I11356" s="3" t="s">
        <v>53855</v>
      </c>
      <c r="J11356" s="3"/>
      <c r="K11356" s="3"/>
    </row>
    <row r="11357" spans="1:11" x14ac:dyDescent="0.25">
      <c r="A11357" s="3" t="s">
        <v>53856</v>
      </c>
      <c r="B11357" s="3" t="s">
        <v>53857</v>
      </c>
      <c r="C11357" s="3" t="s">
        <v>53858</v>
      </c>
      <c r="D11357" s="3" t="s">
        <v>53859</v>
      </c>
      <c r="E11357" s="3" t="s">
        <v>13</v>
      </c>
      <c r="F11357" s="3">
        <v>5</v>
      </c>
      <c r="G11357" s="3">
        <v>2</v>
      </c>
      <c r="H11357" s="3">
        <v>2</v>
      </c>
      <c r="I11357" s="3" t="s">
        <v>53860</v>
      </c>
      <c r="J11357" s="3"/>
      <c r="K11357" s="3"/>
    </row>
    <row r="11358" spans="1:11" x14ac:dyDescent="0.25">
      <c r="A11358" s="3" t="s">
        <v>53861</v>
      </c>
      <c r="B11358" s="3" t="s">
        <v>53862</v>
      </c>
      <c r="C11358" s="3" t="s">
        <v>53863</v>
      </c>
      <c r="D11358" s="3" t="s">
        <v>53864</v>
      </c>
      <c r="E11358" s="3" t="s">
        <v>13</v>
      </c>
      <c r="F11358" s="3" t="s">
        <v>724</v>
      </c>
      <c r="G11358" s="3" t="s">
        <v>724</v>
      </c>
      <c r="H11358" s="3">
        <v>4</v>
      </c>
      <c r="I11358" s="3" t="s">
        <v>53865</v>
      </c>
      <c r="J11358" s="3"/>
      <c r="K11358" s="3"/>
    </row>
    <row r="11359" spans="1:11" x14ac:dyDescent="0.25">
      <c r="A11359" s="3" t="s">
        <v>53866</v>
      </c>
      <c r="B11359" s="3" t="s">
        <v>53867</v>
      </c>
      <c r="C11359" s="3" t="s">
        <v>53868</v>
      </c>
      <c r="D11359" s="3" t="s">
        <v>53869</v>
      </c>
      <c r="E11359" s="3" t="s">
        <v>13</v>
      </c>
      <c r="F11359" s="3">
        <v>4</v>
      </c>
      <c r="G11359" s="3">
        <v>2</v>
      </c>
      <c r="H11359" s="3">
        <v>2</v>
      </c>
      <c r="I11359" s="3" t="s">
        <v>53870</v>
      </c>
      <c r="J11359" s="3"/>
      <c r="K11359" s="3"/>
    </row>
    <row r="11360" spans="1:11" x14ac:dyDescent="0.25">
      <c r="A11360" s="3" t="s">
        <v>53871</v>
      </c>
      <c r="B11360" s="3" t="s">
        <v>53872</v>
      </c>
      <c r="C11360" s="3" t="s">
        <v>53873</v>
      </c>
      <c r="D11360" s="3" t="s">
        <v>53874</v>
      </c>
      <c r="E11360" s="3" t="s">
        <v>13</v>
      </c>
      <c r="F11360" s="3" t="s">
        <v>724</v>
      </c>
      <c r="G11360" s="3" t="s">
        <v>724</v>
      </c>
      <c r="H11360" s="3">
        <v>2</v>
      </c>
      <c r="I11360" s="3" t="s">
        <v>53875</v>
      </c>
      <c r="J11360" s="3"/>
      <c r="K11360" s="3"/>
    </row>
    <row r="11361" spans="1:11" x14ac:dyDescent="0.25">
      <c r="A11361" s="3" t="s">
        <v>53876</v>
      </c>
      <c r="B11361" s="3" t="s">
        <v>53877</v>
      </c>
      <c r="C11361" s="3" t="s">
        <v>53878</v>
      </c>
      <c r="D11361" s="3" t="s">
        <v>53879</v>
      </c>
      <c r="E11361" s="3" t="s">
        <v>13</v>
      </c>
      <c r="F11361" s="3" t="s">
        <v>724</v>
      </c>
      <c r="G11361" s="3" t="s">
        <v>724</v>
      </c>
      <c r="H11361" s="3">
        <v>1</v>
      </c>
      <c r="I11361" s="3" t="s">
        <v>53880</v>
      </c>
      <c r="J11361" s="3"/>
      <c r="K11361" s="3"/>
    </row>
    <row r="11362" spans="1:11" x14ac:dyDescent="0.25">
      <c r="A11362" s="3" t="s">
        <v>53881</v>
      </c>
      <c r="B11362" s="3" t="s">
        <v>53882</v>
      </c>
      <c r="C11362" s="3" t="s">
        <v>40406</v>
      </c>
      <c r="D11362" s="3" t="s">
        <v>48887</v>
      </c>
      <c r="E11362" s="3" t="s">
        <v>13</v>
      </c>
      <c r="F11362" s="3" t="s">
        <v>724</v>
      </c>
      <c r="G11362" s="3" t="s">
        <v>724</v>
      </c>
      <c r="H11362" s="3">
        <v>1</v>
      </c>
      <c r="I11362" s="3" t="s">
        <v>53883</v>
      </c>
      <c r="J11362" s="3"/>
      <c r="K11362" s="3"/>
    </row>
    <row r="11363" spans="1:11" x14ac:dyDescent="0.25">
      <c r="A11363" s="3" t="s">
        <v>53884</v>
      </c>
      <c r="B11363" s="3" t="s">
        <v>53885</v>
      </c>
      <c r="C11363" s="3" t="s">
        <v>18362</v>
      </c>
      <c r="D11363" s="3" t="s">
        <v>53886</v>
      </c>
      <c r="E11363" s="3" t="s">
        <v>13</v>
      </c>
      <c r="F11363" s="3" t="s">
        <v>724</v>
      </c>
      <c r="G11363" s="3" t="s">
        <v>724</v>
      </c>
      <c r="H11363" s="3">
        <v>2</v>
      </c>
      <c r="I11363" s="3" t="s">
        <v>53887</v>
      </c>
      <c r="J11363" s="3"/>
      <c r="K11363" s="3"/>
    </row>
    <row r="11364" spans="1:11" x14ac:dyDescent="0.25">
      <c r="A11364" s="3" t="s">
        <v>53888</v>
      </c>
      <c r="B11364" s="3" t="s">
        <v>53889</v>
      </c>
      <c r="C11364" s="3" t="s">
        <v>53890</v>
      </c>
      <c r="D11364" s="3" t="s">
        <v>53891</v>
      </c>
      <c r="E11364" s="3" t="s">
        <v>13</v>
      </c>
      <c r="F11364" s="3">
        <v>5</v>
      </c>
      <c r="G11364" s="3">
        <v>1</v>
      </c>
      <c r="H11364" s="3">
        <v>1</v>
      </c>
      <c r="I11364" s="3" t="s">
        <v>53892</v>
      </c>
      <c r="J11364" s="3"/>
      <c r="K11364" s="3"/>
    </row>
    <row r="11365" spans="1:11" x14ac:dyDescent="0.25">
      <c r="A11365" s="3" t="s">
        <v>53893</v>
      </c>
      <c r="B11365" s="3" t="s">
        <v>53894</v>
      </c>
      <c r="C11365" s="3" t="s">
        <v>53895</v>
      </c>
      <c r="D11365" s="3" t="s">
        <v>53896</v>
      </c>
      <c r="E11365" s="3" t="s">
        <v>13</v>
      </c>
      <c r="F11365" s="3">
        <v>5</v>
      </c>
      <c r="G11365" s="3">
        <v>1</v>
      </c>
      <c r="H11365" s="3">
        <v>4</v>
      </c>
      <c r="I11365" s="3" t="s">
        <v>53897</v>
      </c>
      <c r="J11365" s="3"/>
      <c r="K11365" s="3"/>
    </row>
    <row r="11366" spans="1:11" x14ac:dyDescent="0.25">
      <c r="A11366" s="3" t="s">
        <v>53898</v>
      </c>
      <c r="B11366" s="3" t="s">
        <v>53899</v>
      </c>
      <c r="C11366" s="3" t="s">
        <v>53900</v>
      </c>
      <c r="D11366" s="3" t="s">
        <v>53901</v>
      </c>
      <c r="E11366" s="3" t="s">
        <v>13</v>
      </c>
      <c r="F11366" s="3" t="s">
        <v>724</v>
      </c>
      <c r="G11366" s="3" t="s">
        <v>724</v>
      </c>
      <c r="H11366" s="3">
        <v>1</v>
      </c>
      <c r="I11366" s="3" t="s">
        <v>53902</v>
      </c>
      <c r="J11366" s="3"/>
      <c r="K11366" s="3"/>
    </row>
    <row r="11367" spans="1:11" x14ac:dyDescent="0.25">
      <c r="A11367" s="3" t="s">
        <v>53903</v>
      </c>
      <c r="B11367" s="3" t="s">
        <v>53904</v>
      </c>
      <c r="C11367" s="3" t="s">
        <v>53905</v>
      </c>
      <c r="D11367" s="3" t="s">
        <v>53906</v>
      </c>
      <c r="E11367" s="3" t="s">
        <v>13</v>
      </c>
      <c r="F11367" s="3" t="s">
        <v>724</v>
      </c>
      <c r="G11367" s="3" t="s">
        <v>724</v>
      </c>
      <c r="H11367" s="3">
        <v>1</v>
      </c>
      <c r="I11367" s="3" t="s">
        <v>53907</v>
      </c>
      <c r="J11367" s="3"/>
      <c r="K11367" s="3"/>
    </row>
    <row r="11368" spans="1:11" x14ac:dyDescent="0.25">
      <c r="A11368" s="3" t="s">
        <v>53908</v>
      </c>
      <c r="B11368" s="3" t="s">
        <v>53909</v>
      </c>
      <c r="C11368" s="3" t="s">
        <v>53910</v>
      </c>
      <c r="D11368" s="3" t="s">
        <v>53911</v>
      </c>
      <c r="E11368" s="3" t="s">
        <v>13</v>
      </c>
      <c r="F11368" s="3" t="s">
        <v>724</v>
      </c>
      <c r="G11368" s="3" t="s">
        <v>724</v>
      </c>
      <c r="H11368" s="3">
        <v>4</v>
      </c>
      <c r="I11368" s="3" t="s">
        <v>53912</v>
      </c>
      <c r="J11368" s="3"/>
      <c r="K11368" s="3"/>
    </row>
    <row r="11369" spans="1:11" x14ac:dyDescent="0.25">
      <c r="A11369" s="3" t="s">
        <v>53913</v>
      </c>
      <c r="B11369" s="3" t="s">
        <v>53914</v>
      </c>
      <c r="C11369" s="3" t="s">
        <v>53915</v>
      </c>
      <c r="D11369" s="3" t="s">
        <v>53916</v>
      </c>
      <c r="E11369" s="3" t="s">
        <v>13</v>
      </c>
      <c r="F11369" s="3">
        <v>5</v>
      </c>
      <c r="G11369" s="3">
        <v>1</v>
      </c>
      <c r="H11369" s="3">
        <v>4</v>
      </c>
      <c r="I11369" s="3" t="s">
        <v>53917</v>
      </c>
      <c r="J11369" s="3"/>
      <c r="K11369" s="3"/>
    </row>
    <row r="11370" spans="1:11" x14ac:dyDescent="0.25">
      <c r="A11370" s="3" t="s">
        <v>53918</v>
      </c>
      <c r="B11370" s="3" t="s">
        <v>53919</v>
      </c>
      <c r="C11370" s="3" t="s">
        <v>53920</v>
      </c>
      <c r="D11370" s="3" t="s">
        <v>53921</v>
      </c>
      <c r="E11370" s="3" t="s">
        <v>13</v>
      </c>
      <c r="F11370" s="3" t="s">
        <v>724</v>
      </c>
      <c r="G11370" s="3" t="s">
        <v>724</v>
      </c>
      <c r="H11370" s="3">
        <v>3</v>
      </c>
      <c r="I11370" s="3" t="s">
        <v>53922</v>
      </c>
      <c r="J11370" s="3"/>
      <c r="K11370" s="3"/>
    </row>
    <row r="11371" spans="1:11" x14ac:dyDescent="0.25">
      <c r="A11371" s="3" t="s">
        <v>53923</v>
      </c>
      <c r="B11371" s="3" t="s">
        <v>53924</v>
      </c>
      <c r="C11371" s="3" t="s">
        <v>53767</v>
      </c>
      <c r="D11371" s="3" t="s">
        <v>53925</v>
      </c>
      <c r="E11371" s="3" t="s">
        <v>13</v>
      </c>
      <c r="F11371" s="3" t="s">
        <v>724</v>
      </c>
      <c r="G11371" s="3" t="s">
        <v>724</v>
      </c>
      <c r="H11371" s="3">
        <v>4</v>
      </c>
      <c r="I11371" s="3" t="s">
        <v>53926</v>
      </c>
      <c r="J11371" s="3"/>
      <c r="K11371" s="3"/>
    </row>
    <row r="11372" spans="1:11" x14ac:dyDescent="0.25">
      <c r="A11372" s="3" t="s">
        <v>53927</v>
      </c>
      <c r="B11372" s="3" t="s">
        <v>53928</v>
      </c>
      <c r="C11372" s="3" t="s">
        <v>53929</v>
      </c>
      <c r="D11372" s="3" t="s">
        <v>53930</v>
      </c>
      <c r="E11372" s="3" t="s">
        <v>13</v>
      </c>
      <c r="F11372" s="3">
        <v>5</v>
      </c>
      <c r="G11372" s="3">
        <v>1</v>
      </c>
      <c r="H11372" s="3">
        <v>2</v>
      </c>
      <c r="I11372" s="3" t="s">
        <v>53931</v>
      </c>
      <c r="J11372" s="3"/>
      <c r="K11372" s="3"/>
    </row>
    <row r="11373" spans="1:11" x14ac:dyDescent="0.25">
      <c r="A11373" s="3" t="s">
        <v>53932</v>
      </c>
      <c r="B11373" s="3" t="s">
        <v>53933</v>
      </c>
      <c r="C11373" s="3" t="s">
        <v>19115</v>
      </c>
      <c r="D11373" s="3" t="s">
        <v>53934</v>
      </c>
      <c r="E11373" s="3" t="s">
        <v>13</v>
      </c>
      <c r="F11373" s="3" t="s">
        <v>724</v>
      </c>
      <c r="G11373" s="3" t="s">
        <v>724</v>
      </c>
      <c r="H11373" s="3">
        <v>1</v>
      </c>
      <c r="I11373" s="3" t="s">
        <v>53935</v>
      </c>
      <c r="J11373" s="3"/>
      <c r="K11373" s="3"/>
    </row>
    <row r="11374" spans="1:11" x14ac:dyDescent="0.25">
      <c r="A11374" s="3" t="s">
        <v>53936</v>
      </c>
      <c r="B11374" s="3" t="s">
        <v>53937</v>
      </c>
      <c r="C11374" s="3" t="s">
        <v>53938</v>
      </c>
      <c r="D11374" s="3" t="s">
        <v>53939</v>
      </c>
      <c r="E11374" s="3" t="s">
        <v>13</v>
      </c>
      <c r="F11374" s="3" t="s">
        <v>724</v>
      </c>
      <c r="G11374" s="3" t="s">
        <v>724</v>
      </c>
      <c r="H11374" s="3">
        <v>4</v>
      </c>
      <c r="I11374" s="3" t="s">
        <v>53940</v>
      </c>
      <c r="J11374" s="3"/>
      <c r="K11374" s="3"/>
    </row>
    <row r="11375" spans="1:11" x14ac:dyDescent="0.25">
      <c r="A11375" s="3" t="s">
        <v>53941</v>
      </c>
      <c r="B11375" s="3" t="s">
        <v>53942</v>
      </c>
      <c r="C11375" s="3" t="s">
        <v>53943</v>
      </c>
      <c r="D11375" s="3" t="s">
        <v>53944</v>
      </c>
      <c r="E11375" s="3" t="s">
        <v>13</v>
      </c>
      <c r="F11375" s="3" t="s">
        <v>724</v>
      </c>
      <c r="G11375" s="3" t="s">
        <v>724</v>
      </c>
      <c r="H11375" s="3">
        <v>3</v>
      </c>
      <c r="I11375" s="3" t="s">
        <v>53945</v>
      </c>
      <c r="J11375" s="3"/>
      <c r="K11375" s="3"/>
    </row>
    <row r="11376" spans="1:11" x14ac:dyDescent="0.25">
      <c r="A11376" s="3" t="s">
        <v>53946</v>
      </c>
      <c r="B11376" s="3" t="s">
        <v>53947</v>
      </c>
      <c r="C11376" s="3" t="s">
        <v>37989</v>
      </c>
      <c r="D11376" s="3" t="s">
        <v>53948</v>
      </c>
      <c r="E11376" s="3" t="s">
        <v>13</v>
      </c>
      <c r="F11376" s="3" t="s">
        <v>724</v>
      </c>
      <c r="G11376" s="3" t="s">
        <v>724</v>
      </c>
      <c r="H11376" s="3">
        <v>2</v>
      </c>
      <c r="I11376" s="3" t="s">
        <v>53949</v>
      </c>
      <c r="J11376" s="3"/>
      <c r="K11376" s="3"/>
    </row>
    <row r="11377" spans="1:11" x14ac:dyDescent="0.25">
      <c r="A11377" s="3" t="s">
        <v>53950</v>
      </c>
      <c r="B11377" s="3" t="s">
        <v>53951</v>
      </c>
      <c r="C11377" s="3" t="s">
        <v>53952</v>
      </c>
      <c r="D11377" s="3" t="s">
        <v>53953</v>
      </c>
      <c r="E11377" s="3" t="s">
        <v>13</v>
      </c>
      <c r="F11377" s="3">
        <v>5</v>
      </c>
      <c r="G11377" s="3">
        <v>1</v>
      </c>
      <c r="H11377" s="3">
        <v>1</v>
      </c>
      <c r="I11377" s="3" t="s">
        <v>53954</v>
      </c>
      <c r="J11377" s="3"/>
      <c r="K11377" s="3"/>
    </row>
    <row r="11378" spans="1:11" x14ac:dyDescent="0.25">
      <c r="A11378" s="3" t="s">
        <v>53955</v>
      </c>
      <c r="B11378" s="3" t="s">
        <v>53956</v>
      </c>
      <c r="C11378" s="3" t="s">
        <v>33138</v>
      </c>
      <c r="D11378" s="3" t="s">
        <v>53957</v>
      </c>
      <c r="E11378" s="3" t="s">
        <v>13</v>
      </c>
      <c r="F11378" s="3" t="s">
        <v>724</v>
      </c>
      <c r="G11378" s="3" t="s">
        <v>724</v>
      </c>
      <c r="H11378" s="3">
        <v>1</v>
      </c>
      <c r="I11378" s="3" t="s">
        <v>53958</v>
      </c>
      <c r="J11378" s="3"/>
      <c r="K11378" s="3"/>
    </row>
    <row r="11379" spans="1:11" x14ac:dyDescent="0.25">
      <c r="A11379" s="3" t="s">
        <v>53959</v>
      </c>
      <c r="B11379" s="3" t="s">
        <v>53960</v>
      </c>
      <c r="C11379" s="3" t="s">
        <v>20912</v>
      </c>
      <c r="D11379" s="3" t="s">
        <v>53961</v>
      </c>
      <c r="E11379" s="3" t="s">
        <v>13</v>
      </c>
      <c r="F11379" s="3" t="s">
        <v>724</v>
      </c>
      <c r="G11379" s="3" t="s">
        <v>724</v>
      </c>
      <c r="H11379" s="3">
        <v>4</v>
      </c>
      <c r="I11379" s="3" t="s">
        <v>53962</v>
      </c>
      <c r="J11379" s="3"/>
      <c r="K11379" s="3"/>
    </row>
    <row r="11380" spans="1:11" x14ac:dyDescent="0.25">
      <c r="A11380" s="3" t="s">
        <v>53963</v>
      </c>
      <c r="B11380" s="3" t="s">
        <v>53964</v>
      </c>
      <c r="C11380" s="3" t="s">
        <v>53965</v>
      </c>
      <c r="D11380" s="3" t="s">
        <v>53966</v>
      </c>
      <c r="E11380" s="3" t="s">
        <v>13</v>
      </c>
      <c r="F11380" s="3">
        <v>5</v>
      </c>
      <c r="G11380" s="3">
        <v>2</v>
      </c>
      <c r="H11380" s="3">
        <v>1</v>
      </c>
      <c r="I11380" s="3" t="s">
        <v>53967</v>
      </c>
      <c r="J11380" s="3"/>
      <c r="K11380" s="3"/>
    </row>
    <row r="11381" spans="1:11" x14ac:dyDescent="0.25">
      <c r="A11381" s="3" t="s">
        <v>53968</v>
      </c>
      <c r="B11381" s="3" t="s">
        <v>53969</v>
      </c>
      <c r="C11381" s="3" t="s">
        <v>53970</v>
      </c>
      <c r="D11381" s="3" t="s">
        <v>53971</v>
      </c>
      <c r="E11381" s="3" t="s">
        <v>13</v>
      </c>
      <c r="F11381" s="3">
        <v>5</v>
      </c>
      <c r="G11381" s="3">
        <v>1</v>
      </c>
      <c r="H11381" s="3">
        <v>4</v>
      </c>
      <c r="I11381" s="3" t="s">
        <v>53972</v>
      </c>
      <c r="J11381" s="3"/>
      <c r="K11381" s="3"/>
    </row>
    <row r="11382" spans="1:11" x14ac:dyDescent="0.25">
      <c r="A11382" s="3" t="s">
        <v>53973</v>
      </c>
      <c r="B11382" s="3" t="s">
        <v>53974</v>
      </c>
      <c r="C11382" s="3" t="s">
        <v>28397</v>
      </c>
      <c r="D11382" s="3" t="s">
        <v>53975</v>
      </c>
      <c r="E11382" s="3" t="s">
        <v>13</v>
      </c>
      <c r="F11382" s="3">
        <v>5</v>
      </c>
      <c r="G11382" s="3">
        <v>1</v>
      </c>
      <c r="H11382" s="3">
        <v>1</v>
      </c>
      <c r="I11382" s="3" t="s">
        <v>53976</v>
      </c>
      <c r="J11382" s="3"/>
      <c r="K11382" s="3"/>
    </row>
    <row r="11383" spans="1:11" x14ac:dyDescent="0.25">
      <c r="A11383" s="3" t="s">
        <v>53977</v>
      </c>
      <c r="B11383" s="3" t="s">
        <v>53978</v>
      </c>
      <c r="C11383" s="3" t="s">
        <v>53978</v>
      </c>
      <c r="D11383" s="3" t="s">
        <v>53979</v>
      </c>
      <c r="E11383" s="3" t="s">
        <v>13</v>
      </c>
      <c r="F11383" s="3" t="s">
        <v>724</v>
      </c>
      <c r="G11383" s="3" t="s">
        <v>724</v>
      </c>
      <c r="H11383" s="3">
        <v>3</v>
      </c>
      <c r="I11383" s="3" t="s">
        <v>53980</v>
      </c>
      <c r="J11383" s="3"/>
      <c r="K11383" s="3"/>
    </row>
    <row r="11384" spans="1:11" x14ac:dyDescent="0.25">
      <c r="A11384" s="3" t="s">
        <v>53981</v>
      </c>
      <c r="B11384" s="3" t="s">
        <v>53982</v>
      </c>
      <c r="C11384" s="3" t="s">
        <v>53983</v>
      </c>
      <c r="D11384" s="3" t="s">
        <v>53984</v>
      </c>
      <c r="E11384" s="3" t="s">
        <v>13</v>
      </c>
      <c r="F11384" s="3" t="s">
        <v>724</v>
      </c>
      <c r="G11384" s="3" t="s">
        <v>724</v>
      </c>
      <c r="H11384" s="3">
        <v>4</v>
      </c>
      <c r="I11384" s="3" t="s">
        <v>53985</v>
      </c>
      <c r="J11384" s="3"/>
      <c r="K11384" s="3"/>
    </row>
    <row r="11385" spans="1:11" x14ac:dyDescent="0.25">
      <c r="A11385" s="3" t="s">
        <v>53986</v>
      </c>
      <c r="B11385" s="3" t="s">
        <v>53987</v>
      </c>
      <c r="C11385" s="3" t="s">
        <v>35909</v>
      </c>
      <c r="D11385" s="3" t="s">
        <v>53988</v>
      </c>
      <c r="E11385" s="3" t="s">
        <v>13</v>
      </c>
      <c r="F11385" s="3" t="s">
        <v>724</v>
      </c>
      <c r="G11385" s="3" t="s">
        <v>724</v>
      </c>
      <c r="H11385" s="3">
        <v>1</v>
      </c>
      <c r="I11385" s="3" t="s">
        <v>53989</v>
      </c>
      <c r="J11385" s="3"/>
      <c r="K11385" s="3"/>
    </row>
    <row r="11386" spans="1:11" x14ac:dyDescent="0.25">
      <c r="A11386" s="3" t="s">
        <v>53990</v>
      </c>
      <c r="B11386" s="3" t="s">
        <v>53991</v>
      </c>
      <c r="C11386" s="3" t="s">
        <v>53992</v>
      </c>
      <c r="D11386" s="3" t="s">
        <v>53993</v>
      </c>
      <c r="E11386" s="3" t="s">
        <v>13</v>
      </c>
      <c r="F11386" s="3">
        <v>5</v>
      </c>
      <c r="G11386" s="3">
        <v>1</v>
      </c>
      <c r="H11386" s="3">
        <v>1</v>
      </c>
      <c r="I11386" s="3" t="s">
        <v>53994</v>
      </c>
      <c r="J11386" s="3"/>
      <c r="K11386" s="3"/>
    </row>
    <row r="11387" spans="1:11" x14ac:dyDescent="0.25">
      <c r="A11387" s="3" t="s">
        <v>53995</v>
      </c>
      <c r="B11387" s="3" t="s">
        <v>53996</v>
      </c>
      <c r="C11387" s="3" t="s">
        <v>12190</v>
      </c>
      <c r="D11387" s="3" t="s">
        <v>53997</v>
      </c>
      <c r="E11387" s="3" t="s">
        <v>13</v>
      </c>
      <c r="F11387" s="3" t="s">
        <v>724</v>
      </c>
      <c r="G11387" s="3" t="s">
        <v>724</v>
      </c>
      <c r="H11387" s="3">
        <v>4</v>
      </c>
      <c r="I11387" s="3" t="s">
        <v>53998</v>
      </c>
      <c r="J11387" s="3"/>
      <c r="K11387" s="3"/>
    </row>
    <row r="11388" spans="1:11" x14ac:dyDescent="0.25">
      <c r="A11388" s="3" t="s">
        <v>53999</v>
      </c>
      <c r="B11388" s="3" t="s">
        <v>54000</v>
      </c>
      <c r="C11388" s="3" t="s">
        <v>54001</v>
      </c>
      <c r="D11388" s="3" t="s">
        <v>54002</v>
      </c>
      <c r="E11388" s="3" t="s">
        <v>13</v>
      </c>
      <c r="F11388" s="3">
        <v>3</v>
      </c>
      <c r="G11388" s="3">
        <v>2</v>
      </c>
      <c r="H11388" s="3">
        <v>1</v>
      </c>
      <c r="I11388" s="3" t="s">
        <v>54003</v>
      </c>
      <c r="J11388" s="3"/>
      <c r="K11388" s="3"/>
    </row>
    <row r="11389" spans="1:11" x14ac:dyDescent="0.25">
      <c r="A11389" s="3" t="s">
        <v>54004</v>
      </c>
      <c r="B11389" s="3" t="s">
        <v>54005</v>
      </c>
      <c r="C11389" s="3" t="s">
        <v>54006</v>
      </c>
      <c r="D11389" s="3" t="s">
        <v>54007</v>
      </c>
      <c r="E11389" s="3" t="s">
        <v>13</v>
      </c>
      <c r="F11389" s="3" t="s">
        <v>724</v>
      </c>
      <c r="G11389" s="3" t="s">
        <v>724</v>
      </c>
      <c r="H11389" s="3">
        <v>4</v>
      </c>
      <c r="I11389" s="3" t="s">
        <v>54008</v>
      </c>
      <c r="J11389" s="3"/>
      <c r="K11389" s="3"/>
    </row>
    <row r="11390" spans="1:11" x14ac:dyDescent="0.25">
      <c r="A11390" s="3" t="s">
        <v>54009</v>
      </c>
      <c r="B11390" s="3" t="s">
        <v>54010</v>
      </c>
      <c r="C11390" s="3" t="s">
        <v>54011</v>
      </c>
      <c r="D11390" s="3" t="s">
        <v>54012</v>
      </c>
      <c r="E11390" s="3" t="s">
        <v>13</v>
      </c>
      <c r="F11390" s="3" t="s">
        <v>724</v>
      </c>
      <c r="G11390" s="3" t="s">
        <v>724</v>
      </c>
      <c r="H11390" s="3">
        <v>1</v>
      </c>
      <c r="I11390" s="3" t="s">
        <v>54013</v>
      </c>
      <c r="J11390" s="3"/>
      <c r="K11390" s="3"/>
    </row>
    <row r="11391" spans="1:11" x14ac:dyDescent="0.25">
      <c r="A11391" s="3" t="s">
        <v>54014</v>
      </c>
      <c r="B11391" s="3" t="s">
        <v>54015</v>
      </c>
      <c r="C11391" s="3" t="s">
        <v>54016</v>
      </c>
      <c r="D11391" s="3" t="s">
        <v>54017</v>
      </c>
      <c r="E11391" s="3" t="s">
        <v>13</v>
      </c>
      <c r="F11391" s="3" t="s">
        <v>724</v>
      </c>
      <c r="G11391" s="3" t="s">
        <v>724</v>
      </c>
      <c r="H11391" s="3">
        <v>1</v>
      </c>
      <c r="I11391" s="3" t="s">
        <v>54018</v>
      </c>
      <c r="J11391" s="3"/>
      <c r="K11391" s="3"/>
    </row>
    <row r="11392" spans="1:11" x14ac:dyDescent="0.25">
      <c r="A11392" s="3" t="s">
        <v>54019</v>
      </c>
      <c r="B11392" s="3" t="s">
        <v>36410</v>
      </c>
      <c r="C11392" s="3" t="s">
        <v>54020</v>
      </c>
      <c r="D11392" s="3" t="s">
        <v>54021</v>
      </c>
      <c r="E11392" s="3" t="s">
        <v>13</v>
      </c>
      <c r="F11392" s="3" t="s">
        <v>724</v>
      </c>
      <c r="G11392" s="3" t="s">
        <v>724</v>
      </c>
      <c r="H11392" s="3">
        <v>1</v>
      </c>
      <c r="I11392" s="3" t="s">
        <v>54022</v>
      </c>
      <c r="J11392" s="3"/>
      <c r="K11392" s="3"/>
    </row>
    <row r="11393" spans="1:11" x14ac:dyDescent="0.25">
      <c r="A11393" s="3" t="s">
        <v>54023</v>
      </c>
      <c r="B11393" s="3" t="s">
        <v>54024</v>
      </c>
      <c r="C11393" s="3" t="s">
        <v>54025</v>
      </c>
      <c r="D11393" s="3" t="s">
        <v>54026</v>
      </c>
      <c r="E11393" s="3" t="s">
        <v>13</v>
      </c>
      <c r="F11393" s="3">
        <v>5</v>
      </c>
      <c r="G11393" s="3">
        <v>2</v>
      </c>
      <c r="H11393" s="3">
        <v>4</v>
      </c>
      <c r="I11393" s="3" t="s">
        <v>54027</v>
      </c>
      <c r="J11393" s="3"/>
      <c r="K11393" s="3"/>
    </row>
    <row r="11394" spans="1:11" x14ac:dyDescent="0.25">
      <c r="A11394" s="3" t="s">
        <v>54028</v>
      </c>
      <c r="B11394" s="3" t="s">
        <v>9683</v>
      </c>
      <c r="C11394" s="3" t="s">
        <v>54029</v>
      </c>
      <c r="D11394" s="3" t="s">
        <v>54030</v>
      </c>
      <c r="E11394" s="3" t="s">
        <v>13</v>
      </c>
      <c r="F11394" s="3">
        <v>5</v>
      </c>
      <c r="G11394" s="3">
        <v>1</v>
      </c>
      <c r="H11394" s="3">
        <v>3</v>
      </c>
      <c r="I11394" s="3" t="s">
        <v>54031</v>
      </c>
      <c r="J11394" s="3"/>
      <c r="K11394" s="3"/>
    </row>
    <row r="11395" spans="1:11" x14ac:dyDescent="0.25">
      <c r="A11395" s="3" t="s">
        <v>54032</v>
      </c>
      <c r="B11395" s="3" t="s">
        <v>54033</v>
      </c>
      <c r="C11395" s="3" t="s">
        <v>54033</v>
      </c>
      <c r="D11395" s="3" t="s">
        <v>54034</v>
      </c>
      <c r="E11395" s="3" t="s">
        <v>13</v>
      </c>
      <c r="F11395" s="3" t="s">
        <v>724</v>
      </c>
      <c r="G11395" s="3" t="s">
        <v>724</v>
      </c>
      <c r="H11395" s="3">
        <v>3</v>
      </c>
      <c r="I11395" s="3" t="s">
        <v>54035</v>
      </c>
      <c r="J11395" s="3"/>
      <c r="K11395" s="3"/>
    </row>
    <row r="11396" spans="1:11" x14ac:dyDescent="0.25">
      <c r="A11396" s="3" t="s">
        <v>54036</v>
      </c>
      <c r="B11396" s="3" t="s">
        <v>54037</v>
      </c>
      <c r="C11396" s="3" t="s">
        <v>54038</v>
      </c>
      <c r="D11396" s="3" t="s">
        <v>54039</v>
      </c>
      <c r="E11396" s="3" t="s">
        <v>13</v>
      </c>
      <c r="F11396" s="3">
        <v>5</v>
      </c>
      <c r="G11396" s="3">
        <v>1</v>
      </c>
      <c r="H11396" s="3">
        <v>1</v>
      </c>
      <c r="I11396" s="3" t="s">
        <v>54040</v>
      </c>
      <c r="J11396" s="3"/>
      <c r="K11396" s="3"/>
    </row>
    <row r="11397" spans="1:11" x14ac:dyDescent="0.25">
      <c r="A11397" s="3" t="s">
        <v>54041</v>
      </c>
      <c r="B11397" s="3" t="s">
        <v>54042</v>
      </c>
      <c r="C11397" s="3" t="s">
        <v>54043</v>
      </c>
      <c r="D11397" s="3" t="s">
        <v>54044</v>
      </c>
      <c r="E11397" s="3" t="s">
        <v>13</v>
      </c>
      <c r="F11397" s="3" t="s">
        <v>724</v>
      </c>
      <c r="G11397" s="3" t="s">
        <v>724</v>
      </c>
      <c r="H11397" s="3">
        <v>4</v>
      </c>
      <c r="I11397" s="3" t="s">
        <v>54045</v>
      </c>
      <c r="J11397" s="3"/>
      <c r="K11397" s="3"/>
    </row>
    <row r="11398" spans="1:11" x14ac:dyDescent="0.25">
      <c r="A11398" s="3" t="s">
        <v>54046</v>
      </c>
      <c r="B11398" s="3" t="s">
        <v>54047</v>
      </c>
      <c r="C11398" s="3" t="s">
        <v>54047</v>
      </c>
      <c r="D11398" s="3" t="s">
        <v>54048</v>
      </c>
      <c r="E11398" s="3" t="s">
        <v>13</v>
      </c>
      <c r="F11398" s="3">
        <v>5</v>
      </c>
      <c r="G11398" s="3">
        <v>5</v>
      </c>
      <c r="H11398" s="3">
        <v>3</v>
      </c>
      <c r="I11398" s="3" t="s">
        <v>54049</v>
      </c>
      <c r="J11398" s="3"/>
      <c r="K11398" s="3"/>
    </row>
    <row r="11399" spans="1:11" x14ac:dyDescent="0.25">
      <c r="A11399" s="3" t="s">
        <v>54050</v>
      </c>
      <c r="B11399" s="3" t="s">
        <v>54051</v>
      </c>
      <c r="C11399" s="3" t="s">
        <v>35676</v>
      </c>
      <c r="D11399" s="3" t="s">
        <v>54052</v>
      </c>
      <c r="E11399" s="3" t="s">
        <v>13</v>
      </c>
      <c r="F11399" s="3">
        <v>5</v>
      </c>
      <c r="G11399" s="3">
        <v>1</v>
      </c>
      <c r="H11399" s="3">
        <v>3</v>
      </c>
      <c r="I11399" s="3" t="s">
        <v>54053</v>
      </c>
      <c r="J11399" s="3"/>
      <c r="K11399" s="3"/>
    </row>
    <row r="11400" spans="1:11" x14ac:dyDescent="0.25">
      <c r="A11400" s="3" t="s">
        <v>54054</v>
      </c>
      <c r="B11400" s="3" t="s">
        <v>54055</v>
      </c>
      <c r="C11400" s="3" t="s">
        <v>54056</v>
      </c>
      <c r="D11400" s="3" t="s">
        <v>54057</v>
      </c>
      <c r="E11400" s="3" t="s">
        <v>13</v>
      </c>
      <c r="F11400" s="3">
        <v>5</v>
      </c>
      <c r="G11400" s="3">
        <v>1</v>
      </c>
      <c r="H11400" s="3">
        <v>2</v>
      </c>
      <c r="I11400" s="3" t="s">
        <v>54058</v>
      </c>
      <c r="J11400" s="3"/>
      <c r="K11400" s="3"/>
    </row>
    <row r="11401" spans="1:11" x14ac:dyDescent="0.25">
      <c r="A11401" s="3" t="s">
        <v>54059</v>
      </c>
      <c r="B11401" s="3" t="s">
        <v>54060</v>
      </c>
      <c r="C11401" s="3" t="s">
        <v>54061</v>
      </c>
      <c r="D11401" s="3" t="s">
        <v>54062</v>
      </c>
      <c r="E11401" s="3" t="s">
        <v>13</v>
      </c>
      <c r="F11401" s="3" t="s">
        <v>724</v>
      </c>
      <c r="G11401" s="3" t="s">
        <v>724</v>
      </c>
      <c r="H11401" s="3">
        <v>1</v>
      </c>
      <c r="I11401" s="3" t="s">
        <v>54063</v>
      </c>
      <c r="J11401" s="3"/>
      <c r="K11401" s="3"/>
    </row>
    <row r="11402" spans="1:11" x14ac:dyDescent="0.25">
      <c r="A11402" s="3" t="s">
        <v>54064</v>
      </c>
      <c r="B11402" s="3" t="s">
        <v>54065</v>
      </c>
      <c r="C11402" s="3" t="s">
        <v>54066</v>
      </c>
      <c r="D11402" s="3" t="s">
        <v>54067</v>
      </c>
      <c r="E11402" s="3" t="s">
        <v>13</v>
      </c>
      <c r="F11402" s="3" t="s">
        <v>724</v>
      </c>
      <c r="G11402" s="3" t="s">
        <v>724</v>
      </c>
      <c r="H11402" s="3">
        <v>3</v>
      </c>
      <c r="I11402" s="3" t="s">
        <v>54068</v>
      </c>
      <c r="J11402" s="3"/>
      <c r="K11402" s="3"/>
    </row>
    <row r="11403" spans="1:11" x14ac:dyDescent="0.25">
      <c r="A11403" s="3" t="s">
        <v>54069</v>
      </c>
      <c r="B11403" s="3" t="s">
        <v>54070</v>
      </c>
      <c r="C11403" s="3" t="s">
        <v>54071</v>
      </c>
      <c r="D11403" s="3" t="s">
        <v>54072</v>
      </c>
      <c r="E11403" s="3" t="s">
        <v>13</v>
      </c>
      <c r="F11403" s="3" t="s">
        <v>724</v>
      </c>
      <c r="G11403" s="3" t="s">
        <v>724</v>
      </c>
      <c r="H11403" s="3">
        <v>4</v>
      </c>
      <c r="I11403" s="3" t="s">
        <v>54073</v>
      </c>
      <c r="J11403" s="3"/>
      <c r="K11403" s="3"/>
    </row>
    <row r="11404" spans="1:11" x14ac:dyDescent="0.25">
      <c r="A11404" s="3" t="s">
        <v>54074</v>
      </c>
      <c r="B11404" s="3" t="s">
        <v>54075</v>
      </c>
      <c r="C11404" s="3" t="s">
        <v>54076</v>
      </c>
      <c r="D11404" s="3" t="s">
        <v>54077</v>
      </c>
      <c r="E11404" s="3" t="s">
        <v>13</v>
      </c>
      <c r="F11404" s="3">
        <v>5</v>
      </c>
      <c r="G11404" s="3">
        <v>1</v>
      </c>
      <c r="H11404" s="3">
        <v>3</v>
      </c>
      <c r="I11404" s="3" t="s">
        <v>54078</v>
      </c>
      <c r="J11404" s="3"/>
      <c r="K11404" s="3"/>
    </row>
    <row r="11405" spans="1:11" x14ac:dyDescent="0.25">
      <c r="A11405" s="3" t="s">
        <v>54079</v>
      </c>
      <c r="B11405" s="3" t="s">
        <v>54080</v>
      </c>
      <c r="C11405" s="3" t="s">
        <v>54081</v>
      </c>
      <c r="D11405" s="3" t="s">
        <v>54082</v>
      </c>
      <c r="E11405" s="3" t="s">
        <v>13</v>
      </c>
      <c r="F11405" s="3" t="s">
        <v>724</v>
      </c>
      <c r="G11405" s="3" t="s">
        <v>724</v>
      </c>
      <c r="H11405" s="3">
        <v>1</v>
      </c>
      <c r="I11405" s="3" t="s">
        <v>54083</v>
      </c>
      <c r="J11405" s="3"/>
      <c r="K11405" s="3"/>
    </row>
    <row r="11406" spans="1:11" x14ac:dyDescent="0.25">
      <c r="A11406" s="3" t="s">
        <v>54084</v>
      </c>
      <c r="B11406" s="3" t="s">
        <v>54085</v>
      </c>
      <c r="C11406" s="3" t="s">
        <v>54086</v>
      </c>
      <c r="D11406" s="3" t="s">
        <v>54087</v>
      </c>
      <c r="E11406" s="3" t="s">
        <v>13</v>
      </c>
      <c r="F11406" s="3">
        <v>5</v>
      </c>
      <c r="G11406" s="3">
        <v>1</v>
      </c>
      <c r="H11406" s="3">
        <v>4</v>
      </c>
      <c r="I11406" s="3" t="s">
        <v>54088</v>
      </c>
      <c r="J11406" s="3"/>
      <c r="K11406" s="3"/>
    </row>
    <row r="11407" spans="1:11" x14ac:dyDescent="0.25">
      <c r="A11407" s="3" t="s">
        <v>54089</v>
      </c>
      <c r="B11407" s="3" t="s">
        <v>54090</v>
      </c>
      <c r="C11407" s="3" t="s">
        <v>38061</v>
      </c>
      <c r="D11407" s="3" t="s">
        <v>54091</v>
      </c>
      <c r="E11407" s="3" t="s">
        <v>13</v>
      </c>
      <c r="F11407" s="3" t="s">
        <v>724</v>
      </c>
      <c r="G11407" s="3" t="s">
        <v>724</v>
      </c>
      <c r="H11407" s="3">
        <v>2</v>
      </c>
      <c r="I11407" s="3" t="s">
        <v>54092</v>
      </c>
      <c r="J11407" s="3"/>
      <c r="K11407" s="3"/>
    </row>
    <row r="11408" spans="1:11" x14ac:dyDescent="0.25">
      <c r="A11408" s="3" t="s">
        <v>54093</v>
      </c>
      <c r="B11408" s="3" t="s">
        <v>54094</v>
      </c>
      <c r="C11408" s="3" t="s">
        <v>54095</v>
      </c>
      <c r="D11408" s="3" t="s">
        <v>54096</v>
      </c>
      <c r="E11408" s="3" t="s">
        <v>13</v>
      </c>
      <c r="F11408" s="3">
        <v>3.5</v>
      </c>
      <c r="G11408" s="3">
        <v>2</v>
      </c>
      <c r="H11408" s="3">
        <v>3</v>
      </c>
      <c r="I11408" s="3" t="s">
        <v>54097</v>
      </c>
      <c r="J11408" s="3"/>
      <c r="K11408" s="3"/>
    </row>
    <row r="11409" spans="1:11" x14ac:dyDescent="0.25">
      <c r="A11409" s="3" t="s">
        <v>54098</v>
      </c>
      <c r="B11409" s="3" t="s">
        <v>54099</v>
      </c>
      <c r="C11409" s="3" t="s">
        <v>54100</v>
      </c>
      <c r="D11409" s="3" t="s">
        <v>54101</v>
      </c>
      <c r="E11409" s="3" t="s">
        <v>13</v>
      </c>
      <c r="F11409" s="3">
        <v>5</v>
      </c>
      <c r="G11409" s="3">
        <v>2</v>
      </c>
      <c r="H11409" s="3">
        <v>4</v>
      </c>
      <c r="I11409" s="3" t="s">
        <v>54102</v>
      </c>
      <c r="J11409" s="3"/>
      <c r="K11409" s="3"/>
    </row>
    <row r="11410" spans="1:11" x14ac:dyDescent="0.25">
      <c r="A11410" s="3" t="s">
        <v>54103</v>
      </c>
      <c r="B11410" s="3" t="s">
        <v>54104</v>
      </c>
      <c r="C11410" s="3" t="s">
        <v>54105</v>
      </c>
      <c r="D11410" s="3" t="s">
        <v>54106</v>
      </c>
      <c r="E11410" s="3" t="s">
        <v>13</v>
      </c>
      <c r="F11410" s="3">
        <v>5</v>
      </c>
      <c r="G11410" s="3">
        <v>2</v>
      </c>
      <c r="H11410" s="3">
        <v>2</v>
      </c>
      <c r="I11410" s="3" t="s">
        <v>54107</v>
      </c>
      <c r="J11410" s="3"/>
      <c r="K11410" s="3"/>
    </row>
    <row r="11411" spans="1:11" x14ac:dyDescent="0.25">
      <c r="A11411" s="3" t="s">
        <v>54108</v>
      </c>
      <c r="B11411" s="3" t="s">
        <v>54109</v>
      </c>
      <c r="C11411" s="3" t="s">
        <v>54110</v>
      </c>
      <c r="D11411" s="3" t="s">
        <v>54111</v>
      </c>
      <c r="E11411" s="3" t="s">
        <v>13</v>
      </c>
      <c r="F11411" s="3" t="s">
        <v>724</v>
      </c>
      <c r="G11411" s="3" t="s">
        <v>724</v>
      </c>
      <c r="H11411" s="3">
        <v>4</v>
      </c>
      <c r="I11411" s="3" t="s">
        <v>54112</v>
      </c>
      <c r="J11411" s="3"/>
      <c r="K11411" s="3"/>
    </row>
    <row r="11412" spans="1:11" x14ac:dyDescent="0.25">
      <c r="A11412" s="3" t="s">
        <v>54113</v>
      </c>
      <c r="B11412" s="3" t="s">
        <v>54114</v>
      </c>
      <c r="C11412" s="3" t="s">
        <v>54115</v>
      </c>
      <c r="D11412" s="3" t="s">
        <v>54116</v>
      </c>
      <c r="E11412" s="3" t="s">
        <v>13</v>
      </c>
      <c r="F11412" s="3" t="s">
        <v>724</v>
      </c>
      <c r="G11412" s="3" t="s">
        <v>724</v>
      </c>
      <c r="H11412" s="3">
        <v>1</v>
      </c>
      <c r="I11412" s="3" t="s">
        <v>54117</v>
      </c>
      <c r="J11412" s="3"/>
      <c r="K11412" s="3"/>
    </row>
    <row r="11413" spans="1:11" x14ac:dyDescent="0.25">
      <c r="A11413" s="3" t="s">
        <v>54118</v>
      </c>
      <c r="B11413" s="3" t="s">
        <v>54119</v>
      </c>
      <c r="C11413" s="3" t="s">
        <v>54120</v>
      </c>
      <c r="D11413" s="3" t="s">
        <v>54121</v>
      </c>
      <c r="E11413" s="3" t="s">
        <v>13</v>
      </c>
      <c r="F11413" s="3" t="s">
        <v>724</v>
      </c>
      <c r="G11413" s="3" t="s">
        <v>724</v>
      </c>
      <c r="H11413" s="3">
        <v>1</v>
      </c>
      <c r="I11413" s="3" t="s">
        <v>54122</v>
      </c>
      <c r="J11413" s="3"/>
      <c r="K11413" s="3"/>
    </row>
    <row r="11414" spans="1:11" x14ac:dyDescent="0.25">
      <c r="A11414" s="3" t="s">
        <v>54123</v>
      </c>
      <c r="B11414" s="3" t="s">
        <v>54124</v>
      </c>
      <c r="C11414" s="3" t="s">
        <v>23886</v>
      </c>
      <c r="D11414" s="3" t="s">
        <v>54125</v>
      </c>
      <c r="E11414" s="3" t="s">
        <v>13</v>
      </c>
      <c r="F11414" s="3">
        <v>5</v>
      </c>
      <c r="G11414" s="3">
        <v>1</v>
      </c>
      <c r="H11414" s="3">
        <v>1</v>
      </c>
      <c r="I11414" s="3" t="s">
        <v>54126</v>
      </c>
      <c r="J11414" s="3"/>
      <c r="K11414" s="3"/>
    </row>
    <row r="11415" spans="1:11" x14ac:dyDescent="0.25">
      <c r="A11415" s="3" t="s">
        <v>54127</v>
      </c>
      <c r="B11415" s="3" t="s">
        <v>54128</v>
      </c>
      <c r="C11415" s="3" t="s">
        <v>54129</v>
      </c>
      <c r="D11415" s="3" t="s">
        <v>54130</v>
      </c>
      <c r="E11415" s="3" t="s">
        <v>13</v>
      </c>
      <c r="F11415" s="3">
        <v>5</v>
      </c>
      <c r="G11415" s="3">
        <v>2</v>
      </c>
      <c r="H11415" s="3">
        <v>2</v>
      </c>
      <c r="I11415" s="3" t="s">
        <v>54131</v>
      </c>
      <c r="J11415" s="3"/>
      <c r="K11415" s="3"/>
    </row>
    <row r="11416" spans="1:11" x14ac:dyDescent="0.25">
      <c r="A11416" s="3" t="s">
        <v>54132</v>
      </c>
      <c r="B11416" s="3" t="s">
        <v>54133</v>
      </c>
      <c r="C11416" s="3" t="s">
        <v>54134</v>
      </c>
      <c r="D11416" s="3" t="s">
        <v>54135</v>
      </c>
      <c r="E11416" s="3" t="s">
        <v>13</v>
      </c>
      <c r="F11416" s="3" t="s">
        <v>724</v>
      </c>
      <c r="G11416" s="3" t="s">
        <v>724</v>
      </c>
      <c r="H11416" s="3">
        <v>1</v>
      </c>
      <c r="I11416" s="3" t="s">
        <v>54136</v>
      </c>
      <c r="J11416" s="3"/>
      <c r="K11416" s="3"/>
    </row>
    <row r="11417" spans="1:11" x14ac:dyDescent="0.25">
      <c r="A11417" s="3" t="s">
        <v>54137</v>
      </c>
      <c r="B11417" s="3" t="s">
        <v>54138</v>
      </c>
      <c r="C11417" s="3" t="s">
        <v>54139</v>
      </c>
      <c r="D11417" s="3" t="s">
        <v>54140</v>
      </c>
      <c r="E11417" s="3" t="s">
        <v>13</v>
      </c>
      <c r="F11417" s="3" t="s">
        <v>724</v>
      </c>
      <c r="G11417" s="3" t="s">
        <v>724</v>
      </c>
      <c r="H11417" s="3">
        <v>4</v>
      </c>
      <c r="I11417" s="3" t="s">
        <v>54141</v>
      </c>
      <c r="J11417" s="3"/>
      <c r="K11417" s="3"/>
    </row>
    <row r="11418" spans="1:11" x14ac:dyDescent="0.25">
      <c r="A11418" s="3" t="s">
        <v>54142</v>
      </c>
      <c r="B11418" s="3" t="s">
        <v>54143</v>
      </c>
      <c r="C11418" s="3" t="s">
        <v>54144</v>
      </c>
      <c r="D11418" s="3" t="s">
        <v>54145</v>
      </c>
      <c r="E11418" s="3" t="s">
        <v>13</v>
      </c>
      <c r="F11418" s="3">
        <v>5</v>
      </c>
      <c r="G11418" s="3">
        <v>1</v>
      </c>
      <c r="H11418" s="3">
        <v>1</v>
      </c>
      <c r="I11418" s="3" t="s">
        <v>54146</v>
      </c>
      <c r="J11418" s="3"/>
      <c r="K11418" s="3"/>
    </row>
    <row r="11419" spans="1:11" x14ac:dyDescent="0.25">
      <c r="A11419" s="3" t="s">
        <v>54147</v>
      </c>
      <c r="B11419" s="3" t="s">
        <v>54148</v>
      </c>
      <c r="C11419" s="3" t="s">
        <v>54149</v>
      </c>
      <c r="D11419" s="3" t="s">
        <v>54150</v>
      </c>
      <c r="E11419" s="3" t="s">
        <v>13</v>
      </c>
      <c r="F11419" s="3" t="s">
        <v>724</v>
      </c>
      <c r="G11419" s="3" t="s">
        <v>724</v>
      </c>
      <c r="H11419" s="3">
        <v>2</v>
      </c>
      <c r="I11419" s="3" t="s">
        <v>54151</v>
      </c>
      <c r="J11419" s="3"/>
      <c r="K11419" s="3"/>
    </row>
    <row r="11420" spans="1:11" x14ac:dyDescent="0.25">
      <c r="A11420" s="3" t="s">
        <v>54152</v>
      </c>
      <c r="B11420" s="3" t="s">
        <v>54153</v>
      </c>
      <c r="C11420" s="3" t="s">
        <v>54154</v>
      </c>
      <c r="D11420" s="3" t="s">
        <v>54153</v>
      </c>
      <c r="E11420" s="3" t="s">
        <v>13</v>
      </c>
      <c r="F11420" s="3">
        <v>5</v>
      </c>
      <c r="G11420" s="3">
        <v>1</v>
      </c>
      <c r="H11420" s="3">
        <v>4</v>
      </c>
      <c r="I11420" s="3" t="s">
        <v>54155</v>
      </c>
      <c r="J11420" s="3"/>
      <c r="K11420" s="3"/>
    </row>
    <row r="11421" spans="1:11" x14ac:dyDescent="0.25">
      <c r="A11421" s="3" t="s">
        <v>54156</v>
      </c>
      <c r="B11421" s="3" t="s">
        <v>54157</v>
      </c>
      <c r="C11421" s="3" t="s">
        <v>54158</v>
      </c>
      <c r="D11421" s="3" t="s">
        <v>54159</v>
      </c>
      <c r="E11421" s="3" t="s">
        <v>13</v>
      </c>
      <c r="F11421" s="3">
        <v>5</v>
      </c>
      <c r="G11421" s="3">
        <v>1</v>
      </c>
      <c r="H11421" s="3">
        <v>4</v>
      </c>
      <c r="I11421" s="3" t="s">
        <v>54160</v>
      </c>
      <c r="J11421" s="3"/>
      <c r="K11421" s="3"/>
    </row>
    <row r="11422" spans="1:11" x14ac:dyDescent="0.25">
      <c r="A11422" s="3" t="s">
        <v>54161</v>
      </c>
      <c r="B11422" s="3" t="s">
        <v>54162</v>
      </c>
      <c r="C11422" s="3" t="s">
        <v>54163</v>
      </c>
      <c r="D11422" s="3" t="s">
        <v>54164</v>
      </c>
      <c r="E11422" s="3" t="s">
        <v>13</v>
      </c>
      <c r="F11422" s="3" t="s">
        <v>724</v>
      </c>
      <c r="G11422" s="3" t="s">
        <v>724</v>
      </c>
      <c r="H11422" s="3">
        <v>4</v>
      </c>
      <c r="I11422" s="3" t="s">
        <v>54165</v>
      </c>
      <c r="J11422" s="3"/>
      <c r="K11422" s="3"/>
    </row>
    <row r="11423" spans="1:11" x14ac:dyDescent="0.25">
      <c r="A11423" s="3" t="s">
        <v>54166</v>
      </c>
      <c r="B11423" s="3" t="s">
        <v>54167</v>
      </c>
      <c r="C11423" s="3" t="s">
        <v>54168</v>
      </c>
      <c r="D11423" s="3" t="s">
        <v>54169</v>
      </c>
      <c r="E11423" s="3" t="s">
        <v>13</v>
      </c>
      <c r="F11423" s="3" t="s">
        <v>724</v>
      </c>
      <c r="G11423" s="3" t="s">
        <v>724</v>
      </c>
      <c r="H11423" s="3">
        <v>3</v>
      </c>
      <c r="I11423" s="3" t="s">
        <v>54170</v>
      </c>
      <c r="J11423" s="3"/>
      <c r="K11423" s="3"/>
    </row>
    <row r="11424" spans="1:11" x14ac:dyDescent="0.25">
      <c r="A11424" s="3" t="s">
        <v>54171</v>
      </c>
      <c r="B11424" s="3" t="s">
        <v>54172</v>
      </c>
      <c r="C11424" s="3" t="s">
        <v>54173</v>
      </c>
      <c r="D11424" s="3" t="s">
        <v>54174</v>
      </c>
      <c r="E11424" s="3" t="s">
        <v>13</v>
      </c>
      <c r="F11424" s="3" t="s">
        <v>724</v>
      </c>
      <c r="G11424" s="3" t="s">
        <v>724</v>
      </c>
      <c r="H11424" s="3">
        <v>4</v>
      </c>
      <c r="I11424" s="3" t="s">
        <v>54175</v>
      </c>
      <c r="J11424" s="3"/>
      <c r="K11424" s="3"/>
    </row>
    <row r="11425" spans="1:11" x14ac:dyDescent="0.25">
      <c r="A11425" s="3" t="s">
        <v>54176</v>
      </c>
      <c r="B11425" s="3" t="s">
        <v>54177</v>
      </c>
      <c r="C11425" s="3" t="s">
        <v>54178</v>
      </c>
      <c r="D11425" s="3" t="s">
        <v>54179</v>
      </c>
      <c r="E11425" s="3" t="s">
        <v>13</v>
      </c>
      <c r="F11425" s="3">
        <v>5</v>
      </c>
      <c r="G11425" s="3">
        <v>4</v>
      </c>
      <c r="H11425" s="3">
        <v>4</v>
      </c>
      <c r="I11425" s="3" t="s">
        <v>54180</v>
      </c>
      <c r="J11425" s="3"/>
      <c r="K11425" s="3"/>
    </row>
    <row r="11426" spans="1:11" x14ac:dyDescent="0.25">
      <c r="A11426" s="3" t="s">
        <v>54181</v>
      </c>
      <c r="B11426" s="3" t="s">
        <v>54182</v>
      </c>
      <c r="C11426" s="3" t="s">
        <v>54183</v>
      </c>
      <c r="D11426" s="3" t="s">
        <v>54184</v>
      </c>
      <c r="E11426" s="3" t="s">
        <v>13</v>
      </c>
      <c r="F11426" s="3" t="s">
        <v>724</v>
      </c>
      <c r="G11426" s="3" t="s">
        <v>724</v>
      </c>
      <c r="H11426" s="3">
        <v>4</v>
      </c>
      <c r="I11426" s="3" t="s">
        <v>54185</v>
      </c>
      <c r="J11426" s="3"/>
      <c r="K11426" s="3"/>
    </row>
    <row r="11427" spans="1:11" x14ac:dyDescent="0.25">
      <c r="A11427" s="3" t="s">
        <v>54186</v>
      </c>
      <c r="B11427" s="3" t="s">
        <v>54187</v>
      </c>
      <c r="C11427" s="3" t="s">
        <v>54188</v>
      </c>
      <c r="D11427" s="3" t="s">
        <v>54189</v>
      </c>
      <c r="E11427" s="3" t="s">
        <v>13</v>
      </c>
      <c r="F11427" s="3">
        <v>5</v>
      </c>
      <c r="G11427" s="3">
        <v>1</v>
      </c>
      <c r="H11427" s="3">
        <v>3</v>
      </c>
      <c r="I11427" s="3" t="s">
        <v>54190</v>
      </c>
      <c r="J11427" s="3"/>
      <c r="K11427" s="3"/>
    </row>
    <row r="11428" spans="1:11" x14ac:dyDescent="0.25">
      <c r="A11428" s="3" t="s">
        <v>54191</v>
      </c>
      <c r="B11428" s="3" t="s">
        <v>54192</v>
      </c>
      <c r="C11428" s="3" t="s">
        <v>54193</v>
      </c>
      <c r="D11428" s="3" t="s">
        <v>54194</v>
      </c>
      <c r="E11428" s="3" t="s">
        <v>13</v>
      </c>
      <c r="F11428" s="3" t="s">
        <v>724</v>
      </c>
      <c r="G11428" s="3" t="s">
        <v>724</v>
      </c>
      <c r="H11428" s="3">
        <v>4</v>
      </c>
      <c r="I11428" s="3" t="s">
        <v>54195</v>
      </c>
      <c r="J11428" s="3"/>
      <c r="K11428" s="3"/>
    </row>
    <row r="11429" spans="1:11" x14ac:dyDescent="0.25">
      <c r="A11429" s="3" t="s">
        <v>54196</v>
      </c>
      <c r="B11429" s="3" t="s">
        <v>54197</v>
      </c>
      <c r="C11429" s="3" t="s">
        <v>54198</v>
      </c>
      <c r="D11429" s="3" t="s">
        <v>54199</v>
      </c>
      <c r="E11429" s="3" t="s">
        <v>13</v>
      </c>
      <c r="F11429" s="3">
        <v>5</v>
      </c>
      <c r="G11429" s="3">
        <v>5</v>
      </c>
      <c r="H11429" s="3">
        <v>1</v>
      </c>
      <c r="I11429" s="3" t="s">
        <v>54200</v>
      </c>
      <c r="J11429" s="3"/>
      <c r="K11429" s="3"/>
    </row>
    <row r="11430" spans="1:11" x14ac:dyDescent="0.25">
      <c r="A11430" s="3" t="s">
        <v>54201</v>
      </c>
      <c r="B11430" s="3" t="s">
        <v>54202</v>
      </c>
      <c r="C11430" s="3" t="s">
        <v>54203</v>
      </c>
      <c r="D11430" s="3" t="s">
        <v>54204</v>
      </c>
      <c r="E11430" s="3" t="s">
        <v>13</v>
      </c>
      <c r="F11430" s="3" t="s">
        <v>724</v>
      </c>
      <c r="G11430" s="3" t="s">
        <v>724</v>
      </c>
      <c r="H11430" s="3">
        <v>1</v>
      </c>
      <c r="I11430" s="3" t="s">
        <v>54205</v>
      </c>
      <c r="J11430" s="3"/>
      <c r="K11430" s="3"/>
    </row>
    <row r="11431" spans="1:11" x14ac:dyDescent="0.25">
      <c r="A11431" s="3" t="s">
        <v>54206</v>
      </c>
      <c r="B11431" s="3" t="s">
        <v>54207</v>
      </c>
      <c r="C11431" s="3" t="s">
        <v>54208</v>
      </c>
      <c r="D11431" s="3" t="s">
        <v>54209</v>
      </c>
      <c r="E11431" s="3" t="s">
        <v>13</v>
      </c>
      <c r="F11431" s="3">
        <v>5</v>
      </c>
      <c r="G11431" s="3">
        <v>1</v>
      </c>
      <c r="H11431" s="3">
        <v>3</v>
      </c>
      <c r="I11431" s="3" t="s">
        <v>54210</v>
      </c>
      <c r="J11431" s="3"/>
      <c r="K11431" s="3"/>
    </row>
    <row r="11432" spans="1:11" x14ac:dyDescent="0.25">
      <c r="A11432" s="3" t="s">
        <v>54211</v>
      </c>
      <c r="B11432" s="3" t="s">
        <v>54212</v>
      </c>
      <c r="C11432" s="3" t="s">
        <v>25908</v>
      </c>
      <c r="D11432" s="3" t="s">
        <v>54213</v>
      </c>
      <c r="E11432" s="3" t="s">
        <v>13</v>
      </c>
      <c r="F11432" s="3" t="s">
        <v>724</v>
      </c>
      <c r="G11432" s="3" t="s">
        <v>724</v>
      </c>
      <c r="H11432" s="3">
        <v>2</v>
      </c>
      <c r="I11432" s="3" t="s">
        <v>54214</v>
      </c>
      <c r="J11432" s="3"/>
      <c r="K11432" s="3"/>
    </row>
    <row r="11433" spans="1:11" x14ac:dyDescent="0.25">
      <c r="A11433" s="3" t="s">
        <v>54215</v>
      </c>
      <c r="B11433" s="3" t="s">
        <v>54216</v>
      </c>
      <c r="C11433" s="3" t="s">
        <v>26469</v>
      </c>
      <c r="D11433" s="3" t="s">
        <v>54217</v>
      </c>
      <c r="E11433" s="3" t="s">
        <v>13</v>
      </c>
      <c r="F11433" s="3" t="s">
        <v>724</v>
      </c>
      <c r="G11433" s="3" t="s">
        <v>724</v>
      </c>
      <c r="H11433" s="3">
        <v>2</v>
      </c>
      <c r="I11433" s="3" t="s">
        <v>54218</v>
      </c>
      <c r="J11433" s="3"/>
      <c r="K11433" s="3"/>
    </row>
    <row r="11434" spans="1:11" x14ac:dyDescent="0.25">
      <c r="A11434" s="3" t="s">
        <v>54219</v>
      </c>
      <c r="B11434" s="3" t="s">
        <v>54220</v>
      </c>
      <c r="C11434" s="3" t="s">
        <v>54221</v>
      </c>
      <c r="D11434" s="3" t="s">
        <v>54222</v>
      </c>
      <c r="E11434" s="3" t="s">
        <v>13</v>
      </c>
      <c r="F11434" s="3" t="s">
        <v>724</v>
      </c>
      <c r="G11434" s="3" t="s">
        <v>724</v>
      </c>
      <c r="H11434" s="3">
        <v>2</v>
      </c>
      <c r="I11434" s="3" t="s">
        <v>54223</v>
      </c>
      <c r="J11434" s="3"/>
      <c r="K11434" s="3"/>
    </row>
    <row r="11435" spans="1:11" x14ac:dyDescent="0.25">
      <c r="A11435" s="3" t="s">
        <v>54224</v>
      </c>
      <c r="B11435" s="3" t="s">
        <v>54225</v>
      </c>
      <c r="C11435" s="3" t="s">
        <v>54226</v>
      </c>
      <c r="D11435" s="3" t="s">
        <v>54227</v>
      </c>
      <c r="E11435" s="3" t="s">
        <v>13</v>
      </c>
      <c r="F11435" s="3" t="s">
        <v>724</v>
      </c>
      <c r="G11435" s="3" t="s">
        <v>724</v>
      </c>
      <c r="H11435" s="3">
        <v>4</v>
      </c>
      <c r="I11435" s="3" t="s">
        <v>54228</v>
      </c>
      <c r="J11435" s="3"/>
      <c r="K11435" s="3"/>
    </row>
    <row r="11436" spans="1:11" x14ac:dyDescent="0.25">
      <c r="A11436" s="3" t="s">
        <v>54229</v>
      </c>
      <c r="B11436" s="3" t="s">
        <v>54230</v>
      </c>
      <c r="C11436" s="3" t="s">
        <v>54231</v>
      </c>
      <c r="D11436" s="3" t="s">
        <v>54232</v>
      </c>
      <c r="E11436" s="3" t="s">
        <v>13</v>
      </c>
      <c r="F11436" s="3">
        <v>5</v>
      </c>
      <c r="G11436" s="3">
        <v>4</v>
      </c>
      <c r="H11436" s="3">
        <v>1</v>
      </c>
      <c r="I11436" s="3" t="s">
        <v>54233</v>
      </c>
      <c r="J11436" s="3"/>
      <c r="K11436" s="3"/>
    </row>
    <row r="11437" spans="1:11" x14ac:dyDescent="0.25">
      <c r="A11437" s="3" t="s">
        <v>54234</v>
      </c>
      <c r="B11437" s="3" t="s">
        <v>26618</v>
      </c>
      <c r="C11437" s="3" t="s">
        <v>34357</v>
      </c>
      <c r="D11437" s="3" t="s">
        <v>26620</v>
      </c>
      <c r="E11437" s="3" t="s">
        <v>13</v>
      </c>
      <c r="F11437" s="3" t="s">
        <v>724</v>
      </c>
      <c r="G11437" s="3" t="s">
        <v>724</v>
      </c>
      <c r="H11437" s="3">
        <v>3</v>
      </c>
      <c r="I11437" s="3" t="s">
        <v>54235</v>
      </c>
      <c r="J11437" s="3"/>
      <c r="K11437" s="3"/>
    </row>
    <row r="11438" spans="1:11" x14ac:dyDescent="0.25">
      <c r="A11438" s="3" t="s">
        <v>54236</v>
      </c>
      <c r="B11438" s="3" t="s">
        <v>54237</v>
      </c>
      <c r="C11438" s="3" t="s">
        <v>33173</v>
      </c>
      <c r="D11438" s="3" t="s">
        <v>54238</v>
      </c>
      <c r="E11438" s="3" t="s">
        <v>13</v>
      </c>
      <c r="F11438" s="3" t="s">
        <v>724</v>
      </c>
      <c r="G11438" s="3" t="s">
        <v>724</v>
      </c>
      <c r="H11438" s="3">
        <v>4</v>
      </c>
      <c r="I11438" s="3" t="s">
        <v>54239</v>
      </c>
      <c r="J11438" s="3"/>
      <c r="K11438" s="3"/>
    </row>
    <row r="11439" spans="1:11" x14ac:dyDescent="0.25">
      <c r="A11439" s="3" t="s">
        <v>54240</v>
      </c>
      <c r="B11439" s="3" t="s">
        <v>54241</v>
      </c>
      <c r="C11439" s="3" t="s">
        <v>49543</v>
      </c>
      <c r="D11439" s="3" t="s">
        <v>54242</v>
      </c>
      <c r="E11439" s="3" t="s">
        <v>13</v>
      </c>
      <c r="F11439" s="3">
        <v>4.6666666666666599</v>
      </c>
      <c r="G11439" s="3">
        <v>3</v>
      </c>
      <c r="H11439" s="3">
        <v>4</v>
      </c>
      <c r="I11439" s="3" t="s">
        <v>54243</v>
      </c>
      <c r="J11439" s="3"/>
      <c r="K11439" s="3"/>
    </row>
    <row r="11440" spans="1:11" x14ac:dyDescent="0.25">
      <c r="A11440" s="3" t="s">
        <v>54244</v>
      </c>
      <c r="B11440" s="3" t="s">
        <v>54245</v>
      </c>
      <c r="C11440" s="3" t="s">
        <v>54246</v>
      </c>
      <c r="D11440" s="3" t="s">
        <v>54247</v>
      </c>
      <c r="E11440" s="3" t="s">
        <v>13</v>
      </c>
      <c r="F11440" s="3" t="s">
        <v>724</v>
      </c>
      <c r="G11440" s="3" t="s">
        <v>724</v>
      </c>
      <c r="H11440" s="3">
        <v>1</v>
      </c>
      <c r="I11440" s="3" t="s">
        <v>54248</v>
      </c>
      <c r="J11440" s="3"/>
      <c r="K11440" s="3"/>
    </row>
    <row r="11441" spans="1:11" x14ac:dyDescent="0.25">
      <c r="A11441" s="3" t="s">
        <v>54249</v>
      </c>
      <c r="B11441" s="3" t="s">
        <v>54250</v>
      </c>
      <c r="C11441" s="3" t="s">
        <v>54251</v>
      </c>
      <c r="D11441" s="3" t="s">
        <v>54252</v>
      </c>
      <c r="E11441" s="3" t="s">
        <v>13</v>
      </c>
      <c r="F11441" s="3">
        <v>5</v>
      </c>
      <c r="G11441" s="3">
        <v>1</v>
      </c>
      <c r="H11441" s="3">
        <v>1</v>
      </c>
      <c r="I11441" s="3" t="s">
        <v>54253</v>
      </c>
      <c r="J11441" s="3"/>
      <c r="K11441" s="3"/>
    </row>
    <row r="11442" spans="1:11" x14ac:dyDescent="0.25">
      <c r="A11442" s="3" t="s">
        <v>54254</v>
      </c>
      <c r="B11442" s="3" t="s">
        <v>54255</v>
      </c>
      <c r="C11442" s="3" t="s">
        <v>54256</v>
      </c>
      <c r="D11442" s="3" t="s">
        <v>54257</v>
      </c>
      <c r="E11442" s="3" t="s">
        <v>13</v>
      </c>
      <c r="F11442" s="3">
        <v>5</v>
      </c>
      <c r="G11442" s="3">
        <v>1</v>
      </c>
      <c r="H11442" s="3">
        <v>2</v>
      </c>
      <c r="I11442" s="3" t="s">
        <v>54258</v>
      </c>
      <c r="J11442" s="3"/>
      <c r="K11442" s="3"/>
    </row>
    <row r="11443" spans="1:11" x14ac:dyDescent="0.25">
      <c r="A11443" s="3" t="s">
        <v>54259</v>
      </c>
      <c r="B11443" s="3" t="s">
        <v>54260</v>
      </c>
      <c r="C11443" s="3" t="s">
        <v>54261</v>
      </c>
      <c r="D11443" s="3" t="s">
        <v>54262</v>
      </c>
      <c r="E11443" s="3" t="s">
        <v>13</v>
      </c>
      <c r="F11443" s="3" t="s">
        <v>724</v>
      </c>
      <c r="G11443" s="3" t="s">
        <v>724</v>
      </c>
      <c r="H11443" s="3">
        <v>1</v>
      </c>
      <c r="I11443" s="3" t="s">
        <v>54263</v>
      </c>
      <c r="J11443" s="3"/>
      <c r="K11443" s="3"/>
    </row>
    <row r="11444" spans="1:11" x14ac:dyDescent="0.25">
      <c r="A11444" s="3" t="s">
        <v>54264</v>
      </c>
      <c r="B11444" s="3" t="s">
        <v>54265</v>
      </c>
      <c r="C11444" s="3" t="s">
        <v>54266</v>
      </c>
      <c r="D11444" s="3" t="s">
        <v>54267</v>
      </c>
      <c r="E11444" s="3" t="s">
        <v>13</v>
      </c>
      <c r="F11444" s="3">
        <v>5</v>
      </c>
      <c r="G11444" s="3">
        <v>2</v>
      </c>
      <c r="H11444" s="3">
        <v>1</v>
      </c>
      <c r="I11444" s="3" t="s">
        <v>54268</v>
      </c>
      <c r="J11444" s="3"/>
      <c r="K11444" s="3"/>
    </row>
    <row r="11445" spans="1:11" x14ac:dyDescent="0.25">
      <c r="A11445" s="3" t="s">
        <v>54269</v>
      </c>
      <c r="B11445" s="3" t="s">
        <v>54270</v>
      </c>
      <c r="C11445" s="3" t="s">
        <v>54271</v>
      </c>
      <c r="D11445" s="3" t="s">
        <v>54272</v>
      </c>
      <c r="E11445" s="3" t="s">
        <v>13</v>
      </c>
      <c r="F11445" s="3">
        <v>5</v>
      </c>
      <c r="G11445" s="3">
        <v>3</v>
      </c>
      <c r="H11445" s="3">
        <v>1</v>
      </c>
      <c r="I11445" s="3" t="s">
        <v>54273</v>
      </c>
      <c r="J11445" s="3"/>
      <c r="K11445" s="3"/>
    </row>
    <row r="11446" spans="1:11" x14ac:dyDescent="0.25">
      <c r="A11446" s="3" t="s">
        <v>54274</v>
      </c>
      <c r="B11446" s="3" t="s">
        <v>54275</v>
      </c>
      <c r="C11446" s="3" t="s">
        <v>54276</v>
      </c>
      <c r="D11446" s="3" t="s">
        <v>54277</v>
      </c>
      <c r="E11446" s="3" t="s">
        <v>13</v>
      </c>
      <c r="F11446" s="3" t="s">
        <v>724</v>
      </c>
      <c r="G11446" s="3" t="s">
        <v>724</v>
      </c>
      <c r="H11446" s="3">
        <v>4</v>
      </c>
      <c r="I11446" s="3" t="s">
        <v>54278</v>
      </c>
      <c r="J11446" s="3"/>
      <c r="K11446" s="3"/>
    </row>
    <row r="11447" spans="1:11" x14ac:dyDescent="0.25">
      <c r="A11447" s="3" t="s">
        <v>54279</v>
      </c>
      <c r="B11447" s="3" t="s">
        <v>54280</v>
      </c>
      <c r="C11447" s="3" t="s">
        <v>54281</v>
      </c>
      <c r="D11447" s="3" t="s">
        <v>54282</v>
      </c>
      <c r="E11447" s="3" t="s">
        <v>13</v>
      </c>
      <c r="F11447" s="3" t="s">
        <v>724</v>
      </c>
      <c r="G11447" s="3" t="s">
        <v>724</v>
      </c>
      <c r="H11447" s="3">
        <v>3</v>
      </c>
      <c r="I11447" s="3" t="s">
        <v>54283</v>
      </c>
      <c r="J11447" s="3"/>
      <c r="K11447" s="3"/>
    </row>
    <row r="11448" spans="1:11" x14ac:dyDescent="0.25">
      <c r="A11448" s="3" t="s">
        <v>54284</v>
      </c>
      <c r="B11448" s="3" t="s">
        <v>54285</v>
      </c>
      <c r="C11448" s="3" t="s">
        <v>54286</v>
      </c>
      <c r="D11448" s="3" t="s">
        <v>54287</v>
      </c>
      <c r="E11448" s="3" t="s">
        <v>13</v>
      </c>
      <c r="F11448" s="3">
        <v>5</v>
      </c>
      <c r="G11448" s="3">
        <v>1</v>
      </c>
      <c r="H11448" s="3">
        <v>3</v>
      </c>
      <c r="I11448" s="3" t="s">
        <v>54288</v>
      </c>
      <c r="J11448" s="3"/>
      <c r="K11448" s="3"/>
    </row>
    <row r="11449" spans="1:11" x14ac:dyDescent="0.25">
      <c r="A11449" s="3" t="s">
        <v>54289</v>
      </c>
      <c r="B11449" s="3" t="s">
        <v>54290</v>
      </c>
      <c r="C11449" s="3" t="s">
        <v>54291</v>
      </c>
      <c r="D11449" s="3" t="s">
        <v>54292</v>
      </c>
      <c r="E11449" s="3" t="s">
        <v>13</v>
      </c>
      <c r="F11449" s="3" t="s">
        <v>724</v>
      </c>
      <c r="G11449" s="3" t="s">
        <v>724</v>
      </c>
      <c r="H11449" s="3">
        <v>4</v>
      </c>
      <c r="I11449" s="3" t="s">
        <v>54293</v>
      </c>
      <c r="J11449" s="3"/>
      <c r="K11449" s="3"/>
    </row>
    <row r="11450" spans="1:11" x14ac:dyDescent="0.25">
      <c r="A11450" s="3" t="s">
        <v>54294</v>
      </c>
      <c r="B11450" s="3" t="s">
        <v>54295</v>
      </c>
      <c r="C11450" s="3" t="s">
        <v>54296</v>
      </c>
      <c r="D11450" s="3" t="s">
        <v>54297</v>
      </c>
      <c r="E11450" s="3" t="s">
        <v>13</v>
      </c>
      <c r="F11450" s="3">
        <v>5</v>
      </c>
      <c r="G11450" s="3">
        <v>2</v>
      </c>
      <c r="H11450" s="3">
        <v>2</v>
      </c>
      <c r="I11450" s="3" t="s">
        <v>54298</v>
      </c>
      <c r="J11450" s="3"/>
      <c r="K11450" s="3"/>
    </row>
    <row r="11451" spans="1:11" x14ac:dyDescent="0.25">
      <c r="A11451" s="3" t="s">
        <v>54299</v>
      </c>
      <c r="B11451" s="3" t="s">
        <v>54300</v>
      </c>
      <c r="C11451" s="3" t="s">
        <v>54301</v>
      </c>
      <c r="D11451" s="3" t="s">
        <v>54302</v>
      </c>
      <c r="E11451" s="3" t="s">
        <v>13</v>
      </c>
      <c r="F11451" s="3" t="s">
        <v>724</v>
      </c>
      <c r="G11451" s="3" t="s">
        <v>724</v>
      </c>
      <c r="H11451" s="3">
        <v>3</v>
      </c>
      <c r="I11451" s="3" t="s">
        <v>54303</v>
      </c>
      <c r="J11451" s="3"/>
      <c r="K11451" s="3"/>
    </row>
    <row r="11452" spans="1:11" x14ac:dyDescent="0.25">
      <c r="A11452" s="3" t="s">
        <v>54304</v>
      </c>
      <c r="B11452" s="3" t="s">
        <v>54305</v>
      </c>
      <c r="C11452" s="3" t="s">
        <v>54306</v>
      </c>
      <c r="D11452" s="3" t="s">
        <v>54307</v>
      </c>
      <c r="E11452" s="3" t="s">
        <v>13</v>
      </c>
      <c r="F11452" s="3">
        <v>5</v>
      </c>
      <c r="G11452" s="3">
        <v>5</v>
      </c>
      <c r="H11452" s="3">
        <v>2</v>
      </c>
      <c r="I11452" s="3" t="s">
        <v>54308</v>
      </c>
      <c r="J11452" s="3"/>
      <c r="K11452" s="3"/>
    </row>
    <row r="11453" spans="1:11" x14ac:dyDescent="0.25">
      <c r="A11453" s="3" t="s">
        <v>54309</v>
      </c>
      <c r="B11453" s="3" t="s">
        <v>54310</v>
      </c>
      <c r="C11453" s="3" t="s">
        <v>54311</v>
      </c>
      <c r="D11453" s="3" t="s">
        <v>54312</v>
      </c>
      <c r="E11453" s="3" t="s">
        <v>13</v>
      </c>
      <c r="F11453" s="3" t="s">
        <v>724</v>
      </c>
      <c r="G11453" s="3" t="s">
        <v>724</v>
      </c>
      <c r="H11453" s="3">
        <v>4</v>
      </c>
      <c r="I11453" s="3" t="s">
        <v>54313</v>
      </c>
      <c r="J11453" s="3"/>
      <c r="K11453" s="3"/>
    </row>
    <row r="11454" spans="1:11" x14ac:dyDescent="0.25">
      <c r="A11454" s="3" t="s">
        <v>54314</v>
      </c>
      <c r="B11454" s="3" t="s">
        <v>54315</v>
      </c>
      <c r="C11454" s="3" t="s">
        <v>54316</v>
      </c>
      <c r="D11454" s="3" t="s">
        <v>54317</v>
      </c>
      <c r="E11454" s="3" t="s">
        <v>13</v>
      </c>
      <c r="F11454" s="3" t="s">
        <v>724</v>
      </c>
      <c r="G11454" s="3" t="s">
        <v>724</v>
      </c>
      <c r="H11454" s="3">
        <v>3</v>
      </c>
      <c r="I11454" s="3" t="s">
        <v>54318</v>
      </c>
      <c r="J11454" s="3"/>
      <c r="K11454" s="3"/>
    </row>
    <row r="11455" spans="1:11" x14ac:dyDescent="0.25">
      <c r="A11455" s="3" t="s">
        <v>54319</v>
      </c>
      <c r="B11455" s="3" t="s">
        <v>54320</v>
      </c>
      <c r="C11455" s="3" t="s">
        <v>54321</v>
      </c>
      <c r="D11455" s="3" t="s">
        <v>54322</v>
      </c>
      <c r="E11455" s="3" t="s">
        <v>13</v>
      </c>
      <c r="F11455" s="3" t="s">
        <v>724</v>
      </c>
      <c r="G11455" s="3" t="s">
        <v>724</v>
      </c>
      <c r="H11455" s="3">
        <v>3</v>
      </c>
      <c r="I11455" s="3" t="s">
        <v>54323</v>
      </c>
      <c r="J11455" s="3"/>
      <c r="K11455" s="3"/>
    </row>
    <row r="11456" spans="1:11" x14ac:dyDescent="0.25">
      <c r="A11456" s="3" t="s">
        <v>54324</v>
      </c>
      <c r="B11456" s="3" t="s">
        <v>54325</v>
      </c>
      <c r="C11456" s="3" t="s">
        <v>54326</v>
      </c>
      <c r="D11456" s="3" t="s">
        <v>54327</v>
      </c>
      <c r="E11456" s="3" t="s">
        <v>13</v>
      </c>
      <c r="F11456" s="3">
        <v>5</v>
      </c>
      <c r="G11456" s="3">
        <v>2</v>
      </c>
      <c r="H11456" s="3">
        <v>2</v>
      </c>
      <c r="I11456" s="3" t="s">
        <v>54328</v>
      </c>
      <c r="J11456" s="3"/>
      <c r="K11456" s="3"/>
    </row>
    <row r="11457" spans="1:11" x14ac:dyDescent="0.25">
      <c r="A11457" s="3" t="s">
        <v>54329</v>
      </c>
      <c r="B11457" s="3" t="s">
        <v>54330</v>
      </c>
      <c r="C11457" s="3" t="s">
        <v>54331</v>
      </c>
      <c r="D11457" s="3" t="s">
        <v>54332</v>
      </c>
      <c r="E11457" s="3" t="s">
        <v>13</v>
      </c>
      <c r="F11457" s="3">
        <v>5</v>
      </c>
      <c r="G11457" s="3">
        <v>1</v>
      </c>
      <c r="H11457" s="3">
        <v>1</v>
      </c>
      <c r="I11457" s="3" t="s">
        <v>54333</v>
      </c>
      <c r="J11457" s="3"/>
      <c r="K11457" s="3"/>
    </row>
    <row r="11458" spans="1:11" x14ac:dyDescent="0.25">
      <c r="A11458" s="3" t="s">
        <v>54334</v>
      </c>
      <c r="B11458" s="3" t="s">
        <v>54335</v>
      </c>
      <c r="C11458" s="3" t="s">
        <v>54336</v>
      </c>
      <c r="D11458" s="3" t="s">
        <v>54337</v>
      </c>
      <c r="E11458" s="3" t="s">
        <v>13</v>
      </c>
      <c r="F11458" s="3" t="s">
        <v>724</v>
      </c>
      <c r="G11458" s="3" t="s">
        <v>724</v>
      </c>
      <c r="H11458" s="3">
        <v>4</v>
      </c>
      <c r="I11458" s="3" t="s">
        <v>54338</v>
      </c>
      <c r="J11458" s="3"/>
      <c r="K11458" s="3"/>
    </row>
    <row r="11459" spans="1:11" x14ac:dyDescent="0.25">
      <c r="A11459" s="3" t="s">
        <v>54339</v>
      </c>
      <c r="B11459" s="3" t="s">
        <v>54340</v>
      </c>
      <c r="C11459" s="3" t="s">
        <v>54340</v>
      </c>
      <c r="D11459" s="3" t="s">
        <v>54341</v>
      </c>
      <c r="E11459" s="3" t="s">
        <v>13</v>
      </c>
      <c r="F11459" s="3" t="s">
        <v>724</v>
      </c>
      <c r="G11459" s="3" t="s">
        <v>724</v>
      </c>
      <c r="H11459" s="3">
        <v>1</v>
      </c>
      <c r="I11459" s="3" t="s">
        <v>54342</v>
      </c>
      <c r="J11459" s="3"/>
      <c r="K11459" s="3"/>
    </row>
    <row r="11460" spans="1:11" x14ac:dyDescent="0.25">
      <c r="A11460" s="3" t="s">
        <v>54343</v>
      </c>
      <c r="B11460" s="3" t="s">
        <v>54344</v>
      </c>
      <c r="C11460" s="3" t="s">
        <v>54345</v>
      </c>
      <c r="D11460" s="3" t="s">
        <v>54346</v>
      </c>
      <c r="E11460" s="3" t="s">
        <v>13</v>
      </c>
      <c r="F11460" s="3" t="s">
        <v>724</v>
      </c>
      <c r="G11460" s="3" t="s">
        <v>724</v>
      </c>
      <c r="H11460" s="3">
        <v>4</v>
      </c>
      <c r="I11460" s="3" t="s">
        <v>54347</v>
      </c>
      <c r="J11460" s="3"/>
      <c r="K11460" s="3"/>
    </row>
    <row r="11461" spans="1:11" x14ac:dyDescent="0.25">
      <c r="A11461" s="3" t="s">
        <v>54348</v>
      </c>
      <c r="B11461" s="3" t="s">
        <v>54349</v>
      </c>
      <c r="C11461" s="3" t="s">
        <v>54350</v>
      </c>
      <c r="D11461" s="3" t="s">
        <v>54351</v>
      </c>
      <c r="E11461" s="3" t="s">
        <v>13</v>
      </c>
      <c r="F11461" s="3">
        <v>5</v>
      </c>
      <c r="G11461" s="3">
        <v>1</v>
      </c>
      <c r="H11461" s="3">
        <v>1</v>
      </c>
      <c r="I11461" s="3" t="s">
        <v>54352</v>
      </c>
      <c r="J11461" s="3"/>
      <c r="K11461" s="3"/>
    </row>
    <row r="11462" spans="1:11" x14ac:dyDescent="0.25">
      <c r="A11462" s="3" t="s">
        <v>54353</v>
      </c>
      <c r="B11462" s="3" t="s">
        <v>54354</v>
      </c>
      <c r="C11462" s="3" t="s">
        <v>54355</v>
      </c>
      <c r="D11462" s="3" t="s">
        <v>54356</v>
      </c>
      <c r="E11462" s="3" t="s">
        <v>13</v>
      </c>
      <c r="F11462" s="3" t="s">
        <v>724</v>
      </c>
      <c r="G11462" s="3" t="s">
        <v>724</v>
      </c>
      <c r="H11462" s="3">
        <v>4</v>
      </c>
      <c r="I11462" s="3" t="s">
        <v>54357</v>
      </c>
      <c r="J11462" s="3"/>
      <c r="K11462" s="3"/>
    </row>
    <row r="11463" spans="1:11" x14ac:dyDescent="0.25">
      <c r="A11463" s="3" t="s">
        <v>54358</v>
      </c>
      <c r="B11463" s="3" t="s">
        <v>54359</v>
      </c>
      <c r="C11463" s="3" t="s">
        <v>54360</v>
      </c>
      <c r="D11463" s="3" t="s">
        <v>54361</v>
      </c>
      <c r="E11463" s="3" t="s">
        <v>13</v>
      </c>
      <c r="F11463" s="3" t="s">
        <v>724</v>
      </c>
      <c r="G11463" s="3" t="s">
        <v>724</v>
      </c>
      <c r="H11463" s="3">
        <v>3</v>
      </c>
      <c r="I11463" s="3" t="s">
        <v>54362</v>
      </c>
      <c r="J11463" s="3"/>
      <c r="K11463" s="3"/>
    </row>
    <row r="11464" spans="1:11" x14ac:dyDescent="0.25">
      <c r="A11464" s="3" t="s">
        <v>54363</v>
      </c>
      <c r="B11464" s="3" t="s">
        <v>54364</v>
      </c>
      <c r="C11464" s="3" t="s">
        <v>54365</v>
      </c>
      <c r="D11464" s="3" t="s">
        <v>54366</v>
      </c>
      <c r="E11464" s="3" t="s">
        <v>13</v>
      </c>
      <c r="F11464" s="3" t="s">
        <v>724</v>
      </c>
      <c r="G11464" s="3" t="s">
        <v>724</v>
      </c>
      <c r="H11464" s="3">
        <v>4</v>
      </c>
      <c r="I11464" s="3" t="s">
        <v>54367</v>
      </c>
      <c r="J11464" s="3"/>
      <c r="K11464" s="3"/>
    </row>
    <row r="11465" spans="1:11" x14ac:dyDescent="0.25">
      <c r="A11465" s="3" t="s">
        <v>54368</v>
      </c>
      <c r="B11465" s="3" t="s">
        <v>51127</v>
      </c>
      <c r="C11465" s="3" t="s">
        <v>54369</v>
      </c>
      <c r="D11465" s="3" t="s">
        <v>51127</v>
      </c>
      <c r="E11465" s="3" t="s">
        <v>13</v>
      </c>
      <c r="F11465" s="3" t="s">
        <v>724</v>
      </c>
      <c r="G11465" s="3" t="s">
        <v>724</v>
      </c>
      <c r="H11465" s="3">
        <v>4</v>
      </c>
      <c r="I11465" s="3" t="s">
        <v>54370</v>
      </c>
      <c r="J11465" s="3"/>
      <c r="K11465" s="3"/>
    </row>
    <row r="11466" spans="1:11" x14ac:dyDescent="0.25">
      <c r="A11466" s="3" t="s">
        <v>54371</v>
      </c>
      <c r="B11466" s="3" t="s">
        <v>54372</v>
      </c>
      <c r="C11466" s="3" t="s">
        <v>54373</v>
      </c>
      <c r="D11466" s="3" t="s">
        <v>54374</v>
      </c>
      <c r="E11466" s="3" t="s">
        <v>13</v>
      </c>
      <c r="F11466" s="3" t="s">
        <v>724</v>
      </c>
      <c r="G11466" s="3" t="s">
        <v>724</v>
      </c>
      <c r="H11466" s="3">
        <v>1</v>
      </c>
      <c r="I11466" s="3" t="s">
        <v>54375</v>
      </c>
      <c r="J11466" s="3"/>
      <c r="K11466" s="3"/>
    </row>
    <row r="11467" spans="1:11" x14ac:dyDescent="0.25">
      <c r="A11467" s="3" t="s">
        <v>54376</v>
      </c>
      <c r="B11467" s="3" t="s">
        <v>54377</v>
      </c>
      <c r="C11467" s="3" t="s">
        <v>54378</v>
      </c>
      <c r="D11467" s="3" t="s">
        <v>54379</v>
      </c>
      <c r="E11467" s="3" t="s">
        <v>13</v>
      </c>
      <c r="F11467" s="3" t="s">
        <v>724</v>
      </c>
      <c r="G11467" s="3" t="s">
        <v>724</v>
      </c>
      <c r="H11467" s="3">
        <v>3</v>
      </c>
      <c r="I11467" s="3" t="s">
        <v>54380</v>
      </c>
      <c r="J11467" s="3"/>
      <c r="K11467" s="3"/>
    </row>
    <row r="11468" spans="1:11" x14ac:dyDescent="0.25">
      <c r="A11468" s="3" t="s">
        <v>54381</v>
      </c>
      <c r="B11468" s="3" t="s">
        <v>54382</v>
      </c>
      <c r="C11468" s="3" t="s">
        <v>54383</v>
      </c>
      <c r="D11468" s="3" t="s">
        <v>54384</v>
      </c>
      <c r="E11468" s="3" t="s">
        <v>13</v>
      </c>
      <c r="F11468" s="3">
        <v>4.25</v>
      </c>
      <c r="G11468" s="3">
        <v>4</v>
      </c>
      <c r="H11468" s="3">
        <v>2</v>
      </c>
      <c r="I11468" s="3" t="s">
        <v>54385</v>
      </c>
      <c r="J11468" s="3"/>
      <c r="K11468" s="3"/>
    </row>
    <row r="11469" spans="1:11" x14ac:dyDescent="0.25">
      <c r="A11469" s="3" t="s">
        <v>54386</v>
      </c>
      <c r="B11469" s="3" t="s">
        <v>54387</v>
      </c>
      <c r="C11469" s="3" t="s">
        <v>54388</v>
      </c>
      <c r="D11469" s="3" t="s">
        <v>54389</v>
      </c>
      <c r="E11469" s="3" t="s">
        <v>13</v>
      </c>
      <c r="F11469" s="3">
        <v>5</v>
      </c>
      <c r="G11469" s="3">
        <v>2</v>
      </c>
      <c r="H11469" s="3">
        <v>4</v>
      </c>
      <c r="I11469" s="3" t="s">
        <v>54390</v>
      </c>
      <c r="J11469" s="3"/>
      <c r="K11469" s="3"/>
    </row>
    <row r="11470" spans="1:11" x14ac:dyDescent="0.25">
      <c r="A11470" s="3" t="s">
        <v>54391</v>
      </c>
      <c r="B11470" s="3" t="s">
        <v>54392</v>
      </c>
      <c r="C11470" s="3" t="s">
        <v>54393</v>
      </c>
      <c r="D11470" s="3" t="s">
        <v>54394</v>
      </c>
      <c r="E11470" s="3" t="s">
        <v>13</v>
      </c>
      <c r="F11470" s="3" t="s">
        <v>724</v>
      </c>
      <c r="G11470" s="3" t="s">
        <v>724</v>
      </c>
      <c r="H11470" s="3">
        <v>2</v>
      </c>
      <c r="I11470" s="3" t="s">
        <v>54395</v>
      </c>
      <c r="J11470" s="3"/>
      <c r="K11470" s="3"/>
    </row>
    <row r="11471" spans="1:11" x14ac:dyDescent="0.25">
      <c r="A11471" s="3" t="s">
        <v>54396</v>
      </c>
      <c r="B11471" s="3" t="s">
        <v>54397</v>
      </c>
      <c r="C11471" s="3" t="s">
        <v>54398</v>
      </c>
      <c r="D11471" s="3" t="s">
        <v>54399</v>
      </c>
      <c r="E11471" s="3" t="s">
        <v>13</v>
      </c>
      <c r="F11471" s="3">
        <v>5</v>
      </c>
      <c r="G11471" s="3">
        <v>1</v>
      </c>
      <c r="H11471" s="3">
        <v>1</v>
      </c>
      <c r="I11471" s="3" t="s">
        <v>54400</v>
      </c>
      <c r="J11471" s="3"/>
      <c r="K11471" s="3"/>
    </row>
    <row r="11472" spans="1:11" x14ac:dyDescent="0.25">
      <c r="A11472" s="3" t="s">
        <v>54401</v>
      </c>
      <c r="B11472" s="3" t="s">
        <v>54402</v>
      </c>
      <c r="C11472" s="3" t="s">
        <v>54403</v>
      </c>
      <c r="D11472" s="3" t="s">
        <v>54402</v>
      </c>
      <c r="E11472" s="3" t="s">
        <v>13</v>
      </c>
      <c r="F11472" s="3" t="s">
        <v>724</v>
      </c>
      <c r="G11472" s="3" t="s">
        <v>724</v>
      </c>
      <c r="H11472" s="3">
        <v>1</v>
      </c>
      <c r="I11472" s="3" t="s">
        <v>54404</v>
      </c>
      <c r="J11472" s="3"/>
      <c r="K11472" s="3"/>
    </row>
    <row r="11473" spans="1:11" x14ac:dyDescent="0.25">
      <c r="A11473" s="3" t="s">
        <v>54405</v>
      </c>
      <c r="B11473" s="3" t="s">
        <v>54406</v>
      </c>
      <c r="C11473" s="3" t="s">
        <v>269</v>
      </c>
      <c r="D11473" s="3" t="s">
        <v>54407</v>
      </c>
      <c r="E11473" s="3" t="s">
        <v>13</v>
      </c>
      <c r="F11473" s="3">
        <v>5</v>
      </c>
      <c r="G11473" s="3">
        <v>1</v>
      </c>
      <c r="H11473" s="3">
        <v>4</v>
      </c>
      <c r="I11473" s="3" t="s">
        <v>54408</v>
      </c>
      <c r="J11473" s="3"/>
      <c r="K11473" s="3"/>
    </row>
    <row r="11474" spans="1:11" x14ac:dyDescent="0.25">
      <c r="A11474" s="3" t="s">
        <v>54409</v>
      </c>
      <c r="B11474" s="3" t="s">
        <v>54410</v>
      </c>
      <c r="C11474" s="3" t="s">
        <v>38061</v>
      </c>
      <c r="D11474" s="3" t="s">
        <v>54411</v>
      </c>
      <c r="E11474" s="3" t="s">
        <v>13</v>
      </c>
      <c r="F11474" s="3" t="s">
        <v>724</v>
      </c>
      <c r="G11474" s="3" t="s">
        <v>724</v>
      </c>
      <c r="H11474" s="3">
        <v>1</v>
      </c>
      <c r="I11474" s="3" t="s">
        <v>54412</v>
      </c>
      <c r="J11474" s="3"/>
      <c r="K11474" s="3"/>
    </row>
    <row r="11475" spans="1:11" x14ac:dyDescent="0.25">
      <c r="A11475" s="3" t="s">
        <v>54413</v>
      </c>
      <c r="B11475" s="3" t="s">
        <v>54414</v>
      </c>
      <c r="C11475" s="3" t="s">
        <v>54415</v>
      </c>
      <c r="D11475" s="3" t="s">
        <v>54416</v>
      </c>
      <c r="E11475" s="3" t="s">
        <v>13</v>
      </c>
      <c r="F11475" s="3" t="s">
        <v>724</v>
      </c>
      <c r="G11475" s="3" t="s">
        <v>724</v>
      </c>
      <c r="H11475" s="3">
        <v>2</v>
      </c>
      <c r="I11475" s="3" t="s">
        <v>54417</v>
      </c>
      <c r="J11475" s="3"/>
      <c r="K11475" s="3"/>
    </row>
    <row r="11476" spans="1:11" x14ac:dyDescent="0.25">
      <c r="A11476" s="3" t="s">
        <v>54418</v>
      </c>
      <c r="B11476" s="3" t="s">
        <v>54419</v>
      </c>
      <c r="C11476" s="3" t="s">
        <v>9397</v>
      </c>
      <c r="D11476" s="3" t="s">
        <v>54420</v>
      </c>
      <c r="E11476" s="3" t="s">
        <v>13</v>
      </c>
      <c r="F11476" s="3" t="s">
        <v>724</v>
      </c>
      <c r="G11476" s="3" t="s">
        <v>724</v>
      </c>
      <c r="H11476" s="3">
        <v>1</v>
      </c>
      <c r="I11476" s="3" t="s">
        <v>54421</v>
      </c>
      <c r="J11476" s="3"/>
      <c r="K11476" s="3"/>
    </row>
    <row r="11477" spans="1:11" x14ac:dyDescent="0.25">
      <c r="A11477" s="3" t="s">
        <v>54422</v>
      </c>
      <c r="B11477" s="3" t="s">
        <v>54423</v>
      </c>
      <c r="C11477" s="3" t="s">
        <v>54424</v>
      </c>
      <c r="D11477" s="3" t="s">
        <v>54425</v>
      </c>
      <c r="E11477" s="3" t="s">
        <v>13</v>
      </c>
      <c r="F11477" s="3" t="s">
        <v>724</v>
      </c>
      <c r="G11477" s="3" t="s">
        <v>724</v>
      </c>
      <c r="H11477" s="3">
        <v>4</v>
      </c>
      <c r="I11477" s="3" t="s">
        <v>54426</v>
      </c>
      <c r="J11477" s="3"/>
      <c r="K11477" s="3"/>
    </row>
    <row r="11478" spans="1:11" x14ac:dyDescent="0.25">
      <c r="A11478" s="3" t="s">
        <v>54427</v>
      </c>
      <c r="B11478" s="3" t="s">
        <v>54428</v>
      </c>
      <c r="C11478" s="3" t="s">
        <v>54429</v>
      </c>
      <c r="D11478" s="3" t="s">
        <v>54430</v>
      </c>
      <c r="E11478" s="3" t="s">
        <v>13</v>
      </c>
      <c r="F11478" s="3" t="s">
        <v>724</v>
      </c>
      <c r="G11478" s="3" t="s">
        <v>724</v>
      </c>
      <c r="H11478" s="3">
        <v>2</v>
      </c>
      <c r="I11478" s="3" t="s">
        <v>54431</v>
      </c>
      <c r="J11478" s="3"/>
      <c r="K11478" s="3"/>
    </row>
    <row r="11479" spans="1:11" x14ac:dyDescent="0.25">
      <c r="A11479" s="3" t="s">
        <v>54432</v>
      </c>
      <c r="B11479" s="3" t="s">
        <v>54433</v>
      </c>
      <c r="C11479" s="3" t="s">
        <v>54434</v>
      </c>
      <c r="D11479" s="3" t="s">
        <v>54435</v>
      </c>
      <c r="E11479" s="3" t="s">
        <v>13</v>
      </c>
      <c r="F11479" s="3" t="s">
        <v>724</v>
      </c>
      <c r="G11479" s="3" t="s">
        <v>724</v>
      </c>
      <c r="H11479" s="3">
        <v>2</v>
      </c>
      <c r="I11479" s="3" t="s">
        <v>54436</v>
      </c>
      <c r="J11479" s="3"/>
      <c r="K11479" s="3"/>
    </row>
    <row r="11480" spans="1:11" x14ac:dyDescent="0.25">
      <c r="A11480" s="3" t="s">
        <v>54437</v>
      </c>
      <c r="B11480" s="3" t="s">
        <v>54438</v>
      </c>
      <c r="C11480" s="3" t="s">
        <v>54439</v>
      </c>
      <c r="D11480" s="3" t="s">
        <v>54440</v>
      </c>
      <c r="E11480" s="3" t="s">
        <v>13</v>
      </c>
      <c r="F11480" s="3">
        <v>5</v>
      </c>
      <c r="G11480" s="3">
        <v>2</v>
      </c>
      <c r="H11480" s="3">
        <v>3</v>
      </c>
      <c r="I11480" s="3" t="s">
        <v>54441</v>
      </c>
      <c r="J11480" s="3"/>
      <c r="K11480" s="3"/>
    </row>
    <row r="11481" spans="1:11" x14ac:dyDescent="0.25">
      <c r="A11481" s="3" t="s">
        <v>54442</v>
      </c>
      <c r="B11481" s="3" t="s">
        <v>54443</v>
      </c>
      <c r="C11481" s="3" t="s">
        <v>11413</v>
      </c>
      <c r="D11481" s="3" t="s">
        <v>49625</v>
      </c>
      <c r="E11481" s="3" t="s">
        <v>13</v>
      </c>
      <c r="F11481" s="3">
        <v>5</v>
      </c>
      <c r="G11481" s="3">
        <v>2</v>
      </c>
      <c r="H11481" s="3">
        <v>1</v>
      </c>
      <c r="I11481" s="3" t="s">
        <v>54444</v>
      </c>
      <c r="J11481" s="3"/>
      <c r="K11481" s="3"/>
    </row>
    <row r="11482" spans="1:11" x14ac:dyDescent="0.25">
      <c r="A11482" s="3" t="s">
        <v>54445</v>
      </c>
      <c r="B11482" s="3" t="s">
        <v>54446</v>
      </c>
      <c r="C11482" s="3" t="s">
        <v>54447</v>
      </c>
      <c r="D11482" s="3" t="s">
        <v>54448</v>
      </c>
      <c r="E11482" s="3" t="s">
        <v>13</v>
      </c>
      <c r="F11482" s="3" t="s">
        <v>724</v>
      </c>
      <c r="G11482" s="3" t="s">
        <v>724</v>
      </c>
      <c r="H11482" s="3">
        <v>1</v>
      </c>
      <c r="I11482" s="3" t="s">
        <v>54449</v>
      </c>
      <c r="J11482" s="3"/>
      <c r="K11482" s="3"/>
    </row>
    <row r="11483" spans="1:11" x14ac:dyDescent="0.25">
      <c r="A11483" s="3" t="s">
        <v>54450</v>
      </c>
      <c r="B11483" s="3" t="s">
        <v>54451</v>
      </c>
      <c r="C11483" s="3" t="s">
        <v>54452</v>
      </c>
      <c r="D11483" s="3" t="s">
        <v>54453</v>
      </c>
      <c r="E11483" s="3" t="s">
        <v>13</v>
      </c>
      <c r="F11483" s="3">
        <v>5</v>
      </c>
      <c r="G11483" s="3">
        <v>1</v>
      </c>
      <c r="H11483" s="3">
        <v>3</v>
      </c>
      <c r="I11483" s="3" t="s">
        <v>54454</v>
      </c>
      <c r="J11483" s="3"/>
      <c r="K11483" s="3"/>
    </row>
    <row r="11484" spans="1:11" x14ac:dyDescent="0.25">
      <c r="A11484" s="3" t="s">
        <v>54455</v>
      </c>
      <c r="B11484" s="3" t="s">
        <v>54456</v>
      </c>
      <c r="C11484" s="3" t="s">
        <v>54457</v>
      </c>
      <c r="D11484" s="3" t="s">
        <v>54458</v>
      </c>
      <c r="E11484" s="3" t="s">
        <v>13</v>
      </c>
      <c r="F11484" s="3">
        <v>5</v>
      </c>
      <c r="G11484" s="3">
        <v>1</v>
      </c>
      <c r="H11484" s="3">
        <v>4</v>
      </c>
      <c r="I11484" s="3" t="s">
        <v>54459</v>
      </c>
      <c r="J11484" s="3"/>
      <c r="K11484" s="3"/>
    </row>
    <row r="11485" spans="1:11" x14ac:dyDescent="0.25">
      <c r="A11485" s="3" t="s">
        <v>54460</v>
      </c>
      <c r="B11485" s="3" t="s">
        <v>54461</v>
      </c>
      <c r="C11485" s="3" t="s">
        <v>54462</v>
      </c>
      <c r="D11485" s="3" t="s">
        <v>54463</v>
      </c>
      <c r="E11485" s="3" t="s">
        <v>13</v>
      </c>
      <c r="F11485" s="3" t="s">
        <v>724</v>
      </c>
      <c r="G11485" s="3" t="s">
        <v>724</v>
      </c>
      <c r="H11485" s="3">
        <v>4</v>
      </c>
      <c r="I11485" s="3" t="s">
        <v>54464</v>
      </c>
      <c r="J11485" s="3"/>
      <c r="K11485" s="3"/>
    </row>
    <row r="11486" spans="1:11" x14ac:dyDescent="0.25">
      <c r="A11486" s="3" t="s">
        <v>54465</v>
      </c>
      <c r="B11486" s="3" t="s">
        <v>54466</v>
      </c>
      <c r="C11486" s="3" t="s">
        <v>40012</v>
      </c>
      <c r="D11486" s="3" t="s">
        <v>54467</v>
      </c>
      <c r="E11486" s="3" t="s">
        <v>13</v>
      </c>
      <c r="F11486" s="3">
        <v>5</v>
      </c>
      <c r="G11486" s="3">
        <v>2</v>
      </c>
      <c r="H11486" s="3">
        <v>1</v>
      </c>
      <c r="I11486" s="3" t="s">
        <v>54468</v>
      </c>
      <c r="J11486" s="3"/>
      <c r="K11486" s="3"/>
    </row>
    <row r="11487" spans="1:11" x14ac:dyDescent="0.25">
      <c r="A11487" s="3" t="s">
        <v>54469</v>
      </c>
      <c r="B11487" s="3" t="s">
        <v>54470</v>
      </c>
      <c r="C11487" s="3" t="s">
        <v>54471</v>
      </c>
      <c r="D11487" s="3" t="s">
        <v>54472</v>
      </c>
      <c r="E11487" s="3" t="s">
        <v>13</v>
      </c>
      <c r="F11487" s="3">
        <v>5</v>
      </c>
      <c r="G11487" s="3">
        <v>2</v>
      </c>
      <c r="H11487" s="3">
        <v>2</v>
      </c>
      <c r="I11487" s="3" t="s">
        <v>54473</v>
      </c>
      <c r="J11487" s="3"/>
      <c r="K11487" s="3"/>
    </row>
    <row r="11488" spans="1:11" x14ac:dyDescent="0.25">
      <c r="A11488" s="3" t="s">
        <v>54474</v>
      </c>
      <c r="B11488" s="3" t="s">
        <v>54475</v>
      </c>
      <c r="C11488" s="3" t="s">
        <v>54476</v>
      </c>
      <c r="D11488" s="3" t="s">
        <v>54477</v>
      </c>
      <c r="E11488" s="3" t="s">
        <v>13</v>
      </c>
      <c r="F11488" s="3" t="s">
        <v>724</v>
      </c>
      <c r="G11488" s="3" t="s">
        <v>724</v>
      </c>
      <c r="H11488" s="3">
        <v>3</v>
      </c>
      <c r="I11488" s="3" t="s">
        <v>54478</v>
      </c>
      <c r="J11488" s="3"/>
      <c r="K11488" s="3"/>
    </row>
    <row r="11489" spans="1:11" x14ac:dyDescent="0.25">
      <c r="A11489" s="3" t="s">
        <v>54479</v>
      </c>
      <c r="B11489" s="3" t="s">
        <v>54480</v>
      </c>
      <c r="C11489" s="3" t="s">
        <v>54481</v>
      </c>
      <c r="D11489" s="3" t="s">
        <v>54482</v>
      </c>
      <c r="E11489" s="3" t="s">
        <v>13</v>
      </c>
      <c r="F11489" s="3" t="s">
        <v>724</v>
      </c>
      <c r="G11489" s="3" t="s">
        <v>724</v>
      </c>
      <c r="H11489" s="3">
        <v>4</v>
      </c>
      <c r="I11489" s="3" t="s">
        <v>54483</v>
      </c>
      <c r="J11489" s="3"/>
      <c r="K11489" s="3"/>
    </row>
    <row r="11490" spans="1:11" x14ac:dyDescent="0.25">
      <c r="A11490" s="3" t="s">
        <v>54484</v>
      </c>
      <c r="B11490" s="3" t="s">
        <v>54485</v>
      </c>
      <c r="C11490" s="3" t="s">
        <v>54486</v>
      </c>
      <c r="D11490" s="3" t="s">
        <v>54487</v>
      </c>
      <c r="E11490" s="3" t="s">
        <v>13</v>
      </c>
      <c r="F11490" s="3" t="s">
        <v>724</v>
      </c>
      <c r="G11490" s="3" t="s">
        <v>724</v>
      </c>
      <c r="H11490" s="3">
        <v>1</v>
      </c>
      <c r="I11490" s="3" t="s">
        <v>54488</v>
      </c>
      <c r="J11490" s="3"/>
      <c r="K11490" s="3"/>
    </row>
    <row r="11491" spans="1:11" x14ac:dyDescent="0.25">
      <c r="A11491" s="3" t="s">
        <v>54489</v>
      </c>
      <c r="B11491" s="3" t="s">
        <v>54490</v>
      </c>
      <c r="C11491" s="3" t="s">
        <v>54491</v>
      </c>
      <c r="D11491" s="3" t="s">
        <v>54492</v>
      </c>
      <c r="E11491" s="3" t="s">
        <v>13</v>
      </c>
      <c r="F11491" s="3" t="s">
        <v>724</v>
      </c>
      <c r="G11491" s="3" t="s">
        <v>724</v>
      </c>
      <c r="H11491" s="3">
        <v>2</v>
      </c>
      <c r="I11491" s="3" t="s">
        <v>54493</v>
      </c>
      <c r="J11491" s="3"/>
      <c r="K11491" s="3"/>
    </row>
    <row r="11492" spans="1:11" x14ac:dyDescent="0.25">
      <c r="A11492" s="3" t="s">
        <v>54494</v>
      </c>
      <c r="B11492" s="3" t="s">
        <v>54495</v>
      </c>
      <c r="C11492" s="3" t="s">
        <v>54495</v>
      </c>
      <c r="D11492" s="3" t="s">
        <v>54496</v>
      </c>
      <c r="E11492" s="3" t="s">
        <v>13</v>
      </c>
      <c r="F11492" s="3">
        <v>5</v>
      </c>
      <c r="G11492" s="3">
        <v>1</v>
      </c>
      <c r="H11492" s="3">
        <v>3</v>
      </c>
      <c r="I11492" s="3" t="s">
        <v>54497</v>
      </c>
      <c r="J11492" s="3"/>
      <c r="K11492" s="3"/>
    </row>
    <row r="11493" spans="1:11" x14ac:dyDescent="0.25">
      <c r="A11493" s="3" t="s">
        <v>54498</v>
      </c>
      <c r="B11493" s="3" t="s">
        <v>54499</v>
      </c>
      <c r="C11493" s="3" t="s">
        <v>54500</v>
      </c>
      <c r="D11493" s="3" t="s">
        <v>54501</v>
      </c>
      <c r="E11493" s="3" t="s">
        <v>13</v>
      </c>
      <c r="F11493" s="3" t="s">
        <v>724</v>
      </c>
      <c r="G11493" s="3" t="s">
        <v>724</v>
      </c>
      <c r="H11493" s="3">
        <v>4</v>
      </c>
      <c r="I11493" s="3" t="s">
        <v>54502</v>
      </c>
      <c r="J11493" s="3"/>
      <c r="K11493" s="3"/>
    </row>
    <row r="11494" spans="1:11" x14ac:dyDescent="0.25">
      <c r="A11494" s="3" t="s">
        <v>54503</v>
      </c>
      <c r="B11494" s="3" t="s">
        <v>54504</v>
      </c>
      <c r="C11494" s="3" t="s">
        <v>54505</v>
      </c>
      <c r="D11494" s="3" t="s">
        <v>54506</v>
      </c>
      <c r="E11494" s="3" t="s">
        <v>13</v>
      </c>
      <c r="F11494" s="3">
        <v>5</v>
      </c>
      <c r="G11494" s="3">
        <v>3</v>
      </c>
      <c r="H11494" s="3">
        <v>1</v>
      </c>
      <c r="I11494" s="3" t="s">
        <v>54507</v>
      </c>
      <c r="J11494" s="3"/>
      <c r="K11494" s="3"/>
    </row>
    <row r="11495" spans="1:11" x14ac:dyDescent="0.25">
      <c r="A11495" s="3" t="s">
        <v>54508</v>
      </c>
      <c r="B11495" s="3" t="s">
        <v>54509</v>
      </c>
      <c r="C11495" s="3" t="s">
        <v>54510</v>
      </c>
      <c r="D11495" s="3" t="s">
        <v>54511</v>
      </c>
      <c r="E11495" s="3" t="s">
        <v>13</v>
      </c>
      <c r="F11495" s="3" t="s">
        <v>724</v>
      </c>
      <c r="G11495" s="3" t="s">
        <v>724</v>
      </c>
      <c r="H11495" s="3">
        <v>1</v>
      </c>
      <c r="I11495" s="3" t="s">
        <v>54512</v>
      </c>
      <c r="J11495" s="3"/>
      <c r="K11495" s="3"/>
    </row>
    <row r="11496" spans="1:11" x14ac:dyDescent="0.25">
      <c r="A11496" s="3" t="s">
        <v>54513</v>
      </c>
      <c r="B11496" s="3" t="s">
        <v>54514</v>
      </c>
      <c r="C11496" s="3" t="s">
        <v>54515</v>
      </c>
      <c r="D11496" s="3" t="s">
        <v>54516</v>
      </c>
      <c r="E11496" s="3" t="s">
        <v>13</v>
      </c>
      <c r="F11496" s="3">
        <v>5</v>
      </c>
      <c r="G11496" s="3">
        <v>2</v>
      </c>
      <c r="H11496" s="3">
        <v>1</v>
      </c>
      <c r="I11496" s="3" t="s">
        <v>54517</v>
      </c>
      <c r="J11496" s="3"/>
      <c r="K11496" s="3"/>
    </row>
    <row r="11497" spans="1:11" x14ac:dyDescent="0.25">
      <c r="A11497" s="3" t="s">
        <v>54518</v>
      </c>
      <c r="B11497" s="3" t="s">
        <v>54519</v>
      </c>
      <c r="C11497" s="3" t="s">
        <v>54520</v>
      </c>
      <c r="D11497" s="3" t="s">
        <v>54521</v>
      </c>
      <c r="E11497" s="3" t="s">
        <v>13</v>
      </c>
      <c r="F11497" s="3" t="s">
        <v>724</v>
      </c>
      <c r="G11497" s="3" t="s">
        <v>724</v>
      </c>
      <c r="H11497" s="3">
        <v>2</v>
      </c>
      <c r="I11497" s="3" t="s">
        <v>54522</v>
      </c>
      <c r="J11497" s="3"/>
      <c r="K11497" s="3"/>
    </row>
    <row r="11498" spans="1:11" x14ac:dyDescent="0.25">
      <c r="A11498" s="3" t="s">
        <v>54523</v>
      </c>
      <c r="B11498" s="3" t="s">
        <v>54524</v>
      </c>
      <c r="C11498" s="3" t="s">
        <v>54525</v>
      </c>
      <c r="D11498" s="3" t="s">
        <v>54526</v>
      </c>
      <c r="E11498" s="3" t="s">
        <v>13</v>
      </c>
      <c r="F11498" s="3">
        <v>5</v>
      </c>
      <c r="G11498" s="3">
        <v>1</v>
      </c>
      <c r="H11498" s="3">
        <v>1</v>
      </c>
      <c r="I11498" s="3" t="s">
        <v>54527</v>
      </c>
      <c r="J11498" s="3"/>
      <c r="K11498" s="3"/>
    </row>
    <row r="11499" spans="1:11" x14ac:dyDescent="0.25">
      <c r="A11499" s="3" t="s">
        <v>54528</v>
      </c>
      <c r="B11499" s="3" t="s">
        <v>54529</v>
      </c>
      <c r="C11499" s="3" t="s">
        <v>54530</v>
      </c>
      <c r="D11499" s="3" t="s">
        <v>54531</v>
      </c>
      <c r="E11499" s="3" t="s">
        <v>13</v>
      </c>
      <c r="F11499" s="3" t="s">
        <v>724</v>
      </c>
      <c r="G11499" s="3" t="s">
        <v>724</v>
      </c>
      <c r="H11499" s="3">
        <v>3</v>
      </c>
      <c r="I11499" s="3" t="s">
        <v>54532</v>
      </c>
      <c r="J11499" s="3"/>
      <c r="K11499" s="3"/>
    </row>
    <row r="11500" spans="1:11" x14ac:dyDescent="0.25">
      <c r="A11500" s="3" t="s">
        <v>54533</v>
      </c>
      <c r="B11500" s="3" t="s">
        <v>54534</v>
      </c>
      <c r="C11500" s="3" t="s">
        <v>54535</v>
      </c>
      <c r="D11500" s="3" t="s">
        <v>54536</v>
      </c>
      <c r="E11500" s="3" t="s">
        <v>13</v>
      </c>
      <c r="F11500" s="3" t="s">
        <v>724</v>
      </c>
      <c r="G11500" s="3" t="s">
        <v>724</v>
      </c>
      <c r="H11500" s="3">
        <v>3</v>
      </c>
      <c r="I11500" s="3" t="s">
        <v>54537</v>
      </c>
      <c r="J11500" s="3"/>
      <c r="K11500" s="3"/>
    </row>
    <row r="11501" spans="1:11" x14ac:dyDescent="0.25">
      <c r="A11501" s="3" t="s">
        <v>54538</v>
      </c>
      <c r="B11501" s="3" t="s">
        <v>54539</v>
      </c>
      <c r="C11501" s="3" t="s">
        <v>54540</v>
      </c>
      <c r="D11501" s="3" t="s">
        <v>54541</v>
      </c>
      <c r="E11501" s="3" t="s">
        <v>13</v>
      </c>
      <c r="F11501" s="3">
        <v>4</v>
      </c>
      <c r="G11501" s="3">
        <v>2</v>
      </c>
      <c r="H11501" s="3">
        <v>1</v>
      </c>
      <c r="I11501" s="3" t="s">
        <v>54542</v>
      </c>
      <c r="J11501" s="3"/>
      <c r="K11501" s="3"/>
    </row>
    <row r="11502" spans="1:11" x14ac:dyDescent="0.25">
      <c r="A11502" s="3" t="s">
        <v>54543</v>
      </c>
      <c r="B11502" s="3" t="s">
        <v>54544</v>
      </c>
      <c r="C11502" s="3" t="s">
        <v>54545</v>
      </c>
      <c r="D11502" s="3" t="s">
        <v>54546</v>
      </c>
      <c r="E11502" s="3" t="s">
        <v>13</v>
      </c>
      <c r="F11502" s="3" t="s">
        <v>724</v>
      </c>
      <c r="G11502" s="3" t="s">
        <v>724</v>
      </c>
      <c r="H11502" s="3">
        <v>1</v>
      </c>
      <c r="I11502" s="3" t="s">
        <v>54547</v>
      </c>
      <c r="J11502" s="3"/>
      <c r="K11502" s="3"/>
    </row>
    <row r="11503" spans="1:11" x14ac:dyDescent="0.25">
      <c r="A11503" s="3" t="s">
        <v>54548</v>
      </c>
      <c r="B11503" s="3" t="s">
        <v>54549</v>
      </c>
      <c r="C11503" s="3" t="s">
        <v>54550</v>
      </c>
      <c r="D11503" s="3" t="s">
        <v>54551</v>
      </c>
      <c r="E11503" s="3" t="s">
        <v>13</v>
      </c>
      <c r="F11503" s="3" t="s">
        <v>724</v>
      </c>
      <c r="G11503" s="3" t="s">
        <v>724</v>
      </c>
      <c r="H11503" s="3">
        <v>4</v>
      </c>
      <c r="I11503" s="3" t="s">
        <v>54552</v>
      </c>
      <c r="J11503" s="3"/>
      <c r="K11503" s="3"/>
    </row>
    <row r="11504" spans="1:11" x14ac:dyDescent="0.25">
      <c r="A11504" s="3" t="s">
        <v>54553</v>
      </c>
      <c r="B11504" s="3" t="s">
        <v>54554</v>
      </c>
      <c r="C11504" s="3" t="s">
        <v>54555</v>
      </c>
      <c r="D11504" s="3" t="s">
        <v>54556</v>
      </c>
      <c r="E11504" s="3" t="s">
        <v>13</v>
      </c>
      <c r="F11504" s="3" t="s">
        <v>724</v>
      </c>
      <c r="G11504" s="3" t="s">
        <v>724</v>
      </c>
      <c r="H11504" s="3">
        <v>1</v>
      </c>
      <c r="I11504" s="3" t="s">
        <v>54557</v>
      </c>
      <c r="J11504" s="3"/>
      <c r="K11504" s="3"/>
    </row>
    <row r="11505" spans="1:11" x14ac:dyDescent="0.25">
      <c r="A11505" s="3" t="s">
        <v>54558</v>
      </c>
      <c r="B11505" s="3" t="s">
        <v>54559</v>
      </c>
      <c r="C11505" s="3" t="s">
        <v>54560</v>
      </c>
      <c r="D11505" s="3" t="s">
        <v>54561</v>
      </c>
      <c r="E11505" s="3" t="s">
        <v>13</v>
      </c>
      <c r="F11505" s="3" t="s">
        <v>724</v>
      </c>
      <c r="G11505" s="3" t="s">
        <v>724</v>
      </c>
      <c r="H11505" s="3">
        <v>1</v>
      </c>
      <c r="I11505" s="3" t="s">
        <v>54562</v>
      </c>
      <c r="J11505" s="3"/>
      <c r="K11505" s="3"/>
    </row>
    <row r="11506" spans="1:11" x14ac:dyDescent="0.25">
      <c r="A11506" s="3" t="s">
        <v>54563</v>
      </c>
      <c r="B11506" s="3" t="s">
        <v>13908</v>
      </c>
      <c r="C11506" s="3" t="s">
        <v>53645</v>
      </c>
      <c r="D11506" s="3" t="s">
        <v>54564</v>
      </c>
      <c r="E11506" s="3" t="s">
        <v>13</v>
      </c>
      <c r="F11506" s="3" t="s">
        <v>724</v>
      </c>
      <c r="G11506" s="3" t="s">
        <v>724</v>
      </c>
      <c r="H11506" s="3">
        <v>2</v>
      </c>
      <c r="I11506" s="3" t="s">
        <v>54565</v>
      </c>
      <c r="J11506" s="3"/>
      <c r="K11506" s="3"/>
    </row>
    <row r="11507" spans="1:11" x14ac:dyDescent="0.25">
      <c r="A11507" s="3" t="s">
        <v>54566</v>
      </c>
      <c r="B11507" s="3" t="s">
        <v>54567</v>
      </c>
      <c r="C11507" s="3" t="s">
        <v>54567</v>
      </c>
      <c r="D11507" s="3" t="s">
        <v>54568</v>
      </c>
      <c r="E11507" s="3" t="s">
        <v>13</v>
      </c>
      <c r="F11507" s="3">
        <v>5</v>
      </c>
      <c r="G11507" s="3">
        <v>1</v>
      </c>
      <c r="H11507" s="3">
        <v>3</v>
      </c>
      <c r="I11507" s="3" t="s">
        <v>54569</v>
      </c>
      <c r="J11507" s="3"/>
      <c r="K11507" s="3"/>
    </row>
    <row r="11508" spans="1:11" x14ac:dyDescent="0.25">
      <c r="A11508" s="3" t="s">
        <v>54570</v>
      </c>
      <c r="B11508" s="3" t="s">
        <v>40911</v>
      </c>
      <c r="C11508" s="3" t="s">
        <v>54571</v>
      </c>
      <c r="D11508" s="3" t="s">
        <v>54572</v>
      </c>
      <c r="E11508" s="3" t="s">
        <v>13</v>
      </c>
      <c r="F11508" s="3" t="s">
        <v>724</v>
      </c>
      <c r="G11508" s="3" t="s">
        <v>724</v>
      </c>
      <c r="H11508" s="3">
        <v>2</v>
      </c>
      <c r="I11508" s="3" t="s">
        <v>54573</v>
      </c>
      <c r="J11508" s="3"/>
      <c r="K11508" s="3"/>
    </row>
    <row r="11509" spans="1:11" x14ac:dyDescent="0.25">
      <c r="A11509" s="3" t="s">
        <v>54574</v>
      </c>
      <c r="B11509" s="3" t="s">
        <v>54575</v>
      </c>
      <c r="C11509" s="3" t="s">
        <v>42975</v>
      </c>
      <c r="D11509" s="3" t="s">
        <v>54576</v>
      </c>
      <c r="E11509" s="3" t="s">
        <v>13</v>
      </c>
      <c r="F11509" s="3" t="s">
        <v>724</v>
      </c>
      <c r="G11509" s="3" t="s">
        <v>724</v>
      </c>
      <c r="H11509" s="3">
        <v>2</v>
      </c>
      <c r="I11509" s="3" t="s">
        <v>54577</v>
      </c>
      <c r="J11509" s="3"/>
      <c r="K11509" s="3"/>
    </row>
    <row r="11510" spans="1:11" x14ac:dyDescent="0.25">
      <c r="A11510" s="3" t="s">
        <v>54578</v>
      </c>
      <c r="B11510" s="3" t="s">
        <v>54579</v>
      </c>
      <c r="C11510" s="3" t="s">
        <v>54580</v>
      </c>
      <c r="D11510" s="3" t="s">
        <v>54581</v>
      </c>
      <c r="E11510" s="3" t="s">
        <v>13</v>
      </c>
      <c r="F11510" s="3" t="s">
        <v>724</v>
      </c>
      <c r="G11510" s="3" t="s">
        <v>724</v>
      </c>
      <c r="H11510" s="3">
        <v>2</v>
      </c>
      <c r="I11510" s="3" t="s">
        <v>54582</v>
      </c>
      <c r="J11510" s="3"/>
      <c r="K11510" s="3"/>
    </row>
    <row r="11511" spans="1:11" x14ac:dyDescent="0.25">
      <c r="A11511" s="3" t="s">
        <v>54583</v>
      </c>
      <c r="B11511" s="3" t="s">
        <v>54584</v>
      </c>
      <c r="C11511" s="3" t="s">
        <v>54585</v>
      </c>
      <c r="D11511" s="3" t="s">
        <v>54586</v>
      </c>
      <c r="E11511" s="3" t="s">
        <v>13</v>
      </c>
      <c r="F11511" s="3">
        <v>5</v>
      </c>
      <c r="G11511" s="3">
        <v>2</v>
      </c>
      <c r="H11511" s="3">
        <v>1</v>
      </c>
      <c r="I11511" s="3" t="s">
        <v>54587</v>
      </c>
      <c r="J11511" s="3"/>
      <c r="K11511" s="3"/>
    </row>
    <row r="11512" spans="1:11" x14ac:dyDescent="0.25">
      <c r="A11512" s="3" t="s">
        <v>54588</v>
      </c>
      <c r="B11512" s="3" t="s">
        <v>54589</v>
      </c>
      <c r="C11512" s="3" t="s">
        <v>54590</v>
      </c>
      <c r="D11512" s="3" t="s">
        <v>54591</v>
      </c>
      <c r="E11512" s="3" t="s">
        <v>13</v>
      </c>
      <c r="F11512" s="3">
        <v>5</v>
      </c>
      <c r="G11512" s="3">
        <v>1</v>
      </c>
      <c r="H11512" s="3">
        <v>2</v>
      </c>
      <c r="I11512" s="3" t="s">
        <v>54592</v>
      </c>
      <c r="J11512" s="3"/>
      <c r="K11512" s="3"/>
    </row>
    <row r="11513" spans="1:11" x14ac:dyDescent="0.25">
      <c r="A11513" s="3" t="s">
        <v>54593</v>
      </c>
      <c r="B11513" s="3" t="s">
        <v>54594</v>
      </c>
      <c r="C11513" s="3" t="s">
        <v>54595</v>
      </c>
      <c r="D11513" s="3" t="s">
        <v>54596</v>
      </c>
      <c r="E11513" s="3" t="s">
        <v>13</v>
      </c>
      <c r="F11513" s="3" t="s">
        <v>724</v>
      </c>
      <c r="G11513" s="3" t="s">
        <v>724</v>
      </c>
      <c r="H11513" s="3">
        <v>1</v>
      </c>
      <c r="I11513" s="3" t="s">
        <v>54597</v>
      </c>
      <c r="J11513" s="3"/>
      <c r="K11513" s="3"/>
    </row>
    <row r="11514" spans="1:11" x14ac:dyDescent="0.25">
      <c r="A11514" s="3" t="s">
        <v>54598</v>
      </c>
      <c r="B11514" s="3" t="s">
        <v>54599</v>
      </c>
      <c r="C11514" s="3" t="s">
        <v>54600</v>
      </c>
      <c r="D11514" s="3" t="s">
        <v>54601</v>
      </c>
      <c r="E11514" s="3" t="s">
        <v>13</v>
      </c>
      <c r="F11514" s="3">
        <v>5</v>
      </c>
      <c r="G11514" s="3">
        <v>1</v>
      </c>
      <c r="H11514" s="3">
        <v>2</v>
      </c>
      <c r="I11514" s="3" t="s">
        <v>54602</v>
      </c>
      <c r="J11514" s="3"/>
      <c r="K11514" s="3"/>
    </row>
    <row r="11515" spans="1:11" x14ac:dyDescent="0.25">
      <c r="A11515" s="3" t="s">
        <v>54603</v>
      </c>
      <c r="B11515" s="3" t="s">
        <v>54604</v>
      </c>
      <c r="C11515" s="3" t="s">
        <v>54605</v>
      </c>
      <c r="D11515" s="3" t="s">
        <v>54606</v>
      </c>
      <c r="E11515" s="3" t="s">
        <v>13</v>
      </c>
      <c r="F11515" s="3">
        <v>5</v>
      </c>
      <c r="G11515" s="3">
        <v>1</v>
      </c>
      <c r="H11515" s="3">
        <v>1</v>
      </c>
      <c r="I11515" s="3" t="s">
        <v>54607</v>
      </c>
      <c r="J11515" s="3"/>
      <c r="K11515" s="3"/>
    </row>
    <row r="11516" spans="1:11" x14ac:dyDescent="0.25">
      <c r="A11516" s="3" t="s">
        <v>54608</v>
      </c>
      <c r="B11516" s="3" t="s">
        <v>54609</v>
      </c>
      <c r="C11516" s="3" t="s">
        <v>54610</v>
      </c>
      <c r="D11516" s="3" t="s">
        <v>54611</v>
      </c>
      <c r="E11516" s="3" t="s">
        <v>13</v>
      </c>
      <c r="F11516" s="3" t="s">
        <v>724</v>
      </c>
      <c r="G11516" s="3" t="s">
        <v>724</v>
      </c>
      <c r="H11516" s="3">
        <v>3</v>
      </c>
      <c r="I11516" s="3" t="s">
        <v>54612</v>
      </c>
      <c r="J11516" s="3"/>
      <c r="K11516" s="3"/>
    </row>
    <row r="11517" spans="1:11" x14ac:dyDescent="0.25">
      <c r="A11517" s="3" t="s">
        <v>54613</v>
      </c>
      <c r="B11517" s="3" t="s">
        <v>54614</v>
      </c>
      <c r="C11517" s="3" t="s">
        <v>54615</v>
      </c>
      <c r="D11517" s="3" t="s">
        <v>54616</v>
      </c>
      <c r="E11517" s="3" t="s">
        <v>13</v>
      </c>
      <c r="F11517" s="3" t="s">
        <v>724</v>
      </c>
      <c r="G11517" s="3" t="s">
        <v>724</v>
      </c>
      <c r="H11517" s="3">
        <v>2</v>
      </c>
      <c r="I11517" s="3" t="s">
        <v>54617</v>
      </c>
      <c r="J11517" s="3"/>
      <c r="K11517" s="3"/>
    </row>
    <row r="11518" spans="1:11" x14ac:dyDescent="0.25">
      <c r="A11518" s="3" t="s">
        <v>54618</v>
      </c>
      <c r="B11518" s="3" t="s">
        <v>54619</v>
      </c>
      <c r="C11518" s="3" t="s">
        <v>40032</v>
      </c>
      <c r="D11518" s="3" t="s">
        <v>54620</v>
      </c>
      <c r="E11518" s="3" t="s">
        <v>13</v>
      </c>
      <c r="F11518" s="3">
        <v>5</v>
      </c>
      <c r="G11518" s="3">
        <v>1</v>
      </c>
      <c r="H11518" s="3">
        <v>1</v>
      </c>
      <c r="I11518" s="3" t="s">
        <v>54621</v>
      </c>
      <c r="J11518" s="3"/>
      <c r="K11518" s="3"/>
    </row>
    <row r="11519" spans="1:11" x14ac:dyDescent="0.25">
      <c r="A11519" s="3" t="s">
        <v>54622</v>
      </c>
      <c r="B11519" s="3" t="s">
        <v>26845</v>
      </c>
      <c r="C11519" s="3" t="s">
        <v>26846</v>
      </c>
      <c r="D11519" s="3" t="s">
        <v>26847</v>
      </c>
      <c r="E11519" s="3" t="s">
        <v>13</v>
      </c>
      <c r="F11519" s="3">
        <v>5</v>
      </c>
      <c r="G11519" s="3">
        <v>2</v>
      </c>
      <c r="H11519" s="3">
        <v>1</v>
      </c>
      <c r="I11519" s="3" t="s">
        <v>54623</v>
      </c>
      <c r="J11519" s="3"/>
      <c r="K11519" s="3"/>
    </row>
    <row r="11520" spans="1:11" x14ac:dyDescent="0.25">
      <c r="A11520" s="3" t="s">
        <v>54624</v>
      </c>
      <c r="B11520" s="3" t="s">
        <v>54625</v>
      </c>
      <c r="C11520" s="3" t="s">
        <v>54626</v>
      </c>
      <c r="D11520" s="3" t="s">
        <v>54627</v>
      </c>
      <c r="E11520" s="3" t="s">
        <v>13</v>
      </c>
      <c r="F11520" s="3" t="s">
        <v>724</v>
      </c>
      <c r="G11520" s="3" t="s">
        <v>724</v>
      </c>
      <c r="H11520" s="3">
        <v>3</v>
      </c>
      <c r="I11520" s="3" t="s">
        <v>54628</v>
      </c>
      <c r="J11520" s="3"/>
      <c r="K11520" s="3"/>
    </row>
    <row r="11521" spans="1:11" x14ac:dyDescent="0.25">
      <c r="A11521" s="3" t="s">
        <v>54629</v>
      </c>
      <c r="B11521" s="3" t="s">
        <v>54630</v>
      </c>
      <c r="C11521" s="3" t="s">
        <v>53674</v>
      </c>
      <c r="D11521" s="3" t="s">
        <v>54631</v>
      </c>
      <c r="E11521" s="3" t="s">
        <v>13</v>
      </c>
      <c r="F11521" s="3">
        <v>5</v>
      </c>
      <c r="G11521" s="3">
        <v>1</v>
      </c>
      <c r="H11521" s="3">
        <v>1</v>
      </c>
      <c r="I11521" s="3" t="s">
        <v>54632</v>
      </c>
      <c r="J11521" s="3"/>
      <c r="K11521" s="3"/>
    </row>
    <row r="11522" spans="1:11" x14ac:dyDescent="0.25">
      <c r="A11522" s="3" t="s">
        <v>54633</v>
      </c>
      <c r="B11522" s="3" t="s">
        <v>54634</v>
      </c>
      <c r="C11522" s="3" t="s">
        <v>54635</v>
      </c>
      <c r="D11522" s="3" t="s">
        <v>54636</v>
      </c>
      <c r="E11522" s="3" t="s">
        <v>13</v>
      </c>
      <c r="F11522" s="3">
        <v>5</v>
      </c>
      <c r="G11522" s="3">
        <v>2</v>
      </c>
      <c r="H11522" s="3">
        <v>1</v>
      </c>
      <c r="I11522" s="3" t="s">
        <v>54637</v>
      </c>
      <c r="J11522" s="3"/>
      <c r="K11522" s="3"/>
    </row>
    <row r="11523" spans="1:11" x14ac:dyDescent="0.25">
      <c r="A11523" s="3" t="s">
        <v>54638</v>
      </c>
      <c r="B11523" s="3" t="s">
        <v>54639</v>
      </c>
      <c r="C11523" s="3" t="s">
        <v>54640</v>
      </c>
      <c r="D11523" s="3" t="s">
        <v>54641</v>
      </c>
      <c r="E11523" s="3" t="s">
        <v>13</v>
      </c>
      <c r="F11523" s="3" t="s">
        <v>724</v>
      </c>
      <c r="G11523" s="3" t="s">
        <v>724</v>
      </c>
      <c r="H11523" s="3">
        <v>3</v>
      </c>
      <c r="I11523" s="3" t="s">
        <v>54642</v>
      </c>
      <c r="J11523" s="3"/>
      <c r="K11523" s="3"/>
    </row>
    <row r="11524" spans="1:11" x14ac:dyDescent="0.25">
      <c r="A11524" s="3" t="s">
        <v>54643</v>
      </c>
      <c r="B11524" s="3" t="s">
        <v>54644</v>
      </c>
      <c r="C11524" s="3" t="s">
        <v>54645</v>
      </c>
      <c r="D11524" s="3" t="s">
        <v>54646</v>
      </c>
      <c r="E11524" s="3" t="s">
        <v>13</v>
      </c>
      <c r="F11524" s="3">
        <v>5</v>
      </c>
      <c r="G11524" s="3">
        <v>2</v>
      </c>
      <c r="H11524" s="3">
        <v>3</v>
      </c>
      <c r="I11524" s="3" t="s">
        <v>54647</v>
      </c>
      <c r="J11524" s="3"/>
      <c r="K11524" s="3"/>
    </row>
    <row r="11525" spans="1:11" x14ac:dyDescent="0.25">
      <c r="A11525" s="3" t="s">
        <v>54648</v>
      </c>
      <c r="B11525" s="3" t="s">
        <v>54649</v>
      </c>
      <c r="C11525" s="3" t="s">
        <v>54650</v>
      </c>
      <c r="D11525" s="3" t="s">
        <v>54651</v>
      </c>
      <c r="E11525" s="3" t="s">
        <v>13</v>
      </c>
      <c r="F11525" s="3" t="s">
        <v>724</v>
      </c>
      <c r="G11525" s="3" t="s">
        <v>724</v>
      </c>
      <c r="H11525" s="3">
        <v>2</v>
      </c>
      <c r="I11525" s="3" t="s">
        <v>54652</v>
      </c>
      <c r="J11525" s="3"/>
      <c r="K11525" s="3"/>
    </row>
    <row r="11526" spans="1:11" x14ac:dyDescent="0.25">
      <c r="A11526" s="3" t="s">
        <v>54653</v>
      </c>
      <c r="B11526" s="3" t="s">
        <v>54654</v>
      </c>
      <c r="C11526" s="3" t="s">
        <v>54655</v>
      </c>
      <c r="D11526" s="3" t="s">
        <v>54656</v>
      </c>
      <c r="E11526" s="3" t="s">
        <v>13</v>
      </c>
      <c r="F11526" s="3">
        <v>5</v>
      </c>
      <c r="G11526" s="3">
        <v>1</v>
      </c>
      <c r="H11526" s="3">
        <v>3</v>
      </c>
      <c r="I11526" s="3" t="s">
        <v>54657</v>
      </c>
      <c r="J11526" s="3"/>
      <c r="K11526" s="3"/>
    </row>
    <row r="11527" spans="1:11" x14ac:dyDescent="0.25">
      <c r="A11527" s="3" t="s">
        <v>54658</v>
      </c>
      <c r="B11527" s="3" t="s">
        <v>54659</v>
      </c>
      <c r="C11527" s="3" t="s">
        <v>54660</v>
      </c>
      <c r="D11527" s="3" t="s">
        <v>54661</v>
      </c>
      <c r="E11527" s="3" t="s">
        <v>13</v>
      </c>
      <c r="F11527" s="3" t="s">
        <v>724</v>
      </c>
      <c r="G11527" s="3" t="s">
        <v>724</v>
      </c>
      <c r="H11527" s="3">
        <v>3</v>
      </c>
      <c r="I11527" s="3" t="s">
        <v>54662</v>
      </c>
      <c r="J11527" s="3"/>
      <c r="K11527" s="3"/>
    </row>
    <row r="11528" spans="1:11" x14ac:dyDescent="0.25">
      <c r="A11528" s="3" t="s">
        <v>54663</v>
      </c>
      <c r="B11528" s="3" t="s">
        <v>54664</v>
      </c>
      <c r="C11528" s="3" t="s">
        <v>54665</v>
      </c>
      <c r="D11528" s="3" t="s">
        <v>54666</v>
      </c>
      <c r="E11528" s="3" t="s">
        <v>13</v>
      </c>
      <c r="F11528" s="3" t="s">
        <v>724</v>
      </c>
      <c r="G11528" s="3" t="s">
        <v>724</v>
      </c>
      <c r="H11528" s="3">
        <v>3</v>
      </c>
      <c r="I11528" s="3" t="s">
        <v>54667</v>
      </c>
      <c r="J11528" s="3"/>
      <c r="K11528" s="3"/>
    </row>
    <row r="11529" spans="1:11" x14ac:dyDescent="0.25">
      <c r="A11529" s="3" t="s">
        <v>54668</v>
      </c>
      <c r="B11529" s="3" t="s">
        <v>54669</v>
      </c>
      <c r="C11529" s="3" t="s">
        <v>54670</v>
      </c>
      <c r="D11529" s="3" t="s">
        <v>54671</v>
      </c>
      <c r="E11529" s="3" t="s">
        <v>13</v>
      </c>
      <c r="F11529" s="3">
        <v>5</v>
      </c>
      <c r="G11529" s="3">
        <v>2</v>
      </c>
      <c r="H11529" s="3">
        <v>3</v>
      </c>
      <c r="I11529" s="3" t="s">
        <v>54672</v>
      </c>
      <c r="J11529" s="3"/>
      <c r="K11529" s="3"/>
    </row>
    <row r="11530" spans="1:11" x14ac:dyDescent="0.25">
      <c r="A11530" s="3" t="s">
        <v>54673</v>
      </c>
      <c r="B11530" s="3" t="s">
        <v>54674</v>
      </c>
      <c r="C11530" s="3" t="s">
        <v>2594</v>
      </c>
      <c r="D11530" s="3" t="s">
        <v>54675</v>
      </c>
      <c r="E11530" s="3" t="s">
        <v>13</v>
      </c>
      <c r="F11530" s="3" t="s">
        <v>724</v>
      </c>
      <c r="G11530" s="3" t="s">
        <v>724</v>
      </c>
      <c r="H11530" s="3">
        <v>1</v>
      </c>
      <c r="I11530" s="3" t="s">
        <v>54676</v>
      </c>
      <c r="J11530" s="3"/>
      <c r="K11530" s="3"/>
    </row>
    <row r="11531" spans="1:11" x14ac:dyDescent="0.25">
      <c r="A11531" s="3" t="s">
        <v>54677</v>
      </c>
      <c r="B11531" s="3" t="s">
        <v>54678</v>
      </c>
      <c r="C11531" s="3" t="s">
        <v>54679</v>
      </c>
      <c r="D11531" s="3" t="s">
        <v>54680</v>
      </c>
      <c r="E11531" s="3" t="s">
        <v>13</v>
      </c>
      <c r="F11531" s="3">
        <v>5</v>
      </c>
      <c r="G11531" s="3">
        <v>1</v>
      </c>
      <c r="H11531" s="3">
        <v>3</v>
      </c>
      <c r="I11531" s="3" t="s">
        <v>54681</v>
      </c>
      <c r="J11531" s="3"/>
      <c r="K11531" s="3"/>
    </row>
    <row r="11532" spans="1:11" x14ac:dyDescent="0.25">
      <c r="A11532" s="3" t="s">
        <v>54682</v>
      </c>
      <c r="B11532" s="3" t="s">
        <v>54683</v>
      </c>
      <c r="C11532" s="3" t="s">
        <v>54684</v>
      </c>
      <c r="D11532" s="3" t="s">
        <v>54685</v>
      </c>
      <c r="E11532" s="3" t="s">
        <v>13</v>
      </c>
      <c r="F11532" s="3">
        <v>5</v>
      </c>
      <c r="G11532" s="3">
        <v>1</v>
      </c>
      <c r="H11532" s="3">
        <v>3</v>
      </c>
      <c r="I11532" s="3" t="s">
        <v>54686</v>
      </c>
      <c r="J11532" s="3"/>
      <c r="K11532" s="3"/>
    </row>
    <row r="11533" spans="1:11" x14ac:dyDescent="0.25">
      <c r="A11533" s="3" t="s">
        <v>54687</v>
      </c>
      <c r="B11533" s="3" t="s">
        <v>54688</v>
      </c>
      <c r="C11533" s="3" t="s">
        <v>54689</v>
      </c>
      <c r="D11533" s="3" t="s">
        <v>54690</v>
      </c>
      <c r="E11533" s="3" t="s">
        <v>13</v>
      </c>
      <c r="F11533" s="3" t="s">
        <v>724</v>
      </c>
      <c r="G11533" s="3" t="s">
        <v>724</v>
      </c>
      <c r="H11533" s="3">
        <v>2</v>
      </c>
      <c r="I11533" s="3" t="s">
        <v>54691</v>
      </c>
      <c r="J11533" s="3"/>
      <c r="K11533" s="3"/>
    </row>
    <row r="11534" spans="1:11" x14ac:dyDescent="0.25">
      <c r="A11534" s="3" t="s">
        <v>54692</v>
      </c>
      <c r="B11534" s="3" t="s">
        <v>54693</v>
      </c>
      <c r="C11534" s="3" t="s">
        <v>19042</v>
      </c>
      <c r="D11534" s="3" t="s">
        <v>19043</v>
      </c>
      <c r="E11534" s="3" t="s">
        <v>13</v>
      </c>
      <c r="F11534" s="3" t="s">
        <v>724</v>
      </c>
      <c r="G11534" s="3" t="s">
        <v>724</v>
      </c>
      <c r="H11534" s="3">
        <v>3</v>
      </c>
      <c r="I11534" s="3" t="s">
        <v>54694</v>
      </c>
      <c r="J11534" s="3"/>
      <c r="K11534" s="3"/>
    </row>
    <row r="11535" spans="1:11" x14ac:dyDescent="0.25">
      <c r="A11535" s="3" t="s">
        <v>54695</v>
      </c>
      <c r="B11535" s="3" t="s">
        <v>54696</v>
      </c>
      <c r="C11535" s="3" t="s">
        <v>54697</v>
      </c>
      <c r="D11535" s="3" t="s">
        <v>54698</v>
      </c>
      <c r="E11535" s="3" t="s">
        <v>13</v>
      </c>
      <c r="F11535" s="3">
        <v>5</v>
      </c>
      <c r="G11535" s="3">
        <v>1</v>
      </c>
      <c r="H11535" s="3">
        <v>3</v>
      </c>
      <c r="I11535" s="3" t="s">
        <v>54699</v>
      </c>
      <c r="J11535" s="3"/>
      <c r="K11535" s="3"/>
    </row>
    <row r="11536" spans="1:11" x14ac:dyDescent="0.25">
      <c r="A11536" s="3" t="s">
        <v>54700</v>
      </c>
      <c r="B11536" s="3" t="s">
        <v>54701</v>
      </c>
      <c r="C11536" s="3" t="s">
        <v>54702</v>
      </c>
      <c r="D11536" s="3" t="s">
        <v>54703</v>
      </c>
      <c r="E11536" s="3" t="s">
        <v>13</v>
      </c>
      <c r="F11536" s="3">
        <v>5</v>
      </c>
      <c r="G11536" s="3">
        <v>3</v>
      </c>
      <c r="H11536" s="3">
        <v>1</v>
      </c>
      <c r="I11536" s="3" t="s">
        <v>54704</v>
      </c>
      <c r="J11536" s="3"/>
      <c r="K11536" s="3"/>
    </row>
    <row r="11537" spans="1:11" x14ac:dyDescent="0.25">
      <c r="A11537" s="3" t="s">
        <v>54705</v>
      </c>
      <c r="B11537" s="3" t="s">
        <v>54706</v>
      </c>
      <c r="C11537" s="3" t="s">
        <v>54707</v>
      </c>
      <c r="D11537" s="3" t="s">
        <v>54708</v>
      </c>
      <c r="E11537" s="3" t="s">
        <v>13</v>
      </c>
      <c r="F11537" s="3">
        <v>5</v>
      </c>
      <c r="G11537" s="3">
        <v>1</v>
      </c>
      <c r="H11537" s="3">
        <v>2</v>
      </c>
      <c r="I11537" s="3" t="s">
        <v>54709</v>
      </c>
      <c r="J11537" s="3"/>
      <c r="K11537" s="3"/>
    </row>
    <row r="11538" spans="1:11" x14ac:dyDescent="0.25">
      <c r="A11538" s="3" t="s">
        <v>54710</v>
      </c>
      <c r="B11538" s="3" t="s">
        <v>54711</v>
      </c>
      <c r="C11538" s="3" t="s">
        <v>54711</v>
      </c>
      <c r="D11538" s="3" t="s">
        <v>54712</v>
      </c>
      <c r="E11538" s="3" t="s">
        <v>13</v>
      </c>
      <c r="F11538" s="3">
        <v>5</v>
      </c>
      <c r="G11538" s="3">
        <v>1</v>
      </c>
      <c r="H11538" s="3">
        <v>3</v>
      </c>
      <c r="I11538" s="3" t="s">
        <v>54713</v>
      </c>
      <c r="J11538" s="3"/>
      <c r="K11538" s="3"/>
    </row>
    <row r="11539" spans="1:11" x14ac:dyDescent="0.25">
      <c r="A11539" s="3" t="s">
        <v>54714</v>
      </c>
      <c r="B11539" s="3" t="s">
        <v>54715</v>
      </c>
      <c r="C11539" s="3" t="s">
        <v>47163</v>
      </c>
      <c r="D11539" s="3" t="s">
        <v>54716</v>
      </c>
      <c r="E11539" s="3" t="s">
        <v>13</v>
      </c>
      <c r="F11539" s="3" t="s">
        <v>724</v>
      </c>
      <c r="G11539" s="3" t="s">
        <v>724</v>
      </c>
      <c r="H11539" s="3">
        <v>3</v>
      </c>
      <c r="I11539" s="3" t="s">
        <v>54717</v>
      </c>
      <c r="J11539" s="3"/>
      <c r="K11539" s="3"/>
    </row>
    <row r="11540" spans="1:11" x14ac:dyDescent="0.25">
      <c r="A11540" s="3" t="s">
        <v>54718</v>
      </c>
      <c r="B11540" s="3" t="s">
        <v>54719</v>
      </c>
      <c r="C11540" s="3" t="s">
        <v>54720</v>
      </c>
      <c r="D11540" s="3" t="s">
        <v>54721</v>
      </c>
      <c r="E11540" s="3" t="s">
        <v>13</v>
      </c>
      <c r="F11540" s="3">
        <v>5</v>
      </c>
      <c r="G11540" s="3">
        <v>1</v>
      </c>
      <c r="H11540" s="3">
        <v>3</v>
      </c>
      <c r="I11540" s="3" t="s">
        <v>54722</v>
      </c>
      <c r="J11540" s="3"/>
      <c r="K11540" s="3"/>
    </row>
    <row r="11541" spans="1:11" x14ac:dyDescent="0.25">
      <c r="A11541" s="3" t="s">
        <v>54723</v>
      </c>
      <c r="B11541" s="3" t="s">
        <v>54724</v>
      </c>
      <c r="C11541" s="3" t="s">
        <v>54725</v>
      </c>
      <c r="D11541" s="3" t="s">
        <v>54726</v>
      </c>
      <c r="E11541" s="3" t="s">
        <v>13</v>
      </c>
      <c r="F11541" s="3">
        <v>5</v>
      </c>
      <c r="G11541" s="3">
        <v>1</v>
      </c>
      <c r="H11541" s="3">
        <v>2</v>
      </c>
      <c r="I11541" s="3" t="s">
        <v>54727</v>
      </c>
      <c r="J11541" s="3"/>
      <c r="K11541" s="3"/>
    </row>
    <row r="11542" spans="1:11" x14ac:dyDescent="0.25">
      <c r="A11542" s="3" t="s">
        <v>54728</v>
      </c>
      <c r="B11542" s="3" t="s">
        <v>54729</v>
      </c>
      <c r="C11542" s="3" t="s">
        <v>54730</v>
      </c>
      <c r="D11542" s="3" t="s">
        <v>54731</v>
      </c>
      <c r="E11542" s="3" t="s">
        <v>13</v>
      </c>
      <c r="F11542" s="3">
        <v>5</v>
      </c>
      <c r="G11542" s="3">
        <v>1</v>
      </c>
      <c r="H11542" s="3">
        <v>3</v>
      </c>
      <c r="I11542" s="3" t="s">
        <v>54732</v>
      </c>
      <c r="J11542" s="3"/>
      <c r="K11542" s="3"/>
    </row>
    <row r="11543" spans="1:11" x14ac:dyDescent="0.25">
      <c r="A11543" s="3" t="s">
        <v>54733</v>
      </c>
      <c r="B11543" s="3" t="s">
        <v>54734</v>
      </c>
      <c r="C11543" s="3" t="s">
        <v>54735</v>
      </c>
      <c r="D11543" s="3" t="s">
        <v>54736</v>
      </c>
      <c r="E11543" s="3" t="s">
        <v>13</v>
      </c>
      <c r="F11543" s="3">
        <v>5</v>
      </c>
      <c r="G11543" s="3">
        <v>1</v>
      </c>
      <c r="H11543" s="3">
        <v>1</v>
      </c>
      <c r="I11543" s="3" t="s">
        <v>54737</v>
      </c>
      <c r="J11543" s="3"/>
      <c r="K11543" s="3"/>
    </row>
    <row r="11544" spans="1:11" x14ac:dyDescent="0.25">
      <c r="A11544" s="3" t="s">
        <v>54738</v>
      </c>
      <c r="B11544" s="3" t="s">
        <v>54739</v>
      </c>
      <c r="C11544" s="3" t="s">
        <v>54740</v>
      </c>
      <c r="D11544" s="3" t="s">
        <v>54741</v>
      </c>
      <c r="E11544" s="3" t="s">
        <v>13</v>
      </c>
      <c r="F11544" s="3" t="s">
        <v>724</v>
      </c>
      <c r="G11544" s="3" t="s">
        <v>724</v>
      </c>
      <c r="H11544" s="3">
        <v>1</v>
      </c>
      <c r="I11544" s="3" t="s">
        <v>54742</v>
      </c>
      <c r="J11544" s="3"/>
      <c r="K11544" s="3"/>
    </row>
    <row r="11545" spans="1:11" x14ac:dyDescent="0.25">
      <c r="A11545" s="3" t="s">
        <v>54743</v>
      </c>
      <c r="B11545" s="3" t="s">
        <v>54744</v>
      </c>
      <c r="C11545" s="3" t="s">
        <v>54745</v>
      </c>
      <c r="D11545" s="3" t="s">
        <v>54746</v>
      </c>
      <c r="E11545" s="3" t="s">
        <v>13</v>
      </c>
      <c r="F11545" s="3" t="s">
        <v>724</v>
      </c>
      <c r="G11545" s="3" t="s">
        <v>724</v>
      </c>
      <c r="H11545" s="3">
        <v>1</v>
      </c>
      <c r="I11545" s="3" t="s">
        <v>54747</v>
      </c>
      <c r="J11545" s="3"/>
      <c r="K11545" s="3"/>
    </row>
    <row r="11546" spans="1:11" x14ac:dyDescent="0.25">
      <c r="A11546" s="3" t="s">
        <v>54748</v>
      </c>
      <c r="B11546" s="3" t="s">
        <v>54749</v>
      </c>
      <c r="C11546" s="3" t="s">
        <v>54750</v>
      </c>
      <c r="D11546" s="3" t="s">
        <v>54751</v>
      </c>
      <c r="E11546" s="3" t="s">
        <v>13</v>
      </c>
      <c r="F11546" s="3" t="s">
        <v>724</v>
      </c>
      <c r="G11546" s="3" t="s">
        <v>724</v>
      </c>
      <c r="H11546" s="3">
        <v>3</v>
      </c>
      <c r="I11546" s="3" t="s">
        <v>54752</v>
      </c>
      <c r="J11546" s="3"/>
      <c r="K11546" s="3"/>
    </row>
    <row r="11547" spans="1:11" x14ac:dyDescent="0.25">
      <c r="A11547" s="3" t="s">
        <v>54753</v>
      </c>
      <c r="B11547" s="3" t="s">
        <v>54754</v>
      </c>
      <c r="C11547" s="3" t="s">
        <v>28837</v>
      </c>
      <c r="D11547" s="3" t="s">
        <v>9111</v>
      </c>
      <c r="E11547" s="3" t="s">
        <v>13</v>
      </c>
      <c r="F11547" s="3" t="s">
        <v>724</v>
      </c>
      <c r="G11547" s="3" t="s">
        <v>724</v>
      </c>
      <c r="H11547" s="3">
        <v>1</v>
      </c>
      <c r="I11547" s="3" t="s">
        <v>54755</v>
      </c>
      <c r="J11547" s="3"/>
      <c r="K11547" s="3"/>
    </row>
    <row r="11548" spans="1:11" x14ac:dyDescent="0.25">
      <c r="A11548" s="3" t="s">
        <v>54756</v>
      </c>
      <c r="B11548" s="3" t="s">
        <v>54757</v>
      </c>
      <c r="C11548" s="3" t="s">
        <v>54758</v>
      </c>
      <c r="D11548" s="3" t="s">
        <v>54759</v>
      </c>
      <c r="E11548" s="3" t="s">
        <v>13</v>
      </c>
      <c r="F11548" s="3" t="s">
        <v>724</v>
      </c>
      <c r="G11548" s="3" t="s">
        <v>724</v>
      </c>
      <c r="H11548" s="3">
        <v>3</v>
      </c>
      <c r="I11548" s="3" t="s">
        <v>54760</v>
      </c>
      <c r="J11548" s="3"/>
      <c r="K11548" s="3"/>
    </row>
    <row r="11549" spans="1:11" x14ac:dyDescent="0.25">
      <c r="A11549" s="3" t="s">
        <v>54761</v>
      </c>
      <c r="B11549" s="3" t="s">
        <v>54762</v>
      </c>
      <c r="C11549" s="3" t="s">
        <v>54763</v>
      </c>
      <c r="D11549" s="3" t="s">
        <v>54764</v>
      </c>
      <c r="E11549" s="3" t="s">
        <v>13</v>
      </c>
      <c r="F11549" s="3" t="s">
        <v>724</v>
      </c>
      <c r="G11549" s="3" t="s">
        <v>724</v>
      </c>
      <c r="H11549" s="3">
        <v>3</v>
      </c>
      <c r="I11549" s="3" t="s">
        <v>54765</v>
      </c>
      <c r="J11549" s="3"/>
      <c r="K11549" s="3"/>
    </row>
    <row r="11550" spans="1:11" x14ac:dyDescent="0.25">
      <c r="A11550" s="3" t="s">
        <v>54766</v>
      </c>
      <c r="B11550" s="3" t="s">
        <v>54767</v>
      </c>
      <c r="C11550" s="3" t="s">
        <v>54768</v>
      </c>
      <c r="D11550" s="3" t="s">
        <v>54769</v>
      </c>
      <c r="E11550" s="3" t="s">
        <v>13</v>
      </c>
      <c r="F11550" s="3" t="s">
        <v>724</v>
      </c>
      <c r="G11550" s="3" t="s">
        <v>724</v>
      </c>
      <c r="H11550" s="3">
        <v>3</v>
      </c>
      <c r="I11550" s="3" t="s">
        <v>54770</v>
      </c>
      <c r="J11550" s="3"/>
      <c r="K11550" s="3"/>
    </row>
    <row r="11551" spans="1:11" x14ac:dyDescent="0.25">
      <c r="A11551" s="3" t="s">
        <v>54771</v>
      </c>
      <c r="B11551" s="3" t="s">
        <v>54772</v>
      </c>
      <c r="C11551" s="3" t="s">
        <v>54773</v>
      </c>
      <c r="D11551" s="3" t="s">
        <v>54774</v>
      </c>
      <c r="E11551" s="3" t="s">
        <v>13</v>
      </c>
      <c r="F11551" s="3">
        <v>5</v>
      </c>
      <c r="G11551" s="3">
        <v>2</v>
      </c>
      <c r="H11551" s="3">
        <v>1</v>
      </c>
      <c r="I11551" s="3" t="s">
        <v>54775</v>
      </c>
      <c r="J11551" s="3"/>
      <c r="K11551" s="3"/>
    </row>
    <row r="11552" spans="1:11" x14ac:dyDescent="0.25">
      <c r="A11552" s="3" t="s">
        <v>54776</v>
      </c>
      <c r="B11552" s="3" t="s">
        <v>54777</v>
      </c>
      <c r="C11552" s="3" t="s">
        <v>54778</v>
      </c>
      <c r="D11552" s="3" t="s">
        <v>54779</v>
      </c>
      <c r="E11552" s="3" t="s">
        <v>13</v>
      </c>
      <c r="F11552" s="3" t="s">
        <v>724</v>
      </c>
      <c r="G11552" s="3" t="s">
        <v>724</v>
      </c>
      <c r="H11552" s="3">
        <v>1</v>
      </c>
      <c r="I11552" s="3" t="s">
        <v>54780</v>
      </c>
      <c r="J11552" s="3"/>
      <c r="K11552" s="3"/>
    </row>
    <row r="11553" spans="1:11" x14ac:dyDescent="0.25">
      <c r="A11553" s="3" t="s">
        <v>54781</v>
      </c>
      <c r="B11553" s="3" t="s">
        <v>54782</v>
      </c>
      <c r="C11553" s="3" t="s">
        <v>54783</v>
      </c>
      <c r="D11553" s="3" t="s">
        <v>54784</v>
      </c>
      <c r="E11553" s="3" t="s">
        <v>13</v>
      </c>
      <c r="F11553" s="3" t="s">
        <v>724</v>
      </c>
      <c r="G11553" s="3" t="s">
        <v>724</v>
      </c>
      <c r="H11553" s="3">
        <v>1</v>
      </c>
      <c r="I11553" s="3" t="s">
        <v>54785</v>
      </c>
      <c r="J11553" s="3"/>
      <c r="K11553" s="3"/>
    </row>
    <row r="11554" spans="1:11" x14ac:dyDescent="0.25">
      <c r="A11554" s="3" t="s">
        <v>54786</v>
      </c>
      <c r="B11554" s="3" t="s">
        <v>54787</v>
      </c>
      <c r="C11554" s="3" t="s">
        <v>54788</v>
      </c>
      <c r="D11554" s="3" t="s">
        <v>54787</v>
      </c>
      <c r="E11554" s="3" t="s">
        <v>13</v>
      </c>
      <c r="F11554" s="3" t="s">
        <v>724</v>
      </c>
      <c r="G11554" s="3" t="s">
        <v>724</v>
      </c>
      <c r="H11554" s="3">
        <v>1</v>
      </c>
      <c r="I11554" s="3" t="s">
        <v>54789</v>
      </c>
      <c r="J11554" s="3"/>
      <c r="K11554" s="3"/>
    </row>
    <row r="11555" spans="1:11" x14ac:dyDescent="0.25">
      <c r="A11555" s="3" t="s">
        <v>54790</v>
      </c>
      <c r="B11555" s="3" t="s">
        <v>54791</v>
      </c>
      <c r="C11555" s="3" t="s">
        <v>42910</v>
      </c>
      <c r="D11555" s="3" t="s">
        <v>54792</v>
      </c>
      <c r="E11555" s="3" t="s">
        <v>13</v>
      </c>
      <c r="F11555" s="3" t="s">
        <v>724</v>
      </c>
      <c r="G11555" s="3" t="s">
        <v>724</v>
      </c>
      <c r="H11555" s="3">
        <v>3</v>
      </c>
      <c r="I11555" s="3" t="s">
        <v>54793</v>
      </c>
      <c r="J11555" s="3"/>
      <c r="K11555" s="3"/>
    </row>
    <row r="11556" spans="1:11" x14ac:dyDescent="0.25">
      <c r="A11556" s="3" t="s">
        <v>54794</v>
      </c>
      <c r="B11556" s="3" t="s">
        <v>54795</v>
      </c>
      <c r="C11556" s="3" t="s">
        <v>36598</v>
      </c>
      <c r="D11556" s="3" t="s">
        <v>54796</v>
      </c>
      <c r="E11556" s="3" t="s">
        <v>13</v>
      </c>
      <c r="F11556" s="3">
        <v>5</v>
      </c>
      <c r="G11556" s="3">
        <v>1</v>
      </c>
      <c r="H11556" s="3">
        <v>2</v>
      </c>
      <c r="I11556" s="3" t="s">
        <v>54797</v>
      </c>
      <c r="J11556" s="3"/>
      <c r="K11556" s="3"/>
    </row>
    <row r="11557" spans="1:11" x14ac:dyDescent="0.25">
      <c r="A11557" s="3" t="s">
        <v>54798</v>
      </c>
      <c r="B11557" s="3" t="s">
        <v>54799</v>
      </c>
      <c r="C11557" s="3" t="s">
        <v>54800</v>
      </c>
      <c r="D11557" s="3" t="s">
        <v>54801</v>
      </c>
      <c r="E11557" s="3" t="s">
        <v>13</v>
      </c>
      <c r="F11557" s="3">
        <v>5</v>
      </c>
      <c r="G11557" s="3">
        <v>1</v>
      </c>
      <c r="H11557" s="3">
        <v>3</v>
      </c>
      <c r="I11557" s="3" t="s">
        <v>54802</v>
      </c>
      <c r="J11557" s="3"/>
      <c r="K11557" s="3"/>
    </row>
    <row r="11558" spans="1:11" x14ac:dyDescent="0.25">
      <c r="A11558" s="3" t="s">
        <v>54803</v>
      </c>
      <c r="B11558" s="3" t="s">
        <v>54804</v>
      </c>
      <c r="C11558" s="3" t="s">
        <v>54805</v>
      </c>
      <c r="D11558" s="3" t="s">
        <v>54806</v>
      </c>
      <c r="E11558" s="3" t="s">
        <v>13</v>
      </c>
      <c r="F11558" s="3" t="s">
        <v>724</v>
      </c>
      <c r="G11558" s="3" t="s">
        <v>724</v>
      </c>
      <c r="H11558" s="3">
        <v>1</v>
      </c>
      <c r="I11558" s="3" t="s">
        <v>54807</v>
      </c>
      <c r="J11558" s="3"/>
      <c r="K11558" s="3"/>
    </row>
    <row r="11559" spans="1:11" x14ac:dyDescent="0.25">
      <c r="A11559" s="3" t="s">
        <v>54808</v>
      </c>
      <c r="B11559" s="3" t="s">
        <v>54809</v>
      </c>
      <c r="C11559" s="3" t="s">
        <v>45206</v>
      </c>
      <c r="D11559" s="3" t="s">
        <v>54810</v>
      </c>
      <c r="E11559" s="3" t="s">
        <v>13</v>
      </c>
      <c r="F11559" s="3" t="s">
        <v>724</v>
      </c>
      <c r="G11559" s="3" t="s">
        <v>724</v>
      </c>
      <c r="H11559" s="3">
        <v>3</v>
      </c>
      <c r="I11559" s="3" t="s">
        <v>54811</v>
      </c>
      <c r="J11559" s="3"/>
      <c r="K11559" s="3"/>
    </row>
    <row r="11560" spans="1:11" x14ac:dyDescent="0.25">
      <c r="A11560" s="3" t="s">
        <v>54812</v>
      </c>
      <c r="B11560" s="3" t="s">
        <v>54813</v>
      </c>
      <c r="C11560" s="3" t="s">
        <v>54814</v>
      </c>
      <c r="D11560" s="3" t="s">
        <v>54815</v>
      </c>
      <c r="E11560" s="3" t="s">
        <v>13</v>
      </c>
      <c r="F11560" s="3" t="s">
        <v>724</v>
      </c>
      <c r="G11560" s="3" t="s">
        <v>724</v>
      </c>
      <c r="H11560" s="3">
        <v>1</v>
      </c>
      <c r="I11560" s="3" t="s">
        <v>54816</v>
      </c>
      <c r="J11560" s="3"/>
      <c r="K11560" s="3"/>
    </row>
    <row r="11561" spans="1:11" x14ac:dyDescent="0.25">
      <c r="A11561" s="3" t="s">
        <v>54817</v>
      </c>
      <c r="B11561" s="3" t="s">
        <v>54818</v>
      </c>
      <c r="C11561" s="3" t="s">
        <v>21216</v>
      </c>
      <c r="D11561" s="3" t="s">
        <v>54819</v>
      </c>
      <c r="E11561" s="3" t="s">
        <v>13</v>
      </c>
      <c r="F11561" s="3" t="s">
        <v>724</v>
      </c>
      <c r="G11561" s="3" t="s">
        <v>724</v>
      </c>
      <c r="H11561" s="3">
        <v>1</v>
      </c>
      <c r="I11561" s="3" t="s">
        <v>54820</v>
      </c>
      <c r="J11561" s="3"/>
      <c r="K11561" s="3"/>
    </row>
    <row r="11562" spans="1:11" x14ac:dyDescent="0.25">
      <c r="A11562" s="3" t="s">
        <v>54821</v>
      </c>
      <c r="B11562" s="3" t="s">
        <v>54822</v>
      </c>
      <c r="C11562" s="3" t="s">
        <v>54823</v>
      </c>
      <c r="D11562" s="3" t="s">
        <v>54824</v>
      </c>
      <c r="E11562" s="3" t="s">
        <v>13</v>
      </c>
      <c r="F11562" s="3" t="s">
        <v>724</v>
      </c>
      <c r="G11562" s="3" t="s">
        <v>724</v>
      </c>
      <c r="H11562" s="3">
        <v>3</v>
      </c>
      <c r="I11562" s="3" t="s">
        <v>54825</v>
      </c>
      <c r="J11562" s="3"/>
      <c r="K11562" s="3"/>
    </row>
    <row r="11563" spans="1:11" x14ac:dyDescent="0.25">
      <c r="A11563" s="3" t="s">
        <v>54826</v>
      </c>
      <c r="B11563" s="3" t="s">
        <v>54827</v>
      </c>
      <c r="C11563" s="3" t="s">
        <v>9507</v>
      </c>
      <c r="D11563" s="3" t="s">
        <v>54828</v>
      </c>
      <c r="E11563" s="3" t="s">
        <v>13</v>
      </c>
      <c r="F11563" s="3" t="s">
        <v>724</v>
      </c>
      <c r="G11563" s="3" t="s">
        <v>724</v>
      </c>
      <c r="H11563" s="3">
        <v>3</v>
      </c>
      <c r="I11563" s="3" t="s">
        <v>54829</v>
      </c>
      <c r="J11563" s="3"/>
      <c r="K11563" s="3"/>
    </row>
    <row r="11564" spans="1:11" x14ac:dyDescent="0.25">
      <c r="A11564" s="3" t="s">
        <v>54830</v>
      </c>
      <c r="B11564" s="3" t="s">
        <v>54831</v>
      </c>
      <c r="C11564" s="3" t="s">
        <v>54832</v>
      </c>
      <c r="D11564" s="3" t="s">
        <v>54833</v>
      </c>
      <c r="E11564" s="3" t="s">
        <v>13</v>
      </c>
      <c r="F11564" s="3" t="s">
        <v>724</v>
      </c>
      <c r="G11564" s="3" t="s">
        <v>724</v>
      </c>
      <c r="H11564" s="3">
        <v>3</v>
      </c>
      <c r="I11564" s="3" t="s">
        <v>54834</v>
      </c>
      <c r="J11564" s="3"/>
      <c r="K11564" s="3"/>
    </row>
    <row r="11565" spans="1:11" x14ac:dyDescent="0.25">
      <c r="A11565" s="3" t="s">
        <v>54835</v>
      </c>
      <c r="B11565" s="3" t="s">
        <v>54836</v>
      </c>
      <c r="C11565" s="3" t="s">
        <v>54837</v>
      </c>
      <c r="D11565" s="3" t="s">
        <v>54838</v>
      </c>
      <c r="E11565" s="3" t="s">
        <v>13</v>
      </c>
      <c r="F11565" s="3">
        <v>5</v>
      </c>
      <c r="G11565" s="3">
        <v>2</v>
      </c>
      <c r="H11565" s="3">
        <v>2</v>
      </c>
      <c r="I11565" s="3" t="s">
        <v>54839</v>
      </c>
      <c r="J11565" s="3"/>
      <c r="K11565" s="3"/>
    </row>
    <row r="11566" spans="1:11" x14ac:dyDescent="0.25">
      <c r="A11566" s="3" t="s">
        <v>54840</v>
      </c>
      <c r="B11566" s="3" t="s">
        <v>54841</v>
      </c>
      <c r="C11566" s="3" t="s">
        <v>54842</v>
      </c>
      <c r="D11566" s="3" t="s">
        <v>54843</v>
      </c>
      <c r="E11566" s="3" t="s">
        <v>13</v>
      </c>
      <c r="F11566" s="3" t="s">
        <v>724</v>
      </c>
      <c r="G11566" s="3" t="s">
        <v>724</v>
      </c>
      <c r="H11566" s="3">
        <v>3</v>
      </c>
      <c r="I11566" s="3" t="s">
        <v>54844</v>
      </c>
      <c r="J11566" s="3"/>
      <c r="K11566" s="3"/>
    </row>
    <row r="11567" spans="1:11" x14ac:dyDescent="0.25">
      <c r="A11567" s="3" t="s">
        <v>54845</v>
      </c>
      <c r="B11567" s="3" t="s">
        <v>54846</v>
      </c>
      <c r="C11567" s="3" t="s">
        <v>46797</v>
      </c>
      <c r="D11567" s="3" t="s">
        <v>54847</v>
      </c>
      <c r="E11567" s="3" t="s">
        <v>13</v>
      </c>
      <c r="F11567" s="3" t="s">
        <v>724</v>
      </c>
      <c r="G11567" s="3" t="s">
        <v>724</v>
      </c>
      <c r="H11567" s="3">
        <v>1</v>
      </c>
      <c r="I11567" s="3" t="s">
        <v>54848</v>
      </c>
      <c r="J11567" s="3"/>
      <c r="K11567" s="3"/>
    </row>
    <row r="11568" spans="1:11" x14ac:dyDescent="0.25">
      <c r="A11568" s="3" t="s">
        <v>54849</v>
      </c>
      <c r="B11568" s="3" t="s">
        <v>54850</v>
      </c>
      <c r="C11568" s="3" t="s">
        <v>54851</v>
      </c>
      <c r="D11568" s="3" t="s">
        <v>54852</v>
      </c>
      <c r="E11568" s="3" t="s">
        <v>13</v>
      </c>
      <c r="F11568" s="3" t="s">
        <v>724</v>
      </c>
      <c r="G11568" s="3" t="s">
        <v>724</v>
      </c>
      <c r="H11568" s="3">
        <v>1</v>
      </c>
      <c r="I11568" s="3" t="s">
        <v>54853</v>
      </c>
      <c r="J11568" s="3"/>
      <c r="K11568" s="3"/>
    </row>
    <row r="11569" spans="1:11" x14ac:dyDescent="0.25">
      <c r="A11569" s="3" t="s">
        <v>54854</v>
      </c>
      <c r="B11569" s="3" t="s">
        <v>54855</v>
      </c>
      <c r="C11569" s="3" t="s">
        <v>54856</v>
      </c>
      <c r="D11569" s="3" t="s">
        <v>54857</v>
      </c>
      <c r="E11569" s="3" t="s">
        <v>13</v>
      </c>
      <c r="F11569" s="3">
        <v>5</v>
      </c>
      <c r="G11569" s="3">
        <v>1</v>
      </c>
      <c r="H11569" s="3">
        <v>3</v>
      </c>
      <c r="I11569" s="3" t="s">
        <v>54858</v>
      </c>
      <c r="J11569" s="3"/>
      <c r="K11569" s="3"/>
    </row>
    <row r="11570" spans="1:11" x14ac:dyDescent="0.25">
      <c r="A11570" s="3" t="s">
        <v>54859</v>
      </c>
      <c r="B11570" s="3" t="s">
        <v>54860</v>
      </c>
      <c r="C11570" s="3" t="s">
        <v>54861</v>
      </c>
      <c r="D11570" s="3" t="s">
        <v>54862</v>
      </c>
      <c r="E11570" s="3" t="s">
        <v>13</v>
      </c>
      <c r="F11570" s="3">
        <v>5</v>
      </c>
      <c r="G11570" s="3">
        <v>1</v>
      </c>
      <c r="H11570" s="3">
        <v>3</v>
      </c>
      <c r="I11570" s="3" t="s">
        <v>54863</v>
      </c>
      <c r="J11570" s="3"/>
      <c r="K11570" s="3"/>
    </row>
    <row r="11571" spans="1:11" x14ac:dyDescent="0.25">
      <c r="A11571" s="3" t="s">
        <v>54864</v>
      </c>
      <c r="B11571" s="3" t="s">
        <v>54865</v>
      </c>
      <c r="C11571" s="3" t="s">
        <v>54866</v>
      </c>
      <c r="D11571" s="3" t="s">
        <v>54867</v>
      </c>
      <c r="E11571" s="3" t="s">
        <v>13</v>
      </c>
      <c r="F11571" s="3">
        <v>5</v>
      </c>
      <c r="G11571" s="3">
        <v>3</v>
      </c>
      <c r="H11571" s="3">
        <v>3</v>
      </c>
      <c r="I11571" s="3" t="s">
        <v>54868</v>
      </c>
      <c r="J11571" s="3"/>
      <c r="K11571" s="3"/>
    </row>
    <row r="11572" spans="1:11" x14ac:dyDescent="0.25">
      <c r="A11572" s="3" t="s">
        <v>54869</v>
      </c>
      <c r="B11572" s="3" t="s">
        <v>54870</v>
      </c>
      <c r="C11572" s="3" t="s">
        <v>54870</v>
      </c>
      <c r="D11572" s="3" t="s">
        <v>54871</v>
      </c>
      <c r="E11572" s="3" t="s">
        <v>13</v>
      </c>
      <c r="F11572" s="3">
        <v>5</v>
      </c>
      <c r="G11572" s="3">
        <v>1</v>
      </c>
      <c r="H11572" s="3">
        <v>3</v>
      </c>
      <c r="I11572" s="3" t="s">
        <v>54872</v>
      </c>
      <c r="J11572" s="3"/>
      <c r="K11572" s="3"/>
    </row>
    <row r="11573" spans="1:11" x14ac:dyDescent="0.25">
      <c r="A11573" s="3" t="s">
        <v>54873</v>
      </c>
      <c r="B11573" s="3" t="s">
        <v>54874</v>
      </c>
      <c r="C11573" s="3" t="s">
        <v>54875</v>
      </c>
      <c r="D11573" s="3" t="s">
        <v>54876</v>
      </c>
      <c r="E11573" s="3" t="s">
        <v>13</v>
      </c>
      <c r="F11573" s="3" t="s">
        <v>724</v>
      </c>
      <c r="G11573" s="3" t="s">
        <v>724</v>
      </c>
      <c r="H11573" s="3">
        <v>1</v>
      </c>
      <c r="I11573" s="3" t="s">
        <v>54877</v>
      </c>
      <c r="J11573" s="3"/>
      <c r="K11573" s="3"/>
    </row>
    <row r="11574" spans="1:11" x14ac:dyDescent="0.25">
      <c r="A11574" s="3" t="s">
        <v>54878</v>
      </c>
      <c r="B11574" s="3" t="s">
        <v>54879</v>
      </c>
      <c r="C11574" s="3" t="s">
        <v>54880</v>
      </c>
      <c r="D11574" s="3" t="s">
        <v>54881</v>
      </c>
      <c r="E11574" s="3" t="s">
        <v>13</v>
      </c>
      <c r="F11574" s="3">
        <v>4</v>
      </c>
      <c r="G11574" s="3">
        <v>1</v>
      </c>
      <c r="H11574" s="3">
        <v>2</v>
      </c>
      <c r="I11574" s="3" t="s">
        <v>54882</v>
      </c>
      <c r="J11574" s="3"/>
      <c r="K11574" s="3"/>
    </row>
    <row r="11575" spans="1:11" x14ac:dyDescent="0.25">
      <c r="A11575" s="3" t="s">
        <v>54883</v>
      </c>
      <c r="B11575" s="3" t="s">
        <v>54884</v>
      </c>
      <c r="C11575" s="3" t="s">
        <v>54885</v>
      </c>
      <c r="D11575" s="3" t="s">
        <v>54886</v>
      </c>
      <c r="E11575" s="3" t="s">
        <v>13</v>
      </c>
      <c r="F11575" s="3" t="s">
        <v>724</v>
      </c>
      <c r="G11575" s="3" t="s">
        <v>724</v>
      </c>
      <c r="H11575" s="3">
        <v>1</v>
      </c>
      <c r="I11575" s="3" t="s">
        <v>54887</v>
      </c>
      <c r="J11575" s="3"/>
      <c r="K11575" s="3"/>
    </row>
    <row r="11576" spans="1:11" x14ac:dyDescent="0.25">
      <c r="A11576" s="3" t="s">
        <v>54888</v>
      </c>
      <c r="B11576" s="3" t="s">
        <v>54889</v>
      </c>
      <c r="C11576" s="3" t="s">
        <v>54890</v>
      </c>
      <c r="D11576" s="3" t="s">
        <v>54891</v>
      </c>
      <c r="E11576" s="3" t="s">
        <v>13</v>
      </c>
      <c r="F11576" s="3" t="s">
        <v>724</v>
      </c>
      <c r="G11576" s="3" t="s">
        <v>724</v>
      </c>
      <c r="H11576" s="3">
        <v>2</v>
      </c>
      <c r="I11576" s="3" t="s">
        <v>54892</v>
      </c>
      <c r="J11576" s="3"/>
      <c r="K11576" s="3"/>
    </row>
    <row r="11577" spans="1:11" x14ac:dyDescent="0.25">
      <c r="A11577" s="3" t="s">
        <v>54893</v>
      </c>
      <c r="B11577" s="3" t="s">
        <v>54894</v>
      </c>
      <c r="C11577" s="3" t="s">
        <v>19115</v>
      </c>
      <c r="D11577" s="3" t="s">
        <v>54895</v>
      </c>
      <c r="E11577" s="3" t="s">
        <v>13</v>
      </c>
      <c r="F11577" s="3" t="s">
        <v>724</v>
      </c>
      <c r="G11577" s="3" t="s">
        <v>724</v>
      </c>
      <c r="H11577" s="3">
        <v>2</v>
      </c>
      <c r="I11577" s="3" t="s">
        <v>54896</v>
      </c>
      <c r="J11577" s="3"/>
      <c r="K11577" s="3"/>
    </row>
    <row r="11578" spans="1:11" x14ac:dyDescent="0.25">
      <c r="A11578" s="3" t="s">
        <v>54897</v>
      </c>
      <c r="B11578" s="3" t="s">
        <v>54898</v>
      </c>
      <c r="C11578" s="3" t="s">
        <v>54899</v>
      </c>
      <c r="D11578" s="3" t="s">
        <v>54900</v>
      </c>
      <c r="E11578" s="3" t="s">
        <v>13</v>
      </c>
      <c r="F11578" s="3">
        <v>5</v>
      </c>
      <c r="G11578" s="3">
        <v>1</v>
      </c>
      <c r="H11578" s="3">
        <v>2</v>
      </c>
      <c r="I11578" s="3" t="s">
        <v>54901</v>
      </c>
      <c r="J11578" s="3"/>
      <c r="K11578" s="3"/>
    </row>
    <row r="11579" spans="1:11" x14ac:dyDescent="0.25">
      <c r="A11579" s="3" t="s">
        <v>54902</v>
      </c>
      <c r="B11579" s="3" t="s">
        <v>54903</v>
      </c>
      <c r="C11579" s="3" t="s">
        <v>54904</v>
      </c>
      <c r="D11579" s="3" t="s">
        <v>54905</v>
      </c>
      <c r="E11579" s="3" t="s">
        <v>13</v>
      </c>
      <c r="F11579" s="3" t="s">
        <v>724</v>
      </c>
      <c r="G11579" s="3" t="s">
        <v>724</v>
      </c>
      <c r="H11579" s="3">
        <v>3</v>
      </c>
      <c r="I11579" s="3" t="s">
        <v>54906</v>
      </c>
      <c r="J11579" s="3"/>
      <c r="K11579" s="3"/>
    </row>
    <row r="11580" spans="1:11" x14ac:dyDescent="0.25">
      <c r="A11580" s="3" t="s">
        <v>54907</v>
      </c>
      <c r="B11580" s="3" t="s">
        <v>54908</v>
      </c>
      <c r="C11580" s="3" t="s">
        <v>54908</v>
      </c>
      <c r="D11580" s="3" t="s">
        <v>54909</v>
      </c>
      <c r="E11580" s="3" t="s">
        <v>13</v>
      </c>
      <c r="F11580" s="3" t="s">
        <v>724</v>
      </c>
      <c r="G11580" s="3" t="s">
        <v>724</v>
      </c>
      <c r="H11580" s="3">
        <v>1</v>
      </c>
      <c r="I11580" s="3" t="s">
        <v>54910</v>
      </c>
      <c r="J11580" s="3"/>
      <c r="K11580" s="3"/>
    </row>
    <row r="11581" spans="1:11" x14ac:dyDescent="0.25">
      <c r="A11581" s="3" t="s">
        <v>54911</v>
      </c>
      <c r="B11581" s="3" t="s">
        <v>54912</v>
      </c>
      <c r="C11581" s="3" t="s">
        <v>54913</v>
      </c>
      <c r="D11581" s="3" t="s">
        <v>44185</v>
      </c>
      <c r="E11581" s="3" t="s">
        <v>13</v>
      </c>
      <c r="F11581" s="3">
        <v>5</v>
      </c>
      <c r="G11581" s="3">
        <v>2</v>
      </c>
      <c r="H11581" s="3">
        <v>1</v>
      </c>
      <c r="I11581" s="3" t="s">
        <v>54914</v>
      </c>
      <c r="J11581" s="3"/>
      <c r="K11581" s="3"/>
    </row>
    <row r="11582" spans="1:11" x14ac:dyDescent="0.25">
      <c r="A11582" s="3" t="s">
        <v>54915</v>
      </c>
      <c r="B11582" s="3" t="s">
        <v>54916</v>
      </c>
      <c r="C11582" s="3" t="s">
        <v>54917</v>
      </c>
      <c r="D11582" s="3" t="s">
        <v>54918</v>
      </c>
      <c r="E11582" s="3" t="s">
        <v>13</v>
      </c>
      <c r="F11582" s="3" t="s">
        <v>724</v>
      </c>
      <c r="G11582" s="3" t="s">
        <v>724</v>
      </c>
      <c r="H11582" s="3">
        <v>1</v>
      </c>
      <c r="I11582" s="3" t="s">
        <v>54919</v>
      </c>
      <c r="J11582" s="3"/>
      <c r="K11582" s="3"/>
    </row>
    <row r="11583" spans="1:11" x14ac:dyDescent="0.25">
      <c r="A11583" s="3" t="s">
        <v>54920</v>
      </c>
      <c r="B11583" s="3" t="s">
        <v>54921</v>
      </c>
      <c r="C11583" s="3" t="s">
        <v>54922</v>
      </c>
      <c r="D11583" s="3" t="s">
        <v>54923</v>
      </c>
      <c r="E11583" s="3" t="s">
        <v>13</v>
      </c>
      <c r="F11583" s="3">
        <v>5</v>
      </c>
      <c r="G11583" s="3">
        <v>4</v>
      </c>
      <c r="H11583" s="3">
        <v>2</v>
      </c>
      <c r="I11583" s="3" t="s">
        <v>54924</v>
      </c>
      <c r="J11583" s="3"/>
      <c r="K11583" s="3"/>
    </row>
    <row r="11584" spans="1:11" x14ac:dyDescent="0.25">
      <c r="A11584" s="3" t="s">
        <v>54925</v>
      </c>
      <c r="B11584" s="3" t="s">
        <v>54926</v>
      </c>
      <c r="C11584" s="3" t="s">
        <v>54927</v>
      </c>
      <c r="D11584" s="3" t="s">
        <v>54928</v>
      </c>
      <c r="E11584" s="3" t="s">
        <v>13</v>
      </c>
      <c r="F11584" s="3">
        <v>5</v>
      </c>
      <c r="G11584" s="3">
        <v>1</v>
      </c>
      <c r="H11584" s="3">
        <v>3</v>
      </c>
      <c r="I11584" s="3" t="s">
        <v>54929</v>
      </c>
      <c r="J11584" s="3"/>
      <c r="K11584" s="3"/>
    </row>
    <row r="11585" spans="1:11" x14ac:dyDescent="0.25">
      <c r="A11585" s="3" t="s">
        <v>54930</v>
      </c>
      <c r="B11585" s="3" t="s">
        <v>54931</v>
      </c>
      <c r="C11585" s="3" t="s">
        <v>50061</v>
      </c>
      <c r="D11585" s="3" t="s">
        <v>54932</v>
      </c>
      <c r="E11585" s="3" t="s">
        <v>13</v>
      </c>
      <c r="F11585" s="3" t="s">
        <v>724</v>
      </c>
      <c r="G11585" s="3" t="s">
        <v>724</v>
      </c>
      <c r="H11585" s="3">
        <v>3</v>
      </c>
      <c r="I11585" s="3" t="s">
        <v>54933</v>
      </c>
      <c r="J11585" s="3"/>
      <c r="K11585" s="3"/>
    </row>
    <row r="11586" spans="1:11" x14ac:dyDescent="0.25">
      <c r="A11586" s="3" t="s">
        <v>54934</v>
      </c>
      <c r="B11586" s="3" t="s">
        <v>54935</v>
      </c>
      <c r="C11586" s="3" t="s">
        <v>54936</v>
      </c>
      <c r="D11586" s="3" t="s">
        <v>54937</v>
      </c>
      <c r="E11586" s="3" t="s">
        <v>13</v>
      </c>
      <c r="F11586" s="3">
        <v>5</v>
      </c>
      <c r="G11586" s="3">
        <v>1</v>
      </c>
      <c r="H11586" s="3">
        <v>1</v>
      </c>
      <c r="I11586" s="3" t="s">
        <v>54938</v>
      </c>
      <c r="J11586" s="3"/>
      <c r="K11586" s="3"/>
    </row>
    <row r="11587" spans="1:11" x14ac:dyDescent="0.25">
      <c r="A11587" s="3" t="s">
        <v>54939</v>
      </c>
      <c r="B11587" s="3" t="s">
        <v>54940</v>
      </c>
      <c r="C11587" s="3" t="s">
        <v>54941</v>
      </c>
      <c r="D11587" s="3" t="s">
        <v>54942</v>
      </c>
      <c r="E11587" s="3" t="s">
        <v>13</v>
      </c>
      <c r="F11587" s="3" t="s">
        <v>724</v>
      </c>
      <c r="G11587" s="3" t="s">
        <v>724</v>
      </c>
      <c r="H11587" s="3">
        <v>2</v>
      </c>
      <c r="I11587" s="3" t="s">
        <v>54943</v>
      </c>
      <c r="J11587" s="3"/>
      <c r="K11587" s="3"/>
    </row>
    <row r="11588" spans="1:11" x14ac:dyDescent="0.25">
      <c r="A11588" s="3" t="s">
        <v>54944</v>
      </c>
      <c r="B11588" s="3" t="s">
        <v>54945</v>
      </c>
      <c r="C11588" s="3" t="s">
        <v>54946</v>
      </c>
      <c r="D11588" s="3" t="s">
        <v>54945</v>
      </c>
      <c r="E11588" s="3" t="s">
        <v>13</v>
      </c>
      <c r="F11588" s="3" t="s">
        <v>724</v>
      </c>
      <c r="G11588" s="3" t="s">
        <v>724</v>
      </c>
      <c r="H11588" s="3">
        <v>1</v>
      </c>
      <c r="I11588" s="3" t="s">
        <v>54947</v>
      </c>
      <c r="J11588" s="3"/>
      <c r="K11588" s="3"/>
    </row>
    <row r="11589" spans="1:11" x14ac:dyDescent="0.25">
      <c r="A11589" s="3" t="s">
        <v>54948</v>
      </c>
      <c r="B11589" s="3" t="s">
        <v>54949</v>
      </c>
      <c r="C11589" s="3" t="s">
        <v>54950</v>
      </c>
      <c r="D11589" s="3" t="s">
        <v>54951</v>
      </c>
      <c r="E11589" s="3" t="s">
        <v>13</v>
      </c>
      <c r="F11589" s="3" t="s">
        <v>724</v>
      </c>
      <c r="G11589" s="3" t="s">
        <v>724</v>
      </c>
      <c r="H11589" s="3">
        <v>1</v>
      </c>
      <c r="I11589" s="3" t="s">
        <v>54952</v>
      </c>
      <c r="J11589" s="3"/>
      <c r="K11589" s="3"/>
    </row>
    <row r="11590" spans="1:11" x14ac:dyDescent="0.25">
      <c r="A11590" s="3" t="s">
        <v>54953</v>
      </c>
      <c r="B11590" s="3" t="s">
        <v>8472</v>
      </c>
      <c r="C11590" s="3" t="s">
        <v>54954</v>
      </c>
      <c r="D11590" s="3" t="s">
        <v>54955</v>
      </c>
      <c r="E11590" s="3" t="s">
        <v>13</v>
      </c>
      <c r="F11590" s="3" t="s">
        <v>724</v>
      </c>
      <c r="G11590" s="3" t="s">
        <v>724</v>
      </c>
      <c r="H11590" s="3">
        <v>1</v>
      </c>
      <c r="I11590" s="3" t="s">
        <v>54956</v>
      </c>
      <c r="J11590" s="3"/>
      <c r="K11590" s="3"/>
    </row>
    <row r="11591" spans="1:11" x14ac:dyDescent="0.25">
      <c r="A11591" s="3" t="s">
        <v>54957</v>
      </c>
      <c r="B11591" s="3" t="s">
        <v>54958</v>
      </c>
      <c r="C11591" s="3" t="s">
        <v>27611</v>
      </c>
      <c r="D11591" s="3" t="s">
        <v>54959</v>
      </c>
      <c r="E11591" s="3" t="s">
        <v>13</v>
      </c>
      <c r="F11591" s="3" t="s">
        <v>724</v>
      </c>
      <c r="G11591" s="3" t="s">
        <v>724</v>
      </c>
      <c r="H11591" s="3">
        <v>3</v>
      </c>
      <c r="I11591" s="3" t="s">
        <v>54960</v>
      </c>
      <c r="J11591" s="3"/>
      <c r="K11591" s="3"/>
    </row>
    <row r="11592" spans="1:11" x14ac:dyDescent="0.25">
      <c r="A11592" s="3" t="s">
        <v>54961</v>
      </c>
      <c r="B11592" s="3" t="s">
        <v>54962</v>
      </c>
      <c r="C11592" s="3" t="s">
        <v>54963</v>
      </c>
      <c r="D11592" s="3" t="s">
        <v>54964</v>
      </c>
      <c r="E11592" s="3" t="s">
        <v>13</v>
      </c>
      <c r="F11592" s="3" t="s">
        <v>724</v>
      </c>
      <c r="G11592" s="3" t="s">
        <v>724</v>
      </c>
      <c r="H11592" s="3">
        <v>3</v>
      </c>
      <c r="I11592" s="3" t="s">
        <v>54965</v>
      </c>
      <c r="J11592" s="3"/>
      <c r="K11592" s="3"/>
    </row>
    <row r="11593" spans="1:11" x14ac:dyDescent="0.25">
      <c r="A11593" s="3" t="s">
        <v>54966</v>
      </c>
      <c r="B11593" s="3" t="s">
        <v>54967</v>
      </c>
      <c r="C11593" s="3" t="s">
        <v>54968</v>
      </c>
      <c r="D11593" s="3" t="s">
        <v>54969</v>
      </c>
      <c r="E11593" s="3" t="s">
        <v>13</v>
      </c>
      <c r="F11593" s="3">
        <v>5</v>
      </c>
      <c r="G11593" s="3">
        <v>1</v>
      </c>
      <c r="H11593" s="3">
        <v>3</v>
      </c>
      <c r="I11593" s="3" t="s">
        <v>54970</v>
      </c>
      <c r="J11593" s="3"/>
      <c r="K11593" s="3"/>
    </row>
    <row r="11594" spans="1:11" x14ac:dyDescent="0.25">
      <c r="A11594" s="3" t="s">
        <v>54971</v>
      </c>
      <c r="B11594" s="3" t="s">
        <v>54972</v>
      </c>
      <c r="C11594" s="3" t="s">
        <v>9397</v>
      </c>
      <c r="D11594" s="3" t="s">
        <v>54973</v>
      </c>
      <c r="E11594" s="3" t="s">
        <v>13</v>
      </c>
      <c r="F11594" s="3" t="s">
        <v>724</v>
      </c>
      <c r="G11594" s="3" t="s">
        <v>724</v>
      </c>
      <c r="H11594" s="3">
        <v>3</v>
      </c>
      <c r="I11594" s="3" t="s">
        <v>54974</v>
      </c>
      <c r="J11594" s="3"/>
      <c r="K11594" s="3"/>
    </row>
    <row r="11595" spans="1:11" x14ac:dyDescent="0.25">
      <c r="A11595" s="3" t="s">
        <v>54975</v>
      </c>
      <c r="B11595" s="3" t="s">
        <v>54976</v>
      </c>
      <c r="C11595" s="3" t="s">
        <v>29794</v>
      </c>
      <c r="D11595" s="3" t="s">
        <v>54977</v>
      </c>
      <c r="E11595" s="3" t="s">
        <v>13</v>
      </c>
      <c r="F11595" s="3" t="s">
        <v>724</v>
      </c>
      <c r="G11595" s="3" t="s">
        <v>724</v>
      </c>
      <c r="H11595" s="3">
        <v>2</v>
      </c>
      <c r="I11595" s="3" t="s">
        <v>54978</v>
      </c>
      <c r="J11595" s="3"/>
      <c r="K11595" s="3"/>
    </row>
    <row r="11596" spans="1:11" x14ac:dyDescent="0.25">
      <c r="A11596" s="3" t="s">
        <v>54979</v>
      </c>
      <c r="B11596" s="3" t="s">
        <v>54980</v>
      </c>
      <c r="C11596" s="3" t="s">
        <v>54981</v>
      </c>
      <c r="D11596" s="3" t="s">
        <v>54982</v>
      </c>
      <c r="E11596" s="3" t="s">
        <v>13</v>
      </c>
      <c r="F11596" s="3" t="s">
        <v>724</v>
      </c>
      <c r="G11596" s="3" t="s">
        <v>724</v>
      </c>
      <c r="H11596" s="3">
        <v>3</v>
      </c>
      <c r="I11596" s="3" t="s">
        <v>54983</v>
      </c>
      <c r="J11596" s="3"/>
      <c r="K11596" s="3"/>
    </row>
    <row r="11597" spans="1:11" x14ac:dyDescent="0.25">
      <c r="A11597" s="3" t="s">
        <v>54984</v>
      </c>
      <c r="B11597" s="3" t="s">
        <v>54985</v>
      </c>
      <c r="C11597" s="3" t="s">
        <v>54986</v>
      </c>
      <c r="D11597" s="3" t="s">
        <v>54987</v>
      </c>
      <c r="E11597" s="3" t="s">
        <v>13</v>
      </c>
      <c r="F11597" s="3" t="s">
        <v>724</v>
      </c>
      <c r="G11597" s="3" t="s">
        <v>724</v>
      </c>
      <c r="H11597" s="3">
        <v>3</v>
      </c>
      <c r="I11597" s="3" t="s">
        <v>54988</v>
      </c>
      <c r="J11597" s="3"/>
      <c r="K11597" s="3"/>
    </row>
    <row r="11598" spans="1:11" x14ac:dyDescent="0.25">
      <c r="A11598" s="3" t="s">
        <v>54989</v>
      </c>
      <c r="B11598" s="3" t="s">
        <v>54990</v>
      </c>
      <c r="C11598" s="3" t="s">
        <v>54991</v>
      </c>
      <c r="D11598" s="3" t="s">
        <v>54992</v>
      </c>
      <c r="E11598" s="3" t="s">
        <v>13</v>
      </c>
      <c r="F11598" s="3">
        <v>5</v>
      </c>
      <c r="G11598" s="3">
        <v>1</v>
      </c>
      <c r="H11598" s="3">
        <v>3</v>
      </c>
      <c r="I11598" s="3" t="s">
        <v>54993</v>
      </c>
      <c r="J11598" s="3"/>
      <c r="K11598" s="3"/>
    </row>
    <row r="11599" spans="1:11" x14ac:dyDescent="0.25">
      <c r="A11599" s="3" t="s">
        <v>54994</v>
      </c>
      <c r="B11599" s="3" t="s">
        <v>54995</v>
      </c>
      <c r="C11599" s="3" t="s">
        <v>54996</v>
      </c>
      <c r="D11599" s="3" t="s">
        <v>54997</v>
      </c>
      <c r="E11599" s="3" t="s">
        <v>13</v>
      </c>
      <c r="F11599" s="3" t="s">
        <v>724</v>
      </c>
      <c r="G11599" s="3" t="s">
        <v>724</v>
      </c>
      <c r="H11599" s="3">
        <v>1</v>
      </c>
      <c r="I11599" s="3" t="s">
        <v>54998</v>
      </c>
      <c r="J11599" s="3"/>
      <c r="K11599" s="3"/>
    </row>
    <row r="11600" spans="1:11" x14ac:dyDescent="0.25">
      <c r="A11600" s="3" t="s">
        <v>54999</v>
      </c>
      <c r="B11600" s="3" t="s">
        <v>55000</v>
      </c>
      <c r="C11600" s="3" t="s">
        <v>55001</v>
      </c>
      <c r="D11600" s="3" t="s">
        <v>55002</v>
      </c>
      <c r="E11600" s="3" t="s">
        <v>13</v>
      </c>
      <c r="F11600" s="3" t="s">
        <v>724</v>
      </c>
      <c r="G11600" s="3" t="s">
        <v>724</v>
      </c>
      <c r="H11600" s="3">
        <v>1</v>
      </c>
      <c r="I11600" s="3" t="s">
        <v>55003</v>
      </c>
      <c r="J11600" s="3"/>
      <c r="K11600" s="3"/>
    </row>
    <row r="11601" spans="1:11" x14ac:dyDescent="0.25">
      <c r="A11601" s="3" t="s">
        <v>55004</v>
      </c>
      <c r="B11601" s="3" t="s">
        <v>55005</v>
      </c>
      <c r="C11601" s="3" t="s">
        <v>55006</v>
      </c>
      <c r="D11601" s="3" t="s">
        <v>55005</v>
      </c>
      <c r="E11601" s="3" t="s">
        <v>13</v>
      </c>
      <c r="F11601" s="3" t="s">
        <v>724</v>
      </c>
      <c r="G11601" s="3" t="s">
        <v>724</v>
      </c>
      <c r="H11601" s="3">
        <v>3</v>
      </c>
      <c r="I11601" s="3" t="s">
        <v>55007</v>
      </c>
      <c r="J11601" s="3"/>
      <c r="K11601" s="3"/>
    </row>
    <row r="11602" spans="1:11" x14ac:dyDescent="0.25">
      <c r="A11602" s="3" t="s">
        <v>55008</v>
      </c>
      <c r="B11602" s="3" t="s">
        <v>55009</v>
      </c>
      <c r="C11602" s="3" t="s">
        <v>55010</v>
      </c>
      <c r="D11602" s="3" t="s">
        <v>55011</v>
      </c>
      <c r="E11602" s="3" t="s">
        <v>13</v>
      </c>
      <c r="F11602" s="3" t="s">
        <v>724</v>
      </c>
      <c r="G11602" s="3" t="s">
        <v>724</v>
      </c>
      <c r="H11602" s="3">
        <v>3</v>
      </c>
      <c r="I11602" s="3" t="s">
        <v>55012</v>
      </c>
      <c r="J11602" s="3"/>
      <c r="K11602" s="3"/>
    </row>
    <row r="11603" spans="1:11" x14ac:dyDescent="0.25">
      <c r="A11603" s="3" t="s">
        <v>55013</v>
      </c>
      <c r="B11603" s="3" t="s">
        <v>55014</v>
      </c>
      <c r="C11603" s="3" t="s">
        <v>55015</v>
      </c>
      <c r="D11603" s="3" t="s">
        <v>55016</v>
      </c>
      <c r="E11603" s="3" t="s">
        <v>13</v>
      </c>
      <c r="F11603" s="3">
        <v>5</v>
      </c>
      <c r="G11603" s="3">
        <v>1</v>
      </c>
      <c r="H11603" s="3">
        <v>2</v>
      </c>
      <c r="I11603" s="3" t="s">
        <v>55017</v>
      </c>
      <c r="J11603" s="3"/>
      <c r="K11603" s="3"/>
    </row>
    <row r="11604" spans="1:11" x14ac:dyDescent="0.25">
      <c r="A11604" s="3" t="s">
        <v>55018</v>
      </c>
      <c r="B11604" s="3" t="s">
        <v>55019</v>
      </c>
      <c r="C11604" s="3" t="s">
        <v>55020</v>
      </c>
      <c r="D11604" s="3" t="s">
        <v>55021</v>
      </c>
      <c r="E11604" s="3" t="s">
        <v>13</v>
      </c>
      <c r="F11604" s="3" t="s">
        <v>724</v>
      </c>
      <c r="G11604" s="3" t="s">
        <v>724</v>
      </c>
      <c r="H11604" s="3">
        <v>1</v>
      </c>
      <c r="I11604" s="3" t="s">
        <v>55022</v>
      </c>
      <c r="J11604" s="3"/>
      <c r="K11604" s="3"/>
    </row>
    <row r="11605" spans="1:11" x14ac:dyDescent="0.25">
      <c r="A11605" s="3" t="s">
        <v>55023</v>
      </c>
      <c r="B11605" s="3" t="s">
        <v>55024</v>
      </c>
      <c r="C11605" s="3" t="s">
        <v>55025</v>
      </c>
      <c r="D11605" s="3" t="s">
        <v>55026</v>
      </c>
      <c r="E11605" s="3" t="s">
        <v>13</v>
      </c>
      <c r="F11605" s="3">
        <v>3.5</v>
      </c>
      <c r="G11605" s="3">
        <v>2</v>
      </c>
      <c r="H11605" s="3">
        <v>3</v>
      </c>
      <c r="I11605" s="3" t="s">
        <v>55027</v>
      </c>
      <c r="J11605" s="3"/>
      <c r="K11605" s="3"/>
    </row>
    <row r="11606" spans="1:11" x14ac:dyDescent="0.25">
      <c r="A11606" s="3" t="s">
        <v>55028</v>
      </c>
      <c r="B11606" s="3" t="s">
        <v>55029</v>
      </c>
      <c r="C11606" s="3" t="s">
        <v>55030</v>
      </c>
      <c r="D11606" s="3" t="s">
        <v>55031</v>
      </c>
      <c r="E11606" s="3" t="s">
        <v>13</v>
      </c>
      <c r="F11606" s="3">
        <v>5</v>
      </c>
      <c r="G11606" s="3">
        <v>1</v>
      </c>
      <c r="H11606" s="3">
        <v>1</v>
      </c>
      <c r="I11606" s="3" t="s">
        <v>55032</v>
      </c>
      <c r="J11606" s="3"/>
      <c r="K11606" s="3"/>
    </row>
    <row r="11607" spans="1:11" x14ac:dyDescent="0.25">
      <c r="A11607" s="3" t="s">
        <v>55033</v>
      </c>
      <c r="B11607" s="3" t="s">
        <v>55034</v>
      </c>
      <c r="C11607" s="3" t="s">
        <v>55035</v>
      </c>
      <c r="D11607" s="3" t="s">
        <v>55036</v>
      </c>
      <c r="E11607" s="3" t="s">
        <v>13</v>
      </c>
      <c r="F11607" s="3" t="s">
        <v>724</v>
      </c>
      <c r="G11607" s="3" t="s">
        <v>724</v>
      </c>
      <c r="H11607" s="3">
        <v>2</v>
      </c>
      <c r="I11607" s="3" t="s">
        <v>55037</v>
      </c>
      <c r="J11607" s="3"/>
      <c r="K11607" s="3"/>
    </row>
    <row r="11608" spans="1:11" x14ac:dyDescent="0.25">
      <c r="A11608" s="3" t="s">
        <v>55038</v>
      </c>
      <c r="B11608" s="3" t="s">
        <v>55039</v>
      </c>
      <c r="C11608" s="3" t="s">
        <v>55040</v>
      </c>
      <c r="D11608" s="3" t="s">
        <v>55041</v>
      </c>
      <c r="E11608" s="3" t="s">
        <v>13</v>
      </c>
      <c r="F11608" s="3" t="s">
        <v>724</v>
      </c>
      <c r="G11608" s="3" t="s">
        <v>724</v>
      </c>
      <c r="H11608" s="3">
        <v>1</v>
      </c>
      <c r="I11608" s="3" t="s">
        <v>55042</v>
      </c>
      <c r="J11608" s="3"/>
      <c r="K11608" s="3"/>
    </row>
    <row r="11609" spans="1:11" x14ac:dyDescent="0.25">
      <c r="A11609" s="3" t="s">
        <v>55043</v>
      </c>
      <c r="B11609" s="3" t="s">
        <v>55044</v>
      </c>
      <c r="C11609" s="3" t="s">
        <v>55045</v>
      </c>
      <c r="D11609" s="3" t="s">
        <v>55046</v>
      </c>
      <c r="E11609" s="3" t="s">
        <v>13</v>
      </c>
      <c r="F11609" s="3">
        <v>5</v>
      </c>
      <c r="G11609" s="3">
        <v>1</v>
      </c>
      <c r="H11609" s="3">
        <v>1</v>
      </c>
      <c r="I11609" s="3" t="s">
        <v>55047</v>
      </c>
      <c r="J11609" s="3"/>
      <c r="K11609" s="3"/>
    </row>
    <row r="11610" spans="1:11" x14ac:dyDescent="0.25">
      <c r="A11610" s="3" t="s">
        <v>55048</v>
      </c>
      <c r="B11610" s="3" t="s">
        <v>55049</v>
      </c>
      <c r="C11610" s="3" t="s">
        <v>55050</v>
      </c>
      <c r="D11610" s="3" t="s">
        <v>55051</v>
      </c>
      <c r="E11610" s="3" t="s">
        <v>13</v>
      </c>
      <c r="F11610" s="3">
        <v>5</v>
      </c>
      <c r="G11610" s="3">
        <v>1</v>
      </c>
      <c r="H11610" s="3">
        <v>1</v>
      </c>
      <c r="I11610" s="3" t="s">
        <v>55052</v>
      </c>
      <c r="J11610" s="3"/>
      <c r="K11610" s="3"/>
    </row>
    <row r="11611" spans="1:11" x14ac:dyDescent="0.25">
      <c r="A11611" s="3" t="s">
        <v>55053</v>
      </c>
      <c r="B11611" s="3" t="s">
        <v>55054</v>
      </c>
      <c r="C11611" s="3" t="s">
        <v>55055</v>
      </c>
      <c r="D11611" s="3" t="s">
        <v>55056</v>
      </c>
      <c r="E11611" s="3" t="s">
        <v>13</v>
      </c>
      <c r="F11611" s="3" t="s">
        <v>724</v>
      </c>
      <c r="G11611" s="3" t="s">
        <v>724</v>
      </c>
      <c r="H11611" s="3">
        <v>2</v>
      </c>
      <c r="I11611" s="3" t="s">
        <v>55057</v>
      </c>
      <c r="J11611" s="3"/>
      <c r="K11611" s="3"/>
    </row>
    <row r="11612" spans="1:11" x14ac:dyDescent="0.25">
      <c r="A11612" s="3" t="s">
        <v>55058</v>
      </c>
      <c r="B11612" s="3" t="s">
        <v>55059</v>
      </c>
      <c r="C11612" s="3" t="s">
        <v>47148</v>
      </c>
      <c r="D11612" s="3" t="s">
        <v>55060</v>
      </c>
      <c r="E11612" s="3" t="s">
        <v>13</v>
      </c>
      <c r="F11612" s="3">
        <v>1</v>
      </c>
      <c r="G11612" s="3">
        <v>1</v>
      </c>
      <c r="H11612" s="3">
        <v>2</v>
      </c>
      <c r="I11612" s="3" t="s">
        <v>55061</v>
      </c>
      <c r="J11612" s="3"/>
      <c r="K11612" s="3"/>
    </row>
    <row r="11613" spans="1:11" x14ac:dyDescent="0.25">
      <c r="A11613" s="3" t="s">
        <v>55062</v>
      </c>
      <c r="B11613" s="3" t="s">
        <v>55063</v>
      </c>
      <c r="C11613" s="3" t="s">
        <v>12251</v>
      </c>
      <c r="D11613" s="3" t="s">
        <v>55064</v>
      </c>
      <c r="E11613" s="3" t="s">
        <v>13</v>
      </c>
      <c r="F11613" s="3" t="s">
        <v>724</v>
      </c>
      <c r="G11613" s="3" t="s">
        <v>724</v>
      </c>
      <c r="H11613" s="3">
        <v>0</v>
      </c>
      <c r="I11613" s="3" t="s">
        <v>55065</v>
      </c>
      <c r="J11613" s="3"/>
      <c r="K11613" s="3"/>
    </row>
    <row r="11614" spans="1:11" x14ac:dyDescent="0.25">
      <c r="A11614" s="3" t="s">
        <v>55066</v>
      </c>
      <c r="B11614" s="3" t="s">
        <v>55067</v>
      </c>
      <c r="C11614" s="3" t="s">
        <v>31232</v>
      </c>
      <c r="D11614" s="3" t="s">
        <v>55068</v>
      </c>
      <c r="E11614" s="3" t="s">
        <v>13</v>
      </c>
      <c r="F11614" s="3" t="s">
        <v>724</v>
      </c>
      <c r="G11614" s="3" t="s">
        <v>724</v>
      </c>
      <c r="H11614" s="3">
        <v>1</v>
      </c>
      <c r="I11614" s="3" t="s">
        <v>55069</v>
      </c>
      <c r="J11614" s="3"/>
      <c r="K11614" s="3"/>
    </row>
    <row r="11615" spans="1:11" x14ac:dyDescent="0.25">
      <c r="A11615" s="3" t="s">
        <v>55070</v>
      </c>
      <c r="B11615" s="3" t="s">
        <v>55071</v>
      </c>
      <c r="C11615" s="3" t="s">
        <v>55072</v>
      </c>
      <c r="D11615" s="3" t="s">
        <v>55073</v>
      </c>
      <c r="E11615" s="3" t="s">
        <v>13</v>
      </c>
      <c r="F11615" s="3">
        <v>5</v>
      </c>
      <c r="G11615" s="3">
        <v>1</v>
      </c>
      <c r="H11615" s="3">
        <v>3</v>
      </c>
      <c r="I11615" s="3" t="s">
        <v>55074</v>
      </c>
      <c r="J11615" s="3"/>
      <c r="K11615" s="3"/>
    </row>
    <row r="11616" spans="1:11" x14ac:dyDescent="0.25">
      <c r="A11616" s="3" t="s">
        <v>55075</v>
      </c>
      <c r="B11616" s="3" t="s">
        <v>55076</v>
      </c>
      <c r="C11616" s="3" t="s">
        <v>55077</v>
      </c>
      <c r="D11616" s="3" t="s">
        <v>55078</v>
      </c>
      <c r="E11616" s="3" t="s">
        <v>13</v>
      </c>
      <c r="F11616" s="3" t="s">
        <v>724</v>
      </c>
      <c r="G11616" s="3" t="s">
        <v>724</v>
      </c>
      <c r="H11616" s="3">
        <v>3</v>
      </c>
      <c r="I11616" s="3" t="s">
        <v>55079</v>
      </c>
      <c r="J11616" s="3"/>
      <c r="K11616" s="3"/>
    </row>
    <row r="11617" spans="1:11" x14ac:dyDescent="0.25">
      <c r="A11617" s="3" t="s">
        <v>55080</v>
      </c>
      <c r="B11617" s="3" t="s">
        <v>55081</v>
      </c>
      <c r="C11617" s="3" t="s">
        <v>38061</v>
      </c>
      <c r="D11617" s="3" t="s">
        <v>55082</v>
      </c>
      <c r="E11617" s="3" t="s">
        <v>13</v>
      </c>
      <c r="F11617" s="3" t="s">
        <v>724</v>
      </c>
      <c r="G11617" s="3" t="s">
        <v>724</v>
      </c>
      <c r="H11617" s="3">
        <v>3</v>
      </c>
      <c r="I11617" s="3" t="s">
        <v>55083</v>
      </c>
      <c r="J11617" s="3"/>
      <c r="K11617" s="3"/>
    </row>
    <row r="11618" spans="1:11" x14ac:dyDescent="0.25">
      <c r="A11618" s="3" t="s">
        <v>55084</v>
      </c>
      <c r="B11618" s="3" t="s">
        <v>55085</v>
      </c>
      <c r="C11618" s="3" t="s">
        <v>55086</v>
      </c>
      <c r="D11618" s="3" t="s">
        <v>55087</v>
      </c>
      <c r="E11618" s="3" t="s">
        <v>13</v>
      </c>
      <c r="F11618" s="3">
        <v>5</v>
      </c>
      <c r="G11618" s="3">
        <v>2</v>
      </c>
      <c r="H11618" s="3">
        <v>1</v>
      </c>
      <c r="I11618" s="3" t="s">
        <v>55088</v>
      </c>
      <c r="J11618" s="3"/>
      <c r="K11618" s="3"/>
    </row>
    <row r="11619" spans="1:11" x14ac:dyDescent="0.25">
      <c r="A11619" s="3" t="s">
        <v>55089</v>
      </c>
      <c r="B11619" s="3" t="s">
        <v>55090</v>
      </c>
      <c r="C11619" s="3" t="s">
        <v>55091</v>
      </c>
      <c r="D11619" s="3" t="s">
        <v>55092</v>
      </c>
      <c r="E11619" s="3" t="s">
        <v>13</v>
      </c>
      <c r="F11619" s="3">
        <v>5</v>
      </c>
      <c r="G11619" s="3">
        <v>1</v>
      </c>
      <c r="H11619" s="3">
        <v>2</v>
      </c>
      <c r="I11619" s="3" t="s">
        <v>55093</v>
      </c>
      <c r="J11619" s="3"/>
      <c r="K11619" s="3"/>
    </row>
    <row r="11620" spans="1:11" x14ac:dyDescent="0.25">
      <c r="A11620" s="3" t="s">
        <v>55094</v>
      </c>
      <c r="B11620" s="3" t="s">
        <v>55095</v>
      </c>
      <c r="C11620" s="3" t="s">
        <v>47731</v>
      </c>
      <c r="D11620" s="3" t="s">
        <v>55096</v>
      </c>
      <c r="E11620" s="3" t="s">
        <v>13</v>
      </c>
      <c r="F11620" s="3" t="s">
        <v>724</v>
      </c>
      <c r="G11620" s="3" t="s">
        <v>724</v>
      </c>
      <c r="H11620" s="3">
        <v>3</v>
      </c>
      <c r="I11620" s="3" t="s">
        <v>55097</v>
      </c>
      <c r="J11620" s="3"/>
      <c r="K11620" s="3"/>
    </row>
    <row r="11621" spans="1:11" x14ac:dyDescent="0.25">
      <c r="A11621" s="3" t="s">
        <v>55098</v>
      </c>
      <c r="B11621" s="3" t="s">
        <v>55099</v>
      </c>
      <c r="C11621" s="3" t="s">
        <v>55100</v>
      </c>
      <c r="D11621" s="3" t="s">
        <v>55101</v>
      </c>
      <c r="E11621" s="3" t="s">
        <v>13</v>
      </c>
      <c r="F11621" s="3" t="s">
        <v>724</v>
      </c>
      <c r="G11621" s="3" t="s">
        <v>724</v>
      </c>
      <c r="H11621" s="3">
        <v>3</v>
      </c>
      <c r="I11621" s="3" t="s">
        <v>55102</v>
      </c>
      <c r="J11621" s="3"/>
      <c r="K11621" s="3"/>
    </row>
    <row r="11622" spans="1:11" x14ac:dyDescent="0.25">
      <c r="A11622" s="3" t="s">
        <v>55103</v>
      </c>
      <c r="B11622" s="3" t="s">
        <v>55104</v>
      </c>
      <c r="C11622" s="3" t="s">
        <v>55105</v>
      </c>
      <c r="D11622" s="3" t="s">
        <v>55106</v>
      </c>
      <c r="E11622" s="3" t="s">
        <v>13</v>
      </c>
      <c r="F11622" s="3">
        <v>5</v>
      </c>
      <c r="G11622" s="3">
        <v>1</v>
      </c>
      <c r="H11622" s="3">
        <v>3</v>
      </c>
      <c r="I11622" s="3" t="s">
        <v>55107</v>
      </c>
      <c r="J11622" s="3"/>
      <c r="K11622" s="3"/>
    </row>
    <row r="11623" spans="1:11" x14ac:dyDescent="0.25">
      <c r="A11623" s="3" t="s">
        <v>55108</v>
      </c>
      <c r="B11623" s="3" t="s">
        <v>55109</v>
      </c>
      <c r="C11623" s="3" t="s">
        <v>19097</v>
      </c>
      <c r="D11623" s="3" t="s">
        <v>55110</v>
      </c>
      <c r="E11623" s="3" t="s">
        <v>13</v>
      </c>
      <c r="F11623" s="3" t="s">
        <v>724</v>
      </c>
      <c r="G11623" s="3" t="s">
        <v>724</v>
      </c>
      <c r="H11623" s="3">
        <v>3</v>
      </c>
      <c r="I11623" s="3" t="s">
        <v>55111</v>
      </c>
      <c r="J11623" s="3"/>
      <c r="K11623" s="3"/>
    </row>
    <row r="11624" spans="1:11" x14ac:dyDescent="0.25">
      <c r="A11624" s="3" t="s">
        <v>55112</v>
      </c>
      <c r="B11624" s="3" t="s">
        <v>55113</v>
      </c>
      <c r="C11624" s="3" t="s">
        <v>55114</v>
      </c>
      <c r="D11624" s="3" t="s">
        <v>55115</v>
      </c>
      <c r="E11624" s="3" t="s">
        <v>13</v>
      </c>
      <c r="F11624" s="3">
        <v>5</v>
      </c>
      <c r="G11624" s="3">
        <v>2</v>
      </c>
      <c r="H11624" s="3">
        <v>1</v>
      </c>
      <c r="I11624" s="3" t="s">
        <v>55116</v>
      </c>
      <c r="J11624" s="3"/>
      <c r="K11624" s="3"/>
    </row>
    <row r="11625" spans="1:11" x14ac:dyDescent="0.25">
      <c r="A11625" s="3" t="s">
        <v>55117</v>
      </c>
      <c r="B11625" s="3" t="s">
        <v>55118</v>
      </c>
      <c r="C11625" s="3" t="s">
        <v>55119</v>
      </c>
      <c r="D11625" s="3" t="s">
        <v>55120</v>
      </c>
      <c r="E11625" s="3" t="s">
        <v>13</v>
      </c>
      <c r="F11625" s="3">
        <v>5</v>
      </c>
      <c r="G11625" s="3">
        <v>1</v>
      </c>
      <c r="H11625" s="3">
        <v>1</v>
      </c>
      <c r="I11625" s="3" t="s">
        <v>55121</v>
      </c>
      <c r="J11625" s="3"/>
      <c r="K11625" s="3"/>
    </row>
    <row r="11626" spans="1:11" x14ac:dyDescent="0.25">
      <c r="A11626" s="3" t="s">
        <v>55122</v>
      </c>
      <c r="B11626" s="3" t="s">
        <v>55123</v>
      </c>
      <c r="C11626" s="3" t="s">
        <v>55124</v>
      </c>
      <c r="D11626" s="3" t="s">
        <v>55125</v>
      </c>
      <c r="E11626" s="3" t="s">
        <v>13</v>
      </c>
      <c r="F11626" s="3" t="s">
        <v>724</v>
      </c>
      <c r="G11626" s="3" t="s">
        <v>724</v>
      </c>
      <c r="H11626" s="3">
        <v>1</v>
      </c>
      <c r="I11626" s="3" t="s">
        <v>55126</v>
      </c>
      <c r="J11626" s="3"/>
      <c r="K11626" s="3"/>
    </row>
    <row r="11627" spans="1:11" x14ac:dyDescent="0.25">
      <c r="A11627" s="3" t="s">
        <v>55127</v>
      </c>
      <c r="B11627" s="3" t="s">
        <v>55128</v>
      </c>
      <c r="C11627" s="3" t="s">
        <v>55129</v>
      </c>
      <c r="D11627" s="3" t="s">
        <v>55130</v>
      </c>
      <c r="E11627" s="3" t="s">
        <v>13</v>
      </c>
      <c r="F11627" s="3" t="s">
        <v>724</v>
      </c>
      <c r="G11627" s="3" t="s">
        <v>724</v>
      </c>
      <c r="H11627" s="3">
        <v>3</v>
      </c>
      <c r="I11627" s="3" t="s">
        <v>55131</v>
      </c>
      <c r="J11627" s="3"/>
      <c r="K11627" s="3"/>
    </row>
    <row r="11628" spans="1:11" x14ac:dyDescent="0.25">
      <c r="A11628" s="3" t="s">
        <v>55132</v>
      </c>
      <c r="B11628" s="3" t="s">
        <v>55133</v>
      </c>
      <c r="C11628" s="3" t="s">
        <v>52843</v>
      </c>
      <c r="D11628" s="3" t="s">
        <v>55134</v>
      </c>
      <c r="E11628" s="3" t="s">
        <v>13</v>
      </c>
      <c r="F11628" s="3">
        <v>5</v>
      </c>
      <c r="G11628" s="3">
        <v>1</v>
      </c>
      <c r="H11628" s="3">
        <v>3</v>
      </c>
      <c r="I11628" s="3" t="s">
        <v>55135</v>
      </c>
      <c r="J11628" s="3"/>
      <c r="K11628" s="3"/>
    </row>
    <row r="11629" spans="1:11" x14ac:dyDescent="0.25">
      <c r="A11629" s="3" t="s">
        <v>55136</v>
      </c>
      <c r="B11629" s="3" t="s">
        <v>55137</v>
      </c>
      <c r="C11629" s="3" t="s">
        <v>55138</v>
      </c>
      <c r="D11629" s="3" t="s">
        <v>55139</v>
      </c>
      <c r="E11629" s="3" t="s">
        <v>13</v>
      </c>
      <c r="F11629" s="3">
        <v>5</v>
      </c>
      <c r="G11629" s="3">
        <v>1</v>
      </c>
      <c r="H11629" s="3">
        <v>1</v>
      </c>
      <c r="I11629" s="3" t="s">
        <v>55140</v>
      </c>
      <c r="J11629" s="3"/>
      <c r="K11629" s="3"/>
    </row>
    <row r="11630" spans="1:11" x14ac:dyDescent="0.25">
      <c r="A11630" s="3" t="s">
        <v>55141</v>
      </c>
      <c r="B11630" s="3" t="s">
        <v>55142</v>
      </c>
      <c r="C11630" s="3" t="s">
        <v>55143</v>
      </c>
      <c r="D11630" s="3" t="s">
        <v>55144</v>
      </c>
      <c r="E11630" s="3" t="s">
        <v>13</v>
      </c>
      <c r="F11630" s="3" t="s">
        <v>724</v>
      </c>
      <c r="G11630" s="3" t="s">
        <v>724</v>
      </c>
      <c r="H11630" s="3">
        <v>3</v>
      </c>
      <c r="I11630" s="3" t="s">
        <v>55145</v>
      </c>
      <c r="J11630" s="3"/>
      <c r="K11630" s="3"/>
    </row>
    <row r="11631" spans="1:11" x14ac:dyDescent="0.25">
      <c r="A11631" s="3" t="s">
        <v>55146</v>
      </c>
      <c r="B11631" s="3" t="s">
        <v>55147</v>
      </c>
      <c r="C11631" s="3" t="s">
        <v>55148</v>
      </c>
      <c r="D11631" s="3" t="s">
        <v>55149</v>
      </c>
      <c r="E11631" s="3" t="s">
        <v>13</v>
      </c>
      <c r="F11631" s="3" t="s">
        <v>724</v>
      </c>
      <c r="G11631" s="3" t="s">
        <v>724</v>
      </c>
      <c r="H11631" s="3">
        <v>2</v>
      </c>
      <c r="I11631" s="3" t="s">
        <v>55150</v>
      </c>
      <c r="J11631" s="3"/>
      <c r="K11631" s="3"/>
    </row>
    <row r="11632" spans="1:11" x14ac:dyDescent="0.25">
      <c r="A11632" s="3" t="s">
        <v>55151</v>
      </c>
      <c r="B11632" s="3" t="s">
        <v>55152</v>
      </c>
      <c r="C11632" s="3" t="s">
        <v>55153</v>
      </c>
      <c r="D11632" s="3" t="s">
        <v>55154</v>
      </c>
      <c r="E11632" s="3" t="s">
        <v>13</v>
      </c>
      <c r="F11632" s="3" t="s">
        <v>724</v>
      </c>
      <c r="G11632" s="3" t="s">
        <v>724</v>
      </c>
      <c r="H11632" s="3">
        <v>1</v>
      </c>
      <c r="I11632" s="3" t="s">
        <v>55155</v>
      </c>
      <c r="J11632" s="3"/>
      <c r="K11632" s="3"/>
    </row>
    <row r="11633" spans="1:11" x14ac:dyDescent="0.25">
      <c r="A11633" s="3" t="s">
        <v>55156</v>
      </c>
      <c r="B11633" s="3" t="s">
        <v>55157</v>
      </c>
      <c r="C11633" s="3" t="s">
        <v>55158</v>
      </c>
      <c r="D11633" s="3" t="s">
        <v>55159</v>
      </c>
      <c r="E11633" s="3" t="s">
        <v>13</v>
      </c>
      <c r="F11633" s="3">
        <v>5</v>
      </c>
      <c r="G11633" s="3">
        <v>1</v>
      </c>
      <c r="H11633" s="3">
        <v>3</v>
      </c>
      <c r="I11633" s="3" t="s">
        <v>55160</v>
      </c>
      <c r="J11633" s="3"/>
      <c r="K11633" s="3"/>
    </row>
    <row r="11634" spans="1:11" x14ac:dyDescent="0.25">
      <c r="A11634" s="3" t="s">
        <v>55161</v>
      </c>
      <c r="B11634" s="3" t="s">
        <v>55162</v>
      </c>
      <c r="C11634" s="3" t="s">
        <v>55163</v>
      </c>
      <c r="D11634" s="3" t="s">
        <v>55164</v>
      </c>
      <c r="E11634" s="3" t="s">
        <v>13</v>
      </c>
      <c r="F11634" s="3">
        <v>5</v>
      </c>
      <c r="G11634" s="3">
        <v>1</v>
      </c>
      <c r="H11634" s="3">
        <v>1</v>
      </c>
      <c r="I11634" s="3" t="s">
        <v>55165</v>
      </c>
      <c r="J11634" s="3"/>
      <c r="K11634" s="3"/>
    </row>
    <row r="11635" spans="1:11" x14ac:dyDescent="0.25">
      <c r="A11635" s="3" t="s">
        <v>55166</v>
      </c>
      <c r="B11635" s="3" t="s">
        <v>55167</v>
      </c>
      <c r="C11635" s="3" t="s">
        <v>55168</v>
      </c>
      <c r="D11635" s="3" t="s">
        <v>55169</v>
      </c>
      <c r="E11635" s="3" t="s">
        <v>13</v>
      </c>
      <c r="F11635" s="3" t="s">
        <v>724</v>
      </c>
      <c r="G11635" s="3" t="s">
        <v>724</v>
      </c>
      <c r="H11635" s="3">
        <v>3</v>
      </c>
      <c r="I11635" s="3" t="s">
        <v>55170</v>
      </c>
      <c r="J11635" s="3"/>
      <c r="K11635" s="3"/>
    </row>
    <row r="11636" spans="1:11" x14ac:dyDescent="0.25">
      <c r="A11636" s="3" t="s">
        <v>55171</v>
      </c>
      <c r="B11636" s="3" t="s">
        <v>55172</v>
      </c>
      <c r="C11636" s="3" t="s">
        <v>55173</v>
      </c>
      <c r="D11636" s="3" t="s">
        <v>55174</v>
      </c>
      <c r="E11636" s="3" t="s">
        <v>13</v>
      </c>
      <c r="F11636" s="3" t="s">
        <v>724</v>
      </c>
      <c r="G11636" s="3" t="s">
        <v>724</v>
      </c>
      <c r="H11636" s="3">
        <v>1</v>
      </c>
      <c r="I11636" s="3" t="s">
        <v>55175</v>
      </c>
      <c r="J11636" s="3"/>
      <c r="K11636" s="3"/>
    </row>
    <row r="11637" spans="1:11" x14ac:dyDescent="0.25">
      <c r="A11637" s="3" t="s">
        <v>55176</v>
      </c>
      <c r="B11637" s="3" t="s">
        <v>55177</v>
      </c>
      <c r="C11637" s="3" t="s">
        <v>55178</v>
      </c>
      <c r="D11637" s="3" t="s">
        <v>55179</v>
      </c>
      <c r="E11637" s="3" t="s">
        <v>13</v>
      </c>
      <c r="F11637" s="3" t="s">
        <v>724</v>
      </c>
      <c r="G11637" s="3" t="s">
        <v>724</v>
      </c>
      <c r="H11637" s="3">
        <v>2</v>
      </c>
      <c r="I11637" s="3" t="s">
        <v>55180</v>
      </c>
      <c r="J11637" s="3"/>
      <c r="K11637" s="3"/>
    </row>
    <row r="11638" spans="1:11" x14ac:dyDescent="0.25">
      <c r="A11638" s="3" t="s">
        <v>55181</v>
      </c>
      <c r="B11638" s="3" t="s">
        <v>55182</v>
      </c>
      <c r="C11638" s="3" t="s">
        <v>55183</v>
      </c>
      <c r="D11638" s="3" t="s">
        <v>55184</v>
      </c>
      <c r="E11638" s="3" t="s">
        <v>13</v>
      </c>
      <c r="F11638" s="3">
        <v>5</v>
      </c>
      <c r="G11638" s="3">
        <v>1</v>
      </c>
      <c r="H11638" s="3">
        <v>1</v>
      </c>
      <c r="I11638" s="3" t="s">
        <v>55185</v>
      </c>
      <c r="J11638" s="3"/>
      <c r="K11638" s="3"/>
    </row>
    <row r="11639" spans="1:11" x14ac:dyDescent="0.25">
      <c r="A11639" s="3" t="s">
        <v>55186</v>
      </c>
      <c r="B11639" s="3" t="s">
        <v>55187</v>
      </c>
      <c r="C11639" s="3" t="s">
        <v>55188</v>
      </c>
      <c r="D11639" s="3" t="s">
        <v>55189</v>
      </c>
      <c r="E11639" s="3" t="s">
        <v>13</v>
      </c>
      <c r="F11639" s="3" t="s">
        <v>724</v>
      </c>
      <c r="G11639" s="3" t="s">
        <v>724</v>
      </c>
      <c r="H11639" s="3">
        <v>1</v>
      </c>
      <c r="I11639" s="3" t="s">
        <v>55190</v>
      </c>
      <c r="J11639" s="3"/>
      <c r="K11639" s="3"/>
    </row>
    <row r="11640" spans="1:11" x14ac:dyDescent="0.25">
      <c r="A11640" s="3" t="s">
        <v>55191</v>
      </c>
      <c r="B11640" s="3" t="s">
        <v>55192</v>
      </c>
      <c r="C11640" s="3" t="s">
        <v>55193</v>
      </c>
      <c r="D11640" s="3" t="s">
        <v>55194</v>
      </c>
      <c r="E11640" s="3" t="s">
        <v>13</v>
      </c>
      <c r="F11640" s="3">
        <v>5</v>
      </c>
      <c r="G11640" s="3">
        <v>1</v>
      </c>
      <c r="H11640" s="3">
        <v>3</v>
      </c>
      <c r="I11640" s="3" t="s">
        <v>55195</v>
      </c>
      <c r="J11640" s="3"/>
      <c r="K11640" s="3"/>
    </row>
    <row r="11641" spans="1:11" x14ac:dyDescent="0.25">
      <c r="A11641" s="3" t="s">
        <v>55196</v>
      </c>
      <c r="B11641" s="3" t="s">
        <v>55197</v>
      </c>
      <c r="C11641" s="3" t="s">
        <v>19760</v>
      </c>
      <c r="D11641" s="3" t="s">
        <v>55198</v>
      </c>
      <c r="E11641" s="3" t="s">
        <v>13</v>
      </c>
      <c r="F11641" s="3">
        <v>5</v>
      </c>
      <c r="G11641" s="3">
        <v>1</v>
      </c>
      <c r="H11641" s="3">
        <v>3</v>
      </c>
      <c r="I11641" s="3" t="s">
        <v>55199</v>
      </c>
      <c r="J11641" s="3"/>
      <c r="K11641" s="3"/>
    </row>
    <row r="11642" spans="1:11" x14ac:dyDescent="0.25">
      <c r="A11642" s="3" t="s">
        <v>55200</v>
      </c>
      <c r="B11642" s="3" t="s">
        <v>55201</v>
      </c>
      <c r="C11642" s="3" t="s">
        <v>55202</v>
      </c>
      <c r="D11642" s="3" t="s">
        <v>55203</v>
      </c>
      <c r="E11642" s="3" t="s">
        <v>13</v>
      </c>
      <c r="F11642" s="3">
        <v>5</v>
      </c>
      <c r="G11642" s="3">
        <v>2</v>
      </c>
      <c r="H11642" s="3">
        <v>3</v>
      </c>
      <c r="I11642" s="3" t="s">
        <v>55204</v>
      </c>
      <c r="J11642" s="3"/>
      <c r="K11642" s="3"/>
    </row>
    <row r="11643" spans="1:11" x14ac:dyDescent="0.25">
      <c r="A11643" s="3" t="s">
        <v>55205</v>
      </c>
      <c r="B11643" s="3" t="s">
        <v>55206</v>
      </c>
      <c r="C11643" s="3" t="s">
        <v>55207</v>
      </c>
      <c r="D11643" s="3" t="s">
        <v>55208</v>
      </c>
      <c r="E11643" s="3" t="s">
        <v>13</v>
      </c>
      <c r="F11643" s="3">
        <v>5</v>
      </c>
      <c r="G11643" s="3">
        <v>1</v>
      </c>
      <c r="H11643" s="3">
        <v>3</v>
      </c>
      <c r="I11643" s="3" t="s">
        <v>55209</v>
      </c>
      <c r="J11643" s="3"/>
      <c r="K11643" s="3"/>
    </row>
    <row r="11644" spans="1:11" x14ac:dyDescent="0.25">
      <c r="A11644" s="3" t="s">
        <v>55210</v>
      </c>
      <c r="B11644" s="3" t="s">
        <v>55211</v>
      </c>
      <c r="C11644" s="3" t="s">
        <v>55212</v>
      </c>
      <c r="D11644" s="3" t="s">
        <v>55213</v>
      </c>
      <c r="E11644" s="3" t="s">
        <v>13</v>
      </c>
      <c r="F11644" s="3">
        <v>5</v>
      </c>
      <c r="G11644" s="3">
        <v>1</v>
      </c>
      <c r="H11644" s="3">
        <v>3</v>
      </c>
      <c r="I11644" s="3" t="s">
        <v>55214</v>
      </c>
      <c r="J11644" s="3"/>
      <c r="K11644" s="3"/>
    </row>
    <row r="11645" spans="1:11" x14ac:dyDescent="0.25">
      <c r="A11645" s="3" t="s">
        <v>55215</v>
      </c>
      <c r="B11645" s="3" t="s">
        <v>55216</v>
      </c>
      <c r="C11645" s="3" t="s">
        <v>39792</v>
      </c>
      <c r="D11645" s="3" t="s">
        <v>55217</v>
      </c>
      <c r="E11645" s="3" t="s">
        <v>13</v>
      </c>
      <c r="F11645" s="3" t="s">
        <v>724</v>
      </c>
      <c r="G11645" s="3" t="s">
        <v>724</v>
      </c>
      <c r="H11645" s="3">
        <v>3</v>
      </c>
      <c r="I11645" s="3" t="s">
        <v>55218</v>
      </c>
      <c r="J11645" s="3"/>
      <c r="K11645" s="3"/>
    </row>
    <row r="11646" spans="1:11" x14ac:dyDescent="0.25">
      <c r="A11646" s="3" t="s">
        <v>55219</v>
      </c>
      <c r="B11646" s="3" t="s">
        <v>55220</v>
      </c>
      <c r="C11646" s="3" t="s">
        <v>55221</v>
      </c>
      <c r="D11646" s="3" t="s">
        <v>55222</v>
      </c>
      <c r="E11646" s="3" t="s">
        <v>13</v>
      </c>
      <c r="F11646" s="3">
        <v>5</v>
      </c>
      <c r="G11646" s="3">
        <v>1</v>
      </c>
      <c r="H11646" s="3">
        <v>1</v>
      </c>
      <c r="I11646" s="3" t="s">
        <v>55223</v>
      </c>
      <c r="J11646" s="3"/>
      <c r="K11646" s="3"/>
    </row>
    <row r="11647" spans="1:11" x14ac:dyDescent="0.25">
      <c r="A11647" s="3" t="s">
        <v>55224</v>
      </c>
      <c r="B11647" s="3" t="s">
        <v>55225</v>
      </c>
      <c r="C11647" s="3" t="s">
        <v>46613</v>
      </c>
      <c r="D11647" s="3" t="s">
        <v>55226</v>
      </c>
      <c r="E11647" s="3" t="s">
        <v>13</v>
      </c>
      <c r="F11647" s="3">
        <v>5</v>
      </c>
      <c r="G11647" s="3">
        <v>1</v>
      </c>
      <c r="H11647" s="3">
        <v>3</v>
      </c>
      <c r="I11647" s="3" t="s">
        <v>55227</v>
      </c>
      <c r="J11647" s="3"/>
      <c r="K11647" s="3"/>
    </row>
    <row r="11648" spans="1:11" x14ac:dyDescent="0.25">
      <c r="A11648" s="3" t="s">
        <v>55228</v>
      </c>
      <c r="B11648" s="3" t="s">
        <v>55229</v>
      </c>
      <c r="C11648" s="3" t="s">
        <v>55230</v>
      </c>
      <c r="D11648" s="3" t="s">
        <v>55231</v>
      </c>
      <c r="E11648" s="3" t="s">
        <v>13</v>
      </c>
      <c r="F11648" s="3" t="s">
        <v>724</v>
      </c>
      <c r="G11648" s="3" t="s">
        <v>724</v>
      </c>
      <c r="H11648" s="3">
        <v>3</v>
      </c>
      <c r="I11648" s="3" t="s">
        <v>55232</v>
      </c>
      <c r="J11648" s="3"/>
      <c r="K11648" s="3"/>
    </row>
    <row r="11649" spans="1:11" x14ac:dyDescent="0.25">
      <c r="A11649" s="3" t="s">
        <v>55233</v>
      </c>
      <c r="B11649" s="3" t="s">
        <v>55234</v>
      </c>
      <c r="C11649" s="3" t="s">
        <v>55235</v>
      </c>
      <c r="D11649" s="3" t="s">
        <v>55236</v>
      </c>
      <c r="E11649" s="3" t="s">
        <v>13</v>
      </c>
      <c r="F11649" s="3" t="s">
        <v>724</v>
      </c>
      <c r="G11649" s="3" t="s">
        <v>724</v>
      </c>
      <c r="H11649" s="3">
        <v>1</v>
      </c>
      <c r="I11649" s="3" t="s">
        <v>55237</v>
      </c>
      <c r="J11649" s="3"/>
      <c r="K11649" s="3"/>
    </row>
    <row r="11650" spans="1:11" x14ac:dyDescent="0.25">
      <c r="A11650" s="3" t="s">
        <v>55238</v>
      </c>
      <c r="B11650" s="3" t="s">
        <v>55239</v>
      </c>
      <c r="C11650" s="3" t="s">
        <v>55240</v>
      </c>
      <c r="D11650" s="3" t="s">
        <v>55241</v>
      </c>
      <c r="E11650" s="3" t="s">
        <v>13</v>
      </c>
      <c r="F11650" s="3" t="s">
        <v>724</v>
      </c>
      <c r="G11650" s="3" t="s">
        <v>724</v>
      </c>
      <c r="H11650" s="3">
        <v>2</v>
      </c>
      <c r="I11650" s="3" t="s">
        <v>55242</v>
      </c>
      <c r="J11650" s="3"/>
      <c r="K11650" s="3"/>
    </row>
    <row r="11651" spans="1:11" x14ac:dyDescent="0.25">
      <c r="A11651" s="3" t="s">
        <v>55243</v>
      </c>
      <c r="B11651" s="3" t="s">
        <v>55244</v>
      </c>
      <c r="C11651" s="3" t="s">
        <v>26063</v>
      </c>
      <c r="D11651" s="3" t="s">
        <v>55245</v>
      </c>
      <c r="E11651" s="3" t="s">
        <v>13</v>
      </c>
      <c r="F11651" s="3" t="s">
        <v>724</v>
      </c>
      <c r="G11651" s="3" t="s">
        <v>724</v>
      </c>
      <c r="H11651" s="3">
        <v>1</v>
      </c>
      <c r="I11651" s="3" t="s">
        <v>55246</v>
      </c>
      <c r="J11651" s="3"/>
      <c r="K11651" s="3"/>
    </row>
    <row r="11652" spans="1:11" x14ac:dyDescent="0.25">
      <c r="A11652" s="3" t="s">
        <v>55247</v>
      </c>
      <c r="B11652" s="3" t="s">
        <v>55248</v>
      </c>
      <c r="C11652" s="3" t="s">
        <v>55249</v>
      </c>
      <c r="D11652" s="3" t="s">
        <v>55250</v>
      </c>
      <c r="E11652" s="3" t="s">
        <v>13</v>
      </c>
      <c r="F11652" s="3">
        <v>5</v>
      </c>
      <c r="G11652" s="3">
        <v>4</v>
      </c>
      <c r="H11652" s="3">
        <v>3</v>
      </c>
      <c r="I11652" s="3" t="s">
        <v>55251</v>
      </c>
      <c r="J11652" s="3"/>
      <c r="K11652" s="3"/>
    </row>
    <row r="11653" spans="1:11" x14ac:dyDescent="0.25">
      <c r="A11653" s="3" t="s">
        <v>55252</v>
      </c>
      <c r="B11653" s="3" t="s">
        <v>55253</v>
      </c>
      <c r="C11653" s="3" t="s">
        <v>55254</v>
      </c>
      <c r="D11653" s="3" t="s">
        <v>55255</v>
      </c>
      <c r="E11653" s="3" t="s">
        <v>13</v>
      </c>
      <c r="F11653" s="3" t="s">
        <v>724</v>
      </c>
      <c r="G11653" s="3" t="s">
        <v>724</v>
      </c>
      <c r="H11653" s="3">
        <v>3</v>
      </c>
      <c r="I11653" s="3" t="s">
        <v>55256</v>
      </c>
      <c r="J11653" s="3"/>
      <c r="K11653" s="3"/>
    </row>
    <row r="11654" spans="1:11" x14ac:dyDescent="0.25">
      <c r="A11654" s="3" t="s">
        <v>55257</v>
      </c>
      <c r="B11654" s="3" t="s">
        <v>55258</v>
      </c>
      <c r="C11654" s="3" t="s">
        <v>55259</v>
      </c>
      <c r="D11654" s="3" t="s">
        <v>55260</v>
      </c>
      <c r="E11654" s="3" t="s">
        <v>13</v>
      </c>
      <c r="F11654" s="3" t="s">
        <v>724</v>
      </c>
      <c r="G11654" s="3" t="s">
        <v>724</v>
      </c>
      <c r="H11654" s="3">
        <v>3</v>
      </c>
      <c r="I11654" s="3" t="s">
        <v>55261</v>
      </c>
      <c r="J11654" s="3"/>
      <c r="K11654" s="3"/>
    </row>
    <row r="11655" spans="1:11" x14ac:dyDescent="0.25">
      <c r="A11655" s="3" t="s">
        <v>55262</v>
      </c>
      <c r="B11655" s="3" t="s">
        <v>55263</v>
      </c>
      <c r="C11655" s="3" t="s">
        <v>55264</v>
      </c>
      <c r="D11655" s="3" t="s">
        <v>55265</v>
      </c>
      <c r="E11655" s="3" t="s">
        <v>13</v>
      </c>
      <c r="F11655" s="3" t="s">
        <v>724</v>
      </c>
      <c r="G11655" s="3" t="s">
        <v>724</v>
      </c>
      <c r="H11655" s="3">
        <v>2</v>
      </c>
      <c r="I11655" s="3" t="s">
        <v>55266</v>
      </c>
      <c r="J11655" s="3"/>
      <c r="K11655" s="3"/>
    </row>
    <row r="11656" spans="1:11" x14ac:dyDescent="0.25">
      <c r="A11656" s="3" t="s">
        <v>55267</v>
      </c>
      <c r="B11656" s="3" t="s">
        <v>55268</v>
      </c>
      <c r="C11656" s="3" t="s">
        <v>55269</v>
      </c>
      <c r="D11656" s="3" t="s">
        <v>55270</v>
      </c>
      <c r="E11656" s="3" t="s">
        <v>13</v>
      </c>
      <c r="F11656" s="3" t="s">
        <v>724</v>
      </c>
      <c r="G11656" s="3" t="s">
        <v>724</v>
      </c>
      <c r="H11656" s="3">
        <v>1</v>
      </c>
      <c r="I11656" s="3" t="s">
        <v>55271</v>
      </c>
      <c r="J11656" s="3"/>
      <c r="K11656" s="3"/>
    </row>
    <row r="11657" spans="1:11" x14ac:dyDescent="0.25">
      <c r="A11657" s="3" t="s">
        <v>55272</v>
      </c>
      <c r="B11657" s="3" t="s">
        <v>55273</v>
      </c>
      <c r="C11657" s="3" t="s">
        <v>42427</v>
      </c>
      <c r="D11657" s="3" t="s">
        <v>55274</v>
      </c>
      <c r="E11657" s="3" t="s">
        <v>13</v>
      </c>
      <c r="F11657" s="3" t="s">
        <v>724</v>
      </c>
      <c r="G11657" s="3" t="s">
        <v>724</v>
      </c>
      <c r="H11657" s="3">
        <v>3</v>
      </c>
      <c r="I11657" s="3" t="s">
        <v>55275</v>
      </c>
      <c r="J11657" s="3"/>
      <c r="K11657" s="3"/>
    </row>
    <row r="11658" spans="1:11" x14ac:dyDescent="0.25">
      <c r="A11658" s="3" t="s">
        <v>55276</v>
      </c>
      <c r="B11658" s="3" t="s">
        <v>55277</v>
      </c>
      <c r="C11658" s="3" t="s">
        <v>55278</v>
      </c>
      <c r="D11658" s="3" t="s">
        <v>55279</v>
      </c>
      <c r="E11658" s="3" t="s">
        <v>13</v>
      </c>
      <c r="F11658" s="3" t="s">
        <v>724</v>
      </c>
      <c r="G11658" s="3" t="s">
        <v>724</v>
      </c>
      <c r="H11658" s="3">
        <v>2</v>
      </c>
      <c r="I11658" s="3" t="s">
        <v>55280</v>
      </c>
      <c r="J11658" s="3"/>
      <c r="K11658" s="3"/>
    </row>
    <row r="11659" spans="1:11" x14ac:dyDescent="0.25">
      <c r="A11659" s="3" t="s">
        <v>55281</v>
      </c>
      <c r="B11659" s="3" t="s">
        <v>55282</v>
      </c>
      <c r="C11659" s="3" t="s">
        <v>55283</v>
      </c>
      <c r="D11659" s="3" t="s">
        <v>55284</v>
      </c>
      <c r="E11659" s="3" t="s">
        <v>13</v>
      </c>
      <c r="F11659" s="3">
        <v>5</v>
      </c>
      <c r="G11659" s="3">
        <v>3</v>
      </c>
      <c r="H11659" s="3">
        <v>1</v>
      </c>
      <c r="I11659" s="3" t="s">
        <v>55285</v>
      </c>
      <c r="J11659" s="3"/>
      <c r="K11659" s="3"/>
    </row>
    <row r="11660" spans="1:11" x14ac:dyDescent="0.25">
      <c r="A11660" s="3" t="s">
        <v>55286</v>
      </c>
      <c r="B11660" s="3" t="s">
        <v>55287</v>
      </c>
      <c r="C11660" s="3" t="s">
        <v>38790</v>
      </c>
      <c r="D11660" s="3" t="s">
        <v>55288</v>
      </c>
      <c r="E11660" s="3" t="s">
        <v>13</v>
      </c>
      <c r="F11660" s="3" t="s">
        <v>724</v>
      </c>
      <c r="G11660" s="3" t="s">
        <v>724</v>
      </c>
      <c r="H11660" s="3">
        <v>3</v>
      </c>
      <c r="I11660" s="3" t="s">
        <v>55289</v>
      </c>
      <c r="J11660" s="3"/>
      <c r="K11660" s="3"/>
    </row>
    <row r="11661" spans="1:11" x14ac:dyDescent="0.25">
      <c r="A11661" s="3" t="s">
        <v>55290</v>
      </c>
      <c r="B11661" s="3" t="s">
        <v>55291</v>
      </c>
      <c r="C11661" s="3" t="s">
        <v>55292</v>
      </c>
      <c r="D11661" s="3" t="s">
        <v>55293</v>
      </c>
      <c r="E11661" s="3" t="s">
        <v>13</v>
      </c>
      <c r="F11661" s="3">
        <v>5</v>
      </c>
      <c r="G11661" s="3">
        <v>1</v>
      </c>
      <c r="H11661" s="3">
        <v>1</v>
      </c>
      <c r="I11661" s="3" t="s">
        <v>55294</v>
      </c>
      <c r="J11661" s="3"/>
      <c r="K11661" s="3"/>
    </row>
    <row r="11662" spans="1:11" x14ac:dyDescent="0.25">
      <c r="A11662" s="3" t="s">
        <v>55295</v>
      </c>
      <c r="B11662" s="3" t="s">
        <v>55296</v>
      </c>
      <c r="C11662" s="3" t="s">
        <v>44930</v>
      </c>
      <c r="D11662" s="3" t="s">
        <v>55297</v>
      </c>
      <c r="E11662" s="3" t="s">
        <v>13</v>
      </c>
      <c r="F11662" s="3" t="s">
        <v>724</v>
      </c>
      <c r="G11662" s="3" t="s">
        <v>724</v>
      </c>
      <c r="H11662" s="3">
        <v>3</v>
      </c>
      <c r="I11662" s="3" t="s">
        <v>55298</v>
      </c>
      <c r="J11662" s="3"/>
      <c r="K11662" s="3"/>
    </row>
    <row r="11663" spans="1:11" x14ac:dyDescent="0.25">
      <c r="A11663" s="3" t="s">
        <v>55299</v>
      </c>
      <c r="B11663" s="3" t="s">
        <v>55300</v>
      </c>
      <c r="C11663" s="3" t="s">
        <v>55301</v>
      </c>
      <c r="D11663" s="3" t="s">
        <v>55302</v>
      </c>
      <c r="E11663" s="3" t="s">
        <v>13</v>
      </c>
      <c r="F11663" s="3">
        <v>5</v>
      </c>
      <c r="G11663" s="3">
        <v>1</v>
      </c>
      <c r="H11663" s="3">
        <v>1</v>
      </c>
      <c r="I11663" s="3" t="s">
        <v>55303</v>
      </c>
      <c r="J11663" s="3"/>
      <c r="K11663" s="3"/>
    </row>
    <row r="11664" spans="1:11" x14ac:dyDescent="0.25">
      <c r="A11664" s="3" t="s">
        <v>55304</v>
      </c>
      <c r="B11664" s="3" t="s">
        <v>55305</v>
      </c>
      <c r="C11664" s="3" t="s">
        <v>55306</v>
      </c>
      <c r="D11664" s="3" t="s">
        <v>55307</v>
      </c>
      <c r="E11664" s="3" t="s">
        <v>13</v>
      </c>
      <c r="F11664" s="3" t="s">
        <v>724</v>
      </c>
      <c r="G11664" s="3" t="s">
        <v>724</v>
      </c>
      <c r="H11664" s="3">
        <v>1</v>
      </c>
      <c r="I11664" s="3" t="s">
        <v>55308</v>
      </c>
      <c r="J11664" s="3"/>
      <c r="K11664" s="3"/>
    </row>
    <row r="11665" spans="1:11" x14ac:dyDescent="0.25">
      <c r="A11665" s="3" t="s">
        <v>55309</v>
      </c>
      <c r="B11665" s="3" t="s">
        <v>55310</v>
      </c>
      <c r="C11665" s="3" t="s">
        <v>54158</v>
      </c>
      <c r="D11665" s="3" t="s">
        <v>55311</v>
      </c>
      <c r="E11665" s="3" t="s">
        <v>13</v>
      </c>
      <c r="F11665" s="3">
        <v>5</v>
      </c>
      <c r="G11665" s="3">
        <v>1</v>
      </c>
      <c r="H11665" s="3">
        <v>3</v>
      </c>
      <c r="I11665" s="3" t="s">
        <v>55312</v>
      </c>
      <c r="J11665" s="3"/>
      <c r="K11665" s="3"/>
    </row>
    <row r="11666" spans="1:11" x14ac:dyDescent="0.25">
      <c r="A11666" s="3" t="s">
        <v>55313</v>
      </c>
      <c r="B11666" s="3" t="s">
        <v>55314</v>
      </c>
      <c r="C11666" s="3" t="s">
        <v>53159</v>
      </c>
      <c r="D11666" s="3" t="s">
        <v>55315</v>
      </c>
      <c r="E11666" s="3" t="s">
        <v>13</v>
      </c>
      <c r="F11666" s="3">
        <v>5</v>
      </c>
      <c r="G11666" s="3">
        <v>1</v>
      </c>
      <c r="H11666" s="3">
        <v>3</v>
      </c>
      <c r="I11666" s="3" t="s">
        <v>55316</v>
      </c>
      <c r="J11666" s="3"/>
      <c r="K11666" s="3"/>
    </row>
    <row r="11667" spans="1:11" x14ac:dyDescent="0.25">
      <c r="A11667" s="3" t="s">
        <v>55317</v>
      </c>
      <c r="B11667" s="3" t="s">
        <v>55318</v>
      </c>
      <c r="C11667" s="3" t="s">
        <v>55319</v>
      </c>
      <c r="D11667" s="3" t="s">
        <v>55320</v>
      </c>
      <c r="E11667" s="3" t="s">
        <v>13</v>
      </c>
      <c r="F11667" s="3" t="s">
        <v>724</v>
      </c>
      <c r="G11667" s="3" t="s">
        <v>724</v>
      </c>
      <c r="H11667" s="3">
        <v>1</v>
      </c>
      <c r="I11667" s="3" t="s">
        <v>55321</v>
      </c>
      <c r="J11667" s="3"/>
      <c r="K11667" s="3"/>
    </row>
    <row r="11668" spans="1:11" x14ac:dyDescent="0.25">
      <c r="A11668" s="3" t="s">
        <v>55322</v>
      </c>
      <c r="B11668" s="3" t="s">
        <v>55323</v>
      </c>
      <c r="C11668" s="3" t="s">
        <v>55324</v>
      </c>
      <c r="D11668" s="3" t="s">
        <v>55325</v>
      </c>
      <c r="E11668" s="3" t="s">
        <v>13</v>
      </c>
      <c r="F11668" s="3" t="s">
        <v>724</v>
      </c>
      <c r="G11668" s="3" t="s">
        <v>724</v>
      </c>
      <c r="H11668" s="3">
        <v>1</v>
      </c>
      <c r="I11668" s="3" t="s">
        <v>55326</v>
      </c>
      <c r="J11668" s="3"/>
      <c r="K11668" s="3"/>
    </row>
    <row r="11669" spans="1:11" x14ac:dyDescent="0.25">
      <c r="A11669" s="3" t="s">
        <v>55327</v>
      </c>
      <c r="B11669" s="3" t="s">
        <v>5253</v>
      </c>
      <c r="C11669" s="3" t="s">
        <v>55328</v>
      </c>
      <c r="D11669" s="3" t="s">
        <v>55329</v>
      </c>
      <c r="E11669" s="3" t="s">
        <v>13</v>
      </c>
      <c r="F11669" s="3" t="s">
        <v>724</v>
      </c>
      <c r="G11669" s="3" t="s">
        <v>724</v>
      </c>
      <c r="H11669" s="3">
        <v>1</v>
      </c>
      <c r="I11669" s="3" t="s">
        <v>55330</v>
      </c>
      <c r="J11669" s="3"/>
      <c r="K11669" s="3"/>
    </row>
    <row r="11670" spans="1:11" x14ac:dyDescent="0.25">
      <c r="A11670" s="3" t="s">
        <v>55331</v>
      </c>
      <c r="B11670" s="3" t="s">
        <v>55332</v>
      </c>
      <c r="C11670" s="3" t="s">
        <v>55333</v>
      </c>
      <c r="D11670" s="3" t="s">
        <v>55334</v>
      </c>
      <c r="E11670" s="3" t="s">
        <v>13</v>
      </c>
      <c r="F11670" s="3" t="s">
        <v>724</v>
      </c>
      <c r="G11670" s="3" t="s">
        <v>724</v>
      </c>
      <c r="H11670" s="3">
        <v>2</v>
      </c>
      <c r="I11670" s="3" t="s">
        <v>55335</v>
      </c>
      <c r="J11670" s="3"/>
      <c r="K11670" s="3"/>
    </row>
    <row r="11671" spans="1:11" x14ac:dyDescent="0.25">
      <c r="A11671" s="3" t="s">
        <v>55336</v>
      </c>
      <c r="B11671" s="3" t="s">
        <v>55337</v>
      </c>
      <c r="C11671" s="3" t="s">
        <v>55338</v>
      </c>
      <c r="D11671" s="3" t="s">
        <v>55339</v>
      </c>
      <c r="E11671" s="3" t="s">
        <v>13</v>
      </c>
      <c r="F11671" s="3" t="s">
        <v>724</v>
      </c>
      <c r="G11671" s="3" t="s">
        <v>724</v>
      </c>
      <c r="H11671" s="3">
        <v>2</v>
      </c>
      <c r="I11671" s="3" t="s">
        <v>55340</v>
      </c>
      <c r="J11671" s="3"/>
      <c r="K11671" s="3"/>
    </row>
    <row r="11672" spans="1:11" x14ac:dyDescent="0.25">
      <c r="A11672" s="3" t="s">
        <v>55341</v>
      </c>
      <c r="B11672" s="3" t="s">
        <v>7103</v>
      </c>
      <c r="C11672" s="3" t="s">
        <v>55342</v>
      </c>
      <c r="D11672" s="3" t="s">
        <v>55343</v>
      </c>
      <c r="E11672" s="3" t="s">
        <v>13</v>
      </c>
      <c r="F11672" s="3" t="s">
        <v>724</v>
      </c>
      <c r="G11672" s="3" t="s">
        <v>724</v>
      </c>
      <c r="H11672" s="3">
        <v>3</v>
      </c>
      <c r="I11672" s="3" t="s">
        <v>55344</v>
      </c>
      <c r="J11672" s="3"/>
      <c r="K11672" s="3"/>
    </row>
    <row r="11673" spans="1:11" x14ac:dyDescent="0.25">
      <c r="A11673" s="3" t="s">
        <v>55345</v>
      </c>
      <c r="B11673" s="3" t="s">
        <v>55346</v>
      </c>
      <c r="C11673" s="3" t="s">
        <v>49357</v>
      </c>
      <c r="D11673" s="3" t="s">
        <v>55347</v>
      </c>
      <c r="E11673" s="3" t="s">
        <v>13</v>
      </c>
      <c r="F11673" s="3" t="s">
        <v>724</v>
      </c>
      <c r="G11673" s="3" t="s">
        <v>724</v>
      </c>
      <c r="H11673" s="3">
        <v>2</v>
      </c>
      <c r="I11673" s="3" t="s">
        <v>55348</v>
      </c>
      <c r="J11673" s="3"/>
      <c r="K11673" s="3"/>
    </row>
    <row r="11674" spans="1:11" x14ac:dyDescent="0.25">
      <c r="A11674" s="3" t="s">
        <v>55349</v>
      </c>
      <c r="B11674" s="3" t="s">
        <v>47685</v>
      </c>
      <c r="C11674" s="3" t="s">
        <v>37519</v>
      </c>
      <c r="D11674" s="3" t="s">
        <v>55350</v>
      </c>
      <c r="E11674" s="3" t="s">
        <v>13</v>
      </c>
      <c r="F11674" s="3" t="s">
        <v>724</v>
      </c>
      <c r="G11674" s="3" t="s">
        <v>724</v>
      </c>
      <c r="H11674" s="3">
        <v>3</v>
      </c>
      <c r="I11674" s="3" t="s">
        <v>55351</v>
      </c>
      <c r="J11674" s="3"/>
      <c r="K11674" s="3"/>
    </row>
    <row r="11675" spans="1:11" x14ac:dyDescent="0.25">
      <c r="A11675" s="3" t="s">
        <v>55352</v>
      </c>
      <c r="B11675" s="3" t="s">
        <v>27956</v>
      </c>
      <c r="C11675" s="3" t="s">
        <v>55353</v>
      </c>
      <c r="D11675" s="3" t="s">
        <v>55354</v>
      </c>
      <c r="E11675" s="3" t="s">
        <v>13</v>
      </c>
      <c r="F11675" s="3" t="s">
        <v>724</v>
      </c>
      <c r="G11675" s="3" t="s">
        <v>724</v>
      </c>
      <c r="H11675" s="3">
        <v>1</v>
      </c>
      <c r="I11675" s="3" t="s">
        <v>55355</v>
      </c>
      <c r="J11675" s="3"/>
      <c r="K11675" s="3"/>
    </row>
    <row r="11676" spans="1:11" x14ac:dyDescent="0.25">
      <c r="A11676" s="3" t="s">
        <v>55356</v>
      </c>
      <c r="B11676" s="3" t="s">
        <v>55357</v>
      </c>
      <c r="C11676" s="3" t="s">
        <v>55358</v>
      </c>
      <c r="D11676" s="3" t="s">
        <v>55357</v>
      </c>
      <c r="E11676" s="3" t="s">
        <v>13</v>
      </c>
      <c r="F11676" s="3" t="s">
        <v>724</v>
      </c>
      <c r="G11676" s="3" t="s">
        <v>724</v>
      </c>
      <c r="H11676" s="3">
        <v>2</v>
      </c>
      <c r="I11676" s="3" t="s">
        <v>55359</v>
      </c>
      <c r="J11676" s="3"/>
      <c r="K11676" s="3"/>
    </row>
    <row r="11677" spans="1:11" x14ac:dyDescent="0.25">
      <c r="A11677" s="3" t="s">
        <v>55360</v>
      </c>
      <c r="B11677" s="3" t="s">
        <v>55361</v>
      </c>
      <c r="C11677" s="3" t="s">
        <v>40506</v>
      </c>
      <c r="D11677" s="3" t="s">
        <v>55362</v>
      </c>
      <c r="E11677" s="3" t="s">
        <v>13</v>
      </c>
      <c r="F11677" s="3">
        <v>5</v>
      </c>
      <c r="G11677" s="3">
        <v>1</v>
      </c>
      <c r="H11677" s="3">
        <v>1</v>
      </c>
      <c r="I11677" s="3" t="s">
        <v>55363</v>
      </c>
      <c r="J11677" s="3"/>
      <c r="K11677" s="3"/>
    </row>
    <row r="11678" spans="1:11" x14ac:dyDescent="0.25">
      <c r="A11678" s="3" t="s">
        <v>55364</v>
      </c>
      <c r="B11678" s="3" t="s">
        <v>55365</v>
      </c>
      <c r="C11678" s="3" t="s">
        <v>55366</v>
      </c>
      <c r="D11678" s="3" t="s">
        <v>55365</v>
      </c>
      <c r="E11678" s="3" t="s">
        <v>13</v>
      </c>
      <c r="F11678" s="3" t="s">
        <v>724</v>
      </c>
      <c r="G11678" s="3" t="s">
        <v>724</v>
      </c>
      <c r="H11678" s="3">
        <v>2</v>
      </c>
      <c r="I11678" s="3" t="s">
        <v>55367</v>
      </c>
      <c r="J11678" s="3"/>
      <c r="K11678" s="3"/>
    </row>
    <row r="11679" spans="1:11" x14ac:dyDescent="0.25">
      <c r="A11679" s="3" t="s">
        <v>55368</v>
      </c>
      <c r="B11679" s="3" t="s">
        <v>55369</v>
      </c>
      <c r="C11679" s="3" t="s">
        <v>55370</v>
      </c>
      <c r="D11679" s="3" t="s">
        <v>55371</v>
      </c>
      <c r="E11679" s="3" t="s">
        <v>13</v>
      </c>
      <c r="F11679" s="3" t="s">
        <v>724</v>
      </c>
      <c r="G11679" s="3" t="s">
        <v>724</v>
      </c>
      <c r="H11679" s="3">
        <v>2</v>
      </c>
      <c r="I11679" s="3" t="s">
        <v>55372</v>
      </c>
      <c r="J11679" s="3"/>
      <c r="K11679" s="3"/>
    </row>
    <row r="11680" spans="1:11" x14ac:dyDescent="0.25">
      <c r="A11680" s="3" t="s">
        <v>55373</v>
      </c>
      <c r="B11680" s="3" t="s">
        <v>55374</v>
      </c>
      <c r="C11680" s="3" t="s">
        <v>55375</v>
      </c>
      <c r="D11680" s="3" t="s">
        <v>55376</v>
      </c>
      <c r="E11680" s="3" t="s">
        <v>13</v>
      </c>
      <c r="F11680" s="3" t="s">
        <v>724</v>
      </c>
      <c r="G11680" s="3" t="s">
        <v>724</v>
      </c>
      <c r="H11680" s="3">
        <v>1</v>
      </c>
      <c r="I11680" s="3" t="s">
        <v>55377</v>
      </c>
      <c r="J11680" s="3"/>
      <c r="K11680" s="3"/>
    </row>
    <row r="11681" spans="1:11" x14ac:dyDescent="0.25">
      <c r="A11681" s="3" t="s">
        <v>55378</v>
      </c>
      <c r="B11681" s="3" t="s">
        <v>55379</v>
      </c>
      <c r="C11681" s="3" t="s">
        <v>55380</v>
      </c>
      <c r="D11681" s="3" t="s">
        <v>55381</v>
      </c>
      <c r="E11681" s="3" t="s">
        <v>13</v>
      </c>
      <c r="F11681" s="3">
        <v>5</v>
      </c>
      <c r="G11681" s="3">
        <v>1</v>
      </c>
      <c r="H11681" s="3">
        <v>1</v>
      </c>
      <c r="I11681" s="3" t="s">
        <v>55382</v>
      </c>
      <c r="J11681" s="3"/>
      <c r="K11681" s="3"/>
    </row>
    <row r="11682" spans="1:11" x14ac:dyDescent="0.25">
      <c r="A11682" s="3" t="s">
        <v>55383</v>
      </c>
      <c r="B11682" s="3" t="s">
        <v>29007</v>
      </c>
      <c r="C11682" s="3" t="s">
        <v>55384</v>
      </c>
      <c r="D11682" s="3" t="s">
        <v>55385</v>
      </c>
      <c r="E11682" s="3" t="s">
        <v>13</v>
      </c>
      <c r="F11682" s="3">
        <v>5</v>
      </c>
      <c r="G11682" s="3">
        <v>2</v>
      </c>
      <c r="H11682" s="3">
        <v>1</v>
      </c>
      <c r="I11682" s="3" t="s">
        <v>55386</v>
      </c>
      <c r="J11682" s="3"/>
      <c r="K11682" s="3"/>
    </row>
    <row r="11683" spans="1:11" x14ac:dyDescent="0.25">
      <c r="A11683" s="3" t="s">
        <v>55387</v>
      </c>
      <c r="B11683" s="3" t="s">
        <v>55388</v>
      </c>
      <c r="C11683" s="3" t="s">
        <v>23021</v>
      </c>
      <c r="D11683" s="3" t="s">
        <v>23022</v>
      </c>
      <c r="E11683" s="3" t="s">
        <v>13</v>
      </c>
      <c r="F11683" s="3" t="s">
        <v>724</v>
      </c>
      <c r="G11683" s="3" t="s">
        <v>724</v>
      </c>
      <c r="H11683" s="3">
        <v>2</v>
      </c>
      <c r="I11683" s="3" t="s">
        <v>55389</v>
      </c>
      <c r="J11683" s="3"/>
      <c r="K11683" s="3"/>
    </row>
    <row r="11684" spans="1:11" x14ac:dyDescent="0.25">
      <c r="A11684" s="3" t="s">
        <v>55390</v>
      </c>
      <c r="B11684" s="3" t="s">
        <v>55391</v>
      </c>
      <c r="C11684" s="3" t="s">
        <v>55392</v>
      </c>
      <c r="D11684" s="3" t="s">
        <v>55393</v>
      </c>
      <c r="E11684" s="3" t="s">
        <v>13</v>
      </c>
      <c r="F11684" s="3" t="s">
        <v>724</v>
      </c>
      <c r="G11684" s="3" t="s">
        <v>724</v>
      </c>
      <c r="H11684" s="3">
        <v>2</v>
      </c>
      <c r="I11684" s="3" t="s">
        <v>55394</v>
      </c>
      <c r="J11684" s="3"/>
      <c r="K11684" s="3"/>
    </row>
    <row r="11685" spans="1:11" x14ac:dyDescent="0.25">
      <c r="A11685" s="3" t="s">
        <v>55395</v>
      </c>
      <c r="B11685" s="3" t="s">
        <v>55396</v>
      </c>
      <c r="C11685" s="3" t="s">
        <v>45921</v>
      </c>
      <c r="D11685" s="3" t="s">
        <v>55397</v>
      </c>
      <c r="E11685" s="3" t="s">
        <v>13</v>
      </c>
      <c r="F11685" s="3">
        <v>5</v>
      </c>
      <c r="G11685" s="3">
        <v>1</v>
      </c>
      <c r="H11685" s="3">
        <v>1</v>
      </c>
      <c r="I11685" s="3" t="s">
        <v>55398</v>
      </c>
      <c r="J11685" s="3"/>
      <c r="K11685" s="3"/>
    </row>
    <row r="11686" spans="1:11" x14ac:dyDescent="0.25">
      <c r="A11686" s="3" t="s">
        <v>55399</v>
      </c>
      <c r="B11686" s="3" t="s">
        <v>55400</v>
      </c>
      <c r="C11686" s="3" t="s">
        <v>55401</v>
      </c>
      <c r="D11686" s="3" t="s">
        <v>55402</v>
      </c>
      <c r="E11686" s="3" t="s">
        <v>13</v>
      </c>
      <c r="F11686" s="3">
        <v>5</v>
      </c>
      <c r="G11686" s="3">
        <v>1</v>
      </c>
      <c r="H11686" s="3">
        <v>1</v>
      </c>
      <c r="I11686" s="3" t="s">
        <v>55403</v>
      </c>
      <c r="J11686" s="3"/>
      <c r="K11686" s="3"/>
    </row>
    <row r="11687" spans="1:11" x14ac:dyDescent="0.25">
      <c r="A11687" s="3" t="s">
        <v>55404</v>
      </c>
      <c r="B11687" s="3" t="s">
        <v>34619</v>
      </c>
      <c r="C11687" s="3" t="s">
        <v>55405</v>
      </c>
      <c r="D11687" s="3" t="s">
        <v>55406</v>
      </c>
      <c r="E11687" s="3" t="s">
        <v>13</v>
      </c>
      <c r="F11687" s="3" t="s">
        <v>724</v>
      </c>
      <c r="G11687" s="3" t="s">
        <v>724</v>
      </c>
      <c r="H11687" s="3">
        <v>2</v>
      </c>
      <c r="I11687" s="3" t="s">
        <v>55407</v>
      </c>
      <c r="J11687" s="3"/>
      <c r="K11687" s="3"/>
    </row>
    <row r="11688" spans="1:11" x14ac:dyDescent="0.25">
      <c r="A11688" s="3" t="s">
        <v>55408</v>
      </c>
      <c r="B11688" s="3" t="s">
        <v>55409</v>
      </c>
      <c r="C11688" s="3" t="s">
        <v>55410</v>
      </c>
      <c r="D11688" s="3" t="s">
        <v>55411</v>
      </c>
      <c r="E11688" s="3" t="s">
        <v>13</v>
      </c>
      <c r="F11688" s="3">
        <v>5</v>
      </c>
      <c r="G11688" s="3">
        <v>1</v>
      </c>
      <c r="H11688" s="3">
        <v>1</v>
      </c>
      <c r="I11688" s="3" t="s">
        <v>55412</v>
      </c>
      <c r="J11688" s="3"/>
      <c r="K11688" s="3"/>
    </row>
    <row r="11689" spans="1:11" x14ac:dyDescent="0.25">
      <c r="A11689" s="3" t="s">
        <v>55413</v>
      </c>
      <c r="B11689" s="3" t="s">
        <v>55414</v>
      </c>
      <c r="C11689" s="3" t="s">
        <v>55006</v>
      </c>
      <c r="D11689" s="3" t="s">
        <v>55415</v>
      </c>
      <c r="E11689" s="3" t="s">
        <v>13</v>
      </c>
      <c r="F11689" s="3" t="s">
        <v>724</v>
      </c>
      <c r="G11689" s="3" t="s">
        <v>724</v>
      </c>
      <c r="H11689" s="3">
        <v>2</v>
      </c>
      <c r="I11689" s="3" t="s">
        <v>55416</v>
      </c>
      <c r="J11689" s="3"/>
      <c r="K11689" s="3"/>
    </row>
    <row r="11690" spans="1:11" x14ac:dyDescent="0.25">
      <c r="A11690" s="3" t="s">
        <v>55417</v>
      </c>
      <c r="B11690" s="3" t="s">
        <v>36080</v>
      </c>
      <c r="C11690" s="3" t="s">
        <v>55418</v>
      </c>
      <c r="D11690" s="3" t="s">
        <v>55419</v>
      </c>
      <c r="E11690" s="3" t="s">
        <v>13</v>
      </c>
      <c r="F11690" s="3">
        <v>5</v>
      </c>
      <c r="G11690" s="3">
        <v>3</v>
      </c>
      <c r="H11690" s="3">
        <v>2</v>
      </c>
      <c r="I11690" s="3" t="s">
        <v>55420</v>
      </c>
      <c r="J11690" s="3"/>
      <c r="K11690" s="3"/>
    </row>
    <row r="11691" spans="1:11" x14ac:dyDescent="0.25">
      <c r="A11691" s="3" t="s">
        <v>55421</v>
      </c>
      <c r="B11691" s="3" t="s">
        <v>55422</v>
      </c>
      <c r="C11691" s="3" t="s">
        <v>55423</v>
      </c>
      <c r="D11691" s="3" t="s">
        <v>55424</v>
      </c>
      <c r="E11691" s="3" t="s">
        <v>13</v>
      </c>
      <c r="F11691" s="3">
        <v>5</v>
      </c>
      <c r="G11691" s="3">
        <v>1</v>
      </c>
      <c r="H11691" s="3">
        <v>2</v>
      </c>
      <c r="I11691" s="3" t="s">
        <v>55425</v>
      </c>
      <c r="J11691" s="3"/>
      <c r="K11691" s="3"/>
    </row>
    <row r="11692" spans="1:11" x14ac:dyDescent="0.25">
      <c r="A11692" s="3" t="s">
        <v>55426</v>
      </c>
      <c r="B11692" s="3" t="s">
        <v>31264</v>
      </c>
      <c r="C11692" s="3" t="s">
        <v>55427</v>
      </c>
      <c r="D11692" s="3" t="s">
        <v>55428</v>
      </c>
      <c r="E11692" s="3" t="s">
        <v>13</v>
      </c>
      <c r="F11692" s="3" t="s">
        <v>724</v>
      </c>
      <c r="G11692" s="3" t="s">
        <v>724</v>
      </c>
      <c r="H11692" s="3">
        <v>2</v>
      </c>
      <c r="I11692" s="3" t="s">
        <v>55429</v>
      </c>
      <c r="J11692" s="3"/>
      <c r="K11692" s="3"/>
    </row>
    <row r="11693" spans="1:11" x14ac:dyDescent="0.25">
      <c r="A11693" s="3" t="s">
        <v>55430</v>
      </c>
      <c r="B11693" s="3" t="s">
        <v>55431</v>
      </c>
      <c r="C11693" s="3" t="s">
        <v>55432</v>
      </c>
      <c r="D11693" s="3" t="s">
        <v>55433</v>
      </c>
      <c r="E11693" s="3" t="s">
        <v>13</v>
      </c>
      <c r="F11693" s="3" t="s">
        <v>724</v>
      </c>
      <c r="G11693" s="3" t="s">
        <v>724</v>
      </c>
      <c r="H11693" s="3">
        <v>1</v>
      </c>
      <c r="I11693" s="3" t="s">
        <v>55434</v>
      </c>
      <c r="J11693" s="3"/>
      <c r="K11693" s="3"/>
    </row>
    <row r="11694" spans="1:11" x14ac:dyDescent="0.25">
      <c r="A11694" s="3" t="s">
        <v>55435</v>
      </c>
      <c r="B11694" s="3" t="s">
        <v>55436</v>
      </c>
      <c r="C11694" s="3" t="s">
        <v>55437</v>
      </c>
      <c r="D11694" s="3" t="s">
        <v>55438</v>
      </c>
      <c r="E11694" s="3" t="s">
        <v>13</v>
      </c>
      <c r="F11694" s="3" t="s">
        <v>724</v>
      </c>
      <c r="G11694" s="3" t="s">
        <v>724</v>
      </c>
      <c r="H11694" s="3">
        <v>1</v>
      </c>
      <c r="I11694" s="3" t="s">
        <v>55439</v>
      </c>
      <c r="J11694" s="3"/>
      <c r="K11694" s="3"/>
    </row>
    <row r="11695" spans="1:11" x14ac:dyDescent="0.25">
      <c r="A11695" s="3" t="s">
        <v>55440</v>
      </c>
      <c r="B11695" s="3" t="s">
        <v>21479</v>
      </c>
      <c r="C11695" s="3" t="s">
        <v>5048</v>
      </c>
      <c r="D11695" s="3" t="s">
        <v>32634</v>
      </c>
      <c r="E11695" s="3" t="s">
        <v>13</v>
      </c>
      <c r="F11695" s="3">
        <v>5</v>
      </c>
      <c r="G11695" s="3">
        <v>1</v>
      </c>
      <c r="H11695" s="3">
        <v>1</v>
      </c>
      <c r="I11695" s="3" t="s">
        <v>55441</v>
      </c>
      <c r="J11695" s="3"/>
      <c r="K11695" s="3"/>
    </row>
    <row r="11696" spans="1:11" x14ac:dyDescent="0.25">
      <c r="A11696" s="3" t="s">
        <v>55442</v>
      </c>
      <c r="B11696" s="3" t="s">
        <v>35453</v>
      </c>
      <c r="C11696" s="3" t="s">
        <v>55443</v>
      </c>
      <c r="D11696" s="3" t="s">
        <v>55444</v>
      </c>
      <c r="E11696" s="3" t="s">
        <v>13</v>
      </c>
      <c r="F11696" s="3" t="s">
        <v>724</v>
      </c>
      <c r="G11696" s="3" t="s">
        <v>724</v>
      </c>
      <c r="H11696" s="3">
        <v>2</v>
      </c>
      <c r="I11696" s="3" t="s">
        <v>55445</v>
      </c>
      <c r="J11696" s="3"/>
      <c r="K11696" s="3"/>
    </row>
    <row r="11697" spans="1:11" x14ac:dyDescent="0.25">
      <c r="A11697" s="3" t="s">
        <v>55446</v>
      </c>
      <c r="B11697" s="3" t="s">
        <v>55447</v>
      </c>
      <c r="C11697" s="3" t="s">
        <v>55448</v>
      </c>
      <c r="D11697" s="3" t="s">
        <v>55449</v>
      </c>
      <c r="E11697" s="3" t="s">
        <v>13</v>
      </c>
      <c r="F11697" s="3" t="s">
        <v>724</v>
      </c>
      <c r="G11697" s="3" t="s">
        <v>724</v>
      </c>
      <c r="H11697" s="3">
        <v>2</v>
      </c>
      <c r="I11697" s="3" t="s">
        <v>55450</v>
      </c>
      <c r="J11697" s="3"/>
      <c r="K11697" s="3"/>
    </row>
    <row r="11698" spans="1:11" x14ac:dyDescent="0.25">
      <c r="A11698" s="3" t="s">
        <v>55451</v>
      </c>
      <c r="B11698" s="3" t="s">
        <v>55452</v>
      </c>
      <c r="C11698" s="3" t="s">
        <v>55453</v>
      </c>
      <c r="D11698" s="3" t="s">
        <v>55454</v>
      </c>
      <c r="E11698" s="3" t="s">
        <v>13</v>
      </c>
      <c r="F11698" s="3" t="s">
        <v>724</v>
      </c>
      <c r="G11698" s="3" t="s">
        <v>724</v>
      </c>
      <c r="H11698" s="3">
        <v>1</v>
      </c>
      <c r="I11698" s="3" t="s">
        <v>55455</v>
      </c>
      <c r="J11698" s="3"/>
      <c r="K11698" s="3"/>
    </row>
    <row r="11699" spans="1:11" x14ac:dyDescent="0.25">
      <c r="A11699" s="3" t="s">
        <v>55456</v>
      </c>
      <c r="B11699" s="3" t="s">
        <v>55457</v>
      </c>
      <c r="C11699" s="3" t="s">
        <v>55458</v>
      </c>
      <c r="D11699" s="3" t="s">
        <v>55459</v>
      </c>
      <c r="E11699" s="3" t="s">
        <v>13</v>
      </c>
      <c r="F11699" s="3" t="s">
        <v>724</v>
      </c>
      <c r="G11699" s="3" t="s">
        <v>724</v>
      </c>
      <c r="H11699" s="3">
        <v>2</v>
      </c>
      <c r="I11699" s="3" t="s">
        <v>55460</v>
      </c>
      <c r="J11699" s="3"/>
      <c r="K11699" s="3"/>
    </row>
    <row r="11700" spans="1:11" x14ac:dyDescent="0.25">
      <c r="A11700" s="3" t="s">
        <v>55461</v>
      </c>
      <c r="B11700" s="3" t="s">
        <v>55462</v>
      </c>
      <c r="C11700" s="3" t="s">
        <v>42796</v>
      </c>
      <c r="D11700" s="3" t="s">
        <v>55463</v>
      </c>
      <c r="E11700" s="3" t="s">
        <v>13</v>
      </c>
      <c r="F11700" s="3" t="s">
        <v>724</v>
      </c>
      <c r="G11700" s="3" t="s">
        <v>724</v>
      </c>
      <c r="H11700" s="3">
        <v>1</v>
      </c>
      <c r="I11700" s="3" t="s">
        <v>55464</v>
      </c>
      <c r="J11700" s="3"/>
      <c r="K11700" s="3"/>
    </row>
    <row r="11701" spans="1:11" x14ac:dyDescent="0.25">
      <c r="A11701" s="3" t="s">
        <v>55465</v>
      </c>
      <c r="B11701" s="3" t="s">
        <v>55466</v>
      </c>
      <c r="C11701" s="3" t="s">
        <v>55467</v>
      </c>
      <c r="D11701" s="3" t="s">
        <v>55468</v>
      </c>
      <c r="E11701" s="3" t="s">
        <v>13</v>
      </c>
      <c r="F11701" s="3">
        <v>5</v>
      </c>
      <c r="G11701" s="3">
        <v>1</v>
      </c>
      <c r="H11701" s="3">
        <v>1</v>
      </c>
      <c r="I11701" s="3" t="s">
        <v>55469</v>
      </c>
      <c r="J11701" s="3"/>
      <c r="K11701" s="3"/>
    </row>
    <row r="11702" spans="1:11" x14ac:dyDescent="0.25">
      <c r="A11702" s="3" t="s">
        <v>55470</v>
      </c>
      <c r="B11702" s="3" t="s">
        <v>55471</v>
      </c>
      <c r="C11702" s="3" t="s">
        <v>55472</v>
      </c>
      <c r="D11702" s="3" t="s">
        <v>55473</v>
      </c>
      <c r="E11702" s="3" t="s">
        <v>13</v>
      </c>
      <c r="F11702" s="3" t="s">
        <v>724</v>
      </c>
      <c r="G11702" s="3" t="s">
        <v>724</v>
      </c>
      <c r="H11702" s="3">
        <v>2</v>
      </c>
      <c r="I11702" s="3" t="s">
        <v>55474</v>
      </c>
      <c r="J11702" s="3"/>
      <c r="K11702" s="3"/>
    </row>
    <row r="11703" spans="1:11" x14ac:dyDescent="0.25">
      <c r="A11703" s="3" t="s">
        <v>55475</v>
      </c>
      <c r="B11703" s="3" t="s">
        <v>55476</v>
      </c>
      <c r="C11703" s="3" t="s">
        <v>55477</v>
      </c>
      <c r="D11703" s="3" t="s">
        <v>55478</v>
      </c>
      <c r="E11703" s="3" t="s">
        <v>13</v>
      </c>
      <c r="F11703" s="3">
        <v>5</v>
      </c>
      <c r="G11703" s="3">
        <v>2</v>
      </c>
      <c r="H11703" s="3">
        <v>2</v>
      </c>
      <c r="I11703" s="3" t="s">
        <v>55479</v>
      </c>
      <c r="J11703" s="3"/>
      <c r="K11703" s="3"/>
    </row>
    <row r="11704" spans="1:11" x14ac:dyDescent="0.25">
      <c r="A11704" s="3" t="s">
        <v>55480</v>
      </c>
      <c r="B11704" s="3" t="s">
        <v>55481</v>
      </c>
      <c r="C11704" s="3" t="s">
        <v>55482</v>
      </c>
      <c r="D11704" s="3" t="s">
        <v>55483</v>
      </c>
      <c r="E11704" s="3" t="s">
        <v>13</v>
      </c>
      <c r="F11704" s="3">
        <v>5</v>
      </c>
      <c r="G11704" s="3">
        <v>1</v>
      </c>
      <c r="H11704" s="3">
        <v>2</v>
      </c>
      <c r="I11704" s="3" t="s">
        <v>55484</v>
      </c>
      <c r="J11704" s="3"/>
      <c r="K11704" s="3"/>
    </row>
    <row r="11705" spans="1:11" x14ac:dyDescent="0.25">
      <c r="A11705" s="3" t="s">
        <v>55485</v>
      </c>
      <c r="B11705" s="3" t="s">
        <v>55486</v>
      </c>
      <c r="C11705" s="3" t="s">
        <v>44785</v>
      </c>
      <c r="D11705" s="3" t="s">
        <v>44786</v>
      </c>
      <c r="E11705" s="3" t="s">
        <v>13</v>
      </c>
      <c r="F11705" s="3" t="s">
        <v>724</v>
      </c>
      <c r="G11705" s="3" t="s">
        <v>724</v>
      </c>
      <c r="H11705" s="3">
        <v>1</v>
      </c>
      <c r="I11705" s="3" t="s">
        <v>55487</v>
      </c>
      <c r="J11705" s="3"/>
      <c r="K11705" s="3"/>
    </row>
    <row r="11706" spans="1:11" x14ac:dyDescent="0.25">
      <c r="A11706" s="3" t="s">
        <v>55488</v>
      </c>
      <c r="B11706" s="3" t="s">
        <v>55489</v>
      </c>
      <c r="C11706" s="3" t="s">
        <v>55490</v>
      </c>
      <c r="D11706" s="3" t="s">
        <v>55491</v>
      </c>
      <c r="E11706" s="3" t="s">
        <v>13</v>
      </c>
      <c r="F11706" s="3" t="s">
        <v>724</v>
      </c>
      <c r="G11706" s="3" t="s">
        <v>724</v>
      </c>
      <c r="H11706" s="3">
        <v>2</v>
      </c>
      <c r="I11706" s="3" t="s">
        <v>55492</v>
      </c>
      <c r="J11706" s="3"/>
      <c r="K11706" s="3"/>
    </row>
    <row r="11707" spans="1:11" x14ac:dyDescent="0.25">
      <c r="A11707" s="3" t="s">
        <v>55493</v>
      </c>
      <c r="B11707" s="3" t="s">
        <v>55494</v>
      </c>
      <c r="C11707" s="3" t="s">
        <v>55495</v>
      </c>
      <c r="D11707" s="3" t="s">
        <v>55496</v>
      </c>
      <c r="E11707" s="3" t="s">
        <v>13</v>
      </c>
      <c r="F11707" s="3" t="s">
        <v>724</v>
      </c>
      <c r="G11707" s="3" t="s">
        <v>724</v>
      </c>
      <c r="H11707" s="3">
        <v>2</v>
      </c>
      <c r="I11707" s="3" t="s">
        <v>55497</v>
      </c>
      <c r="J11707" s="3"/>
      <c r="K11707" s="3"/>
    </row>
    <row r="11708" spans="1:11" x14ac:dyDescent="0.25">
      <c r="A11708" s="3" t="s">
        <v>55498</v>
      </c>
      <c r="B11708" s="3" t="s">
        <v>55499</v>
      </c>
      <c r="C11708" s="3" t="s">
        <v>55500</v>
      </c>
      <c r="D11708" s="3" t="s">
        <v>55501</v>
      </c>
      <c r="E11708" s="3" t="s">
        <v>13</v>
      </c>
      <c r="F11708" s="3" t="s">
        <v>724</v>
      </c>
      <c r="G11708" s="3" t="s">
        <v>724</v>
      </c>
      <c r="H11708" s="3">
        <v>2</v>
      </c>
      <c r="I11708" s="3" t="s">
        <v>55502</v>
      </c>
      <c r="J11708" s="3"/>
      <c r="K11708" s="3"/>
    </row>
    <row r="11709" spans="1:11" x14ac:dyDescent="0.25">
      <c r="A11709" s="3" t="s">
        <v>55503</v>
      </c>
      <c r="B11709" s="3" t="s">
        <v>55504</v>
      </c>
      <c r="C11709" s="3" t="s">
        <v>55505</v>
      </c>
      <c r="D11709" s="3" t="s">
        <v>55506</v>
      </c>
      <c r="E11709" s="3" t="s">
        <v>13</v>
      </c>
      <c r="F11709" s="3" t="s">
        <v>724</v>
      </c>
      <c r="G11709" s="3" t="s">
        <v>724</v>
      </c>
      <c r="H11709" s="3">
        <v>1</v>
      </c>
      <c r="I11709" s="3" t="s">
        <v>55507</v>
      </c>
      <c r="J11709" s="3"/>
      <c r="K11709" s="3"/>
    </row>
    <row r="11710" spans="1:11" x14ac:dyDescent="0.25">
      <c r="A11710" s="3" t="s">
        <v>55508</v>
      </c>
      <c r="B11710" s="3" t="s">
        <v>55509</v>
      </c>
      <c r="C11710" s="3" t="s">
        <v>55510</v>
      </c>
      <c r="D11710" s="3" t="s">
        <v>55511</v>
      </c>
      <c r="E11710" s="3" t="s">
        <v>13</v>
      </c>
      <c r="F11710" s="3">
        <v>5</v>
      </c>
      <c r="G11710" s="3">
        <v>1</v>
      </c>
      <c r="H11710" s="3">
        <v>1</v>
      </c>
      <c r="I11710" s="3" t="s">
        <v>55512</v>
      </c>
      <c r="J11710" s="3"/>
      <c r="K11710" s="3"/>
    </row>
    <row r="11711" spans="1:11" x14ac:dyDescent="0.25">
      <c r="A11711" s="3" t="s">
        <v>55513</v>
      </c>
      <c r="B11711" s="3" t="s">
        <v>55514</v>
      </c>
      <c r="C11711" s="3" t="s">
        <v>23330</v>
      </c>
      <c r="D11711" s="3" t="s">
        <v>55515</v>
      </c>
      <c r="E11711" s="3" t="s">
        <v>13</v>
      </c>
      <c r="F11711" s="3" t="s">
        <v>724</v>
      </c>
      <c r="G11711" s="3" t="s">
        <v>724</v>
      </c>
      <c r="H11711" s="3">
        <v>2</v>
      </c>
      <c r="I11711" s="3" t="s">
        <v>55516</v>
      </c>
      <c r="J11711" s="3"/>
      <c r="K11711" s="3"/>
    </row>
    <row r="11712" spans="1:11" x14ac:dyDescent="0.25">
      <c r="A11712" s="3" t="s">
        <v>55517</v>
      </c>
      <c r="B11712" s="3" t="s">
        <v>55518</v>
      </c>
      <c r="C11712" s="3" t="s">
        <v>55519</v>
      </c>
      <c r="D11712" s="3" t="s">
        <v>55520</v>
      </c>
      <c r="E11712" s="3" t="s">
        <v>13</v>
      </c>
      <c r="F11712" s="3" t="s">
        <v>724</v>
      </c>
      <c r="G11712" s="3" t="s">
        <v>724</v>
      </c>
      <c r="H11712" s="3">
        <v>1</v>
      </c>
      <c r="I11712" s="3" t="s">
        <v>55521</v>
      </c>
      <c r="J11712" s="3"/>
      <c r="K11712" s="3"/>
    </row>
    <row r="11713" spans="1:11" x14ac:dyDescent="0.25">
      <c r="A11713" s="3" t="s">
        <v>55522</v>
      </c>
      <c r="B11713" s="3" t="s">
        <v>55523</v>
      </c>
      <c r="C11713" s="3" t="s">
        <v>55524</v>
      </c>
      <c r="D11713" s="3" t="s">
        <v>55525</v>
      </c>
      <c r="E11713" s="3" t="s">
        <v>13</v>
      </c>
      <c r="F11713" s="3" t="s">
        <v>724</v>
      </c>
      <c r="G11713" s="3" t="s">
        <v>724</v>
      </c>
      <c r="H11713" s="3">
        <v>1</v>
      </c>
      <c r="I11713" s="3" t="s">
        <v>55526</v>
      </c>
      <c r="J11713" s="3"/>
      <c r="K11713" s="3"/>
    </row>
    <row r="11714" spans="1:11" x14ac:dyDescent="0.25">
      <c r="A11714" s="3" t="s">
        <v>55527</v>
      </c>
      <c r="B11714" s="3" t="s">
        <v>55528</v>
      </c>
      <c r="C11714" s="3" t="s">
        <v>55529</v>
      </c>
      <c r="D11714" s="3" t="s">
        <v>55530</v>
      </c>
      <c r="E11714" s="3" t="s">
        <v>13</v>
      </c>
      <c r="F11714" s="3">
        <v>5</v>
      </c>
      <c r="G11714" s="3">
        <v>1</v>
      </c>
      <c r="H11714" s="3">
        <v>2</v>
      </c>
      <c r="I11714" s="3" t="s">
        <v>55531</v>
      </c>
      <c r="J11714" s="3"/>
      <c r="K11714" s="3"/>
    </row>
    <row r="11715" spans="1:11" x14ac:dyDescent="0.25">
      <c r="A11715" s="3" t="s">
        <v>55532</v>
      </c>
      <c r="B11715" s="3" t="s">
        <v>55533</v>
      </c>
      <c r="C11715" s="3" t="s">
        <v>46185</v>
      </c>
      <c r="D11715" s="3" t="s">
        <v>55534</v>
      </c>
      <c r="E11715" s="3" t="s">
        <v>13</v>
      </c>
      <c r="F11715" s="3">
        <v>5</v>
      </c>
      <c r="G11715" s="3">
        <v>1</v>
      </c>
      <c r="H11715" s="3">
        <v>2</v>
      </c>
      <c r="I11715" s="3" t="s">
        <v>55535</v>
      </c>
      <c r="J11715" s="3"/>
      <c r="K11715" s="3"/>
    </row>
    <row r="11716" spans="1:11" x14ac:dyDescent="0.25">
      <c r="A11716" s="3" t="s">
        <v>55536</v>
      </c>
      <c r="B11716" s="3" t="s">
        <v>55537</v>
      </c>
      <c r="C11716" s="3" t="s">
        <v>55538</v>
      </c>
      <c r="D11716" s="3" t="s">
        <v>55539</v>
      </c>
      <c r="E11716" s="3" t="s">
        <v>13</v>
      </c>
      <c r="F11716" s="3">
        <v>5</v>
      </c>
      <c r="G11716" s="3">
        <v>1</v>
      </c>
      <c r="H11716" s="3">
        <v>1</v>
      </c>
      <c r="I11716" s="3" t="s">
        <v>55540</v>
      </c>
      <c r="J11716" s="3"/>
      <c r="K11716" s="3"/>
    </row>
    <row r="11717" spans="1:11" x14ac:dyDescent="0.25">
      <c r="A11717" s="3" t="s">
        <v>55541</v>
      </c>
      <c r="B11717" s="3" t="s">
        <v>55542</v>
      </c>
      <c r="C11717" s="3" t="s">
        <v>55543</v>
      </c>
      <c r="D11717" s="3" t="s">
        <v>55544</v>
      </c>
      <c r="E11717" s="3" t="s">
        <v>13</v>
      </c>
      <c r="F11717" s="3">
        <v>5</v>
      </c>
      <c r="G11717" s="3">
        <v>1</v>
      </c>
      <c r="H11717" s="3">
        <v>1</v>
      </c>
      <c r="I11717" s="3" t="s">
        <v>55545</v>
      </c>
      <c r="J11717" s="3"/>
      <c r="K11717" s="3"/>
    </row>
    <row r="11718" spans="1:11" x14ac:dyDescent="0.25">
      <c r="A11718" s="3" t="s">
        <v>55546</v>
      </c>
      <c r="B11718" s="3" t="s">
        <v>55547</v>
      </c>
      <c r="C11718" s="3" t="s">
        <v>55548</v>
      </c>
      <c r="D11718" s="3" t="s">
        <v>55549</v>
      </c>
      <c r="E11718" s="3" t="s">
        <v>13</v>
      </c>
      <c r="F11718" s="3">
        <v>5</v>
      </c>
      <c r="G11718" s="3">
        <v>1</v>
      </c>
      <c r="H11718" s="3">
        <v>2</v>
      </c>
      <c r="I11718" s="3" t="s">
        <v>55550</v>
      </c>
      <c r="J11718" s="3"/>
      <c r="K11718" s="3"/>
    </row>
    <row r="11719" spans="1:11" x14ac:dyDescent="0.25">
      <c r="A11719" s="3" t="s">
        <v>55551</v>
      </c>
      <c r="B11719" s="3" t="s">
        <v>55552</v>
      </c>
      <c r="C11719" s="3" t="s">
        <v>55553</v>
      </c>
      <c r="D11719" s="3" t="s">
        <v>55554</v>
      </c>
      <c r="E11719" s="3" t="s">
        <v>13</v>
      </c>
      <c r="F11719" s="3">
        <v>5</v>
      </c>
      <c r="G11719" s="3">
        <v>1</v>
      </c>
      <c r="H11719" s="3">
        <v>1</v>
      </c>
      <c r="I11719" s="3" t="s">
        <v>55555</v>
      </c>
      <c r="J11719" s="3"/>
      <c r="K11719" s="3"/>
    </row>
    <row r="11720" spans="1:11" x14ac:dyDescent="0.25">
      <c r="A11720" s="3" t="s">
        <v>55556</v>
      </c>
      <c r="B11720" s="3" t="s">
        <v>55557</v>
      </c>
      <c r="C11720" s="3" t="s">
        <v>55558</v>
      </c>
      <c r="D11720" s="3" t="s">
        <v>55559</v>
      </c>
      <c r="E11720" s="3" t="s">
        <v>13</v>
      </c>
      <c r="F11720" s="3" t="s">
        <v>724</v>
      </c>
      <c r="G11720" s="3" t="s">
        <v>724</v>
      </c>
      <c r="H11720" s="3">
        <v>1</v>
      </c>
      <c r="I11720" s="3" t="s">
        <v>55560</v>
      </c>
      <c r="J11720" s="3"/>
      <c r="K11720" s="3"/>
    </row>
    <row r="11721" spans="1:11" x14ac:dyDescent="0.25">
      <c r="A11721" s="3" t="s">
        <v>55561</v>
      </c>
      <c r="B11721" s="3" t="s">
        <v>55562</v>
      </c>
      <c r="C11721" s="3" t="s">
        <v>55563</v>
      </c>
      <c r="D11721" s="3" t="s">
        <v>55564</v>
      </c>
      <c r="E11721" s="3" t="s">
        <v>13</v>
      </c>
      <c r="F11721" s="3">
        <v>5</v>
      </c>
      <c r="G11721" s="3">
        <v>1</v>
      </c>
      <c r="H11721" s="3">
        <v>2</v>
      </c>
      <c r="I11721" s="3" t="s">
        <v>55565</v>
      </c>
      <c r="J11721" s="3"/>
      <c r="K11721" s="3"/>
    </row>
    <row r="11722" spans="1:11" x14ac:dyDescent="0.25">
      <c r="A11722" s="3" t="s">
        <v>55566</v>
      </c>
      <c r="B11722" s="3" t="s">
        <v>55567</v>
      </c>
      <c r="C11722" s="3" t="s">
        <v>55568</v>
      </c>
      <c r="D11722" s="3" t="s">
        <v>55569</v>
      </c>
      <c r="E11722" s="3" t="s">
        <v>13</v>
      </c>
      <c r="F11722" s="3" t="s">
        <v>724</v>
      </c>
      <c r="G11722" s="3" t="s">
        <v>724</v>
      </c>
      <c r="H11722" s="3">
        <v>1</v>
      </c>
      <c r="I11722" s="3" t="s">
        <v>55570</v>
      </c>
      <c r="J11722" s="3"/>
      <c r="K11722" s="3"/>
    </row>
    <row r="11723" spans="1:11" x14ac:dyDescent="0.25">
      <c r="A11723" s="3" t="s">
        <v>55571</v>
      </c>
      <c r="B11723" s="3" t="s">
        <v>55572</v>
      </c>
      <c r="C11723" s="3" t="s">
        <v>55573</v>
      </c>
      <c r="D11723" s="3" t="s">
        <v>55574</v>
      </c>
      <c r="E11723" s="3" t="s">
        <v>13</v>
      </c>
      <c r="F11723" s="3" t="s">
        <v>724</v>
      </c>
      <c r="G11723" s="3" t="s">
        <v>724</v>
      </c>
      <c r="H11723" s="3">
        <v>2</v>
      </c>
      <c r="I11723" s="3" t="s">
        <v>55575</v>
      </c>
      <c r="J11723" s="3"/>
      <c r="K11723" s="3"/>
    </row>
    <row r="11724" spans="1:11" x14ac:dyDescent="0.25">
      <c r="A11724" s="3" t="s">
        <v>55576</v>
      </c>
      <c r="B11724" s="3" t="s">
        <v>55577</v>
      </c>
      <c r="C11724" s="3" t="s">
        <v>55578</v>
      </c>
      <c r="D11724" s="3" t="s">
        <v>55579</v>
      </c>
      <c r="E11724" s="3" t="s">
        <v>13</v>
      </c>
      <c r="F11724" s="3">
        <v>5</v>
      </c>
      <c r="G11724" s="3">
        <v>1</v>
      </c>
      <c r="H11724" s="3">
        <v>1</v>
      </c>
      <c r="I11724" s="3" t="s">
        <v>55580</v>
      </c>
      <c r="J11724" s="3"/>
      <c r="K11724" s="3"/>
    </row>
    <row r="11725" spans="1:11" x14ac:dyDescent="0.25">
      <c r="A11725" s="3" t="s">
        <v>55581</v>
      </c>
      <c r="B11725" s="3" t="s">
        <v>55582</v>
      </c>
      <c r="C11725" s="3" t="s">
        <v>55583</v>
      </c>
      <c r="D11725" s="3" t="s">
        <v>55584</v>
      </c>
      <c r="E11725" s="3" t="s">
        <v>13</v>
      </c>
      <c r="F11725" s="3" t="s">
        <v>724</v>
      </c>
      <c r="G11725" s="3" t="s">
        <v>724</v>
      </c>
      <c r="H11725" s="3">
        <v>2</v>
      </c>
      <c r="I11725" s="3" t="s">
        <v>55585</v>
      </c>
      <c r="J11725" s="3"/>
      <c r="K11725" s="3"/>
    </row>
    <row r="11726" spans="1:11" x14ac:dyDescent="0.25">
      <c r="A11726" s="3" t="s">
        <v>55586</v>
      </c>
      <c r="B11726" s="3" t="s">
        <v>55587</v>
      </c>
      <c r="C11726" s="3" t="s">
        <v>55588</v>
      </c>
      <c r="D11726" s="3" t="s">
        <v>55589</v>
      </c>
      <c r="E11726" s="3" t="s">
        <v>13</v>
      </c>
      <c r="F11726" s="3" t="s">
        <v>724</v>
      </c>
      <c r="G11726" s="3" t="s">
        <v>724</v>
      </c>
      <c r="H11726" s="3">
        <v>1</v>
      </c>
      <c r="I11726" s="3" t="s">
        <v>55590</v>
      </c>
      <c r="J11726" s="3"/>
      <c r="K11726" s="3"/>
    </row>
    <row r="11727" spans="1:11" x14ac:dyDescent="0.25">
      <c r="A11727" s="3" t="s">
        <v>55591</v>
      </c>
      <c r="B11727" s="3" t="s">
        <v>55592</v>
      </c>
      <c r="C11727" s="3" t="s">
        <v>55593</v>
      </c>
      <c r="D11727" s="3" t="s">
        <v>55592</v>
      </c>
      <c r="E11727" s="3" t="s">
        <v>13</v>
      </c>
      <c r="F11727" s="3" t="s">
        <v>724</v>
      </c>
      <c r="G11727" s="3" t="s">
        <v>724</v>
      </c>
      <c r="H11727" s="3">
        <v>1</v>
      </c>
      <c r="I11727" s="3" t="s">
        <v>55594</v>
      </c>
      <c r="J11727" s="3"/>
      <c r="K11727" s="3"/>
    </row>
    <row r="11728" spans="1:11" x14ac:dyDescent="0.25">
      <c r="A11728" s="3" t="s">
        <v>55595</v>
      </c>
      <c r="B11728" s="3" t="s">
        <v>55596</v>
      </c>
      <c r="C11728" s="3" t="s">
        <v>55597</v>
      </c>
      <c r="D11728" s="3" t="s">
        <v>55598</v>
      </c>
      <c r="E11728" s="3" t="s">
        <v>13</v>
      </c>
      <c r="F11728" s="3" t="s">
        <v>724</v>
      </c>
      <c r="G11728" s="3" t="s">
        <v>724</v>
      </c>
      <c r="H11728" s="3">
        <v>2</v>
      </c>
      <c r="I11728" s="3" t="s">
        <v>55599</v>
      </c>
      <c r="J11728" s="3"/>
      <c r="K11728" s="3"/>
    </row>
    <row r="11729" spans="1:11" x14ac:dyDescent="0.25">
      <c r="A11729" s="3" t="s">
        <v>55600</v>
      </c>
      <c r="B11729" s="3" t="s">
        <v>34619</v>
      </c>
      <c r="C11729" s="3" t="s">
        <v>55601</v>
      </c>
      <c r="D11729" s="3" t="s">
        <v>55602</v>
      </c>
      <c r="E11729" s="3" t="s">
        <v>13</v>
      </c>
      <c r="F11729" s="3">
        <v>5</v>
      </c>
      <c r="G11729" s="3">
        <v>1</v>
      </c>
      <c r="H11729" s="3">
        <v>2</v>
      </c>
      <c r="I11729" s="3" t="s">
        <v>55603</v>
      </c>
      <c r="J11729" s="3"/>
      <c r="K11729" s="3"/>
    </row>
    <row r="11730" spans="1:11" x14ac:dyDescent="0.25">
      <c r="A11730" s="3" t="s">
        <v>55604</v>
      </c>
      <c r="B11730" s="3" t="s">
        <v>55605</v>
      </c>
      <c r="C11730" s="3" t="s">
        <v>23330</v>
      </c>
      <c r="D11730" s="3" t="s">
        <v>55606</v>
      </c>
      <c r="E11730" s="3" t="s">
        <v>13</v>
      </c>
      <c r="F11730" s="3" t="s">
        <v>724</v>
      </c>
      <c r="G11730" s="3" t="s">
        <v>724</v>
      </c>
      <c r="H11730" s="3">
        <v>2</v>
      </c>
      <c r="I11730" s="3" t="s">
        <v>55607</v>
      </c>
      <c r="J11730" s="3"/>
      <c r="K11730" s="3"/>
    </row>
    <row r="11731" spans="1:11" x14ac:dyDescent="0.25">
      <c r="A11731" s="3" t="s">
        <v>55608</v>
      </c>
      <c r="B11731" s="3" t="s">
        <v>55609</v>
      </c>
      <c r="C11731" s="3" t="s">
        <v>55610</v>
      </c>
      <c r="D11731" s="3" t="s">
        <v>55611</v>
      </c>
      <c r="E11731" s="3" t="s">
        <v>13</v>
      </c>
      <c r="F11731" s="3" t="s">
        <v>724</v>
      </c>
      <c r="G11731" s="3" t="s">
        <v>724</v>
      </c>
      <c r="H11731" s="3">
        <v>2</v>
      </c>
      <c r="I11731" s="3" t="s">
        <v>55612</v>
      </c>
      <c r="J11731" s="3"/>
      <c r="K11731" s="3"/>
    </row>
    <row r="11732" spans="1:11" x14ac:dyDescent="0.25">
      <c r="A11732" s="3" t="s">
        <v>55613</v>
      </c>
      <c r="B11732" s="3" t="s">
        <v>55614</v>
      </c>
      <c r="C11732" s="3" t="s">
        <v>55615</v>
      </c>
      <c r="D11732" s="3" t="s">
        <v>55616</v>
      </c>
      <c r="E11732" s="3" t="s">
        <v>13</v>
      </c>
      <c r="F11732" s="3" t="s">
        <v>724</v>
      </c>
      <c r="G11732" s="3" t="s">
        <v>724</v>
      </c>
      <c r="H11732" s="3">
        <v>2</v>
      </c>
      <c r="I11732" s="3" t="s">
        <v>55617</v>
      </c>
      <c r="J11732" s="3"/>
      <c r="K11732" s="3"/>
    </row>
    <row r="11733" spans="1:11" x14ac:dyDescent="0.25">
      <c r="A11733" s="3" t="s">
        <v>55618</v>
      </c>
      <c r="B11733" s="3" t="s">
        <v>55619</v>
      </c>
      <c r="C11733" s="3" t="s">
        <v>55620</v>
      </c>
      <c r="D11733" s="3" t="s">
        <v>55621</v>
      </c>
      <c r="E11733" s="3" t="s">
        <v>13</v>
      </c>
      <c r="F11733" s="3" t="s">
        <v>724</v>
      </c>
      <c r="G11733" s="3" t="s">
        <v>724</v>
      </c>
      <c r="H11733" s="3">
        <v>2</v>
      </c>
      <c r="I11733" s="3" t="s">
        <v>55622</v>
      </c>
      <c r="J11733" s="3"/>
      <c r="K11733" s="3"/>
    </row>
    <row r="11734" spans="1:11" x14ac:dyDescent="0.25">
      <c r="A11734" s="3" t="s">
        <v>55623</v>
      </c>
      <c r="B11734" s="3" t="s">
        <v>55624</v>
      </c>
      <c r="C11734" s="3" t="s">
        <v>55625</v>
      </c>
      <c r="D11734" s="3" t="s">
        <v>55624</v>
      </c>
      <c r="E11734" s="3" t="s">
        <v>13</v>
      </c>
      <c r="F11734" s="3">
        <v>5</v>
      </c>
      <c r="G11734" s="3">
        <v>2</v>
      </c>
      <c r="H11734" s="3">
        <v>1</v>
      </c>
      <c r="I11734" s="3" t="s">
        <v>55626</v>
      </c>
      <c r="J11734" s="3"/>
      <c r="K11734" s="3"/>
    </row>
    <row r="11735" spans="1:11" x14ac:dyDescent="0.25">
      <c r="A11735" s="3" t="s">
        <v>55627</v>
      </c>
      <c r="B11735" s="3" t="s">
        <v>55628</v>
      </c>
      <c r="C11735" s="3" t="s">
        <v>55629</v>
      </c>
      <c r="D11735" s="3" t="s">
        <v>55630</v>
      </c>
      <c r="E11735" s="3" t="s">
        <v>13</v>
      </c>
      <c r="F11735" s="3" t="s">
        <v>724</v>
      </c>
      <c r="G11735" s="3" t="s">
        <v>724</v>
      </c>
      <c r="H11735" s="3">
        <v>1</v>
      </c>
      <c r="I11735" s="3" t="s">
        <v>55631</v>
      </c>
      <c r="J11735" s="3"/>
      <c r="K11735" s="3"/>
    </row>
    <row r="11736" spans="1:11" x14ac:dyDescent="0.25">
      <c r="A11736" s="3" t="s">
        <v>55632</v>
      </c>
      <c r="B11736" s="3" t="s">
        <v>55633</v>
      </c>
      <c r="C11736" s="3" t="s">
        <v>55634</v>
      </c>
      <c r="D11736" s="3" t="s">
        <v>55635</v>
      </c>
      <c r="E11736" s="3" t="s">
        <v>13</v>
      </c>
      <c r="F11736" s="3" t="s">
        <v>724</v>
      </c>
      <c r="G11736" s="3" t="s">
        <v>724</v>
      </c>
      <c r="H11736" s="3">
        <v>1</v>
      </c>
      <c r="I11736" s="3" t="s">
        <v>55636</v>
      </c>
      <c r="J11736" s="3"/>
      <c r="K11736" s="3"/>
    </row>
    <row r="11737" spans="1:11" x14ac:dyDescent="0.25">
      <c r="A11737" s="3" t="s">
        <v>55637</v>
      </c>
      <c r="B11737" s="3" t="s">
        <v>55638</v>
      </c>
      <c r="C11737" s="3" t="s">
        <v>55639</v>
      </c>
      <c r="D11737" s="3" t="s">
        <v>55640</v>
      </c>
      <c r="E11737" s="3" t="s">
        <v>13</v>
      </c>
      <c r="F11737" s="3">
        <v>5</v>
      </c>
      <c r="G11737" s="3">
        <v>1</v>
      </c>
      <c r="H11737" s="3">
        <v>1</v>
      </c>
      <c r="I11737" s="3" t="s">
        <v>55641</v>
      </c>
      <c r="J11737" s="3"/>
      <c r="K11737" s="3"/>
    </row>
    <row r="11738" spans="1:11" x14ac:dyDescent="0.25">
      <c r="A11738" s="3" t="s">
        <v>55642</v>
      </c>
      <c r="B11738" s="3" t="s">
        <v>55643</v>
      </c>
      <c r="C11738" s="3" t="s">
        <v>55644</v>
      </c>
      <c r="D11738" s="3" t="s">
        <v>55645</v>
      </c>
      <c r="E11738" s="3" t="s">
        <v>13</v>
      </c>
      <c r="F11738" s="3" t="s">
        <v>724</v>
      </c>
      <c r="G11738" s="3" t="s">
        <v>724</v>
      </c>
      <c r="H11738" s="3">
        <v>1</v>
      </c>
      <c r="I11738" s="3" t="s">
        <v>55646</v>
      </c>
      <c r="J11738" s="3"/>
      <c r="K11738" s="3"/>
    </row>
    <row r="11739" spans="1:11" x14ac:dyDescent="0.25">
      <c r="A11739" s="3" t="s">
        <v>55647</v>
      </c>
      <c r="B11739" s="3" t="s">
        <v>55648</v>
      </c>
      <c r="C11739" s="3" t="s">
        <v>55649</v>
      </c>
      <c r="D11739" s="3" t="s">
        <v>55650</v>
      </c>
      <c r="E11739" s="3" t="s">
        <v>13</v>
      </c>
      <c r="F11739" s="3" t="s">
        <v>724</v>
      </c>
      <c r="G11739" s="3" t="s">
        <v>724</v>
      </c>
      <c r="H11739" s="3">
        <v>1</v>
      </c>
      <c r="I11739" s="3" t="s">
        <v>55651</v>
      </c>
      <c r="J11739" s="3"/>
      <c r="K11739" s="3"/>
    </row>
    <row r="11740" spans="1:11" x14ac:dyDescent="0.25">
      <c r="A11740" s="3" t="s">
        <v>55652</v>
      </c>
      <c r="B11740" s="3" t="s">
        <v>55653</v>
      </c>
      <c r="C11740" s="3" t="s">
        <v>55654</v>
      </c>
      <c r="D11740" s="3" t="s">
        <v>55655</v>
      </c>
      <c r="E11740" s="3" t="s">
        <v>13</v>
      </c>
      <c r="F11740" s="3" t="s">
        <v>724</v>
      </c>
      <c r="G11740" s="3" t="s">
        <v>724</v>
      </c>
      <c r="H11740" s="3">
        <v>2</v>
      </c>
      <c r="I11740" s="3" t="s">
        <v>55656</v>
      </c>
      <c r="J11740" s="3"/>
      <c r="K11740" s="3"/>
    </row>
    <row r="11741" spans="1:11" x14ac:dyDescent="0.25">
      <c r="A11741" s="3" t="s">
        <v>55657</v>
      </c>
      <c r="B11741" s="3" t="s">
        <v>55658</v>
      </c>
      <c r="C11741" s="3" t="s">
        <v>55659</v>
      </c>
      <c r="D11741" s="3" t="s">
        <v>55660</v>
      </c>
      <c r="E11741" s="3" t="s">
        <v>13</v>
      </c>
      <c r="F11741" s="3" t="s">
        <v>724</v>
      </c>
      <c r="G11741" s="3" t="s">
        <v>724</v>
      </c>
      <c r="H11741" s="3">
        <v>1</v>
      </c>
      <c r="I11741" s="3" t="s">
        <v>55661</v>
      </c>
      <c r="J11741" s="3"/>
      <c r="K11741" s="3"/>
    </row>
    <row r="11742" spans="1:11" x14ac:dyDescent="0.25">
      <c r="A11742" s="3" t="s">
        <v>55662</v>
      </c>
      <c r="B11742" s="3" t="s">
        <v>55663</v>
      </c>
      <c r="C11742" s="3" t="s">
        <v>55664</v>
      </c>
      <c r="D11742" s="3" t="s">
        <v>55665</v>
      </c>
      <c r="E11742" s="3" t="s">
        <v>13</v>
      </c>
      <c r="F11742" s="3" t="s">
        <v>724</v>
      </c>
      <c r="G11742" s="3" t="s">
        <v>724</v>
      </c>
      <c r="H11742" s="3">
        <v>2</v>
      </c>
      <c r="I11742" s="3" t="s">
        <v>55666</v>
      </c>
      <c r="J11742" s="3"/>
      <c r="K11742" s="3"/>
    </row>
    <row r="11743" spans="1:11" x14ac:dyDescent="0.25">
      <c r="A11743" s="3" t="s">
        <v>55667</v>
      </c>
      <c r="B11743" s="3" t="s">
        <v>55668</v>
      </c>
      <c r="C11743" s="3" t="s">
        <v>55669</v>
      </c>
      <c r="D11743" s="3" t="s">
        <v>55670</v>
      </c>
      <c r="E11743" s="3" t="s">
        <v>13</v>
      </c>
      <c r="F11743" s="3" t="s">
        <v>724</v>
      </c>
      <c r="G11743" s="3" t="s">
        <v>724</v>
      </c>
      <c r="H11743" s="3">
        <v>1</v>
      </c>
      <c r="I11743" s="3" t="s">
        <v>55671</v>
      </c>
      <c r="J11743" s="3"/>
      <c r="K11743" s="3"/>
    </row>
    <row r="11744" spans="1:11" x14ac:dyDescent="0.25">
      <c r="A11744" s="3" t="s">
        <v>55672</v>
      </c>
      <c r="B11744" s="3" t="s">
        <v>55673</v>
      </c>
      <c r="C11744" s="3" t="s">
        <v>55674</v>
      </c>
      <c r="D11744" s="3" t="s">
        <v>55675</v>
      </c>
      <c r="E11744" s="3" t="s">
        <v>13</v>
      </c>
      <c r="F11744" s="3">
        <v>5</v>
      </c>
      <c r="G11744" s="3">
        <v>2</v>
      </c>
      <c r="H11744" s="3">
        <v>1</v>
      </c>
      <c r="I11744" s="3" t="s">
        <v>55676</v>
      </c>
      <c r="J11744" s="3"/>
      <c r="K11744" s="3"/>
    </row>
    <row r="11745" spans="1:11" x14ac:dyDescent="0.25">
      <c r="A11745" s="3" t="s">
        <v>55677</v>
      </c>
      <c r="B11745" s="3" t="s">
        <v>55678</v>
      </c>
      <c r="C11745" s="3" t="s">
        <v>55679</v>
      </c>
      <c r="D11745" s="3" t="s">
        <v>55680</v>
      </c>
      <c r="E11745" s="3" t="s">
        <v>13</v>
      </c>
      <c r="F11745" s="3" t="s">
        <v>724</v>
      </c>
      <c r="G11745" s="3" t="s">
        <v>724</v>
      </c>
      <c r="H11745" s="3">
        <v>1</v>
      </c>
      <c r="I11745" s="3" t="s">
        <v>55681</v>
      </c>
      <c r="J11745" s="3"/>
      <c r="K11745" s="3"/>
    </row>
    <row r="11746" spans="1:11" x14ac:dyDescent="0.25">
      <c r="A11746" s="3" t="s">
        <v>55682</v>
      </c>
      <c r="B11746" s="3" t="s">
        <v>55683</v>
      </c>
      <c r="C11746" s="3" t="s">
        <v>55683</v>
      </c>
      <c r="D11746" s="3" t="s">
        <v>55684</v>
      </c>
      <c r="E11746" s="3" t="s">
        <v>13</v>
      </c>
      <c r="F11746" s="3" t="s">
        <v>724</v>
      </c>
      <c r="G11746" s="3" t="s">
        <v>724</v>
      </c>
      <c r="H11746" s="3">
        <v>2</v>
      </c>
      <c r="I11746" s="3" t="s">
        <v>55685</v>
      </c>
      <c r="J11746" s="3"/>
      <c r="K11746" s="3"/>
    </row>
    <row r="11747" spans="1:11" x14ac:dyDescent="0.25">
      <c r="A11747" s="3" t="s">
        <v>55686</v>
      </c>
      <c r="B11747" s="3" t="s">
        <v>55687</v>
      </c>
      <c r="C11747" s="3" t="s">
        <v>55688</v>
      </c>
      <c r="D11747" s="3" t="s">
        <v>55689</v>
      </c>
      <c r="E11747" s="3" t="s">
        <v>13</v>
      </c>
      <c r="F11747" s="3" t="s">
        <v>724</v>
      </c>
      <c r="G11747" s="3" t="s">
        <v>724</v>
      </c>
      <c r="H11747" s="3">
        <v>1</v>
      </c>
      <c r="I11747" s="3" t="s">
        <v>55690</v>
      </c>
      <c r="J11747" s="3"/>
      <c r="K11747" s="3"/>
    </row>
    <row r="11748" spans="1:11" x14ac:dyDescent="0.25">
      <c r="A11748" s="3" t="s">
        <v>55691</v>
      </c>
      <c r="B11748" s="3" t="s">
        <v>55692</v>
      </c>
      <c r="C11748" s="3" t="s">
        <v>55693</v>
      </c>
      <c r="D11748" s="3" t="s">
        <v>55694</v>
      </c>
      <c r="E11748" s="3" t="s">
        <v>13</v>
      </c>
      <c r="F11748" s="3" t="s">
        <v>724</v>
      </c>
      <c r="G11748" s="3" t="s">
        <v>724</v>
      </c>
      <c r="H11748" s="3">
        <v>2</v>
      </c>
      <c r="I11748" s="3" t="s">
        <v>55695</v>
      </c>
      <c r="J11748" s="3"/>
      <c r="K11748" s="3"/>
    </row>
    <row r="11749" spans="1:11" x14ac:dyDescent="0.25">
      <c r="A11749" s="3" t="s">
        <v>55696</v>
      </c>
      <c r="B11749" s="3" t="s">
        <v>5865</v>
      </c>
      <c r="C11749" s="3" t="s">
        <v>55697</v>
      </c>
      <c r="D11749" s="3" t="s">
        <v>55698</v>
      </c>
      <c r="E11749" s="3" t="s">
        <v>13</v>
      </c>
      <c r="F11749" s="3" t="s">
        <v>724</v>
      </c>
      <c r="G11749" s="3" t="s">
        <v>724</v>
      </c>
      <c r="H11749" s="3">
        <v>2</v>
      </c>
      <c r="I11749" s="3" t="s">
        <v>55699</v>
      </c>
      <c r="J11749" s="3"/>
      <c r="K11749" s="3"/>
    </row>
    <row r="11750" spans="1:11" x14ac:dyDescent="0.25">
      <c r="A11750" s="3" t="s">
        <v>55700</v>
      </c>
      <c r="B11750" s="3" t="s">
        <v>55701</v>
      </c>
      <c r="C11750" s="3" t="s">
        <v>55702</v>
      </c>
      <c r="D11750" s="3" t="s">
        <v>55703</v>
      </c>
      <c r="E11750" s="3" t="s">
        <v>13</v>
      </c>
      <c r="F11750" s="3" t="s">
        <v>724</v>
      </c>
      <c r="G11750" s="3" t="s">
        <v>724</v>
      </c>
      <c r="H11750" s="3">
        <v>2</v>
      </c>
      <c r="I11750" s="3" t="s">
        <v>55704</v>
      </c>
      <c r="J11750" s="3"/>
      <c r="K11750" s="3"/>
    </row>
    <row r="11751" spans="1:11" x14ac:dyDescent="0.25">
      <c r="A11751" s="3" t="s">
        <v>55705</v>
      </c>
      <c r="B11751" s="3" t="s">
        <v>11504</v>
      </c>
      <c r="C11751" s="3" t="s">
        <v>55706</v>
      </c>
      <c r="D11751" s="3" t="s">
        <v>55707</v>
      </c>
      <c r="E11751" s="3" t="s">
        <v>13</v>
      </c>
      <c r="F11751" s="3" t="s">
        <v>724</v>
      </c>
      <c r="G11751" s="3" t="s">
        <v>724</v>
      </c>
      <c r="H11751" s="3">
        <v>2</v>
      </c>
      <c r="I11751" s="3" t="s">
        <v>55708</v>
      </c>
      <c r="J11751" s="3"/>
      <c r="K11751" s="3"/>
    </row>
    <row r="11752" spans="1:11" x14ac:dyDescent="0.25">
      <c r="A11752" s="3" t="s">
        <v>55709</v>
      </c>
      <c r="B11752" s="3" t="s">
        <v>55710</v>
      </c>
      <c r="C11752" s="3" t="s">
        <v>55711</v>
      </c>
      <c r="D11752" s="3" t="s">
        <v>55712</v>
      </c>
      <c r="E11752" s="3" t="s">
        <v>13</v>
      </c>
      <c r="F11752" s="3" t="s">
        <v>724</v>
      </c>
      <c r="G11752" s="3" t="s">
        <v>724</v>
      </c>
      <c r="H11752" s="3">
        <v>1</v>
      </c>
      <c r="I11752" s="3" t="s">
        <v>55713</v>
      </c>
      <c r="J11752" s="3"/>
      <c r="K11752" s="3"/>
    </row>
    <row r="11753" spans="1:11" x14ac:dyDescent="0.25">
      <c r="A11753" s="3" t="s">
        <v>55714</v>
      </c>
      <c r="B11753" s="3" t="s">
        <v>55715</v>
      </c>
      <c r="C11753" s="3" t="s">
        <v>55716</v>
      </c>
      <c r="D11753" s="3" t="s">
        <v>55717</v>
      </c>
      <c r="E11753" s="3" t="s">
        <v>13</v>
      </c>
      <c r="F11753" s="3" t="s">
        <v>724</v>
      </c>
      <c r="G11753" s="3" t="s">
        <v>724</v>
      </c>
      <c r="H11753" s="3">
        <v>1</v>
      </c>
      <c r="I11753" s="3" t="s">
        <v>55718</v>
      </c>
      <c r="J11753" s="3"/>
      <c r="K11753" s="3"/>
    </row>
    <row r="11754" spans="1:11" x14ac:dyDescent="0.25">
      <c r="A11754" s="3" t="s">
        <v>55719</v>
      </c>
      <c r="B11754" s="3" t="s">
        <v>55720</v>
      </c>
      <c r="C11754" s="3" t="s">
        <v>55721</v>
      </c>
      <c r="D11754" s="3" t="s">
        <v>55722</v>
      </c>
      <c r="E11754" s="3" t="s">
        <v>13</v>
      </c>
      <c r="F11754" s="3" t="s">
        <v>724</v>
      </c>
      <c r="G11754" s="3" t="s">
        <v>724</v>
      </c>
      <c r="H11754" s="3">
        <v>1</v>
      </c>
      <c r="I11754" s="3" t="s">
        <v>55723</v>
      </c>
      <c r="J11754" s="3"/>
      <c r="K11754" s="3"/>
    </row>
    <row r="11755" spans="1:11" x14ac:dyDescent="0.25">
      <c r="A11755" s="3" t="s">
        <v>55724</v>
      </c>
      <c r="B11755" s="3" t="s">
        <v>55725</v>
      </c>
      <c r="C11755" s="3" t="s">
        <v>55726</v>
      </c>
      <c r="D11755" s="3" t="s">
        <v>55727</v>
      </c>
      <c r="E11755" s="3" t="s">
        <v>13</v>
      </c>
      <c r="F11755" s="3">
        <v>5</v>
      </c>
      <c r="G11755" s="3">
        <v>1</v>
      </c>
      <c r="H11755" s="3">
        <v>1</v>
      </c>
      <c r="I11755" s="3" t="s">
        <v>55728</v>
      </c>
      <c r="J11755" s="3"/>
      <c r="K11755" s="3"/>
    </row>
    <row r="11756" spans="1:11" x14ac:dyDescent="0.25">
      <c r="A11756" s="3" t="s">
        <v>55729</v>
      </c>
      <c r="B11756" s="3" t="s">
        <v>55730</v>
      </c>
      <c r="C11756" s="3" t="s">
        <v>55731</v>
      </c>
      <c r="D11756" s="3" t="s">
        <v>55732</v>
      </c>
      <c r="E11756" s="3" t="s">
        <v>13</v>
      </c>
      <c r="F11756" s="3" t="s">
        <v>724</v>
      </c>
      <c r="G11756" s="3" t="s">
        <v>724</v>
      </c>
      <c r="H11756" s="3">
        <v>1</v>
      </c>
      <c r="I11756" s="3" t="s">
        <v>55733</v>
      </c>
      <c r="J11756" s="3"/>
      <c r="K11756" s="3"/>
    </row>
    <row r="11757" spans="1:11" x14ac:dyDescent="0.25">
      <c r="A11757" s="3" t="s">
        <v>55734</v>
      </c>
      <c r="B11757" s="3" t="s">
        <v>55735</v>
      </c>
      <c r="C11757" s="3" t="s">
        <v>55736</v>
      </c>
      <c r="D11757" s="3" t="s">
        <v>55737</v>
      </c>
      <c r="E11757" s="3" t="s">
        <v>13</v>
      </c>
      <c r="F11757" s="3">
        <v>5</v>
      </c>
      <c r="G11757" s="3">
        <v>1</v>
      </c>
      <c r="H11757" s="3">
        <v>2</v>
      </c>
      <c r="I11757" s="3" t="s">
        <v>55738</v>
      </c>
      <c r="J11757" s="3"/>
      <c r="K11757" s="3"/>
    </row>
    <row r="11758" spans="1:11" x14ac:dyDescent="0.25">
      <c r="A11758" s="3" t="s">
        <v>55739</v>
      </c>
      <c r="B11758" s="3" t="s">
        <v>55740</v>
      </c>
      <c r="C11758" s="3" t="s">
        <v>55741</v>
      </c>
      <c r="D11758" s="3" t="s">
        <v>55742</v>
      </c>
      <c r="E11758" s="3" t="s">
        <v>13</v>
      </c>
      <c r="F11758" s="3" t="s">
        <v>724</v>
      </c>
      <c r="G11758" s="3" t="s">
        <v>724</v>
      </c>
      <c r="H11758" s="3">
        <v>2</v>
      </c>
      <c r="I11758" s="3" t="s">
        <v>55743</v>
      </c>
      <c r="J11758" s="3"/>
      <c r="K11758" s="3"/>
    </row>
    <row r="11759" spans="1:11" x14ac:dyDescent="0.25">
      <c r="A11759" s="3" t="s">
        <v>55744</v>
      </c>
      <c r="B11759" s="3" t="s">
        <v>55745</v>
      </c>
      <c r="C11759" s="3" t="s">
        <v>55746</v>
      </c>
      <c r="D11759" s="3" t="s">
        <v>55747</v>
      </c>
      <c r="E11759" s="3" t="s">
        <v>13</v>
      </c>
      <c r="F11759" s="3" t="s">
        <v>724</v>
      </c>
      <c r="G11759" s="3" t="s">
        <v>724</v>
      </c>
      <c r="H11759" s="3">
        <v>2</v>
      </c>
      <c r="I11759" s="3" t="s">
        <v>55748</v>
      </c>
      <c r="J11759" s="3"/>
      <c r="K11759" s="3"/>
    </row>
    <row r="11760" spans="1:11" x14ac:dyDescent="0.25">
      <c r="A11760" s="3" t="s">
        <v>55749</v>
      </c>
      <c r="B11760" s="3" t="s">
        <v>55750</v>
      </c>
      <c r="C11760" s="3" t="s">
        <v>55751</v>
      </c>
      <c r="D11760" s="3" t="s">
        <v>55752</v>
      </c>
      <c r="E11760" s="3" t="s">
        <v>13</v>
      </c>
      <c r="F11760" s="3">
        <v>5</v>
      </c>
      <c r="G11760" s="3">
        <v>1</v>
      </c>
      <c r="H11760" s="3">
        <v>2</v>
      </c>
      <c r="I11760" s="3" t="s">
        <v>55753</v>
      </c>
      <c r="J11760" s="3"/>
      <c r="K11760" s="3"/>
    </row>
    <row r="11761" spans="1:11" x14ac:dyDescent="0.25">
      <c r="A11761" s="3" t="s">
        <v>55754</v>
      </c>
      <c r="B11761" s="3" t="s">
        <v>55755</v>
      </c>
      <c r="C11761" s="3" t="s">
        <v>55756</v>
      </c>
      <c r="D11761" s="3" t="s">
        <v>3658</v>
      </c>
      <c r="E11761" s="3" t="s">
        <v>13</v>
      </c>
      <c r="F11761" s="3" t="s">
        <v>724</v>
      </c>
      <c r="G11761" s="3" t="s">
        <v>724</v>
      </c>
      <c r="H11761" s="3">
        <v>1</v>
      </c>
      <c r="I11761" s="3" t="s">
        <v>55757</v>
      </c>
      <c r="J11761" s="3"/>
      <c r="K11761" s="3"/>
    </row>
    <row r="11762" spans="1:11" x14ac:dyDescent="0.25">
      <c r="A11762" s="3" t="s">
        <v>55758</v>
      </c>
      <c r="B11762" s="3" t="s">
        <v>55759</v>
      </c>
      <c r="C11762" s="3" t="s">
        <v>55760</v>
      </c>
      <c r="D11762" s="3" t="s">
        <v>55761</v>
      </c>
      <c r="E11762" s="3" t="s">
        <v>13</v>
      </c>
      <c r="F11762" s="3">
        <v>5</v>
      </c>
      <c r="G11762" s="3">
        <v>3</v>
      </c>
      <c r="H11762" s="3">
        <v>1</v>
      </c>
      <c r="I11762" s="3" t="s">
        <v>55762</v>
      </c>
      <c r="J11762" s="3"/>
      <c r="K11762" s="3"/>
    </row>
    <row r="11763" spans="1:11" x14ac:dyDescent="0.25">
      <c r="A11763" s="3" t="s">
        <v>55763</v>
      </c>
      <c r="B11763" s="3" t="s">
        <v>55764</v>
      </c>
      <c r="C11763" s="3" t="s">
        <v>55765</v>
      </c>
      <c r="D11763" s="3" t="s">
        <v>55766</v>
      </c>
      <c r="E11763" s="3" t="s">
        <v>13</v>
      </c>
      <c r="F11763" s="3" t="s">
        <v>724</v>
      </c>
      <c r="G11763" s="3" t="s">
        <v>724</v>
      </c>
      <c r="H11763" s="3">
        <v>2</v>
      </c>
      <c r="I11763" s="3" t="s">
        <v>55767</v>
      </c>
      <c r="J11763" s="3"/>
      <c r="K11763" s="3"/>
    </row>
    <row r="11764" spans="1:11" x14ac:dyDescent="0.25">
      <c r="A11764" s="3" t="s">
        <v>55768</v>
      </c>
      <c r="B11764" s="3" t="s">
        <v>55769</v>
      </c>
      <c r="C11764" s="3" t="s">
        <v>55770</v>
      </c>
      <c r="D11764" s="3" t="s">
        <v>55771</v>
      </c>
      <c r="E11764" s="3" t="s">
        <v>13</v>
      </c>
      <c r="F11764" s="3">
        <v>5</v>
      </c>
      <c r="G11764" s="3">
        <v>1</v>
      </c>
      <c r="H11764" s="3">
        <v>1</v>
      </c>
      <c r="I11764" s="3" t="s">
        <v>55772</v>
      </c>
      <c r="J11764" s="3"/>
      <c r="K11764" s="3"/>
    </row>
    <row r="11765" spans="1:11" x14ac:dyDescent="0.25">
      <c r="A11765" s="3" t="s">
        <v>55773</v>
      </c>
      <c r="B11765" s="3" t="s">
        <v>55774</v>
      </c>
      <c r="C11765" s="3" t="s">
        <v>55775</v>
      </c>
      <c r="D11765" s="3" t="s">
        <v>55776</v>
      </c>
      <c r="E11765" s="3" t="s">
        <v>13</v>
      </c>
      <c r="F11765" s="3" t="s">
        <v>724</v>
      </c>
      <c r="G11765" s="3" t="s">
        <v>724</v>
      </c>
      <c r="H11765" s="3">
        <v>2</v>
      </c>
      <c r="I11765" s="3" t="s">
        <v>55777</v>
      </c>
      <c r="J11765" s="3"/>
      <c r="K11765" s="3"/>
    </row>
    <row r="11766" spans="1:11" x14ac:dyDescent="0.25">
      <c r="A11766" s="3" t="s">
        <v>55778</v>
      </c>
      <c r="B11766" s="3" t="s">
        <v>55779</v>
      </c>
      <c r="C11766" s="3" t="s">
        <v>55780</v>
      </c>
      <c r="D11766" s="3" t="s">
        <v>55779</v>
      </c>
      <c r="E11766" s="3" t="s">
        <v>13</v>
      </c>
      <c r="F11766" s="3" t="s">
        <v>724</v>
      </c>
      <c r="G11766" s="3" t="s">
        <v>724</v>
      </c>
      <c r="H11766" s="3">
        <v>1</v>
      </c>
      <c r="I11766" s="3" t="s">
        <v>55781</v>
      </c>
      <c r="J11766" s="3"/>
      <c r="K11766" s="3"/>
    </row>
    <row r="11767" spans="1:11" x14ac:dyDescent="0.25">
      <c r="A11767" s="3" t="s">
        <v>55782</v>
      </c>
      <c r="B11767" s="3" t="s">
        <v>55783</v>
      </c>
      <c r="C11767" s="3" t="s">
        <v>55784</v>
      </c>
      <c r="D11767" s="3" t="s">
        <v>55785</v>
      </c>
      <c r="E11767" s="3" t="s">
        <v>13</v>
      </c>
      <c r="F11767" s="3">
        <v>5</v>
      </c>
      <c r="G11767" s="3">
        <v>2</v>
      </c>
      <c r="H11767" s="3">
        <v>1</v>
      </c>
      <c r="I11767" s="3" t="s">
        <v>55786</v>
      </c>
      <c r="J11767" s="3"/>
      <c r="K11767" s="3"/>
    </row>
    <row r="11768" spans="1:11" x14ac:dyDescent="0.25">
      <c r="A11768" s="3" t="s">
        <v>55787</v>
      </c>
      <c r="B11768" s="3" t="s">
        <v>55788</v>
      </c>
      <c r="C11768" s="3" t="s">
        <v>55789</v>
      </c>
      <c r="D11768" s="3" t="s">
        <v>55790</v>
      </c>
      <c r="E11768" s="3" t="s">
        <v>13</v>
      </c>
      <c r="F11768" s="3" t="s">
        <v>724</v>
      </c>
      <c r="G11768" s="3" t="s">
        <v>724</v>
      </c>
      <c r="H11768" s="3">
        <v>2</v>
      </c>
      <c r="I11768" s="3" t="s">
        <v>55791</v>
      </c>
      <c r="J11768" s="3"/>
      <c r="K11768" s="3"/>
    </row>
    <row r="11769" spans="1:11" x14ac:dyDescent="0.25">
      <c r="A11769" s="3" t="s">
        <v>55792</v>
      </c>
      <c r="B11769" s="3" t="s">
        <v>55793</v>
      </c>
      <c r="C11769" s="3" t="s">
        <v>55794</v>
      </c>
      <c r="D11769" s="3" t="s">
        <v>55795</v>
      </c>
      <c r="E11769" s="3" t="s">
        <v>13</v>
      </c>
      <c r="F11769" s="3" t="s">
        <v>724</v>
      </c>
      <c r="G11769" s="3" t="s">
        <v>724</v>
      </c>
      <c r="H11769" s="3">
        <v>1</v>
      </c>
      <c r="I11769" s="3" t="s">
        <v>55796</v>
      </c>
      <c r="J11769" s="3"/>
      <c r="K11769" s="3"/>
    </row>
    <row r="11770" spans="1:11" x14ac:dyDescent="0.25">
      <c r="A11770" s="3" t="s">
        <v>55797</v>
      </c>
      <c r="B11770" s="3" t="s">
        <v>55798</v>
      </c>
      <c r="C11770" s="3" t="s">
        <v>50528</v>
      </c>
      <c r="D11770" s="3" t="s">
        <v>55799</v>
      </c>
      <c r="E11770" s="3" t="s">
        <v>13</v>
      </c>
      <c r="F11770" s="3" t="s">
        <v>724</v>
      </c>
      <c r="G11770" s="3" t="s">
        <v>724</v>
      </c>
      <c r="H11770" s="3">
        <v>2</v>
      </c>
      <c r="I11770" s="3" t="s">
        <v>55800</v>
      </c>
      <c r="J11770" s="3"/>
      <c r="K11770" s="3"/>
    </row>
    <row r="11771" spans="1:11" x14ac:dyDescent="0.25">
      <c r="A11771" s="3" t="s">
        <v>55801</v>
      </c>
      <c r="B11771" s="3" t="s">
        <v>55802</v>
      </c>
      <c r="C11771" s="3" t="s">
        <v>38061</v>
      </c>
      <c r="D11771" s="3" t="s">
        <v>55803</v>
      </c>
      <c r="E11771" s="3" t="s">
        <v>13</v>
      </c>
      <c r="F11771" s="3" t="s">
        <v>724</v>
      </c>
      <c r="G11771" s="3" t="s">
        <v>724</v>
      </c>
      <c r="H11771" s="3">
        <v>1</v>
      </c>
      <c r="I11771" s="3" t="s">
        <v>55804</v>
      </c>
      <c r="J11771" s="3"/>
      <c r="K11771" s="3"/>
    </row>
    <row r="11772" spans="1:11" x14ac:dyDescent="0.25">
      <c r="A11772" s="3" t="s">
        <v>55805</v>
      </c>
      <c r="B11772" s="3" t="s">
        <v>55806</v>
      </c>
      <c r="C11772" s="3" t="s">
        <v>55807</v>
      </c>
      <c r="D11772" s="3" t="s">
        <v>55808</v>
      </c>
      <c r="E11772" s="3" t="s">
        <v>13</v>
      </c>
      <c r="F11772" s="3" t="s">
        <v>724</v>
      </c>
      <c r="G11772" s="3" t="s">
        <v>724</v>
      </c>
      <c r="H11772" s="3">
        <v>1</v>
      </c>
      <c r="I11772" s="3" t="s">
        <v>55809</v>
      </c>
      <c r="J11772" s="3"/>
      <c r="K11772" s="3"/>
    </row>
    <row r="11773" spans="1:11" x14ac:dyDescent="0.25">
      <c r="A11773" s="3" t="s">
        <v>55810</v>
      </c>
      <c r="B11773" s="3" t="s">
        <v>55811</v>
      </c>
      <c r="C11773" s="3" t="s">
        <v>55812</v>
      </c>
      <c r="D11773" s="3" t="s">
        <v>55813</v>
      </c>
      <c r="E11773" s="3" t="s">
        <v>13</v>
      </c>
      <c r="F11773" s="3" t="s">
        <v>724</v>
      </c>
      <c r="G11773" s="3" t="s">
        <v>724</v>
      </c>
      <c r="H11773" s="3">
        <v>2</v>
      </c>
      <c r="I11773" s="3" t="s">
        <v>55814</v>
      </c>
      <c r="J11773" s="3"/>
      <c r="K11773" s="3"/>
    </row>
    <row r="11774" spans="1:11" x14ac:dyDescent="0.25">
      <c r="A11774" s="3" t="s">
        <v>55815</v>
      </c>
      <c r="B11774" s="3" t="s">
        <v>55816</v>
      </c>
      <c r="C11774" s="3" t="s">
        <v>55817</v>
      </c>
      <c r="D11774" s="3" t="s">
        <v>55818</v>
      </c>
      <c r="E11774" s="3" t="s">
        <v>13</v>
      </c>
      <c r="F11774" s="3" t="s">
        <v>724</v>
      </c>
      <c r="G11774" s="3" t="s">
        <v>724</v>
      </c>
      <c r="H11774" s="3">
        <v>2</v>
      </c>
      <c r="I11774" s="3" t="s">
        <v>55819</v>
      </c>
      <c r="J11774" s="3"/>
      <c r="K11774" s="3"/>
    </row>
    <row r="11775" spans="1:11" x14ac:dyDescent="0.25">
      <c r="A11775" s="3" t="s">
        <v>55820</v>
      </c>
      <c r="B11775" s="3" t="s">
        <v>55821</v>
      </c>
      <c r="C11775" s="3" t="s">
        <v>55822</v>
      </c>
      <c r="D11775" s="3" t="s">
        <v>55823</v>
      </c>
      <c r="E11775" s="3" t="s">
        <v>13</v>
      </c>
      <c r="F11775" s="3" t="s">
        <v>724</v>
      </c>
      <c r="G11775" s="3" t="s">
        <v>724</v>
      </c>
      <c r="H11775" s="3">
        <v>1</v>
      </c>
      <c r="I11775" s="3" t="s">
        <v>55824</v>
      </c>
      <c r="J11775" s="3"/>
      <c r="K11775" s="3"/>
    </row>
    <row r="11776" spans="1:11" x14ac:dyDescent="0.25">
      <c r="A11776" s="3" t="s">
        <v>55825</v>
      </c>
      <c r="B11776" s="3" t="s">
        <v>55826</v>
      </c>
      <c r="C11776" s="3" t="s">
        <v>55827</v>
      </c>
      <c r="D11776" s="3" t="s">
        <v>55828</v>
      </c>
      <c r="E11776" s="3" t="s">
        <v>13</v>
      </c>
      <c r="F11776" s="3" t="s">
        <v>724</v>
      </c>
      <c r="G11776" s="3" t="s">
        <v>724</v>
      </c>
      <c r="H11776" s="3">
        <v>1</v>
      </c>
      <c r="I11776" s="3" t="s">
        <v>55829</v>
      </c>
      <c r="J11776" s="3"/>
      <c r="K11776" s="3"/>
    </row>
    <row r="11777" spans="1:11" x14ac:dyDescent="0.25">
      <c r="A11777" s="3" t="s">
        <v>55830</v>
      </c>
      <c r="B11777" s="3" t="s">
        <v>55831</v>
      </c>
      <c r="C11777" s="3" t="s">
        <v>55831</v>
      </c>
      <c r="D11777" s="3" t="s">
        <v>55832</v>
      </c>
      <c r="E11777" s="3" t="s">
        <v>13</v>
      </c>
      <c r="F11777" s="3" t="s">
        <v>724</v>
      </c>
      <c r="G11777" s="3" t="s">
        <v>724</v>
      </c>
      <c r="H11777" s="3">
        <v>2</v>
      </c>
      <c r="I11777" s="3" t="s">
        <v>55833</v>
      </c>
      <c r="J11777" s="3"/>
      <c r="K11777" s="3"/>
    </row>
    <row r="11778" spans="1:11" x14ac:dyDescent="0.25">
      <c r="A11778" s="3" t="s">
        <v>55834</v>
      </c>
      <c r="B11778" s="3" t="s">
        <v>55835</v>
      </c>
      <c r="C11778" s="3" t="s">
        <v>55836</v>
      </c>
      <c r="D11778" s="3" t="s">
        <v>55837</v>
      </c>
      <c r="E11778" s="3" t="s">
        <v>13</v>
      </c>
      <c r="F11778" s="3">
        <v>5</v>
      </c>
      <c r="G11778" s="3">
        <v>1</v>
      </c>
      <c r="H11778" s="3">
        <v>1</v>
      </c>
      <c r="I11778" s="3" t="s">
        <v>55838</v>
      </c>
      <c r="J11778" s="3"/>
      <c r="K11778" s="3"/>
    </row>
    <row r="11779" spans="1:11" x14ac:dyDescent="0.25">
      <c r="A11779" s="3" t="s">
        <v>55839</v>
      </c>
      <c r="B11779" s="3" t="s">
        <v>55840</v>
      </c>
      <c r="C11779" s="3" t="s">
        <v>38061</v>
      </c>
      <c r="D11779" s="3" t="s">
        <v>55841</v>
      </c>
      <c r="E11779" s="3" t="s">
        <v>13</v>
      </c>
      <c r="F11779" s="3" t="s">
        <v>724</v>
      </c>
      <c r="G11779" s="3" t="s">
        <v>724</v>
      </c>
      <c r="H11779" s="3">
        <v>2</v>
      </c>
      <c r="I11779" s="3" t="s">
        <v>55842</v>
      </c>
      <c r="J11779" s="3"/>
      <c r="K11779" s="3"/>
    </row>
    <row r="11780" spans="1:11" x14ac:dyDescent="0.25">
      <c r="A11780" s="3" t="s">
        <v>55843</v>
      </c>
      <c r="B11780" s="3" t="s">
        <v>55844</v>
      </c>
      <c r="C11780" s="3" t="s">
        <v>55845</v>
      </c>
      <c r="D11780" s="3" t="s">
        <v>55846</v>
      </c>
      <c r="E11780" s="3" t="s">
        <v>13</v>
      </c>
      <c r="F11780" s="3" t="s">
        <v>724</v>
      </c>
      <c r="G11780" s="3" t="s">
        <v>724</v>
      </c>
      <c r="H11780" s="3">
        <v>2</v>
      </c>
      <c r="I11780" s="3" t="s">
        <v>55847</v>
      </c>
      <c r="J11780" s="3"/>
      <c r="K11780" s="3"/>
    </row>
    <row r="11781" spans="1:11" x14ac:dyDescent="0.25">
      <c r="A11781" s="3" t="s">
        <v>55848</v>
      </c>
      <c r="B11781" s="3" t="s">
        <v>55849</v>
      </c>
      <c r="C11781" s="3" t="s">
        <v>55850</v>
      </c>
      <c r="D11781" s="3" t="s">
        <v>55851</v>
      </c>
      <c r="E11781" s="3" t="s">
        <v>13</v>
      </c>
      <c r="F11781" s="3" t="s">
        <v>724</v>
      </c>
      <c r="G11781" s="3" t="s">
        <v>724</v>
      </c>
      <c r="H11781" s="3">
        <v>0</v>
      </c>
      <c r="I11781" s="3" t="s">
        <v>55852</v>
      </c>
      <c r="J11781" s="3"/>
      <c r="K11781" s="3"/>
    </row>
    <row r="11782" spans="1:11" x14ac:dyDescent="0.25">
      <c r="A11782" s="3" t="s">
        <v>55853</v>
      </c>
      <c r="B11782" s="3" t="s">
        <v>55854</v>
      </c>
      <c r="C11782" s="3" t="s">
        <v>55855</v>
      </c>
      <c r="D11782" s="3" t="s">
        <v>55856</v>
      </c>
      <c r="E11782" s="3" t="s">
        <v>13</v>
      </c>
      <c r="F11782" s="3" t="s">
        <v>724</v>
      </c>
      <c r="G11782" s="3" t="s">
        <v>724</v>
      </c>
      <c r="H11782" s="3">
        <v>2</v>
      </c>
      <c r="I11782" s="3" t="s">
        <v>55857</v>
      </c>
      <c r="J11782" s="3"/>
      <c r="K11782" s="3"/>
    </row>
    <row r="11783" spans="1:11" x14ac:dyDescent="0.25">
      <c r="A11783" s="3" t="s">
        <v>55858</v>
      </c>
      <c r="B11783" s="3" t="s">
        <v>55859</v>
      </c>
      <c r="C11783" s="3" t="s">
        <v>55860</v>
      </c>
      <c r="D11783" s="3" t="s">
        <v>55861</v>
      </c>
      <c r="E11783" s="3" t="s">
        <v>13</v>
      </c>
      <c r="F11783" s="3" t="s">
        <v>724</v>
      </c>
      <c r="G11783" s="3" t="s">
        <v>724</v>
      </c>
      <c r="H11783" s="3">
        <v>2</v>
      </c>
      <c r="I11783" s="3" t="s">
        <v>55862</v>
      </c>
      <c r="J11783" s="3"/>
      <c r="K11783" s="3"/>
    </row>
    <row r="11784" spans="1:11" x14ac:dyDescent="0.25">
      <c r="A11784" s="3" t="s">
        <v>55863</v>
      </c>
      <c r="B11784" s="3" t="s">
        <v>55864</v>
      </c>
      <c r="C11784" s="3" t="s">
        <v>7287</v>
      </c>
      <c r="D11784" s="3" t="s">
        <v>55865</v>
      </c>
      <c r="E11784" s="3" t="s">
        <v>13</v>
      </c>
      <c r="F11784" s="3">
        <v>5</v>
      </c>
      <c r="G11784" s="3">
        <v>1</v>
      </c>
      <c r="H11784" s="3">
        <v>1</v>
      </c>
      <c r="I11784" s="3" t="s">
        <v>55866</v>
      </c>
      <c r="J11784" s="3"/>
      <c r="K11784" s="3"/>
    </row>
    <row r="11785" spans="1:11" x14ac:dyDescent="0.25">
      <c r="A11785" s="3" t="s">
        <v>55867</v>
      </c>
      <c r="B11785" s="3" t="s">
        <v>55868</v>
      </c>
      <c r="C11785" s="3" t="s">
        <v>53943</v>
      </c>
      <c r="D11785" s="3" t="s">
        <v>55869</v>
      </c>
      <c r="E11785" s="3" t="s">
        <v>13</v>
      </c>
      <c r="F11785" s="3" t="s">
        <v>724</v>
      </c>
      <c r="G11785" s="3" t="s">
        <v>724</v>
      </c>
      <c r="H11785" s="3">
        <v>2</v>
      </c>
      <c r="I11785" s="3" t="s">
        <v>55870</v>
      </c>
      <c r="J11785" s="3"/>
      <c r="K11785" s="3"/>
    </row>
    <row r="11786" spans="1:11" x14ac:dyDescent="0.25">
      <c r="A11786" s="3" t="s">
        <v>55871</v>
      </c>
      <c r="B11786" s="3" t="s">
        <v>55872</v>
      </c>
      <c r="C11786" s="3" t="s">
        <v>55873</v>
      </c>
      <c r="D11786" s="3" t="s">
        <v>55874</v>
      </c>
      <c r="E11786" s="3" t="s">
        <v>13</v>
      </c>
      <c r="F11786" s="3" t="s">
        <v>724</v>
      </c>
      <c r="G11786" s="3" t="s">
        <v>724</v>
      </c>
      <c r="H11786" s="3">
        <v>1</v>
      </c>
      <c r="I11786" s="3" t="s">
        <v>55875</v>
      </c>
      <c r="J11786" s="3"/>
      <c r="K11786" s="3"/>
    </row>
    <row r="11787" spans="1:11" x14ac:dyDescent="0.25">
      <c r="A11787" s="3" t="s">
        <v>55876</v>
      </c>
      <c r="B11787" s="3" t="s">
        <v>55877</v>
      </c>
      <c r="C11787" s="3" t="s">
        <v>35122</v>
      </c>
      <c r="D11787" s="3" t="s">
        <v>35123</v>
      </c>
      <c r="E11787" s="3" t="s">
        <v>13</v>
      </c>
      <c r="F11787" s="3" t="s">
        <v>724</v>
      </c>
      <c r="G11787" s="3" t="s">
        <v>724</v>
      </c>
      <c r="H11787" s="3">
        <v>2</v>
      </c>
      <c r="I11787" s="3" t="s">
        <v>55878</v>
      </c>
      <c r="J11787" s="3"/>
      <c r="K11787" s="3"/>
    </row>
    <row r="11788" spans="1:11" x14ac:dyDescent="0.25">
      <c r="A11788" s="3" t="s">
        <v>55879</v>
      </c>
      <c r="B11788" s="3" t="s">
        <v>55880</v>
      </c>
      <c r="C11788" s="3" t="s">
        <v>55881</v>
      </c>
      <c r="D11788" s="3" t="s">
        <v>55882</v>
      </c>
      <c r="E11788" s="3" t="s">
        <v>13</v>
      </c>
      <c r="F11788" s="3" t="s">
        <v>724</v>
      </c>
      <c r="G11788" s="3" t="s">
        <v>724</v>
      </c>
      <c r="H11788" s="3">
        <v>1</v>
      </c>
      <c r="I11788" s="3" t="s">
        <v>55883</v>
      </c>
      <c r="J11788" s="3"/>
      <c r="K11788" s="3"/>
    </row>
    <row r="11789" spans="1:11" x14ac:dyDescent="0.25">
      <c r="A11789" s="3" t="s">
        <v>55884</v>
      </c>
      <c r="B11789" s="3" t="s">
        <v>55885</v>
      </c>
      <c r="C11789" s="3" t="s">
        <v>55886</v>
      </c>
      <c r="D11789" s="3" t="s">
        <v>55887</v>
      </c>
      <c r="E11789" s="3" t="s">
        <v>13</v>
      </c>
      <c r="F11789" s="3">
        <v>5</v>
      </c>
      <c r="G11789" s="3">
        <v>2</v>
      </c>
      <c r="H11789" s="3">
        <v>2</v>
      </c>
      <c r="I11789" s="3" t="s">
        <v>55888</v>
      </c>
      <c r="J11789" s="3"/>
      <c r="K11789" s="3"/>
    </row>
    <row r="11790" spans="1:11" x14ac:dyDescent="0.25">
      <c r="A11790" s="3" t="s">
        <v>55889</v>
      </c>
      <c r="B11790" s="3" t="s">
        <v>38716</v>
      </c>
      <c r="C11790" s="3" t="s">
        <v>55890</v>
      </c>
      <c r="D11790" s="3" t="s">
        <v>55891</v>
      </c>
      <c r="E11790" s="3" t="s">
        <v>13</v>
      </c>
      <c r="F11790" s="3" t="s">
        <v>724</v>
      </c>
      <c r="G11790" s="3" t="s">
        <v>724</v>
      </c>
      <c r="H11790" s="3">
        <v>1</v>
      </c>
      <c r="I11790" s="3" t="s">
        <v>55892</v>
      </c>
      <c r="J11790" s="3"/>
      <c r="K11790" s="3"/>
    </row>
    <row r="11791" spans="1:11" x14ac:dyDescent="0.25">
      <c r="A11791" s="3" t="s">
        <v>55893</v>
      </c>
      <c r="B11791" s="3" t="s">
        <v>55894</v>
      </c>
      <c r="C11791" s="3" t="s">
        <v>55895</v>
      </c>
      <c r="D11791" s="3" t="s">
        <v>55896</v>
      </c>
      <c r="E11791" s="3" t="s">
        <v>13</v>
      </c>
      <c r="F11791" s="3" t="s">
        <v>724</v>
      </c>
      <c r="G11791" s="3" t="s">
        <v>724</v>
      </c>
      <c r="H11791" s="3">
        <v>2</v>
      </c>
      <c r="I11791" s="3" t="s">
        <v>55897</v>
      </c>
      <c r="J11791" s="3"/>
      <c r="K11791" s="3"/>
    </row>
    <row r="11792" spans="1:11" x14ac:dyDescent="0.25">
      <c r="A11792" s="3" t="s">
        <v>55898</v>
      </c>
      <c r="B11792" s="3" t="s">
        <v>55899</v>
      </c>
      <c r="C11792" s="3" t="s">
        <v>55900</v>
      </c>
      <c r="D11792" s="3" t="s">
        <v>55901</v>
      </c>
      <c r="E11792" s="3" t="s">
        <v>13</v>
      </c>
      <c r="F11792" s="3" t="s">
        <v>724</v>
      </c>
      <c r="G11792" s="3" t="s">
        <v>724</v>
      </c>
      <c r="H11792" s="3">
        <v>2</v>
      </c>
      <c r="I11792" s="3" t="s">
        <v>55902</v>
      </c>
      <c r="J11792" s="3"/>
      <c r="K11792" s="3"/>
    </row>
    <row r="11793" spans="1:11" x14ac:dyDescent="0.25">
      <c r="A11793" s="3" t="s">
        <v>55903</v>
      </c>
      <c r="B11793" s="3" t="s">
        <v>55904</v>
      </c>
      <c r="C11793" s="3" t="s">
        <v>55905</v>
      </c>
      <c r="D11793" s="3" t="s">
        <v>55906</v>
      </c>
      <c r="E11793" s="3" t="s">
        <v>13</v>
      </c>
      <c r="F11793" s="3" t="s">
        <v>724</v>
      </c>
      <c r="G11793" s="3" t="s">
        <v>724</v>
      </c>
      <c r="H11793" s="3">
        <v>2</v>
      </c>
      <c r="I11793" s="3" t="s">
        <v>55907</v>
      </c>
      <c r="J11793" s="3"/>
      <c r="K11793" s="3"/>
    </row>
    <row r="11794" spans="1:11" x14ac:dyDescent="0.25">
      <c r="A11794" s="3" t="s">
        <v>55908</v>
      </c>
      <c r="B11794" s="3" t="s">
        <v>55909</v>
      </c>
      <c r="C11794" s="3" t="s">
        <v>55910</v>
      </c>
      <c r="D11794" s="3" t="s">
        <v>55911</v>
      </c>
      <c r="E11794" s="3" t="s">
        <v>13</v>
      </c>
      <c r="F11794" s="3">
        <v>5</v>
      </c>
      <c r="G11794" s="3">
        <v>1</v>
      </c>
      <c r="H11794" s="3">
        <v>1</v>
      </c>
      <c r="I11794" s="3" t="s">
        <v>55912</v>
      </c>
      <c r="J11794" s="3"/>
      <c r="K11794" s="3"/>
    </row>
    <row r="11795" spans="1:11" x14ac:dyDescent="0.25">
      <c r="A11795" s="3" t="s">
        <v>55913</v>
      </c>
      <c r="B11795" s="3" t="s">
        <v>55914</v>
      </c>
      <c r="C11795" s="3" t="s">
        <v>55915</v>
      </c>
      <c r="D11795" s="3" t="s">
        <v>55916</v>
      </c>
      <c r="E11795" s="3" t="s">
        <v>13</v>
      </c>
      <c r="F11795" s="3" t="s">
        <v>724</v>
      </c>
      <c r="G11795" s="3" t="s">
        <v>724</v>
      </c>
      <c r="H11795" s="3">
        <v>2</v>
      </c>
      <c r="I11795" s="3" t="s">
        <v>55917</v>
      </c>
      <c r="J11795" s="3"/>
      <c r="K11795" s="3"/>
    </row>
    <row r="11796" spans="1:11" x14ac:dyDescent="0.25">
      <c r="A11796" s="3" t="s">
        <v>55918</v>
      </c>
      <c r="B11796" s="3" t="s">
        <v>55919</v>
      </c>
      <c r="C11796" s="3" t="s">
        <v>55920</v>
      </c>
      <c r="D11796" s="3" t="s">
        <v>55921</v>
      </c>
      <c r="E11796" s="3" t="s">
        <v>13</v>
      </c>
      <c r="F11796" s="3" t="s">
        <v>724</v>
      </c>
      <c r="G11796" s="3" t="s">
        <v>724</v>
      </c>
      <c r="H11796" s="3">
        <v>2</v>
      </c>
      <c r="I11796" s="3" t="s">
        <v>55922</v>
      </c>
      <c r="J11796" s="3"/>
      <c r="K11796" s="3"/>
    </row>
    <row r="11797" spans="1:11" x14ac:dyDescent="0.25">
      <c r="A11797" s="3" t="s">
        <v>55923</v>
      </c>
      <c r="B11797" s="3" t="s">
        <v>55924</v>
      </c>
      <c r="C11797" s="3" t="s">
        <v>55925</v>
      </c>
      <c r="D11797" s="3" t="s">
        <v>55926</v>
      </c>
      <c r="E11797" s="3" t="s">
        <v>13</v>
      </c>
      <c r="F11797" s="3" t="s">
        <v>724</v>
      </c>
      <c r="G11797" s="3" t="s">
        <v>724</v>
      </c>
      <c r="H11797" s="3">
        <v>2</v>
      </c>
      <c r="I11797" s="3" t="s">
        <v>55927</v>
      </c>
      <c r="J11797" s="3"/>
      <c r="K11797" s="3"/>
    </row>
    <row r="11798" spans="1:11" x14ac:dyDescent="0.25">
      <c r="A11798" s="3" t="s">
        <v>55928</v>
      </c>
      <c r="B11798" s="3" t="s">
        <v>55929</v>
      </c>
      <c r="C11798" s="3" t="s">
        <v>55930</v>
      </c>
      <c r="D11798" s="3" t="s">
        <v>55931</v>
      </c>
      <c r="E11798" s="3" t="s">
        <v>13</v>
      </c>
      <c r="F11798" s="3" t="s">
        <v>724</v>
      </c>
      <c r="G11798" s="3" t="s">
        <v>724</v>
      </c>
      <c r="H11798" s="3">
        <v>2</v>
      </c>
      <c r="I11798" s="3" t="s">
        <v>55932</v>
      </c>
      <c r="J11798" s="3"/>
      <c r="K11798" s="3"/>
    </row>
    <row r="11799" spans="1:11" x14ac:dyDescent="0.25">
      <c r="A11799" s="3" t="s">
        <v>55933</v>
      </c>
      <c r="B11799" s="3" t="s">
        <v>55934</v>
      </c>
      <c r="C11799" s="3" t="s">
        <v>53900</v>
      </c>
      <c r="D11799" s="3" t="s">
        <v>55935</v>
      </c>
      <c r="E11799" s="3" t="s">
        <v>13</v>
      </c>
      <c r="F11799" s="3" t="s">
        <v>724</v>
      </c>
      <c r="G11799" s="3" t="s">
        <v>724</v>
      </c>
      <c r="H11799" s="3">
        <v>2</v>
      </c>
      <c r="I11799" s="3" t="s">
        <v>55936</v>
      </c>
      <c r="J11799" s="3"/>
      <c r="K11799" s="3"/>
    </row>
    <row r="11800" spans="1:11" x14ac:dyDescent="0.25">
      <c r="A11800" s="3" t="s">
        <v>55937</v>
      </c>
      <c r="B11800" s="3" t="s">
        <v>55938</v>
      </c>
      <c r="C11800" s="3" t="s">
        <v>55939</v>
      </c>
      <c r="D11800" s="3" t="s">
        <v>55940</v>
      </c>
      <c r="E11800" s="3" t="s">
        <v>13</v>
      </c>
      <c r="F11800" s="3" t="s">
        <v>724</v>
      </c>
      <c r="G11800" s="3" t="s">
        <v>724</v>
      </c>
      <c r="H11800" s="3">
        <v>1</v>
      </c>
      <c r="I11800" s="3" t="s">
        <v>55941</v>
      </c>
      <c r="J11800" s="3"/>
      <c r="K11800" s="3"/>
    </row>
    <row r="11801" spans="1:11" x14ac:dyDescent="0.25">
      <c r="A11801" s="3" t="s">
        <v>55942</v>
      </c>
      <c r="B11801" s="3" t="s">
        <v>55943</v>
      </c>
      <c r="C11801" s="3" t="s">
        <v>55944</v>
      </c>
      <c r="D11801" s="3" t="s">
        <v>55945</v>
      </c>
      <c r="E11801" s="3" t="s">
        <v>13</v>
      </c>
      <c r="F11801" s="3">
        <v>5</v>
      </c>
      <c r="G11801" s="3">
        <v>1</v>
      </c>
      <c r="H11801" s="3">
        <v>1</v>
      </c>
      <c r="I11801" s="3" t="s">
        <v>55946</v>
      </c>
      <c r="J11801" s="3"/>
      <c r="K11801" s="3"/>
    </row>
    <row r="11802" spans="1:11" x14ac:dyDescent="0.25">
      <c r="A11802" s="3" t="s">
        <v>55947</v>
      </c>
      <c r="B11802" s="3" t="s">
        <v>55948</v>
      </c>
      <c r="C11802" s="3" t="s">
        <v>55949</v>
      </c>
      <c r="D11802" s="3" t="s">
        <v>55950</v>
      </c>
      <c r="E11802" s="3" t="s">
        <v>13</v>
      </c>
      <c r="F11802" s="3">
        <v>5</v>
      </c>
      <c r="G11802" s="3">
        <v>1</v>
      </c>
      <c r="H11802" s="3">
        <v>1</v>
      </c>
      <c r="I11802" s="3" t="s">
        <v>55951</v>
      </c>
      <c r="J11802" s="3"/>
      <c r="K11802" s="3"/>
    </row>
    <row r="11803" spans="1:11" x14ac:dyDescent="0.25">
      <c r="A11803" s="3" t="s">
        <v>55952</v>
      </c>
      <c r="B11803" s="3" t="s">
        <v>55953</v>
      </c>
      <c r="C11803" s="3" t="s">
        <v>55954</v>
      </c>
      <c r="D11803" s="3" t="s">
        <v>55955</v>
      </c>
      <c r="E11803" s="3" t="s">
        <v>13</v>
      </c>
      <c r="F11803" s="3">
        <v>5</v>
      </c>
      <c r="G11803" s="3">
        <v>2</v>
      </c>
      <c r="H11803" s="3">
        <v>1</v>
      </c>
      <c r="I11803" s="3" t="s">
        <v>55956</v>
      </c>
      <c r="J11803" s="3"/>
      <c r="K11803" s="3"/>
    </row>
    <row r="11804" spans="1:11" x14ac:dyDescent="0.25">
      <c r="A11804" s="3" t="s">
        <v>55957</v>
      </c>
      <c r="B11804" s="3" t="s">
        <v>55958</v>
      </c>
      <c r="C11804" s="3" t="s">
        <v>55959</v>
      </c>
      <c r="D11804" s="3" t="s">
        <v>55960</v>
      </c>
      <c r="E11804" s="3" t="s">
        <v>13</v>
      </c>
      <c r="F11804" s="3" t="s">
        <v>724</v>
      </c>
      <c r="G11804" s="3" t="s">
        <v>724</v>
      </c>
      <c r="H11804" s="3">
        <v>2</v>
      </c>
      <c r="I11804" s="3" t="s">
        <v>55961</v>
      </c>
      <c r="J11804" s="3"/>
      <c r="K11804" s="3"/>
    </row>
    <row r="11805" spans="1:11" x14ac:dyDescent="0.25">
      <c r="A11805" s="3" t="s">
        <v>55962</v>
      </c>
      <c r="B11805" s="3" t="s">
        <v>55963</v>
      </c>
      <c r="C11805" s="3" t="s">
        <v>55964</v>
      </c>
      <c r="D11805" s="3" t="s">
        <v>55965</v>
      </c>
      <c r="E11805" s="3" t="s">
        <v>13</v>
      </c>
      <c r="F11805" s="3">
        <v>5</v>
      </c>
      <c r="G11805" s="3">
        <v>1</v>
      </c>
      <c r="H11805" s="3">
        <v>1</v>
      </c>
      <c r="I11805" s="3" t="s">
        <v>55966</v>
      </c>
      <c r="J11805" s="3"/>
      <c r="K11805" s="3"/>
    </row>
    <row r="11806" spans="1:11" x14ac:dyDescent="0.25">
      <c r="A11806" s="3" t="s">
        <v>55967</v>
      </c>
      <c r="B11806" s="3" t="s">
        <v>55968</v>
      </c>
      <c r="C11806" s="3" t="s">
        <v>55969</v>
      </c>
      <c r="D11806" s="3" t="s">
        <v>55970</v>
      </c>
      <c r="E11806" s="3" t="s">
        <v>13</v>
      </c>
      <c r="F11806" s="3" t="s">
        <v>724</v>
      </c>
      <c r="G11806" s="3" t="s">
        <v>724</v>
      </c>
      <c r="H11806" s="3">
        <v>1</v>
      </c>
      <c r="I11806" s="3" t="s">
        <v>55971</v>
      </c>
      <c r="J11806" s="3"/>
      <c r="K11806" s="3"/>
    </row>
    <row r="11807" spans="1:11" x14ac:dyDescent="0.25">
      <c r="A11807" s="3" t="s">
        <v>55972</v>
      </c>
      <c r="B11807" s="3" t="s">
        <v>55973</v>
      </c>
      <c r="C11807" s="3" t="s">
        <v>55974</v>
      </c>
      <c r="D11807" s="3" t="s">
        <v>55975</v>
      </c>
      <c r="E11807" s="3" t="s">
        <v>13</v>
      </c>
      <c r="F11807" s="3" t="s">
        <v>724</v>
      </c>
      <c r="G11807" s="3" t="s">
        <v>724</v>
      </c>
      <c r="H11807" s="3">
        <v>2</v>
      </c>
      <c r="I11807" s="3" t="s">
        <v>55976</v>
      </c>
      <c r="J11807" s="3"/>
      <c r="K11807" s="3"/>
    </row>
    <row r="11808" spans="1:11" x14ac:dyDescent="0.25">
      <c r="A11808" s="3" t="s">
        <v>55977</v>
      </c>
      <c r="B11808" s="3" t="s">
        <v>55978</v>
      </c>
      <c r="C11808" s="3" t="s">
        <v>29769</v>
      </c>
      <c r="D11808" s="3" t="s">
        <v>55979</v>
      </c>
      <c r="E11808" s="3" t="s">
        <v>13</v>
      </c>
      <c r="F11808" s="3" t="s">
        <v>724</v>
      </c>
      <c r="G11808" s="3" t="s">
        <v>724</v>
      </c>
      <c r="H11808" s="3">
        <v>2</v>
      </c>
      <c r="I11808" s="3" t="s">
        <v>55980</v>
      </c>
      <c r="J11808" s="3"/>
      <c r="K11808" s="3"/>
    </row>
    <row r="11809" spans="1:11" x14ac:dyDescent="0.25">
      <c r="A11809" s="3" t="s">
        <v>55981</v>
      </c>
      <c r="B11809" s="3" t="s">
        <v>39397</v>
      </c>
      <c r="C11809" s="3" t="s">
        <v>49222</v>
      </c>
      <c r="D11809" s="3" t="s">
        <v>55982</v>
      </c>
      <c r="E11809" s="3" t="s">
        <v>13</v>
      </c>
      <c r="F11809" s="3" t="s">
        <v>724</v>
      </c>
      <c r="G11809" s="3" t="s">
        <v>724</v>
      </c>
      <c r="H11809" s="3">
        <v>2</v>
      </c>
      <c r="I11809" s="3" t="s">
        <v>55983</v>
      </c>
      <c r="J11809" s="3"/>
      <c r="K11809" s="3"/>
    </row>
    <row r="11810" spans="1:11" x14ac:dyDescent="0.25">
      <c r="A11810" s="3" t="s">
        <v>55984</v>
      </c>
      <c r="B11810" s="3" t="s">
        <v>55985</v>
      </c>
      <c r="C11810" s="3" t="s">
        <v>55986</v>
      </c>
      <c r="D11810" s="3" t="s">
        <v>55987</v>
      </c>
      <c r="E11810" s="3" t="s">
        <v>13</v>
      </c>
      <c r="F11810" s="3">
        <v>5</v>
      </c>
      <c r="G11810" s="3">
        <v>1</v>
      </c>
      <c r="H11810" s="3">
        <v>1</v>
      </c>
      <c r="I11810" s="3" t="s">
        <v>55988</v>
      </c>
      <c r="J11810" s="3"/>
      <c r="K11810" s="3"/>
    </row>
    <row r="11811" spans="1:11" x14ac:dyDescent="0.25">
      <c r="A11811" s="3" t="s">
        <v>55989</v>
      </c>
      <c r="B11811" s="3" t="s">
        <v>55990</v>
      </c>
      <c r="C11811" s="3" t="s">
        <v>55991</v>
      </c>
      <c r="D11811" s="3" t="s">
        <v>55992</v>
      </c>
      <c r="E11811" s="3" t="s">
        <v>13</v>
      </c>
      <c r="F11811" s="3" t="s">
        <v>724</v>
      </c>
      <c r="G11811" s="3" t="s">
        <v>724</v>
      </c>
      <c r="H11811" s="3">
        <v>1</v>
      </c>
      <c r="I11811" s="3" t="s">
        <v>55993</v>
      </c>
      <c r="J11811" s="3"/>
      <c r="K11811" s="3"/>
    </row>
    <row r="11812" spans="1:11" x14ac:dyDescent="0.25">
      <c r="A11812" s="3" t="s">
        <v>55994</v>
      </c>
      <c r="B11812" s="3" t="s">
        <v>55995</v>
      </c>
      <c r="C11812" s="3" t="s">
        <v>55995</v>
      </c>
      <c r="D11812" s="3" t="s">
        <v>55996</v>
      </c>
      <c r="E11812" s="3" t="s">
        <v>13</v>
      </c>
      <c r="F11812" s="3" t="s">
        <v>724</v>
      </c>
      <c r="G11812" s="3" t="s">
        <v>724</v>
      </c>
      <c r="H11812" s="3">
        <v>1</v>
      </c>
      <c r="I11812" s="3" t="s">
        <v>55997</v>
      </c>
      <c r="J11812" s="3"/>
      <c r="K11812" s="3"/>
    </row>
    <row r="11813" spans="1:11" x14ac:dyDescent="0.25">
      <c r="A11813" s="3" t="s">
        <v>55998</v>
      </c>
      <c r="B11813" s="3" t="s">
        <v>55999</v>
      </c>
      <c r="C11813" s="3" t="s">
        <v>36439</v>
      </c>
      <c r="D11813" s="3" t="s">
        <v>56000</v>
      </c>
      <c r="E11813" s="3" t="s">
        <v>13</v>
      </c>
      <c r="F11813" s="3" t="s">
        <v>724</v>
      </c>
      <c r="G11813" s="3" t="s">
        <v>724</v>
      </c>
      <c r="H11813" s="3">
        <v>1</v>
      </c>
      <c r="I11813" s="3" t="s">
        <v>56001</v>
      </c>
      <c r="J11813" s="3"/>
      <c r="K11813" s="3"/>
    </row>
    <row r="11814" spans="1:11" x14ac:dyDescent="0.25">
      <c r="A11814" s="3" t="s">
        <v>56002</v>
      </c>
      <c r="B11814" s="3" t="s">
        <v>56003</v>
      </c>
      <c r="C11814" s="3" t="s">
        <v>3671</v>
      </c>
      <c r="D11814" s="3" t="s">
        <v>56004</v>
      </c>
      <c r="E11814" s="3" t="s">
        <v>13</v>
      </c>
      <c r="F11814" s="3">
        <v>5</v>
      </c>
      <c r="G11814" s="3">
        <v>1</v>
      </c>
      <c r="H11814" s="3">
        <v>2</v>
      </c>
      <c r="I11814" s="3" t="s">
        <v>56005</v>
      </c>
      <c r="J11814" s="3"/>
      <c r="K11814" s="3"/>
    </row>
    <row r="11815" spans="1:11" x14ac:dyDescent="0.25">
      <c r="A11815" s="3" t="s">
        <v>56006</v>
      </c>
      <c r="B11815" s="3" t="s">
        <v>56007</v>
      </c>
      <c r="C11815" s="3" t="s">
        <v>29794</v>
      </c>
      <c r="D11815" s="3" t="s">
        <v>56008</v>
      </c>
      <c r="E11815" s="3" t="s">
        <v>13</v>
      </c>
      <c r="F11815" s="3" t="s">
        <v>724</v>
      </c>
      <c r="G11815" s="3" t="s">
        <v>724</v>
      </c>
      <c r="H11815" s="3">
        <v>1</v>
      </c>
      <c r="I11815" s="3" t="s">
        <v>56009</v>
      </c>
      <c r="J11815" s="3"/>
      <c r="K11815" s="3"/>
    </row>
    <row r="11816" spans="1:11" x14ac:dyDescent="0.25">
      <c r="A11816" s="3" t="s">
        <v>56010</v>
      </c>
      <c r="B11816" s="3" t="s">
        <v>56011</v>
      </c>
      <c r="C11816" s="3" t="s">
        <v>38061</v>
      </c>
      <c r="D11816" s="3" t="s">
        <v>56012</v>
      </c>
      <c r="E11816" s="3" t="s">
        <v>13</v>
      </c>
      <c r="F11816" s="3">
        <v>5</v>
      </c>
      <c r="G11816" s="3">
        <v>1</v>
      </c>
      <c r="H11816" s="3">
        <v>1</v>
      </c>
      <c r="I11816" s="3" t="s">
        <v>56013</v>
      </c>
      <c r="J11816" s="3"/>
      <c r="K11816" s="3"/>
    </row>
    <row r="11817" spans="1:11" x14ac:dyDescent="0.25">
      <c r="A11817" s="3" t="s">
        <v>56014</v>
      </c>
      <c r="B11817" s="3" t="s">
        <v>56015</v>
      </c>
      <c r="C11817" s="3" t="s">
        <v>56016</v>
      </c>
      <c r="D11817" s="3" t="s">
        <v>56017</v>
      </c>
      <c r="E11817" s="3" t="s">
        <v>13</v>
      </c>
      <c r="F11817" s="3" t="s">
        <v>724</v>
      </c>
      <c r="G11817" s="3" t="s">
        <v>724</v>
      </c>
      <c r="H11817" s="3">
        <v>1</v>
      </c>
      <c r="I11817" s="3" t="s">
        <v>56018</v>
      </c>
      <c r="J11817" s="3"/>
      <c r="K11817" s="3"/>
    </row>
    <row r="11818" spans="1:11" x14ac:dyDescent="0.25">
      <c r="A11818" s="3" t="s">
        <v>56019</v>
      </c>
      <c r="B11818" s="3" t="s">
        <v>56020</v>
      </c>
      <c r="C11818" s="3" t="s">
        <v>56020</v>
      </c>
      <c r="D11818" s="3" t="s">
        <v>56021</v>
      </c>
      <c r="E11818" s="3" t="s">
        <v>13</v>
      </c>
      <c r="F11818" s="3">
        <v>3.8333333333333299</v>
      </c>
      <c r="G11818" s="3">
        <v>6</v>
      </c>
      <c r="H11818" s="3">
        <v>1</v>
      </c>
      <c r="I11818" s="3" t="s">
        <v>56022</v>
      </c>
      <c r="J11818" s="3"/>
      <c r="K11818" s="3"/>
    </row>
    <row r="11819" spans="1:11" x14ac:dyDescent="0.25">
      <c r="A11819" s="3" t="s">
        <v>56023</v>
      </c>
      <c r="B11819" s="3" t="s">
        <v>56024</v>
      </c>
      <c r="C11819" s="3" t="s">
        <v>56025</v>
      </c>
      <c r="D11819" s="3" t="s">
        <v>56026</v>
      </c>
      <c r="E11819" s="3" t="s">
        <v>13</v>
      </c>
      <c r="F11819" s="3" t="s">
        <v>724</v>
      </c>
      <c r="G11819" s="3" t="s">
        <v>724</v>
      </c>
      <c r="H11819" s="3">
        <v>2</v>
      </c>
      <c r="I11819" s="3" t="s">
        <v>56027</v>
      </c>
      <c r="J11819" s="3"/>
      <c r="K11819" s="3"/>
    </row>
    <row r="11820" spans="1:11" x14ac:dyDescent="0.25">
      <c r="A11820" s="3" t="s">
        <v>56028</v>
      </c>
      <c r="B11820" s="3" t="s">
        <v>56029</v>
      </c>
      <c r="C11820" s="3" t="s">
        <v>56030</v>
      </c>
      <c r="D11820" s="3" t="s">
        <v>56031</v>
      </c>
      <c r="E11820" s="3" t="s">
        <v>13</v>
      </c>
      <c r="F11820" s="3" t="s">
        <v>724</v>
      </c>
      <c r="G11820" s="3" t="s">
        <v>724</v>
      </c>
      <c r="H11820" s="3">
        <v>1</v>
      </c>
      <c r="I11820" s="3" t="s">
        <v>56032</v>
      </c>
      <c r="J11820" s="3"/>
      <c r="K11820" s="3"/>
    </row>
    <row r="11821" spans="1:11" x14ac:dyDescent="0.25">
      <c r="A11821" s="3" t="s">
        <v>56033</v>
      </c>
      <c r="B11821" s="3" t="s">
        <v>34810</v>
      </c>
      <c r="C11821" s="3" t="s">
        <v>56034</v>
      </c>
      <c r="D11821" s="3" t="s">
        <v>56035</v>
      </c>
      <c r="E11821" s="3" t="s">
        <v>13</v>
      </c>
      <c r="F11821" s="3" t="s">
        <v>724</v>
      </c>
      <c r="G11821" s="3" t="s">
        <v>724</v>
      </c>
      <c r="H11821" s="3">
        <v>1</v>
      </c>
      <c r="I11821" s="3" t="s">
        <v>56036</v>
      </c>
      <c r="J11821" s="3"/>
      <c r="K11821" s="3"/>
    </row>
    <row r="11822" spans="1:11" x14ac:dyDescent="0.25">
      <c r="A11822" s="3" t="s">
        <v>56037</v>
      </c>
      <c r="B11822" s="3" t="s">
        <v>56038</v>
      </c>
      <c r="C11822" s="3" t="s">
        <v>56039</v>
      </c>
      <c r="D11822" s="3" t="s">
        <v>56040</v>
      </c>
      <c r="E11822" s="3" t="s">
        <v>13</v>
      </c>
      <c r="F11822" s="3" t="s">
        <v>724</v>
      </c>
      <c r="G11822" s="3" t="s">
        <v>724</v>
      </c>
      <c r="H11822" s="3">
        <v>2</v>
      </c>
      <c r="I11822" s="3" t="s">
        <v>56041</v>
      </c>
      <c r="J11822" s="3"/>
      <c r="K11822" s="3"/>
    </row>
    <row r="11823" spans="1:11" x14ac:dyDescent="0.25">
      <c r="A11823" s="3" t="s">
        <v>56042</v>
      </c>
      <c r="B11823" s="3" t="s">
        <v>56043</v>
      </c>
      <c r="C11823" s="3" t="s">
        <v>56044</v>
      </c>
      <c r="D11823" s="3" t="s">
        <v>56045</v>
      </c>
      <c r="E11823" s="3" t="s">
        <v>13</v>
      </c>
      <c r="F11823" s="3" t="s">
        <v>724</v>
      </c>
      <c r="G11823" s="3" t="s">
        <v>724</v>
      </c>
      <c r="H11823" s="3">
        <v>2</v>
      </c>
      <c r="I11823" s="3" t="s">
        <v>56046</v>
      </c>
      <c r="J11823" s="3"/>
      <c r="K11823" s="3"/>
    </row>
    <row r="11824" spans="1:11" x14ac:dyDescent="0.25">
      <c r="A11824" s="3" t="s">
        <v>56047</v>
      </c>
      <c r="B11824" s="3" t="s">
        <v>56048</v>
      </c>
      <c r="C11824" s="3" t="s">
        <v>56049</v>
      </c>
      <c r="D11824" s="3" t="s">
        <v>56050</v>
      </c>
      <c r="E11824" s="3" t="s">
        <v>13</v>
      </c>
      <c r="F11824" s="3" t="s">
        <v>724</v>
      </c>
      <c r="G11824" s="3" t="s">
        <v>724</v>
      </c>
      <c r="H11824" s="3">
        <v>1</v>
      </c>
      <c r="I11824" s="3" t="s">
        <v>56051</v>
      </c>
      <c r="J11824" s="3"/>
      <c r="K11824" s="3"/>
    </row>
    <row r="11825" spans="1:11" x14ac:dyDescent="0.25">
      <c r="A11825" s="3" t="s">
        <v>56052</v>
      </c>
      <c r="B11825" s="3" t="s">
        <v>56053</v>
      </c>
      <c r="C11825" s="3" t="s">
        <v>48750</v>
      </c>
      <c r="D11825" s="3" t="s">
        <v>56054</v>
      </c>
      <c r="E11825" s="3" t="s">
        <v>13</v>
      </c>
      <c r="F11825" s="3" t="s">
        <v>724</v>
      </c>
      <c r="G11825" s="3" t="s">
        <v>724</v>
      </c>
      <c r="H11825" s="3">
        <v>2</v>
      </c>
      <c r="I11825" s="3" t="s">
        <v>56055</v>
      </c>
      <c r="J11825" s="3"/>
      <c r="K11825" s="3"/>
    </row>
    <row r="11826" spans="1:11" x14ac:dyDescent="0.25">
      <c r="A11826" s="3" t="s">
        <v>56056</v>
      </c>
      <c r="B11826" s="3" t="s">
        <v>56057</v>
      </c>
      <c r="C11826" s="3" t="s">
        <v>56058</v>
      </c>
      <c r="D11826" s="3" t="s">
        <v>56059</v>
      </c>
      <c r="E11826" s="3" t="s">
        <v>13</v>
      </c>
      <c r="F11826" s="3" t="s">
        <v>724</v>
      </c>
      <c r="G11826" s="3" t="s">
        <v>724</v>
      </c>
      <c r="H11826" s="3">
        <v>1</v>
      </c>
      <c r="I11826" s="3" t="s">
        <v>56060</v>
      </c>
      <c r="J11826" s="3"/>
      <c r="K11826" s="3"/>
    </row>
    <row r="11827" spans="1:11" x14ac:dyDescent="0.25">
      <c r="A11827" s="3" t="s">
        <v>56061</v>
      </c>
      <c r="B11827" s="3" t="s">
        <v>56062</v>
      </c>
      <c r="C11827" s="3" t="s">
        <v>40572</v>
      </c>
      <c r="D11827" s="3" t="s">
        <v>56063</v>
      </c>
      <c r="E11827" s="3" t="s">
        <v>13</v>
      </c>
      <c r="F11827" s="3" t="s">
        <v>724</v>
      </c>
      <c r="G11827" s="3" t="s">
        <v>724</v>
      </c>
      <c r="H11827" s="3">
        <v>2</v>
      </c>
      <c r="I11827" s="3" t="s">
        <v>56064</v>
      </c>
      <c r="J11827" s="3"/>
      <c r="K11827" s="3"/>
    </row>
    <row r="11828" spans="1:11" x14ac:dyDescent="0.25">
      <c r="A11828" s="3" t="s">
        <v>56065</v>
      </c>
      <c r="B11828" s="3" t="s">
        <v>56066</v>
      </c>
      <c r="C11828" s="3" t="s">
        <v>56067</v>
      </c>
      <c r="D11828" s="3" t="s">
        <v>56068</v>
      </c>
      <c r="E11828" s="3" t="s">
        <v>13</v>
      </c>
      <c r="F11828" s="3" t="s">
        <v>724</v>
      </c>
      <c r="G11828" s="3" t="s">
        <v>724</v>
      </c>
      <c r="H11828" s="3">
        <v>1</v>
      </c>
      <c r="I11828" s="3" t="s">
        <v>56069</v>
      </c>
      <c r="J11828" s="3"/>
      <c r="K11828" s="3"/>
    </row>
    <row r="11829" spans="1:11" x14ac:dyDescent="0.25">
      <c r="A11829" s="3" t="s">
        <v>56070</v>
      </c>
      <c r="B11829" s="3" t="s">
        <v>56071</v>
      </c>
      <c r="C11829" s="3" t="s">
        <v>56072</v>
      </c>
      <c r="D11829" s="3" t="s">
        <v>56073</v>
      </c>
      <c r="E11829" s="3" t="s">
        <v>13</v>
      </c>
      <c r="F11829" s="3">
        <v>5</v>
      </c>
      <c r="G11829" s="3">
        <v>1</v>
      </c>
      <c r="H11829" s="3">
        <v>1</v>
      </c>
      <c r="I11829" s="3" t="s">
        <v>56074</v>
      </c>
      <c r="J11829" s="3"/>
      <c r="K11829" s="3"/>
    </row>
    <row r="11830" spans="1:11" x14ac:dyDescent="0.25">
      <c r="A11830" s="3" t="s">
        <v>56075</v>
      </c>
      <c r="B11830" s="3" t="s">
        <v>56076</v>
      </c>
      <c r="C11830" s="3" t="s">
        <v>27995</v>
      </c>
      <c r="D11830" s="3" t="s">
        <v>56077</v>
      </c>
      <c r="E11830" s="3" t="s">
        <v>13</v>
      </c>
      <c r="F11830" s="3" t="s">
        <v>724</v>
      </c>
      <c r="G11830" s="3" t="s">
        <v>724</v>
      </c>
      <c r="H11830" s="3">
        <v>0</v>
      </c>
      <c r="I11830" s="3" t="s">
        <v>56078</v>
      </c>
      <c r="J11830" s="3"/>
      <c r="K11830" s="3"/>
    </row>
    <row r="11831" spans="1:11" x14ac:dyDescent="0.25">
      <c r="A11831" s="3" t="s">
        <v>56079</v>
      </c>
      <c r="B11831" s="3" t="s">
        <v>56080</v>
      </c>
      <c r="C11831" s="3" t="s">
        <v>56081</v>
      </c>
      <c r="D11831" s="3" t="s">
        <v>56082</v>
      </c>
      <c r="E11831" s="3" t="s">
        <v>13</v>
      </c>
      <c r="F11831" s="3" t="s">
        <v>724</v>
      </c>
      <c r="G11831" s="3" t="s">
        <v>724</v>
      </c>
      <c r="H11831" s="3">
        <v>1</v>
      </c>
      <c r="I11831" s="3" t="s">
        <v>56083</v>
      </c>
      <c r="J11831" s="3"/>
      <c r="K11831" s="3"/>
    </row>
    <row r="11832" spans="1:11" x14ac:dyDescent="0.25">
      <c r="A11832" s="3" t="s">
        <v>56084</v>
      </c>
      <c r="B11832" s="3" t="s">
        <v>56085</v>
      </c>
      <c r="C11832" s="3" t="s">
        <v>56086</v>
      </c>
      <c r="D11832" s="3" t="s">
        <v>56087</v>
      </c>
      <c r="E11832" s="3" t="s">
        <v>13</v>
      </c>
      <c r="F11832" s="3" t="s">
        <v>724</v>
      </c>
      <c r="G11832" s="3" t="s">
        <v>724</v>
      </c>
      <c r="H11832" s="3">
        <v>1</v>
      </c>
      <c r="I11832" s="3" t="s">
        <v>56088</v>
      </c>
      <c r="J11832" s="3"/>
      <c r="K11832" s="3"/>
    </row>
    <row r="11833" spans="1:11" x14ac:dyDescent="0.25">
      <c r="A11833" s="3" t="s">
        <v>56089</v>
      </c>
      <c r="B11833" s="3" t="s">
        <v>56090</v>
      </c>
      <c r="C11833" s="3" t="s">
        <v>56091</v>
      </c>
      <c r="D11833" s="3" t="s">
        <v>56092</v>
      </c>
      <c r="E11833" s="3" t="s">
        <v>13</v>
      </c>
      <c r="F11833" s="3" t="s">
        <v>724</v>
      </c>
      <c r="G11833" s="3" t="s">
        <v>724</v>
      </c>
      <c r="H11833" s="3">
        <v>2</v>
      </c>
      <c r="I11833" s="3" t="s">
        <v>56093</v>
      </c>
      <c r="J11833" s="3"/>
      <c r="K11833" s="3"/>
    </row>
    <row r="11834" spans="1:11" x14ac:dyDescent="0.25">
      <c r="A11834" s="3" t="s">
        <v>56094</v>
      </c>
      <c r="B11834" s="3" t="s">
        <v>56095</v>
      </c>
      <c r="C11834" s="3" t="s">
        <v>25699</v>
      </c>
      <c r="D11834" s="3" t="s">
        <v>56096</v>
      </c>
      <c r="E11834" s="3" t="s">
        <v>13</v>
      </c>
      <c r="F11834" s="3" t="s">
        <v>724</v>
      </c>
      <c r="G11834" s="3" t="s">
        <v>724</v>
      </c>
      <c r="H11834" s="3">
        <v>2</v>
      </c>
      <c r="I11834" s="3" t="s">
        <v>56097</v>
      </c>
      <c r="J11834" s="3"/>
      <c r="K11834" s="3"/>
    </row>
    <row r="11835" spans="1:11" x14ac:dyDescent="0.25">
      <c r="A11835" s="3" t="s">
        <v>56098</v>
      </c>
      <c r="B11835" s="3" t="s">
        <v>56099</v>
      </c>
      <c r="C11835" s="3" t="s">
        <v>56100</v>
      </c>
      <c r="D11835" s="3" t="s">
        <v>56101</v>
      </c>
      <c r="E11835" s="3" t="s">
        <v>13</v>
      </c>
      <c r="F11835" s="3" t="s">
        <v>724</v>
      </c>
      <c r="G11835" s="3" t="s">
        <v>724</v>
      </c>
      <c r="H11835" s="3">
        <v>1</v>
      </c>
      <c r="I11835" s="3" t="s">
        <v>56102</v>
      </c>
      <c r="J11835" s="3"/>
      <c r="K11835" s="3"/>
    </row>
    <row r="11836" spans="1:11" x14ac:dyDescent="0.25">
      <c r="A11836" s="3" t="s">
        <v>56103</v>
      </c>
      <c r="B11836" s="3" t="s">
        <v>56104</v>
      </c>
      <c r="C11836" s="3" t="s">
        <v>42910</v>
      </c>
      <c r="D11836" s="3" t="s">
        <v>56105</v>
      </c>
      <c r="E11836" s="3" t="s">
        <v>13</v>
      </c>
      <c r="F11836" s="3" t="s">
        <v>724</v>
      </c>
      <c r="G11836" s="3" t="s">
        <v>724</v>
      </c>
      <c r="H11836" s="3">
        <v>2</v>
      </c>
      <c r="I11836" s="3" t="s">
        <v>56106</v>
      </c>
      <c r="J11836" s="3"/>
      <c r="K11836" s="3"/>
    </row>
    <row r="11837" spans="1:11" x14ac:dyDescent="0.25">
      <c r="A11837" s="3" t="s">
        <v>56107</v>
      </c>
      <c r="B11837" s="3" t="s">
        <v>56108</v>
      </c>
      <c r="C11837" s="3" t="s">
        <v>56109</v>
      </c>
      <c r="D11837" s="3" t="s">
        <v>56110</v>
      </c>
      <c r="E11837" s="3" t="s">
        <v>13</v>
      </c>
      <c r="F11837" s="3" t="s">
        <v>724</v>
      </c>
      <c r="G11837" s="3" t="s">
        <v>724</v>
      </c>
      <c r="H11837" s="3">
        <v>1</v>
      </c>
      <c r="I11837" s="3" t="s">
        <v>56111</v>
      </c>
      <c r="J11837" s="3"/>
      <c r="K11837" s="3"/>
    </row>
    <row r="11838" spans="1:11" x14ac:dyDescent="0.25">
      <c r="A11838" s="3" t="s">
        <v>56112</v>
      </c>
      <c r="B11838" s="3" t="s">
        <v>56113</v>
      </c>
      <c r="C11838" s="3" t="s">
        <v>3420</v>
      </c>
      <c r="D11838" s="3" t="s">
        <v>56114</v>
      </c>
      <c r="E11838" s="3" t="s">
        <v>13</v>
      </c>
      <c r="F11838" s="3" t="s">
        <v>724</v>
      </c>
      <c r="G11838" s="3" t="s">
        <v>724</v>
      </c>
      <c r="H11838" s="3">
        <v>1</v>
      </c>
      <c r="I11838" s="3" t="s">
        <v>56115</v>
      </c>
      <c r="J11838" s="3"/>
      <c r="K11838" s="3"/>
    </row>
    <row r="11839" spans="1:11" x14ac:dyDescent="0.25">
      <c r="A11839" s="3" t="s">
        <v>56116</v>
      </c>
      <c r="B11839" s="3" t="s">
        <v>56117</v>
      </c>
      <c r="C11839" s="3" t="s">
        <v>56118</v>
      </c>
      <c r="D11839" s="3" t="s">
        <v>56119</v>
      </c>
      <c r="E11839" s="3" t="s">
        <v>13</v>
      </c>
      <c r="F11839" s="3" t="s">
        <v>724</v>
      </c>
      <c r="G11839" s="3" t="s">
        <v>724</v>
      </c>
      <c r="H11839" s="3">
        <v>1</v>
      </c>
      <c r="I11839" s="3" t="s">
        <v>56120</v>
      </c>
      <c r="J11839" s="3"/>
      <c r="K11839" s="3"/>
    </row>
    <row r="11840" spans="1:11" x14ac:dyDescent="0.25">
      <c r="A11840" s="3" t="s">
        <v>56121</v>
      </c>
      <c r="B11840" s="3" t="s">
        <v>56122</v>
      </c>
      <c r="C11840" s="3" t="s">
        <v>56123</v>
      </c>
      <c r="D11840" s="3" t="s">
        <v>56124</v>
      </c>
      <c r="E11840" s="3" t="s">
        <v>13</v>
      </c>
      <c r="F11840" s="3" t="s">
        <v>724</v>
      </c>
      <c r="G11840" s="3" t="s">
        <v>724</v>
      </c>
      <c r="H11840" s="3">
        <v>1</v>
      </c>
      <c r="I11840" s="3" t="s">
        <v>56125</v>
      </c>
      <c r="J11840" s="3"/>
      <c r="K11840" s="3"/>
    </row>
    <row r="11841" spans="1:11" x14ac:dyDescent="0.25">
      <c r="A11841" s="3" t="s">
        <v>56126</v>
      </c>
      <c r="B11841" s="3" t="s">
        <v>56127</v>
      </c>
      <c r="C11841" s="3" t="s">
        <v>44068</v>
      </c>
      <c r="D11841" s="3" t="s">
        <v>56128</v>
      </c>
      <c r="E11841" s="3" t="s">
        <v>13</v>
      </c>
      <c r="F11841" s="3" t="s">
        <v>724</v>
      </c>
      <c r="G11841" s="3" t="s">
        <v>724</v>
      </c>
      <c r="H11841" s="3">
        <v>2</v>
      </c>
      <c r="I11841" s="3" t="s">
        <v>56129</v>
      </c>
      <c r="J11841" s="3"/>
      <c r="K11841" s="3"/>
    </row>
    <row r="11842" spans="1:11" x14ac:dyDescent="0.25">
      <c r="A11842" s="3" t="s">
        <v>56130</v>
      </c>
      <c r="B11842" s="3" t="s">
        <v>56131</v>
      </c>
      <c r="C11842" s="3" t="s">
        <v>56132</v>
      </c>
      <c r="D11842" s="3" t="s">
        <v>56133</v>
      </c>
      <c r="E11842" s="3" t="s">
        <v>13</v>
      </c>
      <c r="F11842" s="3" t="s">
        <v>724</v>
      </c>
      <c r="G11842" s="3" t="s">
        <v>724</v>
      </c>
      <c r="H11842" s="3">
        <v>1</v>
      </c>
      <c r="I11842" s="3" t="s">
        <v>56134</v>
      </c>
      <c r="J11842" s="3"/>
      <c r="K11842" s="3"/>
    </row>
    <row r="11843" spans="1:11" x14ac:dyDescent="0.25">
      <c r="A11843" s="3" t="s">
        <v>56135</v>
      </c>
      <c r="B11843" s="3" t="s">
        <v>56136</v>
      </c>
      <c r="C11843" s="3" t="s">
        <v>56137</v>
      </c>
      <c r="D11843" s="3" t="s">
        <v>56138</v>
      </c>
      <c r="E11843" s="3" t="s">
        <v>13</v>
      </c>
      <c r="F11843" s="3">
        <v>5</v>
      </c>
      <c r="G11843" s="3">
        <v>1</v>
      </c>
      <c r="H11843" s="3">
        <v>2</v>
      </c>
      <c r="I11843" s="3" t="s">
        <v>56139</v>
      </c>
      <c r="J11843" s="3"/>
      <c r="K11843" s="3"/>
    </row>
    <row r="11844" spans="1:11" x14ac:dyDescent="0.25">
      <c r="A11844" s="3" t="s">
        <v>56140</v>
      </c>
      <c r="B11844" s="3" t="s">
        <v>56141</v>
      </c>
      <c r="C11844" s="3" t="s">
        <v>56142</v>
      </c>
      <c r="D11844" s="3" t="s">
        <v>56143</v>
      </c>
      <c r="E11844" s="3" t="s">
        <v>13</v>
      </c>
      <c r="F11844" s="3">
        <v>5</v>
      </c>
      <c r="G11844" s="3">
        <v>1</v>
      </c>
      <c r="H11844" s="3">
        <v>1</v>
      </c>
      <c r="I11844" s="3" t="s">
        <v>56144</v>
      </c>
      <c r="J11844" s="3"/>
      <c r="K11844" s="3"/>
    </row>
    <row r="11845" spans="1:11" x14ac:dyDescent="0.25">
      <c r="A11845" s="3" t="s">
        <v>56145</v>
      </c>
      <c r="B11845" s="3" t="s">
        <v>56146</v>
      </c>
      <c r="C11845" s="3" t="s">
        <v>56147</v>
      </c>
      <c r="D11845" s="3" t="s">
        <v>56148</v>
      </c>
      <c r="E11845" s="3" t="s">
        <v>13</v>
      </c>
      <c r="F11845" s="3" t="s">
        <v>724</v>
      </c>
      <c r="G11845" s="3" t="s">
        <v>724</v>
      </c>
      <c r="H11845" s="3">
        <v>1</v>
      </c>
      <c r="I11845" s="3" t="s">
        <v>56149</v>
      </c>
      <c r="J11845" s="3"/>
      <c r="K11845" s="3"/>
    </row>
    <row r="11846" spans="1:11" x14ac:dyDescent="0.25">
      <c r="A11846" s="3" t="s">
        <v>56150</v>
      </c>
      <c r="B11846" s="3" t="s">
        <v>56151</v>
      </c>
      <c r="C11846" s="3" t="s">
        <v>56152</v>
      </c>
      <c r="D11846" s="3" t="s">
        <v>56153</v>
      </c>
      <c r="E11846" s="3" t="s">
        <v>13</v>
      </c>
      <c r="F11846" s="3" t="s">
        <v>724</v>
      </c>
      <c r="G11846" s="3" t="s">
        <v>724</v>
      </c>
      <c r="H11846" s="3">
        <v>1</v>
      </c>
      <c r="I11846" s="3" t="s">
        <v>56154</v>
      </c>
      <c r="J11846" s="3"/>
      <c r="K11846" s="3"/>
    </row>
    <row r="11847" spans="1:11" x14ac:dyDescent="0.25">
      <c r="A11847" s="3" t="s">
        <v>56155</v>
      </c>
      <c r="B11847" s="3" t="s">
        <v>56156</v>
      </c>
      <c r="C11847" s="3" t="s">
        <v>56157</v>
      </c>
      <c r="D11847" s="3" t="s">
        <v>56158</v>
      </c>
      <c r="E11847" s="3" t="s">
        <v>13</v>
      </c>
      <c r="F11847" s="3">
        <v>5</v>
      </c>
      <c r="G11847" s="3">
        <v>1</v>
      </c>
      <c r="H11847" s="3">
        <v>2</v>
      </c>
      <c r="I11847" s="3" t="s">
        <v>56159</v>
      </c>
      <c r="J11847" s="3"/>
      <c r="K11847" s="3"/>
    </row>
    <row r="11848" spans="1:11" x14ac:dyDescent="0.25">
      <c r="A11848" s="3" t="s">
        <v>56160</v>
      </c>
      <c r="B11848" s="3" t="s">
        <v>56161</v>
      </c>
      <c r="C11848" s="3" t="s">
        <v>56162</v>
      </c>
      <c r="D11848" s="3" t="s">
        <v>56163</v>
      </c>
      <c r="E11848" s="3" t="s">
        <v>13</v>
      </c>
      <c r="F11848" s="3">
        <v>5</v>
      </c>
      <c r="G11848" s="3">
        <v>4</v>
      </c>
      <c r="H11848" s="3">
        <v>1</v>
      </c>
      <c r="I11848" s="3" t="s">
        <v>56164</v>
      </c>
      <c r="J11848" s="3"/>
      <c r="K11848" s="3"/>
    </row>
    <row r="11849" spans="1:11" x14ac:dyDescent="0.25">
      <c r="A11849" s="3" t="s">
        <v>56165</v>
      </c>
      <c r="B11849" s="3" t="s">
        <v>56166</v>
      </c>
      <c r="C11849" s="3" t="s">
        <v>56167</v>
      </c>
      <c r="D11849" s="3" t="s">
        <v>56168</v>
      </c>
      <c r="E11849" s="3" t="s">
        <v>13</v>
      </c>
      <c r="F11849" s="3">
        <v>5</v>
      </c>
      <c r="G11849" s="3">
        <v>1</v>
      </c>
      <c r="H11849" s="3">
        <v>2</v>
      </c>
      <c r="I11849" s="3" t="s">
        <v>56169</v>
      </c>
      <c r="J11849" s="3"/>
      <c r="K11849" s="3"/>
    </row>
    <row r="11850" spans="1:11" x14ac:dyDescent="0.25">
      <c r="A11850" s="3" t="s">
        <v>56170</v>
      </c>
      <c r="B11850" s="3" t="s">
        <v>56171</v>
      </c>
      <c r="C11850" s="3" t="s">
        <v>56172</v>
      </c>
      <c r="D11850" s="3" t="s">
        <v>56173</v>
      </c>
      <c r="E11850" s="3" t="s">
        <v>13</v>
      </c>
      <c r="F11850" s="3">
        <v>5</v>
      </c>
      <c r="G11850" s="3">
        <v>1</v>
      </c>
      <c r="H11850" s="3">
        <v>1</v>
      </c>
      <c r="I11850" s="3" t="s">
        <v>56174</v>
      </c>
      <c r="J11850" s="3"/>
      <c r="K11850" s="3"/>
    </row>
    <row r="11851" spans="1:11" x14ac:dyDescent="0.25">
      <c r="A11851" s="3" t="s">
        <v>56175</v>
      </c>
      <c r="B11851" s="3" t="s">
        <v>56176</v>
      </c>
      <c r="C11851" s="3" t="s">
        <v>56177</v>
      </c>
      <c r="D11851" s="3" t="s">
        <v>56178</v>
      </c>
      <c r="E11851" s="3" t="s">
        <v>13</v>
      </c>
      <c r="F11851" s="3" t="s">
        <v>724</v>
      </c>
      <c r="G11851" s="3" t="s">
        <v>724</v>
      </c>
      <c r="H11851" s="3">
        <v>1</v>
      </c>
      <c r="I11851" s="3" t="s">
        <v>56179</v>
      </c>
      <c r="J11851" s="3"/>
      <c r="K11851" s="3"/>
    </row>
    <row r="11852" spans="1:11" x14ac:dyDescent="0.25">
      <c r="A11852" s="3" t="s">
        <v>56180</v>
      </c>
      <c r="B11852" s="3" t="s">
        <v>56181</v>
      </c>
      <c r="C11852" s="3" t="s">
        <v>53140</v>
      </c>
      <c r="D11852" s="3" t="s">
        <v>56182</v>
      </c>
      <c r="E11852" s="3" t="s">
        <v>13</v>
      </c>
      <c r="F11852" s="3" t="s">
        <v>724</v>
      </c>
      <c r="G11852" s="3" t="s">
        <v>724</v>
      </c>
      <c r="H11852" s="3">
        <v>1</v>
      </c>
      <c r="I11852" s="3" t="s">
        <v>56183</v>
      </c>
      <c r="J11852" s="3"/>
      <c r="K11852" s="3"/>
    </row>
    <row r="11853" spans="1:11" x14ac:dyDescent="0.25">
      <c r="A11853" s="3" t="s">
        <v>56184</v>
      </c>
      <c r="B11853" s="3" t="s">
        <v>56185</v>
      </c>
      <c r="C11853" s="3" t="s">
        <v>56186</v>
      </c>
      <c r="D11853" s="3" t="s">
        <v>56187</v>
      </c>
      <c r="E11853" s="3" t="s">
        <v>13</v>
      </c>
      <c r="F11853" s="3" t="s">
        <v>724</v>
      </c>
      <c r="G11853" s="3" t="s">
        <v>724</v>
      </c>
      <c r="H11853" s="3">
        <v>1</v>
      </c>
      <c r="I11853" s="3" t="s">
        <v>56188</v>
      </c>
      <c r="J11853" s="3"/>
      <c r="K11853" s="3"/>
    </row>
    <row r="11854" spans="1:11" x14ac:dyDescent="0.25">
      <c r="A11854" s="3" t="s">
        <v>56189</v>
      </c>
      <c r="B11854" s="3" t="s">
        <v>56190</v>
      </c>
      <c r="C11854" s="3" t="s">
        <v>56191</v>
      </c>
      <c r="D11854" s="3" t="s">
        <v>56192</v>
      </c>
      <c r="E11854" s="3" t="s">
        <v>13</v>
      </c>
      <c r="F11854" s="3" t="s">
        <v>724</v>
      </c>
      <c r="G11854" s="3" t="s">
        <v>724</v>
      </c>
      <c r="H11854" s="3">
        <v>1</v>
      </c>
      <c r="I11854" s="3" t="s">
        <v>56193</v>
      </c>
      <c r="J11854" s="3"/>
      <c r="K11854" s="3"/>
    </row>
    <row r="11855" spans="1:11" x14ac:dyDescent="0.25">
      <c r="A11855" s="3" t="s">
        <v>56194</v>
      </c>
      <c r="B11855" s="3" t="s">
        <v>56195</v>
      </c>
      <c r="C11855" s="3" t="s">
        <v>56196</v>
      </c>
      <c r="D11855" s="3" t="s">
        <v>56197</v>
      </c>
      <c r="E11855" s="3" t="s">
        <v>13</v>
      </c>
      <c r="F11855" s="3" t="s">
        <v>724</v>
      </c>
      <c r="G11855" s="3" t="s">
        <v>724</v>
      </c>
      <c r="H11855" s="3">
        <v>1</v>
      </c>
      <c r="I11855" s="3" t="s">
        <v>56198</v>
      </c>
      <c r="J11855" s="3"/>
      <c r="K11855" s="3"/>
    </row>
    <row r="11856" spans="1:11" x14ac:dyDescent="0.25">
      <c r="A11856" s="3" t="s">
        <v>56199</v>
      </c>
      <c r="B11856" s="3" t="s">
        <v>56200</v>
      </c>
      <c r="C11856" s="3" t="s">
        <v>56201</v>
      </c>
      <c r="D11856" s="3" t="s">
        <v>56202</v>
      </c>
      <c r="E11856" s="3" t="s">
        <v>13</v>
      </c>
      <c r="F11856" s="3" t="s">
        <v>724</v>
      </c>
      <c r="G11856" s="3" t="s">
        <v>724</v>
      </c>
      <c r="H11856" s="3">
        <v>1</v>
      </c>
      <c r="I11856" s="3" t="s">
        <v>56203</v>
      </c>
      <c r="J11856" s="3"/>
      <c r="K11856" s="3"/>
    </row>
    <row r="11857" spans="1:11" x14ac:dyDescent="0.25">
      <c r="A11857" s="3" t="s">
        <v>56204</v>
      </c>
      <c r="B11857" s="3" t="s">
        <v>56205</v>
      </c>
      <c r="C11857" s="3" t="s">
        <v>56206</v>
      </c>
      <c r="D11857" s="3" t="s">
        <v>56207</v>
      </c>
      <c r="E11857" s="3" t="s">
        <v>13</v>
      </c>
      <c r="F11857" s="3" t="s">
        <v>724</v>
      </c>
      <c r="G11857" s="3" t="s">
        <v>724</v>
      </c>
      <c r="H11857" s="3">
        <v>1</v>
      </c>
      <c r="I11857" s="3" t="s">
        <v>56208</v>
      </c>
      <c r="J11857" s="3"/>
      <c r="K11857" s="3"/>
    </row>
    <row r="11858" spans="1:11" x14ac:dyDescent="0.25">
      <c r="A11858" s="3" t="s">
        <v>56209</v>
      </c>
      <c r="B11858" s="3" t="s">
        <v>56210</v>
      </c>
      <c r="C11858" s="3" t="s">
        <v>44867</v>
      </c>
      <c r="D11858" s="3" t="s">
        <v>56211</v>
      </c>
      <c r="E11858" s="3" t="s">
        <v>13</v>
      </c>
      <c r="F11858" s="3" t="s">
        <v>724</v>
      </c>
      <c r="G11858" s="3" t="s">
        <v>724</v>
      </c>
      <c r="H11858" s="3">
        <v>1</v>
      </c>
      <c r="I11858" s="3" t="s">
        <v>56212</v>
      </c>
      <c r="J11858" s="3"/>
      <c r="K11858" s="3"/>
    </row>
    <row r="11859" spans="1:11" x14ac:dyDescent="0.25">
      <c r="A11859" s="3" t="s">
        <v>56213</v>
      </c>
      <c r="B11859" s="3" t="s">
        <v>56214</v>
      </c>
      <c r="C11859" s="3" t="s">
        <v>56215</v>
      </c>
      <c r="D11859" s="3" t="s">
        <v>56216</v>
      </c>
      <c r="E11859" s="3" t="s">
        <v>13</v>
      </c>
      <c r="F11859" s="3">
        <v>5</v>
      </c>
      <c r="G11859" s="3">
        <v>1</v>
      </c>
      <c r="H11859" s="3">
        <v>1</v>
      </c>
      <c r="I11859" s="3" t="s">
        <v>56217</v>
      </c>
      <c r="J11859" s="3"/>
      <c r="K11859" s="3"/>
    </row>
    <row r="11860" spans="1:11" x14ac:dyDescent="0.25">
      <c r="A11860" s="3" t="s">
        <v>56218</v>
      </c>
      <c r="B11860" s="3" t="s">
        <v>56219</v>
      </c>
      <c r="C11860" s="3" t="s">
        <v>53045</v>
      </c>
      <c r="D11860" s="3" t="s">
        <v>56220</v>
      </c>
      <c r="E11860" s="3" t="s">
        <v>13</v>
      </c>
      <c r="F11860" s="3">
        <v>5</v>
      </c>
      <c r="G11860" s="3">
        <v>1</v>
      </c>
      <c r="H11860" s="3">
        <v>1</v>
      </c>
      <c r="I11860" s="3" t="s">
        <v>56221</v>
      </c>
      <c r="J11860" s="3"/>
      <c r="K11860" s="3"/>
    </row>
    <row r="11861" spans="1:11" x14ac:dyDescent="0.25">
      <c r="A11861" s="3" t="s">
        <v>56222</v>
      </c>
      <c r="B11861" s="3" t="s">
        <v>56223</v>
      </c>
      <c r="C11861" s="3" t="s">
        <v>37257</v>
      </c>
      <c r="D11861" s="3" t="s">
        <v>56224</v>
      </c>
      <c r="E11861" s="3" t="s">
        <v>13</v>
      </c>
      <c r="F11861" s="3" t="s">
        <v>724</v>
      </c>
      <c r="G11861" s="3" t="s">
        <v>724</v>
      </c>
      <c r="H11861" s="3">
        <v>1</v>
      </c>
      <c r="I11861" s="3" t="s">
        <v>56225</v>
      </c>
      <c r="J11861" s="3"/>
      <c r="K11861" s="3"/>
    </row>
    <row r="11862" spans="1:11" x14ac:dyDescent="0.25">
      <c r="A11862" s="3" t="s">
        <v>56226</v>
      </c>
      <c r="B11862" s="3" t="s">
        <v>56227</v>
      </c>
      <c r="C11862" s="3" t="s">
        <v>56228</v>
      </c>
      <c r="D11862" s="3" t="s">
        <v>56229</v>
      </c>
      <c r="E11862" s="3" t="s">
        <v>13</v>
      </c>
      <c r="F11862" s="3">
        <v>5</v>
      </c>
      <c r="G11862" s="3">
        <v>1</v>
      </c>
      <c r="H11862" s="3">
        <v>1</v>
      </c>
      <c r="I11862" s="3" t="s">
        <v>56230</v>
      </c>
      <c r="J11862" s="3"/>
      <c r="K11862" s="3"/>
    </row>
    <row r="11863" spans="1:11" x14ac:dyDescent="0.25">
      <c r="A11863" s="3" t="s">
        <v>56231</v>
      </c>
      <c r="B11863" s="3" t="s">
        <v>25375</v>
      </c>
      <c r="C11863" s="3" t="s">
        <v>37989</v>
      </c>
      <c r="D11863" s="3" t="s">
        <v>56232</v>
      </c>
      <c r="E11863" s="3" t="s">
        <v>13</v>
      </c>
      <c r="F11863" s="3" t="s">
        <v>724</v>
      </c>
      <c r="G11863" s="3" t="s">
        <v>724</v>
      </c>
      <c r="H11863" s="3">
        <v>2</v>
      </c>
      <c r="I11863" s="3" t="s">
        <v>56233</v>
      </c>
      <c r="J11863" s="3"/>
      <c r="K11863" s="3"/>
    </row>
    <row r="11864" spans="1:11" x14ac:dyDescent="0.25">
      <c r="A11864" s="3" t="s">
        <v>56234</v>
      </c>
      <c r="B11864" s="3" t="s">
        <v>56235</v>
      </c>
      <c r="C11864" s="3" t="s">
        <v>49665</v>
      </c>
      <c r="D11864" s="3" t="s">
        <v>56236</v>
      </c>
      <c r="E11864" s="3" t="s">
        <v>13</v>
      </c>
      <c r="F11864" s="3" t="s">
        <v>724</v>
      </c>
      <c r="G11864" s="3" t="s">
        <v>724</v>
      </c>
      <c r="H11864" s="3">
        <v>1</v>
      </c>
      <c r="I11864" s="3" t="s">
        <v>56237</v>
      </c>
      <c r="J11864" s="3"/>
      <c r="K11864" s="3"/>
    </row>
    <row r="11865" spans="1:11" x14ac:dyDescent="0.25">
      <c r="A11865" s="3" t="s">
        <v>56238</v>
      </c>
      <c r="B11865" s="3" t="s">
        <v>56239</v>
      </c>
      <c r="C11865" s="3" t="s">
        <v>56240</v>
      </c>
      <c r="D11865" s="3" t="s">
        <v>56241</v>
      </c>
      <c r="E11865" s="3" t="s">
        <v>13</v>
      </c>
      <c r="F11865" s="3" t="s">
        <v>724</v>
      </c>
      <c r="G11865" s="3" t="s">
        <v>724</v>
      </c>
      <c r="H11865" s="3">
        <v>1</v>
      </c>
      <c r="I11865" s="3" t="s">
        <v>56242</v>
      </c>
      <c r="J11865" s="3"/>
      <c r="K11865" s="3"/>
    </row>
    <row r="11866" spans="1:11" x14ac:dyDescent="0.25">
      <c r="A11866" s="3" t="s">
        <v>56243</v>
      </c>
      <c r="B11866" s="3" t="s">
        <v>56244</v>
      </c>
      <c r="C11866" s="3" t="s">
        <v>54917</v>
      </c>
      <c r="D11866" s="3" t="s">
        <v>54918</v>
      </c>
      <c r="E11866" s="3" t="s">
        <v>13</v>
      </c>
      <c r="F11866" s="3" t="s">
        <v>724</v>
      </c>
      <c r="G11866" s="3" t="s">
        <v>724</v>
      </c>
      <c r="H11866" s="3">
        <v>1</v>
      </c>
      <c r="I11866" s="3" t="s">
        <v>56245</v>
      </c>
      <c r="J11866" s="3"/>
      <c r="K11866" s="3"/>
    </row>
    <row r="11867" spans="1:11" x14ac:dyDescent="0.25">
      <c r="A11867" s="3" t="s">
        <v>56246</v>
      </c>
      <c r="B11867" s="3" t="s">
        <v>56247</v>
      </c>
      <c r="C11867" s="3" t="s">
        <v>56248</v>
      </c>
      <c r="D11867" s="3" t="s">
        <v>56247</v>
      </c>
      <c r="E11867" s="3" t="s">
        <v>13</v>
      </c>
      <c r="F11867" s="3" t="s">
        <v>724</v>
      </c>
      <c r="G11867" s="3" t="s">
        <v>724</v>
      </c>
      <c r="H11867" s="3">
        <v>1</v>
      </c>
      <c r="I11867" s="3" t="s">
        <v>56249</v>
      </c>
      <c r="J11867" s="3"/>
      <c r="K11867" s="3"/>
    </row>
    <row r="11868" spans="1:11" x14ac:dyDescent="0.25">
      <c r="A11868" s="3" t="s">
        <v>56250</v>
      </c>
      <c r="B11868" s="3" t="s">
        <v>56251</v>
      </c>
      <c r="C11868" s="3" t="s">
        <v>56252</v>
      </c>
      <c r="D11868" s="3" t="s">
        <v>56253</v>
      </c>
      <c r="E11868" s="3" t="s">
        <v>13</v>
      </c>
      <c r="F11868" s="3" t="s">
        <v>724</v>
      </c>
      <c r="G11868" s="3" t="s">
        <v>724</v>
      </c>
      <c r="H11868" s="3">
        <v>1</v>
      </c>
      <c r="I11868" s="3" t="s">
        <v>56254</v>
      </c>
      <c r="J11868" s="3"/>
      <c r="K11868" s="3"/>
    </row>
    <row r="11869" spans="1:11" x14ac:dyDescent="0.25">
      <c r="A11869" s="3" t="s">
        <v>56255</v>
      </c>
      <c r="B11869" s="3" t="s">
        <v>56256</v>
      </c>
      <c r="C11869" s="3" t="s">
        <v>56257</v>
      </c>
      <c r="D11869" s="3" t="s">
        <v>56258</v>
      </c>
      <c r="E11869" s="3" t="s">
        <v>13</v>
      </c>
      <c r="F11869" s="3" t="s">
        <v>724</v>
      </c>
      <c r="G11869" s="3" t="s">
        <v>724</v>
      </c>
      <c r="H11869" s="3">
        <v>1</v>
      </c>
      <c r="I11869" s="3" t="s">
        <v>56259</v>
      </c>
      <c r="J11869" s="3"/>
      <c r="K11869" s="3"/>
    </row>
    <row r="11870" spans="1:11" x14ac:dyDescent="0.25">
      <c r="A11870" s="3" t="s">
        <v>56260</v>
      </c>
      <c r="B11870" s="3" t="s">
        <v>56261</v>
      </c>
      <c r="C11870" s="3" t="s">
        <v>56262</v>
      </c>
      <c r="D11870" s="3" t="s">
        <v>56263</v>
      </c>
      <c r="E11870" s="3" t="s">
        <v>13</v>
      </c>
      <c r="F11870" s="3" t="s">
        <v>724</v>
      </c>
      <c r="G11870" s="3" t="s">
        <v>724</v>
      </c>
      <c r="H11870" s="3">
        <v>1</v>
      </c>
      <c r="I11870" s="3" t="s">
        <v>56264</v>
      </c>
      <c r="J11870" s="3"/>
      <c r="K11870" s="3"/>
    </row>
    <row r="11871" spans="1:11" x14ac:dyDescent="0.25">
      <c r="A11871" s="3" t="s">
        <v>56265</v>
      </c>
      <c r="B11871" s="3" t="s">
        <v>56266</v>
      </c>
      <c r="C11871" s="3" t="s">
        <v>56267</v>
      </c>
      <c r="D11871" s="3" t="s">
        <v>56268</v>
      </c>
      <c r="E11871" s="3" t="s">
        <v>13</v>
      </c>
      <c r="F11871" s="3" t="s">
        <v>724</v>
      </c>
      <c r="G11871" s="3" t="s">
        <v>724</v>
      </c>
      <c r="H11871" s="3">
        <v>1</v>
      </c>
      <c r="I11871" s="3" t="s">
        <v>56269</v>
      </c>
      <c r="J11871" s="3"/>
      <c r="K11871" s="3"/>
    </row>
    <row r="11872" spans="1:11" x14ac:dyDescent="0.25">
      <c r="A11872" s="3" t="s">
        <v>56270</v>
      </c>
      <c r="B11872" s="3" t="s">
        <v>56271</v>
      </c>
      <c r="C11872" s="3" t="s">
        <v>56272</v>
      </c>
      <c r="D11872" s="3" t="s">
        <v>56273</v>
      </c>
      <c r="E11872" s="3" t="s">
        <v>13</v>
      </c>
      <c r="F11872" s="3" t="s">
        <v>724</v>
      </c>
      <c r="G11872" s="3" t="s">
        <v>724</v>
      </c>
      <c r="H11872" s="3">
        <v>1</v>
      </c>
      <c r="I11872" s="3" t="s">
        <v>56274</v>
      </c>
      <c r="J11872" s="3"/>
      <c r="K11872" s="3"/>
    </row>
    <row r="11873" spans="1:11" x14ac:dyDescent="0.25">
      <c r="A11873" s="3" t="s">
        <v>56275</v>
      </c>
      <c r="B11873" s="3" t="s">
        <v>56276</v>
      </c>
      <c r="C11873" s="3" t="s">
        <v>53125</v>
      </c>
      <c r="D11873" s="3" t="s">
        <v>56277</v>
      </c>
      <c r="E11873" s="3" t="s">
        <v>13</v>
      </c>
      <c r="F11873" s="3" t="s">
        <v>724</v>
      </c>
      <c r="G11873" s="3" t="s">
        <v>724</v>
      </c>
      <c r="H11873" s="3">
        <v>1</v>
      </c>
      <c r="I11873" s="3" t="s">
        <v>56278</v>
      </c>
      <c r="J11873" s="3"/>
      <c r="K11873" s="3"/>
    </row>
    <row r="11874" spans="1:11" x14ac:dyDescent="0.25">
      <c r="A11874" s="3" t="s">
        <v>56279</v>
      </c>
      <c r="B11874" s="3" t="s">
        <v>56280</v>
      </c>
      <c r="C11874" s="3" t="s">
        <v>56281</v>
      </c>
      <c r="D11874" s="3" t="s">
        <v>56282</v>
      </c>
      <c r="E11874" s="3" t="s">
        <v>13</v>
      </c>
      <c r="F11874" s="3" t="s">
        <v>724</v>
      </c>
      <c r="G11874" s="3" t="s">
        <v>724</v>
      </c>
      <c r="H11874" s="3">
        <v>1</v>
      </c>
      <c r="I11874" s="3" t="s">
        <v>56283</v>
      </c>
      <c r="J11874" s="3"/>
      <c r="K11874" s="3"/>
    </row>
    <row r="11875" spans="1:11" x14ac:dyDescent="0.25">
      <c r="A11875" s="3" t="s">
        <v>56284</v>
      </c>
      <c r="B11875" s="3" t="s">
        <v>56285</v>
      </c>
      <c r="C11875" s="3" t="s">
        <v>56286</v>
      </c>
      <c r="D11875" s="3" t="s">
        <v>56287</v>
      </c>
      <c r="E11875" s="3" t="s">
        <v>13</v>
      </c>
      <c r="F11875" s="3" t="s">
        <v>724</v>
      </c>
      <c r="G11875" s="3" t="s">
        <v>724</v>
      </c>
      <c r="H11875" s="3">
        <v>1</v>
      </c>
      <c r="I11875" s="3" t="s">
        <v>56288</v>
      </c>
      <c r="J11875" s="3"/>
      <c r="K11875" s="3"/>
    </row>
    <row r="11876" spans="1:11" x14ac:dyDescent="0.25">
      <c r="A11876" s="3" t="s">
        <v>56289</v>
      </c>
      <c r="B11876" s="3" t="s">
        <v>56290</v>
      </c>
      <c r="C11876" s="3" t="s">
        <v>56291</v>
      </c>
      <c r="D11876" s="3" t="s">
        <v>56292</v>
      </c>
      <c r="E11876" s="3" t="s">
        <v>13</v>
      </c>
      <c r="F11876" s="3">
        <v>5</v>
      </c>
      <c r="G11876" s="3">
        <v>1</v>
      </c>
      <c r="H11876" s="3">
        <v>1</v>
      </c>
      <c r="I11876" s="3" t="s">
        <v>56293</v>
      </c>
      <c r="J11876" s="3"/>
      <c r="K11876" s="3"/>
    </row>
    <row r="11877" spans="1:11" x14ac:dyDescent="0.25">
      <c r="A11877" s="3" t="s">
        <v>56294</v>
      </c>
      <c r="B11877" s="3" t="s">
        <v>55365</v>
      </c>
      <c r="C11877" s="3" t="s">
        <v>56295</v>
      </c>
      <c r="D11877" s="3" t="s">
        <v>55365</v>
      </c>
      <c r="E11877" s="3" t="s">
        <v>13</v>
      </c>
      <c r="F11877" s="3" t="s">
        <v>724</v>
      </c>
      <c r="G11877" s="3" t="s">
        <v>724</v>
      </c>
      <c r="H11877" s="3">
        <v>1</v>
      </c>
      <c r="I11877" s="3" t="s">
        <v>56296</v>
      </c>
      <c r="J11877" s="3"/>
      <c r="K11877" s="3"/>
    </row>
    <row r="11878" spans="1:11" x14ac:dyDescent="0.25">
      <c r="A11878" s="3" t="s">
        <v>56297</v>
      </c>
      <c r="B11878" s="3" t="s">
        <v>56298</v>
      </c>
      <c r="C11878" s="3" t="s">
        <v>56299</v>
      </c>
      <c r="D11878" s="3" t="s">
        <v>56300</v>
      </c>
      <c r="E11878" s="3" t="s">
        <v>13</v>
      </c>
      <c r="F11878" s="3" t="s">
        <v>724</v>
      </c>
      <c r="G11878" s="3" t="s">
        <v>724</v>
      </c>
      <c r="H11878" s="3">
        <v>1</v>
      </c>
      <c r="I11878" s="3" t="s">
        <v>56301</v>
      </c>
      <c r="J11878" s="3"/>
      <c r="K11878" s="3"/>
    </row>
    <row r="11879" spans="1:11" x14ac:dyDescent="0.25">
      <c r="A11879" s="3" t="s">
        <v>56302</v>
      </c>
      <c r="B11879" s="3" t="s">
        <v>56303</v>
      </c>
      <c r="C11879" s="3" t="s">
        <v>56304</v>
      </c>
      <c r="D11879" s="3" t="s">
        <v>56305</v>
      </c>
      <c r="E11879" s="3" t="s">
        <v>13</v>
      </c>
      <c r="F11879" s="3" t="s">
        <v>724</v>
      </c>
      <c r="G11879" s="3" t="s">
        <v>724</v>
      </c>
      <c r="H11879" s="3">
        <v>0</v>
      </c>
      <c r="I11879" s="3" t="s">
        <v>56306</v>
      </c>
      <c r="J11879" s="3"/>
      <c r="K11879" s="3"/>
    </row>
    <row r="11880" spans="1:11" x14ac:dyDescent="0.25">
      <c r="A11880" s="3" t="s">
        <v>56307</v>
      </c>
      <c r="B11880" s="3" t="s">
        <v>56308</v>
      </c>
      <c r="C11880" s="3" t="s">
        <v>56309</v>
      </c>
      <c r="D11880" s="3" t="s">
        <v>56310</v>
      </c>
      <c r="E11880" s="3" t="s">
        <v>13</v>
      </c>
      <c r="F11880" s="3" t="s">
        <v>724</v>
      </c>
      <c r="G11880" s="3" t="s">
        <v>724</v>
      </c>
      <c r="H11880" s="3">
        <v>1</v>
      </c>
      <c r="I11880" s="3" t="s">
        <v>56311</v>
      </c>
      <c r="J11880" s="3"/>
      <c r="K11880" s="3"/>
    </row>
    <row r="11881" spans="1:11" x14ac:dyDescent="0.25">
      <c r="A11881" s="3" t="s">
        <v>56312</v>
      </c>
      <c r="B11881" s="3" t="s">
        <v>56313</v>
      </c>
      <c r="C11881" s="3" t="s">
        <v>56314</v>
      </c>
      <c r="D11881" s="3" t="s">
        <v>56315</v>
      </c>
      <c r="E11881" s="3" t="s">
        <v>13</v>
      </c>
      <c r="F11881" s="3" t="s">
        <v>724</v>
      </c>
      <c r="G11881" s="3" t="s">
        <v>724</v>
      </c>
      <c r="H11881" s="3">
        <v>1</v>
      </c>
      <c r="I11881" s="3" t="s">
        <v>56316</v>
      </c>
      <c r="J11881" s="3"/>
      <c r="K11881" s="3"/>
    </row>
    <row r="11882" spans="1:11" x14ac:dyDescent="0.25">
      <c r="A11882" s="3" t="s">
        <v>56317</v>
      </c>
      <c r="B11882" s="3" t="s">
        <v>56318</v>
      </c>
      <c r="C11882" s="3" t="s">
        <v>56319</v>
      </c>
      <c r="D11882" s="3" t="s">
        <v>56320</v>
      </c>
      <c r="E11882" s="3" t="s">
        <v>13</v>
      </c>
      <c r="F11882" s="3" t="s">
        <v>724</v>
      </c>
      <c r="G11882" s="3" t="s">
        <v>724</v>
      </c>
      <c r="H11882" s="3">
        <v>1</v>
      </c>
      <c r="I11882" s="3" t="s">
        <v>56321</v>
      </c>
      <c r="J11882" s="3"/>
      <c r="K11882" s="3"/>
    </row>
    <row r="11883" spans="1:11" x14ac:dyDescent="0.25">
      <c r="A11883" s="3" t="s">
        <v>56322</v>
      </c>
      <c r="B11883" s="3" t="s">
        <v>56323</v>
      </c>
      <c r="C11883" s="3" t="s">
        <v>56324</v>
      </c>
      <c r="D11883" s="3" t="s">
        <v>56325</v>
      </c>
      <c r="E11883" s="3" t="s">
        <v>13</v>
      </c>
      <c r="F11883" s="3" t="s">
        <v>724</v>
      </c>
      <c r="G11883" s="3" t="s">
        <v>724</v>
      </c>
      <c r="H11883" s="3">
        <v>1</v>
      </c>
      <c r="I11883" s="3" t="s">
        <v>56326</v>
      </c>
      <c r="J11883" s="3"/>
      <c r="K11883" s="3"/>
    </row>
    <row r="11884" spans="1:11" x14ac:dyDescent="0.25">
      <c r="A11884" s="3" t="s">
        <v>56327</v>
      </c>
      <c r="B11884" s="3" t="s">
        <v>12326</v>
      </c>
      <c r="C11884" s="3" t="s">
        <v>1172</v>
      </c>
      <c r="D11884" s="3" t="s">
        <v>56328</v>
      </c>
      <c r="E11884" s="3" t="s">
        <v>13</v>
      </c>
      <c r="F11884" s="3" t="s">
        <v>724</v>
      </c>
      <c r="G11884" s="3" t="s">
        <v>724</v>
      </c>
      <c r="H11884" s="3">
        <v>1</v>
      </c>
      <c r="I11884" s="3" t="s">
        <v>56329</v>
      </c>
      <c r="J11884" s="3"/>
      <c r="K11884" s="3"/>
    </row>
    <row r="11885" spans="1:11" x14ac:dyDescent="0.25">
      <c r="A11885" s="3" t="s">
        <v>56330</v>
      </c>
      <c r="B11885" s="3" t="s">
        <v>56331</v>
      </c>
      <c r="C11885" s="3" t="s">
        <v>56332</v>
      </c>
      <c r="D11885" s="3" t="s">
        <v>56333</v>
      </c>
      <c r="E11885" s="3" t="s">
        <v>13</v>
      </c>
      <c r="F11885" s="3" t="s">
        <v>724</v>
      </c>
      <c r="G11885" s="3" t="s">
        <v>724</v>
      </c>
      <c r="H11885" s="3">
        <v>1</v>
      </c>
      <c r="I11885" s="3" t="s">
        <v>56334</v>
      </c>
      <c r="J11885" s="3"/>
      <c r="K11885" s="3"/>
    </row>
    <row r="11886" spans="1:11" x14ac:dyDescent="0.25">
      <c r="A11886" s="3" t="s">
        <v>56335</v>
      </c>
      <c r="B11886" s="3" t="s">
        <v>56336</v>
      </c>
      <c r="C11886" s="3" t="s">
        <v>23398</v>
      </c>
      <c r="D11886" s="3" t="s">
        <v>56337</v>
      </c>
      <c r="E11886" s="3" t="s">
        <v>13</v>
      </c>
      <c r="F11886" s="3" t="s">
        <v>724</v>
      </c>
      <c r="G11886" s="3" t="s">
        <v>724</v>
      </c>
      <c r="H11886" s="3">
        <v>1</v>
      </c>
      <c r="I11886" s="3" t="s">
        <v>56338</v>
      </c>
      <c r="J11886" s="3"/>
      <c r="K11886" s="3"/>
    </row>
    <row r="11887" spans="1:11" x14ac:dyDescent="0.25">
      <c r="A11887" s="3" t="s">
        <v>56339</v>
      </c>
      <c r="B11887" s="3" t="s">
        <v>56340</v>
      </c>
      <c r="C11887" s="3" t="s">
        <v>56341</v>
      </c>
      <c r="D11887" s="3" t="s">
        <v>56342</v>
      </c>
      <c r="E11887" s="3" t="s">
        <v>13</v>
      </c>
      <c r="F11887" s="3" t="s">
        <v>724</v>
      </c>
      <c r="G11887" s="3" t="s">
        <v>724</v>
      </c>
      <c r="H11887" s="3">
        <v>1</v>
      </c>
      <c r="I11887" s="3" t="s">
        <v>56343</v>
      </c>
      <c r="J11887" s="3"/>
      <c r="K11887" s="3"/>
    </row>
    <row r="11888" spans="1:11" x14ac:dyDescent="0.25">
      <c r="A11888" s="3" t="s">
        <v>56344</v>
      </c>
      <c r="B11888" s="3" t="s">
        <v>56345</v>
      </c>
      <c r="C11888" s="3" t="s">
        <v>51138</v>
      </c>
      <c r="D11888" s="3" t="s">
        <v>56346</v>
      </c>
      <c r="E11888" s="3" t="s">
        <v>13</v>
      </c>
      <c r="F11888" s="3" t="s">
        <v>724</v>
      </c>
      <c r="G11888" s="3" t="s">
        <v>724</v>
      </c>
      <c r="H11888" s="3">
        <v>1</v>
      </c>
      <c r="I11888" s="3" t="s">
        <v>56347</v>
      </c>
      <c r="J11888" s="3"/>
      <c r="K11888" s="3"/>
    </row>
    <row r="11889" spans="1:11" x14ac:dyDescent="0.25">
      <c r="A11889" s="3" t="s">
        <v>56348</v>
      </c>
      <c r="B11889" s="3" t="s">
        <v>56349</v>
      </c>
      <c r="C11889" s="3" t="s">
        <v>56350</v>
      </c>
      <c r="D11889" s="3" t="s">
        <v>56351</v>
      </c>
      <c r="E11889" s="3" t="s">
        <v>13</v>
      </c>
      <c r="F11889" s="3" t="s">
        <v>724</v>
      </c>
      <c r="G11889" s="3" t="s">
        <v>724</v>
      </c>
      <c r="H11889" s="3">
        <v>1</v>
      </c>
      <c r="I11889" s="3" t="s">
        <v>56352</v>
      </c>
      <c r="J11889" s="3"/>
      <c r="K11889" s="3"/>
    </row>
    <row r="11890" spans="1:11" x14ac:dyDescent="0.25">
      <c r="A11890" s="3" t="s">
        <v>56353</v>
      </c>
      <c r="B11890" s="3" t="s">
        <v>56354</v>
      </c>
      <c r="C11890" s="3" t="s">
        <v>56355</v>
      </c>
      <c r="D11890" s="3" t="s">
        <v>56356</v>
      </c>
      <c r="E11890" s="3" t="s">
        <v>13</v>
      </c>
      <c r="F11890" s="3" t="s">
        <v>724</v>
      </c>
      <c r="G11890" s="3" t="s">
        <v>724</v>
      </c>
      <c r="H11890" s="3">
        <v>1</v>
      </c>
      <c r="I11890" s="3" t="s">
        <v>56357</v>
      </c>
      <c r="J11890" s="3"/>
      <c r="K11890" s="3"/>
    </row>
    <row r="11891" spans="1:11" x14ac:dyDescent="0.25">
      <c r="A11891" s="3" t="s">
        <v>56358</v>
      </c>
      <c r="B11891" s="3" t="s">
        <v>56359</v>
      </c>
      <c r="C11891" s="3" t="s">
        <v>56360</v>
      </c>
      <c r="D11891" s="3" t="s">
        <v>56361</v>
      </c>
      <c r="E11891" s="3" t="s">
        <v>13</v>
      </c>
      <c r="F11891" s="3" t="s">
        <v>724</v>
      </c>
      <c r="G11891" s="3" t="s">
        <v>724</v>
      </c>
      <c r="H11891" s="3">
        <v>1</v>
      </c>
      <c r="I11891" s="3" t="s">
        <v>56362</v>
      </c>
      <c r="J11891" s="3"/>
      <c r="K11891" s="3"/>
    </row>
    <row r="11892" spans="1:11" x14ac:dyDescent="0.25">
      <c r="A11892" s="3" t="s">
        <v>56363</v>
      </c>
      <c r="B11892" s="3" t="s">
        <v>56364</v>
      </c>
      <c r="C11892" s="3" t="s">
        <v>56365</v>
      </c>
      <c r="D11892" s="3" t="s">
        <v>56366</v>
      </c>
      <c r="E11892" s="3" t="s">
        <v>13</v>
      </c>
      <c r="F11892" s="3">
        <v>5</v>
      </c>
      <c r="G11892" s="3">
        <v>1</v>
      </c>
      <c r="H11892" s="3">
        <v>1</v>
      </c>
      <c r="I11892" s="3" t="s">
        <v>56367</v>
      </c>
      <c r="J11892" s="3"/>
      <c r="K11892" s="3"/>
    </row>
    <row r="11893" spans="1:11" x14ac:dyDescent="0.25">
      <c r="A11893" s="3" t="s">
        <v>56368</v>
      </c>
      <c r="B11893" s="3" t="s">
        <v>56369</v>
      </c>
      <c r="C11893" s="3" t="s">
        <v>56370</v>
      </c>
      <c r="D11893" s="3" t="s">
        <v>56371</v>
      </c>
      <c r="E11893" s="3" t="s">
        <v>13</v>
      </c>
      <c r="F11893" s="3" t="s">
        <v>724</v>
      </c>
      <c r="G11893" s="3" t="s">
        <v>724</v>
      </c>
      <c r="H11893" s="3">
        <v>1</v>
      </c>
      <c r="I11893" s="3" t="s">
        <v>56372</v>
      </c>
      <c r="J11893" s="3"/>
      <c r="K11893" s="3"/>
    </row>
    <row r="11894" spans="1:11" x14ac:dyDescent="0.25">
      <c r="A11894" s="3" t="s">
        <v>56373</v>
      </c>
      <c r="B11894" s="3" t="s">
        <v>56374</v>
      </c>
      <c r="C11894" s="3" t="s">
        <v>56375</v>
      </c>
      <c r="D11894" s="3" t="s">
        <v>56376</v>
      </c>
      <c r="E11894" s="3" t="s">
        <v>13</v>
      </c>
      <c r="F11894" s="3" t="s">
        <v>724</v>
      </c>
      <c r="G11894" s="3" t="s">
        <v>724</v>
      </c>
      <c r="H11894" s="3">
        <v>1</v>
      </c>
      <c r="I11894" s="3" t="s">
        <v>56377</v>
      </c>
      <c r="J11894" s="3"/>
      <c r="K11894" s="3"/>
    </row>
    <row r="11895" spans="1:11" x14ac:dyDescent="0.25">
      <c r="A11895" s="3" t="s">
        <v>56378</v>
      </c>
      <c r="B11895" s="3" t="s">
        <v>56379</v>
      </c>
      <c r="C11895" s="3" t="s">
        <v>56380</v>
      </c>
      <c r="D11895" s="3" t="s">
        <v>56381</v>
      </c>
      <c r="E11895" s="3" t="s">
        <v>13</v>
      </c>
      <c r="F11895" s="3" t="s">
        <v>724</v>
      </c>
      <c r="G11895" s="3" t="s">
        <v>724</v>
      </c>
      <c r="H11895" s="3">
        <v>1</v>
      </c>
      <c r="I11895" s="3" t="s">
        <v>56382</v>
      </c>
      <c r="J11895" s="3"/>
      <c r="K11895" s="3"/>
    </row>
    <row r="11896" spans="1:11" x14ac:dyDescent="0.25">
      <c r="A11896" s="3" t="s">
        <v>56383</v>
      </c>
      <c r="B11896" s="3" t="s">
        <v>56384</v>
      </c>
      <c r="C11896" s="3" t="s">
        <v>56385</v>
      </c>
      <c r="D11896" s="3" t="s">
        <v>56386</v>
      </c>
      <c r="E11896" s="3" t="s">
        <v>13</v>
      </c>
      <c r="F11896" s="3">
        <v>5</v>
      </c>
      <c r="G11896" s="3">
        <v>1</v>
      </c>
      <c r="H11896" s="3">
        <v>1</v>
      </c>
      <c r="I11896" s="3" t="s">
        <v>56387</v>
      </c>
      <c r="J11896" s="3"/>
      <c r="K11896" s="3"/>
    </row>
    <row r="11897" spans="1:11" x14ac:dyDescent="0.25">
      <c r="A11897" s="3" t="s">
        <v>56388</v>
      </c>
      <c r="B11897" s="3" t="s">
        <v>56389</v>
      </c>
      <c r="C11897" s="3" t="s">
        <v>56390</v>
      </c>
      <c r="D11897" s="3" t="s">
        <v>56391</v>
      </c>
      <c r="E11897" s="3" t="s">
        <v>13</v>
      </c>
      <c r="F11897" s="3" t="s">
        <v>724</v>
      </c>
      <c r="G11897" s="3" t="s">
        <v>724</v>
      </c>
      <c r="H11897" s="3">
        <v>1</v>
      </c>
      <c r="I11897" s="3" t="s">
        <v>56392</v>
      </c>
      <c r="J11897" s="3"/>
      <c r="K11897" s="3"/>
    </row>
    <row r="11898" spans="1:11" x14ac:dyDescent="0.25">
      <c r="A11898" s="3" t="s">
        <v>56393</v>
      </c>
      <c r="B11898" s="3" t="s">
        <v>56394</v>
      </c>
      <c r="C11898" s="3" t="s">
        <v>56395</v>
      </c>
      <c r="D11898" s="3" t="s">
        <v>56396</v>
      </c>
      <c r="E11898" s="3" t="s">
        <v>13</v>
      </c>
      <c r="F11898" s="3" t="s">
        <v>724</v>
      </c>
      <c r="G11898" s="3" t="s">
        <v>724</v>
      </c>
      <c r="H11898" s="3">
        <v>1</v>
      </c>
      <c r="I11898" s="3" t="s">
        <v>56397</v>
      </c>
      <c r="J11898" s="3"/>
      <c r="K11898" s="3"/>
    </row>
    <row r="11899" spans="1:11" x14ac:dyDescent="0.25">
      <c r="A11899" s="3" t="s">
        <v>56398</v>
      </c>
      <c r="B11899" s="3" t="s">
        <v>56399</v>
      </c>
      <c r="C11899" s="3" t="s">
        <v>56355</v>
      </c>
      <c r="D11899" s="3" t="s">
        <v>56400</v>
      </c>
      <c r="E11899" s="3" t="s">
        <v>56401</v>
      </c>
      <c r="F11899" s="3" t="s">
        <v>13</v>
      </c>
      <c r="G11899" s="3" t="s">
        <v>724</v>
      </c>
      <c r="H11899" s="3" t="s">
        <v>724</v>
      </c>
      <c r="I11899" s="3">
        <v>1</v>
      </c>
      <c r="J11899" s="3" t="s">
        <v>56402</v>
      </c>
      <c r="K11899" s="3"/>
    </row>
    <row r="11900" spans="1:11" x14ac:dyDescent="0.25">
      <c r="A11900" s="3" t="s">
        <v>56403</v>
      </c>
      <c r="B11900" s="3" t="s">
        <v>56404</v>
      </c>
      <c r="C11900" s="3" t="s">
        <v>56405</v>
      </c>
      <c r="D11900" s="3" t="s">
        <v>56406</v>
      </c>
      <c r="E11900" s="3" t="s">
        <v>13</v>
      </c>
      <c r="F11900" s="3">
        <v>5</v>
      </c>
      <c r="G11900" s="3">
        <v>1</v>
      </c>
      <c r="H11900" s="3">
        <v>1</v>
      </c>
      <c r="I11900" s="3" t="s">
        <v>56407</v>
      </c>
      <c r="J11900" s="3"/>
      <c r="K11900" s="3"/>
    </row>
    <row r="11901" spans="1:11" x14ac:dyDescent="0.25">
      <c r="A11901" s="3" t="s">
        <v>56408</v>
      </c>
      <c r="B11901" s="3" t="s">
        <v>56409</v>
      </c>
      <c r="C11901" s="3" t="s">
        <v>56410</v>
      </c>
      <c r="D11901" s="3" t="s">
        <v>56411</v>
      </c>
      <c r="E11901" s="3" t="s">
        <v>13</v>
      </c>
      <c r="F11901" s="3">
        <v>5</v>
      </c>
      <c r="G11901" s="3">
        <v>1</v>
      </c>
      <c r="H11901" s="3">
        <v>1</v>
      </c>
      <c r="I11901" s="3" t="s">
        <v>56412</v>
      </c>
      <c r="J11901" s="3"/>
      <c r="K11901" s="3"/>
    </row>
    <row r="11902" spans="1:11" x14ac:dyDescent="0.25">
      <c r="A11902" s="3" t="s">
        <v>56413</v>
      </c>
      <c r="B11902" s="3" t="s">
        <v>56414</v>
      </c>
      <c r="C11902" s="3" t="s">
        <v>56415</v>
      </c>
      <c r="D11902" s="3" t="s">
        <v>56416</v>
      </c>
      <c r="E11902" s="3" t="s">
        <v>13</v>
      </c>
      <c r="F11902" s="3" t="s">
        <v>724</v>
      </c>
      <c r="G11902" s="3" t="s">
        <v>724</v>
      </c>
      <c r="H11902" s="3">
        <v>1</v>
      </c>
      <c r="I11902" s="3" t="s">
        <v>56417</v>
      </c>
      <c r="J11902" s="3"/>
      <c r="K11902" s="3"/>
    </row>
    <row r="11903" spans="1:11" x14ac:dyDescent="0.25">
      <c r="A11903" s="3" t="s">
        <v>56418</v>
      </c>
      <c r="B11903" s="3" t="s">
        <v>56419</v>
      </c>
      <c r="C11903" s="3" t="s">
        <v>56420</v>
      </c>
      <c r="D11903" s="3" t="s">
        <v>56421</v>
      </c>
      <c r="E11903" s="3" t="s">
        <v>13</v>
      </c>
      <c r="F11903" s="3" t="s">
        <v>724</v>
      </c>
      <c r="G11903" s="3" t="s">
        <v>724</v>
      </c>
      <c r="H11903" s="3">
        <v>1</v>
      </c>
      <c r="I11903" s="3" t="s">
        <v>56422</v>
      </c>
      <c r="J11903" s="3"/>
      <c r="K11903" s="3"/>
    </row>
    <row r="11904" spans="1:11" x14ac:dyDescent="0.25">
      <c r="A11904" s="3" t="s">
        <v>56423</v>
      </c>
      <c r="B11904" s="3" t="s">
        <v>56424</v>
      </c>
      <c r="C11904" s="3" t="s">
        <v>56425</v>
      </c>
      <c r="D11904" s="3" t="s">
        <v>56426</v>
      </c>
      <c r="E11904" s="3" t="s">
        <v>13</v>
      </c>
      <c r="F11904" s="3" t="s">
        <v>724</v>
      </c>
      <c r="G11904" s="3" t="s">
        <v>724</v>
      </c>
      <c r="H11904" s="3">
        <v>1</v>
      </c>
      <c r="I11904" s="3" t="s">
        <v>56427</v>
      </c>
      <c r="J11904" s="3"/>
      <c r="K11904" s="3"/>
    </row>
    <row r="11905" spans="1:11" x14ac:dyDescent="0.25">
      <c r="A11905" s="3" t="s">
        <v>56428</v>
      </c>
      <c r="B11905" s="3" t="s">
        <v>56429</v>
      </c>
      <c r="C11905" s="3" t="s">
        <v>56430</v>
      </c>
      <c r="D11905" s="3" t="s">
        <v>56431</v>
      </c>
      <c r="E11905" s="3" t="s">
        <v>13</v>
      </c>
      <c r="F11905" s="3" t="s">
        <v>724</v>
      </c>
      <c r="G11905" s="3" t="s">
        <v>724</v>
      </c>
      <c r="H11905" s="3">
        <v>1</v>
      </c>
      <c r="I11905" s="3" t="s">
        <v>56432</v>
      </c>
      <c r="J11905" s="3"/>
      <c r="K11905" s="3"/>
    </row>
    <row r="11906" spans="1:11" x14ac:dyDescent="0.25">
      <c r="A11906" s="3" t="s">
        <v>56433</v>
      </c>
      <c r="B11906" s="3" t="s">
        <v>56434</v>
      </c>
      <c r="C11906" s="3" t="s">
        <v>55573</v>
      </c>
      <c r="D11906" s="3" t="s">
        <v>56435</v>
      </c>
      <c r="E11906" s="3" t="s">
        <v>13</v>
      </c>
      <c r="F11906" s="3" t="s">
        <v>724</v>
      </c>
      <c r="G11906" s="3" t="s">
        <v>724</v>
      </c>
      <c r="H11906" s="3">
        <v>1</v>
      </c>
      <c r="I11906" s="3" t="s">
        <v>56436</v>
      </c>
      <c r="J11906" s="3"/>
      <c r="K11906" s="3"/>
    </row>
    <row r="11907" spans="1:11" x14ac:dyDescent="0.25">
      <c r="A11907" s="3" t="s">
        <v>56437</v>
      </c>
      <c r="B11907" s="3" t="s">
        <v>56438</v>
      </c>
      <c r="C11907" s="3" t="s">
        <v>56439</v>
      </c>
      <c r="D11907" s="3" t="s">
        <v>56440</v>
      </c>
      <c r="E11907" s="3" t="s">
        <v>13</v>
      </c>
      <c r="F11907" s="3" t="s">
        <v>724</v>
      </c>
      <c r="G11907" s="3" t="s">
        <v>724</v>
      </c>
      <c r="H11907" s="3">
        <v>1</v>
      </c>
      <c r="I11907" s="3" t="s">
        <v>56441</v>
      </c>
      <c r="J11907" s="3"/>
      <c r="K11907" s="3"/>
    </row>
    <row r="11908" spans="1:11" x14ac:dyDescent="0.25">
      <c r="A11908" s="3" t="s">
        <v>56442</v>
      </c>
      <c r="B11908" s="3" t="s">
        <v>56443</v>
      </c>
      <c r="C11908" s="3" t="s">
        <v>56444</v>
      </c>
      <c r="D11908" s="3" t="s">
        <v>56445</v>
      </c>
      <c r="E11908" s="3" t="s">
        <v>13</v>
      </c>
      <c r="F11908" s="3" t="s">
        <v>724</v>
      </c>
      <c r="G11908" s="3" t="s">
        <v>724</v>
      </c>
      <c r="H11908" s="3">
        <v>1</v>
      </c>
      <c r="I11908" s="3" t="s">
        <v>56446</v>
      </c>
      <c r="J11908" s="3"/>
      <c r="K11908" s="3"/>
    </row>
    <row r="11909" spans="1:11" x14ac:dyDescent="0.25">
      <c r="A11909" s="3" t="s">
        <v>56447</v>
      </c>
      <c r="B11909" s="3" t="s">
        <v>56448</v>
      </c>
      <c r="C11909" s="3" t="s">
        <v>56449</v>
      </c>
      <c r="D11909" s="3" t="s">
        <v>56450</v>
      </c>
      <c r="E11909" s="3" t="s">
        <v>13</v>
      </c>
      <c r="F11909" s="3" t="s">
        <v>724</v>
      </c>
      <c r="G11909" s="3" t="s">
        <v>724</v>
      </c>
      <c r="H11909" s="3">
        <v>1</v>
      </c>
      <c r="I11909" s="3" t="s">
        <v>56451</v>
      </c>
      <c r="J11909" s="3"/>
      <c r="K11909" s="3"/>
    </row>
    <row r="11910" spans="1:11" x14ac:dyDescent="0.25">
      <c r="A11910" s="3" t="s">
        <v>56452</v>
      </c>
      <c r="B11910" s="3" t="s">
        <v>56453</v>
      </c>
      <c r="C11910" s="3" t="s">
        <v>40012</v>
      </c>
      <c r="D11910" s="3" t="s">
        <v>56454</v>
      </c>
      <c r="E11910" s="3" t="s">
        <v>13</v>
      </c>
      <c r="F11910" s="3" t="s">
        <v>724</v>
      </c>
      <c r="G11910" s="3" t="s">
        <v>724</v>
      </c>
      <c r="H11910" s="3">
        <v>1</v>
      </c>
      <c r="I11910" s="3" t="s">
        <v>56455</v>
      </c>
      <c r="J11910" s="3"/>
      <c r="K11910" s="3"/>
    </row>
    <row r="11911" spans="1:11" x14ac:dyDescent="0.25">
      <c r="A11911" s="3" t="s">
        <v>56456</v>
      </c>
      <c r="B11911" s="3" t="s">
        <v>56457</v>
      </c>
      <c r="C11911" s="3" t="s">
        <v>56458</v>
      </c>
      <c r="D11911" s="3" t="s">
        <v>56459</v>
      </c>
      <c r="E11911" s="3" t="s">
        <v>13</v>
      </c>
      <c r="F11911" s="3" t="s">
        <v>724</v>
      </c>
      <c r="G11911" s="3" t="s">
        <v>724</v>
      </c>
      <c r="H11911" s="3">
        <v>1</v>
      </c>
      <c r="I11911" s="3" t="s">
        <v>56460</v>
      </c>
      <c r="J11911" s="3"/>
      <c r="K11911" s="3"/>
    </row>
    <row r="11912" spans="1:11" x14ac:dyDescent="0.25">
      <c r="A11912" s="3" t="s">
        <v>56461</v>
      </c>
      <c r="B11912" s="3" t="s">
        <v>56462</v>
      </c>
      <c r="C11912" s="3" t="s">
        <v>56463</v>
      </c>
      <c r="D11912" s="3" t="s">
        <v>56464</v>
      </c>
      <c r="E11912" s="3" t="s">
        <v>13</v>
      </c>
      <c r="F11912" s="3" t="s">
        <v>724</v>
      </c>
      <c r="G11912" s="3" t="s">
        <v>724</v>
      </c>
      <c r="H11912" s="3">
        <v>1</v>
      </c>
      <c r="I11912" s="3" t="s">
        <v>56465</v>
      </c>
      <c r="J11912" s="3"/>
      <c r="K11912" s="3"/>
    </row>
    <row r="11913" spans="1:11" x14ac:dyDescent="0.25">
      <c r="A11913" s="3" t="s">
        <v>56466</v>
      </c>
      <c r="B11913" s="3" t="s">
        <v>56467</v>
      </c>
      <c r="C11913" s="3" t="s">
        <v>56468</v>
      </c>
      <c r="D11913" s="3" t="s">
        <v>56469</v>
      </c>
      <c r="E11913" s="3" t="s">
        <v>13</v>
      </c>
      <c r="F11913" s="3">
        <v>5</v>
      </c>
      <c r="G11913" s="3">
        <v>1</v>
      </c>
      <c r="H11913" s="3">
        <v>1</v>
      </c>
      <c r="I11913" s="3" t="s">
        <v>56470</v>
      </c>
      <c r="J11913" s="3"/>
      <c r="K11913" s="3"/>
    </row>
    <row r="11914" spans="1:11" x14ac:dyDescent="0.25">
      <c r="A11914" s="3" t="s">
        <v>56471</v>
      </c>
      <c r="B11914" s="3" t="s">
        <v>56472</v>
      </c>
      <c r="C11914" s="3" t="s">
        <v>56473</v>
      </c>
      <c r="D11914" s="3" t="s">
        <v>56474</v>
      </c>
      <c r="E11914" s="3" t="s">
        <v>13</v>
      </c>
      <c r="F11914" s="3">
        <v>5</v>
      </c>
      <c r="G11914" s="3">
        <v>2</v>
      </c>
      <c r="H11914" s="3">
        <v>1</v>
      </c>
      <c r="I11914" s="3" t="s">
        <v>56475</v>
      </c>
      <c r="J11914" s="3"/>
      <c r="K11914" s="3"/>
    </row>
    <row r="11915" spans="1:11" x14ac:dyDescent="0.25">
      <c r="A11915" s="3" t="s">
        <v>56476</v>
      </c>
      <c r="B11915" s="3" t="s">
        <v>56477</v>
      </c>
      <c r="C11915" s="3" t="s">
        <v>56478</v>
      </c>
      <c r="D11915" s="3" t="s">
        <v>56479</v>
      </c>
      <c r="E11915" s="3" t="s">
        <v>13</v>
      </c>
      <c r="F11915" s="3" t="s">
        <v>724</v>
      </c>
      <c r="G11915" s="3" t="s">
        <v>724</v>
      </c>
      <c r="H11915" s="3">
        <v>1</v>
      </c>
      <c r="I11915" s="3" t="s">
        <v>56480</v>
      </c>
      <c r="J11915" s="3"/>
      <c r="K11915" s="3"/>
    </row>
    <row r="11916" spans="1:11" x14ac:dyDescent="0.25">
      <c r="A11916" s="3" t="s">
        <v>56481</v>
      </c>
      <c r="B11916" s="3" t="s">
        <v>56482</v>
      </c>
      <c r="C11916" s="3" t="s">
        <v>28911</v>
      </c>
      <c r="D11916" s="3" t="s">
        <v>56483</v>
      </c>
      <c r="E11916" s="3" t="s">
        <v>13</v>
      </c>
      <c r="F11916" s="3">
        <v>5</v>
      </c>
      <c r="G11916" s="3">
        <v>1</v>
      </c>
      <c r="H11916" s="3">
        <v>1</v>
      </c>
      <c r="I11916" s="3" t="s">
        <v>56484</v>
      </c>
      <c r="J11916" s="3"/>
      <c r="K11916" s="3"/>
    </row>
    <row r="11917" spans="1:11" x14ac:dyDescent="0.25">
      <c r="A11917" s="3" t="s">
        <v>56485</v>
      </c>
      <c r="B11917" s="3" t="s">
        <v>56486</v>
      </c>
      <c r="C11917" s="3" t="s">
        <v>56487</v>
      </c>
      <c r="D11917" s="3" t="s">
        <v>56488</v>
      </c>
      <c r="E11917" s="3" t="s">
        <v>13</v>
      </c>
      <c r="F11917" s="3" t="s">
        <v>724</v>
      </c>
      <c r="G11917" s="3" t="s">
        <v>724</v>
      </c>
      <c r="H11917" s="3">
        <v>1</v>
      </c>
      <c r="I11917" s="3" t="s">
        <v>56489</v>
      </c>
      <c r="J11917" s="3"/>
      <c r="K11917" s="3"/>
    </row>
    <row r="11918" spans="1:11" x14ac:dyDescent="0.25">
      <c r="A11918" s="3" t="s">
        <v>56490</v>
      </c>
      <c r="B11918" s="3" t="s">
        <v>56491</v>
      </c>
      <c r="C11918" s="3" t="s">
        <v>56492</v>
      </c>
      <c r="D11918" s="3" t="s">
        <v>56493</v>
      </c>
      <c r="E11918" s="3" t="s">
        <v>13</v>
      </c>
      <c r="F11918" s="3" t="s">
        <v>724</v>
      </c>
      <c r="G11918" s="3" t="s">
        <v>724</v>
      </c>
      <c r="H11918" s="3">
        <v>1</v>
      </c>
      <c r="I11918" s="3" t="s">
        <v>56494</v>
      </c>
      <c r="J11918" s="3"/>
      <c r="K11918" s="3"/>
    </row>
    <row r="11919" spans="1:11" x14ac:dyDescent="0.25">
      <c r="A11919" s="3" t="s">
        <v>56495</v>
      </c>
      <c r="B11919" s="3" t="s">
        <v>56496</v>
      </c>
      <c r="C11919" s="3" t="s">
        <v>56497</v>
      </c>
      <c r="D11919" s="3" t="s">
        <v>56498</v>
      </c>
      <c r="E11919" s="3" t="s">
        <v>13</v>
      </c>
      <c r="F11919" s="3" t="s">
        <v>724</v>
      </c>
      <c r="G11919" s="3" t="s">
        <v>724</v>
      </c>
      <c r="H11919" s="3">
        <v>1</v>
      </c>
      <c r="I11919" s="3" t="s">
        <v>56499</v>
      </c>
      <c r="J11919" s="3"/>
      <c r="K11919" s="3"/>
    </row>
    <row r="11920" spans="1:11" x14ac:dyDescent="0.25">
      <c r="A11920" s="3" t="s">
        <v>56500</v>
      </c>
      <c r="B11920" s="3" t="s">
        <v>56501</v>
      </c>
      <c r="C11920" s="3" t="s">
        <v>56501</v>
      </c>
      <c r="D11920" s="3" t="s">
        <v>56502</v>
      </c>
      <c r="E11920" s="3" t="s">
        <v>13</v>
      </c>
      <c r="F11920" s="3" t="s">
        <v>724</v>
      </c>
      <c r="G11920" s="3" t="s">
        <v>724</v>
      </c>
      <c r="H11920" s="3">
        <v>1</v>
      </c>
      <c r="I11920" s="3" t="s">
        <v>56503</v>
      </c>
      <c r="J11920" s="3"/>
      <c r="K11920" s="3"/>
    </row>
    <row r="11921" spans="1:11" x14ac:dyDescent="0.25">
      <c r="A11921" s="3" t="s">
        <v>56504</v>
      </c>
      <c r="B11921" s="3" t="s">
        <v>56505</v>
      </c>
      <c r="C11921" s="3" t="s">
        <v>56506</v>
      </c>
      <c r="D11921" s="3" t="s">
        <v>56507</v>
      </c>
      <c r="E11921" s="3" t="s">
        <v>13</v>
      </c>
      <c r="F11921" s="3" t="s">
        <v>724</v>
      </c>
      <c r="G11921" s="3" t="s">
        <v>724</v>
      </c>
      <c r="H11921" s="3">
        <v>1</v>
      </c>
      <c r="I11921" s="3" t="s">
        <v>56508</v>
      </c>
      <c r="J11921" s="3"/>
      <c r="K11921" s="3"/>
    </row>
    <row r="11922" spans="1:11" x14ac:dyDescent="0.25">
      <c r="A11922" s="3" t="s">
        <v>56509</v>
      </c>
      <c r="B11922" s="3" t="s">
        <v>56510</v>
      </c>
      <c r="C11922" s="3" t="s">
        <v>56511</v>
      </c>
      <c r="D11922" s="3" t="s">
        <v>56512</v>
      </c>
      <c r="E11922" s="3" t="s">
        <v>13</v>
      </c>
      <c r="F11922" s="3" t="s">
        <v>724</v>
      </c>
      <c r="G11922" s="3" t="s">
        <v>724</v>
      </c>
      <c r="H11922" s="3">
        <v>1</v>
      </c>
      <c r="I11922" s="3" t="s">
        <v>56513</v>
      </c>
      <c r="J11922" s="3"/>
      <c r="K11922" s="3"/>
    </row>
    <row r="11923" spans="1:11" x14ac:dyDescent="0.25">
      <c r="A11923" s="3" t="s">
        <v>56514</v>
      </c>
      <c r="B11923" s="3" t="s">
        <v>56515</v>
      </c>
      <c r="C11923" s="3" t="s">
        <v>56516</v>
      </c>
      <c r="D11923" s="3" t="s">
        <v>56517</v>
      </c>
      <c r="E11923" s="3" t="s">
        <v>13</v>
      </c>
      <c r="F11923" s="3" t="s">
        <v>724</v>
      </c>
      <c r="G11923" s="3" t="s">
        <v>724</v>
      </c>
      <c r="H11923" s="3">
        <v>0</v>
      </c>
      <c r="I11923" s="3" t="s">
        <v>56518</v>
      </c>
      <c r="J11923" s="3"/>
      <c r="K11923" s="3"/>
    </row>
    <row r="11924" spans="1:11" x14ac:dyDescent="0.25">
      <c r="A11924" s="3" t="s">
        <v>56519</v>
      </c>
      <c r="B11924" s="3" t="s">
        <v>56520</v>
      </c>
      <c r="C11924" s="3" t="s">
        <v>56521</v>
      </c>
      <c r="D11924" s="3" t="s">
        <v>56522</v>
      </c>
      <c r="E11924" s="3" t="s">
        <v>13</v>
      </c>
      <c r="F11924" s="3">
        <v>5</v>
      </c>
      <c r="G11924" s="3">
        <v>1</v>
      </c>
      <c r="H11924" s="3">
        <v>1</v>
      </c>
      <c r="I11924" s="3" t="s">
        <v>56523</v>
      </c>
      <c r="J11924" s="3"/>
      <c r="K11924" s="3"/>
    </row>
    <row r="11925" spans="1:11" x14ac:dyDescent="0.25">
      <c r="A11925" s="3" t="s">
        <v>56524</v>
      </c>
      <c r="B11925" s="3" t="s">
        <v>56003</v>
      </c>
      <c r="C11925" s="3" t="s">
        <v>56525</v>
      </c>
      <c r="D11925" s="3" t="s">
        <v>56004</v>
      </c>
      <c r="E11925" s="3" t="s">
        <v>13</v>
      </c>
      <c r="F11925" s="3" t="s">
        <v>724</v>
      </c>
      <c r="G11925" s="3" t="s">
        <v>724</v>
      </c>
      <c r="H11925" s="3">
        <v>1</v>
      </c>
      <c r="I11925" s="3" t="s">
        <v>56526</v>
      </c>
      <c r="J11925" s="3"/>
      <c r="K11925" s="3"/>
    </row>
    <row r="11926" spans="1:11" x14ac:dyDescent="0.25">
      <c r="A11926" s="3" t="s">
        <v>56527</v>
      </c>
      <c r="B11926" s="3" t="s">
        <v>56528</v>
      </c>
      <c r="C11926" s="3" t="s">
        <v>56529</v>
      </c>
      <c r="D11926" s="3" t="s">
        <v>56530</v>
      </c>
      <c r="E11926" s="3" t="s">
        <v>13</v>
      </c>
      <c r="F11926" s="3">
        <v>5</v>
      </c>
      <c r="G11926" s="3">
        <v>3</v>
      </c>
      <c r="H11926" s="3">
        <v>1</v>
      </c>
      <c r="I11926" s="3" t="s">
        <v>56531</v>
      </c>
      <c r="J11926" s="3"/>
      <c r="K11926" s="3"/>
    </row>
    <row r="11927" spans="1:11" x14ac:dyDescent="0.25">
      <c r="A11927" s="3" t="s">
        <v>56532</v>
      </c>
      <c r="B11927" s="3" t="s">
        <v>56533</v>
      </c>
      <c r="C11927" s="3" t="s">
        <v>56534</v>
      </c>
      <c r="D11927" s="3" t="s">
        <v>56535</v>
      </c>
      <c r="E11927" s="3" t="s">
        <v>13</v>
      </c>
      <c r="F11927" s="3" t="s">
        <v>724</v>
      </c>
      <c r="G11927" s="3" t="s">
        <v>724</v>
      </c>
      <c r="H11927" s="3">
        <v>1</v>
      </c>
      <c r="I11927" s="3" t="s">
        <v>56536</v>
      </c>
      <c r="J11927" s="3"/>
      <c r="K11927" s="3"/>
    </row>
    <row r="11928" spans="1:11" x14ac:dyDescent="0.25">
      <c r="A11928" s="3" t="s">
        <v>56537</v>
      </c>
      <c r="B11928" s="3" t="s">
        <v>56538</v>
      </c>
      <c r="C11928" s="3" t="s">
        <v>56539</v>
      </c>
      <c r="D11928" s="3" t="s">
        <v>56540</v>
      </c>
      <c r="E11928" s="3" t="s">
        <v>13</v>
      </c>
      <c r="F11928" s="3" t="s">
        <v>724</v>
      </c>
      <c r="G11928" s="3" t="s">
        <v>724</v>
      </c>
      <c r="H11928" s="3">
        <v>1</v>
      </c>
      <c r="I11928" s="3" t="s">
        <v>56541</v>
      </c>
      <c r="J11928" s="3"/>
      <c r="K11928" s="3"/>
    </row>
    <row r="11929" spans="1:11" x14ac:dyDescent="0.25">
      <c r="A11929" s="3" t="s">
        <v>56542</v>
      </c>
      <c r="B11929" s="3" t="s">
        <v>56543</v>
      </c>
      <c r="C11929" s="3" t="s">
        <v>56544</v>
      </c>
      <c r="D11929" s="3" t="s">
        <v>56545</v>
      </c>
      <c r="E11929" s="3" t="s">
        <v>13</v>
      </c>
      <c r="F11929" s="3" t="s">
        <v>724</v>
      </c>
      <c r="G11929" s="3" t="s">
        <v>724</v>
      </c>
      <c r="H11929" s="3">
        <v>1</v>
      </c>
      <c r="I11929" s="3" t="s">
        <v>56546</v>
      </c>
      <c r="J11929" s="3"/>
      <c r="K11929" s="3"/>
    </row>
    <row r="11930" spans="1:11" x14ac:dyDescent="0.25">
      <c r="A11930" s="3" t="s">
        <v>56547</v>
      </c>
      <c r="B11930" s="3" t="s">
        <v>56548</v>
      </c>
      <c r="C11930" s="3" t="s">
        <v>56549</v>
      </c>
      <c r="D11930" s="3" t="s">
        <v>56550</v>
      </c>
      <c r="E11930" s="3" t="s">
        <v>13</v>
      </c>
      <c r="F11930" s="3" t="s">
        <v>724</v>
      </c>
      <c r="G11930" s="3" t="s">
        <v>724</v>
      </c>
      <c r="H11930" s="3">
        <v>1</v>
      </c>
      <c r="I11930" s="3" t="s">
        <v>56551</v>
      </c>
      <c r="J11930" s="3"/>
      <c r="K11930" s="3"/>
    </row>
    <row r="11931" spans="1:11" x14ac:dyDescent="0.25">
      <c r="A11931" s="3" t="s">
        <v>56552</v>
      </c>
      <c r="B11931" s="3" t="s">
        <v>56553</v>
      </c>
      <c r="C11931" s="3" t="s">
        <v>34594</v>
      </c>
      <c r="D11931" s="3" t="s">
        <v>56553</v>
      </c>
      <c r="E11931" s="3" t="s">
        <v>13</v>
      </c>
      <c r="F11931" s="3" t="s">
        <v>724</v>
      </c>
      <c r="G11931" s="3" t="s">
        <v>724</v>
      </c>
      <c r="H11931" s="3">
        <v>1</v>
      </c>
      <c r="I11931" s="3" t="s">
        <v>56554</v>
      </c>
      <c r="J11931" s="3"/>
      <c r="K11931" s="3"/>
    </row>
    <row r="11932" spans="1:11" x14ac:dyDescent="0.25">
      <c r="A11932" s="3" t="s">
        <v>56555</v>
      </c>
      <c r="B11932" s="3" t="s">
        <v>56556</v>
      </c>
      <c r="C11932" s="3" t="s">
        <v>56557</v>
      </c>
      <c r="D11932" s="3" t="s">
        <v>56558</v>
      </c>
      <c r="E11932" s="3" t="s">
        <v>13</v>
      </c>
      <c r="F11932" s="3" t="s">
        <v>724</v>
      </c>
      <c r="G11932" s="3" t="s">
        <v>724</v>
      </c>
      <c r="H11932" s="3">
        <v>1</v>
      </c>
      <c r="I11932" s="3" t="s">
        <v>56559</v>
      </c>
      <c r="J11932" s="3"/>
      <c r="K11932" s="3"/>
    </row>
    <row r="11933" spans="1:11" x14ac:dyDescent="0.25">
      <c r="A11933" s="3" t="s">
        <v>56560</v>
      </c>
      <c r="B11933" s="3" t="s">
        <v>56561</v>
      </c>
      <c r="C11933" s="3" t="s">
        <v>56562</v>
      </c>
      <c r="D11933" s="3" t="s">
        <v>56563</v>
      </c>
      <c r="E11933" s="3" t="s">
        <v>13</v>
      </c>
      <c r="F11933" s="3" t="s">
        <v>724</v>
      </c>
      <c r="G11933" s="3" t="s">
        <v>724</v>
      </c>
      <c r="H11933" s="3">
        <v>1</v>
      </c>
      <c r="I11933" s="3" t="s">
        <v>56564</v>
      </c>
      <c r="J11933" s="3"/>
      <c r="K11933" s="3"/>
    </row>
    <row r="11934" spans="1:11" x14ac:dyDescent="0.25">
      <c r="A11934" s="3" t="s">
        <v>56565</v>
      </c>
      <c r="B11934" s="3" t="s">
        <v>56566</v>
      </c>
      <c r="C11934" s="3" t="s">
        <v>45206</v>
      </c>
      <c r="D11934" s="3" t="s">
        <v>56567</v>
      </c>
      <c r="E11934" s="3" t="s">
        <v>13</v>
      </c>
      <c r="F11934" s="3" t="s">
        <v>724</v>
      </c>
      <c r="G11934" s="3" t="s">
        <v>724</v>
      </c>
      <c r="H11934" s="3">
        <v>1</v>
      </c>
      <c r="I11934" s="3" t="s">
        <v>56568</v>
      </c>
      <c r="J11934" s="3"/>
      <c r="K11934" s="3"/>
    </row>
    <row r="11935" spans="1:11" x14ac:dyDescent="0.25">
      <c r="A11935" s="3" t="s">
        <v>56569</v>
      </c>
      <c r="B11935" s="3" t="s">
        <v>56570</v>
      </c>
      <c r="C11935" s="3" t="s">
        <v>56571</v>
      </c>
      <c r="D11935" s="3" t="s">
        <v>56572</v>
      </c>
      <c r="E11935" s="3" t="s">
        <v>13</v>
      </c>
      <c r="F11935" s="3" t="s">
        <v>724</v>
      </c>
      <c r="G11935" s="3" t="s">
        <v>724</v>
      </c>
      <c r="H11935" s="3">
        <v>1</v>
      </c>
      <c r="I11935" s="3" t="s">
        <v>56573</v>
      </c>
      <c r="J11935" s="3"/>
      <c r="K11935" s="3"/>
    </row>
    <row r="11936" spans="1:11" x14ac:dyDescent="0.25">
      <c r="A11936" s="3" t="s">
        <v>56574</v>
      </c>
      <c r="B11936" s="3" t="s">
        <v>56575</v>
      </c>
      <c r="C11936" s="3" t="s">
        <v>56576</v>
      </c>
      <c r="D11936" s="3" t="s">
        <v>56577</v>
      </c>
      <c r="E11936" s="3" t="s">
        <v>13</v>
      </c>
      <c r="F11936" s="3">
        <v>2</v>
      </c>
      <c r="G11936" s="3">
        <v>1</v>
      </c>
      <c r="H11936" s="3">
        <v>1</v>
      </c>
      <c r="I11936" s="3" t="s">
        <v>56578</v>
      </c>
      <c r="J11936" s="3"/>
      <c r="K11936" s="3"/>
    </row>
    <row r="11937" spans="1:11" x14ac:dyDescent="0.25">
      <c r="A11937" s="3" t="s">
        <v>56579</v>
      </c>
      <c r="B11937" s="3" t="s">
        <v>2308</v>
      </c>
      <c r="C11937" s="3" t="s">
        <v>56580</v>
      </c>
      <c r="D11937" s="3" t="s">
        <v>56581</v>
      </c>
      <c r="E11937" s="3" t="s">
        <v>13</v>
      </c>
      <c r="F11937" s="3" t="s">
        <v>724</v>
      </c>
      <c r="G11937" s="3" t="s">
        <v>724</v>
      </c>
      <c r="H11937" s="3">
        <v>1</v>
      </c>
      <c r="I11937" s="3" t="s">
        <v>56582</v>
      </c>
      <c r="J11937" s="3"/>
      <c r="K11937" s="3"/>
    </row>
    <row r="11938" spans="1:11" x14ac:dyDescent="0.25">
      <c r="A11938" s="3" t="s">
        <v>56583</v>
      </c>
      <c r="B11938" s="3" t="s">
        <v>56584</v>
      </c>
      <c r="C11938" s="3" t="s">
        <v>56585</v>
      </c>
      <c r="D11938" s="3" t="s">
        <v>56586</v>
      </c>
      <c r="E11938" s="3" t="s">
        <v>13</v>
      </c>
      <c r="F11938" s="3" t="s">
        <v>724</v>
      </c>
      <c r="G11938" s="3" t="s">
        <v>724</v>
      </c>
      <c r="H11938" s="3">
        <v>1</v>
      </c>
      <c r="I11938" s="3" t="s">
        <v>56587</v>
      </c>
      <c r="J11938" s="3"/>
      <c r="K11938" s="3"/>
    </row>
    <row r="11939" spans="1:11" x14ac:dyDescent="0.25">
      <c r="A11939" s="3" t="s">
        <v>56588</v>
      </c>
      <c r="B11939" s="3" t="s">
        <v>56589</v>
      </c>
      <c r="C11939" s="3" t="s">
        <v>56590</v>
      </c>
      <c r="D11939" s="3" t="s">
        <v>56591</v>
      </c>
      <c r="E11939" s="3" t="s">
        <v>13</v>
      </c>
      <c r="F11939" s="3" t="s">
        <v>724</v>
      </c>
      <c r="G11939" s="3" t="s">
        <v>724</v>
      </c>
      <c r="H11939" s="3">
        <v>1</v>
      </c>
      <c r="I11939" s="3" t="s">
        <v>56592</v>
      </c>
      <c r="J11939" s="3"/>
      <c r="K11939" s="3"/>
    </row>
    <row r="11940" spans="1:11" x14ac:dyDescent="0.25">
      <c r="A11940" s="3" t="s">
        <v>56593</v>
      </c>
      <c r="B11940" s="3" t="s">
        <v>56594</v>
      </c>
      <c r="C11940" s="3" t="s">
        <v>56595</v>
      </c>
      <c r="D11940" s="3" t="s">
        <v>56596</v>
      </c>
      <c r="E11940" s="3" t="s">
        <v>13</v>
      </c>
      <c r="F11940" s="3" t="s">
        <v>724</v>
      </c>
      <c r="G11940" s="3" t="s">
        <v>724</v>
      </c>
      <c r="H11940" s="3">
        <v>1</v>
      </c>
      <c r="I11940" s="3" t="s">
        <v>56597</v>
      </c>
      <c r="J11940" s="3"/>
      <c r="K11940" s="3"/>
    </row>
    <row r="11941" spans="1:11" x14ac:dyDescent="0.25">
      <c r="A11941" s="3" t="s">
        <v>56598</v>
      </c>
      <c r="B11941" s="3" t="s">
        <v>56599</v>
      </c>
      <c r="C11941" s="3" t="s">
        <v>31842</v>
      </c>
      <c r="D11941" s="3" t="s">
        <v>56600</v>
      </c>
      <c r="E11941" s="3" t="s">
        <v>13</v>
      </c>
      <c r="F11941" s="3" t="s">
        <v>724</v>
      </c>
      <c r="G11941" s="3" t="s">
        <v>724</v>
      </c>
      <c r="H11941" s="3">
        <v>1</v>
      </c>
      <c r="I11941" s="3" t="s">
        <v>56601</v>
      </c>
      <c r="J11941" s="3"/>
      <c r="K11941" s="3"/>
    </row>
    <row r="11942" spans="1:11" x14ac:dyDescent="0.25">
      <c r="A11942" s="3" t="s">
        <v>56602</v>
      </c>
      <c r="B11942" s="3" t="s">
        <v>56603</v>
      </c>
      <c r="C11942" s="3" t="s">
        <v>45206</v>
      </c>
      <c r="D11942" s="3" t="s">
        <v>56604</v>
      </c>
      <c r="E11942" s="3" t="s">
        <v>13</v>
      </c>
      <c r="F11942" s="3" t="s">
        <v>724</v>
      </c>
      <c r="G11942" s="3" t="s">
        <v>724</v>
      </c>
      <c r="H11942" s="3">
        <v>1</v>
      </c>
      <c r="I11942" s="3" t="s">
        <v>56605</v>
      </c>
      <c r="J11942" s="3"/>
      <c r="K11942" s="3"/>
    </row>
    <row r="11943" spans="1:11" x14ac:dyDescent="0.25">
      <c r="A11943" s="3" t="s">
        <v>56606</v>
      </c>
      <c r="B11943" s="3" t="s">
        <v>56607</v>
      </c>
      <c r="C11943" s="3" t="s">
        <v>56608</v>
      </c>
      <c r="D11943" s="3" t="s">
        <v>56609</v>
      </c>
      <c r="E11943" s="3" t="s">
        <v>13</v>
      </c>
      <c r="F11943" s="3" t="s">
        <v>724</v>
      </c>
      <c r="G11943" s="3" t="s">
        <v>724</v>
      </c>
      <c r="H11943" s="3">
        <v>1</v>
      </c>
      <c r="I11943" s="3" t="s">
        <v>56610</v>
      </c>
      <c r="J11943" s="3"/>
      <c r="K11943" s="3"/>
    </row>
    <row r="11944" spans="1:11" x14ac:dyDescent="0.25">
      <c r="A11944" s="3" t="s">
        <v>56611</v>
      </c>
      <c r="B11944" s="3" t="s">
        <v>56612</v>
      </c>
      <c r="C11944" s="3" t="s">
        <v>56613</v>
      </c>
      <c r="D11944" s="3" t="s">
        <v>56614</v>
      </c>
      <c r="E11944" s="3" t="s">
        <v>13</v>
      </c>
      <c r="F11944" s="3" t="s">
        <v>724</v>
      </c>
      <c r="G11944" s="3" t="s">
        <v>724</v>
      </c>
      <c r="H11944" s="3">
        <v>1</v>
      </c>
      <c r="I11944" s="3" t="s">
        <v>56615</v>
      </c>
      <c r="J11944" s="3"/>
      <c r="K11944" s="3"/>
    </row>
    <row r="11945" spans="1:11" x14ac:dyDescent="0.25">
      <c r="A11945" s="3" t="s">
        <v>56616</v>
      </c>
      <c r="B11945" s="3" t="s">
        <v>56617</v>
      </c>
      <c r="C11945" s="3" t="s">
        <v>29794</v>
      </c>
      <c r="D11945" s="3" t="s">
        <v>56618</v>
      </c>
      <c r="E11945" s="3" t="s">
        <v>13</v>
      </c>
      <c r="F11945" s="3" t="s">
        <v>724</v>
      </c>
      <c r="G11945" s="3" t="s">
        <v>724</v>
      </c>
      <c r="H11945" s="3">
        <v>1</v>
      </c>
      <c r="I11945" s="3" t="s">
        <v>56619</v>
      </c>
      <c r="J11945" s="3"/>
      <c r="K11945" s="3"/>
    </row>
    <row r="11946" spans="1:11" x14ac:dyDescent="0.25">
      <c r="A11946" s="3" t="s">
        <v>56620</v>
      </c>
      <c r="B11946" s="3" t="s">
        <v>45303</v>
      </c>
      <c r="C11946" s="3" t="s">
        <v>45304</v>
      </c>
      <c r="D11946" s="3" t="s">
        <v>45305</v>
      </c>
      <c r="E11946" s="3" t="s">
        <v>13</v>
      </c>
      <c r="F11946" s="3" t="s">
        <v>724</v>
      </c>
      <c r="G11946" s="3" t="s">
        <v>724</v>
      </c>
      <c r="H11946" s="3">
        <v>1</v>
      </c>
      <c r="I11946" s="3" t="s">
        <v>56621</v>
      </c>
      <c r="J11946" s="3"/>
      <c r="K11946" s="3"/>
    </row>
    <row r="11947" spans="1:11" x14ac:dyDescent="0.25">
      <c r="A11947" s="3" t="s">
        <v>56622</v>
      </c>
      <c r="B11947" s="3" t="s">
        <v>56623</v>
      </c>
      <c r="C11947" s="3" t="s">
        <v>43254</v>
      </c>
      <c r="D11947" s="3" t="s">
        <v>56624</v>
      </c>
      <c r="E11947" s="3" t="s">
        <v>13</v>
      </c>
      <c r="F11947" s="3">
        <v>5</v>
      </c>
      <c r="G11947" s="3">
        <v>1</v>
      </c>
      <c r="H11947" s="3">
        <v>1</v>
      </c>
      <c r="I11947" s="3" t="s">
        <v>56625</v>
      </c>
      <c r="J11947" s="3"/>
      <c r="K11947" s="3"/>
    </row>
    <row r="11948" spans="1:11" x14ac:dyDescent="0.25">
      <c r="A11948" s="3" t="s">
        <v>56626</v>
      </c>
      <c r="B11948" s="3" t="s">
        <v>56627</v>
      </c>
      <c r="C11948" s="3" t="s">
        <v>9507</v>
      </c>
      <c r="D11948" s="3" t="s">
        <v>56628</v>
      </c>
      <c r="E11948" s="3" t="s">
        <v>13</v>
      </c>
      <c r="F11948" s="3" t="s">
        <v>724</v>
      </c>
      <c r="G11948" s="3" t="s">
        <v>724</v>
      </c>
      <c r="H11948" s="3">
        <v>1</v>
      </c>
      <c r="I11948" s="3" t="s">
        <v>56629</v>
      </c>
      <c r="J11948" s="3"/>
      <c r="K11948" s="3"/>
    </row>
    <row r="11949" spans="1:11" x14ac:dyDescent="0.25">
      <c r="A11949" s="3" t="s">
        <v>56630</v>
      </c>
      <c r="B11949" s="3" t="s">
        <v>43387</v>
      </c>
      <c r="C11949" s="3" t="s">
        <v>43388</v>
      </c>
      <c r="D11949" s="3" t="s">
        <v>56631</v>
      </c>
      <c r="E11949" s="3" t="s">
        <v>13</v>
      </c>
      <c r="F11949" s="3" t="s">
        <v>724</v>
      </c>
      <c r="G11949" s="3" t="s">
        <v>724</v>
      </c>
      <c r="H11949" s="3">
        <v>0</v>
      </c>
      <c r="I11949" s="3" t="s">
        <v>56632</v>
      </c>
      <c r="J11949" s="3"/>
      <c r="K11949" s="3"/>
    </row>
    <row r="11950" spans="1:11" x14ac:dyDescent="0.25">
      <c r="A11950" s="3" t="s">
        <v>56633</v>
      </c>
      <c r="B11950" s="3" t="s">
        <v>56634</v>
      </c>
      <c r="C11950" s="3" t="s">
        <v>56634</v>
      </c>
      <c r="D11950" s="3" t="s">
        <v>56635</v>
      </c>
      <c r="E11950" s="3" t="s">
        <v>13</v>
      </c>
      <c r="F11950" s="3">
        <v>5</v>
      </c>
      <c r="G11950" s="3">
        <v>1</v>
      </c>
      <c r="H11950" s="3">
        <v>1</v>
      </c>
      <c r="I11950" s="3" t="s">
        <v>56636</v>
      </c>
      <c r="J11950" s="3"/>
      <c r="K11950" s="3"/>
    </row>
    <row r="11951" spans="1:11" x14ac:dyDescent="0.25">
      <c r="A11951" s="3" t="s">
        <v>56637</v>
      </c>
      <c r="B11951" s="3" t="s">
        <v>56638</v>
      </c>
      <c r="C11951" s="3" t="s">
        <v>56639</v>
      </c>
      <c r="D11951" s="3" t="s">
        <v>56640</v>
      </c>
      <c r="E11951" s="3" t="s">
        <v>13</v>
      </c>
      <c r="F11951" s="3">
        <v>3.5</v>
      </c>
      <c r="G11951" s="3">
        <v>2</v>
      </c>
      <c r="H11951" s="3">
        <v>1</v>
      </c>
      <c r="I11951" s="3" t="s">
        <v>56641</v>
      </c>
      <c r="J11951" s="3"/>
      <c r="K11951" s="3"/>
    </row>
    <row r="11952" spans="1:11" x14ac:dyDescent="0.25">
      <c r="A11952" s="3" t="s">
        <v>56642</v>
      </c>
      <c r="B11952" s="3" t="s">
        <v>56643</v>
      </c>
      <c r="C11952" s="3" t="s">
        <v>45206</v>
      </c>
      <c r="D11952" s="3" t="s">
        <v>56644</v>
      </c>
      <c r="E11952" s="3" t="s">
        <v>13</v>
      </c>
      <c r="F11952" s="3" t="s">
        <v>724</v>
      </c>
      <c r="G11952" s="3" t="s">
        <v>724</v>
      </c>
      <c r="H11952" s="3">
        <v>1</v>
      </c>
      <c r="I11952" s="3" t="s">
        <v>56645</v>
      </c>
      <c r="J11952" s="3"/>
      <c r="K11952" s="3"/>
    </row>
    <row r="11953" spans="1:11" x14ac:dyDescent="0.25">
      <c r="A11953" s="3" t="s">
        <v>56646</v>
      </c>
      <c r="B11953" s="3" t="s">
        <v>56647</v>
      </c>
      <c r="C11953" s="3" t="s">
        <v>56648</v>
      </c>
      <c r="D11953" s="3" t="s">
        <v>56649</v>
      </c>
      <c r="E11953" s="3" t="s">
        <v>13</v>
      </c>
      <c r="F11953" s="3" t="s">
        <v>724</v>
      </c>
      <c r="G11953" s="3" t="s">
        <v>724</v>
      </c>
      <c r="H11953" s="3">
        <v>1</v>
      </c>
      <c r="I11953" s="3" t="s">
        <v>56650</v>
      </c>
      <c r="J11953" s="3"/>
      <c r="K11953" s="3"/>
    </row>
    <row r="11954" spans="1:11" x14ac:dyDescent="0.25">
      <c r="A11954" s="3" t="s">
        <v>56651</v>
      </c>
      <c r="B11954" s="3" t="s">
        <v>56652</v>
      </c>
      <c r="C11954" s="3" t="s">
        <v>35699</v>
      </c>
      <c r="D11954" s="3" t="s">
        <v>56653</v>
      </c>
      <c r="E11954" s="3" t="s">
        <v>13</v>
      </c>
      <c r="F11954" s="3" t="s">
        <v>724</v>
      </c>
      <c r="G11954" s="3" t="s">
        <v>724</v>
      </c>
      <c r="H11954" s="3">
        <v>1</v>
      </c>
      <c r="I11954" s="3" t="s">
        <v>56654</v>
      </c>
      <c r="J11954" s="3"/>
      <c r="K11954" s="3"/>
    </row>
    <row r="11955" spans="1:11" x14ac:dyDescent="0.25">
      <c r="A11955" s="3" t="s">
        <v>56655</v>
      </c>
      <c r="B11955" s="3" t="s">
        <v>56656</v>
      </c>
      <c r="C11955" s="3" t="s">
        <v>56657</v>
      </c>
      <c r="D11955" s="3" t="s">
        <v>56658</v>
      </c>
      <c r="E11955" s="3" t="s">
        <v>13</v>
      </c>
      <c r="F11955" s="3" t="s">
        <v>724</v>
      </c>
      <c r="G11955" s="3" t="s">
        <v>724</v>
      </c>
      <c r="H11955" s="3">
        <v>1</v>
      </c>
      <c r="I11955" s="3" t="s">
        <v>56659</v>
      </c>
      <c r="J11955" s="3"/>
      <c r="K11955" s="3"/>
    </row>
    <row r="11956" spans="1:11" x14ac:dyDescent="0.25">
      <c r="A11956" s="3" t="s">
        <v>56660</v>
      </c>
      <c r="B11956" s="3" t="s">
        <v>56661</v>
      </c>
      <c r="C11956" s="3" t="s">
        <v>56662</v>
      </c>
      <c r="D11956" s="3" t="s">
        <v>56663</v>
      </c>
      <c r="E11956" s="3" t="s">
        <v>13</v>
      </c>
      <c r="F11956" s="3">
        <v>5</v>
      </c>
      <c r="G11956" s="3">
        <v>1</v>
      </c>
      <c r="H11956" s="3">
        <v>1</v>
      </c>
      <c r="I11956" s="3" t="s">
        <v>56664</v>
      </c>
      <c r="J11956" s="3"/>
      <c r="K11956" s="3"/>
    </row>
    <row r="11957" spans="1:11" x14ac:dyDescent="0.25">
      <c r="A11957" s="3" t="s">
        <v>56665</v>
      </c>
      <c r="B11957" s="3" t="s">
        <v>56666</v>
      </c>
      <c r="C11957" s="3" t="s">
        <v>46837</v>
      </c>
      <c r="D11957" s="3" t="s">
        <v>56667</v>
      </c>
      <c r="E11957" s="3" t="s">
        <v>13</v>
      </c>
      <c r="F11957" s="3" t="s">
        <v>724</v>
      </c>
      <c r="G11957" s="3" t="s">
        <v>724</v>
      </c>
      <c r="H11957" s="3">
        <v>1</v>
      </c>
      <c r="I11957" s="3" t="s">
        <v>56668</v>
      </c>
      <c r="J11957" s="3"/>
      <c r="K11957" s="3"/>
    </row>
    <row r="11958" spans="1:11" x14ac:dyDescent="0.25">
      <c r="A11958" s="3" t="s">
        <v>56669</v>
      </c>
      <c r="B11958" s="3" t="s">
        <v>56670</v>
      </c>
      <c r="C11958" s="3" t="s">
        <v>56671</v>
      </c>
      <c r="D11958" s="3" t="s">
        <v>56672</v>
      </c>
      <c r="E11958" s="3" t="s">
        <v>13</v>
      </c>
      <c r="F11958" s="3" t="s">
        <v>724</v>
      </c>
      <c r="G11958" s="3" t="s">
        <v>724</v>
      </c>
      <c r="H11958" s="3">
        <v>1</v>
      </c>
      <c r="I11958" s="3" t="s">
        <v>56673</v>
      </c>
      <c r="J11958" s="3"/>
      <c r="K11958" s="3"/>
    </row>
    <row r="11959" spans="1:11" x14ac:dyDescent="0.25">
      <c r="A11959" s="3" t="s">
        <v>56674</v>
      </c>
      <c r="B11959" s="3" t="s">
        <v>56675</v>
      </c>
      <c r="C11959" s="3" t="s">
        <v>1260</v>
      </c>
      <c r="D11959" s="3" t="s">
        <v>56676</v>
      </c>
      <c r="E11959" s="3" t="s">
        <v>13</v>
      </c>
      <c r="F11959" s="3" t="s">
        <v>724</v>
      </c>
      <c r="G11959" s="3" t="s">
        <v>724</v>
      </c>
      <c r="H11959" s="3">
        <v>1</v>
      </c>
      <c r="I11959" s="3" t="s">
        <v>56677</v>
      </c>
      <c r="J11959" s="3"/>
      <c r="K11959" s="3"/>
    </row>
    <row r="11960" spans="1:11" x14ac:dyDescent="0.25">
      <c r="A11960" s="3" t="s">
        <v>56678</v>
      </c>
      <c r="B11960" s="3" t="s">
        <v>56679</v>
      </c>
      <c r="C11960" s="3" t="s">
        <v>56680</v>
      </c>
      <c r="D11960" s="3" t="s">
        <v>56681</v>
      </c>
      <c r="E11960" s="3" t="s">
        <v>13</v>
      </c>
      <c r="F11960" s="3" t="s">
        <v>724</v>
      </c>
      <c r="G11960" s="3" t="s">
        <v>724</v>
      </c>
      <c r="H11960" s="3">
        <v>1</v>
      </c>
      <c r="I11960" s="3" t="s">
        <v>56682</v>
      </c>
      <c r="J11960" s="3"/>
      <c r="K11960" s="3"/>
    </row>
    <row r="11961" spans="1:11" x14ac:dyDescent="0.25">
      <c r="A11961" s="3" t="s">
        <v>56683</v>
      </c>
      <c r="B11961" s="3" t="s">
        <v>56684</v>
      </c>
      <c r="C11961" s="3" t="s">
        <v>56685</v>
      </c>
      <c r="D11961" s="3" t="s">
        <v>56686</v>
      </c>
      <c r="E11961" s="3" t="s">
        <v>13</v>
      </c>
      <c r="F11961" s="3" t="s">
        <v>724</v>
      </c>
      <c r="G11961" s="3" t="s">
        <v>724</v>
      </c>
      <c r="H11961" s="3">
        <v>1</v>
      </c>
      <c r="I11961" s="3" t="s">
        <v>56687</v>
      </c>
      <c r="J11961" s="3"/>
      <c r="K11961" s="3"/>
    </row>
    <row r="11962" spans="1:11" x14ac:dyDescent="0.25">
      <c r="A11962" s="3" t="s">
        <v>56688</v>
      </c>
      <c r="B11962" s="3" t="s">
        <v>56689</v>
      </c>
      <c r="C11962" s="3" t="s">
        <v>56690</v>
      </c>
      <c r="D11962" s="3" t="s">
        <v>56691</v>
      </c>
      <c r="E11962" s="3" t="s">
        <v>13</v>
      </c>
      <c r="F11962" s="3" t="s">
        <v>724</v>
      </c>
      <c r="G11962" s="3" t="s">
        <v>724</v>
      </c>
      <c r="H11962" s="3">
        <v>1</v>
      </c>
      <c r="I11962" s="3" t="s">
        <v>56692</v>
      </c>
      <c r="J11962" s="3"/>
      <c r="K11962" s="3"/>
    </row>
    <row r="11963" spans="1:11" x14ac:dyDescent="0.25">
      <c r="A11963" s="3" t="s">
        <v>56693</v>
      </c>
      <c r="B11963" s="3" t="s">
        <v>56694</v>
      </c>
      <c r="C11963" s="3" t="s">
        <v>56695</v>
      </c>
      <c r="D11963" s="3" t="s">
        <v>56696</v>
      </c>
      <c r="E11963" s="3" t="s">
        <v>13</v>
      </c>
      <c r="F11963" s="3">
        <v>5</v>
      </c>
      <c r="G11963" s="3">
        <v>1</v>
      </c>
      <c r="H11963" s="3">
        <v>1</v>
      </c>
      <c r="I11963" s="3" t="s">
        <v>56697</v>
      </c>
      <c r="J11963" s="3"/>
      <c r="K11963" s="3"/>
    </row>
    <row r="11964" spans="1:11" x14ac:dyDescent="0.25">
      <c r="A11964" s="3" t="s">
        <v>56698</v>
      </c>
      <c r="B11964" s="3" t="s">
        <v>56699</v>
      </c>
      <c r="C11964" s="3" t="s">
        <v>42107</v>
      </c>
      <c r="D11964" s="3" t="s">
        <v>42108</v>
      </c>
      <c r="E11964" s="3" t="s">
        <v>13</v>
      </c>
      <c r="F11964" s="3" t="s">
        <v>724</v>
      </c>
      <c r="G11964" s="3" t="s">
        <v>724</v>
      </c>
      <c r="H11964" s="3">
        <v>1</v>
      </c>
      <c r="I11964" s="3" t="s">
        <v>56700</v>
      </c>
      <c r="J11964" s="3"/>
      <c r="K11964" s="3"/>
    </row>
    <row r="11965" spans="1:11" x14ac:dyDescent="0.25">
      <c r="A11965" s="3" t="s">
        <v>56701</v>
      </c>
      <c r="B11965" s="3" t="s">
        <v>56702</v>
      </c>
      <c r="C11965" s="3" t="s">
        <v>35828</v>
      </c>
      <c r="D11965" s="3" t="s">
        <v>56703</v>
      </c>
      <c r="E11965" s="3" t="s">
        <v>13</v>
      </c>
      <c r="F11965" s="3" t="s">
        <v>724</v>
      </c>
      <c r="G11965" s="3" t="s">
        <v>724</v>
      </c>
      <c r="H11965" s="3">
        <v>1</v>
      </c>
      <c r="I11965" s="3" t="s">
        <v>56704</v>
      </c>
      <c r="J11965" s="3"/>
      <c r="K11965" s="3"/>
    </row>
    <row r="11966" spans="1:11" x14ac:dyDescent="0.25">
      <c r="A11966" s="3" t="s">
        <v>56705</v>
      </c>
      <c r="B11966" s="3" t="s">
        <v>56706</v>
      </c>
      <c r="C11966" s="3" t="s">
        <v>56707</v>
      </c>
      <c r="D11966" s="3" t="s">
        <v>56708</v>
      </c>
      <c r="E11966" s="3" t="s">
        <v>13</v>
      </c>
      <c r="F11966" s="3">
        <v>5</v>
      </c>
      <c r="G11966" s="3">
        <v>1</v>
      </c>
      <c r="H11966" s="3">
        <v>1</v>
      </c>
      <c r="I11966" s="3" t="s">
        <v>56709</v>
      </c>
      <c r="J11966" s="3"/>
      <c r="K11966" s="3"/>
    </row>
    <row r="11967" spans="1:11" x14ac:dyDescent="0.25">
      <c r="A11967" s="3" t="s">
        <v>56710</v>
      </c>
      <c r="B11967" s="3" t="s">
        <v>56711</v>
      </c>
      <c r="C11967" s="3" t="s">
        <v>48001</v>
      </c>
      <c r="D11967" s="3" t="s">
        <v>56712</v>
      </c>
      <c r="E11967" s="3" t="s">
        <v>13</v>
      </c>
      <c r="F11967" s="3" t="s">
        <v>724</v>
      </c>
      <c r="G11967" s="3" t="s">
        <v>724</v>
      </c>
      <c r="H11967" s="3">
        <v>1</v>
      </c>
      <c r="I11967" s="3" t="s">
        <v>56713</v>
      </c>
      <c r="J11967" s="3"/>
      <c r="K11967" s="3"/>
    </row>
    <row r="11968" spans="1:11" x14ac:dyDescent="0.25">
      <c r="A11968" s="3" t="s">
        <v>56714</v>
      </c>
      <c r="B11968" s="3" t="s">
        <v>56715</v>
      </c>
      <c r="C11968" s="3" t="s">
        <v>27995</v>
      </c>
      <c r="D11968" s="3" t="s">
        <v>56716</v>
      </c>
      <c r="E11968" s="3" t="s">
        <v>13</v>
      </c>
      <c r="F11968" s="3" t="s">
        <v>724</v>
      </c>
      <c r="G11968" s="3" t="s">
        <v>724</v>
      </c>
      <c r="H11968" s="3">
        <v>0</v>
      </c>
      <c r="I11968" s="3" t="s">
        <v>56717</v>
      </c>
      <c r="J11968" s="3"/>
      <c r="K11968" s="3"/>
    </row>
    <row r="11969" spans="1:11" x14ac:dyDescent="0.25">
      <c r="A11969" s="3" t="s">
        <v>56718</v>
      </c>
      <c r="B11969" s="3" t="s">
        <v>56719</v>
      </c>
      <c r="C11969" s="3" t="s">
        <v>29794</v>
      </c>
      <c r="D11969" s="3" t="s">
        <v>56720</v>
      </c>
      <c r="E11969" s="3" t="s">
        <v>13</v>
      </c>
      <c r="F11969" s="3" t="s">
        <v>724</v>
      </c>
      <c r="G11969" s="3" t="s">
        <v>724</v>
      </c>
      <c r="H11969" s="3">
        <v>1</v>
      </c>
      <c r="I11969" s="3" t="s">
        <v>56721</v>
      </c>
      <c r="J11969" s="3"/>
      <c r="K11969" s="3"/>
    </row>
    <row r="11970" spans="1:11" x14ac:dyDescent="0.25">
      <c r="A11970" s="3" t="s">
        <v>56722</v>
      </c>
      <c r="B11970" s="3" t="s">
        <v>56723</v>
      </c>
      <c r="C11970" s="3" t="s">
        <v>56723</v>
      </c>
      <c r="D11970" s="3" t="s">
        <v>56724</v>
      </c>
      <c r="E11970" s="3" t="s">
        <v>13</v>
      </c>
      <c r="F11970" s="3" t="s">
        <v>724</v>
      </c>
      <c r="G11970" s="3" t="s">
        <v>724</v>
      </c>
      <c r="H11970" s="3">
        <v>1</v>
      </c>
      <c r="I11970" s="3" t="s">
        <v>56725</v>
      </c>
      <c r="J11970" s="3"/>
      <c r="K11970" s="3"/>
    </row>
    <row r="11971" spans="1:11" x14ac:dyDescent="0.25">
      <c r="A11971" s="3" t="s">
        <v>56726</v>
      </c>
      <c r="B11971" s="3" t="s">
        <v>56727</v>
      </c>
      <c r="C11971" s="3" t="s">
        <v>56728</v>
      </c>
      <c r="D11971" s="3" t="s">
        <v>56729</v>
      </c>
      <c r="E11971" s="3" t="s">
        <v>13</v>
      </c>
      <c r="F11971" s="3" t="s">
        <v>724</v>
      </c>
      <c r="G11971" s="3" t="s">
        <v>724</v>
      </c>
      <c r="H11971" s="3">
        <v>1</v>
      </c>
      <c r="I11971" s="3" t="s">
        <v>56730</v>
      </c>
      <c r="J11971" s="3"/>
      <c r="K11971" s="3"/>
    </row>
    <row r="11972" spans="1:11" x14ac:dyDescent="0.25">
      <c r="A11972" s="3" t="s">
        <v>56731</v>
      </c>
      <c r="B11972" s="3" t="s">
        <v>56732</v>
      </c>
      <c r="C11972" s="3" t="s">
        <v>51941</v>
      </c>
      <c r="D11972" s="3" t="s">
        <v>51942</v>
      </c>
      <c r="E11972" s="3" t="s">
        <v>13</v>
      </c>
      <c r="F11972" s="3" t="s">
        <v>724</v>
      </c>
      <c r="G11972" s="3" t="s">
        <v>724</v>
      </c>
      <c r="H11972" s="3">
        <v>1</v>
      </c>
      <c r="I11972" s="3" t="s">
        <v>56733</v>
      </c>
      <c r="J11972" s="3"/>
      <c r="K11972" s="3"/>
    </row>
    <row r="11973" spans="1:11" x14ac:dyDescent="0.25">
      <c r="A11973" s="3" t="s">
        <v>56734</v>
      </c>
      <c r="B11973" s="3" t="s">
        <v>56735</v>
      </c>
      <c r="C11973" s="3" t="s">
        <v>56736</v>
      </c>
      <c r="D11973" s="3" t="s">
        <v>56737</v>
      </c>
      <c r="E11973" s="3" t="s">
        <v>13</v>
      </c>
      <c r="F11973" s="3" t="s">
        <v>724</v>
      </c>
      <c r="G11973" s="3" t="s">
        <v>724</v>
      </c>
      <c r="H11973" s="3">
        <v>1</v>
      </c>
      <c r="I11973" s="3" t="s">
        <v>56738</v>
      </c>
      <c r="J11973" s="3"/>
      <c r="K11973" s="3"/>
    </row>
    <row r="11974" spans="1:11" x14ac:dyDescent="0.25">
      <c r="A11974" s="3" t="s">
        <v>56739</v>
      </c>
      <c r="B11974" s="3" t="s">
        <v>56740</v>
      </c>
      <c r="C11974" s="3" t="s">
        <v>56741</v>
      </c>
      <c r="D11974" s="3" t="s">
        <v>56742</v>
      </c>
      <c r="E11974" s="3" t="s">
        <v>13</v>
      </c>
      <c r="F11974" s="3" t="s">
        <v>724</v>
      </c>
      <c r="G11974" s="3" t="s">
        <v>724</v>
      </c>
      <c r="H11974" s="3">
        <v>1</v>
      </c>
      <c r="I11974" s="3" t="s">
        <v>56743</v>
      </c>
      <c r="J11974" s="3"/>
      <c r="K11974" s="3"/>
    </row>
    <row r="11975" spans="1:11" x14ac:dyDescent="0.25">
      <c r="A11975" s="3" t="s">
        <v>56744</v>
      </c>
      <c r="B11975" s="3" t="s">
        <v>56745</v>
      </c>
      <c r="C11975" s="3" t="s">
        <v>55505</v>
      </c>
      <c r="D11975" s="3" t="s">
        <v>56746</v>
      </c>
      <c r="E11975" s="3" t="s">
        <v>13</v>
      </c>
      <c r="F11975" s="3" t="s">
        <v>724</v>
      </c>
      <c r="G11975" s="3" t="s">
        <v>724</v>
      </c>
      <c r="H11975" s="3">
        <v>1</v>
      </c>
      <c r="I11975" s="3" t="s">
        <v>56747</v>
      </c>
      <c r="J11975" s="3"/>
      <c r="K11975" s="3"/>
    </row>
    <row r="11976" spans="1:11" x14ac:dyDescent="0.25">
      <c r="A11976" s="3" t="s">
        <v>56748</v>
      </c>
      <c r="B11976" s="3" t="s">
        <v>56749</v>
      </c>
      <c r="C11976" s="3" t="s">
        <v>56750</v>
      </c>
      <c r="D11976" s="3" t="s">
        <v>56751</v>
      </c>
      <c r="E11976" s="3" t="s">
        <v>13</v>
      </c>
      <c r="F11976" s="3" t="s">
        <v>724</v>
      </c>
      <c r="G11976" s="3" t="s">
        <v>724</v>
      </c>
      <c r="H11976" s="3">
        <v>1</v>
      </c>
      <c r="I11976" s="3" t="s">
        <v>56752</v>
      </c>
      <c r="J11976" s="3"/>
      <c r="K11976" s="3"/>
    </row>
    <row r="11977" spans="1:11" x14ac:dyDescent="0.25">
      <c r="A11977" s="3" t="s">
        <v>56753</v>
      </c>
      <c r="B11977" s="3" t="s">
        <v>56754</v>
      </c>
      <c r="C11977" s="3" t="s">
        <v>56755</v>
      </c>
      <c r="D11977" s="3" t="s">
        <v>56756</v>
      </c>
      <c r="E11977" s="3" t="s">
        <v>13</v>
      </c>
      <c r="F11977" s="3" t="s">
        <v>724</v>
      </c>
      <c r="G11977" s="3" t="s">
        <v>724</v>
      </c>
      <c r="H11977" s="3">
        <v>1</v>
      </c>
      <c r="I11977" s="3" t="s">
        <v>56757</v>
      </c>
      <c r="J11977" s="3"/>
      <c r="K11977" s="3"/>
    </row>
    <row r="11978" spans="1:11" x14ac:dyDescent="0.25">
      <c r="A11978" s="3" t="s">
        <v>56758</v>
      </c>
      <c r="B11978" s="3" t="s">
        <v>56759</v>
      </c>
      <c r="C11978" s="3" t="s">
        <v>56760</v>
      </c>
      <c r="D11978" s="3" t="s">
        <v>56761</v>
      </c>
      <c r="E11978" s="3" t="s">
        <v>13</v>
      </c>
      <c r="F11978" s="3" t="s">
        <v>724</v>
      </c>
      <c r="G11978" s="3" t="s">
        <v>724</v>
      </c>
      <c r="H11978" s="3">
        <v>1</v>
      </c>
      <c r="I11978" s="3" t="s">
        <v>56762</v>
      </c>
      <c r="J11978" s="3"/>
      <c r="K11978" s="3"/>
    </row>
    <row r="11979" spans="1:11" x14ac:dyDescent="0.25">
      <c r="A11979" s="3" t="s">
        <v>56763</v>
      </c>
      <c r="B11979" s="3" t="s">
        <v>56764</v>
      </c>
      <c r="C11979" s="3" t="s">
        <v>27742</v>
      </c>
      <c r="D11979" s="3" t="s">
        <v>27743</v>
      </c>
      <c r="E11979" s="3" t="s">
        <v>13</v>
      </c>
      <c r="F11979" s="3" t="s">
        <v>724</v>
      </c>
      <c r="G11979" s="3" t="s">
        <v>724</v>
      </c>
      <c r="H11979" s="3">
        <v>0</v>
      </c>
      <c r="I11979" s="3" t="s">
        <v>56765</v>
      </c>
      <c r="J11979" s="3"/>
      <c r="K11979" s="3"/>
    </row>
    <row r="11980" spans="1:11" x14ac:dyDescent="0.25">
      <c r="A11980" s="3" t="s">
        <v>56766</v>
      </c>
      <c r="B11980" s="3" t="s">
        <v>56767</v>
      </c>
      <c r="C11980" s="3" t="s">
        <v>56768</v>
      </c>
      <c r="D11980" s="3" t="s">
        <v>56769</v>
      </c>
      <c r="E11980" s="3" t="s">
        <v>13</v>
      </c>
      <c r="F11980" s="3" t="s">
        <v>724</v>
      </c>
      <c r="G11980" s="3" t="s">
        <v>724</v>
      </c>
      <c r="H11980" s="3">
        <v>1</v>
      </c>
      <c r="I11980" s="3" t="s">
        <v>56770</v>
      </c>
      <c r="J11980" s="3"/>
      <c r="K11980" s="3"/>
    </row>
    <row r="11981" spans="1:11" x14ac:dyDescent="0.25">
      <c r="A11981" s="3" t="s">
        <v>56771</v>
      </c>
      <c r="B11981" s="3" t="s">
        <v>56772</v>
      </c>
      <c r="C11981" s="3" t="s">
        <v>45795</v>
      </c>
      <c r="D11981" s="3" t="s">
        <v>45796</v>
      </c>
      <c r="E11981" s="3" t="s">
        <v>13</v>
      </c>
      <c r="F11981" s="3" t="s">
        <v>724</v>
      </c>
      <c r="G11981" s="3" t="s">
        <v>724</v>
      </c>
      <c r="H11981" s="3">
        <v>1</v>
      </c>
      <c r="I11981" s="3" t="s">
        <v>56773</v>
      </c>
      <c r="J11981" s="3"/>
      <c r="K11981" s="3"/>
    </row>
    <row r="11982" spans="1:11" x14ac:dyDescent="0.25">
      <c r="A11982" s="3" t="s">
        <v>56774</v>
      </c>
      <c r="B11982" s="3" t="s">
        <v>56775</v>
      </c>
      <c r="C11982" s="3" t="s">
        <v>55006</v>
      </c>
      <c r="D11982" s="3" t="s">
        <v>56776</v>
      </c>
      <c r="E11982" s="3" t="s">
        <v>13</v>
      </c>
      <c r="F11982" s="3" t="s">
        <v>724</v>
      </c>
      <c r="G11982" s="3" t="s">
        <v>724</v>
      </c>
      <c r="H11982" s="3">
        <v>1</v>
      </c>
      <c r="I11982" s="3" t="s">
        <v>56777</v>
      </c>
      <c r="J11982" s="3"/>
      <c r="K11982" s="3"/>
    </row>
    <row r="11983" spans="1:11" x14ac:dyDescent="0.25">
      <c r="A11983" s="3" t="s">
        <v>56778</v>
      </c>
      <c r="B11983" s="3" t="s">
        <v>56779</v>
      </c>
      <c r="C11983" s="3" t="s">
        <v>56780</v>
      </c>
      <c r="D11983" s="3" t="s">
        <v>56781</v>
      </c>
      <c r="E11983" s="3" t="s">
        <v>13</v>
      </c>
      <c r="F11983" s="3" t="s">
        <v>724</v>
      </c>
      <c r="G11983" s="3" t="s">
        <v>724</v>
      </c>
      <c r="H11983" s="3">
        <v>1</v>
      </c>
      <c r="I11983" s="3" t="s">
        <v>56782</v>
      </c>
      <c r="J11983" s="3"/>
      <c r="K11983" s="3"/>
    </row>
    <row r="11984" spans="1:11" x14ac:dyDescent="0.25">
      <c r="A11984" s="3" t="s">
        <v>56783</v>
      </c>
      <c r="B11984" s="3" t="s">
        <v>56784</v>
      </c>
      <c r="C11984" s="3" t="s">
        <v>55925</v>
      </c>
      <c r="D11984" s="3" t="s">
        <v>55926</v>
      </c>
      <c r="E11984" s="3" t="s">
        <v>13</v>
      </c>
      <c r="F11984" s="3" t="s">
        <v>724</v>
      </c>
      <c r="G11984" s="3" t="s">
        <v>724</v>
      </c>
      <c r="H11984" s="3">
        <v>1</v>
      </c>
      <c r="I11984" s="3" t="s">
        <v>56785</v>
      </c>
      <c r="J11984" s="3"/>
      <c r="K11984" s="3"/>
    </row>
    <row r="11985" spans="1:11" x14ac:dyDescent="0.25">
      <c r="A11985" s="3" t="s">
        <v>56786</v>
      </c>
      <c r="B11985" s="3" t="s">
        <v>56787</v>
      </c>
      <c r="C11985" s="3" t="s">
        <v>20973</v>
      </c>
      <c r="D11985" s="3" t="s">
        <v>56788</v>
      </c>
      <c r="E11985" s="3" t="s">
        <v>13</v>
      </c>
      <c r="F11985" s="3" t="s">
        <v>724</v>
      </c>
      <c r="G11985" s="3" t="s">
        <v>724</v>
      </c>
      <c r="H11985" s="3">
        <v>1</v>
      </c>
      <c r="I11985" s="3" t="s">
        <v>56789</v>
      </c>
      <c r="J11985" s="3"/>
      <c r="K11985" s="3"/>
    </row>
    <row r="11986" spans="1:11" x14ac:dyDescent="0.25">
      <c r="A11986" s="3" t="s">
        <v>56790</v>
      </c>
      <c r="B11986" s="3" t="s">
        <v>56791</v>
      </c>
      <c r="C11986" s="3" t="s">
        <v>56792</v>
      </c>
      <c r="D11986" s="3" t="s">
        <v>56793</v>
      </c>
      <c r="E11986" s="3" t="s">
        <v>13</v>
      </c>
      <c r="F11986" s="3" t="s">
        <v>724</v>
      </c>
      <c r="G11986" s="3" t="s">
        <v>724</v>
      </c>
      <c r="H11986" s="3">
        <v>1</v>
      </c>
      <c r="I11986" s="3" t="s">
        <v>56794</v>
      </c>
      <c r="J11986" s="3"/>
      <c r="K11986" s="3"/>
    </row>
    <row r="11987" spans="1:11" x14ac:dyDescent="0.25">
      <c r="A11987" s="3" t="s">
        <v>56795</v>
      </c>
      <c r="B11987" s="3" t="s">
        <v>56796</v>
      </c>
      <c r="C11987" s="3" t="s">
        <v>37707</v>
      </c>
      <c r="D11987" s="3" t="s">
        <v>56797</v>
      </c>
      <c r="E11987" s="3" t="s">
        <v>13</v>
      </c>
      <c r="F11987" s="3" t="s">
        <v>724</v>
      </c>
      <c r="G11987" s="3" t="s">
        <v>724</v>
      </c>
      <c r="H11987" s="3">
        <v>1</v>
      </c>
      <c r="I11987" s="3" t="s">
        <v>56798</v>
      </c>
      <c r="J11987" s="3"/>
      <c r="K11987" s="3"/>
    </row>
    <row r="11988" spans="1:11" x14ac:dyDescent="0.25">
      <c r="A11988" s="3" t="s">
        <v>56799</v>
      </c>
      <c r="B11988" s="3" t="s">
        <v>56800</v>
      </c>
      <c r="C11988" s="3" t="s">
        <v>55573</v>
      </c>
      <c r="D11988" s="3" t="s">
        <v>56801</v>
      </c>
      <c r="E11988" s="3" t="s">
        <v>13</v>
      </c>
      <c r="F11988" s="3" t="s">
        <v>724</v>
      </c>
      <c r="G11988" s="3" t="s">
        <v>724</v>
      </c>
      <c r="H11988" s="3">
        <v>1</v>
      </c>
      <c r="I11988" s="3" t="s">
        <v>56802</v>
      </c>
      <c r="J11988" s="3"/>
      <c r="K11988" s="3"/>
    </row>
    <row r="11989" spans="1:11" x14ac:dyDescent="0.25">
      <c r="A11989" s="3" t="s">
        <v>56803</v>
      </c>
      <c r="B11989" s="3" t="s">
        <v>56804</v>
      </c>
      <c r="C11989" s="3" t="s">
        <v>56805</v>
      </c>
      <c r="D11989" s="3" t="s">
        <v>56806</v>
      </c>
      <c r="E11989" s="3" t="s">
        <v>13</v>
      </c>
      <c r="F11989" s="3" t="s">
        <v>724</v>
      </c>
      <c r="G11989" s="3" t="s">
        <v>724</v>
      </c>
      <c r="H11989" s="3">
        <v>0</v>
      </c>
      <c r="I11989" s="3" t="s">
        <v>56807</v>
      </c>
      <c r="J11989" s="3"/>
      <c r="K11989" s="3"/>
    </row>
    <row r="11990" spans="1:11" x14ac:dyDescent="0.25">
      <c r="A11990" s="3" t="s">
        <v>56808</v>
      </c>
      <c r="B11990" s="3" t="s">
        <v>56809</v>
      </c>
      <c r="C11990" s="3" t="s">
        <v>56810</v>
      </c>
      <c r="D11990" s="3" t="s">
        <v>56811</v>
      </c>
      <c r="E11990" s="3" t="s">
        <v>13</v>
      </c>
      <c r="F11990" s="3" t="s">
        <v>724</v>
      </c>
      <c r="G11990" s="3" t="s">
        <v>724</v>
      </c>
      <c r="H11990" s="3">
        <v>1</v>
      </c>
      <c r="I11990" s="3" t="s">
        <v>56812</v>
      </c>
      <c r="J11990" s="3"/>
      <c r="K11990" s="3"/>
    </row>
    <row r="11991" spans="1:11" x14ac:dyDescent="0.25">
      <c r="A11991" s="3" t="s">
        <v>56813</v>
      </c>
      <c r="B11991" s="3" t="s">
        <v>56814</v>
      </c>
      <c r="C11991" s="3" t="s">
        <v>56815</v>
      </c>
      <c r="D11991" s="3" t="s">
        <v>56816</v>
      </c>
      <c r="E11991" s="3" t="s">
        <v>13</v>
      </c>
      <c r="F11991" s="3" t="s">
        <v>724</v>
      </c>
      <c r="G11991" s="3" t="s">
        <v>724</v>
      </c>
      <c r="H11991" s="3">
        <v>0</v>
      </c>
      <c r="I11991" s="3" t="s">
        <v>56817</v>
      </c>
      <c r="J11991" s="3"/>
      <c r="K11991" s="3"/>
    </row>
    <row r="11992" spans="1:11" x14ac:dyDescent="0.25">
      <c r="A11992" s="3" t="s">
        <v>56818</v>
      </c>
      <c r="B11992" s="3" t="s">
        <v>56819</v>
      </c>
      <c r="C11992" s="3" t="s">
        <v>56820</v>
      </c>
      <c r="D11992" s="3" t="s">
        <v>56821</v>
      </c>
      <c r="E11992" s="3" t="s">
        <v>13</v>
      </c>
      <c r="F11992" s="3" t="s">
        <v>724</v>
      </c>
      <c r="G11992" s="3" t="s">
        <v>724</v>
      </c>
      <c r="H11992" s="3">
        <v>1</v>
      </c>
      <c r="I11992" s="3" t="s">
        <v>56822</v>
      </c>
      <c r="J11992" s="3"/>
      <c r="K11992" s="3"/>
    </row>
    <row r="11993" spans="1:11" x14ac:dyDescent="0.25">
      <c r="A11993" s="3" t="s">
        <v>56823</v>
      </c>
      <c r="B11993" s="3" t="s">
        <v>56824</v>
      </c>
      <c r="C11993" s="3" t="s">
        <v>56825</v>
      </c>
      <c r="D11993" s="3" t="s">
        <v>56826</v>
      </c>
      <c r="E11993" s="3" t="s">
        <v>13</v>
      </c>
      <c r="F11993" s="3" t="s">
        <v>724</v>
      </c>
      <c r="G11993" s="3" t="s">
        <v>724</v>
      </c>
      <c r="H11993" s="3">
        <v>0</v>
      </c>
      <c r="I11993" s="3" t="s">
        <v>56827</v>
      </c>
      <c r="J11993" s="3"/>
      <c r="K11993" s="3"/>
    </row>
    <row r="11994" spans="1:11" x14ac:dyDescent="0.25">
      <c r="A11994" s="3" t="s">
        <v>56828</v>
      </c>
      <c r="B11994" s="3" t="s">
        <v>56829</v>
      </c>
      <c r="C11994" s="3" t="s">
        <v>56830</v>
      </c>
      <c r="D11994" s="3" t="s">
        <v>56831</v>
      </c>
      <c r="E11994" s="3" t="s">
        <v>13</v>
      </c>
      <c r="F11994" s="3" t="s">
        <v>724</v>
      </c>
      <c r="G11994" s="3" t="s">
        <v>724</v>
      </c>
      <c r="H11994" s="3">
        <v>1</v>
      </c>
      <c r="I11994" s="3" t="s">
        <v>56832</v>
      </c>
      <c r="J11994" s="3"/>
      <c r="K11994" s="3"/>
    </row>
    <row r="11995" spans="1:11" x14ac:dyDescent="0.25">
      <c r="A11995" s="3" t="s">
        <v>56833</v>
      </c>
      <c r="B11995" s="3" t="s">
        <v>56834</v>
      </c>
      <c r="C11995" s="3" t="s">
        <v>56835</v>
      </c>
      <c r="D11995" s="3" t="s">
        <v>56836</v>
      </c>
      <c r="E11995" s="3" t="s">
        <v>13</v>
      </c>
      <c r="F11995" s="3" t="s">
        <v>724</v>
      </c>
      <c r="G11995" s="3" t="s">
        <v>724</v>
      </c>
      <c r="H11995" s="3">
        <v>1</v>
      </c>
      <c r="I11995" s="3" t="s">
        <v>56837</v>
      </c>
      <c r="J11995" s="3"/>
      <c r="K11995" s="3"/>
    </row>
    <row r="11996" spans="1:11" x14ac:dyDescent="0.25">
      <c r="A11996" s="3" t="s">
        <v>56838</v>
      </c>
      <c r="B11996" s="3" t="s">
        <v>56839</v>
      </c>
      <c r="C11996" s="3" t="s">
        <v>56840</v>
      </c>
      <c r="D11996" s="3" t="s">
        <v>56841</v>
      </c>
      <c r="E11996" s="3" t="s">
        <v>13</v>
      </c>
      <c r="F11996" s="3" t="s">
        <v>724</v>
      </c>
      <c r="G11996" s="3" t="s">
        <v>724</v>
      </c>
      <c r="H11996" s="3">
        <v>1</v>
      </c>
      <c r="I11996" s="3" t="s">
        <v>56842</v>
      </c>
      <c r="J11996" s="3"/>
      <c r="K11996" s="3"/>
    </row>
    <row r="11997" spans="1:11" x14ac:dyDescent="0.25">
      <c r="A11997" s="3" t="s">
        <v>56843</v>
      </c>
      <c r="B11997" s="3" t="s">
        <v>56844</v>
      </c>
      <c r="C11997" s="3" t="s">
        <v>56845</v>
      </c>
      <c r="D11997" s="3" t="s">
        <v>56846</v>
      </c>
      <c r="E11997" s="3" t="s">
        <v>13</v>
      </c>
      <c r="F11997" s="3">
        <v>5</v>
      </c>
      <c r="G11997" s="3">
        <v>1</v>
      </c>
      <c r="H11997" s="3">
        <v>1</v>
      </c>
      <c r="I11997" s="3" t="s">
        <v>56847</v>
      </c>
      <c r="J11997" s="3"/>
      <c r="K11997" s="3"/>
    </row>
    <row r="11998" spans="1:11" x14ac:dyDescent="0.25">
      <c r="A11998" s="3" t="s">
        <v>56848</v>
      </c>
      <c r="B11998" s="3" t="s">
        <v>56849</v>
      </c>
      <c r="C11998" s="3" t="s">
        <v>56850</v>
      </c>
      <c r="D11998" s="3" t="s">
        <v>56851</v>
      </c>
      <c r="E11998" s="3" t="s">
        <v>13</v>
      </c>
      <c r="F11998" s="3" t="s">
        <v>724</v>
      </c>
      <c r="G11998" s="3" t="s">
        <v>724</v>
      </c>
      <c r="H11998" s="3">
        <v>1</v>
      </c>
      <c r="I11998" s="3" t="s">
        <v>56852</v>
      </c>
      <c r="J11998" s="3"/>
      <c r="K11998" s="3"/>
    </row>
    <row r="11999" spans="1:11" x14ac:dyDescent="0.25">
      <c r="A11999" s="3" t="s">
        <v>56853</v>
      </c>
      <c r="B11999" s="3" t="s">
        <v>56854</v>
      </c>
      <c r="C11999" s="3" t="s">
        <v>55573</v>
      </c>
      <c r="D11999" s="3" t="s">
        <v>56855</v>
      </c>
      <c r="E11999" s="3" t="s">
        <v>13</v>
      </c>
      <c r="F11999" s="3" t="s">
        <v>724</v>
      </c>
      <c r="G11999" s="3" t="s">
        <v>724</v>
      </c>
      <c r="H11999" s="3">
        <v>1</v>
      </c>
      <c r="I11999" s="3" t="s">
        <v>56856</v>
      </c>
      <c r="J11999" s="3"/>
      <c r="K11999" s="3"/>
    </row>
    <row r="12000" spans="1:11" x14ac:dyDescent="0.25">
      <c r="A12000" s="3" t="s">
        <v>56857</v>
      </c>
      <c r="B12000" s="3" t="s">
        <v>56858</v>
      </c>
      <c r="C12000" s="3" t="s">
        <v>56859</v>
      </c>
      <c r="D12000" s="3" t="s">
        <v>56860</v>
      </c>
      <c r="E12000" s="3" t="s">
        <v>13</v>
      </c>
      <c r="F12000" s="3" t="s">
        <v>724</v>
      </c>
      <c r="G12000" s="3" t="s">
        <v>724</v>
      </c>
      <c r="H12000" s="3">
        <v>1</v>
      </c>
      <c r="I12000" s="3" t="s">
        <v>56861</v>
      </c>
      <c r="J12000" s="3"/>
      <c r="K12000" s="3"/>
    </row>
    <row r="12001" spans="1:11" x14ac:dyDescent="0.25">
      <c r="A12001" s="3" t="s">
        <v>56862</v>
      </c>
      <c r="B12001" s="3" t="s">
        <v>56863</v>
      </c>
      <c r="C12001" s="3" t="s">
        <v>56864</v>
      </c>
      <c r="D12001" s="3" t="s">
        <v>56865</v>
      </c>
      <c r="E12001" s="3" t="s">
        <v>13</v>
      </c>
      <c r="F12001" s="3" t="s">
        <v>724</v>
      </c>
      <c r="G12001" s="3" t="s">
        <v>724</v>
      </c>
      <c r="H12001" s="3">
        <v>0</v>
      </c>
      <c r="I12001" s="3" t="s">
        <v>56866</v>
      </c>
      <c r="J12001" s="3"/>
      <c r="K12001" s="3"/>
    </row>
    <row r="12002" spans="1:11" x14ac:dyDescent="0.25">
      <c r="A12002" s="3" t="s">
        <v>56867</v>
      </c>
      <c r="B12002" s="3" t="s">
        <v>56868</v>
      </c>
      <c r="C12002" s="3" t="s">
        <v>3913</v>
      </c>
      <c r="D12002" s="3" t="s">
        <v>56868</v>
      </c>
      <c r="E12002" s="3" t="s">
        <v>13</v>
      </c>
      <c r="F12002" s="3" t="s">
        <v>724</v>
      </c>
      <c r="G12002" s="3" t="s">
        <v>724</v>
      </c>
      <c r="H12002" s="3">
        <v>0</v>
      </c>
      <c r="I12002" s="3" t="s">
        <v>56869</v>
      </c>
      <c r="J12002" s="3"/>
      <c r="K12002" s="3"/>
    </row>
    <row r="12003" spans="1:11" x14ac:dyDescent="0.25">
      <c r="A12003" s="3" t="s">
        <v>56870</v>
      </c>
      <c r="B12003" s="3" t="s">
        <v>56871</v>
      </c>
      <c r="C12003" s="3" t="s">
        <v>56872</v>
      </c>
      <c r="D12003" s="3" t="s">
        <v>56873</v>
      </c>
      <c r="E12003" s="3" t="s">
        <v>13</v>
      </c>
      <c r="F12003" s="3" t="s">
        <v>724</v>
      </c>
      <c r="G12003" s="3" t="s">
        <v>724</v>
      </c>
      <c r="H12003" s="3">
        <v>1</v>
      </c>
      <c r="I12003" s="3" t="s">
        <v>56874</v>
      </c>
      <c r="J12003" s="3"/>
      <c r="K12003" s="3"/>
    </row>
    <row r="12004" spans="1:11" x14ac:dyDescent="0.25">
      <c r="A12004" s="3" t="s">
        <v>56875</v>
      </c>
      <c r="B12004" s="3" t="s">
        <v>56876</v>
      </c>
      <c r="C12004" s="3" t="s">
        <v>56877</v>
      </c>
      <c r="D12004" s="3" t="s">
        <v>56878</v>
      </c>
      <c r="E12004" s="3" t="s">
        <v>13</v>
      </c>
      <c r="F12004" s="3" t="s">
        <v>724</v>
      </c>
      <c r="G12004" s="3" t="s">
        <v>724</v>
      </c>
      <c r="H12004" s="3">
        <v>1</v>
      </c>
      <c r="I12004" s="3" t="s">
        <v>56879</v>
      </c>
      <c r="J12004" s="3"/>
      <c r="K12004" s="3"/>
    </row>
    <row r="12005" spans="1:11" x14ac:dyDescent="0.25">
      <c r="A12005" s="3" t="s">
        <v>56880</v>
      </c>
      <c r="B12005" s="3" t="s">
        <v>56881</v>
      </c>
      <c r="C12005" s="3" t="s">
        <v>56882</v>
      </c>
      <c r="D12005" s="3" t="s">
        <v>56883</v>
      </c>
      <c r="E12005" s="3" t="s">
        <v>13</v>
      </c>
      <c r="F12005" s="3" t="s">
        <v>724</v>
      </c>
      <c r="G12005" s="3" t="s">
        <v>724</v>
      </c>
      <c r="H12005" s="3">
        <v>1</v>
      </c>
      <c r="I12005" s="3" t="s">
        <v>56884</v>
      </c>
      <c r="J12005" s="3"/>
      <c r="K12005" s="3"/>
    </row>
    <row r="12006" spans="1:11" x14ac:dyDescent="0.25">
      <c r="A12006" s="3" t="s">
        <v>56885</v>
      </c>
      <c r="B12006" s="3" t="s">
        <v>56886</v>
      </c>
      <c r="C12006" s="3" t="s">
        <v>56887</v>
      </c>
      <c r="D12006" s="3" t="s">
        <v>56888</v>
      </c>
      <c r="E12006" s="3" t="s">
        <v>13</v>
      </c>
      <c r="F12006" s="3" t="s">
        <v>724</v>
      </c>
      <c r="G12006" s="3" t="s">
        <v>724</v>
      </c>
      <c r="H12006" s="3">
        <v>1</v>
      </c>
      <c r="I12006" s="3" t="s">
        <v>56889</v>
      </c>
      <c r="J12006" s="3"/>
      <c r="K12006" s="3"/>
    </row>
    <row r="12007" spans="1:11" x14ac:dyDescent="0.25">
      <c r="A12007" s="3" t="s">
        <v>56890</v>
      </c>
      <c r="B12007" s="3" t="s">
        <v>56891</v>
      </c>
      <c r="C12007" s="3" t="s">
        <v>56892</v>
      </c>
      <c r="D12007" s="3" t="s">
        <v>56893</v>
      </c>
      <c r="E12007" s="3" t="s">
        <v>13</v>
      </c>
      <c r="F12007" s="3" t="s">
        <v>724</v>
      </c>
      <c r="G12007" s="3" t="s">
        <v>724</v>
      </c>
      <c r="H12007" s="3">
        <v>1</v>
      </c>
      <c r="I12007" s="3" t="s">
        <v>56894</v>
      </c>
      <c r="J12007" s="3"/>
      <c r="K12007" s="3"/>
    </row>
    <row r="12008" spans="1:11" x14ac:dyDescent="0.25">
      <c r="A12008" s="3" t="s">
        <v>56895</v>
      </c>
      <c r="B12008" s="3" t="s">
        <v>56896</v>
      </c>
      <c r="C12008" s="3" t="s">
        <v>56897</v>
      </c>
      <c r="D12008" s="3" t="s">
        <v>56898</v>
      </c>
      <c r="E12008" s="3" t="s">
        <v>13</v>
      </c>
      <c r="F12008" s="3" t="s">
        <v>724</v>
      </c>
      <c r="G12008" s="3" t="s">
        <v>724</v>
      </c>
      <c r="H12008" s="3">
        <v>1</v>
      </c>
      <c r="I12008" s="3" t="s">
        <v>56899</v>
      </c>
      <c r="J12008" s="3"/>
      <c r="K12008" s="3"/>
    </row>
    <row r="12009" spans="1:11" x14ac:dyDescent="0.25">
      <c r="A12009" s="3" t="s">
        <v>56900</v>
      </c>
      <c r="B12009" s="3" t="s">
        <v>56901</v>
      </c>
      <c r="C12009" s="3" t="s">
        <v>56902</v>
      </c>
      <c r="D12009" s="3" t="s">
        <v>56903</v>
      </c>
      <c r="E12009" s="3" t="s">
        <v>13</v>
      </c>
      <c r="F12009" s="3" t="s">
        <v>724</v>
      </c>
      <c r="G12009" s="3" t="s">
        <v>724</v>
      </c>
      <c r="H12009" s="3">
        <v>1</v>
      </c>
      <c r="I12009" s="3" t="s">
        <v>56904</v>
      </c>
      <c r="J12009" s="3"/>
      <c r="K12009" s="3"/>
    </row>
    <row r="12010" spans="1:11" x14ac:dyDescent="0.25">
      <c r="A12010" s="3" t="s">
        <v>56905</v>
      </c>
      <c r="B12010" s="3" t="s">
        <v>56906</v>
      </c>
      <c r="C12010" s="3" t="s">
        <v>29794</v>
      </c>
      <c r="D12010" s="3" t="s">
        <v>56907</v>
      </c>
      <c r="E12010" s="3" t="s">
        <v>13</v>
      </c>
      <c r="F12010" s="3" t="s">
        <v>724</v>
      </c>
      <c r="G12010" s="3" t="s">
        <v>724</v>
      </c>
      <c r="H12010" s="3">
        <v>1</v>
      </c>
      <c r="I12010" s="3" t="s">
        <v>56908</v>
      </c>
      <c r="J12010" s="3"/>
      <c r="K12010" s="3"/>
    </row>
    <row r="12011" spans="1:11" x14ac:dyDescent="0.25">
      <c r="A12011" s="3" t="s">
        <v>56909</v>
      </c>
      <c r="B12011" s="3" t="s">
        <v>56910</v>
      </c>
      <c r="C12011" s="3" t="s">
        <v>33173</v>
      </c>
      <c r="D12011" s="3" t="s">
        <v>56911</v>
      </c>
      <c r="E12011" s="3" t="s">
        <v>13</v>
      </c>
      <c r="F12011" s="3" t="s">
        <v>724</v>
      </c>
      <c r="G12011" s="3" t="s">
        <v>724</v>
      </c>
      <c r="H12011" s="3">
        <v>1</v>
      </c>
      <c r="I12011" s="3" t="s">
        <v>56912</v>
      </c>
      <c r="J12011" s="3"/>
      <c r="K12011" s="3"/>
    </row>
    <row r="12012" spans="1:11" x14ac:dyDescent="0.25">
      <c r="A12012" s="3" t="s">
        <v>56913</v>
      </c>
      <c r="B12012" s="3" t="s">
        <v>56914</v>
      </c>
      <c r="C12012" s="3" t="s">
        <v>45206</v>
      </c>
      <c r="D12012" s="3" t="s">
        <v>56915</v>
      </c>
      <c r="E12012" s="3" t="s">
        <v>13</v>
      </c>
      <c r="F12012" s="3" t="s">
        <v>724</v>
      </c>
      <c r="G12012" s="3" t="s">
        <v>724</v>
      </c>
      <c r="H12012" s="3">
        <v>0</v>
      </c>
      <c r="I12012" s="3" t="s">
        <v>56916</v>
      </c>
      <c r="J12012" s="3"/>
      <c r="K12012" s="3"/>
    </row>
    <row r="12013" spans="1:11" x14ac:dyDescent="0.25">
      <c r="A12013" s="3" t="s">
        <v>56917</v>
      </c>
      <c r="B12013" s="3" t="s">
        <v>56918</v>
      </c>
      <c r="C12013" s="3" t="s">
        <v>56919</v>
      </c>
      <c r="D12013" s="3" t="s">
        <v>56920</v>
      </c>
      <c r="E12013" s="3" t="s">
        <v>13</v>
      </c>
      <c r="F12013" s="3" t="s">
        <v>724</v>
      </c>
      <c r="G12013" s="3" t="s">
        <v>724</v>
      </c>
      <c r="H12013" s="3">
        <v>0</v>
      </c>
      <c r="I12013" s="3" t="s">
        <v>56921</v>
      </c>
      <c r="J12013" s="3"/>
      <c r="K12013" s="3"/>
    </row>
    <row r="12014" spans="1:11" x14ac:dyDescent="0.25">
      <c r="A12014" s="3" t="s">
        <v>56922</v>
      </c>
      <c r="B12014" s="3" t="s">
        <v>56923</v>
      </c>
      <c r="C12014" s="3" t="s">
        <v>56924</v>
      </c>
      <c r="D12014" s="3" t="s">
        <v>56925</v>
      </c>
      <c r="E12014" s="3" t="s">
        <v>13</v>
      </c>
      <c r="F12014" s="3" t="s">
        <v>724</v>
      </c>
      <c r="G12014" s="3" t="s">
        <v>724</v>
      </c>
      <c r="H12014" s="3">
        <v>1</v>
      </c>
      <c r="I12014" s="3" t="s">
        <v>56926</v>
      </c>
      <c r="J12014" s="3"/>
      <c r="K12014" s="3"/>
    </row>
    <row r="12015" spans="1:11" x14ac:dyDescent="0.25">
      <c r="A12015" s="3" t="s">
        <v>56927</v>
      </c>
      <c r="B12015" s="3" t="s">
        <v>56928</v>
      </c>
      <c r="C12015" s="3" t="s">
        <v>55573</v>
      </c>
      <c r="D12015" s="3" t="s">
        <v>56929</v>
      </c>
      <c r="E12015" s="3" t="s">
        <v>13</v>
      </c>
      <c r="F12015" s="3" t="s">
        <v>724</v>
      </c>
      <c r="G12015" s="3" t="s">
        <v>724</v>
      </c>
      <c r="H12015" s="3">
        <v>1</v>
      </c>
      <c r="I12015" s="3" t="s">
        <v>56930</v>
      </c>
      <c r="J12015" s="3"/>
      <c r="K12015" s="3"/>
    </row>
    <row r="12016" spans="1:11" x14ac:dyDescent="0.25">
      <c r="A12016" s="3" t="s">
        <v>56931</v>
      </c>
      <c r="B12016" s="3" t="s">
        <v>56932</v>
      </c>
      <c r="C12016" s="3" t="s">
        <v>56933</v>
      </c>
      <c r="D12016" s="3" t="s">
        <v>56934</v>
      </c>
      <c r="E12016" s="3" t="s">
        <v>13</v>
      </c>
      <c r="F12016" s="3" t="s">
        <v>724</v>
      </c>
      <c r="G12016" s="3" t="s">
        <v>724</v>
      </c>
      <c r="H12016" s="3">
        <v>1</v>
      </c>
      <c r="I12016" s="3" t="s">
        <v>56935</v>
      </c>
      <c r="J12016" s="3"/>
      <c r="K12016" s="3"/>
    </row>
    <row r="12017" spans="1:11" x14ac:dyDescent="0.25">
      <c r="A12017" s="3" t="s">
        <v>56936</v>
      </c>
      <c r="B12017" s="3" t="s">
        <v>56937</v>
      </c>
      <c r="C12017" s="3" t="s">
        <v>56938</v>
      </c>
      <c r="D12017" s="3" t="s">
        <v>56939</v>
      </c>
      <c r="E12017" s="3" t="s">
        <v>13</v>
      </c>
      <c r="F12017" s="3" t="s">
        <v>724</v>
      </c>
      <c r="G12017" s="3" t="s">
        <v>724</v>
      </c>
      <c r="H12017" s="3">
        <v>0</v>
      </c>
      <c r="I12017" s="3" t="s">
        <v>56940</v>
      </c>
      <c r="J12017" s="3"/>
      <c r="K12017" s="3"/>
    </row>
    <row r="12018" spans="1:11" x14ac:dyDescent="0.25">
      <c r="A12018" s="3" t="s">
        <v>56941</v>
      </c>
      <c r="B12018" s="3" t="s">
        <v>56942</v>
      </c>
      <c r="C12018" s="3" t="s">
        <v>56943</v>
      </c>
      <c r="D12018" s="3" t="s">
        <v>56944</v>
      </c>
      <c r="E12018" s="3" t="s">
        <v>13</v>
      </c>
      <c r="F12018" s="3">
        <v>5</v>
      </c>
      <c r="G12018" s="3">
        <v>1</v>
      </c>
      <c r="H12018" s="3">
        <v>1</v>
      </c>
      <c r="I12018" s="3" t="s">
        <v>56945</v>
      </c>
      <c r="J12018" s="3"/>
      <c r="K12018" s="3"/>
    </row>
    <row r="12019" spans="1:11" x14ac:dyDescent="0.25">
      <c r="A12019" s="3" t="s">
        <v>56946</v>
      </c>
      <c r="B12019" s="3" t="s">
        <v>56947</v>
      </c>
      <c r="C12019" s="3" t="s">
        <v>56948</v>
      </c>
      <c r="D12019" s="3" t="s">
        <v>56949</v>
      </c>
      <c r="E12019" s="3" t="s">
        <v>13</v>
      </c>
      <c r="F12019" s="3" t="s">
        <v>724</v>
      </c>
      <c r="G12019" s="3" t="s">
        <v>724</v>
      </c>
      <c r="H12019" s="3">
        <v>1</v>
      </c>
      <c r="I12019" s="3" t="s">
        <v>56950</v>
      </c>
      <c r="J12019" s="3"/>
      <c r="K12019" s="3"/>
    </row>
    <row r="12020" spans="1:11" x14ac:dyDescent="0.25">
      <c r="A12020" s="3" t="s">
        <v>56951</v>
      </c>
      <c r="B12020" s="3" t="s">
        <v>56952</v>
      </c>
      <c r="C12020" s="3" t="s">
        <v>56953</v>
      </c>
      <c r="D12020" s="3" t="s">
        <v>56954</v>
      </c>
      <c r="E12020" s="3" t="s">
        <v>13</v>
      </c>
      <c r="F12020" s="3" t="s">
        <v>724</v>
      </c>
      <c r="G12020" s="3" t="s">
        <v>724</v>
      </c>
      <c r="H12020" s="3">
        <v>0</v>
      </c>
      <c r="I12020" s="3" t="s">
        <v>56955</v>
      </c>
      <c r="J12020" s="3"/>
      <c r="K12020" s="3"/>
    </row>
    <row r="12021" spans="1:11" x14ac:dyDescent="0.25">
      <c r="A12021" s="3" t="s">
        <v>56956</v>
      </c>
      <c r="B12021" s="3" t="s">
        <v>56957</v>
      </c>
      <c r="C12021" s="3" t="s">
        <v>38972</v>
      </c>
      <c r="D12021" s="3" t="s">
        <v>56958</v>
      </c>
      <c r="E12021" s="3" t="s">
        <v>13</v>
      </c>
      <c r="F12021" s="3" t="s">
        <v>724</v>
      </c>
      <c r="G12021" s="3" t="s">
        <v>724</v>
      </c>
      <c r="H12021" s="3">
        <v>0</v>
      </c>
      <c r="I12021" s="3" t="s">
        <v>56959</v>
      </c>
      <c r="J12021" s="3"/>
      <c r="K12021" s="3"/>
    </row>
    <row r="12022" spans="1:11" x14ac:dyDescent="0.25">
      <c r="A12022" s="3" t="s">
        <v>56960</v>
      </c>
      <c r="B12022" s="3" t="s">
        <v>56961</v>
      </c>
      <c r="C12022" s="3" t="s">
        <v>56962</v>
      </c>
      <c r="D12022" s="3" t="s">
        <v>56963</v>
      </c>
      <c r="E12022" s="3" t="s">
        <v>13</v>
      </c>
      <c r="F12022" s="3" t="s">
        <v>724</v>
      </c>
      <c r="G12022" s="3" t="s">
        <v>724</v>
      </c>
      <c r="H12022" s="3">
        <v>0</v>
      </c>
      <c r="I12022" s="3" t="s">
        <v>56964</v>
      </c>
      <c r="J12022" s="3"/>
      <c r="K12022" s="3"/>
    </row>
    <row r="12023" spans="1:11" x14ac:dyDescent="0.25">
      <c r="A12023" s="3" t="s">
        <v>56965</v>
      </c>
      <c r="B12023" s="3" t="s">
        <v>56966</v>
      </c>
      <c r="C12023" s="3" t="s">
        <v>56967</v>
      </c>
      <c r="D12023" s="3" t="s">
        <v>56968</v>
      </c>
      <c r="E12023" s="3" t="s">
        <v>13</v>
      </c>
      <c r="F12023" s="3" t="s">
        <v>724</v>
      </c>
      <c r="G12023" s="3" t="s">
        <v>724</v>
      </c>
      <c r="H12023" s="3">
        <v>1</v>
      </c>
      <c r="I12023" s="3" t="s">
        <v>56969</v>
      </c>
      <c r="J12023" s="3"/>
      <c r="K12023" s="3"/>
    </row>
    <row r="12024" spans="1:11" x14ac:dyDescent="0.25">
      <c r="A12024" s="3" t="s">
        <v>56970</v>
      </c>
      <c r="B12024" s="3" t="s">
        <v>36184</v>
      </c>
      <c r="C12024" s="3" t="s">
        <v>56971</v>
      </c>
      <c r="D12024" s="3" t="s">
        <v>56972</v>
      </c>
      <c r="E12024" s="3" t="s">
        <v>13</v>
      </c>
      <c r="F12024" s="3" t="s">
        <v>724</v>
      </c>
      <c r="G12024" s="3" t="s">
        <v>724</v>
      </c>
      <c r="H12024" s="3">
        <v>1</v>
      </c>
      <c r="I12024" s="3" t="s">
        <v>56973</v>
      </c>
      <c r="J12024" s="3"/>
      <c r="K12024" s="3"/>
    </row>
    <row r="12025" spans="1:11" x14ac:dyDescent="0.25">
      <c r="A12025" s="3" t="s">
        <v>56974</v>
      </c>
      <c r="B12025" s="3" t="s">
        <v>56975</v>
      </c>
      <c r="C12025" s="3" t="s">
        <v>56976</v>
      </c>
      <c r="D12025" s="3" t="s">
        <v>56977</v>
      </c>
      <c r="E12025" s="3" t="s">
        <v>13</v>
      </c>
      <c r="F12025" s="3" t="s">
        <v>724</v>
      </c>
      <c r="G12025" s="3" t="s">
        <v>724</v>
      </c>
      <c r="H12025" s="3">
        <v>0</v>
      </c>
      <c r="I12025" s="3" t="s">
        <v>56978</v>
      </c>
      <c r="J12025" s="3"/>
      <c r="K12025" s="3"/>
    </row>
    <row r="12026" spans="1:11" x14ac:dyDescent="0.25">
      <c r="A12026" s="3" t="s">
        <v>56979</v>
      </c>
      <c r="B12026" s="3" t="s">
        <v>56980</v>
      </c>
      <c r="C12026" s="3" t="s">
        <v>55573</v>
      </c>
      <c r="D12026" s="3" t="s">
        <v>56981</v>
      </c>
      <c r="E12026" s="3" t="s">
        <v>13</v>
      </c>
      <c r="F12026" s="3" t="s">
        <v>724</v>
      </c>
      <c r="G12026" s="3" t="s">
        <v>724</v>
      </c>
      <c r="H12026" s="3">
        <v>0</v>
      </c>
      <c r="I12026" s="3" t="s">
        <v>56982</v>
      </c>
      <c r="J12026" s="3"/>
      <c r="K12026" s="3"/>
    </row>
    <row r="12027" spans="1:11" x14ac:dyDescent="0.25">
      <c r="A12027" s="3" t="s">
        <v>56983</v>
      </c>
      <c r="B12027" s="3" t="s">
        <v>56984</v>
      </c>
      <c r="C12027" s="3" t="s">
        <v>42107</v>
      </c>
      <c r="D12027" s="3" t="s">
        <v>42108</v>
      </c>
      <c r="E12027" s="3" t="s">
        <v>13</v>
      </c>
      <c r="F12027" s="3" t="s">
        <v>724</v>
      </c>
      <c r="G12027" s="3" t="s">
        <v>724</v>
      </c>
      <c r="H12027" s="3">
        <v>1</v>
      </c>
      <c r="I12027" s="3" t="s">
        <v>56985</v>
      </c>
      <c r="J12027" s="3"/>
      <c r="K12027" s="3"/>
    </row>
    <row r="12028" spans="1:11" x14ac:dyDescent="0.25">
      <c r="A12028" s="3" t="s">
        <v>56986</v>
      </c>
      <c r="B12028" s="3" t="s">
        <v>56987</v>
      </c>
      <c r="C12028" s="3" t="s">
        <v>56355</v>
      </c>
      <c r="D12028" s="3" t="s">
        <v>56988</v>
      </c>
      <c r="E12028" s="3" t="s">
        <v>13</v>
      </c>
      <c r="F12028" s="3" t="s">
        <v>724</v>
      </c>
      <c r="G12028" s="3" t="s">
        <v>724</v>
      </c>
      <c r="H12028" s="3">
        <v>0</v>
      </c>
      <c r="I12028" s="3" t="s">
        <v>56989</v>
      </c>
      <c r="J12028" s="3"/>
      <c r="K12028" s="3"/>
    </row>
    <row r="12029" spans="1:11" x14ac:dyDescent="0.25">
      <c r="A12029" s="3" t="s">
        <v>56990</v>
      </c>
      <c r="B12029" s="3" t="s">
        <v>56991</v>
      </c>
      <c r="C12029" s="3" t="s">
        <v>56992</v>
      </c>
      <c r="D12029" s="3" t="s">
        <v>56993</v>
      </c>
      <c r="E12029" s="3" t="s">
        <v>13</v>
      </c>
      <c r="F12029" s="3" t="s">
        <v>724</v>
      </c>
      <c r="G12029" s="3" t="s">
        <v>724</v>
      </c>
      <c r="H12029" s="3">
        <v>0</v>
      </c>
      <c r="I12029" s="3" t="s">
        <v>56994</v>
      </c>
      <c r="J12029" s="3"/>
      <c r="K12029" s="3"/>
    </row>
    <row r="12030" spans="1:11" x14ac:dyDescent="0.25">
      <c r="A12030" s="3" t="s">
        <v>56995</v>
      </c>
      <c r="B12030" s="3" t="s">
        <v>56996</v>
      </c>
      <c r="C12030" s="3" t="s">
        <v>56997</v>
      </c>
      <c r="D12030" s="3" t="s">
        <v>56998</v>
      </c>
      <c r="E12030" s="3" t="s">
        <v>13</v>
      </c>
      <c r="F12030" s="3" t="s">
        <v>724</v>
      </c>
      <c r="G12030" s="3" t="s">
        <v>724</v>
      </c>
      <c r="H12030" s="3">
        <v>0</v>
      </c>
      <c r="I12030" s="3" t="s">
        <v>56999</v>
      </c>
      <c r="J12030" s="3"/>
      <c r="K12030" s="3"/>
    </row>
    <row r="12031" spans="1:11" x14ac:dyDescent="0.25">
      <c r="A12031" s="3" t="s">
        <v>57000</v>
      </c>
      <c r="B12031" s="3" t="s">
        <v>57001</v>
      </c>
      <c r="C12031" s="3" t="s">
        <v>57002</v>
      </c>
      <c r="D12031" s="3" t="s">
        <v>57003</v>
      </c>
      <c r="E12031" s="3" t="s">
        <v>13</v>
      </c>
      <c r="F12031" s="3" t="s">
        <v>724</v>
      </c>
      <c r="G12031" s="3" t="s">
        <v>724</v>
      </c>
      <c r="H12031" s="3">
        <v>0</v>
      </c>
      <c r="I12031" s="3" t="s">
        <v>57004</v>
      </c>
      <c r="J12031" s="3"/>
      <c r="K12031" s="3"/>
    </row>
    <row r="12032" spans="1:11" x14ac:dyDescent="0.25">
      <c r="A12032" s="3" t="s">
        <v>57005</v>
      </c>
      <c r="B12032" s="3" t="s">
        <v>57006</v>
      </c>
      <c r="C12032" s="3" t="s">
        <v>57007</v>
      </c>
      <c r="D12032" s="3" t="s">
        <v>57008</v>
      </c>
      <c r="E12032" s="3" t="s">
        <v>13</v>
      </c>
      <c r="F12032" s="3" t="s">
        <v>724</v>
      </c>
      <c r="G12032" s="3" t="s">
        <v>724</v>
      </c>
      <c r="H12032" s="3">
        <v>0</v>
      </c>
      <c r="I12032" s="3" t="s">
        <v>57009</v>
      </c>
      <c r="J12032" s="3"/>
      <c r="K12032" s="3"/>
    </row>
    <row r="12033" spans="1:11" x14ac:dyDescent="0.25">
      <c r="A12033" s="3" t="s">
        <v>57010</v>
      </c>
      <c r="B12033" s="3" t="s">
        <v>57011</v>
      </c>
      <c r="C12033" s="3" t="s">
        <v>57012</v>
      </c>
      <c r="D12033" s="3" t="s">
        <v>57013</v>
      </c>
      <c r="E12033" s="3" t="s">
        <v>13</v>
      </c>
      <c r="F12033" s="3" t="s">
        <v>724</v>
      </c>
      <c r="G12033" s="3" t="s">
        <v>724</v>
      </c>
      <c r="H12033" s="3">
        <v>0</v>
      </c>
      <c r="I12033" s="3" t="s">
        <v>57014</v>
      </c>
      <c r="J12033" s="3"/>
      <c r="K12033" s="3"/>
    </row>
    <row r="12034" spans="1:11" x14ac:dyDescent="0.25">
      <c r="A12034" s="3" t="s">
        <v>57015</v>
      </c>
      <c r="B12034" s="3" t="s">
        <v>57016</v>
      </c>
      <c r="C12034" s="3" t="s">
        <v>55573</v>
      </c>
      <c r="D12034" s="3" t="s">
        <v>57017</v>
      </c>
      <c r="E12034" s="3" t="s">
        <v>13</v>
      </c>
      <c r="F12034" s="3" t="s">
        <v>724</v>
      </c>
      <c r="G12034" s="3" t="s">
        <v>724</v>
      </c>
      <c r="H12034" s="3">
        <v>0</v>
      </c>
      <c r="I12034" s="3" t="s">
        <v>57018</v>
      </c>
      <c r="J12034" s="3"/>
      <c r="K12034" s="3"/>
    </row>
    <row r="12035" spans="1:11" x14ac:dyDescent="0.25">
      <c r="A12035" s="3" t="s">
        <v>57019</v>
      </c>
      <c r="B12035" s="3" t="s">
        <v>57020</v>
      </c>
      <c r="C12035" s="3" t="s">
        <v>42626</v>
      </c>
      <c r="D12035" s="3" t="s">
        <v>57021</v>
      </c>
      <c r="E12035" s="3" t="s">
        <v>13</v>
      </c>
      <c r="F12035" s="3" t="s">
        <v>724</v>
      </c>
      <c r="G12035" s="3" t="s">
        <v>724</v>
      </c>
      <c r="H12035" s="3">
        <v>0</v>
      </c>
      <c r="I12035" s="3" t="s">
        <v>57022</v>
      </c>
      <c r="J12035" s="3"/>
      <c r="K12035" s="3"/>
    </row>
    <row r="12036" spans="1:11" x14ac:dyDescent="0.25">
      <c r="A12036" s="3" t="s">
        <v>57023</v>
      </c>
      <c r="B12036" s="3" t="s">
        <v>57024</v>
      </c>
      <c r="C12036" s="3" t="s">
        <v>55573</v>
      </c>
      <c r="D12036" s="3" t="s">
        <v>57025</v>
      </c>
      <c r="E12036" s="3" t="s">
        <v>13</v>
      </c>
      <c r="F12036" s="3" t="s">
        <v>724</v>
      </c>
      <c r="G12036" s="3" t="s">
        <v>724</v>
      </c>
      <c r="H12036" s="3">
        <v>0</v>
      </c>
      <c r="I12036" s="3" t="s">
        <v>57026</v>
      </c>
      <c r="J12036" s="3"/>
      <c r="K12036" s="3"/>
    </row>
    <row r="12037" spans="1:11" x14ac:dyDescent="0.25">
      <c r="A12037" s="3" t="s">
        <v>57027</v>
      </c>
      <c r="B12037" s="3" t="s">
        <v>57028</v>
      </c>
      <c r="C12037" s="3" t="s">
        <v>57029</v>
      </c>
      <c r="D12037" s="3" t="s">
        <v>57030</v>
      </c>
      <c r="E12037" s="3" t="s">
        <v>13</v>
      </c>
      <c r="F12037" s="3" t="s">
        <v>724</v>
      </c>
      <c r="G12037" s="3" t="s">
        <v>724</v>
      </c>
      <c r="H12037" s="3">
        <v>0</v>
      </c>
      <c r="I12037" s="3" t="s">
        <v>57031</v>
      </c>
      <c r="J12037" s="3"/>
      <c r="K12037" s="3"/>
    </row>
    <row r="12038" spans="1:11" x14ac:dyDescent="0.25">
      <c r="A12038" s="3" t="s">
        <v>57032</v>
      </c>
      <c r="B12038" s="3" t="s">
        <v>57033</v>
      </c>
      <c r="C12038" s="3" t="s">
        <v>57034</v>
      </c>
      <c r="D12038" s="3" t="s">
        <v>57035</v>
      </c>
      <c r="E12038" s="3" t="s">
        <v>13</v>
      </c>
      <c r="F12038" s="3" t="s">
        <v>724</v>
      </c>
      <c r="G12038" s="3" t="s">
        <v>724</v>
      </c>
      <c r="H12038" s="3">
        <v>0</v>
      </c>
      <c r="I12038" s="3" t="s">
        <v>57036</v>
      </c>
      <c r="J12038" s="3"/>
      <c r="K12038" s="3"/>
    </row>
    <row r="12039" spans="1:11" x14ac:dyDescent="0.25">
      <c r="A12039" s="3" t="s">
        <v>57037</v>
      </c>
      <c r="B12039" s="3" t="s">
        <v>57038</v>
      </c>
      <c r="C12039" s="3" t="s">
        <v>55573</v>
      </c>
      <c r="D12039" s="3" t="s">
        <v>57039</v>
      </c>
      <c r="E12039" s="3" t="s">
        <v>13</v>
      </c>
      <c r="F12039" s="3" t="s">
        <v>724</v>
      </c>
      <c r="G12039" s="3" t="s">
        <v>724</v>
      </c>
      <c r="H12039" s="3">
        <v>0</v>
      </c>
      <c r="I12039" s="3" t="s">
        <v>57040</v>
      </c>
      <c r="J12039" s="3"/>
      <c r="K12039" s="3"/>
    </row>
    <row r="12040" spans="1:11" x14ac:dyDescent="0.25">
      <c r="A12040" s="3" t="s">
        <v>57041</v>
      </c>
      <c r="B12040" s="3" t="s">
        <v>57042</v>
      </c>
      <c r="C12040" s="3" t="s">
        <v>45206</v>
      </c>
      <c r="D12040" s="3" t="s">
        <v>57043</v>
      </c>
      <c r="E12040" s="3" t="s">
        <v>13</v>
      </c>
      <c r="F12040" s="3" t="s">
        <v>724</v>
      </c>
      <c r="G12040" s="3" t="s">
        <v>724</v>
      </c>
      <c r="H12040" s="3">
        <v>0</v>
      </c>
      <c r="I12040" s="3" t="s">
        <v>57044</v>
      </c>
      <c r="J12040" s="3"/>
      <c r="K12040" s="3"/>
    </row>
    <row r="12041" spans="1:11" x14ac:dyDescent="0.25">
      <c r="A12041" s="3" t="s">
        <v>57045</v>
      </c>
      <c r="B12041" s="3" t="s">
        <v>57046</v>
      </c>
      <c r="C12041" s="3" t="s">
        <v>57047</v>
      </c>
      <c r="D12041" s="3" t="s">
        <v>57048</v>
      </c>
      <c r="E12041" s="3" t="s">
        <v>13</v>
      </c>
      <c r="F12041" s="3" t="s">
        <v>724</v>
      </c>
      <c r="G12041" s="3" t="s">
        <v>724</v>
      </c>
      <c r="H12041" s="3">
        <v>0</v>
      </c>
      <c r="I12041" s="3" t="s">
        <v>57049</v>
      </c>
      <c r="J12041" s="3"/>
      <c r="K12041" s="3"/>
    </row>
    <row r="12042" spans="1:11" x14ac:dyDescent="0.25">
      <c r="A12042" s="3" t="s">
        <v>57050</v>
      </c>
      <c r="B12042" s="3" t="s">
        <v>57051</v>
      </c>
      <c r="C12042" s="3" t="s">
        <v>57052</v>
      </c>
      <c r="D12042" s="3" t="s">
        <v>57053</v>
      </c>
      <c r="E12042" s="3" t="s">
        <v>13</v>
      </c>
      <c r="F12042" s="3" t="s">
        <v>724</v>
      </c>
      <c r="G12042" s="3" t="s">
        <v>724</v>
      </c>
      <c r="H12042" s="3">
        <v>0</v>
      </c>
      <c r="I12042" s="3" t="s">
        <v>57054</v>
      </c>
      <c r="J12042" s="3"/>
      <c r="K12042" s="3"/>
    </row>
    <row r="12043" spans="1:11" x14ac:dyDescent="0.25">
      <c r="A12043" s="3" t="s">
        <v>57055</v>
      </c>
      <c r="B12043" s="3" t="s">
        <v>57056</v>
      </c>
      <c r="C12043" s="3" t="s">
        <v>57057</v>
      </c>
      <c r="D12043" s="3" t="s">
        <v>57058</v>
      </c>
      <c r="E12043" s="3" t="s">
        <v>13</v>
      </c>
      <c r="F12043" s="3" t="s">
        <v>724</v>
      </c>
      <c r="G12043" s="3" t="s">
        <v>724</v>
      </c>
      <c r="H12043" s="3">
        <v>0</v>
      </c>
      <c r="I12043" s="3" t="s">
        <v>57059</v>
      </c>
      <c r="J12043" s="3"/>
      <c r="K12043" s="3"/>
    </row>
    <row r="12044" spans="1:11" x14ac:dyDescent="0.25">
      <c r="A12044" s="3" t="s">
        <v>57060</v>
      </c>
      <c r="B12044" s="3" t="s">
        <v>57061</v>
      </c>
      <c r="C12044" s="3" t="s">
        <v>57062</v>
      </c>
      <c r="D12044" s="3" t="s">
        <v>57061</v>
      </c>
      <c r="E12044" s="3" t="s">
        <v>13</v>
      </c>
      <c r="F12044" s="3" t="s">
        <v>724</v>
      </c>
      <c r="G12044" s="3" t="s">
        <v>724</v>
      </c>
      <c r="H12044" s="3">
        <v>0</v>
      </c>
      <c r="I12044" s="3" t="s">
        <v>57063</v>
      </c>
      <c r="J12044" s="3"/>
      <c r="K12044" s="3"/>
    </row>
    <row r="12045" spans="1:11" x14ac:dyDescent="0.25">
      <c r="A12045" s="3" t="s">
        <v>57064</v>
      </c>
      <c r="B12045" s="3" t="s">
        <v>57065</v>
      </c>
      <c r="C12045" s="3" t="s">
        <v>54927</v>
      </c>
      <c r="D12045" s="3" t="s">
        <v>54928</v>
      </c>
      <c r="E12045" s="3" t="s">
        <v>13</v>
      </c>
      <c r="F12045" s="3" t="s">
        <v>724</v>
      </c>
      <c r="G12045" s="3" t="s">
        <v>724</v>
      </c>
      <c r="H12045" s="3">
        <v>0</v>
      </c>
      <c r="I12045" s="3" t="s">
        <v>57066</v>
      </c>
      <c r="J12045" s="3"/>
      <c r="K12045" s="3"/>
    </row>
    <row r="12046" spans="1:11" x14ac:dyDescent="0.25">
      <c r="A12046" s="3" t="s">
        <v>57067</v>
      </c>
      <c r="B12046" s="3" t="s">
        <v>57068</v>
      </c>
      <c r="C12046" s="3" t="s">
        <v>32983</v>
      </c>
      <c r="D12046" s="3" t="s">
        <v>57069</v>
      </c>
      <c r="E12046" s="3" t="s">
        <v>13</v>
      </c>
      <c r="F12046" s="3" t="s">
        <v>724</v>
      </c>
      <c r="G12046" s="3" t="s">
        <v>724</v>
      </c>
      <c r="H12046" s="3">
        <v>0</v>
      </c>
      <c r="I12046" s="3" t="s">
        <v>57070</v>
      </c>
      <c r="J12046" s="3"/>
      <c r="K12046" s="3"/>
    </row>
    <row r="12047" spans="1:11" x14ac:dyDescent="0.25">
      <c r="A12047" s="3" t="s">
        <v>57071</v>
      </c>
      <c r="B12047" s="3" t="s">
        <v>57072</v>
      </c>
      <c r="C12047" s="3" t="s">
        <v>45206</v>
      </c>
      <c r="D12047" s="3" t="s">
        <v>57072</v>
      </c>
      <c r="E12047" s="3" t="s">
        <v>13</v>
      </c>
      <c r="F12047" s="3" t="s">
        <v>724</v>
      </c>
      <c r="G12047" s="3" t="s">
        <v>724</v>
      </c>
      <c r="H12047" s="3">
        <v>0</v>
      </c>
      <c r="I12047" s="3" t="s">
        <v>57073</v>
      </c>
      <c r="J12047" s="3"/>
      <c r="K12047" s="3"/>
    </row>
    <row r="12048" spans="1:11" x14ac:dyDescent="0.25">
      <c r="A12048" s="3" t="s">
        <v>57074</v>
      </c>
      <c r="B12048" s="3" t="s">
        <v>57075</v>
      </c>
      <c r="C12048" s="3" t="s">
        <v>57076</v>
      </c>
      <c r="D12048" s="3" t="s">
        <v>57077</v>
      </c>
      <c r="E12048" s="3" t="s">
        <v>13</v>
      </c>
      <c r="F12048" s="3">
        <v>4.24216499345264</v>
      </c>
      <c r="G12048" s="3">
        <v>11455</v>
      </c>
      <c r="H12048" s="3" t="s">
        <v>3727</v>
      </c>
      <c r="I12048" s="3" t="s">
        <v>57078</v>
      </c>
      <c r="J12048" s="3"/>
      <c r="K12048" s="3"/>
    </row>
    <row r="12049" spans="1:11" x14ac:dyDescent="0.25">
      <c r="A12049" s="3" t="s">
        <v>57079</v>
      </c>
      <c r="B12049" s="3" t="s">
        <v>50512</v>
      </c>
      <c r="C12049" s="3" t="s">
        <v>57080</v>
      </c>
      <c r="D12049" s="3" t="s">
        <v>53821</v>
      </c>
      <c r="E12049" s="3" t="s">
        <v>13</v>
      </c>
      <c r="F12049" s="3">
        <v>3.93877551020408</v>
      </c>
      <c r="G12049" s="3">
        <v>49</v>
      </c>
      <c r="H12049" s="3" t="s">
        <v>35</v>
      </c>
      <c r="I12049" s="3" t="s">
        <v>57081</v>
      </c>
      <c r="J12049" s="3"/>
      <c r="K12049" s="3"/>
    </row>
    <row r="12050" spans="1:11" x14ac:dyDescent="0.25">
      <c r="A12050" s="3" t="s">
        <v>57082</v>
      </c>
      <c r="B12050" s="3" t="s">
        <v>57083</v>
      </c>
      <c r="C12050" s="3" t="s">
        <v>35619</v>
      </c>
      <c r="D12050" s="3" t="s">
        <v>57084</v>
      </c>
      <c r="E12050" s="3" t="s">
        <v>13</v>
      </c>
      <c r="F12050" s="3">
        <v>3.4</v>
      </c>
      <c r="G12050" s="3">
        <v>5</v>
      </c>
      <c r="H12050" s="3" t="s">
        <v>603</v>
      </c>
      <c r="I12050" s="3" t="s">
        <v>57085</v>
      </c>
      <c r="J12050" s="3"/>
      <c r="K12050" s="3"/>
    </row>
    <row r="12051" spans="1:11" x14ac:dyDescent="0.25">
      <c r="A12051" s="3" t="s">
        <v>57086</v>
      </c>
      <c r="B12051" s="3" t="s">
        <v>57087</v>
      </c>
      <c r="C12051" s="3" t="s">
        <v>57088</v>
      </c>
      <c r="D12051" s="3" t="s">
        <v>57089</v>
      </c>
      <c r="E12051" s="3" t="s">
        <v>13</v>
      </c>
      <c r="F12051" s="3">
        <v>4.4000000000000004</v>
      </c>
      <c r="G12051" s="3">
        <v>5</v>
      </c>
      <c r="H12051" s="3">
        <v>9</v>
      </c>
      <c r="I12051" s="3" t="s">
        <v>57090</v>
      </c>
      <c r="J12051" s="3"/>
      <c r="K12051" s="3"/>
    </row>
    <row r="12052" spans="1:11" x14ac:dyDescent="0.25">
      <c r="A12052" s="3" t="s">
        <v>57091</v>
      </c>
      <c r="B12052" s="3" t="s">
        <v>57092</v>
      </c>
      <c r="C12052" s="3" t="s">
        <v>2589</v>
      </c>
      <c r="D12052" s="3" t="s">
        <v>57093</v>
      </c>
      <c r="E12052" s="3" t="s">
        <v>13</v>
      </c>
      <c r="F12052" s="3">
        <v>4.7741935483870899</v>
      </c>
      <c r="G12052" s="3">
        <v>31</v>
      </c>
      <c r="H12052" s="3">
        <v>561</v>
      </c>
      <c r="I12052" s="3" t="s">
        <v>57094</v>
      </c>
      <c r="J12052" s="3"/>
      <c r="K12052" s="3"/>
    </row>
    <row r="12053" spans="1:11" x14ac:dyDescent="0.25">
      <c r="A12053" s="3" t="s">
        <v>57095</v>
      </c>
      <c r="B12053" s="3" t="s">
        <v>57096</v>
      </c>
      <c r="C12053" s="3" t="s">
        <v>2275</v>
      </c>
      <c r="D12053" s="3" t="s">
        <v>2276</v>
      </c>
      <c r="E12053" s="3" t="s">
        <v>13</v>
      </c>
      <c r="F12053" s="3">
        <v>4.0188679245283003</v>
      </c>
      <c r="G12053" s="3">
        <v>53</v>
      </c>
      <c r="H12053" s="3">
        <v>204</v>
      </c>
      <c r="I12053" s="3" t="s">
        <v>57097</v>
      </c>
      <c r="J12053" s="3"/>
      <c r="K12053" s="3"/>
    </row>
    <row r="12054" spans="1:11" x14ac:dyDescent="0.25">
      <c r="A12054" s="3" t="s">
        <v>57098</v>
      </c>
      <c r="B12054" s="3" t="s">
        <v>57099</v>
      </c>
      <c r="C12054" s="3" t="s">
        <v>57100</v>
      </c>
      <c r="D12054" s="3" t="s">
        <v>57101</v>
      </c>
      <c r="E12054" s="3" t="s">
        <v>13</v>
      </c>
      <c r="F12054" s="3">
        <v>4.8093220338983</v>
      </c>
      <c r="G12054" s="3">
        <v>236</v>
      </c>
      <c r="H12054" s="3" t="s">
        <v>94</v>
      </c>
      <c r="I12054" s="3" t="s">
        <v>57102</v>
      </c>
      <c r="J12054" s="3"/>
      <c r="K12054" s="3"/>
    </row>
    <row r="12055" spans="1:11" x14ac:dyDescent="0.25">
      <c r="A12055" s="3" t="s">
        <v>57103</v>
      </c>
      <c r="B12055" s="3" t="s">
        <v>21474</v>
      </c>
      <c r="C12055" s="3" t="s">
        <v>57104</v>
      </c>
      <c r="D12055" s="3" t="s">
        <v>57105</v>
      </c>
      <c r="E12055" s="3" t="s">
        <v>13</v>
      </c>
      <c r="F12055" s="3">
        <v>3.23529411764705</v>
      </c>
      <c r="G12055" s="3">
        <v>17</v>
      </c>
      <c r="H12055" s="3" t="s">
        <v>821</v>
      </c>
      <c r="I12055" s="3" t="s">
        <v>57106</v>
      </c>
      <c r="J12055" s="3"/>
      <c r="K12055" s="3"/>
    </row>
    <row r="12056" spans="1:11" x14ac:dyDescent="0.25">
      <c r="A12056" s="3" t="s">
        <v>57107</v>
      </c>
      <c r="B12056" s="3" t="s">
        <v>57108</v>
      </c>
      <c r="C12056" s="3" t="s">
        <v>57109</v>
      </c>
      <c r="D12056" s="3" t="s">
        <v>57110</v>
      </c>
      <c r="E12056" s="3" t="s">
        <v>13</v>
      </c>
      <c r="F12056" s="3">
        <v>3.0335195530726198</v>
      </c>
      <c r="G12056" s="3">
        <v>179</v>
      </c>
      <c r="H12056" s="3" t="s">
        <v>603</v>
      </c>
      <c r="I12056" s="3" t="s">
        <v>57111</v>
      </c>
      <c r="J12056" s="3"/>
      <c r="K12056" s="3"/>
    </row>
    <row r="12057" spans="1:11" x14ac:dyDescent="0.25">
      <c r="A12057" s="3" t="s">
        <v>57112</v>
      </c>
      <c r="B12057" s="3" t="s">
        <v>57113</v>
      </c>
      <c r="C12057" s="3" t="s">
        <v>57114</v>
      </c>
      <c r="D12057" s="3" t="s">
        <v>57115</v>
      </c>
      <c r="E12057" s="3" t="s">
        <v>13</v>
      </c>
      <c r="F12057" s="3">
        <v>3.6666666666666599</v>
      </c>
      <c r="G12057" s="3">
        <v>3</v>
      </c>
      <c r="H12057" s="3" t="s">
        <v>142</v>
      </c>
      <c r="I12057" s="3" t="s">
        <v>57116</v>
      </c>
      <c r="J12057" s="3"/>
      <c r="K12057" s="3"/>
    </row>
    <row r="12058" spans="1:11" x14ac:dyDescent="0.25">
      <c r="A12058" s="3" t="s">
        <v>57117</v>
      </c>
      <c r="B12058" s="3" t="s">
        <v>57118</v>
      </c>
      <c r="C12058" s="3" t="s">
        <v>57119</v>
      </c>
      <c r="D12058" s="3" t="s">
        <v>57120</v>
      </c>
      <c r="E12058" s="3" t="s">
        <v>13</v>
      </c>
      <c r="F12058" s="3">
        <v>3.8</v>
      </c>
      <c r="G12058" s="3">
        <v>10</v>
      </c>
      <c r="H12058" s="3" t="s">
        <v>603</v>
      </c>
      <c r="I12058" s="3" t="s">
        <v>57121</v>
      </c>
      <c r="J12058" s="3"/>
      <c r="K12058" s="3"/>
    </row>
    <row r="12059" spans="1:11" x14ac:dyDescent="0.25">
      <c r="A12059" s="3" t="s">
        <v>57122</v>
      </c>
      <c r="B12059" s="3" t="s">
        <v>57123</v>
      </c>
      <c r="C12059" s="3" t="s">
        <v>57123</v>
      </c>
      <c r="D12059" s="3" t="s">
        <v>57124</v>
      </c>
      <c r="E12059" s="3" t="s">
        <v>13</v>
      </c>
      <c r="F12059" s="3">
        <v>4.2857142857142803</v>
      </c>
      <c r="G12059" s="3">
        <v>14</v>
      </c>
      <c r="H12059" s="3">
        <v>129</v>
      </c>
      <c r="I12059" s="3" t="s">
        <v>57125</v>
      </c>
      <c r="J12059" s="3"/>
      <c r="K12059" s="3"/>
    </row>
    <row r="12060" spans="1:11" x14ac:dyDescent="0.25">
      <c r="A12060" s="3" t="s">
        <v>57126</v>
      </c>
      <c r="B12060" s="3" t="s">
        <v>57127</v>
      </c>
      <c r="C12060" s="3" t="s">
        <v>57128</v>
      </c>
      <c r="D12060" s="3" t="s">
        <v>57129</v>
      </c>
      <c r="E12060" s="3" t="s">
        <v>13</v>
      </c>
      <c r="F12060" s="3">
        <v>4.8823529411764701</v>
      </c>
      <c r="G12060" s="3">
        <v>17</v>
      </c>
      <c r="H12060" s="3">
        <v>745</v>
      </c>
      <c r="I12060" s="3" t="s">
        <v>57130</v>
      </c>
      <c r="J12060" s="3"/>
      <c r="K12060" s="3"/>
    </row>
    <row r="12061" spans="1:11" x14ac:dyDescent="0.25">
      <c r="A12061" s="3" t="s">
        <v>57131</v>
      </c>
      <c r="B12061" s="3" t="s">
        <v>57132</v>
      </c>
      <c r="C12061" s="3" t="s">
        <v>57133</v>
      </c>
      <c r="D12061" s="3" t="s">
        <v>57134</v>
      </c>
      <c r="E12061" s="3" t="s">
        <v>13</v>
      </c>
      <c r="F12061" s="3">
        <v>3.6666666666666599</v>
      </c>
      <c r="G12061" s="3">
        <v>6</v>
      </c>
      <c r="H12061" s="3">
        <v>336</v>
      </c>
      <c r="I12061" s="3" t="s">
        <v>57135</v>
      </c>
      <c r="J12061" s="3"/>
      <c r="K12061" s="3"/>
    </row>
    <row r="12062" spans="1:11" x14ac:dyDescent="0.25">
      <c r="A12062" s="3" t="s">
        <v>57136</v>
      </c>
      <c r="B12062" s="3" t="s">
        <v>57137</v>
      </c>
      <c r="C12062" s="3" t="s">
        <v>57138</v>
      </c>
      <c r="D12062" s="3" t="s">
        <v>57139</v>
      </c>
      <c r="E12062" s="3" t="s">
        <v>13</v>
      </c>
      <c r="F12062" s="3">
        <v>3.6</v>
      </c>
      <c r="G12062" s="3">
        <v>5</v>
      </c>
      <c r="H12062" s="3">
        <v>122</v>
      </c>
      <c r="I12062" s="3" t="s">
        <v>57140</v>
      </c>
      <c r="J12062" s="3"/>
      <c r="K12062" s="3"/>
    </row>
    <row r="12063" spans="1:11" x14ac:dyDescent="0.25">
      <c r="A12063" s="3" t="s">
        <v>57141</v>
      </c>
      <c r="B12063" s="3" t="s">
        <v>57142</v>
      </c>
      <c r="C12063" s="3" t="s">
        <v>57142</v>
      </c>
      <c r="D12063" s="3" t="s">
        <v>57143</v>
      </c>
      <c r="E12063" s="3" t="s">
        <v>13</v>
      </c>
      <c r="F12063" s="3">
        <v>5</v>
      </c>
      <c r="G12063" s="3">
        <v>3</v>
      </c>
      <c r="H12063" s="3">
        <v>649</v>
      </c>
      <c r="I12063" s="3" t="s">
        <v>57144</v>
      </c>
      <c r="J12063" s="3"/>
      <c r="K12063" s="3"/>
    </row>
    <row r="12064" spans="1:11" x14ac:dyDescent="0.25">
      <c r="A12064" s="3" t="s">
        <v>57145</v>
      </c>
      <c r="B12064" s="3" t="s">
        <v>57146</v>
      </c>
      <c r="C12064" s="3" t="s">
        <v>57147</v>
      </c>
      <c r="D12064" s="3" t="s">
        <v>57148</v>
      </c>
      <c r="E12064" s="3" t="s">
        <v>13</v>
      </c>
      <c r="F12064" s="3">
        <v>5</v>
      </c>
      <c r="G12064" s="3">
        <v>19</v>
      </c>
      <c r="H12064" s="3">
        <v>178</v>
      </c>
      <c r="I12064" s="3" t="s">
        <v>57149</v>
      </c>
      <c r="J12064" s="3"/>
      <c r="K12064" s="3"/>
    </row>
    <row r="12065" spans="1:11" x14ac:dyDescent="0.25">
      <c r="A12065" s="3" t="s">
        <v>57150</v>
      </c>
      <c r="B12065" s="3" t="s">
        <v>57151</v>
      </c>
      <c r="C12065" s="3" t="s">
        <v>57152</v>
      </c>
      <c r="D12065" s="3" t="s">
        <v>57153</v>
      </c>
      <c r="E12065" s="3" t="s">
        <v>13</v>
      </c>
      <c r="F12065" s="3">
        <v>3.71428571428571</v>
      </c>
      <c r="G12065" s="3">
        <v>7</v>
      </c>
      <c r="H12065" s="3">
        <v>106</v>
      </c>
      <c r="I12065" s="3" t="s">
        <v>57154</v>
      </c>
      <c r="J12065" s="3"/>
      <c r="K12065" s="3"/>
    </row>
    <row r="12066" spans="1:11" x14ac:dyDescent="0.25">
      <c r="A12066" s="3" t="s">
        <v>57155</v>
      </c>
      <c r="B12066" s="3" t="s">
        <v>57156</v>
      </c>
      <c r="C12066" s="3" t="s">
        <v>57157</v>
      </c>
      <c r="D12066" s="3" t="s">
        <v>57158</v>
      </c>
      <c r="E12066" s="3" t="s">
        <v>13</v>
      </c>
      <c r="F12066" s="3">
        <v>4.71428571428571</v>
      </c>
      <c r="G12066" s="3">
        <v>14</v>
      </c>
      <c r="H12066" s="3">
        <v>164</v>
      </c>
      <c r="I12066" s="3" t="s">
        <v>57159</v>
      </c>
      <c r="J12066" s="3"/>
      <c r="K12066" s="3"/>
    </row>
    <row r="12067" spans="1:11" x14ac:dyDescent="0.25">
      <c r="A12067" s="3" t="s">
        <v>57160</v>
      </c>
      <c r="B12067" s="3" t="s">
        <v>57161</v>
      </c>
      <c r="C12067" s="3" t="s">
        <v>57162</v>
      </c>
      <c r="D12067" s="3" t="s">
        <v>57163</v>
      </c>
      <c r="E12067" s="3" t="s">
        <v>13</v>
      </c>
      <c r="F12067" s="3">
        <v>5</v>
      </c>
      <c r="G12067" s="3">
        <v>1</v>
      </c>
      <c r="H12067" s="3">
        <v>106</v>
      </c>
      <c r="I12067" s="3" t="s">
        <v>57164</v>
      </c>
      <c r="J12067" s="3"/>
      <c r="K12067" s="3"/>
    </row>
    <row r="12068" spans="1:11" x14ac:dyDescent="0.25">
      <c r="A12068" s="3" t="s">
        <v>57165</v>
      </c>
      <c r="B12068" s="3" t="s">
        <v>57166</v>
      </c>
      <c r="C12068" s="3" t="s">
        <v>57167</v>
      </c>
      <c r="D12068" s="3" t="s">
        <v>57166</v>
      </c>
      <c r="E12068" s="3" t="s">
        <v>13</v>
      </c>
      <c r="F12068" s="3">
        <v>4</v>
      </c>
      <c r="G12068" s="3">
        <v>2</v>
      </c>
      <c r="H12068" s="3">
        <v>379</v>
      </c>
      <c r="I12068" s="3" t="s">
        <v>57168</v>
      </c>
      <c r="J12068" s="3"/>
      <c r="K12068" s="3"/>
    </row>
    <row r="12069" spans="1:11" x14ac:dyDescent="0.25">
      <c r="A12069" s="3" t="s">
        <v>57169</v>
      </c>
      <c r="B12069" s="3" t="s">
        <v>57170</v>
      </c>
      <c r="C12069" s="3" t="s">
        <v>57170</v>
      </c>
      <c r="D12069" s="3" t="s">
        <v>57171</v>
      </c>
      <c r="E12069" s="3" t="s">
        <v>13</v>
      </c>
      <c r="F12069" s="3">
        <v>4.5</v>
      </c>
      <c r="G12069" s="3">
        <v>8</v>
      </c>
      <c r="H12069" s="3">
        <v>57</v>
      </c>
      <c r="I12069" s="3" t="s">
        <v>57172</v>
      </c>
      <c r="J12069" s="3"/>
      <c r="K12069" s="3"/>
    </row>
    <row r="12070" spans="1:11" x14ac:dyDescent="0.25">
      <c r="A12070" s="3" t="s">
        <v>57173</v>
      </c>
      <c r="B12070" s="3" t="s">
        <v>57174</v>
      </c>
      <c r="C12070" s="3" t="s">
        <v>5063</v>
      </c>
      <c r="D12070" s="3" t="s">
        <v>57175</v>
      </c>
      <c r="E12070" s="3" t="s">
        <v>13</v>
      </c>
      <c r="F12070" s="3">
        <v>5</v>
      </c>
      <c r="G12070" s="3">
        <v>1</v>
      </c>
      <c r="H12070" s="3">
        <v>158</v>
      </c>
      <c r="I12070" s="3" t="s">
        <v>57176</v>
      </c>
      <c r="J12070" s="3"/>
      <c r="K12070" s="3"/>
    </row>
    <row r="12071" spans="1:11" x14ac:dyDescent="0.25">
      <c r="A12071" s="3" t="s">
        <v>57177</v>
      </c>
      <c r="B12071" s="3" t="s">
        <v>57178</v>
      </c>
      <c r="C12071" s="3" t="s">
        <v>57179</v>
      </c>
      <c r="D12071" s="3" t="s">
        <v>57180</v>
      </c>
      <c r="E12071" s="3" t="s">
        <v>13</v>
      </c>
      <c r="F12071" s="3">
        <v>4.8333333333333304</v>
      </c>
      <c r="G12071" s="3">
        <v>6</v>
      </c>
      <c r="H12071" s="3">
        <v>218</v>
      </c>
      <c r="I12071" s="3" t="s">
        <v>57181</v>
      </c>
      <c r="J12071" s="3"/>
      <c r="K12071" s="3"/>
    </row>
    <row r="12072" spans="1:11" x14ac:dyDescent="0.25">
      <c r="A12072" s="3" t="s">
        <v>57182</v>
      </c>
      <c r="B12072" s="3" t="s">
        <v>57183</v>
      </c>
      <c r="C12072" s="3" t="s">
        <v>57184</v>
      </c>
      <c r="D12072" s="3" t="s">
        <v>57185</v>
      </c>
      <c r="E12072" s="3" t="s">
        <v>13</v>
      </c>
      <c r="F12072" s="3">
        <v>3.5</v>
      </c>
      <c r="G12072" s="3">
        <v>2</v>
      </c>
      <c r="H12072" s="3">
        <v>60</v>
      </c>
      <c r="I12072" s="3" t="s">
        <v>57186</v>
      </c>
      <c r="J12072" s="3"/>
      <c r="K12072" s="3"/>
    </row>
    <row r="12073" spans="1:11" x14ac:dyDescent="0.25">
      <c r="A12073" s="3" t="s">
        <v>57187</v>
      </c>
      <c r="B12073" s="3" t="s">
        <v>57188</v>
      </c>
      <c r="C12073" s="3" t="s">
        <v>57188</v>
      </c>
      <c r="D12073" s="3" t="s">
        <v>57189</v>
      </c>
      <c r="E12073" s="3" t="s">
        <v>13</v>
      </c>
      <c r="F12073" s="3" t="s">
        <v>724</v>
      </c>
      <c r="G12073" s="3" t="s">
        <v>724</v>
      </c>
      <c r="H12073" s="3">
        <v>157</v>
      </c>
      <c r="I12073" s="3" t="s">
        <v>57190</v>
      </c>
      <c r="J12073" s="3"/>
      <c r="K12073" s="3"/>
    </row>
    <row r="12074" spans="1:11" x14ac:dyDescent="0.25">
      <c r="A12074" s="3" t="s">
        <v>57191</v>
      </c>
      <c r="B12074" s="3" t="s">
        <v>57192</v>
      </c>
      <c r="C12074" s="3" t="s">
        <v>57167</v>
      </c>
      <c r="D12074" s="3" t="s">
        <v>57192</v>
      </c>
      <c r="E12074" s="3" t="s">
        <v>13</v>
      </c>
      <c r="F12074" s="3">
        <v>5</v>
      </c>
      <c r="G12074" s="3">
        <v>1</v>
      </c>
      <c r="H12074" s="3">
        <v>112</v>
      </c>
      <c r="I12074" s="3" t="s">
        <v>57193</v>
      </c>
      <c r="J12074" s="3"/>
      <c r="K12074" s="3"/>
    </row>
    <row r="12075" spans="1:11" x14ac:dyDescent="0.25">
      <c r="A12075" s="3" t="s">
        <v>57194</v>
      </c>
      <c r="B12075" s="3" t="s">
        <v>57195</v>
      </c>
      <c r="C12075" s="3" t="s">
        <v>57196</v>
      </c>
      <c r="D12075" s="3" t="s">
        <v>57197</v>
      </c>
      <c r="E12075" s="3" t="s">
        <v>13</v>
      </c>
      <c r="F12075" s="3">
        <v>5</v>
      </c>
      <c r="G12075" s="3">
        <v>1</v>
      </c>
      <c r="H12075" s="3">
        <v>111</v>
      </c>
      <c r="I12075" s="3" t="s">
        <v>57198</v>
      </c>
      <c r="J12075" s="3"/>
      <c r="K12075" s="3"/>
    </row>
    <row r="12076" spans="1:11" x14ac:dyDescent="0.25">
      <c r="A12076" s="3" t="s">
        <v>57199</v>
      </c>
      <c r="B12076" s="3" t="s">
        <v>57200</v>
      </c>
      <c r="C12076" s="3" t="s">
        <v>57201</v>
      </c>
      <c r="D12076" s="3" t="s">
        <v>57202</v>
      </c>
      <c r="E12076" s="3" t="s">
        <v>13</v>
      </c>
      <c r="F12076" s="3" t="s">
        <v>724</v>
      </c>
      <c r="G12076" s="3" t="s">
        <v>724</v>
      </c>
      <c r="H12076" s="3">
        <v>87</v>
      </c>
      <c r="I12076" s="3" t="s">
        <v>57203</v>
      </c>
      <c r="J12076" s="3"/>
      <c r="K12076" s="3"/>
    </row>
    <row r="12077" spans="1:11" x14ac:dyDescent="0.25">
      <c r="A12077" s="3" t="s">
        <v>57204</v>
      </c>
      <c r="B12077" s="3" t="s">
        <v>43576</v>
      </c>
      <c r="C12077" s="3" t="s">
        <v>57205</v>
      </c>
      <c r="D12077" s="3" t="s">
        <v>57206</v>
      </c>
      <c r="E12077" s="3" t="s">
        <v>13</v>
      </c>
      <c r="F12077" s="3">
        <v>3.6666666666666599</v>
      </c>
      <c r="G12077" s="3">
        <v>3</v>
      </c>
      <c r="H12077" s="3">
        <v>69</v>
      </c>
      <c r="I12077" s="3" t="s">
        <v>57207</v>
      </c>
      <c r="J12077" s="3"/>
      <c r="K12077" s="3"/>
    </row>
    <row r="12078" spans="1:11" x14ac:dyDescent="0.25">
      <c r="A12078" s="3" t="s">
        <v>57208</v>
      </c>
      <c r="B12078" s="3" t="s">
        <v>57209</v>
      </c>
      <c r="C12078" s="3" t="s">
        <v>57210</v>
      </c>
      <c r="D12078" s="3" t="s">
        <v>57211</v>
      </c>
      <c r="E12078" s="3" t="s">
        <v>13</v>
      </c>
      <c r="F12078" s="3" t="s">
        <v>724</v>
      </c>
      <c r="G12078" s="3" t="s">
        <v>724</v>
      </c>
      <c r="H12078" s="3">
        <v>23</v>
      </c>
      <c r="I12078" s="3" t="s">
        <v>57212</v>
      </c>
      <c r="J12078" s="3"/>
      <c r="K12078" s="3"/>
    </row>
    <row r="12079" spans="1:11" x14ac:dyDescent="0.25">
      <c r="A12079" s="3" t="s">
        <v>57213</v>
      </c>
      <c r="B12079" s="3" t="s">
        <v>57214</v>
      </c>
      <c r="C12079" s="3" t="s">
        <v>57215</v>
      </c>
      <c r="D12079" s="3" t="s">
        <v>57216</v>
      </c>
      <c r="E12079" s="3" t="s">
        <v>13</v>
      </c>
      <c r="F12079" s="3">
        <v>4.2</v>
      </c>
      <c r="G12079" s="3">
        <v>5</v>
      </c>
      <c r="H12079" s="3">
        <v>41</v>
      </c>
      <c r="I12079" s="3" t="s">
        <v>57217</v>
      </c>
      <c r="J12079" s="3"/>
      <c r="K12079" s="3"/>
    </row>
    <row r="12080" spans="1:11" x14ac:dyDescent="0.25">
      <c r="A12080" s="3" t="s">
        <v>57218</v>
      </c>
      <c r="B12080" s="3" t="s">
        <v>57219</v>
      </c>
      <c r="C12080" s="3" t="s">
        <v>57220</v>
      </c>
      <c r="D12080" s="3" t="s">
        <v>57221</v>
      </c>
      <c r="E12080" s="3" t="s">
        <v>13</v>
      </c>
      <c r="F12080" s="3">
        <v>5</v>
      </c>
      <c r="G12080" s="3">
        <v>3</v>
      </c>
      <c r="H12080" s="3">
        <v>19</v>
      </c>
      <c r="I12080" s="3" t="s">
        <v>57222</v>
      </c>
      <c r="J12080" s="3"/>
      <c r="K12080" s="3"/>
    </row>
    <row r="12081" spans="1:11" x14ac:dyDescent="0.25">
      <c r="A12081" s="3" t="s">
        <v>57223</v>
      </c>
      <c r="B12081" s="3" t="s">
        <v>57224</v>
      </c>
      <c r="C12081" s="3" t="s">
        <v>57225</v>
      </c>
      <c r="D12081" s="3" t="s">
        <v>57226</v>
      </c>
      <c r="E12081" s="3" t="s">
        <v>13</v>
      </c>
      <c r="F12081" s="3">
        <v>5</v>
      </c>
      <c r="G12081" s="3">
        <v>3</v>
      </c>
      <c r="H12081" s="3">
        <v>11</v>
      </c>
      <c r="I12081" s="3" t="s">
        <v>57227</v>
      </c>
      <c r="J12081" s="3"/>
      <c r="K12081" s="3"/>
    </row>
    <row r="12082" spans="1:11" x14ac:dyDescent="0.25">
      <c r="A12082" s="3" t="s">
        <v>57228</v>
      </c>
      <c r="B12082" s="3" t="s">
        <v>57229</v>
      </c>
      <c r="C12082" s="3" t="s">
        <v>57230</v>
      </c>
      <c r="D12082" s="3" t="s">
        <v>57231</v>
      </c>
      <c r="E12082" s="3" t="s">
        <v>13</v>
      </c>
      <c r="F12082" s="3" t="s">
        <v>724</v>
      </c>
      <c r="G12082" s="3" t="s">
        <v>724</v>
      </c>
      <c r="H12082" s="3">
        <v>28</v>
      </c>
      <c r="I12082" s="3" t="s">
        <v>57232</v>
      </c>
      <c r="J12082" s="3"/>
      <c r="K12082" s="3"/>
    </row>
    <row r="12083" spans="1:11" x14ac:dyDescent="0.25">
      <c r="A12083" s="3" t="s">
        <v>57233</v>
      </c>
      <c r="B12083" s="3" t="s">
        <v>57234</v>
      </c>
      <c r="C12083" s="3" t="s">
        <v>57235</v>
      </c>
      <c r="D12083" s="3" t="s">
        <v>57236</v>
      </c>
      <c r="E12083" s="3" t="s">
        <v>13</v>
      </c>
      <c r="F12083" s="3" t="s">
        <v>724</v>
      </c>
      <c r="G12083" s="3" t="s">
        <v>724</v>
      </c>
      <c r="H12083" s="3">
        <v>42</v>
      </c>
      <c r="I12083" s="3" t="s">
        <v>57237</v>
      </c>
      <c r="J12083" s="3"/>
      <c r="K12083" s="3"/>
    </row>
    <row r="12084" spans="1:11" x14ac:dyDescent="0.25">
      <c r="A12084" s="3" t="s">
        <v>57238</v>
      </c>
      <c r="B12084" s="3" t="s">
        <v>57239</v>
      </c>
      <c r="C12084" s="3" t="s">
        <v>57240</v>
      </c>
      <c r="D12084" s="3" t="s">
        <v>57241</v>
      </c>
      <c r="E12084" s="3" t="s">
        <v>13</v>
      </c>
      <c r="F12084" s="3">
        <v>5</v>
      </c>
      <c r="G12084" s="3">
        <v>4</v>
      </c>
      <c r="H12084" s="3">
        <v>37</v>
      </c>
      <c r="I12084" s="3" t="s">
        <v>57242</v>
      </c>
      <c r="J12084" s="3"/>
      <c r="K12084" s="3"/>
    </row>
    <row r="12085" spans="1:11" x14ac:dyDescent="0.25">
      <c r="A12085" s="3" t="s">
        <v>57243</v>
      </c>
      <c r="B12085" s="3" t="s">
        <v>57244</v>
      </c>
      <c r="C12085" s="3" t="s">
        <v>57245</v>
      </c>
      <c r="D12085" s="3" t="s">
        <v>57246</v>
      </c>
      <c r="E12085" s="3" t="s">
        <v>13</v>
      </c>
      <c r="F12085" s="3">
        <v>1</v>
      </c>
      <c r="G12085" s="3">
        <v>2</v>
      </c>
      <c r="H12085" s="3">
        <v>4</v>
      </c>
      <c r="I12085" s="3" t="s">
        <v>57247</v>
      </c>
      <c r="J12085" s="3"/>
      <c r="K12085" s="3"/>
    </row>
    <row r="12086" spans="1:11" x14ac:dyDescent="0.25">
      <c r="A12086" s="3" t="s">
        <v>57248</v>
      </c>
      <c r="B12086" s="3" t="s">
        <v>57249</v>
      </c>
      <c r="C12086" s="3" t="s">
        <v>26063</v>
      </c>
      <c r="D12086" s="3" t="s">
        <v>57250</v>
      </c>
      <c r="E12086" s="3" t="s">
        <v>13</v>
      </c>
      <c r="F12086" s="3">
        <v>5</v>
      </c>
      <c r="G12086" s="3">
        <v>1</v>
      </c>
      <c r="H12086" s="3">
        <v>18</v>
      </c>
      <c r="I12086" s="3" t="s">
        <v>57251</v>
      </c>
      <c r="J12086" s="3"/>
      <c r="K12086" s="3"/>
    </row>
    <row r="12087" spans="1:11" x14ac:dyDescent="0.25">
      <c r="A12087" s="3" t="s">
        <v>57252</v>
      </c>
      <c r="B12087" s="3" t="s">
        <v>57253</v>
      </c>
      <c r="C12087" s="3">
        <v>15150568205</v>
      </c>
      <c r="D12087" s="3" t="s">
        <v>57254</v>
      </c>
      <c r="E12087" s="3" t="s">
        <v>13</v>
      </c>
      <c r="F12087" s="3" t="s">
        <v>724</v>
      </c>
      <c r="G12087" s="3" t="s">
        <v>724</v>
      </c>
      <c r="H12087" s="3">
        <v>29</v>
      </c>
      <c r="I12087" s="3" t="s">
        <v>57255</v>
      </c>
      <c r="J12087" s="3"/>
      <c r="K12087" s="3"/>
    </row>
    <row r="12088" spans="1:11" x14ac:dyDescent="0.25">
      <c r="A12088" s="3" t="s">
        <v>57256</v>
      </c>
      <c r="B12088" s="3" t="s">
        <v>57257</v>
      </c>
      <c r="C12088" s="3" t="s">
        <v>57258</v>
      </c>
      <c r="D12088" s="3" t="s">
        <v>57259</v>
      </c>
      <c r="E12088" s="3" t="s">
        <v>13</v>
      </c>
      <c r="F12088" s="3">
        <v>5</v>
      </c>
      <c r="G12088" s="3">
        <v>2</v>
      </c>
      <c r="H12088" s="3">
        <v>5</v>
      </c>
      <c r="I12088" s="3" t="s">
        <v>57260</v>
      </c>
      <c r="J12088" s="3"/>
      <c r="K12088" s="3"/>
    </row>
    <row r="12089" spans="1:11" x14ac:dyDescent="0.25">
      <c r="A12089" s="3" t="s">
        <v>57261</v>
      </c>
      <c r="B12089" s="3" t="s">
        <v>57262</v>
      </c>
      <c r="C12089" s="3" t="s">
        <v>57263</v>
      </c>
      <c r="D12089" s="3" t="s">
        <v>57264</v>
      </c>
      <c r="E12089" s="3" t="s">
        <v>13</v>
      </c>
      <c r="F12089" s="3" t="s">
        <v>724</v>
      </c>
      <c r="G12089" s="3" t="s">
        <v>724</v>
      </c>
      <c r="H12089" s="3">
        <v>1</v>
      </c>
      <c r="I12089" s="3" t="s">
        <v>57265</v>
      </c>
      <c r="J12089" s="3"/>
      <c r="K12089" s="3"/>
    </row>
    <row r="12090" spans="1:11" x14ac:dyDescent="0.25">
      <c r="A12090" s="3" t="s">
        <v>57266</v>
      </c>
      <c r="B12090" s="3" t="s">
        <v>57267</v>
      </c>
      <c r="C12090" s="3" t="s">
        <v>4443</v>
      </c>
      <c r="D12090" s="3" t="s">
        <v>57268</v>
      </c>
      <c r="E12090" s="3" t="s">
        <v>13</v>
      </c>
      <c r="F12090" s="3" t="s">
        <v>724</v>
      </c>
      <c r="G12090" s="3" t="s">
        <v>724</v>
      </c>
      <c r="H12090" s="3">
        <v>3</v>
      </c>
      <c r="I12090" s="3" t="s">
        <v>57269</v>
      </c>
      <c r="J12090" s="3"/>
      <c r="K12090" s="3"/>
    </row>
    <row r="12091" spans="1:11" x14ac:dyDescent="0.25">
      <c r="A12091" s="3" t="s">
        <v>57270</v>
      </c>
      <c r="B12091" s="3" t="s">
        <v>57271</v>
      </c>
      <c r="C12091" s="3" t="s">
        <v>57272</v>
      </c>
      <c r="D12091" s="3" t="s">
        <v>57273</v>
      </c>
      <c r="E12091" s="3" t="s">
        <v>13</v>
      </c>
      <c r="F12091" s="3">
        <v>5</v>
      </c>
      <c r="G12091" s="3">
        <v>1</v>
      </c>
      <c r="H12091" s="3">
        <v>13</v>
      </c>
      <c r="I12091" s="3" t="s">
        <v>57274</v>
      </c>
      <c r="J12091" s="3"/>
      <c r="K12091" s="3"/>
    </row>
    <row r="12092" spans="1:11" x14ac:dyDescent="0.25">
      <c r="A12092" s="3" t="s">
        <v>57275</v>
      </c>
      <c r="B12092" s="3" t="s">
        <v>57276</v>
      </c>
      <c r="C12092" s="3" t="s">
        <v>57277</v>
      </c>
      <c r="D12092" s="3" t="s">
        <v>57278</v>
      </c>
      <c r="E12092" s="3" t="s">
        <v>13</v>
      </c>
      <c r="F12092" s="3" t="s">
        <v>724</v>
      </c>
      <c r="G12092" s="3" t="s">
        <v>724</v>
      </c>
      <c r="H12092" s="3">
        <v>8</v>
      </c>
      <c r="I12092" s="3" t="s">
        <v>57279</v>
      </c>
      <c r="J12092" s="3"/>
      <c r="K12092" s="3"/>
    </row>
    <row r="12093" spans="1:11" x14ac:dyDescent="0.25">
      <c r="A12093" s="3" t="s">
        <v>57280</v>
      </c>
      <c r="B12093" s="3" t="s">
        <v>57281</v>
      </c>
      <c r="C12093" s="3" t="s">
        <v>12507</v>
      </c>
      <c r="D12093" s="3" t="s">
        <v>57282</v>
      </c>
      <c r="E12093" s="3" t="s">
        <v>13</v>
      </c>
      <c r="F12093" s="3" t="s">
        <v>724</v>
      </c>
      <c r="G12093" s="3" t="s">
        <v>724</v>
      </c>
      <c r="H12093" s="3">
        <v>9</v>
      </c>
      <c r="I12093" s="3" t="s">
        <v>57283</v>
      </c>
      <c r="J12093" s="3"/>
      <c r="K12093" s="3"/>
    </row>
    <row r="12094" spans="1:11" x14ac:dyDescent="0.25">
      <c r="A12094" s="3" t="s">
        <v>57284</v>
      </c>
      <c r="B12094" s="3" t="s">
        <v>57285</v>
      </c>
      <c r="C12094" s="3" t="s">
        <v>57285</v>
      </c>
      <c r="D12094" s="3" t="s">
        <v>57286</v>
      </c>
      <c r="E12094" s="3" t="s">
        <v>13</v>
      </c>
      <c r="F12094" s="3" t="s">
        <v>724</v>
      </c>
      <c r="G12094" s="3" t="s">
        <v>724</v>
      </c>
      <c r="H12094" s="3">
        <v>8</v>
      </c>
      <c r="I12094" s="3" t="s">
        <v>57287</v>
      </c>
      <c r="J12094" s="3"/>
      <c r="K12094" s="3"/>
    </row>
    <row r="12095" spans="1:11" x14ac:dyDescent="0.25">
      <c r="A12095" s="3" t="s">
        <v>57288</v>
      </c>
      <c r="B12095" s="3" t="s">
        <v>57289</v>
      </c>
      <c r="C12095" s="3" t="s">
        <v>57290</v>
      </c>
      <c r="D12095" s="3" t="s">
        <v>57291</v>
      </c>
      <c r="E12095" s="3" t="s">
        <v>13</v>
      </c>
      <c r="F12095" s="3">
        <v>5</v>
      </c>
      <c r="G12095" s="3">
        <v>2</v>
      </c>
      <c r="H12095" s="3">
        <v>4</v>
      </c>
      <c r="I12095" s="3" t="s">
        <v>57292</v>
      </c>
      <c r="J12095" s="3"/>
      <c r="K12095" s="3"/>
    </row>
    <row r="12096" spans="1:11" x14ac:dyDescent="0.25">
      <c r="A12096" s="3" t="s">
        <v>57293</v>
      </c>
      <c r="B12096" s="3" t="s">
        <v>57294</v>
      </c>
      <c r="C12096" s="3" t="s">
        <v>57295</v>
      </c>
      <c r="D12096" s="3" t="s">
        <v>57296</v>
      </c>
      <c r="E12096" s="3" t="s">
        <v>13</v>
      </c>
      <c r="F12096" s="3">
        <v>5</v>
      </c>
      <c r="G12096" s="3">
        <v>1</v>
      </c>
      <c r="H12096" s="3">
        <v>6</v>
      </c>
      <c r="I12096" s="3" t="s">
        <v>57297</v>
      </c>
      <c r="J12096" s="3"/>
      <c r="K12096" s="3"/>
    </row>
    <row r="12097" spans="1:11" x14ac:dyDescent="0.25">
      <c r="A12097" s="3" t="s">
        <v>57298</v>
      </c>
      <c r="B12097" s="3" t="s">
        <v>57299</v>
      </c>
      <c r="C12097" s="3" t="s">
        <v>57299</v>
      </c>
      <c r="D12097" s="3" t="s">
        <v>57300</v>
      </c>
      <c r="E12097" s="3" t="s">
        <v>13</v>
      </c>
      <c r="F12097" s="3">
        <v>5</v>
      </c>
      <c r="G12097" s="3">
        <v>1</v>
      </c>
      <c r="H12097" s="3">
        <v>1</v>
      </c>
      <c r="I12097" s="3" t="s">
        <v>57301</v>
      </c>
      <c r="J12097" s="3"/>
      <c r="K12097" s="3"/>
    </row>
    <row r="12098" spans="1:11" x14ac:dyDescent="0.25">
      <c r="A12098" s="3" t="s">
        <v>57302</v>
      </c>
      <c r="B12098" s="3" t="s">
        <v>57303</v>
      </c>
      <c r="C12098" s="3" t="s">
        <v>57304</v>
      </c>
      <c r="D12098" s="3" t="s">
        <v>57305</v>
      </c>
      <c r="E12098" s="3" t="s">
        <v>13</v>
      </c>
      <c r="F12098" s="3">
        <v>5</v>
      </c>
      <c r="G12098" s="3">
        <v>1</v>
      </c>
      <c r="H12098" s="3">
        <v>2</v>
      </c>
      <c r="I12098" s="3" t="s">
        <v>57306</v>
      </c>
      <c r="J12098" s="3"/>
      <c r="K12098" s="3"/>
    </row>
    <row r="12099" spans="1:11" x14ac:dyDescent="0.25">
      <c r="A12099" s="3" t="s">
        <v>57307</v>
      </c>
      <c r="B12099" s="3" t="s">
        <v>57308</v>
      </c>
      <c r="C12099" s="3" t="s">
        <v>57309</v>
      </c>
      <c r="D12099" s="3" t="s">
        <v>57310</v>
      </c>
      <c r="E12099" s="3" t="s">
        <v>13</v>
      </c>
      <c r="F12099" s="3" t="s">
        <v>724</v>
      </c>
      <c r="G12099" s="3" t="s">
        <v>724</v>
      </c>
      <c r="H12099" s="3">
        <v>3</v>
      </c>
      <c r="I12099" s="3" t="s">
        <v>57311</v>
      </c>
      <c r="J12099" s="3"/>
      <c r="K12099" s="3"/>
    </row>
    <row r="12100" spans="1:11" x14ac:dyDescent="0.25">
      <c r="A12100" s="3" t="s">
        <v>57312</v>
      </c>
      <c r="B12100" s="3" t="s">
        <v>57313</v>
      </c>
      <c r="C12100" s="3" t="s">
        <v>47624</v>
      </c>
      <c r="D12100" s="3" t="s">
        <v>57314</v>
      </c>
      <c r="E12100" s="3" t="s">
        <v>13</v>
      </c>
      <c r="F12100" s="3" t="s">
        <v>724</v>
      </c>
      <c r="G12100" s="3" t="s">
        <v>724</v>
      </c>
      <c r="H12100" s="3">
        <v>3</v>
      </c>
      <c r="I12100" s="3" t="s">
        <v>57315</v>
      </c>
      <c r="J12100" s="3"/>
      <c r="K12100" s="3"/>
    </row>
    <row r="12101" spans="1:11" x14ac:dyDescent="0.25">
      <c r="A12101" s="3" t="s">
        <v>57316</v>
      </c>
      <c r="B12101" s="3" t="s">
        <v>57317</v>
      </c>
      <c r="C12101" s="3" t="s">
        <v>57318</v>
      </c>
      <c r="D12101" s="3" t="s">
        <v>57319</v>
      </c>
      <c r="E12101" s="3" t="s">
        <v>13</v>
      </c>
      <c r="F12101" s="3" t="s">
        <v>724</v>
      </c>
      <c r="G12101" s="3" t="s">
        <v>724</v>
      </c>
      <c r="H12101" s="3">
        <v>1</v>
      </c>
      <c r="I12101" s="3" t="s">
        <v>57320</v>
      </c>
      <c r="J12101" s="3"/>
      <c r="K12101" s="3"/>
    </row>
    <row r="12102" spans="1:11" x14ac:dyDescent="0.25">
      <c r="A12102" s="3" t="s">
        <v>57321</v>
      </c>
      <c r="B12102" s="3" t="s">
        <v>57322</v>
      </c>
      <c r="C12102" s="3" t="s">
        <v>57323</v>
      </c>
      <c r="D12102" s="3" t="s">
        <v>57324</v>
      </c>
      <c r="E12102" s="3" t="s">
        <v>13</v>
      </c>
      <c r="F12102" s="3" t="s">
        <v>724</v>
      </c>
      <c r="G12102" s="3" t="s">
        <v>724</v>
      </c>
      <c r="H12102" s="3">
        <v>1</v>
      </c>
      <c r="I12102" s="3" t="s">
        <v>57325</v>
      </c>
      <c r="J12102" s="3"/>
      <c r="K12102" s="3"/>
    </row>
    <row r="12103" spans="1:11" x14ac:dyDescent="0.25">
      <c r="A12103" s="3" t="s">
        <v>57326</v>
      </c>
      <c r="B12103" s="3" t="s">
        <v>57327</v>
      </c>
      <c r="C12103" s="3" t="s">
        <v>57328</v>
      </c>
      <c r="D12103" s="3" t="s">
        <v>57329</v>
      </c>
      <c r="E12103" s="3" t="s">
        <v>13</v>
      </c>
      <c r="F12103" s="3">
        <v>5</v>
      </c>
      <c r="G12103" s="3">
        <v>1</v>
      </c>
      <c r="H12103" s="3">
        <v>1</v>
      </c>
      <c r="I12103" s="3" t="s">
        <v>57330</v>
      </c>
      <c r="J12103" s="3"/>
      <c r="K12103" s="3"/>
    </row>
    <row r="12104" spans="1:11" x14ac:dyDescent="0.25">
      <c r="A12104" s="3" t="s">
        <v>57331</v>
      </c>
      <c r="B12104" s="3" t="s">
        <v>57332</v>
      </c>
      <c r="C12104" s="3" t="s">
        <v>57332</v>
      </c>
      <c r="D12104" s="3" t="s">
        <v>57333</v>
      </c>
      <c r="E12104" s="3" t="s">
        <v>13</v>
      </c>
      <c r="F12104" s="3">
        <v>4.4629629629629601</v>
      </c>
      <c r="G12104" s="3">
        <v>108</v>
      </c>
      <c r="H12104" s="3" t="s">
        <v>94</v>
      </c>
      <c r="I12104" s="3" t="s">
        <v>57334</v>
      </c>
      <c r="J12104" s="3"/>
      <c r="K12104" s="3"/>
    </row>
    <row r="12105" spans="1:11" x14ac:dyDescent="0.25">
      <c r="A12105" s="3" t="s">
        <v>57335</v>
      </c>
      <c r="B12105" s="3" t="s">
        <v>57336</v>
      </c>
      <c r="C12105" s="3" t="s">
        <v>57337</v>
      </c>
      <c r="D12105" s="3" t="s">
        <v>57338</v>
      </c>
      <c r="E12105" s="3" t="s">
        <v>13</v>
      </c>
      <c r="F12105" s="3">
        <v>4.64577259475218</v>
      </c>
      <c r="G12105" s="3">
        <v>2058</v>
      </c>
      <c r="H12105" s="3" t="s">
        <v>79</v>
      </c>
      <c r="I12105" s="3" t="s">
        <v>57339</v>
      </c>
      <c r="J12105" s="3"/>
      <c r="K12105" s="3"/>
    </row>
    <row r="12106" spans="1:11" x14ac:dyDescent="0.25">
      <c r="A12106" s="3" t="s">
        <v>57340</v>
      </c>
      <c r="B12106" s="3" t="s">
        <v>57341</v>
      </c>
      <c r="C12106" s="3" t="s">
        <v>57342</v>
      </c>
      <c r="D12106" s="3" t="s">
        <v>57343</v>
      </c>
      <c r="E12106" s="3" t="s">
        <v>13</v>
      </c>
      <c r="F12106" s="3">
        <v>3.6088435374149599</v>
      </c>
      <c r="G12106" s="3">
        <v>294</v>
      </c>
      <c r="H12106" s="3" t="s">
        <v>281</v>
      </c>
      <c r="I12106" s="3" t="s">
        <v>57344</v>
      </c>
      <c r="J12106" s="3"/>
      <c r="K12106" s="3"/>
    </row>
    <row r="12107" spans="1:11" x14ac:dyDescent="0.25">
      <c r="A12107" s="3" t="s">
        <v>57345</v>
      </c>
      <c r="B12107" s="3" t="s">
        <v>57346</v>
      </c>
      <c r="C12107" s="3" t="s">
        <v>77</v>
      </c>
      <c r="D12107" s="3" t="s">
        <v>57347</v>
      </c>
      <c r="E12107" s="3" t="s">
        <v>13</v>
      </c>
      <c r="F12107" s="3">
        <v>4.5610687022900702</v>
      </c>
      <c r="G12107" s="3">
        <v>1572</v>
      </c>
      <c r="H12107" s="3" t="s">
        <v>57</v>
      </c>
      <c r="I12107" s="3" t="s">
        <v>57348</v>
      </c>
      <c r="J12107" s="3"/>
      <c r="K12107" s="3"/>
    </row>
    <row r="12108" spans="1:11" x14ac:dyDescent="0.25">
      <c r="A12108" s="3" t="s">
        <v>57349</v>
      </c>
      <c r="B12108" s="3" t="s">
        <v>57350</v>
      </c>
      <c r="C12108" s="3" t="s">
        <v>57351</v>
      </c>
      <c r="D12108" s="3" t="s">
        <v>57352</v>
      </c>
      <c r="E12108" s="3" t="s">
        <v>13</v>
      </c>
      <c r="F12108" s="3">
        <v>4.3389830508474496</v>
      </c>
      <c r="G12108" s="3">
        <v>177</v>
      </c>
      <c r="H12108" s="3" t="s">
        <v>94</v>
      </c>
      <c r="I12108" s="3" t="s">
        <v>57353</v>
      </c>
      <c r="J12108" s="3"/>
      <c r="K12108" s="3"/>
    </row>
    <row r="12109" spans="1:11" x14ac:dyDescent="0.25">
      <c r="A12109" s="3" t="s">
        <v>57354</v>
      </c>
      <c r="B12109" s="3" t="s">
        <v>57355</v>
      </c>
      <c r="C12109" s="3" t="s">
        <v>57356</v>
      </c>
      <c r="D12109" s="3" t="s">
        <v>57357</v>
      </c>
      <c r="E12109" s="3" t="s">
        <v>13</v>
      </c>
      <c r="F12109" s="3">
        <v>2.9161676646706498</v>
      </c>
      <c r="G12109" s="3">
        <v>334</v>
      </c>
      <c r="H12109" s="3" t="s">
        <v>35</v>
      </c>
      <c r="I12109" s="3" t="s">
        <v>57358</v>
      </c>
      <c r="J12109" s="3"/>
      <c r="K12109" s="3"/>
    </row>
    <row r="12110" spans="1:11" x14ac:dyDescent="0.25">
      <c r="A12110" s="3" t="s">
        <v>57359</v>
      </c>
      <c r="B12110" s="3" t="s">
        <v>57360</v>
      </c>
      <c r="C12110" s="3" t="s">
        <v>57361</v>
      </c>
      <c r="D12110" s="3" t="s">
        <v>57362</v>
      </c>
      <c r="E12110" s="3" t="s">
        <v>13</v>
      </c>
      <c r="F12110" s="3">
        <v>4.3774647887323903</v>
      </c>
      <c r="G12110" s="3">
        <v>355</v>
      </c>
      <c r="H12110" s="3" t="s">
        <v>94</v>
      </c>
      <c r="I12110" s="3" t="s">
        <v>57363</v>
      </c>
      <c r="J12110" s="3"/>
      <c r="K12110" s="3"/>
    </row>
    <row r="12111" spans="1:11" x14ac:dyDescent="0.25">
      <c r="A12111" s="3" t="s">
        <v>57364</v>
      </c>
      <c r="B12111" s="3" t="s">
        <v>57365</v>
      </c>
      <c r="C12111" s="3" t="s">
        <v>57366</v>
      </c>
      <c r="D12111" s="3" t="s">
        <v>57367</v>
      </c>
      <c r="E12111" s="3" t="s">
        <v>13</v>
      </c>
      <c r="F12111" s="3">
        <v>4.5111111111111102</v>
      </c>
      <c r="G12111" s="3">
        <v>90</v>
      </c>
      <c r="H12111" s="3" t="s">
        <v>94</v>
      </c>
      <c r="I12111" s="3" t="s">
        <v>57368</v>
      </c>
      <c r="J12111" s="3"/>
      <c r="K12111" s="3"/>
    </row>
    <row r="12112" spans="1:11" x14ac:dyDescent="0.25">
      <c r="A12112" s="3" t="s">
        <v>57369</v>
      </c>
      <c r="B12112" s="3" t="s">
        <v>57370</v>
      </c>
      <c r="C12112" s="3" t="s">
        <v>57371</v>
      </c>
      <c r="D12112" s="3" t="s">
        <v>57372</v>
      </c>
      <c r="E12112" s="3" t="s">
        <v>13</v>
      </c>
      <c r="F12112" s="3">
        <v>4.4166666666666599</v>
      </c>
      <c r="G12112" s="3">
        <v>48</v>
      </c>
      <c r="H12112" s="3" t="s">
        <v>57</v>
      </c>
      <c r="I12112" s="3" t="s">
        <v>57373</v>
      </c>
      <c r="J12112" s="3"/>
      <c r="K12112" s="3"/>
    </row>
    <row r="12113" spans="1:11" x14ac:dyDescent="0.25">
      <c r="A12113" s="3" t="s">
        <v>57374</v>
      </c>
      <c r="B12113" s="3" t="s">
        <v>57375</v>
      </c>
      <c r="C12113" s="3" t="s">
        <v>57376</v>
      </c>
      <c r="D12113" s="3" t="s">
        <v>57377</v>
      </c>
      <c r="E12113" s="3" t="s">
        <v>13</v>
      </c>
      <c r="F12113" s="3">
        <v>4.4121212121212103</v>
      </c>
      <c r="G12113" s="3">
        <v>330</v>
      </c>
      <c r="H12113" s="3" t="s">
        <v>94</v>
      </c>
      <c r="I12113" s="3" t="s">
        <v>57378</v>
      </c>
      <c r="J12113" s="3"/>
      <c r="K12113" s="3"/>
    </row>
    <row r="12114" spans="1:11" x14ac:dyDescent="0.25">
      <c r="A12114" s="3" t="s">
        <v>57379</v>
      </c>
      <c r="B12114" s="3" t="s">
        <v>57380</v>
      </c>
      <c r="C12114" s="3" t="s">
        <v>57381</v>
      </c>
      <c r="D12114" s="3" t="s">
        <v>57382</v>
      </c>
      <c r="E12114" s="3" t="s">
        <v>13</v>
      </c>
      <c r="F12114" s="3">
        <v>4.7476813317479101</v>
      </c>
      <c r="G12114" s="3">
        <v>4205</v>
      </c>
      <c r="H12114" s="3" t="s">
        <v>14</v>
      </c>
      <c r="I12114" s="3" t="s">
        <v>57383</v>
      </c>
      <c r="J12114" s="3"/>
      <c r="K12114" s="3"/>
    </row>
    <row r="12115" spans="1:11" x14ac:dyDescent="0.25">
      <c r="A12115" s="3" t="s">
        <v>57384</v>
      </c>
      <c r="B12115" s="3" t="s">
        <v>57385</v>
      </c>
      <c r="C12115" s="3" t="s">
        <v>57386</v>
      </c>
      <c r="D12115" s="3" t="s">
        <v>57387</v>
      </c>
      <c r="E12115" s="3" t="s">
        <v>13</v>
      </c>
      <c r="F12115" s="3">
        <v>4.3071375279781101</v>
      </c>
      <c r="G12115" s="3">
        <v>4021</v>
      </c>
      <c r="H12115" s="3" t="s">
        <v>14</v>
      </c>
      <c r="I12115" s="3" t="s">
        <v>57388</v>
      </c>
      <c r="J12115" s="3"/>
      <c r="K12115" s="3"/>
    </row>
    <row r="12116" spans="1:11" x14ac:dyDescent="0.25">
      <c r="A12116" s="3" t="s">
        <v>57389</v>
      </c>
      <c r="B12116" s="3" t="s">
        <v>57390</v>
      </c>
      <c r="C12116" s="3" t="s">
        <v>57391</v>
      </c>
      <c r="D12116" s="3" t="s">
        <v>57390</v>
      </c>
      <c r="E12116" s="3" t="s">
        <v>13</v>
      </c>
      <c r="F12116" s="3">
        <v>1.3233486943164301</v>
      </c>
      <c r="G12116" s="3">
        <v>1302</v>
      </c>
      <c r="H12116" s="3" t="s">
        <v>110</v>
      </c>
      <c r="I12116" s="3" t="s">
        <v>57392</v>
      </c>
      <c r="J12116" s="3"/>
      <c r="K12116" s="3"/>
    </row>
    <row r="12117" spans="1:11" x14ac:dyDescent="0.25">
      <c r="A12117" s="3" t="s">
        <v>57393</v>
      </c>
      <c r="B12117" s="3" t="s">
        <v>57394</v>
      </c>
      <c r="C12117" s="3" t="s">
        <v>57395</v>
      </c>
      <c r="D12117" s="3" t="s">
        <v>57396</v>
      </c>
      <c r="E12117" s="3" t="s">
        <v>13</v>
      </c>
      <c r="F12117" s="3">
        <v>1.5531914893617</v>
      </c>
      <c r="G12117" s="3">
        <v>470</v>
      </c>
      <c r="H12117" s="3" t="s">
        <v>14</v>
      </c>
      <c r="I12117" s="3" t="s">
        <v>57397</v>
      </c>
      <c r="J12117" s="3"/>
      <c r="K12117" s="3"/>
    </row>
    <row r="12118" spans="1:11" x14ac:dyDescent="0.25">
      <c r="A12118" s="3" t="s">
        <v>57398</v>
      </c>
      <c r="B12118" s="3" t="s">
        <v>57399</v>
      </c>
      <c r="C12118" s="3" t="s">
        <v>5415</v>
      </c>
      <c r="D12118" s="3" t="s">
        <v>57400</v>
      </c>
      <c r="E12118" s="3" t="s">
        <v>13</v>
      </c>
      <c r="F12118" s="3">
        <v>3.5084745762711802</v>
      </c>
      <c r="G12118" s="3">
        <v>472</v>
      </c>
      <c r="H12118" s="3" t="s">
        <v>57</v>
      </c>
      <c r="I12118" s="3" t="s">
        <v>57401</v>
      </c>
      <c r="J12118" s="3"/>
      <c r="K12118" s="3"/>
    </row>
    <row r="12119" spans="1:11" x14ac:dyDescent="0.25">
      <c r="A12119" s="3" t="s">
        <v>57402</v>
      </c>
      <c r="B12119" s="3" t="s">
        <v>57403</v>
      </c>
      <c r="C12119" s="3" t="s">
        <v>11</v>
      </c>
      <c r="D12119" s="3" t="s">
        <v>57404</v>
      </c>
      <c r="E12119" s="3" t="s">
        <v>13</v>
      </c>
      <c r="F12119" s="3">
        <v>4.3267519466073399</v>
      </c>
      <c r="G12119" s="3">
        <v>3596</v>
      </c>
      <c r="H12119" s="3" t="s">
        <v>73</v>
      </c>
      <c r="I12119" s="3" t="s">
        <v>57405</v>
      </c>
      <c r="J12119" s="3"/>
      <c r="K12119" s="3"/>
    </row>
    <row r="12120" spans="1:11" x14ac:dyDescent="0.25">
      <c r="A12120" s="3" t="s">
        <v>57406</v>
      </c>
      <c r="B12120" s="3" t="s">
        <v>57407</v>
      </c>
      <c r="C12120" s="3" t="s">
        <v>57408</v>
      </c>
      <c r="D12120" s="3" t="s">
        <v>57409</v>
      </c>
      <c r="E12120" s="3" t="s">
        <v>13</v>
      </c>
      <c r="F12120" s="3">
        <v>4.1279826464208202</v>
      </c>
      <c r="G12120" s="3">
        <v>461</v>
      </c>
      <c r="H12120" s="3" t="s">
        <v>861</v>
      </c>
      <c r="I12120" s="3" t="s">
        <v>57410</v>
      </c>
      <c r="J12120" s="3"/>
      <c r="K12120" s="3"/>
    </row>
    <row r="12121" spans="1:11" x14ac:dyDescent="0.25">
      <c r="A12121" s="3" t="s">
        <v>57411</v>
      </c>
      <c r="B12121" s="3" t="s">
        <v>57412</v>
      </c>
      <c r="C12121" s="3" t="s">
        <v>57413</v>
      </c>
      <c r="D12121" s="3" t="s">
        <v>57414</v>
      </c>
      <c r="E12121" s="3" t="s">
        <v>13</v>
      </c>
      <c r="F12121" s="3">
        <v>4.43554006968641</v>
      </c>
      <c r="G12121" s="3">
        <v>574</v>
      </c>
      <c r="H12121" s="3" t="s">
        <v>94</v>
      </c>
      <c r="I12121" s="3" t="s">
        <v>57415</v>
      </c>
      <c r="J12121" s="3"/>
      <c r="K12121" s="3"/>
    </row>
    <row r="12122" spans="1:11" x14ac:dyDescent="0.25">
      <c r="A12122" s="3" t="s">
        <v>57416</v>
      </c>
      <c r="B12122" s="3" t="s">
        <v>57417</v>
      </c>
      <c r="C12122" s="3" t="s">
        <v>57418</v>
      </c>
      <c r="D12122" s="3" t="s">
        <v>57419</v>
      </c>
      <c r="E12122" s="3" t="s">
        <v>13</v>
      </c>
      <c r="F12122" s="3">
        <v>3.53977272727272</v>
      </c>
      <c r="G12122" s="3">
        <v>176</v>
      </c>
      <c r="H12122" s="3" t="s">
        <v>94</v>
      </c>
      <c r="I12122" s="3" t="s">
        <v>57420</v>
      </c>
      <c r="J12122" s="3"/>
      <c r="K12122" s="3"/>
    </row>
    <row r="12123" spans="1:11" x14ac:dyDescent="0.25">
      <c r="A12123" s="3" t="s">
        <v>57421</v>
      </c>
      <c r="B12123" s="3" t="s">
        <v>57422</v>
      </c>
      <c r="C12123" s="3" t="s">
        <v>57423</v>
      </c>
      <c r="D12123" s="3" t="s">
        <v>57424</v>
      </c>
      <c r="E12123" s="3" t="s">
        <v>13</v>
      </c>
      <c r="F12123" s="3">
        <v>4.0051546391752497</v>
      </c>
      <c r="G12123" s="3">
        <v>194</v>
      </c>
      <c r="H12123" s="3" t="s">
        <v>116</v>
      </c>
      <c r="I12123" s="3" t="s">
        <v>57425</v>
      </c>
      <c r="J12123" s="3"/>
      <c r="K12123" s="3"/>
    </row>
    <row r="12124" spans="1:11" x14ac:dyDescent="0.25">
      <c r="A12124" s="3" t="s">
        <v>57426</v>
      </c>
      <c r="B12124" s="3" t="s">
        <v>57427</v>
      </c>
      <c r="C12124" s="3" t="s">
        <v>57428</v>
      </c>
      <c r="D12124" s="3" t="s">
        <v>57429</v>
      </c>
      <c r="E12124" s="3" t="s">
        <v>13</v>
      </c>
      <c r="F12124" s="3">
        <v>4.234375</v>
      </c>
      <c r="G12124" s="3">
        <v>64</v>
      </c>
      <c r="H12124" s="3" t="s">
        <v>142</v>
      </c>
      <c r="I12124" s="3" t="s">
        <v>57430</v>
      </c>
      <c r="J12124" s="3"/>
      <c r="K12124" s="3"/>
    </row>
    <row r="12125" spans="1:11" x14ac:dyDescent="0.25">
      <c r="A12125" s="3" t="s">
        <v>57431</v>
      </c>
      <c r="B12125" s="3" t="s">
        <v>57432</v>
      </c>
      <c r="C12125" s="3" t="s">
        <v>57433</v>
      </c>
      <c r="D12125" s="3" t="s">
        <v>57434</v>
      </c>
      <c r="E12125" s="3" t="s">
        <v>13</v>
      </c>
      <c r="F12125" s="3">
        <v>4.8085106382978697</v>
      </c>
      <c r="G12125" s="3">
        <v>235</v>
      </c>
      <c r="H12125" s="3" t="s">
        <v>821</v>
      </c>
      <c r="I12125" s="3" t="s">
        <v>57435</v>
      </c>
      <c r="J12125" s="3"/>
      <c r="K12125" s="3"/>
    </row>
    <row r="12126" spans="1:11" x14ac:dyDescent="0.25">
      <c r="A12126" s="3" t="s">
        <v>57436</v>
      </c>
      <c r="B12126" s="3" t="s">
        <v>57437</v>
      </c>
      <c r="C12126" s="3" t="s">
        <v>57438</v>
      </c>
      <c r="D12126" s="3" t="s">
        <v>57439</v>
      </c>
      <c r="E12126" s="3" t="s">
        <v>13</v>
      </c>
      <c r="F12126" s="3">
        <v>4.3789473684210503</v>
      </c>
      <c r="G12126" s="3">
        <v>95</v>
      </c>
      <c r="H12126" s="3" t="s">
        <v>1241</v>
      </c>
      <c r="I12126" s="3" t="s">
        <v>57440</v>
      </c>
      <c r="J12126" s="3"/>
      <c r="K12126" s="3"/>
    </row>
    <row r="12127" spans="1:11" x14ac:dyDescent="0.25">
      <c r="A12127" s="3" t="s">
        <v>57441</v>
      </c>
      <c r="B12127" s="3" t="s">
        <v>57442</v>
      </c>
      <c r="C12127" s="3" t="s">
        <v>11674</v>
      </c>
      <c r="D12127" s="3" t="s">
        <v>57443</v>
      </c>
      <c r="E12127" s="3" t="s">
        <v>13</v>
      </c>
      <c r="F12127" s="3">
        <v>3.875</v>
      </c>
      <c r="G12127" s="3">
        <v>8</v>
      </c>
      <c r="H12127" s="3">
        <v>307</v>
      </c>
      <c r="I12127" s="3" t="s">
        <v>57444</v>
      </c>
      <c r="J12127" s="3"/>
      <c r="K12127" s="3"/>
    </row>
    <row r="12128" spans="1:11" x14ac:dyDescent="0.25">
      <c r="A12128" s="3" t="s">
        <v>57445</v>
      </c>
      <c r="B12128" s="3" t="s">
        <v>57446</v>
      </c>
      <c r="C12128" s="3" t="s">
        <v>11674</v>
      </c>
      <c r="D12128" s="3" t="s">
        <v>57447</v>
      </c>
      <c r="E12128" s="3" t="s">
        <v>13</v>
      </c>
      <c r="F12128" s="3" t="s">
        <v>724</v>
      </c>
      <c r="G12128" s="3" t="s">
        <v>724</v>
      </c>
      <c r="H12128" s="3">
        <v>67</v>
      </c>
      <c r="I12128" s="3" t="s">
        <v>57448</v>
      </c>
      <c r="J12128" s="3"/>
      <c r="K12128" s="3"/>
    </row>
    <row r="12129" spans="1:11" x14ac:dyDescent="0.25">
      <c r="A12129" s="3" t="s">
        <v>57449</v>
      </c>
      <c r="B12129" s="3" t="s">
        <v>57450</v>
      </c>
      <c r="C12129" s="3" t="s">
        <v>57451</v>
      </c>
      <c r="D12129" s="3" t="s">
        <v>57452</v>
      </c>
      <c r="E12129" s="3" t="s">
        <v>13</v>
      </c>
      <c r="F12129" s="3">
        <v>4</v>
      </c>
      <c r="G12129" s="3">
        <v>5</v>
      </c>
      <c r="H12129" s="3">
        <v>34</v>
      </c>
      <c r="I12129" s="3" t="s">
        <v>57453</v>
      </c>
      <c r="J12129" s="3"/>
      <c r="K12129" s="3"/>
    </row>
    <row r="12130" spans="1:11" x14ac:dyDescent="0.25">
      <c r="A12130" s="3" t="s">
        <v>57454</v>
      </c>
      <c r="B12130" s="3" t="s">
        <v>57455</v>
      </c>
      <c r="C12130" s="3" t="s">
        <v>57456</v>
      </c>
      <c r="D12130" s="3" t="s">
        <v>57457</v>
      </c>
      <c r="E12130" s="3" t="s">
        <v>13</v>
      </c>
      <c r="F12130" s="3">
        <v>3.4545454545454501</v>
      </c>
      <c r="G12130" s="3">
        <v>11</v>
      </c>
      <c r="H12130" s="3" t="s">
        <v>821</v>
      </c>
      <c r="I12130" s="3" t="s">
        <v>57458</v>
      </c>
      <c r="J12130" s="3"/>
      <c r="K12130" s="3"/>
    </row>
    <row r="12131" spans="1:11" x14ac:dyDescent="0.25">
      <c r="A12131" s="3" t="s">
        <v>57459</v>
      </c>
      <c r="B12131" s="3" t="s">
        <v>57460</v>
      </c>
      <c r="C12131" s="3" t="s">
        <v>57461</v>
      </c>
      <c r="D12131" s="3" t="s">
        <v>57462</v>
      </c>
      <c r="E12131" s="3" t="s">
        <v>13</v>
      </c>
      <c r="F12131" s="3">
        <v>3.2173913043478199</v>
      </c>
      <c r="G12131" s="3">
        <v>23</v>
      </c>
      <c r="H12131" s="3" t="s">
        <v>192</v>
      </c>
      <c r="I12131" s="3" t="s">
        <v>57463</v>
      </c>
      <c r="J12131" s="3"/>
      <c r="K12131" s="3"/>
    </row>
    <row r="12132" spans="1:11" x14ac:dyDescent="0.25">
      <c r="A12132" s="3" t="s">
        <v>57464</v>
      </c>
      <c r="B12132" s="3" t="s">
        <v>57465</v>
      </c>
      <c r="C12132" s="3" t="s">
        <v>57466</v>
      </c>
      <c r="D12132" s="3" t="s">
        <v>57467</v>
      </c>
      <c r="E12132" s="3" t="s">
        <v>13</v>
      </c>
      <c r="F12132" s="3">
        <v>4.375</v>
      </c>
      <c r="G12132" s="3">
        <v>8</v>
      </c>
      <c r="H12132" s="3" t="s">
        <v>116</v>
      </c>
      <c r="I12132" s="3" t="s">
        <v>57468</v>
      </c>
      <c r="J12132" s="3"/>
      <c r="K12132" s="3"/>
    </row>
    <row r="12133" spans="1:11" x14ac:dyDescent="0.25">
      <c r="A12133" s="3" t="s">
        <v>57469</v>
      </c>
      <c r="B12133" s="3" t="s">
        <v>57470</v>
      </c>
      <c r="C12133" s="3" t="s">
        <v>57470</v>
      </c>
      <c r="D12133" s="3" t="s">
        <v>57471</v>
      </c>
      <c r="E12133" s="3" t="s">
        <v>13</v>
      </c>
      <c r="F12133" s="3">
        <v>4.1500000000000004</v>
      </c>
      <c r="G12133" s="3">
        <v>60</v>
      </c>
      <c r="H12133" s="3" t="s">
        <v>68</v>
      </c>
      <c r="I12133" s="3" t="s">
        <v>57472</v>
      </c>
      <c r="J12133" s="3"/>
      <c r="K12133" s="3"/>
    </row>
    <row r="12134" spans="1:11" x14ac:dyDescent="0.25">
      <c r="A12134" s="3" t="s">
        <v>57473</v>
      </c>
      <c r="B12134" s="3" t="s">
        <v>57474</v>
      </c>
      <c r="C12134" s="3" t="s">
        <v>57461</v>
      </c>
      <c r="D12134" s="3" t="s">
        <v>57474</v>
      </c>
      <c r="E12134" s="3" t="s">
        <v>13</v>
      </c>
      <c r="F12134" s="3">
        <v>3.25</v>
      </c>
      <c r="G12134" s="3">
        <v>8</v>
      </c>
      <c r="H12134" s="3" t="s">
        <v>79</v>
      </c>
      <c r="I12134" s="3" t="s">
        <v>57475</v>
      </c>
      <c r="J12134" s="3"/>
      <c r="K12134" s="3"/>
    </row>
    <row r="12135" spans="1:11" x14ac:dyDescent="0.25">
      <c r="A12135" s="3" t="s">
        <v>57476</v>
      </c>
      <c r="B12135" s="3" t="s">
        <v>9919</v>
      </c>
      <c r="C12135" s="3" t="s">
        <v>57477</v>
      </c>
      <c r="D12135" s="3" t="s">
        <v>57478</v>
      </c>
      <c r="E12135" s="3" t="s">
        <v>13</v>
      </c>
      <c r="F12135" s="3">
        <v>4.5625</v>
      </c>
      <c r="G12135" s="3">
        <v>80</v>
      </c>
      <c r="H12135" s="3" t="s">
        <v>79</v>
      </c>
      <c r="I12135" s="3" t="s">
        <v>57479</v>
      </c>
      <c r="J12135" s="3"/>
      <c r="K12135" s="3"/>
    </row>
    <row r="12136" spans="1:11" x14ac:dyDescent="0.25">
      <c r="A12136" s="3" t="s">
        <v>57480</v>
      </c>
      <c r="B12136" s="3" t="s">
        <v>57481</v>
      </c>
      <c r="C12136" s="3" t="s">
        <v>57482</v>
      </c>
      <c r="D12136" s="3" t="s">
        <v>57483</v>
      </c>
      <c r="E12136" s="3" t="s">
        <v>13</v>
      </c>
      <c r="F12136" s="3">
        <v>4.7241379310344804</v>
      </c>
      <c r="G12136" s="3">
        <v>58</v>
      </c>
      <c r="H12136" s="3" t="s">
        <v>57</v>
      </c>
      <c r="I12136" s="3" t="s">
        <v>57484</v>
      </c>
      <c r="J12136" s="3"/>
      <c r="K12136" s="3"/>
    </row>
    <row r="12137" spans="1:11" x14ac:dyDescent="0.25">
      <c r="A12137" s="3" t="s">
        <v>57485</v>
      </c>
      <c r="B12137" s="3" t="s">
        <v>57486</v>
      </c>
      <c r="C12137" s="3" t="s">
        <v>10894</v>
      </c>
      <c r="D12137" s="3" t="s">
        <v>57487</v>
      </c>
      <c r="E12137" s="3" t="s">
        <v>13</v>
      </c>
      <c r="F12137" s="3">
        <v>3.1072796934865901</v>
      </c>
      <c r="G12137" s="3">
        <v>261</v>
      </c>
      <c r="H12137" s="3" t="s">
        <v>14</v>
      </c>
      <c r="I12137" s="3" t="s">
        <v>57488</v>
      </c>
      <c r="J12137" s="3"/>
      <c r="K12137" s="3"/>
    </row>
    <row r="12138" spans="1:11" x14ac:dyDescent="0.25">
      <c r="A12138" s="3" t="s">
        <v>57489</v>
      </c>
      <c r="B12138" s="3" t="s">
        <v>57490</v>
      </c>
      <c r="C12138" s="3" t="s">
        <v>57491</v>
      </c>
      <c r="D12138" s="3" t="s">
        <v>57492</v>
      </c>
      <c r="E12138" s="3" t="s">
        <v>13</v>
      </c>
      <c r="F12138" s="3">
        <v>4.3712574850299397</v>
      </c>
      <c r="G12138" s="3">
        <v>167</v>
      </c>
      <c r="H12138" s="3" t="s">
        <v>20</v>
      </c>
      <c r="I12138" s="3" t="s">
        <v>57493</v>
      </c>
      <c r="J12138" s="3"/>
      <c r="K12138" s="3"/>
    </row>
    <row r="12139" spans="1:11" x14ac:dyDescent="0.25">
      <c r="A12139" s="3" t="s">
        <v>57494</v>
      </c>
      <c r="B12139" s="3" t="s">
        <v>57495</v>
      </c>
      <c r="C12139" s="3" t="s">
        <v>57496</v>
      </c>
      <c r="D12139" s="3" t="s">
        <v>57497</v>
      </c>
      <c r="E12139" s="3" t="s">
        <v>13</v>
      </c>
      <c r="F12139" s="3">
        <v>4.0813397129186599</v>
      </c>
      <c r="G12139" s="3">
        <v>209</v>
      </c>
      <c r="H12139" s="3" t="s">
        <v>20</v>
      </c>
      <c r="I12139" s="3" t="s">
        <v>57498</v>
      </c>
      <c r="J12139" s="3"/>
      <c r="K12139" s="3"/>
    </row>
    <row r="12140" spans="1:11" x14ac:dyDescent="0.25">
      <c r="A12140" s="3" t="s">
        <v>57499</v>
      </c>
      <c r="B12140" s="3" t="s">
        <v>57500</v>
      </c>
      <c r="C12140" s="3" t="s">
        <v>57501</v>
      </c>
      <c r="D12140" s="3" t="s">
        <v>57502</v>
      </c>
      <c r="E12140" s="3" t="s">
        <v>13</v>
      </c>
      <c r="F12140" s="3">
        <v>3.71428571428571</v>
      </c>
      <c r="G12140" s="3">
        <v>7</v>
      </c>
      <c r="H12140" s="3" t="s">
        <v>79</v>
      </c>
      <c r="I12140" s="3" t="s">
        <v>57503</v>
      </c>
      <c r="J12140" s="3"/>
      <c r="K12140" s="3"/>
    </row>
    <row r="12141" spans="1:11" x14ac:dyDescent="0.25">
      <c r="A12141" s="3" t="s">
        <v>57504</v>
      </c>
      <c r="B12141" s="3" t="s">
        <v>57505</v>
      </c>
      <c r="C12141" s="3" t="s">
        <v>57506</v>
      </c>
      <c r="D12141" s="3" t="s">
        <v>57507</v>
      </c>
      <c r="E12141" s="3" t="s">
        <v>13</v>
      </c>
      <c r="F12141" s="3">
        <v>3.4814814814814801</v>
      </c>
      <c r="G12141" s="3">
        <v>27</v>
      </c>
      <c r="H12141" s="3" t="s">
        <v>79</v>
      </c>
      <c r="I12141" s="3" t="s">
        <v>57508</v>
      </c>
      <c r="J12141" s="3"/>
      <c r="K12141" s="3"/>
    </row>
    <row r="12142" spans="1:11" x14ac:dyDescent="0.25">
      <c r="A12142" s="3" t="s">
        <v>57509</v>
      </c>
      <c r="B12142" s="3" t="s">
        <v>57510</v>
      </c>
      <c r="C12142" s="3" t="s">
        <v>57511</v>
      </c>
      <c r="D12142" s="3" t="s">
        <v>57512</v>
      </c>
      <c r="E12142" s="3" t="s">
        <v>13</v>
      </c>
      <c r="F12142" s="3">
        <v>4.1917808219178001</v>
      </c>
      <c r="G12142" s="3">
        <v>73</v>
      </c>
      <c r="H12142" s="3" t="s">
        <v>68</v>
      </c>
      <c r="I12142" s="3" t="s">
        <v>57513</v>
      </c>
      <c r="J12142" s="3"/>
      <c r="K12142" s="3"/>
    </row>
    <row r="12143" spans="1:11" x14ac:dyDescent="0.25">
      <c r="A12143" s="3" t="s">
        <v>57514</v>
      </c>
      <c r="B12143" s="3" t="s">
        <v>57515</v>
      </c>
      <c r="C12143" s="3" t="s">
        <v>57496</v>
      </c>
      <c r="D12143" s="3" t="s">
        <v>57516</v>
      </c>
      <c r="E12143" s="3" t="s">
        <v>13</v>
      </c>
      <c r="F12143" s="3">
        <v>4.0597014925373101</v>
      </c>
      <c r="G12143" s="3">
        <v>67</v>
      </c>
      <c r="H12143" s="3" t="s">
        <v>192</v>
      </c>
      <c r="I12143" s="3" t="s">
        <v>57517</v>
      </c>
      <c r="J12143" s="3"/>
      <c r="K12143" s="3"/>
    </row>
    <row r="12144" spans="1:11" x14ac:dyDescent="0.25">
      <c r="A12144" s="3" t="s">
        <v>57518</v>
      </c>
      <c r="B12144" s="3" t="s">
        <v>57519</v>
      </c>
      <c r="C12144" s="3" t="s">
        <v>57520</v>
      </c>
      <c r="D12144" s="3" t="s">
        <v>57521</v>
      </c>
      <c r="E12144" s="3" t="s">
        <v>13</v>
      </c>
      <c r="F12144" s="3">
        <v>3.9350000000000001</v>
      </c>
      <c r="G12144" s="3">
        <v>200</v>
      </c>
      <c r="H12144" s="3" t="s">
        <v>68</v>
      </c>
      <c r="I12144" s="3" t="s">
        <v>57522</v>
      </c>
      <c r="J12144" s="3"/>
      <c r="K12144" s="3"/>
    </row>
    <row r="12145" spans="1:11" x14ac:dyDescent="0.25">
      <c r="A12145" s="3" t="s">
        <v>57523</v>
      </c>
      <c r="B12145" s="3" t="s">
        <v>57524</v>
      </c>
      <c r="C12145" s="3" t="s">
        <v>57525</v>
      </c>
      <c r="D12145" s="3" t="s">
        <v>57526</v>
      </c>
      <c r="E12145" s="3" t="s">
        <v>13</v>
      </c>
      <c r="F12145" s="3">
        <v>4.7808219178082103</v>
      </c>
      <c r="G12145" s="3">
        <v>73</v>
      </c>
      <c r="H12145" s="3" t="s">
        <v>603</v>
      </c>
      <c r="I12145" s="3" t="s">
        <v>57527</v>
      </c>
      <c r="J12145" s="3"/>
      <c r="K12145" s="3"/>
    </row>
    <row r="12146" spans="1:11" x14ac:dyDescent="0.25">
      <c r="A12146" s="3" t="s">
        <v>57528</v>
      </c>
      <c r="B12146" s="3" t="s">
        <v>57529</v>
      </c>
      <c r="C12146" s="3" t="s">
        <v>57530</v>
      </c>
      <c r="D12146" s="3" t="s">
        <v>57531</v>
      </c>
      <c r="E12146" s="3" t="s">
        <v>13</v>
      </c>
      <c r="F12146" s="3">
        <v>5</v>
      </c>
      <c r="G12146" s="3">
        <v>8</v>
      </c>
      <c r="H12146" s="3" t="s">
        <v>519</v>
      </c>
      <c r="I12146" s="3" t="s">
        <v>57532</v>
      </c>
      <c r="J12146" s="3"/>
      <c r="K12146" s="3"/>
    </row>
    <row r="12147" spans="1:11" x14ac:dyDescent="0.25">
      <c r="A12147" s="3" t="s">
        <v>57533</v>
      </c>
      <c r="B12147" s="3" t="s">
        <v>57534</v>
      </c>
      <c r="C12147" s="3" t="s">
        <v>57535</v>
      </c>
      <c r="D12147" s="3" t="s">
        <v>57536</v>
      </c>
      <c r="E12147" s="3" t="s">
        <v>13</v>
      </c>
      <c r="F12147" s="3">
        <v>4.5337253427233204</v>
      </c>
      <c r="G12147" s="3">
        <v>29251</v>
      </c>
      <c r="H12147" s="3" t="s">
        <v>4926</v>
      </c>
      <c r="I12147" s="3" t="s">
        <v>57537</v>
      </c>
      <c r="J12147" s="3"/>
      <c r="K12147" s="3"/>
    </row>
    <row r="12148" spans="1:11" x14ac:dyDescent="0.25">
      <c r="A12148" s="3" t="s">
        <v>57538</v>
      </c>
      <c r="B12148" s="3" t="s">
        <v>57539</v>
      </c>
      <c r="C12148" s="3" t="s">
        <v>57540</v>
      </c>
      <c r="D12148" s="3" t="s">
        <v>57541</v>
      </c>
      <c r="E12148" s="3" t="s">
        <v>13</v>
      </c>
      <c r="F12148" s="3">
        <v>4.4000000000000004</v>
      </c>
      <c r="G12148" s="3">
        <v>5</v>
      </c>
      <c r="H12148" s="3" t="s">
        <v>519</v>
      </c>
      <c r="I12148" s="3" t="s">
        <v>57542</v>
      </c>
      <c r="J12148" s="3"/>
      <c r="K12148" s="3"/>
    </row>
    <row r="12149" spans="1:11" x14ac:dyDescent="0.25">
      <c r="A12149" s="3" t="s">
        <v>57543</v>
      </c>
      <c r="B12149" s="3" t="s">
        <v>57544</v>
      </c>
      <c r="C12149" s="3" t="s">
        <v>57545</v>
      </c>
      <c r="D12149" s="3" t="s">
        <v>57546</v>
      </c>
      <c r="E12149" s="3" t="s">
        <v>13</v>
      </c>
      <c r="F12149" s="3">
        <v>4.71428571428571</v>
      </c>
      <c r="G12149" s="3">
        <v>210</v>
      </c>
      <c r="H12149" s="3" t="s">
        <v>411</v>
      </c>
      <c r="I12149" s="3" t="s">
        <v>57547</v>
      </c>
      <c r="J12149" s="3"/>
      <c r="K12149" s="3"/>
    </row>
    <row r="12150" spans="1:11" x14ac:dyDescent="0.25">
      <c r="A12150" s="3" t="s">
        <v>57548</v>
      </c>
      <c r="B12150" s="3" t="s">
        <v>57549</v>
      </c>
      <c r="C12150" s="3" t="s">
        <v>57550</v>
      </c>
      <c r="D12150" s="3" t="s">
        <v>57551</v>
      </c>
      <c r="E12150" s="3" t="s">
        <v>13</v>
      </c>
      <c r="F12150" s="3" t="s">
        <v>724</v>
      </c>
      <c r="G12150" s="3" t="s">
        <v>724</v>
      </c>
      <c r="H12150" s="3">
        <v>6</v>
      </c>
      <c r="I12150" s="3" t="s">
        <v>57552</v>
      </c>
      <c r="J12150" s="3"/>
      <c r="K12150" s="3"/>
    </row>
    <row r="12151" spans="1:11" x14ac:dyDescent="0.25">
      <c r="A12151" s="3" t="s">
        <v>57553</v>
      </c>
      <c r="B12151" s="3" t="s">
        <v>57554</v>
      </c>
      <c r="C12151" s="3" t="s">
        <v>103</v>
      </c>
      <c r="D12151" s="3" t="s">
        <v>57555</v>
      </c>
      <c r="E12151" s="3" t="s">
        <v>13</v>
      </c>
      <c r="F12151" s="3">
        <v>4.2045454545454497</v>
      </c>
      <c r="G12151" s="3">
        <v>132</v>
      </c>
      <c r="H12151" s="3" t="s">
        <v>51</v>
      </c>
      <c r="I12151" s="3" t="s">
        <v>57556</v>
      </c>
      <c r="J12151" s="3"/>
      <c r="K12151" s="3"/>
    </row>
    <row r="12152" spans="1:11" x14ac:dyDescent="0.25">
      <c r="A12152" s="3" t="s">
        <v>57557</v>
      </c>
      <c r="B12152" s="3" t="s">
        <v>57558</v>
      </c>
      <c r="C12152" s="3" t="s">
        <v>57559</v>
      </c>
      <c r="D12152" s="3" t="s">
        <v>57560</v>
      </c>
      <c r="E12152" s="3" t="s">
        <v>13</v>
      </c>
      <c r="F12152" s="3">
        <v>4.5</v>
      </c>
      <c r="G12152" s="3">
        <v>20</v>
      </c>
      <c r="H12152" s="3" t="s">
        <v>411</v>
      </c>
      <c r="I12152" s="3" t="s">
        <v>57561</v>
      </c>
      <c r="J12152" s="3"/>
      <c r="K12152" s="3"/>
    </row>
    <row r="12153" spans="1:11" x14ac:dyDescent="0.25">
      <c r="A12153" s="3" t="s">
        <v>57562</v>
      </c>
      <c r="B12153" s="3" t="s">
        <v>57563</v>
      </c>
      <c r="C12153" s="3" t="s">
        <v>57564</v>
      </c>
      <c r="D12153" s="3" t="s">
        <v>57565</v>
      </c>
      <c r="E12153" s="3" t="s">
        <v>13</v>
      </c>
      <c r="F12153" s="3" t="s">
        <v>724</v>
      </c>
      <c r="G12153" s="3" t="s">
        <v>724</v>
      </c>
      <c r="H12153" s="3" t="s">
        <v>57566</v>
      </c>
      <c r="I12153" s="3" t="s">
        <v>57567</v>
      </c>
      <c r="J12153" s="3"/>
      <c r="K12153" s="3"/>
    </row>
    <row r="12154" spans="1:11" x14ac:dyDescent="0.25">
      <c r="A12154" s="3" t="s">
        <v>57568</v>
      </c>
      <c r="B12154" s="3" t="s">
        <v>57569</v>
      </c>
      <c r="C12154" s="3" t="s">
        <v>57570</v>
      </c>
      <c r="D12154" s="3" t="s">
        <v>57569</v>
      </c>
      <c r="E12154" s="3" t="s">
        <v>13</v>
      </c>
      <c r="F12154" s="3">
        <v>4.8133445945945903</v>
      </c>
      <c r="G12154" s="3">
        <v>3552</v>
      </c>
      <c r="H12154" s="3" t="s">
        <v>79</v>
      </c>
      <c r="I12154" s="3" t="s">
        <v>57571</v>
      </c>
      <c r="J12154" s="3"/>
      <c r="K12154" s="3"/>
    </row>
    <row r="12155" spans="1:11" x14ac:dyDescent="0.25">
      <c r="A12155" s="3" t="s">
        <v>57572</v>
      </c>
      <c r="B12155" s="3" t="s">
        <v>195</v>
      </c>
      <c r="C12155" s="3" t="s">
        <v>57573</v>
      </c>
      <c r="D12155" s="3" t="s">
        <v>57574</v>
      </c>
      <c r="E12155" s="3" t="s">
        <v>13</v>
      </c>
      <c r="F12155" s="3">
        <v>4.6526104417670604</v>
      </c>
      <c r="G12155" s="3">
        <v>498</v>
      </c>
      <c r="H12155" s="3" t="s">
        <v>51</v>
      </c>
      <c r="I12155" s="3" t="s">
        <v>57575</v>
      </c>
      <c r="J12155" s="3"/>
      <c r="K12155" s="3"/>
    </row>
    <row r="12156" spans="1:11" x14ac:dyDescent="0.25">
      <c r="A12156" s="3" t="s">
        <v>57576</v>
      </c>
      <c r="B12156" s="3" t="s">
        <v>57577</v>
      </c>
      <c r="C12156" s="3" t="s">
        <v>57578</v>
      </c>
      <c r="D12156" s="3" t="s">
        <v>57579</v>
      </c>
      <c r="E12156" s="3" t="s">
        <v>13</v>
      </c>
      <c r="F12156" s="3">
        <v>4.6959921798631399</v>
      </c>
      <c r="G12156" s="3">
        <v>12276</v>
      </c>
      <c r="H12156" s="3" t="s">
        <v>3633</v>
      </c>
      <c r="I12156" s="3" t="s">
        <v>57580</v>
      </c>
      <c r="J12156" s="3"/>
      <c r="K12156" s="3"/>
    </row>
    <row r="12157" spans="1:11" x14ac:dyDescent="0.25">
      <c r="A12157" s="3" t="s">
        <v>57581</v>
      </c>
      <c r="B12157" s="3" t="s">
        <v>57582</v>
      </c>
      <c r="C12157" s="3" t="s">
        <v>57583</v>
      </c>
      <c r="D12157" s="3" t="s">
        <v>57584</v>
      </c>
      <c r="E12157" s="3" t="s">
        <v>13</v>
      </c>
      <c r="F12157" s="3">
        <v>4.3909090909090898</v>
      </c>
      <c r="G12157" s="3">
        <v>110</v>
      </c>
      <c r="H12157" s="3" t="s">
        <v>57</v>
      </c>
      <c r="I12157" s="3" t="s">
        <v>57585</v>
      </c>
      <c r="J12157" s="3"/>
      <c r="K12157" s="3"/>
    </row>
    <row r="12158" spans="1:11" x14ac:dyDescent="0.25">
      <c r="A12158" s="3" t="s">
        <v>57586</v>
      </c>
      <c r="B12158" s="3" t="s">
        <v>57587</v>
      </c>
      <c r="C12158" s="3" t="s">
        <v>57588</v>
      </c>
      <c r="D12158" s="3" t="s">
        <v>57589</v>
      </c>
      <c r="E12158" s="3" t="s">
        <v>13</v>
      </c>
      <c r="F12158" s="3">
        <v>4.0402476780185701</v>
      </c>
      <c r="G12158" s="3">
        <v>323</v>
      </c>
      <c r="H12158" s="3" t="s">
        <v>663</v>
      </c>
      <c r="I12158" s="3" t="s">
        <v>57590</v>
      </c>
      <c r="J12158" s="3"/>
      <c r="K12158" s="3"/>
    </row>
    <row r="12159" spans="1:11" x14ac:dyDescent="0.25">
      <c r="A12159" s="3" t="s">
        <v>57591</v>
      </c>
      <c r="B12159" s="3" t="s">
        <v>57592</v>
      </c>
      <c r="C12159" s="3" t="s">
        <v>57593</v>
      </c>
      <c r="D12159" s="3" t="s">
        <v>57594</v>
      </c>
      <c r="E12159" s="3" t="s">
        <v>13</v>
      </c>
      <c r="F12159" s="3">
        <v>3.8629921259842499</v>
      </c>
      <c r="G12159" s="3">
        <v>635</v>
      </c>
      <c r="H12159" s="3" t="s">
        <v>255</v>
      </c>
      <c r="I12159" s="3" t="s">
        <v>57595</v>
      </c>
      <c r="J12159" s="3"/>
      <c r="K12159" s="3"/>
    </row>
    <row r="12160" spans="1:11" x14ac:dyDescent="0.25">
      <c r="A12160" s="3" t="s">
        <v>57596</v>
      </c>
      <c r="B12160" s="3" t="s">
        <v>57597</v>
      </c>
      <c r="C12160" s="3" t="s">
        <v>57598</v>
      </c>
      <c r="D12160" s="3" t="s">
        <v>57599</v>
      </c>
      <c r="E12160" s="3" t="s">
        <v>13</v>
      </c>
      <c r="F12160" s="3">
        <v>4.2084130019120396</v>
      </c>
      <c r="G12160" s="3">
        <v>523</v>
      </c>
      <c r="H12160" s="3" t="s">
        <v>663</v>
      </c>
      <c r="I12160" s="3" t="s">
        <v>57600</v>
      </c>
      <c r="J12160" s="3"/>
      <c r="K12160" s="3"/>
    </row>
    <row r="12161" spans="1:11" x14ac:dyDescent="0.25">
      <c r="A12161" s="3" t="s">
        <v>57601</v>
      </c>
      <c r="B12161" s="3" t="s">
        <v>57602</v>
      </c>
      <c r="C12161" s="3" t="s">
        <v>57603</v>
      </c>
      <c r="D12161" s="3" t="s">
        <v>57604</v>
      </c>
      <c r="E12161" s="3" t="s">
        <v>13</v>
      </c>
      <c r="F12161" s="3">
        <v>4.4263565891472796</v>
      </c>
      <c r="G12161" s="3">
        <v>129</v>
      </c>
      <c r="H12161" s="3" t="s">
        <v>3727</v>
      </c>
      <c r="I12161" s="3" t="s">
        <v>57605</v>
      </c>
      <c r="J12161" s="3"/>
      <c r="K12161" s="3"/>
    </row>
    <row r="12162" spans="1:11" x14ac:dyDescent="0.25">
      <c r="A12162" s="3" t="s">
        <v>57606</v>
      </c>
      <c r="B12162" s="3" t="s">
        <v>57607</v>
      </c>
      <c r="C12162" s="3" t="s">
        <v>1094</v>
      </c>
      <c r="D12162" s="3" t="s">
        <v>57608</v>
      </c>
      <c r="E12162" s="3" t="s">
        <v>13</v>
      </c>
      <c r="F12162" s="3">
        <v>2.8333333333333299</v>
      </c>
      <c r="G12162" s="3">
        <v>96</v>
      </c>
      <c r="H12162" s="3" t="s">
        <v>861</v>
      </c>
      <c r="I12162" s="3" t="s">
        <v>57609</v>
      </c>
      <c r="J12162" s="3"/>
      <c r="K12162" s="3"/>
    </row>
    <row r="12163" spans="1:11" x14ac:dyDescent="0.25">
      <c r="A12163" s="3" t="s">
        <v>57610</v>
      </c>
      <c r="B12163" s="3" t="s">
        <v>57611</v>
      </c>
      <c r="C12163" s="3" t="s">
        <v>57612</v>
      </c>
      <c r="D12163" s="3" t="s">
        <v>57611</v>
      </c>
      <c r="E12163" s="3" t="s">
        <v>13</v>
      </c>
      <c r="F12163" s="3">
        <v>3.07894736842105</v>
      </c>
      <c r="G12163" s="3">
        <v>228</v>
      </c>
      <c r="H12163" s="3" t="s">
        <v>57566</v>
      </c>
      <c r="I12163" s="3" t="s">
        <v>57613</v>
      </c>
      <c r="J12163" s="3"/>
      <c r="K12163" s="3"/>
    </row>
    <row r="12164" spans="1:11" x14ac:dyDescent="0.25">
      <c r="A12164" s="3" t="s">
        <v>57614</v>
      </c>
      <c r="B12164" s="3" t="s">
        <v>57615</v>
      </c>
      <c r="C12164" s="3" t="s">
        <v>57616</v>
      </c>
      <c r="D12164" s="3" t="s">
        <v>57617</v>
      </c>
      <c r="E12164" s="3" t="s">
        <v>13</v>
      </c>
      <c r="F12164" s="3">
        <v>4.7552986512524003</v>
      </c>
      <c r="G12164" s="3">
        <v>519</v>
      </c>
      <c r="H12164" s="3" t="s">
        <v>20</v>
      </c>
      <c r="I12164" s="3" t="s">
        <v>57618</v>
      </c>
      <c r="J12164" s="3"/>
      <c r="K12164" s="3"/>
    </row>
    <row r="12165" spans="1:11" x14ac:dyDescent="0.25">
      <c r="A12165" s="3" t="s">
        <v>57619</v>
      </c>
      <c r="B12165" s="3" t="s">
        <v>3497</v>
      </c>
      <c r="C12165" s="3" t="s">
        <v>558</v>
      </c>
      <c r="D12165" s="3" t="s">
        <v>3499</v>
      </c>
      <c r="E12165" s="3" t="s">
        <v>13</v>
      </c>
      <c r="F12165" s="3">
        <v>4.0514372163388801</v>
      </c>
      <c r="G12165" s="3">
        <v>661</v>
      </c>
      <c r="H12165" s="3" t="s">
        <v>57</v>
      </c>
      <c r="I12165" s="3" t="s">
        <v>57620</v>
      </c>
      <c r="J12165" s="3"/>
      <c r="K12165" s="3"/>
    </row>
    <row r="12166" spans="1:11" x14ac:dyDescent="0.25">
      <c r="A12166" s="3" t="s">
        <v>57621</v>
      </c>
      <c r="B12166" s="3" t="s">
        <v>57622</v>
      </c>
      <c r="C12166" s="3" t="s">
        <v>57623</v>
      </c>
      <c r="D12166" s="3" t="s">
        <v>57624</v>
      </c>
      <c r="E12166" s="3" t="s">
        <v>13</v>
      </c>
      <c r="F12166" s="3">
        <v>4.7111111111111104</v>
      </c>
      <c r="G12166" s="3">
        <v>180</v>
      </c>
      <c r="H12166" s="3" t="s">
        <v>68</v>
      </c>
      <c r="I12166" s="3" t="s">
        <v>57625</v>
      </c>
      <c r="J12166" s="3"/>
      <c r="K12166" s="3"/>
    </row>
    <row r="12167" spans="1:11" x14ac:dyDescent="0.25">
      <c r="A12167" s="3" t="s">
        <v>57626</v>
      </c>
      <c r="B12167" s="3" t="s">
        <v>57627</v>
      </c>
      <c r="C12167" s="3" t="s">
        <v>38625</v>
      </c>
      <c r="D12167" s="3" t="s">
        <v>57628</v>
      </c>
      <c r="E12167" s="3" t="s">
        <v>13</v>
      </c>
      <c r="F12167" s="3">
        <v>3.8345864661654101</v>
      </c>
      <c r="G12167" s="3">
        <v>266</v>
      </c>
      <c r="H12167" s="3" t="s">
        <v>142</v>
      </c>
      <c r="I12167" s="3" t="s">
        <v>57629</v>
      </c>
      <c r="J12167" s="3"/>
      <c r="K12167" s="3"/>
    </row>
    <row r="12168" spans="1:11" x14ac:dyDescent="0.25">
      <c r="A12168" s="3" t="s">
        <v>57630</v>
      </c>
      <c r="B12168" s="3" t="s">
        <v>57631</v>
      </c>
      <c r="C12168" s="3" t="s">
        <v>1172</v>
      </c>
      <c r="D12168" s="3" t="s">
        <v>57632</v>
      </c>
      <c r="E12168" s="3" t="s">
        <v>13</v>
      </c>
      <c r="F12168" s="3">
        <v>3.25</v>
      </c>
      <c r="G12168" s="3">
        <v>64</v>
      </c>
      <c r="H12168" s="3" t="s">
        <v>57</v>
      </c>
      <c r="I12168" s="3" t="s">
        <v>57633</v>
      </c>
      <c r="J12168" s="3"/>
      <c r="K12168" s="3"/>
    </row>
    <row r="12169" spans="1:11" x14ac:dyDescent="0.25">
      <c r="A12169" s="3" t="s">
        <v>57634</v>
      </c>
      <c r="B12169" s="3" t="s">
        <v>57635</v>
      </c>
      <c r="C12169" s="3" t="s">
        <v>1309</v>
      </c>
      <c r="D12169" s="3" t="s">
        <v>57636</v>
      </c>
      <c r="E12169" s="3" t="s">
        <v>13</v>
      </c>
      <c r="F12169" s="3">
        <v>4.3824228028503498</v>
      </c>
      <c r="G12169" s="3">
        <v>421</v>
      </c>
      <c r="H12169" s="3" t="s">
        <v>73</v>
      </c>
      <c r="I12169" s="3" t="s">
        <v>57637</v>
      </c>
      <c r="J12169" s="3"/>
      <c r="K12169" s="3"/>
    </row>
    <row r="12170" spans="1:11" x14ac:dyDescent="0.25">
      <c r="A12170" s="3" t="s">
        <v>57638</v>
      </c>
      <c r="B12170" s="3" t="s">
        <v>57639</v>
      </c>
      <c r="C12170" s="3" t="s">
        <v>57640</v>
      </c>
      <c r="D12170" s="3" t="s">
        <v>57641</v>
      </c>
      <c r="E12170" s="3" t="s">
        <v>13</v>
      </c>
      <c r="F12170" s="3">
        <v>4.2608695652173898</v>
      </c>
      <c r="G12170" s="3">
        <v>23</v>
      </c>
      <c r="H12170" s="3" t="s">
        <v>94</v>
      </c>
      <c r="I12170" s="3" t="s">
        <v>57642</v>
      </c>
      <c r="J12170" s="3"/>
      <c r="K12170" s="3"/>
    </row>
    <row r="12171" spans="1:11" x14ac:dyDescent="0.25">
      <c r="A12171" s="3" t="s">
        <v>57643</v>
      </c>
      <c r="B12171" s="3" t="s">
        <v>57644</v>
      </c>
      <c r="C12171" s="3" t="s">
        <v>57645</v>
      </c>
      <c r="D12171" s="3" t="s">
        <v>57646</v>
      </c>
      <c r="E12171" s="3" t="s">
        <v>13</v>
      </c>
      <c r="F12171" s="3">
        <v>4.50615901455767</v>
      </c>
      <c r="G12171" s="3">
        <v>893</v>
      </c>
      <c r="H12171" s="3" t="s">
        <v>663</v>
      </c>
      <c r="I12171" s="3" t="s">
        <v>57647</v>
      </c>
      <c r="J12171" s="3"/>
      <c r="K12171" s="3"/>
    </row>
    <row r="12172" spans="1:11" x14ac:dyDescent="0.25">
      <c r="A12172" s="3" t="s">
        <v>57648</v>
      </c>
      <c r="B12172" s="3" t="s">
        <v>57649</v>
      </c>
      <c r="C12172" s="3" t="s">
        <v>5618</v>
      </c>
      <c r="D12172" s="3" t="s">
        <v>57650</v>
      </c>
      <c r="E12172" s="3" t="s">
        <v>13</v>
      </c>
      <c r="F12172" s="3">
        <v>2.4946236559139701</v>
      </c>
      <c r="G12172" s="3">
        <v>93</v>
      </c>
      <c r="H12172" s="3" t="s">
        <v>207</v>
      </c>
      <c r="I12172" s="3" t="s">
        <v>57651</v>
      </c>
      <c r="J12172" s="3"/>
      <c r="K12172" s="3"/>
    </row>
    <row r="12173" spans="1:11" x14ac:dyDescent="0.25">
      <c r="A12173" s="3" t="s">
        <v>57652</v>
      </c>
      <c r="B12173" s="3" t="s">
        <v>57653</v>
      </c>
      <c r="C12173" s="3" t="s">
        <v>22259</v>
      </c>
      <c r="D12173" s="3" t="s">
        <v>57654</v>
      </c>
      <c r="E12173" s="3" t="s">
        <v>13</v>
      </c>
      <c r="F12173" s="3">
        <v>4.5999999999999996</v>
      </c>
      <c r="G12173" s="3">
        <v>10</v>
      </c>
      <c r="H12173" s="3" t="s">
        <v>94</v>
      </c>
      <c r="I12173" s="3" t="s">
        <v>57655</v>
      </c>
      <c r="J12173" s="3"/>
      <c r="K12173" s="3"/>
    </row>
    <row r="12174" spans="1:11" x14ac:dyDescent="0.25">
      <c r="A12174" s="3" t="s">
        <v>57656</v>
      </c>
      <c r="B12174" s="3" t="s">
        <v>57657</v>
      </c>
      <c r="C12174" s="3" t="s">
        <v>57658</v>
      </c>
      <c r="D12174" s="3" t="s">
        <v>57659</v>
      </c>
      <c r="E12174" s="3" t="s">
        <v>13</v>
      </c>
      <c r="F12174" s="3">
        <v>4.5111111111111102</v>
      </c>
      <c r="G12174" s="3">
        <v>45</v>
      </c>
      <c r="H12174" s="3" t="s">
        <v>861</v>
      </c>
      <c r="I12174" s="3" t="s">
        <v>57660</v>
      </c>
      <c r="J12174" s="3"/>
      <c r="K12174" s="3"/>
    </row>
    <row r="12175" spans="1:11" x14ac:dyDescent="0.25">
      <c r="A12175" s="3" t="s">
        <v>57661</v>
      </c>
      <c r="B12175" s="3" t="s">
        <v>57662</v>
      </c>
      <c r="C12175" s="3" t="s">
        <v>57663</v>
      </c>
      <c r="D12175" s="3" t="s">
        <v>57664</v>
      </c>
      <c r="E12175" s="3" t="s">
        <v>13</v>
      </c>
      <c r="F12175" s="3">
        <v>4.5934718100890199</v>
      </c>
      <c r="G12175" s="3">
        <v>337</v>
      </c>
      <c r="H12175" s="3" t="s">
        <v>57</v>
      </c>
      <c r="I12175" s="3" t="s">
        <v>57665</v>
      </c>
      <c r="J12175" s="3"/>
      <c r="K12175" s="3"/>
    </row>
    <row r="12176" spans="1:11" x14ac:dyDescent="0.25">
      <c r="A12176" s="3" t="s">
        <v>57666</v>
      </c>
      <c r="B12176" s="3" t="s">
        <v>57667</v>
      </c>
      <c r="C12176" s="3" t="s">
        <v>103</v>
      </c>
      <c r="D12176" s="3" t="s">
        <v>57668</v>
      </c>
      <c r="E12176" s="3" t="s">
        <v>13</v>
      </c>
      <c r="F12176" s="3">
        <v>2.8961038961038899</v>
      </c>
      <c r="G12176" s="3">
        <v>77</v>
      </c>
      <c r="H12176" s="3" t="s">
        <v>57</v>
      </c>
      <c r="I12176" s="3" t="s">
        <v>57669</v>
      </c>
      <c r="J12176" s="3"/>
      <c r="K12176" s="3"/>
    </row>
    <row r="12177" spans="1:11" x14ac:dyDescent="0.25">
      <c r="A12177" s="3" t="s">
        <v>57670</v>
      </c>
      <c r="B12177" s="3" t="s">
        <v>57671</v>
      </c>
      <c r="C12177" s="3" t="s">
        <v>57672</v>
      </c>
      <c r="D12177" s="3" t="s">
        <v>57673</v>
      </c>
      <c r="E12177" s="3" t="s">
        <v>13</v>
      </c>
      <c r="F12177" s="3">
        <v>1.23083379966424</v>
      </c>
      <c r="G12177" s="3">
        <v>3574</v>
      </c>
      <c r="H12177" s="3" t="s">
        <v>3727</v>
      </c>
      <c r="I12177" s="3" t="s">
        <v>57674</v>
      </c>
      <c r="J12177" s="3"/>
      <c r="K12177" s="3"/>
    </row>
    <row r="12178" spans="1:11" x14ac:dyDescent="0.25">
      <c r="A12178" s="3" t="s">
        <v>57675</v>
      </c>
      <c r="B12178" s="3" t="s">
        <v>57676</v>
      </c>
      <c r="C12178" s="3" t="s">
        <v>57677</v>
      </c>
      <c r="D12178" s="3" t="s">
        <v>57678</v>
      </c>
      <c r="E12178" s="3" t="s">
        <v>13</v>
      </c>
      <c r="F12178" s="3">
        <v>3.3391304347826001</v>
      </c>
      <c r="G12178" s="3">
        <v>115</v>
      </c>
      <c r="H12178" s="3" t="s">
        <v>116</v>
      </c>
      <c r="I12178" s="3" t="s">
        <v>57679</v>
      </c>
      <c r="J12178" s="3"/>
      <c r="K12178" s="3"/>
    </row>
    <row r="12179" spans="1:11" x14ac:dyDescent="0.25">
      <c r="A12179" s="3" t="s">
        <v>57680</v>
      </c>
      <c r="B12179" s="3" t="s">
        <v>57681</v>
      </c>
      <c r="C12179" s="3" t="s">
        <v>57681</v>
      </c>
      <c r="D12179" s="3" t="s">
        <v>57682</v>
      </c>
      <c r="E12179" s="3" t="s">
        <v>13</v>
      </c>
      <c r="F12179" s="3">
        <v>4.0941176470588196</v>
      </c>
      <c r="G12179" s="3">
        <v>85</v>
      </c>
      <c r="H12179" s="3" t="s">
        <v>494</v>
      </c>
      <c r="I12179" s="3" t="s">
        <v>57683</v>
      </c>
      <c r="J12179" s="3"/>
      <c r="K12179" s="3"/>
    </row>
    <row r="12180" spans="1:11" x14ac:dyDescent="0.25">
      <c r="A12180" s="3" t="s">
        <v>57684</v>
      </c>
      <c r="B12180" s="3" t="s">
        <v>57685</v>
      </c>
      <c r="C12180" s="3" t="s">
        <v>57686</v>
      </c>
      <c r="D12180" s="3" t="s">
        <v>57687</v>
      </c>
      <c r="E12180" s="3" t="s">
        <v>13</v>
      </c>
      <c r="F12180" s="3">
        <v>4.57258064516129</v>
      </c>
      <c r="G12180" s="3">
        <v>124</v>
      </c>
      <c r="H12180" s="3" t="s">
        <v>411</v>
      </c>
      <c r="I12180" s="3" t="s">
        <v>57688</v>
      </c>
      <c r="J12180" s="3"/>
      <c r="K12180" s="3"/>
    </row>
    <row r="12181" spans="1:11" x14ac:dyDescent="0.25">
      <c r="A12181" s="3" t="s">
        <v>57689</v>
      </c>
      <c r="B12181" s="3" t="s">
        <v>57690</v>
      </c>
      <c r="C12181" s="3" t="s">
        <v>57691</v>
      </c>
      <c r="D12181" s="3" t="s">
        <v>57692</v>
      </c>
      <c r="E12181" s="3" t="s">
        <v>13</v>
      </c>
      <c r="F12181" s="3">
        <v>3.8688524590163902</v>
      </c>
      <c r="G12181" s="3">
        <v>61</v>
      </c>
      <c r="H12181" s="3" t="s">
        <v>94</v>
      </c>
      <c r="I12181" s="3" t="s">
        <v>57693</v>
      </c>
      <c r="J12181" s="3"/>
      <c r="K12181" s="3"/>
    </row>
    <row r="12182" spans="1:11" x14ac:dyDescent="0.25">
      <c r="A12182" s="3" t="s">
        <v>57694</v>
      </c>
      <c r="B12182" s="3" t="s">
        <v>57695</v>
      </c>
      <c r="C12182" s="3" t="s">
        <v>2049</v>
      </c>
      <c r="D12182" s="3" t="s">
        <v>57696</v>
      </c>
      <c r="E12182" s="3" t="s">
        <v>13</v>
      </c>
      <c r="F12182" s="3">
        <v>2.35099337748344</v>
      </c>
      <c r="G12182" s="3">
        <v>151</v>
      </c>
      <c r="H12182" s="3" t="s">
        <v>861</v>
      </c>
      <c r="I12182" s="3" t="s">
        <v>57697</v>
      </c>
      <c r="J12182" s="3"/>
      <c r="K12182" s="3"/>
    </row>
    <row r="12183" spans="1:11" x14ac:dyDescent="0.25">
      <c r="A12183" s="3" t="s">
        <v>57698</v>
      </c>
      <c r="B12183" s="3" t="s">
        <v>57699</v>
      </c>
      <c r="C12183" s="3" t="s">
        <v>57699</v>
      </c>
      <c r="D12183" s="3" t="s">
        <v>57700</v>
      </c>
      <c r="E12183" s="3" t="s">
        <v>13</v>
      </c>
      <c r="F12183" s="3">
        <v>3.5714285714285698</v>
      </c>
      <c r="G12183" s="3">
        <v>105</v>
      </c>
      <c r="H12183" s="3" t="s">
        <v>207</v>
      </c>
      <c r="I12183" s="3" t="s">
        <v>57701</v>
      </c>
      <c r="J12183" s="3"/>
      <c r="K12183" s="3"/>
    </row>
    <row r="12184" spans="1:11" x14ac:dyDescent="0.25">
      <c r="A12184" s="3" t="s">
        <v>57702</v>
      </c>
      <c r="B12184" s="3" t="s">
        <v>57703</v>
      </c>
      <c r="C12184" s="3" t="s">
        <v>57704</v>
      </c>
      <c r="D12184" s="3" t="s">
        <v>57705</v>
      </c>
      <c r="E12184" s="3" t="s">
        <v>13</v>
      </c>
      <c r="F12184" s="3">
        <v>3.5641025641025599</v>
      </c>
      <c r="G12184" s="3">
        <v>39</v>
      </c>
      <c r="H12184" s="3" t="s">
        <v>411</v>
      </c>
      <c r="I12184" s="3" t="s">
        <v>57706</v>
      </c>
      <c r="J12184" s="3"/>
      <c r="K12184" s="3"/>
    </row>
    <row r="12185" spans="1:11" x14ac:dyDescent="0.25">
      <c r="A12185" s="3" t="s">
        <v>57707</v>
      </c>
      <c r="B12185" s="3" t="s">
        <v>1684</v>
      </c>
      <c r="C12185" s="3" t="s">
        <v>1675</v>
      </c>
      <c r="D12185" s="3" t="s">
        <v>1685</v>
      </c>
      <c r="E12185" s="3" t="s">
        <v>13</v>
      </c>
      <c r="F12185" s="3">
        <v>4</v>
      </c>
      <c r="G12185" s="3">
        <v>11</v>
      </c>
      <c r="H12185" s="3" t="s">
        <v>411</v>
      </c>
      <c r="I12185" s="3" t="s">
        <v>57708</v>
      </c>
      <c r="J12185" s="3"/>
      <c r="K12185" s="3"/>
    </row>
    <row r="12186" spans="1:11" x14ac:dyDescent="0.25">
      <c r="A12186" s="3" t="s">
        <v>57709</v>
      </c>
      <c r="B12186" s="3" t="s">
        <v>1930</v>
      </c>
      <c r="C12186" s="3" t="s">
        <v>1675</v>
      </c>
      <c r="D12186" s="3" t="s">
        <v>57710</v>
      </c>
      <c r="E12186" s="3" t="s">
        <v>13</v>
      </c>
      <c r="F12186" s="3">
        <v>4.15109666937449</v>
      </c>
      <c r="G12186" s="3">
        <v>1231</v>
      </c>
      <c r="H12186" s="3" t="s">
        <v>281</v>
      </c>
      <c r="I12186" s="3" t="s">
        <v>57711</v>
      </c>
      <c r="J12186" s="3"/>
      <c r="K12186" s="3"/>
    </row>
    <row r="12187" spans="1:11" x14ac:dyDescent="0.25">
      <c r="A12187" s="3" t="s">
        <v>57712</v>
      </c>
      <c r="B12187" s="3" t="s">
        <v>57713</v>
      </c>
      <c r="C12187" s="3" t="s">
        <v>57714</v>
      </c>
      <c r="D12187" s="3" t="s">
        <v>57715</v>
      </c>
      <c r="E12187" s="3" t="s">
        <v>13</v>
      </c>
      <c r="F12187" s="3">
        <v>5</v>
      </c>
      <c r="G12187" s="3">
        <v>11</v>
      </c>
      <c r="H12187" s="3" t="s">
        <v>494</v>
      </c>
      <c r="I12187" s="3" t="s">
        <v>57716</v>
      </c>
      <c r="J12187" s="3"/>
      <c r="K12187" s="3"/>
    </row>
    <row r="12188" spans="1:11" x14ac:dyDescent="0.25">
      <c r="A12188" s="3" t="s">
        <v>57717</v>
      </c>
      <c r="B12188" s="3" t="s">
        <v>57718</v>
      </c>
      <c r="C12188" s="3" t="s">
        <v>57719</v>
      </c>
      <c r="D12188" s="3" t="s">
        <v>57720</v>
      </c>
      <c r="E12188" s="3" t="s">
        <v>13</v>
      </c>
      <c r="F12188" s="3">
        <v>4.7</v>
      </c>
      <c r="G12188" s="3">
        <v>10</v>
      </c>
      <c r="H12188" s="3" t="s">
        <v>57</v>
      </c>
      <c r="I12188" s="3" t="s">
        <v>57721</v>
      </c>
      <c r="J12188" s="3"/>
      <c r="K12188" s="3"/>
    </row>
    <row r="12189" spans="1:11" x14ac:dyDescent="0.25">
      <c r="A12189" s="3" t="s">
        <v>57722</v>
      </c>
      <c r="B12189" s="3" t="s">
        <v>57723</v>
      </c>
      <c r="C12189" s="3" t="s">
        <v>57724</v>
      </c>
      <c r="D12189" s="3" t="s">
        <v>57725</v>
      </c>
      <c r="E12189" s="3" t="s">
        <v>13</v>
      </c>
      <c r="F12189" s="3">
        <v>4.4961240310077502</v>
      </c>
      <c r="G12189" s="3">
        <v>129</v>
      </c>
      <c r="H12189" s="3" t="s">
        <v>57</v>
      </c>
      <c r="I12189" s="3" t="s">
        <v>57726</v>
      </c>
      <c r="J12189" s="3"/>
      <c r="K12189" s="3"/>
    </row>
    <row r="12190" spans="1:11" x14ac:dyDescent="0.25">
      <c r="A12190" s="3" t="s">
        <v>57727</v>
      </c>
      <c r="B12190" s="3" t="s">
        <v>57728</v>
      </c>
      <c r="C12190" s="3" t="s">
        <v>4974</v>
      </c>
      <c r="D12190" s="3" t="s">
        <v>57729</v>
      </c>
      <c r="E12190" s="3" t="s">
        <v>13</v>
      </c>
      <c r="F12190" s="3">
        <v>2.8679245283018799</v>
      </c>
      <c r="G12190" s="3">
        <v>212</v>
      </c>
      <c r="H12190" s="3" t="s">
        <v>57</v>
      </c>
      <c r="I12190" s="3" t="s">
        <v>57730</v>
      </c>
      <c r="J12190" s="3"/>
      <c r="K12190" s="3"/>
    </row>
    <row r="12191" spans="1:11" x14ac:dyDescent="0.25">
      <c r="A12191" s="3" t="s">
        <v>57731</v>
      </c>
      <c r="B12191" s="3" t="s">
        <v>57732</v>
      </c>
      <c r="C12191" s="3" t="s">
        <v>57658</v>
      </c>
      <c r="D12191" s="3" t="s">
        <v>57733</v>
      </c>
      <c r="E12191" s="3" t="s">
        <v>13</v>
      </c>
      <c r="F12191" s="3">
        <v>4.8278145695364199</v>
      </c>
      <c r="G12191" s="3">
        <v>151</v>
      </c>
      <c r="H12191" s="3" t="s">
        <v>57</v>
      </c>
      <c r="I12191" s="3" t="s">
        <v>57734</v>
      </c>
      <c r="J12191" s="3"/>
      <c r="K12191" s="3"/>
    </row>
    <row r="12192" spans="1:11" x14ac:dyDescent="0.25">
      <c r="A12192" s="3" t="s">
        <v>57735</v>
      </c>
      <c r="B12192" s="3" t="s">
        <v>2352</v>
      </c>
      <c r="C12192" s="3" t="s">
        <v>2353</v>
      </c>
      <c r="D12192" s="3" t="s">
        <v>2354</v>
      </c>
      <c r="E12192" s="3" t="s">
        <v>13</v>
      </c>
      <c r="F12192" s="3">
        <v>3.9534883720930201</v>
      </c>
      <c r="G12192" s="3">
        <v>43</v>
      </c>
      <c r="H12192" s="3" t="s">
        <v>142</v>
      </c>
      <c r="I12192" s="3" t="s">
        <v>57736</v>
      </c>
      <c r="J12192" s="3"/>
      <c r="K12192" s="3"/>
    </row>
    <row r="12193" spans="1:11" x14ac:dyDescent="0.25">
      <c r="A12193" s="3" t="s">
        <v>57737</v>
      </c>
      <c r="B12193" s="3" t="s">
        <v>651</v>
      </c>
      <c r="C12193" s="3" t="s">
        <v>2688</v>
      </c>
      <c r="D12193" s="3" t="s">
        <v>653</v>
      </c>
      <c r="E12193" s="3" t="s">
        <v>13</v>
      </c>
      <c r="F12193" s="3">
        <v>3.06</v>
      </c>
      <c r="G12193" s="3">
        <v>50</v>
      </c>
      <c r="H12193" s="3" t="s">
        <v>142</v>
      </c>
      <c r="I12193" s="3" t="s">
        <v>57738</v>
      </c>
      <c r="J12193" s="3"/>
      <c r="K12193" s="3"/>
    </row>
    <row r="12194" spans="1:11" x14ac:dyDescent="0.25">
      <c r="A12194" s="3" t="s">
        <v>57739</v>
      </c>
      <c r="B12194" s="3" t="s">
        <v>57740</v>
      </c>
      <c r="C12194" s="3" t="s">
        <v>57741</v>
      </c>
      <c r="D12194" s="3" t="s">
        <v>57742</v>
      </c>
      <c r="E12194" s="3" t="s">
        <v>13</v>
      </c>
      <c r="F12194" s="3">
        <v>4.9473684210526301</v>
      </c>
      <c r="G12194" s="3">
        <v>19</v>
      </c>
      <c r="H12194" s="3" t="s">
        <v>494</v>
      </c>
      <c r="I12194" s="3" t="s">
        <v>57743</v>
      </c>
      <c r="J12194" s="3"/>
      <c r="K12194" s="3"/>
    </row>
    <row r="12195" spans="1:11" x14ac:dyDescent="0.25">
      <c r="A12195" s="3" t="s">
        <v>57744</v>
      </c>
      <c r="B12195" s="3" t="s">
        <v>57745</v>
      </c>
      <c r="C12195" s="3" t="s">
        <v>57746</v>
      </c>
      <c r="D12195" s="3" t="s">
        <v>57673</v>
      </c>
      <c r="E12195" s="3" t="s">
        <v>13</v>
      </c>
      <c r="F12195" s="3">
        <v>1.3171806167400799</v>
      </c>
      <c r="G12195" s="3">
        <v>227</v>
      </c>
      <c r="H12195" s="3" t="s">
        <v>73</v>
      </c>
      <c r="I12195" s="3" t="s">
        <v>57747</v>
      </c>
      <c r="J12195" s="3"/>
      <c r="K12195" s="3"/>
    </row>
    <row r="12196" spans="1:11" x14ac:dyDescent="0.25">
      <c r="A12196" s="3" t="s">
        <v>57748</v>
      </c>
      <c r="B12196" s="3" t="s">
        <v>57749</v>
      </c>
      <c r="C12196" s="3" t="s">
        <v>57750</v>
      </c>
      <c r="D12196" s="3" t="s">
        <v>57751</v>
      </c>
      <c r="E12196" s="3" t="s">
        <v>13</v>
      </c>
      <c r="F12196" s="3">
        <v>2.52941176470588</v>
      </c>
      <c r="G12196" s="3">
        <v>34</v>
      </c>
      <c r="H12196" s="3" t="s">
        <v>94</v>
      </c>
      <c r="I12196" s="3" t="s">
        <v>57752</v>
      </c>
      <c r="J12196" s="3"/>
      <c r="K12196" s="3"/>
    </row>
    <row r="12197" spans="1:11" x14ac:dyDescent="0.25">
      <c r="A12197" s="3" t="s">
        <v>57753</v>
      </c>
      <c r="B12197" s="3" t="s">
        <v>57754</v>
      </c>
      <c r="C12197" s="3" t="s">
        <v>57755</v>
      </c>
      <c r="D12197" s="3" t="s">
        <v>57756</v>
      </c>
      <c r="E12197" s="3" t="s">
        <v>13</v>
      </c>
      <c r="F12197" s="3" t="s">
        <v>724</v>
      </c>
      <c r="G12197" s="3" t="s">
        <v>724</v>
      </c>
      <c r="H12197" s="3" t="s">
        <v>861</v>
      </c>
      <c r="I12197" s="3" t="s">
        <v>57757</v>
      </c>
      <c r="J12197" s="3"/>
      <c r="K12197" s="3"/>
    </row>
    <row r="12198" spans="1:11" x14ac:dyDescent="0.25">
      <c r="A12198" s="3" t="s">
        <v>57758</v>
      </c>
      <c r="B12198" s="3" t="s">
        <v>57759</v>
      </c>
      <c r="C12198" s="3" t="s">
        <v>57760</v>
      </c>
      <c r="D12198" s="3" t="s">
        <v>57761</v>
      </c>
      <c r="E12198" s="3" t="s">
        <v>13</v>
      </c>
      <c r="F12198" s="3">
        <v>4.3571428571428497</v>
      </c>
      <c r="G12198" s="3">
        <v>14</v>
      </c>
      <c r="H12198" s="3" t="s">
        <v>281</v>
      </c>
      <c r="I12198" s="3" t="s">
        <v>57762</v>
      </c>
      <c r="J12198" s="3"/>
      <c r="K12198" s="3"/>
    </row>
    <row r="12199" spans="1:11" x14ac:dyDescent="0.25">
      <c r="A12199" s="3" t="s">
        <v>57763</v>
      </c>
      <c r="B12199" s="3" t="s">
        <v>2516</v>
      </c>
      <c r="C12199" s="3" t="s">
        <v>1675</v>
      </c>
      <c r="D12199" s="3" t="s">
        <v>2517</v>
      </c>
      <c r="E12199" s="3" t="s">
        <v>13</v>
      </c>
      <c r="F12199" s="3">
        <v>4.0119047619047601</v>
      </c>
      <c r="G12199" s="3">
        <v>168</v>
      </c>
      <c r="H12199" s="3" t="s">
        <v>207</v>
      </c>
      <c r="I12199" s="3" t="s">
        <v>57764</v>
      </c>
      <c r="J12199" s="3"/>
      <c r="K12199" s="3"/>
    </row>
    <row r="12200" spans="1:11" x14ac:dyDescent="0.25">
      <c r="A12200" s="3" t="s">
        <v>57765</v>
      </c>
      <c r="B12200" s="3" t="s">
        <v>57766</v>
      </c>
      <c r="C12200" s="3" t="s">
        <v>4779</v>
      </c>
      <c r="D12200" s="3" t="s">
        <v>57767</v>
      </c>
      <c r="E12200" s="3" t="s">
        <v>13</v>
      </c>
      <c r="F12200" s="3">
        <v>4.4000000000000004</v>
      </c>
      <c r="G12200" s="3">
        <v>15</v>
      </c>
      <c r="H12200" s="3" t="s">
        <v>57</v>
      </c>
      <c r="I12200" s="3" t="s">
        <v>57768</v>
      </c>
      <c r="J12200" s="3"/>
      <c r="K12200" s="3"/>
    </row>
    <row r="12201" spans="1:11" x14ac:dyDescent="0.25">
      <c r="A12201" s="3" t="s">
        <v>57769</v>
      </c>
      <c r="B12201" s="3" t="s">
        <v>57770</v>
      </c>
      <c r="C12201" s="3" t="s">
        <v>57771</v>
      </c>
      <c r="D12201" s="3" t="s">
        <v>57772</v>
      </c>
      <c r="E12201" s="3" t="s">
        <v>13</v>
      </c>
      <c r="F12201" s="3">
        <v>5</v>
      </c>
      <c r="G12201" s="3">
        <v>3</v>
      </c>
      <c r="H12201" s="3" t="s">
        <v>94</v>
      </c>
      <c r="I12201" s="3" t="s">
        <v>57773</v>
      </c>
      <c r="J12201" s="3"/>
      <c r="K12201" s="3"/>
    </row>
    <row r="12202" spans="1:11" x14ac:dyDescent="0.25">
      <c r="A12202" s="3" t="s">
        <v>57774</v>
      </c>
      <c r="B12202" s="3" t="s">
        <v>57775</v>
      </c>
      <c r="C12202" s="3" t="s">
        <v>57776</v>
      </c>
      <c r="D12202" s="3" t="s">
        <v>57777</v>
      </c>
      <c r="E12202" s="3" t="s">
        <v>13</v>
      </c>
      <c r="F12202" s="3">
        <v>3.0215053763440798</v>
      </c>
      <c r="G12202" s="3">
        <v>93</v>
      </c>
      <c r="H12202" s="3" t="s">
        <v>116</v>
      </c>
      <c r="I12202" s="3" t="s">
        <v>57778</v>
      </c>
      <c r="J12202" s="3"/>
      <c r="K12202" s="3"/>
    </row>
    <row r="12203" spans="1:11" x14ac:dyDescent="0.25">
      <c r="A12203" s="3" t="s">
        <v>57779</v>
      </c>
      <c r="B12203" s="3" t="s">
        <v>57780</v>
      </c>
      <c r="C12203" s="3" t="s">
        <v>57781</v>
      </c>
      <c r="D12203" s="3" t="s">
        <v>57782</v>
      </c>
      <c r="E12203" s="3" t="s">
        <v>13</v>
      </c>
      <c r="F12203" s="3">
        <v>4.0625</v>
      </c>
      <c r="G12203" s="3">
        <v>16</v>
      </c>
      <c r="H12203" s="3" t="s">
        <v>94</v>
      </c>
      <c r="I12203" s="3" t="s">
        <v>57783</v>
      </c>
      <c r="J12203" s="3"/>
      <c r="K12203" s="3"/>
    </row>
    <row r="12204" spans="1:11" x14ac:dyDescent="0.25">
      <c r="A12204" s="3" t="s">
        <v>57784</v>
      </c>
      <c r="B12204" s="3" t="s">
        <v>8904</v>
      </c>
      <c r="C12204" s="3" t="s">
        <v>57785</v>
      </c>
      <c r="D12204" s="3" t="s">
        <v>57786</v>
      </c>
      <c r="E12204" s="3" t="s">
        <v>13</v>
      </c>
      <c r="F12204" s="3">
        <v>4.9090909090909003</v>
      </c>
      <c r="G12204" s="3">
        <v>11</v>
      </c>
      <c r="H12204" s="3" t="s">
        <v>494</v>
      </c>
      <c r="I12204" s="3" t="s">
        <v>57787</v>
      </c>
      <c r="J12204" s="3"/>
      <c r="K12204" s="3"/>
    </row>
    <row r="12205" spans="1:11" x14ac:dyDescent="0.25">
      <c r="A12205" s="3" t="s">
        <v>57788</v>
      </c>
      <c r="B12205" s="3" t="s">
        <v>57789</v>
      </c>
      <c r="C12205" s="3" t="s">
        <v>57790</v>
      </c>
      <c r="D12205" s="3" t="s">
        <v>57791</v>
      </c>
      <c r="E12205" s="3" t="s">
        <v>13</v>
      </c>
      <c r="F12205" s="3">
        <v>5</v>
      </c>
      <c r="G12205" s="3">
        <v>1</v>
      </c>
      <c r="H12205" s="3" t="s">
        <v>663</v>
      </c>
      <c r="I12205" s="3" t="s">
        <v>57792</v>
      </c>
      <c r="J12205" s="3"/>
      <c r="K12205" s="3"/>
    </row>
    <row r="12206" spans="1:11" x14ac:dyDescent="0.25">
      <c r="A12206" s="3" t="s">
        <v>57793</v>
      </c>
      <c r="B12206" s="3" t="s">
        <v>57794</v>
      </c>
      <c r="C12206" s="3" t="s">
        <v>57795</v>
      </c>
      <c r="D12206" s="3" t="s">
        <v>57796</v>
      </c>
      <c r="E12206" s="3" t="s">
        <v>13</v>
      </c>
      <c r="F12206" s="3">
        <v>3.9074074074073999</v>
      </c>
      <c r="G12206" s="3">
        <v>54</v>
      </c>
      <c r="H12206" s="3" t="s">
        <v>821</v>
      </c>
      <c r="I12206" s="3" t="s">
        <v>57797</v>
      </c>
      <c r="J12206" s="3"/>
      <c r="K12206" s="3"/>
    </row>
    <row r="12207" spans="1:11" x14ac:dyDescent="0.25">
      <c r="A12207" s="3" t="s">
        <v>57798</v>
      </c>
      <c r="B12207" s="3" t="s">
        <v>57799</v>
      </c>
      <c r="C12207" s="3" t="s">
        <v>57800</v>
      </c>
      <c r="D12207" s="3" t="s">
        <v>57801</v>
      </c>
      <c r="E12207" s="3" t="s">
        <v>13</v>
      </c>
      <c r="F12207" s="3">
        <v>4.0909090909090899</v>
      </c>
      <c r="G12207" s="3">
        <v>11</v>
      </c>
      <c r="H12207" s="3" t="s">
        <v>494</v>
      </c>
      <c r="I12207" s="3" t="s">
        <v>57802</v>
      </c>
      <c r="J12207" s="3"/>
      <c r="K12207" s="3"/>
    </row>
    <row r="12208" spans="1:11" x14ac:dyDescent="0.25">
      <c r="A12208" s="3" t="s">
        <v>57803</v>
      </c>
      <c r="B12208" s="3" t="s">
        <v>57804</v>
      </c>
      <c r="C12208" s="3" t="s">
        <v>57805</v>
      </c>
      <c r="D12208" s="3" t="s">
        <v>57806</v>
      </c>
      <c r="E12208" s="3" t="s">
        <v>13</v>
      </c>
      <c r="F12208" s="3">
        <v>4.5262321144674003</v>
      </c>
      <c r="G12208" s="3">
        <v>629</v>
      </c>
      <c r="H12208" s="3" t="s">
        <v>281</v>
      </c>
      <c r="I12208" s="3" t="s">
        <v>57807</v>
      </c>
      <c r="J12208" s="3"/>
      <c r="K12208" s="3"/>
    </row>
    <row r="12209" spans="1:11" x14ac:dyDescent="0.25">
      <c r="A12209" s="3" t="s">
        <v>57808</v>
      </c>
      <c r="B12209" s="3" t="s">
        <v>57809</v>
      </c>
      <c r="C12209" s="3" t="s">
        <v>57810</v>
      </c>
      <c r="D12209" s="3" t="s">
        <v>57811</v>
      </c>
      <c r="E12209" s="3" t="s">
        <v>13</v>
      </c>
      <c r="F12209" s="3">
        <v>3.34615384615384</v>
      </c>
      <c r="G12209" s="3">
        <v>52</v>
      </c>
      <c r="H12209" s="3" t="s">
        <v>116</v>
      </c>
      <c r="I12209" s="3" t="s">
        <v>57812</v>
      </c>
      <c r="J12209" s="3"/>
      <c r="K12209" s="3"/>
    </row>
    <row r="12210" spans="1:11" x14ac:dyDescent="0.25">
      <c r="A12210" s="3" t="s">
        <v>57813</v>
      </c>
      <c r="B12210" s="3" t="s">
        <v>57814</v>
      </c>
      <c r="C12210" s="3" t="s">
        <v>57815</v>
      </c>
      <c r="D12210" s="3" t="s">
        <v>57816</v>
      </c>
      <c r="E12210" s="3" t="s">
        <v>13</v>
      </c>
      <c r="F12210" s="3">
        <v>4.4736842105263097</v>
      </c>
      <c r="G12210" s="3">
        <v>19</v>
      </c>
      <c r="H12210" s="3" t="s">
        <v>494</v>
      </c>
      <c r="I12210" s="3" t="s">
        <v>57817</v>
      </c>
      <c r="J12210" s="3"/>
      <c r="K12210" s="3"/>
    </row>
    <row r="12211" spans="1:11" x14ac:dyDescent="0.25">
      <c r="A12211" s="3" t="s">
        <v>57818</v>
      </c>
      <c r="B12211" s="3" t="s">
        <v>57819</v>
      </c>
      <c r="C12211" s="3" t="s">
        <v>57819</v>
      </c>
      <c r="D12211" s="3" t="s">
        <v>57820</v>
      </c>
      <c r="E12211" s="3" t="s">
        <v>13</v>
      </c>
      <c r="F12211" s="3">
        <v>4.6538461538461497</v>
      </c>
      <c r="G12211" s="3">
        <v>52</v>
      </c>
      <c r="H12211" s="3" t="s">
        <v>35</v>
      </c>
      <c r="I12211" s="3" t="s">
        <v>57821</v>
      </c>
      <c r="J12211" s="3"/>
      <c r="K12211" s="3"/>
    </row>
    <row r="12212" spans="1:11" x14ac:dyDescent="0.25">
      <c r="A12212" s="3" t="s">
        <v>57822</v>
      </c>
      <c r="B12212" s="3" t="s">
        <v>57823</v>
      </c>
      <c r="C12212" s="3" t="s">
        <v>57824</v>
      </c>
      <c r="D12212" s="3" t="s">
        <v>57825</v>
      </c>
      <c r="E12212" s="3" t="s">
        <v>13</v>
      </c>
      <c r="F12212" s="3">
        <v>5</v>
      </c>
      <c r="G12212" s="3">
        <v>6</v>
      </c>
      <c r="H12212" s="3" t="s">
        <v>281</v>
      </c>
      <c r="I12212" s="3" t="s">
        <v>57826</v>
      </c>
      <c r="J12212" s="3"/>
      <c r="K12212" s="3"/>
    </row>
    <row r="12213" spans="1:11" x14ac:dyDescent="0.25">
      <c r="A12213" s="3" t="s">
        <v>57827</v>
      </c>
      <c r="B12213" s="3" t="s">
        <v>57828</v>
      </c>
      <c r="C12213" s="3" t="s">
        <v>1675</v>
      </c>
      <c r="D12213" s="3" t="s">
        <v>3221</v>
      </c>
      <c r="E12213" s="3" t="s">
        <v>13</v>
      </c>
      <c r="F12213" s="3">
        <v>3.3076923076922999</v>
      </c>
      <c r="G12213" s="3">
        <v>13</v>
      </c>
      <c r="H12213" s="3" t="s">
        <v>94</v>
      </c>
      <c r="I12213" s="3" t="s">
        <v>57829</v>
      </c>
      <c r="J12213" s="3"/>
      <c r="K12213" s="3"/>
    </row>
    <row r="12214" spans="1:11" x14ac:dyDescent="0.25">
      <c r="A12214" s="3" t="s">
        <v>57830</v>
      </c>
      <c r="B12214" s="3" t="s">
        <v>57831</v>
      </c>
      <c r="C12214" s="3" t="s">
        <v>57832</v>
      </c>
      <c r="D12214" s="3" t="s">
        <v>57833</v>
      </c>
      <c r="E12214" s="3" t="s">
        <v>13</v>
      </c>
      <c r="F12214" s="3">
        <v>2.97727272727272</v>
      </c>
      <c r="G12214" s="3">
        <v>44</v>
      </c>
      <c r="H12214" s="3" t="s">
        <v>57</v>
      </c>
      <c r="I12214" s="3" t="s">
        <v>57834</v>
      </c>
      <c r="J12214" s="3"/>
      <c r="K12214" s="3"/>
    </row>
    <row r="12215" spans="1:11" x14ac:dyDescent="0.25">
      <c r="A12215" s="3" t="s">
        <v>57835</v>
      </c>
      <c r="B12215" s="3" t="s">
        <v>57836</v>
      </c>
      <c r="C12215" s="3" t="s">
        <v>57837</v>
      </c>
      <c r="D12215" s="3" t="s">
        <v>57838</v>
      </c>
      <c r="E12215" s="3" t="s">
        <v>13</v>
      </c>
      <c r="F12215" s="3">
        <v>4.8654205607476602</v>
      </c>
      <c r="G12215" s="3">
        <v>535</v>
      </c>
      <c r="H12215" s="3" t="s">
        <v>94</v>
      </c>
      <c r="I12215" s="3" t="s">
        <v>57839</v>
      </c>
      <c r="J12215" s="3"/>
      <c r="K12215" s="3"/>
    </row>
    <row r="12216" spans="1:11" x14ac:dyDescent="0.25">
      <c r="A12216" s="3" t="s">
        <v>57840</v>
      </c>
      <c r="B12216" s="3" t="s">
        <v>57841</v>
      </c>
      <c r="C12216" s="3" t="s">
        <v>57842</v>
      </c>
      <c r="D12216" s="3" t="s">
        <v>3658</v>
      </c>
      <c r="E12216" s="3" t="s">
        <v>13</v>
      </c>
      <c r="F12216" s="3">
        <v>3</v>
      </c>
      <c r="G12216" s="3">
        <v>1</v>
      </c>
      <c r="H12216" s="3" t="s">
        <v>411</v>
      </c>
      <c r="I12216" s="3" t="s">
        <v>57843</v>
      </c>
      <c r="J12216" s="3"/>
      <c r="K12216" s="3"/>
    </row>
    <row r="12217" spans="1:11" x14ac:dyDescent="0.25">
      <c r="A12217" s="3" t="s">
        <v>57844</v>
      </c>
      <c r="B12217" s="3" t="s">
        <v>57845</v>
      </c>
      <c r="C12217" s="3" t="s">
        <v>57846</v>
      </c>
      <c r="D12217" s="3" t="s">
        <v>57847</v>
      </c>
      <c r="E12217" s="3" t="s">
        <v>13</v>
      </c>
      <c r="F12217" s="3">
        <v>3.6666666666666599</v>
      </c>
      <c r="G12217" s="3">
        <v>12</v>
      </c>
      <c r="H12217" s="3" t="s">
        <v>94</v>
      </c>
      <c r="I12217" s="3" t="s">
        <v>57848</v>
      </c>
      <c r="J12217" s="3"/>
      <c r="K12217" s="3"/>
    </row>
    <row r="12218" spans="1:11" x14ac:dyDescent="0.25">
      <c r="A12218" s="3" t="s">
        <v>57849</v>
      </c>
      <c r="B12218" s="3" t="s">
        <v>57850</v>
      </c>
      <c r="C12218" s="3" t="s">
        <v>57851</v>
      </c>
      <c r="D12218" s="3" t="s">
        <v>57852</v>
      </c>
      <c r="E12218" s="3" t="s">
        <v>13</v>
      </c>
      <c r="F12218" s="3">
        <v>4.3846153846153797</v>
      </c>
      <c r="G12218" s="3">
        <v>26</v>
      </c>
      <c r="H12218" s="3" t="s">
        <v>57</v>
      </c>
      <c r="I12218" s="3" t="s">
        <v>57853</v>
      </c>
      <c r="J12218" s="3"/>
      <c r="K12218" s="3"/>
    </row>
    <row r="12219" spans="1:11" x14ac:dyDescent="0.25">
      <c r="A12219" s="3" t="s">
        <v>57854</v>
      </c>
      <c r="B12219" s="3" t="s">
        <v>57855</v>
      </c>
      <c r="C12219" s="3" t="s">
        <v>57755</v>
      </c>
      <c r="D12219" s="3" t="s">
        <v>57856</v>
      </c>
      <c r="E12219" s="3" t="s">
        <v>13</v>
      </c>
      <c r="F12219" s="3" t="s">
        <v>724</v>
      </c>
      <c r="G12219" s="3" t="s">
        <v>724</v>
      </c>
      <c r="H12219" s="3" t="s">
        <v>411</v>
      </c>
      <c r="I12219" s="3" t="s">
        <v>57857</v>
      </c>
      <c r="J12219" s="3"/>
      <c r="K12219" s="3"/>
    </row>
    <row r="12220" spans="1:11" x14ac:dyDescent="0.25">
      <c r="A12220" s="3" t="s">
        <v>57858</v>
      </c>
      <c r="B12220" s="3" t="s">
        <v>57859</v>
      </c>
      <c r="C12220" s="3" t="s">
        <v>57755</v>
      </c>
      <c r="D12220" s="3" t="s">
        <v>57860</v>
      </c>
      <c r="E12220" s="3" t="s">
        <v>13</v>
      </c>
      <c r="F12220" s="3" t="s">
        <v>724</v>
      </c>
      <c r="G12220" s="3" t="s">
        <v>724</v>
      </c>
      <c r="H12220" s="3" t="s">
        <v>861</v>
      </c>
      <c r="I12220" s="3" t="s">
        <v>57861</v>
      </c>
      <c r="J12220" s="3"/>
      <c r="K12220" s="3"/>
    </row>
    <row r="12221" spans="1:11" x14ac:dyDescent="0.25">
      <c r="A12221" s="3" t="s">
        <v>57862</v>
      </c>
      <c r="B12221" s="3" t="s">
        <v>57863</v>
      </c>
      <c r="C12221" s="3" t="s">
        <v>57864</v>
      </c>
      <c r="D12221" s="3" t="s">
        <v>57865</v>
      </c>
      <c r="E12221" s="3" t="s">
        <v>13</v>
      </c>
      <c r="F12221" s="3">
        <v>4.3170731707316996</v>
      </c>
      <c r="G12221" s="3">
        <v>41</v>
      </c>
      <c r="H12221" s="3" t="s">
        <v>411</v>
      </c>
      <c r="I12221" s="3" t="s">
        <v>57866</v>
      </c>
      <c r="J12221" s="3"/>
      <c r="K12221" s="3"/>
    </row>
    <row r="12222" spans="1:11" x14ac:dyDescent="0.25">
      <c r="A12222" s="3" t="s">
        <v>57867</v>
      </c>
      <c r="B12222" s="3" t="s">
        <v>57868</v>
      </c>
      <c r="C12222" s="3" t="s">
        <v>57869</v>
      </c>
      <c r="D12222" s="3" t="s">
        <v>57870</v>
      </c>
      <c r="E12222" s="3" t="s">
        <v>13</v>
      </c>
      <c r="F12222" s="3">
        <v>4.8484848484848397</v>
      </c>
      <c r="G12222" s="3">
        <v>66</v>
      </c>
      <c r="H12222" s="3" t="s">
        <v>292</v>
      </c>
      <c r="I12222" s="3" t="s">
        <v>57871</v>
      </c>
      <c r="J12222" s="3"/>
      <c r="K12222" s="3"/>
    </row>
    <row r="12223" spans="1:11" x14ac:dyDescent="0.25">
      <c r="A12223" s="3" t="s">
        <v>57872</v>
      </c>
      <c r="B12223" s="3" t="s">
        <v>57873</v>
      </c>
      <c r="C12223" s="3" t="s">
        <v>57755</v>
      </c>
      <c r="D12223" s="3" t="s">
        <v>57874</v>
      </c>
      <c r="E12223" s="3" t="s">
        <v>13</v>
      </c>
      <c r="F12223" s="3" t="s">
        <v>724</v>
      </c>
      <c r="G12223" s="3" t="s">
        <v>724</v>
      </c>
      <c r="H12223" s="3" t="s">
        <v>861</v>
      </c>
      <c r="I12223" s="3" t="s">
        <v>57875</v>
      </c>
      <c r="J12223" s="3"/>
      <c r="K12223" s="3"/>
    </row>
    <row r="12224" spans="1:11" x14ac:dyDescent="0.25">
      <c r="A12224" s="3" t="s">
        <v>57876</v>
      </c>
      <c r="B12224" s="3" t="s">
        <v>57877</v>
      </c>
      <c r="C12224" s="3" t="s">
        <v>57878</v>
      </c>
      <c r="D12224" s="3" t="s">
        <v>57879</v>
      </c>
      <c r="E12224" s="3" t="s">
        <v>13</v>
      </c>
      <c r="F12224" s="3">
        <v>2.9375</v>
      </c>
      <c r="G12224" s="3">
        <v>16</v>
      </c>
      <c r="H12224" s="3" t="s">
        <v>255</v>
      </c>
      <c r="I12224" s="3" t="s">
        <v>57880</v>
      </c>
      <c r="J12224" s="3"/>
      <c r="K12224" s="3"/>
    </row>
    <row r="12225" spans="1:11" x14ac:dyDescent="0.25">
      <c r="A12225" s="3" t="s">
        <v>57881</v>
      </c>
      <c r="B12225" s="3" t="s">
        <v>57882</v>
      </c>
      <c r="C12225" s="3" t="s">
        <v>57883</v>
      </c>
      <c r="D12225" s="3" t="s">
        <v>57884</v>
      </c>
      <c r="E12225" s="3" t="s">
        <v>13</v>
      </c>
      <c r="F12225" s="3">
        <v>5</v>
      </c>
      <c r="G12225" s="3">
        <v>39</v>
      </c>
      <c r="H12225" s="3" t="s">
        <v>116</v>
      </c>
      <c r="I12225" s="3" t="s">
        <v>57885</v>
      </c>
      <c r="J12225" s="3"/>
      <c r="K12225" s="3"/>
    </row>
    <row r="12226" spans="1:11" x14ac:dyDescent="0.25">
      <c r="A12226" s="3" t="s">
        <v>57886</v>
      </c>
      <c r="B12226" s="3" t="s">
        <v>57887</v>
      </c>
      <c r="C12226" s="3" t="s">
        <v>57888</v>
      </c>
      <c r="D12226" s="3" t="s">
        <v>57889</v>
      </c>
      <c r="E12226" s="3" t="s">
        <v>13</v>
      </c>
      <c r="F12226" s="3">
        <v>4.7014925373134302</v>
      </c>
      <c r="G12226" s="3">
        <v>201</v>
      </c>
      <c r="H12226" s="3" t="s">
        <v>94</v>
      </c>
      <c r="I12226" s="3" t="s">
        <v>57890</v>
      </c>
      <c r="J12226" s="3"/>
      <c r="K12226" s="3"/>
    </row>
    <row r="12227" spans="1:11" x14ac:dyDescent="0.25">
      <c r="A12227" s="3" t="s">
        <v>57891</v>
      </c>
      <c r="B12227" s="3" t="s">
        <v>57892</v>
      </c>
      <c r="C12227" s="3" t="s">
        <v>1675</v>
      </c>
      <c r="D12227" s="3" t="s">
        <v>2305</v>
      </c>
      <c r="E12227" s="3" t="s">
        <v>13</v>
      </c>
      <c r="F12227" s="3">
        <v>4.4210526315789398</v>
      </c>
      <c r="G12227" s="3">
        <v>19</v>
      </c>
      <c r="H12227" s="3" t="s">
        <v>1355</v>
      </c>
      <c r="I12227" s="3" t="s">
        <v>57893</v>
      </c>
      <c r="J12227" s="3"/>
      <c r="K12227" s="3"/>
    </row>
    <row r="12228" spans="1:11" x14ac:dyDescent="0.25">
      <c r="A12228" s="3" t="s">
        <v>57894</v>
      </c>
      <c r="B12228" s="3" t="s">
        <v>57895</v>
      </c>
      <c r="C12228" s="3" t="s">
        <v>57896</v>
      </c>
      <c r="D12228" s="3" t="s">
        <v>57897</v>
      </c>
      <c r="E12228" s="3" t="s">
        <v>13</v>
      </c>
      <c r="F12228" s="3">
        <v>4.7421875</v>
      </c>
      <c r="G12228" s="3">
        <v>128</v>
      </c>
      <c r="H12228" s="3" t="s">
        <v>1355</v>
      </c>
      <c r="I12228" s="3" t="s">
        <v>57898</v>
      </c>
      <c r="J12228" s="3"/>
      <c r="K12228" s="3"/>
    </row>
    <row r="12229" spans="1:11" x14ac:dyDescent="0.25">
      <c r="A12229" s="3" t="s">
        <v>57899</v>
      </c>
      <c r="B12229" s="3" t="s">
        <v>57900</v>
      </c>
      <c r="C12229" s="3" t="s">
        <v>57901</v>
      </c>
      <c r="D12229" s="3" t="s">
        <v>57902</v>
      </c>
      <c r="E12229" s="3" t="s">
        <v>13</v>
      </c>
      <c r="F12229" s="3">
        <v>2.53488372093023</v>
      </c>
      <c r="G12229" s="3">
        <v>43</v>
      </c>
      <c r="H12229" s="3" t="s">
        <v>821</v>
      </c>
      <c r="I12229" s="3" t="s">
        <v>57903</v>
      </c>
      <c r="J12229" s="3"/>
      <c r="K12229" s="3"/>
    </row>
    <row r="12230" spans="1:11" x14ac:dyDescent="0.25">
      <c r="A12230" s="3" t="s">
        <v>57904</v>
      </c>
      <c r="B12230" s="3" t="s">
        <v>57905</v>
      </c>
      <c r="C12230" s="3" t="s">
        <v>1675</v>
      </c>
      <c r="D12230" s="3" t="s">
        <v>57906</v>
      </c>
      <c r="E12230" s="3" t="s">
        <v>13</v>
      </c>
      <c r="F12230" s="3">
        <v>3.5757575757575699</v>
      </c>
      <c r="G12230" s="3">
        <v>33</v>
      </c>
      <c r="H12230" s="3" t="s">
        <v>1355</v>
      </c>
      <c r="I12230" s="3" t="s">
        <v>57907</v>
      </c>
      <c r="J12230" s="3"/>
      <c r="K12230" s="3"/>
    </row>
    <row r="12231" spans="1:11" x14ac:dyDescent="0.25">
      <c r="A12231" s="3" t="s">
        <v>57908</v>
      </c>
      <c r="B12231" s="3" t="s">
        <v>57909</v>
      </c>
      <c r="C12231" s="3" t="s">
        <v>57910</v>
      </c>
      <c r="D12231" s="3" t="s">
        <v>57911</v>
      </c>
      <c r="E12231" s="3" t="s">
        <v>13</v>
      </c>
      <c r="F12231" s="3">
        <v>3.6666666666666599</v>
      </c>
      <c r="G12231" s="3">
        <v>6</v>
      </c>
      <c r="H12231" s="3" t="s">
        <v>494</v>
      </c>
      <c r="I12231" s="3" t="s">
        <v>57912</v>
      </c>
      <c r="J12231" s="3"/>
      <c r="K12231" s="3"/>
    </row>
    <row r="12232" spans="1:11" x14ac:dyDescent="0.25">
      <c r="A12232" s="3" t="s">
        <v>57913</v>
      </c>
      <c r="B12232" s="3" t="s">
        <v>57914</v>
      </c>
      <c r="C12232" s="3" t="s">
        <v>57915</v>
      </c>
      <c r="D12232" s="3" t="s">
        <v>57916</v>
      </c>
      <c r="E12232" s="3" t="s">
        <v>13</v>
      </c>
      <c r="F12232" s="3">
        <v>3.9090909090908998</v>
      </c>
      <c r="G12232" s="3">
        <v>22</v>
      </c>
      <c r="H12232" s="3" t="s">
        <v>411</v>
      </c>
      <c r="I12232" s="3" t="s">
        <v>57917</v>
      </c>
      <c r="J12232" s="3"/>
      <c r="K12232" s="3"/>
    </row>
    <row r="12233" spans="1:11" x14ac:dyDescent="0.25">
      <c r="A12233" s="3" t="s">
        <v>57918</v>
      </c>
      <c r="B12233" s="3" t="s">
        <v>57919</v>
      </c>
      <c r="C12233" s="3" t="s">
        <v>57920</v>
      </c>
      <c r="D12233" s="3" t="s">
        <v>57921</v>
      </c>
      <c r="E12233" s="3" t="s">
        <v>13</v>
      </c>
      <c r="F12233" s="3">
        <v>3.8333333333333299</v>
      </c>
      <c r="G12233" s="3">
        <v>54</v>
      </c>
      <c r="H12233" s="3" t="s">
        <v>94</v>
      </c>
      <c r="I12233" s="3" t="s">
        <v>57922</v>
      </c>
      <c r="J12233" s="3"/>
      <c r="K12233" s="3"/>
    </row>
    <row r="12234" spans="1:11" x14ac:dyDescent="0.25">
      <c r="A12234" s="3" t="s">
        <v>57923</v>
      </c>
      <c r="B12234" s="3" t="s">
        <v>57924</v>
      </c>
      <c r="C12234" s="3" t="s">
        <v>1675</v>
      </c>
      <c r="D12234" s="3" t="s">
        <v>3485</v>
      </c>
      <c r="E12234" s="3" t="s">
        <v>13</v>
      </c>
      <c r="F12234" s="3">
        <v>3.9375</v>
      </c>
      <c r="G12234" s="3">
        <v>16</v>
      </c>
      <c r="H12234" s="3" t="s">
        <v>94</v>
      </c>
      <c r="I12234" s="3" t="s">
        <v>57925</v>
      </c>
      <c r="J12234" s="3"/>
      <c r="K12234" s="3"/>
    </row>
    <row r="12235" spans="1:11" x14ac:dyDescent="0.25">
      <c r="A12235" s="3" t="s">
        <v>57926</v>
      </c>
      <c r="B12235" s="3" t="s">
        <v>57927</v>
      </c>
      <c r="C12235" s="3" t="s">
        <v>57928</v>
      </c>
      <c r="D12235" s="3" t="s">
        <v>57929</v>
      </c>
      <c r="E12235" s="3" t="s">
        <v>13</v>
      </c>
      <c r="F12235" s="3">
        <v>5</v>
      </c>
      <c r="G12235" s="3">
        <v>2</v>
      </c>
      <c r="H12235" s="3" t="s">
        <v>94</v>
      </c>
      <c r="I12235" s="3" t="s">
        <v>57930</v>
      </c>
      <c r="J12235" s="3"/>
      <c r="K12235" s="3"/>
    </row>
    <row r="12236" spans="1:11" x14ac:dyDescent="0.25">
      <c r="A12236" s="3" t="s">
        <v>57931</v>
      </c>
      <c r="B12236" s="3" t="s">
        <v>57932</v>
      </c>
      <c r="C12236" s="3" t="s">
        <v>57933</v>
      </c>
      <c r="D12236" s="3" t="s">
        <v>57934</v>
      </c>
      <c r="E12236" s="3" t="s">
        <v>13</v>
      </c>
      <c r="F12236" s="3">
        <v>4.8461538461538396</v>
      </c>
      <c r="G12236" s="3">
        <v>52</v>
      </c>
      <c r="H12236" s="3" t="s">
        <v>255</v>
      </c>
      <c r="I12236" s="3" t="s">
        <v>57935</v>
      </c>
      <c r="J12236" s="3"/>
      <c r="K12236" s="3"/>
    </row>
    <row r="12237" spans="1:11" x14ac:dyDescent="0.25">
      <c r="A12237" s="3" t="s">
        <v>57936</v>
      </c>
      <c r="B12237" s="3" t="s">
        <v>4745</v>
      </c>
      <c r="C12237" s="3" t="s">
        <v>57937</v>
      </c>
      <c r="D12237" s="3" t="s">
        <v>57938</v>
      </c>
      <c r="E12237" s="3" t="s">
        <v>13</v>
      </c>
      <c r="F12237" s="3">
        <v>4.2</v>
      </c>
      <c r="G12237" s="3">
        <v>5</v>
      </c>
      <c r="H12237" s="3" t="s">
        <v>861</v>
      </c>
      <c r="I12237" s="3" t="s">
        <v>57939</v>
      </c>
      <c r="J12237" s="3"/>
      <c r="K12237" s="3"/>
    </row>
    <row r="12238" spans="1:11" x14ac:dyDescent="0.25">
      <c r="A12238" s="3" t="s">
        <v>57940</v>
      </c>
      <c r="B12238" s="3" t="s">
        <v>57941</v>
      </c>
      <c r="C12238" s="3" t="s">
        <v>5253</v>
      </c>
      <c r="D12238" s="3" t="s">
        <v>57942</v>
      </c>
      <c r="E12238" s="3" t="s">
        <v>13</v>
      </c>
      <c r="F12238" s="3" t="s">
        <v>724</v>
      </c>
      <c r="G12238" s="3" t="s">
        <v>724</v>
      </c>
      <c r="H12238" s="3" t="s">
        <v>116</v>
      </c>
      <c r="I12238" s="3" t="s">
        <v>57943</v>
      </c>
      <c r="J12238" s="3"/>
      <c r="K12238" s="3"/>
    </row>
    <row r="12239" spans="1:11" x14ac:dyDescent="0.25">
      <c r="A12239" s="3" t="s">
        <v>57944</v>
      </c>
      <c r="B12239" s="3" t="s">
        <v>57945</v>
      </c>
      <c r="C12239" s="3" t="s">
        <v>57946</v>
      </c>
      <c r="D12239" s="3" t="s">
        <v>57947</v>
      </c>
      <c r="E12239" s="3" t="s">
        <v>13</v>
      </c>
      <c r="F12239" s="3" t="s">
        <v>724</v>
      </c>
      <c r="G12239" s="3" t="s">
        <v>724</v>
      </c>
      <c r="H12239" s="3" t="s">
        <v>116</v>
      </c>
      <c r="I12239" s="3" t="s">
        <v>57948</v>
      </c>
      <c r="J12239" s="3"/>
      <c r="K12239" s="3"/>
    </row>
    <row r="12240" spans="1:11" x14ac:dyDescent="0.25">
      <c r="A12240" s="3" t="s">
        <v>57949</v>
      </c>
      <c r="B12240" s="3" t="s">
        <v>57950</v>
      </c>
      <c r="C12240" s="3" t="s">
        <v>1099</v>
      </c>
      <c r="D12240" s="3" t="s">
        <v>57951</v>
      </c>
      <c r="E12240" s="3" t="s">
        <v>13</v>
      </c>
      <c r="F12240" s="3">
        <v>4.75</v>
      </c>
      <c r="G12240" s="3">
        <v>44</v>
      </c>
      <c r="H12240" s="3" t="s">
        <v>94</v>
      </c>
      <c r="I12240" s="3" t="s">
        <v>57952</v>
      </c>
      <c r="J12240" s="3"/>
      <c r="K12240" s="3"/>
    </row>
    <row r="12241" spans="1:11" x14ac:dyDescent="0.25">
      <c r="A12241" s="3" t="s">
        <v>57953</v>
      </c>
      <c r="B12241" s="3" t="s">
        <v>57954</v>
      </c>
      <c r="C12241" s="3" t="s">
        <v>57790</v>
      </c>
      <c r="D12241" s="3" t="s">
        <v>57955</v>
      </c>
      <c r="E12241" s="3" t="s">
        <v>13</v>
      </c>
      <c r="F12241" s="3" t="s">
        <v>724</v>
      </c>
      <c r="G12241" s="3" t="s">
        <v>724</v>
      </c>
      <c r="H12241" s="3" t="s">
        <v>861</v>
      </c>
      <c r="I12241" s="3" t="s">
        <v>57956</v>
      </c>
      <c r="J12241" s="3"/>
      <c r="K12241" s="3"/>
    </row>
    <row r="12242" spans="1:11" x14ac:dyDescent="0.25">
      <c r="A12242" s="3" t="s">
        <v>57957</v>
      </c>
      <c r="B12242" s="3" t="s">
        <v>57958</v>
      </c>
      <c r="C12242" s="3" t="s">
        <v>57959</v>
      </c>
      <c r="D12242" s="3" t="s">
        <v>57960</v>
      </c>
      <c r="E12242" s="3" t="s">
        <v>13</v>
      </c>
      <c r="F12242" s="3">
        <v>4.7524752475247496</v>
      </c>
      <c r="G12242" s="3">
        <v>101</v>
      </c>
      <c r="H12242" s="3" t="s">
        <v>821</v>
      </c>
      <c r="I12242" s="3" t="s">
        <v>57961</v>
      </c>
      <c r="J12242" s="3"/>
      <c r="K12242" s="3"/>
    </row>
    <row r="12243" spans="1:11" x14ac:dyDescent="0.25">
      <c r="A12243" s="3" t="s">
        <v>57962</v>
      </c>
      <c r="B12243" s="3" t="s">
        <v>57963</v>
      </c>
      <c r="C12243" s="3" t="s">
        <v>57964</v>
      </c>
      <c r="D12243" s="3" t="s">
        <v>57965</v>
      </c>
      <c r="E12243" s="3" t="s">
        <v>13</v>
      </c>
      <c r="F12243" s="3">
        <v>4.2333333333333298</v>
      </c>
      <c r="G12243" s="3">
        <v>30</v>
      </c>
      <c r="H12243" s="3" t="s">
        <v>519</v>
      </c>
      <c r="I12243" s="3" t="s">
        <v>57966</v>
      </c>
      <c r="J12243" s="3"/>
      <c r="K12243" s="3"/>
    </row>
    <row r="12244" spans="1:11" x14ac:dyDescent="0.25">
      <c r="A12244" s="3" t="s">
        <v>57967</v>
      </c>
      <c r="B12244" s="3" t="s">
        <v>57968</v>
      </c>
      <c r="C12244" s="3" t="s">
        <v>57969</v>
      </c>
      <c r="D12244" s="3" t="s">
        <v>57970</v>
      </c>
      <c r="E12244" s="3" t="s">
        <v>13</v>
      </c>
      <c r="F12244" s="3">
        <v>4.9240506329113902</v>
      </c>
      <c r="G12244" s="3">
        <v>79</v>
      </c>
      <c r="H12244" s="3" t="s">
        <v>116</v>
      </c>
      <c r="I12244" s="3" t="s">
        <v>57971</v>
      </c>
      <c r="J12244" s="3"/>
      <c r="K12244" s="3"/>
    </row>
    <row r="12245" spans="1:11" x14ac:dyDescent="0.25">
      <c r="A12245" s="3" t="s">
        <v>57972</v>
      </c>
      <c r="B12245" s="3" t="s">
        <v>57973</v>
      </c>
      <c r="C12245" s="3" t="s">
        <v>1675</v>
      </c>
      <c r="D12245" s="3" t="s">
        <v>3340</v>
      </c>
      <c r="E12245" s="3" t="s">
        <v>13</v>
      </c>
      <c r="F12245" s="3">
        <v>4.1666666666666599</v>
      </c>
      <c r="G12245" s="3">
        <v>6</v>
      </c>
      <c r="H12245" s="3" t="s">
        <v>35</v>
      </c>
      <c r="I12245" s="3" t="s">
        <v>57974</v>
      </c>
      <c r="J12245" s="3"/>
      <c r="K12245" s="3"/>
    </row>
    <row r="12246" spans="1:11" x14ac:dyDescent="0.25">
      <c r="A12246" s="3" t="s">
        <v>57975</v>
      </c>
      <c r="B12246" s="3" t="s">
        <v>57976</v>
      </c>
      <c r="C12246" s="3" t="s">
        <v>57977</v>
      </c>
      <c r="D12246" s="3" t="s">
        <v>57978</v>
      </c>
      <c r="E12246" s="3" t="s">
        <v>13</v>
      </c>
      <c r="F12246" s="3">
        <v>4.75471698113207</v>
      </c>
      <c r="G12246" s="3">
        <v>53</v>
      </c>
      <c r="H12246" s="3" t="s">
        <v>94</v>
      </c>
      <c r="I12246" s="3" t="s">
        <v>57979</v>
      </c>
      <c r="J12246" s="3"/>
      <c r="K12246" s="3"/>
    </row>
    <row r="12247" spans="1:11" x14ac:dyDescent="0.25">
      <c r="A12247" s="3" t="s">
        <v>57980</v>
      </c>
      <c r="B12247" s="3" t="s">
        <v>57981</v>
      </c>
      <c r="C12247" s="3" t="s">
        <v>57982</v>
      </c>
      <c r="D12247" s="3" t="s">
        <v>57983</v>
      </c>
      <c r="E12247" s="3" t="s">
        <v>13</v>
      </c>
      <c r="F12247" s="3">
        <v>5</v>
      </c>
      <c r="G12247" s="3">
        <v>1</v>
      </c>
      <c r="H12247" s="3" t="s">
        <v>411</v>
      </c>
      <c r="I12247" s="3" t="s">
        <v>57984</v>
      </c>
      <c r="J12247" s="3"/>
      <c r="K12247" s="3"/>
    </row>
    <row r="12248" spans="1:11" x14ac:dyDescent="0.25">
      <c r="A12248" s="3" t="s">
        <v>57985</v>
      </c>
      <c r="B12248" s="3" t="s">
        <v>57986</v>
      </c>
      <c r="C12248" s="3" t="s">
        <v>2540</v>
      </c>
      <c r="D12248" s="3" t="s">
        <v>57987</v>
      </c>
      <c r="E12248" s="3" t="s">
        <v>13</v>
      </c>
      <c r="F12248" s="3">
        <v>4.6388888888888804</v>
      </c>
      <c r="G12248" s="3">
        <v>36</v>
      </c>
      <c r="H12248" s="3" t="s">
        <v>142</v>
      </c>
      <c r="I12248" s="3" t="s">
        <v>57988</v>
      </c>
      <c r="J12248" s="3"/>
      <c r="K12248" s="3"/>
    </row>
    <row r="12249" spans="1:11" x14ac:dyDescent="0.25">
      <c r="A12249" s="3" t="s">
        <v>57989</v>
      </c>
      <c r="B12249" s="3" t="s">
        <v>57990</v>
      </c>
      <c r="C12249" s="3" t="s">
        <v>1426</v>
      </c>
      <c r="D12249" s="3" t="s">
        <v>57991</v>
      </c>
      <c r="E12249" s="3" t="s">
        <v>13</v>
      </c>
      <c r="F12249" s="3">
        <v>3.5714285714285698</v>
      </c>
      <c r="G12249" s="3">
        <v>7</v>
      </c>
      <c r="H12249" s="3" t="s">
        <v>94</v>
      </c>
      <c r="I12249" s="3" t="s">
        <v>57992</v>
      </c>
      <c r="J12249" s="3"/>
      <c r="K12249" s="3"/>
    </row>
    <row r="12250" spans="1:11" x14ac:dyDescent="0.25">
      <c r="A12250" s="3" t="s">
        <v>57993</v>
      </c>
      <c r="B12250" s="3" t="s">
        <v>57994</v>
      </c>
      <c r="C12250" s="3" t="s">
        <v>57995</v>
      </c>
      <c r="D12250" s="3" t="s">
        <v>57996</v>
      </c>
      <c r="E12250" s="3" t="s">
        <v>13</v>
      </c>
      <c r="F12250" s="3">
        <v>4</v>
      </c>
      <c r="G12250" s="3">
        <v>13</v>
      </c>
      <c r="H12250" s="3" t="s">
        <v>1241</v>
      </c>
      <c r="I12250" s="3" t="s">
        <v>57997</v>
      </c>
      <c r="J12250" s="3"/>
      <c r="K12250" s="3"/>
    </row>
    <row r="12251" spans="1:11" x14ac:dyDescent="0.25">
      <c r="A12251" s="3" t="s">
        <v>57998</v>
      </c>
      <c r="B12251" s="3" t="s">
        <v>57999</v>
      </c>
      <c r="C12251" s="3" t="s">
        <v>57999</v>
      </c>
      <c r="D12251" s="3" t="s">
        <v>58000</v>
      </c>
      <c r="E12251" s="3" t="s">
        <v>13</v>
      </c>
      <c r="F12251" s="3">
        <v>4.8095238095238004</v>
      </c>
      <c r="G12251" s="3">
        <v>21</v>
      </c>
      <c r="H12251" s="3" t="s">
        <v>116</v>
      </c>
      <c r="I12251" s="3" t="s">
        <v>58001</v>
      </c>
      <c r="J12251" s="3"/>
      <c r="K12251" s="3"/>
    </row>
    <row r="12252" spans="1:11" x14ac:dyDescent="0.25">
      <c r="A12252" s="3" t="s">
        <v>58002</v>
      </c>
      <c r="B12252" s="3" t="s">
        <v>58003</v>
      </c>
      <c r="C12252" s="3" t="s">
        <v>58004</v>
      </c>
      <c r="D12252" s="3" t="s">
        <v>58005</v>
      </c>
      <c r="E12252" s="3" t="s">
        <v>13</v>
      </c>
      <c r="F12252" s="3">
        <v>4.1851851851851798</v>
      </c>
      <c r="G12252" s="3">
        <v>27</v>
      </c>
      <c r="H12252" s="3" t="s">
        <v>1324</v>
      </c>
      <c r="I12252" s="3" t="s">
        <v>58006</v>
      </c>
      <c r="J12252" s="3"/>
      <c r="K12252" s="3"/>
    </row>
    <row r="12253" spans="1:11" x14ac:dyDescent="0.25">
      <c r="A12253" s="3" t="s">
        <v>58007</v>
      </c>
      <c r="B12253" s="3" t="s">
        <v>58008</v>
      </c>
      <c r="C12253" s="3" t="s">
        <v>57466</v>
      </c>
      <c r="D12253" s="3" t="s">
        <v>58009</v>
      </c>
      <c r="E12253" s="3" t="s">
        <v>13</v>
      </c>
      <c r="F12253" s="3">
        <v>4.2</v>
      </c>
      <c r="G12253" s="3">
        <v>5</v>
      </c>
      <c r="H12253" s="3" t="s">
        <v>94</v>
      </c>
      <c r="I12253" s="3" t="s">
        <v>58010</v>
      </c>
      <c r="J12253" s="3"/>
      <c r="K12253" s="3"/>
    </row>
    <row r="12254" spans="1:11" x14ac:dyDescent="0.25">
      <c r="A12254" s="3" t="s">
        <v>58011</v>
      </c>
      <c r="B12254" s="3" t="s">
        <v>58012</v>
      </c>
      <c r="C12254" s="3" t="s">
        <v>4254</v>
      </c>
      <c r="D12254" s="3" t="s">
        <v>58013</v>
      </c>
      <c r="E12254" s="3" t="s">
        <v>13</v>
      </c>
      <c r="F12254" s="3">
        <v>4.7457627118644004</v>
      </c>
      <c r="G12254" s="3">
        <v>59</v>
      </c>
      <c r="H12254" s="3" t="s">
        <v>1241</v>
      </c>
      <c r="I12254" s="3" t="s">
        <v>58014</v>
      </c>
      <c r="J12254" s="3"/>
      <c r="K12254" s="3"/>
    </row>
    <row r="12255" spans="1:11" x14ac:dyDescent="0.25">
      <c r="A12255" s="3" t="s">
        <v>58015</v>
      </c>
      <c r="B12255" s="3" t="s">
        <v>58016</v>
      </c>
      <c r="C12255" s="3" t="s">
        <v>57896</v>
      </c>
      <c r="D12255" s="3" t="s">
        <v>58017</v>
      </c>
      <c r="E12255" s="3" t="s">
        <v>13</v>
      </c>
      <c r="F12255" s="3">
        <v>4.6764705882352899</v>
      </c>
      <c r="G12255" s="3">
        <v>136</v>
      </c>
      <c r="H12255" s="3" t="s">
        <v>94</v>
      </c>
      <c r="I12255" s="3" t="s">
        <v>58018</v>
      </c>
      <c r="J12255" s="3"/>
      <c r="K12255" s="3"/>
    </row>
    <row r="12256" spans="1:11" x14ac:dyDescent="0.25">
      <c r="A12256" s="3" t="s">
        <v>58019</v>
      </c>
      <c r="B12256" s="3" t="s">
        <v>58020</v>
      </c>
      <c r="C12256" s="3" t="s">
        <v>58021</v>
      </c>
      <c r="D12256" s="3" t="s">
        <v>58022</v>
      </c>
      <c r="E12256" s="3" t="s">
        <v>13</v>
      </c>
      <c r="F12256" s="3">
        <v>4.45247933884297</v>
      </c>
      <c r="G12256" s="3">
        <v>484</v>
      </c>
      <c r="H12256" s="3" t="s">
        <v>821</v>
      </c>
      <c r="I12256" s="3" t="s">
        <v>58023</v>
      </c>
      <c r="J12256" s="3"/>
      <c r="K12256" s="3"/>
    </row>
    <row r="12257" spans="1:11" x14ac:dyDescent="0.25">
      <c r="A12257" s="3" t="s">
        <v>58024</v>
      </c>
      <c r="B12257" s="3" t="s">
        <v>58025</v>
      </c>
      <c r="C12257" s="3" t="s">
        <v>58026</v>
      </c>
      <c r="D12257" s="3" t="s">
        <v>58027</v>
      </c>
      <c r="E12257" s="3" t="s">
        <v>13</v>
      </c>
      <c r="F12257" s="3">
        <v>3.7</v>
      </c>
      <c r="G12257" s="3">
        <v>10</v>
      </c>
      <c r="H12257" s="3" t="s">
        <v>411</v>
      </c>
      <c r="I12257" s="3" t="s">
        <v>58028</v>
      </c>
      <c r="J12257" s="3"/>
      <c r="K12257" s="3"/>
    </row>
    <row r="12258" spans="1:11" x14ac:dyDescent="0.25">
      <c r="A12258" s="3" t="s">
        <v>58029</v>
      </c>
      <c r="B12258" s="3" t="s">
        <v>58030</v>
      </c>
      <c r="C12258" s="3" t="s">
        <v>58031</v>
      </c>
      <c r="D12258" s="3" t="s">
        <v>58032</v>
      </c>
      <c r="E12258" s="3" t="s">
        <v>13</v>
      </c>
      <c r="F12258" s="3">
        <v>4.3478260869565197</v>
      </c>
      <c r="G12258" s="3">
        <v>23</v>
      </c>
      <c r="H12258" s="3" t="s">
        <v>116</v>
      </c>
      <c r="I12258" s="3" t="s">
        <v>58033</v>
      </c>
      <c r="J12258" s="3"/>
      <c r="K12258" s="3"/>
    </row>
    <row r="12259" spans="1:11" x14ac:dyDescent="0.25">
      <c r="A12259" s="3" t="s">
        <v>58034</v>
      </c>
      <c r="B12259" s="3" t="s">
        <v>58035</v>
      </c>
      <c r="C12259" s="3" t="s">
        <v>58036</v>
      </c>
      <c r="D12259" s="3" t="s">
        <v>58037</v>
      </c>
      <c r="E12259" s="3" t="s">
        <v>13</v>
      </c>
      <c r="F12259" s="3">
        <v>3.3846153846153801</v>
      </c>
      <c r="G12259" s="3">
        <v>13</v>
      </c>
      <c r="H12259" s="3" t="s">
        <v>821</v>
      </c>
      <c r="I12259" s="3" t="s">
        <v>58038</v>
      </c>
      <c r="J12259" s="3"/>
      <c r="K12259" s="3"/>
    </row>
    <row r="12260" spans="1:11" x14ac:dyDescent="0.25">
      <c r="A12260" s="3" t="s">
        <v>58039</v>
      </c>
      <c r="B12260" s="3" t="s">
        <v>1922</v>
      </c>
      <c r="C12260" s="3" t="s">
        <v>1675</v>
      </c>
      <c r="D12260" s="3" t="s">
        <v>1923</v>
      </c>
      <c r="E12260" s="3" t="s">
        <v>13</v>
      </c>
      <c r="F12260" s="3">
        <v>3.5</v>
      </c>
      <c r="G12260" s="3">
        <v>12</v>
      </c>
      <c r="H12260" s="3" t="s">
        <v>94</v>
      </c>
      <c r="I12260" s="3" t="s">
        <v>58040</v>
      </c>
      <c r="J12260" s="3"/>
      <c r="K12260" s="3"/>
    </row>
    <row r="12261" spans="1:11" x14ac:dyDescent="0.25">
      <c r="A12261" s="3" t="s">
        <v>58041</v>
      </c>
      <c r="B12261" s="3" t="s">
        <v>58042</v>
      </c>
      <c r="C12261" s="3" t="s">
        <v>5253</v>
      </c>
      <c r="D12261" s="3" t="s">
        <v>58043</v>
      </c>
      <c r="E12261" s="3" t="s">
        <v>13</v>
      </c>
      <c r="F12261" s="3" t="s">
        <v>724</v>
      </c>
      <c r="G12261" s="3" t="s">
        <v>724</v>
      </c>
      <c r="H12261" s="3" t="s">
        <v>116</v>
      </c>
      <c r="I12261" s="3" t="s">
        <v>58044</v>
      </c>
      <c r="J12261" s="3"/>
      <c r="K12261" s="3"/>
    </row>
    <row r="12262" spans="1:11" x14ac:dyDescent="0.25">
      <c r="A12262" s="3" t="s">
        <v>58045</v>
      </c>
      <c r="B12262" s="3" t="s">
        <v>58046</v>
      </c>
      <c r="C12262" s="3" t="s">
        <v>58047</v>
      </c>
      <c r="D12262" s="3" t="s">
        <v>58048</v>
      </c>
      <c r="E12262" s="3" t="s">
        <v>13</v>
      </c>
      <c r="F12262" s="3">
        <v>4.1363636363636296</v>
      </c>
      <c r="G12262" s="3">
        <v>44</v>
      </c>
      <c r="H12262" s="3" t="s">
        <v>603</v>
      </c>
      <c r="I12262" s="3" t="s">
        <v>58049</v>
      </c>
      <c r="J12262" s="3"/>
      <c r="K12262" s="3"/>
    </row>
    <row r="12263" spans="1:11" x14ac:dyDescent="0.25">
      <c r="A12263" s="3" t="s">
        <v>58050</v>
      </c>
      <c r="B12263" s="3" t="s">
        <v>57644</v>
      </c>
      <c r="C12263" s="3" t="s">
        <v>58051</v>
      </c>
      <c r="D12263" s="3" t="s">
        <v>57646</v>
      </c>
      <c r="E12263" s="3" t="s">
        <v>13</v>
      </c>
      <c r="F12263" s="3" t="s">
        <v>724</v>
      </c>
      <c r="G12263" s="3" t="s">
        <v>724</v>
      </c>
      <c r="H12263" s="3" t="s">
        <v>94</v>
      </c>
      <c r="I12263" s="3" t="s">
        <v>58052</v>
      </c>
      <c r="J12263" s="3"/>
      <c r="K12263" s="3"/>
    </row>
    <row r="12264" spans="1:11" x14ac:dyDescent="0.25">
      <c r="A12264" s="3" t="s">
        <v>58053</v>
      </c>
      <c r="B12264" s="3" t="s">
        <v>58054</v>
      </c>
      <c r="C12264" s="3" t="s">
        <v>58055</v>
      </c>
      <c r="D12264" s="3" t="s">
        <v>58056</v>
      </c>
      <c r="E12264" s="3" t="s">
        <v>13</v>
      </c>
      <c r="F12264" s="3" t="s">
        <v>724</v>
      </c>
      <c r="G12264" s="3" t="s">
        <v>724</v>
      </c>
      <c r="H12264" s="3" t="s">
        <v>116</v>
      </c>
      <c r="I12264" s="3" t="s">
        <v>58057</v>
      </c>
      <c r="J12264" s="3"/>
      <c r="K12264" s="3"/>
    </row>
    <row r="12265" spans="1:11" x14ac:dyDescent="0.25">
      <c r="A12265" s="3" t="s">
        <v>58058</v>
      </c>
      <c r="B12265" s="3" t="s">
        <v>58059</v>
      </c>
      <c r="C12265" s="3" t="s">
        <v>58060</v>
      </c>
      <c r="D12265" s="3" t="s">
        <v>58061</v>
      </c>
      <c r="E12265" s="3" t="s">
        <v>13</v>
      </c>
      <c r="F12265" s="3">
        <v>4.8333333333333304</v>
      </c>
      <c r="G12265" s="3">
        <v>6</v>
      </c>
      <c r="H12265" s="3" t="s">
        <v>94</v>
      </c>
      <c r="I12265" s="3" t="s">
        <v>58062</v>
      </c>
      <c r="J12265" s="3"/>
      <c r="K12265" s="3"/>
    </row>
    <row r="12266" spans="1:11" x14ac:dyDescent="0.25">
      <c r="A12266" s="3" t="s">
        <v>58063</v>
      </c>
      <c r="B12266" s="3" t="s">
        <v>58064</v>
      </c>
      <c r="C12266" s="3" t="s">
        <v>1755</v>
      </c>
      <c r="D12266" s="3" t="s">
        <v>58065</v>
      </c>
      <c r="E12266" s="3" t="s">
        <v>13</v>
      </c>
      <c r="F12266" s="3">
        <v>3.375</v>
      </c>
      <c r="G12266" s="3">
        <v>24</v>
      </c>
      <c r="H12266" s="3" t="s">
        <v>94</v>
      </c>
      <c r="I12266" s="3" t="s">
        <v>58066</v>
      </c>
      <c r="J12266" s="3"/>
      <c r="K12266" s="3"/>
    </row>
    <row r="12267" spans="1:11" x14ac:dyDescent="0.25">
      <c r="A12267" s="3" t="s">
        <v>58067</v>
      </c>
      <c r="B12267" s="3" t="s">
        <v>58068</v>
      </c>
      <c r="C12267" s="3" t="s">
        <v>16298</v>
      </c>
      <c r="D12267" s="3" t="s">
        <v>58069</v>
      </c>
      <c r="E12267" s="3" t="s">
        <v>13</v>
      </c>
      <c r="F12267" s="3">
        <v>4.7272727272727204</v>
      </c>
      <c r="G12267" s="3">
        <v>11</v>
      </c>
      <c r="H12267" s="3" t="s">
        <v>94</v>
      </c>
      <c r="I12267" s="3" t="s">
        <v>58070</v>
      </c>
      <c r="J12267" s="3"/>
      <c r="K12267" s="3"/>
    </row>
    <row r="12268" spans="1:11" x14ac:dyDescent="0.25">
      <c r="A12268" s="3" t="s">
        <v>58071</v>
      </c>
      <c r="B12268" s="3" t="s">
        <v>58072</v>
      </c>
      <c r="C12268" s="3" t="s">
        <v>58073</v>
      </c>
      <c r="D12268" s="3" t="s">
        <v>58074</v>
      </c>
      <c r="E12268" s="3" t="s">
        <v>13</v>
      </c>
      <c r="F12268" s="3">
        <v>2.5</v>
      </c>
      <c r="G12268" s="3">
        <v>2</v>
      </c>
      <c r="H12268" s="3" t="s">
        <v>94</v>
      </c>
      <c r="I12268" s="3" t="s">
        <v>58075</v>
      </c>
      <c r="J12268" s="3"/>
      <c r="K12268" s="3"/>
    </row>
    <row r="12269" spans="1:11" x14ac:dyDescent="0.25">
      <c r="A12269" s="3" t="s">
        <v>58076</v>
      </c>
      <c r="B12269" s="3" t="s">
        <v>58077</v>
      </c>
      <c r="C12269" s="3" t="s">
        <v>58078</v>
      </c>
      <c r="D12269" s="3" t="s">
        <v>58079</v>
      </c>
      <c r="E12269" s="3" t="s">
        <v>13</v>
      </c>
      <c r="F12269" s="3">
        <v>4.55555555555555</v>
      </c>
      <c r="G12269" s="3">
        <v>63</v>
      </c>
      <c r="H12269" s="3" t="s">
        <v>292</v>
      </c>
      <c r="I12269" s="3" t="s">
        <v>58080</v>
      </c>
      <c r="J12269" s="3"/>
      <c r="K12269" s="3"/>
    </row>
    <row r="12270" spans="1:11" x14ac:dyDescent="0.25">
      <c r="A12270" s="3" t="s">
        <v>58081</v>
      </c>
      <c r="B12270" s="3" t="s">
        <v>12942</v>
      </c>
      <c r="C12270" s="3" t="s">
        <v>58082</v>
      </c>
      <c r="D12270" s="3" t="s">
        <v>58083</v>
      </c>
      <c r="E12270" s="3" t="s">
        <v>13</v>
      </c>
      <c r="F12270" s="3">
        <v>4.625</v>
      </c>
      <c r="G12270" s="3">
        <v>24</v>
      </c>
      <c r="H12270" s="3" t="s">
        <v>116</v>
      </c>
      <c r="I12270" s="3" t="s">
        <v>58084</v>
      </c>
      <c r="J12270" s="3"/>
      <c r="K12270" s="3"/>
    </row>
    <row r="12271" spans="1:11" x14ac:dyDescent="0.25">
      <c r="A12271" s="3" t="s">
        <v>58085</v>
      </c>
      <c r="B12271" s="3" t="s">
        <v>58086</v>
      </c>
      <c r="C12271" s="3" t="s">
        <v>5253</v>
      </c>
      <c r="D12271" s="3" t="s">
        <v>58087</v>
      </c>
      <c r="E12271" s="3" t="s">
        <v>13</v>
      </c>
      <c r="F12271" s="3" t="s">
        <v>724</v>
      </c>
      <c r="G12271" s="3" t="s">
        <v>724</v>
      </c>
      <c r="H12271" s="3" t="s">
        <v>116</v>
      </c>
      <c r="I12271" s="3" t="s">
        <v>58088</v>
      </c>
      <c r="J12271" s="3"/>
      <c r="K12271" s="3"/>
    </row>
    <row r="12272" spans="1:11" x14ac:dyDescent="0.25">
      <c r="A12272" s="3" t="s">
        <v>58089</v>
      </c>
      <c r="B12272" s="3" t="s">
        <v>58090</v>
      </c>
      <c r="C12272" s="3" t="s">
        <v>3108</v>
      </c>
      <c r="D12272" s="3" t="s">
        <v>58091</v>
      </c>
      <c r="E12272" s="3" t="s">
        <v>13</v>
      </c>
      <c r="F12272" s="3">
        <v>4.2222222222222197</v>
      </c>
      <c r="G12272" s="3">
        <v>36</v>
      </c>
      <c r="H12272" s="3" t="s">
        <v>292</v>
      </c>
      <c r="I12272" s="3" t="s">
        <v>58092</v>
      </c>
      <c r="J12272" s="3"/>
      <c r="K12272" s="3"/>
    </row>
    <row r="12273" spans="1:11" x14ac:dyDescent="0.25">
      <c r="A12273" s="3" t="s">
        <v>58093</v>
      </c>
      <c r="B12273" s="3" t="s">
        <v>58094</v>
      </c>
      <c r="C12273" s="3" t="s">
        <v>58095</v>
      </c>
      <c r="D12273" s="3" t="s">
        <v>58096</v>
      </c>
      <c r="E12273" s="3" t="s">
        <v>13</v>
      </c>
      <c r="F12273" s="3">
        <v>2.7857142857142798</v>
      </c>
      <c r="G12273" s="3">
        <v>14</v>
      </c>
      <c r="H12273" s="3" t="s">
        <v>94</v>
      </c>
      <c r="I12273" s="3" t="s">
        <v>58097</v>
      </c>
      <c r="J12273" s="3"/>
      <c r="K12273" s="3"/>
    </row>
    <row r="12274" spans="1:11" x14ac:dyDescent="0.25">
      <c r="A12274" s="3" t="s">
        <v>58098</v>
      </c>
      <c r="B12274" s="3" t="s">
        <v>58099</v>
      </c>
      <c r="C12274" s="3" t="s">
        <v>58100</v>
      </c>
      <c r="D12274" s="3" t="s">
        <v>58101</v>
      </c>
      <c r="E12274" s="3" t="s">
        <v>13</v>
      </c>
      <c r="F12274" s="3">
        <v>4.6216216216216202</v>
      </c>
      <c r="G12274" s="3">
        <v>37</v>
      </c>
      <c r="H12274" s="3" t="s">
        <v>821</v>
      </c>
      <c r="I12274" s="3" t="s">
        <v>58102</v>
      </c>
      <c r="J12274" s="3"/>
      <c r="K12274" s="3"/>
    </row>
    <row r="12275" spans="1:11" x14ac:dyDescent="0.25">
      <c r="A12275" s="3" t="s">
        <v>58103</v>
      </c>
      <c r="B12275" s="3" t="s">
        <v>58104</v>
      </c>
      <c r="C12275" s="3" t="s">
        <v>58105</v>
      </c>
      <c r="D12275" s="3" t="s">
        <v>58106</v>
      </c>
      <c r="E12275" s="3" t="s">
        <v>13</v>
      </c>
      <c r="F12275" s="3">
        <v>4.23529411764705</v>
      </c>
      <c r="G12275" s="3">
        <v>51</v>
      </c>
      <c r="H12275" s="3" t="s">
        <v>1324</v>
      </c>
      <c r="I12275" s="3" t="s">
        <v>58107</v>
      </c>
      <c r="J12275" s="3"/>
      <c r="K12275" s="3"/>
    </row>
    <row r="12276" spans="1:11" x14ac:dyDescent="0.25">
      <c r="A12276" s="3" t="s">
        <v>58108</v>
      </c>
      <c r="B12276" s="3" t="s">
        <v>58109</v>
      </c>
      <c r="C12276" s="3" t="s">
        <v>58110</v>
      </c>
      <c r="D12276" s="3" t="s">
        <v>58109</v>
      </c>
      <c r="E12276" s="3" t="s">
        <v>13</v>
      </c>
      <c r="F12276" s="3">
        <v>4.5833333333333304</v>
      </c>
      <c r="G12276" s="3">
        <v>36</v>
      </c>
      <c r="H12276" s="3" t="s">
        <v>35</v>
      </c>
      <c r="I12276" s="3" t="s">
        <v>58111</v>
      </c>
      <c r="J12276" s="3"/>
      <c r="K12276" s="3"/>
    </row>
    <row r="12277" spans="1:11" x14ac:dyDescent="0.25">
      <c r="A12277" s="3" t="s">
        <v>58112</v>
      </c>
      <c r="B12277" s="3" t="s">
        <v>58113</v>
      </c>
      <c r="C12277" s="3" t="s">
        <v>37824</v>
      </c>
      <c r="D12277" s="3" t="s">
        <v>58114</v>
      </c>
      <c r="E12277" s="3" t="s">
        <v>13</v>
      </c>
      <c r="F12277" s="3">
        <v>4.5714285714285703</v>
      </c>
      <c r="G12277" s="3">
        <v>7</v>
      </c>
      <c r="H12277" s="3" t="s">
        <v>35</v>
      </c>
      <c r="I12277" s="3" t="s">
        <v>58115</v>
      </c>
      <c r="J12277" s="3"/>
      <c r="K12277" s="3"/>
    </row>
    <row r="12278" spans="1:11" x14ac:dyDescent="0.25">
      <c r="A12278" s="3" t="s">
        <v>58116</v>
      </c>
      <c r="B12278" s="3" t="s">
        <v>58117</v>
      </c>
      <c r="C12278" s="3" t="s">
        <v>58118</v>
      </c>
      <c r="D12278" s="3" t="s">
        <v>58119</v>
      </c>
      <c r="E12278" s="3" t="s">
        <v>13</v>
      </c>
      <c r="F12278" s="3">
        <v>4.8653846153846096</v>
      </c>
      <c r="G12278" s="3">
        <v>104</v>
      </c>
      <c r="H12278" s="3" t="s">
        <v>292</v>
      </c>
      <c r="I12278" s="3" t="s">
        <v>58120</v>
      </c>
      <c r="J12278" s="3"/>
      <c r="K12278" s="3"/>
    </row>
    <row r="12279" spans="1:11" x14ac:dyDescent="0.25">
      <c r="A12279" s="3" t="s">
        <v>58121</v>
      </c>
      <c r="B12279" s="3" t="s">
        <v>58122</v>
      </c>
      <c r="C12279" s="3" t="s">
        <v>3149</v>
      </c>
      <c r="D12279" s="3" t="s">
        <v>58123</v>
      </c>
      <c r="E12279" s="3" t="s">
        <v>13</v>
      </c>
      <c r="F12279" s="3">
        <v>4.5714285714285703</v>
      </c>
      <c r="G12279" s="3">
        <v>42</v>
      </c>
      <c r="H12279" s="3" t="s">
        <v>821</v>
      </c>
      <c r="I12279" s="3" t="s">
        <v>58124</v>
      </c>
      <c r="J12279" s="3"/>
      <c r="K12279" s="3"/>
    </row>
    <row r="12280" spans="1:11" x14ac:dyDescent="0.25">
      <c r="A12280" s="3" t="s">
        <v>58125</v>
      </c>
      <c r="B12280" s="3" t="s">
        <v>58126</v>
      </c>
      <c r="C12280" s="3" t="s">
        <v>58127</v>
      </c>
      <c r="D12280" s="3" t="s">
        <v>58128</v>
      </c>
      <c r="E12280" s="3" t="s">
        <v>13</v>
      </c>
      <c r="F12280" s="3">
        <v>4.5</v>
      </c>
      <c r="G12280" s="3">
        <v>8</v>
      </c>
      <c r="H12280" s="3" t="s">
        <v>1241</v>
      </c>
      <c r="I12280" s="3" t="s">
        <v>58129</v>
      </c>
      <c r="J12280" s="3"/>
      <c r="K12280" s="3"/>
    </row>
    <row r="12281" spans="1:11" x14ac:dyDescent="0.25">
      <c r="A12281" s="3" t="s">
        <v>58130</v>
      </c>
      <c r="B12281" s="3" t="s">
        <v>58131</v>
      </c>
      <c r="C12281" s="3" t="s">
        <v>58132</v>
      </c>
      <c r="D12281" s="3" t="s">
        <v>58133</v>
      </c>
      <c r="E12281" s="3" t="s">
        <v>13</v>
      </c>
      <c r="F12281" s="3">
        <v>4.8963210702341096</v>
      </c>
      <c r="G12281" s="3">
        <v>299</v>
      </c>
      <c r="H12281" s="3" t="s">
        <v>292</v>
      </c>
      <c r="I12281" s="3" t="s">
        <v>58134</v>
      </c>
      <c r="J12281" s="3"/>
      <c r="K12281" s="3"/>
    </row>
    <row r="12282" spans="1:11" x14ac:dyDescent="0.25">
      <c r="A12282" s="3" t="s">
        <v>58135</v>
      </c>
      <c r="B12282" s="3" t="s">
        <v>37684</v>
      </c>
      <c r="C12282" s="3" t="s">
        <v>58136</v>
      </c>
      <c r="D12282" s="3" t="s">
        <v>58137</v>
      </c>
      <c r="E12282" s="3" t="s">
        <v>13</v>
      </c>
      <c r="F12282" s="3">
        <v>4.3947368421052602</v>
      </c>
      <c r="G12282" s="3">
        <v>38</v>
      </c>
      <c r="H12282" s="3" t="s">
        <v>821</v>
      </c>
      <c r="I12282" s="3" t="s">
        <v>58138</v>
      </c>
      <c r="J12282" s="3"/>
      <c r="K12282" s="3"/>
    </row>
    <row r="12283" spans="1:11" x14ac:dyDescent="0.25">
      <c r="A12283" s="3" t="s">
        <v>58139</v>
      </c>
      <c r="B12283" s="3" t="s">
        <v>58140</v>
      </c>
      <c r="C12283" s="3" t="s">
        <v>58141</v>
      </c>
      <c r="D12283" s="3" t="s">
        <v>58142</v>
      </c>
      <c r="E12283" s="3" t="s">
        <v>13</v>
      </c>
      <c r="F12283" s="3">
        <v>4.7093023255813904</v>
      </c>
      <c r="G12283" s="3">
        <v>86</v>
      </c>
      <c r="H12283" s="3" t="s">
        <v>1241</v>
      </c>
      <c r="I12283" s="3" t="s">
        <v>58143</v>
      </c>
      <c r="J12283" s="3"/>
      <c r="K12283" s="3"/>
    </row>
    <row r="12284" spans="1:11" x14ac:dyDescent="0.25">
      <c r="A12284" s="3" t="s">
        <v>58144</v>
      </c>
      <c r="B12284" s="3" t="s">
        <v>58145</v>
      </c>
      <c r="C12284" s="3" t="s">
        <v>58146</v>
      </c>
      <c r="D12284" s="3" t="s">
        <v>58147</v>
      </c>
      <c r="E12284" s="3" t="s">
        <v>13</v>
      </c>
      <c r="F12284" s="3">
        <v>3.9</v>
      </c>
      <c r="G12284" s="3">
        <v>30</v>
      </c>
      <c r="H12284" s="3" t="s">
        <v>519</v>
      </c>
      <c r="I12284" s="3" t="s">
        <v>58148</v>
      </c>
      <c r="J12284" s="3"/>
      <c r="K12284" s="3"/>
    </row>
    <row r="12285" spans="1:11" x14ac:dyDescent="0.25">
      <c r="A12285" s="3" t="s">
        <v>58149</v>
      </c>
      <c r="B12285" s="3" t="s">
        <v>58150</v>
      </c>
      <c r="C12285" s="3" t="s">
        <v>57677</v>
      </c>
      <c r="D12285" s="3" t="s">
        <v>58151</v>
      </c>
      <c r="E12285" s="3" t="s">
        <v>13</v>
      </c>
      <c r="F12285" s="3">
        <v>3.6666666666666599</v>
      </c>
      <c r="G12285" s="3">
        <v>24</v>
      </c>
      <c r="H12285" s="3" t="s">
        <v>292</v>
      </c>
      <c r="I12285" s="3" t="s">
        <v>58152</v>
      </c>
      <c r="J12285" s="3"/>
      <c r="K12285" s="3"/>
    </row>
    <row r="12286" spans="1:11" x14ac:dyDescent="0.25">
      <c r="A12286" s="3" t="s">
        <v>58153</v>
      </c>
      <c r="B12286" s="3" t="s">
        <v>1759</v>
      </c>
      <c r="C12286" s="3" t="s">
        <v>58154</v>
      </c>
      <c r="D12286" s="3" t="s">
        <v>1761</v>
      </c>
      <c r="E12286" s="3" t="s">
        <v>13</v>
      </c>
      <c r="F12286" s="3">
        <v>3.6734693877550999</v>
      </c>
      <c r="G12286" s="3">
        <v>49</v>
      </c>
      <c r="H12286" s="3" t="s">
        <v>519</v>
      </c>
      <c r="I12286" s="3" t="s">
        <v>58155</v>
      </c>
      <c r="J12286" s="3"/>
      <c r="K12286" s="3"/>
    </row>
    <row r="12287" spans="1:11" x14ac:dyDescent="0.25">
      <c r="A12287" s="3" t="s">
        <v>58156</v>
      </c>
      <c r="B12287" s="3" t="s">
        <v>58157</v>
      </c>
      <c r="C12287" s="3" t="s">
        <v>58158</v>
      </c>
      <c r="D12287" s="3" t="s">
        <v>58159</v>
      </c>
      <c r="E12287" s="3" t="s">
        <v>13</v>
      </c>
      <c r="F12287" s="3">
        <v>3.2727272727272698</v>
      </c>
      <c r="G12287" s="3">
        <v>11</v>
      </c>
      <c r="H12287" s="3" t="s">
        <v>821</v>
      </c>
      <c r="I12287" s="3" t="s">
        <v>58160</v>
      </c>
      <c r="J12287" s="3"/>
      <c r="K12287" s="3"/>
    </row>
    <row r="12288" spans="1:11" x14ac:dyDescent="0.25">
      <c r="A12288" s="3" t="s">
        <v>58161</v>
      </c>
      <c r="B12288" s="3" t="s">
        <v>58162</v>
      </c>
      <c r="C12288" s="3" t="s">
        <v>58163</v>
      </c>
      <c r="D12288" s="3" t="s">
        <v>58164</v>
      </c>
      <c r="E12288" s="3" t="s">
        <v>13</v>
      </c>
      <c r="F12288" s="3">
        <v>1.92307692307692</v>
      </c>
      <c r="G12288" s="3">
        <v>13</v>
      </c>
      <c r="H12288" s="3" t="s">
        <v>519</v>
      </c>
      <c r="I12288" s="3" t="s">
        <v>58165</v>
      </c>
      <c r="J12288" s="3"/>
      <c r="K12288" s="3"/>
    </row>
    <row r="12289" spans="1:11" x14ac:dyDescent="0.25">
      <c r="A12289" s="3" t="s">
        <v>58166</v>
      </c>
      <c r="B12289" s="3" t="s">
        <v>58167</v>
      </c>
      <c r="C12289" s="3" t="s">
        <v>58168</v>
      </c>
      <c r="D12289" s="3" t="s">
        <v>58169</v>
      </c>
      <c r="E12289" s="3" t="s">
        <v>13</v>
      </c>
      <c r="F12289" s="3">
        <v>2.875</v>
      </c>
      <c r="G12289" s="3">
        <v>48</v>
      </c>
      <c r="H12289" s="3" t="s">
        <v>603</v>
      </c>
      <c r="I12289" s="3" t="s">
        <v>58170</v>
      </c>
      <c r="J12289" s="3"/>
      <c r="K12289" s="3"/>
    </row>
    <row r="12290" spans="1:11" x14ac:dyDescent="0.25">
      <c r="A12290" s="3" t="s">
        <v>58171</v>
      </c>
      <c r="B12290" s="3" t="s">
        <v>58172</v>
      </c>
      <c r="C12290" s="3" t="s">
        <v>58173</v>
      </c>
      <c r="D12290" s="3" t="s">
        <v>58174</v>
      </c>
      <c r="E12290" s="3" t="s">
        <v>13</v>
      </c>
      <c r="F12290" s="3">
        <v>2.6666666666666599</v>
      </c>
      <c r="G12290" s="3">
        <v>9</v>
      </c>
      <c r="H12290" s="3" t="s">
        <v>292</v>
      </c>
      <c r="I12290" s="3" t="s">
        <v>58175</v>
      </c>
      <c r="J12290" s="3"/>
      <c r="K12290" s="3"/>
    </row>
    <row r="12291" spans="1:11" x14ac:dyDescent="0.25">
      <c r="A12291" s="3" t="s">
        <v>58176</v>
      </c>
      <c r="B12291" s="3" t="s">
        <v>58177</v>
      </c>
      <c r="C12291" s="3" t="s">
        <v>5253</v>
      </c>
      <c r="D12291" s="3" t="s">
        <v>58178</v>
      </c>
      <c r="E12291" s="3" t="s">
        <v>13</v>
      </c>
      <c r="F12291" s="3" t="s">
        <v>724</v>
      </c>
      <c r="G12291" s="3" t="s">
        <v>724</v>
      </c>
      <c r="H12291" s="3" t="s">
        <v>116</v>
      </c>
      <c r="I12291" s="3" t="s">
        <v>58179</v>
      </c>
      <c r="J12291" s="3"/>
      <c r="K12291" s="3"/>
    </row>
    <row r="12292" spans="1:11" x14ac:dyDescent="0.25">
      <c r="A12292" s="3" t="s">
        <v>58180</v>
      </c>
      <c r="B12292" s="3" t="s">
        <v>58181</v>
      </c>
      <c r="C12292" s="3" t="s">
        <v>58182</v>
      </c>
      <c r="D12292" s="3" t="s">
        <v>58183</v>
      </c>
      <c r="E12292" s="3" t="s">
        <v>13</v>
      </c>
      <c r="F12292" s="3">
        <v>4.8548387096774102</v>
      </c>
      <c r="G12292" s="3">
        <v>62</v>
      </c>
      <c r="H12292" s="3" t="s">
        <v>35</v>
      </c>
      <c r="I12292" s="3" t="s">
        <v>58184</v>
      </c>
      <c r="J12292" s="3"/>
      <c r="K12292" s="3"/>
    </row>
    <row r="12293" spans="1:11" x14ac:dyDescent="0.25">
      <c r="A12293" s="3" t="s">
        <v>58185</v>
      </c>
      <c r="B12293" s="3" t="s">
        <v>58186</v>
      </c>
      <c r="C12293" s="3" t="s">
        <v>58187</v>
      </c>
      <c r="D12293" s="3" t="s">
        <v>58188</v>
      </c>
      <c r="E12293" s="3" t="s">
        <v>13</v>
      </c>
      <c r="F12293" s="3">
        <v>4.7391304347826004</v>
      </c>
      <c r="G12293" s="3">
        <v>23</v>
      </c>
      <c r="H12293" s="3" t="s">
        <v>116</v>
      </c>
      <c r="I12293" s="3" t="s">
        <v>58189</v>
      </c>
      <c r="J12293" s="3"/>
      <c r="K12293" s="3"/>
    </row>
    <row r="12294" spans="1:11" x14ac:dyDescent="0.25">
      <c r="A12294" s="3" t="s">
        <v>58190</v>
      </c>
      <c r="B12294" s="3" t="s">
        <v>58113</v>
      </c>
      <c r="C12294" s="3" t="s">
        <v>37824</v>
      </c>
      <c r="D12294" s="3" t="s">
        <v>58114</v>
      </c>
      <c r="E12294" s="3" t="s">
        <v>13</v>
      </c>
      <c r="F12294" s="3">
        <v>1.94444444444444</v>
      </c>
      <c r="G12294" s="3">
        <v>18</v>
      </c>
      <c r="H12294" s="3" t="s">
        <v>292</v>
      </c>
      <c r="I12294" s="3" t="s">
        <v>58191</v>
      </c>
      <c r="J12294" s="3"/>
      <c r="K12294" s="3"/>
    </row>
    <row r="12295" spans="1:11" x14ac:dyDescent="0.25">
      <c r="A12295" s="3" t="s">
        <v>58192</v>
      </c>
      <c r="B12295" s="3" t="s">
        <v>58193</v>
      </c>
      <c r="C12295" s="3" t="s">
        <v>58194</v>
      </c>
      <c r="D12295" s="3" t="s">
        <v>58195</v>
      </c>
      <c r="E12295" s="3" t="s">
        <v>13</v>
      </c>
      <c r="F12295" s="3">
        <v>5</v>
      </c>
      <c r="G12295" s="3">
        <v>2</v>
      </c>
      <c r="H12295" s="3" t="s">
        <v>255</v>
      </c>
      <c r="I12295" s="3" t="s">
        <v>58196</v>
      </c>
      <c r="J12295" s="3"/>
      <c r="K12295" s="3"/>
    </row>
    <row r="12296" spans="1:11" x14ac:dyDescent="0.25">
      <c r="A12296" s="3" t="s">
        <v>58197</v>
      </c>
      <c r="B12296" s="3" t="s">
        <v>58198</v>
      </c>
      <c r="C12296" s="3" t="s">
        <v>58199</v>
      </c>
      <c r="D12296" s="3" t="s">
        <v>25</v>
      </c>
      <c r="E12296" s="3" t="s">
        <v>13</v>
      </c>
      <c r="F12296" s="3">
        <v>4.7727272727272698</v>
      </c>
      <c r="G12296" s="3">
        <v>22</v>
      </c>
      <c r="H12296" s="3" t="s">
        <v>821</v>
      </c>
      <c r="I12296" s="3" t="s">
        <v>58200</v>
      </c>
      <c r="J12296" s="3"/>
      <c r="K12296" s="3"/>
    </row>
    <row r="12297" spans="1:11" x14ac:dyDescent="0.25">
      <c r="A12297" s="3" t="s">
        <v>58201</v>
      </c>
      <c r="B12297" s="3" t="s">
        <v>58202</v>
      </c>
      <c r="C12297" s="3" t="s">
        <v>58203</v>
      </c>
      <c r="D12297" s="3" t="s">
        <v>58204</v>
      </c>
      <c r="E12297" s="3" t="s">
        <v>13</v>
      </c>
      <c r="F12297" s="3">
        <v>5</v>
      </c>
      <c r="G12297" s="3">
        <v>1</v>
      </c>
      <c r="H12297" s="3" t="s">
        <v>94</v>
      </c>
      <c r="I12297" s="3" t="s">
        <v>58205</v>
      </c>
      <c r="J12297" s="3"/>
      <c r="K12297" s="3"/>
    </row>
    <row r="12298" spans="1:11" x14ac:dyDescent="0.25">
      <c r="A12298" s="3" t="s">
        <v>58206</v>
      </c>
      <c r="B12298" s="3" t="s">
        <v>58207</v>
      </c>
      <c r="C12298" s="3" t="s">
        <v>5253</v>
      </c>
      <c r="D12298" s="3" t="s">
        <v>58208</v>
      </c>
      <c r="E12298" s="3" t="s">
        <v>13</v>
      </c>
      <c r="F12298" s="3" t="s">
        <v>724</v>
      </c>
      <c r="G12298" s="3" t="s">
        <v>724</v>
      </c>
      <c r="H12298" s="3" t="s">
        <v>116</v>
      </c>
      <c r="I12298" s="3" t="s">
        <v>58209</v>
      </c>
      <c r="J12298" s="3"/>
      <c r="K12298" s="3"/>
    </row>
    <row r="12299" spans="1:11" x14ac:dyDescent="0.25">
      <c r="A12299" s="3" t="s">
        <v>58210</v>
      </c>
      <c r="B12299" s="3" t="s">
        <v>58211</v>
      </c>
      <c r="C12299" s="3" t="s">
        <v>1675</v>
      </c>
      <c r="D12299" s="3" t="s">
        <v>58212</v>
      </c>
      <c r="E12299" s="3" t="s">
        <v>13</v>
      </c>
      <c r="F12299" s="3">
        <v>4.6326530612244898</v>
      </c>
      <c r="G12299" s="3">
        <v>49</v>
      </c>
      <c r="H12299" s="3" t="s">
        <v>1355</v>
      </c>
      <c r="I12299" s="3" t="s">
        <v>58213</v>
      </c>
      <c r="J12299" s="3"/>
      <c r="K12299" s="3"/>
    </row>
    <row r="12300" spans="1:11" x14ac:dyDescent="0.25">
      <c r="A12300" s="3" t="s">
        <v>58214</v>
      </c>
      <c r="B12300" s="3" t="s">
        <v>58215</v>
      </c>
      <c r="C12300" s="3" t="s">
        <v>57946</v>
      </c>
      <c r="D12300" s="3" t="s">
        <v>58216</v>
      </c>
      <c r="E12300" s="3" t="s">
        <v>13</v>
      </c>
      <c r="F12300" s="3" t="s">
        <v>724</v>
      </c>
      <c r="G12300" s="3" t="s">
        <v>724</v>
      </c>
      <c r="H12300" s="3" t="s">
        <v>116</v>
      </c>
      <c r="I12300" s="3" t="s">
        <v>58217</v>
      </c>
      <c r="J12300" s="3"/>
      <c r="K12300" s="3"/>
    </row>
    <row r="12301" spans="1:11" x14ac:dyDescent="0.25">
      <c r="A12301" s="3" t="s">
        <v>58218</v>
      </c>
      <c r="B12301" s="3" t="s">
        <v>58219</v>
      </c>
      <c r="C12301" s="3" t="s">
        <v>58220</v>
      </c>
      <c r="D12301" s="3" t="s">
        <v>58221</v>
      </c>
      <c r="E12301" s="3" t="s">
        <v>13</v>
      </c>
      <c r="F12301" s="3" t="s">
        <v>724</v>
      </c>
      <c r="G12301" s="3" t="s">
        <v>724</v>
      </c>
      <c r="H12301" s="3" t="s">
        <v>94</v>
      </c>
      <c r="I12301" s="3" t="s">
        <v>58222</v>
      </c>
      <c r="J12301" s="3"/>
      <c r="K12301" s="3"/>
    </row>
    <row r="12302" spans="1:11" x14ac:dyDescent="0.25">
      <c r="A12302" s="3" t="s">
        <v>58223</v>
      </c>
      <c r="B12302" s="3" t="s">
        <v>58224</v>
      </c>
      <c r="C12302" s="3" t="s">
        <v>58225</v>
      </c>
      <c r="D12302" s="3" t="s">
        <v>1526</v>
      </c>
      <c r="E12302" s="3" t="s">
        <v>13</v>
      </c>
      <c r="F12302" s="3">
        <v>4.68965517241379</v>
      </c>
      <c r="G12302" s="3">
        <v>29</v>
      </c>
      <c r="H12302" s="3" t="s">
        <v>292</v>
      </c>
      <c r="I12302" s="3" t="s">
        <v>58226</v>
      </c>
      <c r="J12302" s="3"/>
      <c r="K12302" s="3"/>
    </row>
    <row r="12303" spans="1:11" x14ac:dyDescent="0.25">
      <c r="A12303" s="3" t="s">
        <v>58227</v>
      </c>
      <c r="B12303" s="3" t="s">
        <v>58228</v>
      </c>
      <c r="C12303" s="3" t="s">
        <v>58229</v>
      </c>
      <c r="D12303" s="3" t="s">
        <v>58230</v>
      </c>
      <c r="E12303" s="3" t="s">
        <v>13</v>
      </c>
      <c r="F12303" s="3">
        <v>4.75</v>
      </c>
      <c r="G12303" s="3">
        <v>20</v>
      </c>
      <c r="H12303" s="3" t="s">
        <v>1324</v>
      </c>
      <c r="I12303" s="3" t="s">
        <v>58231</v>
      </c>
      <c r="J12303" s="3"/>
      <c r="K12303" s="3"/>
    </row>
    <row r="12304" spans="1:11" x14ac:dyDescent="0.25">
      <c r="A12304" s="3" t="s">
        <v>58232</v>
      </c>
      <c r="B12304" s="3" t="s">
        <v>58233</v>
      </c>
      <c r="C12304" s="3" t="s">
        <v>815</v>
      </c>
      <c r="D12304" s="3" t="s">
        <v>58234</v>
      </c>
      <c r="E12304" s="3" t="s">
        <v>13</v>
      </c>
      <c r="F12304" s="3">
        <v>3.4</v>
      </c>
      <c r="G12304" s="3">
        <v>5</v>
      </c>
      <c r="H12304" s="3" t="s">
        <v>142</v>
      </c>
      <c r="I12304" s="3" t="s">
        <v>58235</v>
      </c>
      <c r="J12304" s="3"/>
      <c r="K12304" s="3"/>
    </row>
    <row r="12305" spans="1:11" x14ac:dyDescent="0.25">
      <c r="A12305" s="3" t="s">
        <v>58236</v>
      </c>
      <c r="B12305" s="3" t="s">
        <v>58237</v>
      </c>
      <c r="C12305" s="3" t="s">
        <v>58238</v>
      </c>
      <c r="D12305" s="3" t="s">
        <v>58239</v>
      </c>
      <c r="E12305" s="3" t="s">
        <v>13</v>
      </c>
      <c r="F12305" s="3">
        <v>4.8333333333333304</v>
      </c>
      <c r="G12305" s="3">
        <v>42</v>
      </c>
      <c r="H12305" s="3" t="s">
        <v>292</v>
      </c>
      <c r="I12305" s="3" t="s">
        <v>58240</v>
      </c>
      <c r="J12305" s="3"/>
      <c r="K12305" s="3"/>
    </row>
    <row r="12306" spans="1:11" x14ac:dyDescent="0.25">
      <c r="A12306" s="3" t="s">
        <v>58241</v>
      </c>
      <c r="B12306" s="3" t="s">
        <v>58242</v>
      </c>
      <c r="C12306" s="3" t="s">
        <v>58243</v>
      </c>
      <c r="D12306" s="3" t="s">
        <v>58244</v>
      </c>
      <c r="E12306" s="3" t="s">
        <v>13</v>
      </c>
      <c r="F12306" s="3">
        <v>4.7727272727272698</v>
      </c>
      <c r="G12306" s="3">
        <v>22</v>
      </c>
      <c r="H12306" s="3" t="s">
        <v>519</v>
      </c>
      <c r="I12306" s="3" t="s">
        <v>58245</v>
      </c>
      <c r="J12306" s="3"/>
      <c r="K12306" s="3"/>
    </row>
    <row r="12307" spans="1:11" x14ac:dyDescent="0.25">
      <c r="A12307" s="3" t="s">
        <v>58246</v>
      </c>
      <c r="B12307" s="3" t="s">
        <v>58247</v>
      </c>
      <c r="C12307" s="3" t="s">
        <v>58248</v>
      </c>
      <c r="D12307" s="3" t="s">
        <v>58249</v>
      </c>
      <c r="E12307" s="3" t="s">
        <v>13</v>
      </c>
      <c r="F12307" s="3" t="s">
        <v>724</v>
      </c>
      <c r="G12307" s="3" t="s">
        <v>724</v>
      </c>
      <c r="H12307" s="3" t="s">
        <v>94</v>
      </c>
      <c r="I12307" s="3" t="s">
        <v>58250</v>
      </c>
      <c r="J12307" s="3"/>
      <c r="K12307" s="3"/>
    </row>
    <row r="12308" spans="1:11" x14ac:dyDescent="0.25">
      <c r="A12308" s="3" t="s">
        <v>58251</v>
      </c>
      <c r="B12308" s="3" t="s">
        <v>43</v>
      </c>
      <c r="C12308" s="3" t="s">
        <v>58252</v>
      </c>
      <c r="D12308" s="3" t="s">
        <v>45</v>
      </c>
      <c r="E12308" s="3" t="s">
        <v>13</v>
      </c>
      <c r="F12308" s="3">
        <v>5</v>
      </c>
      <c r="G12308" s="3">
        <v>2</v>
      </c>
      <c r="H12308" s="3" t="s">
        <v>142</v>
      </c>
      <c r="I12308" s="3" t="s">
        <v>58253</v>
      </c>
      <c r="J12308" s="3"/>
      <c r="K12308" s="3"/>
    </row>
    <row r="12309" spans="1:11" x14ac:dyDescent="0.25">
      <c r="A12309" s="3" t="s">
        <v>58254</v>
      </c>
      <c r="B12309" s="3" t="s">
        <v>58255</v>
      </c>
      <c r="C12309" s="3" t="s">
        <v>58256</v>
      </c>
      <c r="D12309" s="3" t="s">
        <v>58257</v>
      </c>
      <c r="E12309" s="3" t="s">
        <v>13</v>
      </c>
      <c r="F12309" s="3">
        <v>4.3252032520325203</v>
      </c>
      <c r="G12309" s="3">
        <v>123</v>
      </c>
      <c r="H12309" s="3" t="s">
        <v>603</v>
      </c>
      <c r="I12309" s="3" t="s">
        <v>58258</v>
      </c>
      <c r="J12309" s="3"/>
      <c r="K12309" s="3"/>
    </row>
    <row r="12310" spans="1:11" x14ac:dyDescent="0.25">
      <c r="A12310" s="3" t="s">
        <v>58259</v>
      </c>
      <c r="B12310" s="3" t="s">
        <v>58260</v>
      </c>
      <c r="C12310" s="3" t="s">
        <v>58261</v>
      </c>
      <c r="D12310" s="3" t="s">
        <v>58262</v>
      </c>
      <c r="E12310" s="3" t="s">
        <v>13</v>
      </c>
      <c r="F12310" s="3">
        <v>4.4523809523809499</v>
      </c>
      <c r="G12310" s="3">
        <v>42</v>
      </c>
      <c r="H12310" s="3" t="s">
        <v>94</v>
      </c>
      <c r="I12310" s="3" t="s">
        <v>58263</v>
      </c>
      <c r="J12310" s="3"/>
      <c r="K12310" s="3"/>
    </row>
    <row r="12311" spans="1:11" x14ac:dyDescent="0.25">
      <c r="A12311" s="3" t="s">
        <v>58264</v>
      </c>
      <c r="B12311" s="3" t="s">
        <v>58265</v>
      </c>
      <c r="C12311" s="3" t="s">
        <v>57588</v>
      </c>
      <c r="D12311" s="3" t="s">
        <v>58266</v>
      </c>
      <c r="E12311" s="3" t="s">
        <v>13</v>
      </c>
      <c r="F12311" s="3">
        <v>2.2857142857142798</v>
      </c>
      <c r="G12311" s="3">
        <v>7</v>
      </c>
      <c r="H12311" s="3" t="s">
        <v>821</v>
      </c>
      <c r="I12311" s="3" t="s">
        <v>58267</v>
      </c>
      <c r="J12311" s="3"/>
      <c r="K12311" s="3"/>
    </row>
    <row r="12312" spans="1:11" x14ac:dyDescent="0.25">
      <c r="A12312" s="3" t="s">
        <v>58268</v>
      </c>
      <c r="B12312" s="3" t="s">
        <v>58269</v>
      </c>
      <c r="C12312" s="3" t="s">
        <v>2540</v>
      </c>
      <c r="D12312" s="3" t="s">
        <v>58270</v>
      </c>
      <c r="E12312" s="3" t="s">
        <v>13</v>
      </c>
      <c r="F12312" s="3">
        <v>4.2727272727272698</v>
      </c>
      <c r="G12312" s="3">
        <v>11</v>
      </c>
      <c r="H12312" s="3" t="s">
        <v>142</v>
      </c>
      <c r="I12312" s="3" t="s">
        <v>58271</v>
      </c>
      <c r="J12312" s="3"/>
      <c r="K12312" s="3"/>
    </row>
    <row r="12313" spans="1:11" x14ac:dyDescent="0.25">
      <c r="A12313" s="3" t="s">
        <v>58272</v>
      </c>
      <c r="B12313" s="3" t="s">
        <v>1060</v>
      </c>
      <c r="C12313" s="3" t="s">
        <v>58273</v>
      </c>
      <c r="D12313" s="3" t="s">
        <v>1062</v>
      </c>
      <c r="E12313" s="3" t="s">
        <v>13</v>
      </c>
      <c r="F12313" s="3">
        <v>4.5999999999999996</v>
      </c>
      <c r="G12313" s="3">
        <v>15</v>
      </c>
      <c r="H12313" s="3" t="s">
        <v>292</v>
      </c>
      <c r="I12313" s="3" t="s">
        <v>58274</v>
      </c>
      <c r="J12313" s="3"/>
      <c r="K12313" s="3"/>
    </row>
    <row r="12314" spans="1:11" x14ac:dyDescent="0.25">
      <c r="A12314" s="3" t="s">
        <v>58275</v>
      </c>
      <c r="B12314" s="3" t="s">
        <v>58276</v>
      </c>
      <c r="C12314" s="3" t="s">
        <v>58277</v>
      </c>
      <c r="D12314" s="3" t="s">
        <v>58278</v>
      </c>
      <c r="E12314" s="3" t="s">
        <v>13</v>
      </c>
      <c r="F12314" s="3">
        <v>4.5</v>
      </c>
      <c r="G12314" s="3">
        <v>14</v>
      </c>
      <c r="H12314" s="3" t="s">
        <v>142</v>
      </c>
      <c r="I12314" s="3" t="s">
        <v>58279</v>
      </c>
      <c r="J12314" s="3"/>
      <c r="K12314" s="3"/>
    </row>
    <row r="12315" spans="1:11" x14ac:dyDescent="0.25">
      <c r="A12315" s="3" t="s">
        <v>58280</v>
      </c>
      <c r="B12315" s="3" t="s">
        <v>58281</v>
      </c>
      <c r="C12315" s="3" t="s">
        <v>58282</v>
      </c>
      <c r="D12315" s="3" t="s">
        <v>58283</v>
      </c>
      <c r="E12315" s="3" t="s">
        <v>13</v>
      </c>
      <c r="F12315" s="3">
        <v>4.6666666666666599</v>
      </c>
      <c r="G12315" s="3">
        <v>6</v>
      </c>
      <c r="H12315" s="3" t="s">
        <v>94</v>
      </c>
      <c r="I12315" s="3" t="s">
        <v>58284</v>
      </c>
      <c r="J12315" s="3"/>
      <c r="K12315" s="3"/>
    </row>
    <row r="12316" spans="1:11" x14ac:dyDescent="0.25">
      <c r="A12316" s="3" t="s">
        <v>58285</v>
      </c>
      <c r="B12316" s="3" t="s">
        <v>58286</v>
      </c>
      <c r="C12316" s="3" t="s">
        <v>58287</v>
      </c>
      <c r="D12316" s="3" t="s">
        <v>58288</v>
      </c>
      <c r="E12316" s="3" t="s">
        <v>13</v>
      </c>
      <c r="F12316" s="3">
        <v>3.6571428571428499</v>
      </c>
      <c r="G12316" s="3">
        <v>35</v>
      </c>
      <c r="H12316" s="3" t="s">
        <v>519</v>
      </c>
      <c r="I12316" s="3" t="s">
        <v>58289</v>
      </c>
      <c r="J12316" s="3"/>
      <c r="K12316" s="3"/>
    </row>
    <row r="12317" spans="1:11" x14ac:dyDescent="0.25">
      <c r="A12317" s="3" t="s">
        <v>58290</v>
      </c>
      <c r="B12317" s="3" t="s">
        <v>58291</v>
      </c>
      <c r="C12317" s="3" t="s">
        <v>5253</v>
      </c>
      <c r="D12317" s="3" t="s">
        <v>58292</v>
      </c>
      <c r="E12317" s="3" t="s">
        <v>13</v>
      </c>
      <c r="F12317" s="3" t="s">
        <v>724</v>
      </c>
      <c r="G12317" s="3" t="s">
        <v>724</v>
      </c>
      <c r="H12317" s="3" t="s">
        <v>94</v>
      </c>
      <c r="I12317" s="3" t="s">
        <v>58293</v>
      </c>
      <c r="J12317" s="3"/>
      <c r="K12317" s="3"/>
    </row>
    <row r="12318" spans="1:11" x14ac:dyDescent="0.25">
      <c r="A12318" s="3" t="s">
        <v>58294</v>
      </c>
      <c r="B12318" s="3" t="s">
        <v>57644</v>
      </c>
      <c r="C12318" s="3" t="s">
        <v>58295</v>
      </c>
      <c r="D12318" s="3" t="s">
        <v>57646</v>
      </c>
      <c r="E12318" s="3" t="s">
        <v>13</v>
      </c>
      <c r="F12318" s="3" t="s">
        <v>724</v>
      </c>
      <c r="G12318" s="3" t="s">
        <v>724</v>
      </c>
      <c r="H12318" s="3" t="s">
        <v>94</v>
      </c>
      <c r="I12318" s="3" t="s">
        <v>58296</v>
      </c>
      <c r="J12318" s="3"/>
      <c r="K12318" s="3"/>
    </row>
    <row r="12319" spans="1:11" x14ac:dyDescent="0.25">
      <c r="A12319" s="3" t="s">
        <v>58297</v>
      </c>
      <c r="B12319" s="3" t="s">
        <v>58298</v>
      </c>
      <c r="C12319" s="3" t="s">
        <v>58299</v>
      </c>
      <c r="D12319" s="3" t="s">
        <v>58300</v>
      </c>
      <c r="E12319" s="3" t="s">
        <v>13</v>
      </c>
      <c r="F12319" s="3">
        <v>4.8</v>
      </c>
      <c r="G12319" s="3">
        <v>5</v>
      </c>
      <c r="H12319" s="3" t="s">
        <v>94</v>
      </c>
      <c r="I12319" s="3" t="s">
        <v>58301</v>
      </c>
      <c r="J12319" s="3"/>
      <c r="K12319" s="3"/>
    </row>
    <row r="12320" spans="1:11" x14ac:dyDescent="0.25">
      <c r="A12320" s="3" t="s">
        <v>58302</v>
      </c>
      <c r="B12320" s="3" t="s">
        <v>58303</v>
      </c>
      <c r="C12320" s="3" t="s">
        <v>58304</v>
      </c>
      <c r="D12320" s="3" t="s">
        <v>58305</v>
      </c>
      <c r="E12320" s="3" t="s">
        <v>13</v>
      </c>
      <c r="F12320" s="3">
        <v>2.5882352941176401</v>
      </c>
      <c r="G12320" s="3">
        <v>17</v>
      </c>
      <c r="H12320" s="3" t="s">
        <v>519</v>
      </c>
      <c r="I12320" s="3" t="s">
        <v>58306</v>
      </c>
      <c r="J12320" s="3"/>
      <c r="K12320" s="3"/>
    </row>
    <row r="12321" spans="1:11" x14ac:dyDescent="0.25">
      <c r="A12321" s="3" t="s">
        <v>58307</v>
      </c>
      <c r="B12321" s="3" t="s">
        <v>58308</v>
      </c>
      <c r="C12321" s="3" t="s">
        <v>58308</v>
      </c>
      <c r="D12321" s="3" t="s">
        <v>58309</v>
      </c>
      <c r="E12321" s="3" t="s">
        <v>13</v>
      </c>
      <c r="F12321" s="3">
        <v>3.96875</v>
      </c>
      <c r="G12321" s="3">
        <v>32</v>
      </c>
      <c r="H12321" s="3" t="s">
        <v>519</v>
      </c>
      <c r="I12321" s="3" t="s">
        <v>58310</v>
      </c>
      <c r="J12321" s="3"/>
      <c r="K12321" s="3"/>
    </row>
    <row r="12322" spans="1:11" x14ac:dyDescent="0.25">
      <c r="A12322" s="3" t="s">
        <v>58311</v>
      </c>
      <c r="B12322" s="3" t="s">
        <v>58312</v>
      </c>
      <c r="C12322" s="3" t="s">
        <v>1931</v>
      </c>
      <c r="D12322" s="3" t="s">
        <v>58313</v>
      </c>
      <c r="E12322" s="3" t="s">
        <v>13</v>
      </c>
      <c r="F12322" s="3">
        <v>3.7666666666666599</v>
      </c>
      <c r="G12322" s="3">
        <v>30</v>
      </c>
      <c r="H12322" s="3" t="s">
        <v>142</v>
      </c>
      <c r="I12322" s="3" t="s">
        <v>58314</v>
      </c>
      <c r="J12322" s="3"/>
      <c r="K12322" s="3"/>
    </row>
    <row r="12323" spans="1:11" x14ac:dyDescent="0.25">
      <c r="A12323" s="3" t="s">
        <v>58315</v>
      </c>
      <c r="B12323" s="3" t="s">
        <v>58316</v>
      </c>
      <c r="C12323" s="3" t="s">
        <v>57837</v>
      </c>
      <c r="D12323" s="3" t="s">
        <v>57838</v>
      </c>
      <c r="E12323" s="3" t="s">
        <v>13</v>
      </c>
      <c r="F12323" s="3">
        <v>4.9460784313725403</v>
      </c>
      <c r="G12323" s="3">
        <v>204</v>
      </c>
      <c r="H12323" s="3" t="s">
        <v>142</v>
      </c>
      <c r="I12323" s="3" t="s">
        <v>58317</v>
      </c>
      <c r="J12323" s="3"/>
      <c r="K12323" s="3"/>
    </row>
    <row r="12324" spans="1:11" x14ac:dyDescent="0.25">
      <c r="A12324" s="3" t="s">
        <v>58318</v>
      </c>
      <c r="B12324" s="3" t="s">
        <v>58319</v>
      </c>
      <c r="C12324" s="3" t="s">
        <v>58320</v>
      </c>
      <c r="D12324" s="3" t="s">
        <v>58321</v>
      </c>
      <c r="E12324" s="3" t="s">
        <v>13</v>
      </c>
      <c r="F12324" s="3">
        <v>3.0454545454545401</v>
      </c>
      <c r="G12324" s="3">
        <v>66</v>
      </c>
      <c r="H12324" s="3" t="s">
        <v>603</v>
      </c>
      <c r="I12324" s="3" t="s">
        <v>58322</v>
      </c>
      <c r="J12324" s="3"/>
      <c r="K12324" s="3"/>
    </row>
    <row r="12325" spans="1:11" x14ac:dyDescent="0.25">
      <c r="A12325" s="3" t="s">
        <v>58323</v>
      </c>
      <c r="B12325" s="3" t="s">
        <v>58324</v>
      </c>
      <c r="C12325" s="3" t="s">
        <v>58325</v>
      </c>
      <c r="D12325" s="3" t="s">
        <v>58324</v>
      </c>
      <c r="E12325" s="3" t="s">
        <v>13</v>
      </c>
      <c r="F12325" s="3">
        <v>4.25</v>
      </c>
      <c r="G12325" s="3">
        <v>8</v>
      </c>
      <c r="H12325" s="3" t="s">
        <v>35</v>
      </c>
      <c r="I12325" s="3" t="s">
        <v>58326</v>
      </c>
      <c r="J12325" s="3"/>
      <c r="K12325" s="3"/>
    </row>
    <row r="12326" spans="1:11" x14ac:dyDescent="0.25">
      <c r="A12326" s="3" t="s">
        <v>58327</v>
      </c>
      <c r="B12326" s="3" t="s">
        <v>58328</v>
      </c>
      <c r="C12326" s="3" t="s">
        <v>1426</v>
      </c>
      <c r="D12326" s="3" t="s">
        <v>4531</v>
      </c>
      <c r="E12326" s="3" t="s">
        <v>13</v>
      </c>
      <c r="F12326" s="3">
        <v>3.72727272727272</v>
      </c>
      <c r="G12326" s="3">
        <v>11</v>
      </c>
      <c r="H12326" s="3" t="s">
        <v>519</v>
      </c>
      <c r="I12326" s="3" t="s">
        <v>58329</v>
      </c>
      <c r="J12326" s="3"/>
      <c r="K12326" s="3"/>
    </row>
    <row r="12327" spans="1:11" x14ac:dyDescent="0.25">
      <c r="A12327" s="3" t="s">
        <v>58330</v>
      </c>
      <c r="B12327" s="3" t="s">
        <v>58331</v>
      </c>
      <c r="C12327" s="3" t="s">
        <v>1755</v>
      </c>
      <c r="D12327" s="3" t="s">
        <v>58332</v>
      </c>
      <c r="E12327" s="3" t="s">
        <v>13</v>
      </c>
      <c r="F12327" s="3">
        <v>2.7</v>
      </c>
      <c r="G12327" s="3">
        <v>10</v>
      </c>
      <c r="H12327" s="3" t="s">
        <v>821</v>
      </c>
      <c r="I12327" s="3" t="s">
        <v>58333</v>
      </c>
      <c r="J12327" s="3"/>
      <c r="K12327" s="3"/>
    </row>
    <row r="12328" spans="1:11" x14ac:dyDescent="0.25">
      <c r="A12328" s="3" t="s">
        <v>58334</v>
      </c>
      <c r="B12328" s="3" t="s">
        <v>58335</v>
      </c>
      <c r="C12328" s="3" t="s">
        <v>5253</v>
      </c>
      <c r="D12328" s="3" t="s">
        <v>58336</v>
      </c>
      <c r="E12328" s="3" t="s">
        <v>13</v>
      </c>
      <c r="F12328" s="3" t="s">
        <v>724</v>
      </c>
      <c r="G12328" s="3" t="s">
        <v>724</v>
      </c>
      <c r="H12328" s="3" t="s">
        <v>94</v>
      </c>
      <c r="I12328" s="3" t="s">
        <v>58337</v>
      </c>
      <c r="J12328" s="3"/>
      <c r="K12328" s="3"/>
    </row>
    <row r="12329" spans="1:11" x14ac:dyDescent="0.25">
      <c r="A12329" s="3" t="s">
        <v>58338</v>
      </c>
      <c r="B12329" s="3" t="s">
        <v>58339</v>
      </c>
      <c r="C12329" s="3" t="s">
        <v>58340</v>
      </c>
      <c r="D12329" s="3" t="s">
        <v>58341</v>
      </c>
      <c r="E12329" s="3" t="s">
        <v>13</v>
      </c>
      <c r="F12329" s="3">
        <v>4.1666666666666599</v>
      </c>
      <c r="G12329" s="3">
        <v>12</v>
      </c>
      <c r="H12329" s="3" t="s">
        <v>603</v>
      </c>
      <c r="I12329" s="3" t="s">
        <v>58342</v>
      </c>
      <c r="J12329" s="3"/>
      <c r="K12329" s="3"/>
    </row>
    <row r="12330" spans="1:11" x14ac:dyDescent="0.25">
      <c r="A12330" s="3" t="s">
        <v>58343</v>
      </c>
      <c r="B12330" s="3" t="s">
        <v>58344</v>
      </c>
      <c r="C12330" s="3" t="s">
        <v>1675</v>
      </c>
      <c r="D12330" s="3" t="s">
        <v>1722</v>
      </c>
      <c r="E12330" s="3" t="s">
        <v>13</v>
      </c>
      <c r="F12330" s="3">
        <v>4.8333333333333304</v>
      </c>
      <c r="G12330" s="3">
        <v>6</v>
      </c>
      <c r="H12330" s="3" t="s">
        <v>292</v>
      </c>
      <c r="I12330" s="3" t="s">
        <v>58345</v>
      </c>
      <c r="J12330" s="3"/>
      <c r="K12330" s="3"/>
    </row>
    <row r="12331" spans="1:11" x14ac:dyDescent="0.25">
      <c r="A12331" s="3" t="s">
        <v>58346</v>
      </c>
      <c r="B12331" s="3" t="s">
        <v>58347</v>
      </c>
      <c r="C12331" s="3" t="s">
        <v>5253</v>
      </c>
      <c r="D12331" s="3" t="s">
        <v>58348</v>
      </c>
      <c r="E12331" s="3" t="s">
        <v>13</v>
      </c>
      <c r="F12331" s="3" t="s">
        <v>724</v>
      </c>
      <c r="G12331" s="3" t="s">
        <v>724</v>
      </c>
      <c r="H12331" s="3" t="s">
        <v>94</v>
      </c>
      <c r="I12331" s="3" t="s">
        <v>58349</v>
      </c>
      <c r="J12331" s="3"/>
      <c r="K12331" s="3"/>
    </row>
    <row r="12332" spans="1:11" x14ac:dyDescent="0.25">
      <c r="A12332" s="3" t="s">
        <v>58350</v>
      </c>
      <c r="B12332" s="3" t="s">
        <v>58351</v>
      </c>
      <c r="C12332" s="3" t="s">
        <v>5253</v>
      </c>
      <c r="D12332" s="3" t="s">
        <v>58352</v>
      </c>
      <c r="E12332" s="3" t="s">
        <v>13</v>
      </c>
      <c r="F12332" s="3" t="s">
        <v>724</v>
      </c>
      <c r="G12332" s="3" t="s">
        <v>724</v>
      </c>
      <c r="H12332" s="3" t="s">
        <v>94</v>
      </c>
      <c r="I12332" s="3" t="s">
        <v>58353</v>
      </c>
      <c r="J12332" s="3"/>
      <c r="K12332" s="3"/>
    </row>
    <row r="12333" spans="1:11" x14ac:dyDescent="0.25">
      <c r="A12333" s="3" t="s">
        <v>58354</v>
      </c>
      <c r="B12333" s="3" t="s">
        <v>58355</v>
      </c>
      <c r="C12333" s="3" t="s">
        <v>5253</v>
      </c>
      <c r="D12333" s="3" t="s">
        <v>58356</v>
      </c>
      <c r="E12333" s="3" t="s">
        <v>13</v>
      </c>
      <c r="F12333" s="3" t="s">
        <v>724</v>
      </c>
      <c r="G12333" s="3" t="s">
        <v>724</v>
      </c>
      <c r="H12333" s="3" t="s">
        <v>94</v>
      </c>
      <c r="I12333" s="3" t="s">
        <v>58357</v>
      </c>
      <c r="J12333" s="3"/>
      <c r="K12333" s="3"/>
    </row>
    <row r="12334" spans="1:11" x14ac:dyDescent="0.25">
      <c r="A12334" s="3" t="s">
        <v>58358</v>
      </c>
      <c r="B12334" s="3" t="s">
        <v>58359</v>
      </c>
      <c r="C12334" s="3" t="s">
        <v>58360</v>
      </c>
      <c r="D12334" s="3" t="s">
        <v>58361</v>
      </c>
      <c r="E12334" s="3" t="s">
        <v>13</v>
      </c>
      <c r="F12334" s="3">
        <v>4.3125</v>
      </c>
      <c r="G12334" s="3">
        <v>16</v>
      </c>
      <c r="H12334" s="3">
        <v>977</v>
      </c>
      <c r="I12334" s="3" t="s">
        <v>58362</v>
      </c>
      <c r="J12334" s="3"/>
      <c r="K12334" s="3"/>
    </row>
    <row r="12335" spans="1:11" x14ac:dyDescent="0.25">
      <c r="A12335" s="3" t="s">
        <v>58363</v>
      </c>
      <c r="B12335" s="3" t="s">
        <v>58364</v>
      </c>
      <c r="C12335" s="3" t="s">
        <v>58365</v>
      </c>
      <c r="D12335" s="3" t="s">
        <v>58366</v>
      </c>
      <c r="E12335" s="3" t="s">
        <v>13</v>
      </c>
      <c r="F12335" s="3">
        <v>4.3783783783783701</v>
      </c>
      <c r="G12335" s="3">
        <v>37</v>
      </c>
      <c r="H12335" s="3" t="s">
        <v>821</v>
      </c>
      <c r="I12335" s="3" t="s">
        <v>58367</v>
      </c>
      <c r="J12335" s="3"/>
      <c r="K12335" s="3"/>
    </row>
    <row r="12336" spans="1:11" x14ac:dyDescent="0.25">
      <c r="A12336" s="3" t="s">
        <v>58368</v>
      </c>
      <c r="B12336" s="3" t="s">
        <v>58369</v>
      </c>
      <c r="C12336" s="3" t="s">
        <v>58370</v>
      </c>
      <c r="D12336" s="3" t="s">
        <v>58371</v>
      </c>
      <c r="E12336" s="3" t="s">
        <v>13</v>
      </c>
      <c r="F12336" s="3">
        <v>4.9166666666666599</v>
      </c>
      <c r="G12336" s="3">
        <v>12</v>
      </c>
      <c r="H12336" s="3" t="s">
        <v>94</v>
      </c>
      <c r="I12336" s="3" t="s">
        <v>58372</v>
      </c>
      <c r="J12336" s="3"/>
      <c r="K12336" s="3"/>
    </row>
    <row r="12337" spans="1:11" x14ac:dyDescent="0.25">
      <c r="A12337" s="3" t="s">
        <v>58373</v>
      </c>
      <c r="B12337" s="3" t="s">
        <v>58374</v>
      </c>
      <c r="C12337" s="3" t="s">
        <v>58375</v>
      </c>
      <c r="D12337" s="3" t="s">
        <v>58376</v>
      </c>
      <c r="E12337" s="3" t="s">
        <v>13</v>
      </c>
      <c r="F12337" s="3">
        <v>1</v>
      </c>
      <c r="G12337" s="3">
        <v>1</v>
      </c>
      <c r="H12337" s="3" t="s">
        <v>519</v>
      </c>
      <c r="I12337" s="3" t="s">
        <v>58377</v>
      </c>
      <c r="J12337" s="3"/>
      <c r="K12337" s="3"/>
    </row>
    <row r="12338" spans="1:11" x14ac:dyDescent="0.25">
      <c r="A12338" s="3" t="s">
        <v>58378</v>
      </c>
      <c r="B12338" s="3" t="s">
        <v>58379</v>
      </c>
      <c r="C12338" s="3" t="s">
        <v>57466</v>
      </c>
      <c r="D12338" s="3" t="s">
        <v>58380</v>
      </c>
      <c r="E12338" s="3" t="s">
        <v>13</v>
      </c>
      <c r="F12338" s="3">
        <v>4.1666666666666599</v>
      </c>
      <c r="G12338" s="3">
        <v>6</v>
      </c>
      <c r="H12338" s="3" t="s">
        <v>1241</v>
      </c>
      <c r="I12338" s="3" t="s">
        <v>58381</v>
      </c>
      <c r="J12338" s="3"/>
      <c r="K12338" s="3"/>
    </row>
    <row r="12339" spans="1:11" x14ac:dyDescent="0.25">
      <c r="A12339" s="3" t="s">
        <v>58382</v>
      </c>
      <c r="B12339" s="3" t="s">
        <v>58383</v>
      </c>
      <c r="C12339" s="3" t="s">
        <v>58384</v>
      </c>
      <c r="D12339" s="3" t="s">
        <v>58385</v>
      </c>
      <c r="E12339" s="3" t="s">
        <v>13</v>
      </c>
      <c r="F12339" s="3">
        <v>4.68627450980392</v>
      </c>
      <c r="G12339" s="3">
        <v>51</v>
      </c>
      <c r="H12339" s="3" t="s">
        <v>603</v>
      </c>
      <c r="I12339" s="3" t="s">
        <v>58386</v>
      </c>
      <c r="J12339" s="3"/>
      <c r="K12339" s="3"/>
    </row>
    <row r="12340" spans="1:11" x14ac:dyDescent="0.25">
      <c r="A12340" s="3" t="s">
        <v>58387</v>
      </c>
      <c r="B12340" s="3" t="s">
        <v>58388</v>
      </c>
      <c r="C12340" s="3" t="s">
        <v>58389</v>
      </c>
      <c r="D12340" s="3" t="s">
        <v>58390</v>
      </c>
      <c r="E12340" s="3" t="s">
        <v>13</v>
      </c>
      <c r="F12340" s="3">
        <v>3.625</v>
      </c>
      <c r="G12340" s="3">
        <v>16</v>
      </c>
      <c r="H12340" s="3" t="s">
        <v>519</v>
      </c>
      <c r="I12340" s="3" t="s">
        <v>58391</v>
      </c>
      <c r="J12340" s="3"/>
      <c r="K12340" s="3"/>
    </row>
    <row r="12341" spans="1:11" x14ac:dyDescent="0.25">
      <c r="A12341" s="3" t="s">
        <v>58392</v>
      </c>
      <c r="B12341" s="3" t="s">
        <v>58393</v>
      </c>
      <c r="C12341" s="3" t="s">
        <v>58394</v>
      </c>
      <c r="D12341" s="3" t="s">
        <v>58395</v>
      </c>
      <c r="E12341" s="3" t="s">
        <v>13</v>
      </c>
      <c r="F12341" s="3">
        <v>3.75</v>
      </c>
      <c r="G12341" s="3">
        <v>4</v>
      </c>
      <c r="H12341" s="3" t="s">
        <v>603</v>
      </c>
      <c r="I12341" s="3" t="s">
        <v>58396</v>
      </c>
      <c r="J12341" s="3"/>
      <c r="K12341" s="3"/>
    </row>
    <row r="12342" spans="1:11" x14ac:dyDescent="0.25">
      <c r="A12342" s="3" t="s">
        <v>58397</v>
      </c>
      <c r="B12342" s="3" t="s">
        <v>58398</v>
      </c>
      <c r="C12342" s="3" t="s">
        <v>58399</v>
      </c>
      <c r="D12342" s="3" t="s">
        <v>58400</v>
      </c>
      <c r="E12342" s="3" t="s">
        <v>13</v>
      </c>
      <c r="F12342" s="3">
        <v>4.6666666666666599</v>
      </c>
      <c r="G12342" s="3">
        <v>3</v>
      </c>
      <c r="H12342" s="3" t="s">
        <v>1355</v>
      </c>
      <c r="I12342" s="3" t="s">
        <v>58401</v>
      </c>
      <c r="J12342" s="3"/>
      <c r="K12342" s="3"/>
    </row>
    <row r="12343" spans="1:11" x14ac:dyDescent="0.25">
      <c r="A12343" s="3" t="s">
        <v>58402</v>
      </c>
      <c r="B12343" s="3" t="s">
        <v>58403</v>
      </c>
      <c r="C12343" s="3" t="s">
        <v>58404</v>
      </c>
      <c r="D12343" s="3" t="s">
        <v>58405</v>
      </c>
      <c r="E12343" s="3" t="s">
        <v>13</v>
      </c>
      <c r="F12343" s="3">
        <v>5</v>
      </c>
      <c r="G12343" s="3">
        <v>1</v>
      </c>
      <c r="H12343" s="3" t="s">
        <v>519</v>
      </c>
      <c r="I12343" s="3" t="s">
        <v>58406</v>
      </c>
      <c r="J12343" s="3"/>
      <c r="K12343" s="3"/>
    </row>
    <row r="12344" spans="1:11" x14ac:dyDescent="0.25">
      <c r="A12344" s="3" t="s">
        <v>58407</v>
      </c>
      <c r="B12344" s="3" t="s">
        <v>58408</v>
      </c>
      <c r="C12344" s="3" t="s">
        <v>58409</v>
      </c>
      <c r="D12344" s="3" t="s">
        <v>58410</v>
      </c>
      <c r="E12344" s="3" t="s">
        <v>13</v>
      </c>
      <c r="F12344" s="3">
        <v>5</v>
      </c>
      <c r="G12344" s="3">
        <v>11</v>
      </c>
      <c r="H12344" s="3" t="s">
        <v>94</v>
      </c>
      <c r="I12344" s="3" t="s">
        <v>58411</v>
      </c>
      <c r="J12344" s="3"/>
      <c r="K12344" s="3"/>
    </row>
    <row r="12345" spans="1:11" x14ac:dyDescent="0.25">
      <c r="A12345" s="3" t="s">
        <v>58412</v>
      </c>
      <c r="B12345" s="3" t="s">
        <v>58413</v>
      </c>
      <c r="C12345" s="3" t="s">
        <v>58414</v>
      </c>
      <c r="D12345" s="3" t="s">
        <v>57589</v>
      </c>
      <c r="E12345" s="3" t="s">
        <v>13</v>
      </c>
      <c r="F12345" s="3">
        <v>3.2</v>
      </c>
      <c r="G12345" s="3">
        <v>15</v>
      </c>
      <c r="H12345" s="3" t="s">
        <v>519</v>
      </c>
      <c r="I12345" s="3" t="s">
        <v>58415</v>
      </c>
      <c r="J12345" s="3"/>
      <c r="K12345" s="3"/>
    </row>
    <row r="12346" spans="1:11" x14ac:dyDescent="0.25">
      <c r="A12346" s="3" t="s">
        <v>58416</v>
      </c>
      <c r="B12346" s="3" t="s">
        <v>58417</v>
      </c>
      <c r="C12346" s="3" t="s">
        <v>58418</v>
      </c>
      <c r="D12346" s="3" t="s">
        <v>58419</v>
      </c>
      <c r="E12346" s="3" t="s">
        <v>13</v>
      </c>
      <c r="F12346" s="3">
        <v>4.4000000000000004</v>
      </c>
      <c r="G12346" s="3">
        <v>10</v>
      </c>
      <c r="H12346" s="3" t="s">
        <v>603</v>
      </c>
      <c r="I12346" s="3" t="s">
        <v>58420</v>
      </c>
      <c r="J12346" s="3"/>
      <c r="K12346" s="3"/>
    </row>
    <row r="12347" spans="1:11" x14ac:dyDescent="0.25">
      <c r="A12347" s="3" t="s">
        <v>58421</v>
      </c>
      <c r="B12347" s="3" t="s">
        <v>58422</v>
      </c>
      <c r="C12347" s="3" t="s">
        <v>58423</v>
      </c>
      <c r="D12347" s="3" t="s">
        <v>58424</v>
      </c>
      <c r="E12347" s="3" t="s">
        <v>13</v>
      </c>
      <c r="F12347" s="3">
        <v>4.6190476190476097</v>
      </c>
      <c r="G12347" s="3">
        <v>21</v>
      </c>
      <c r="H12347" s="3" t="s">
        <v>94</v>
      </c>
      <c r="I12347" s="3" t="s">
        <v>58425</v>
      </c>
      <c r="J12347" s="3"/>
      <c r="K12347" s="3"/>
    </row>
    <row r="12348" spans="1:11" x14ac:dyDescent="0.25">
      <c r="A12348" s="3" t="s">
        <v>58426</v>
      </c>
      <c r="B12348" s="3" t="s">
        <v>58427</v>
      </c>
      <c r="C12348" s="3" t="s">
        <v>58428</v>
      </c>
      <c r="D12348" s="3" t="s">
        <v>58427</v>
      </c>
      <c r="E12348" s="3" t="s">
        <v>13</v>
      </c>
      <c r="F12348" s="3">
        <v>4.8196721311475397</v>
      </c>
      <c r="G12348" s="3">
        <v>61</v>
      </c>
      <c r="H12348" s="3" t="s">
        <v>603</v>
      </c>
      <c r="I12348" s="3" t="s">
        <v>58429</v>
      </c>
      <c r="J12348" s="3"/>
      <c r="K12348" s="3"/>
    </row>
    <row r="12349" spans="1:11" x14ac:dyDescent="0.25">
      <c r="A12349" s="3" t="s">
        <v>58430</v>
      </c>
      <c r="B12349" s="3" t="s">
        <v>58431</v>
      </c>
      <c r="C12349" s="3" t="s">
        <v>58432</v>
      </c>
      <c r="D12349" s="3" t="s">
        <v>58433</v>
      </c>
      <c r="E12349" s="3" t="s">
        <v>13</v>
      </c>
      <c r="F12349" s="3">
        <v>3.75</v>
      </c>
      <c r="G12349" s="3">
        <v>16</v>
      </c>
      <c r="H12349" s="3">
        <v>557</v>
      </c>
      <c r="I12349" s="3" t="s">
        <v>58434</v>
      </c>
      <c r="J12349" s="3"/>
      <c r="K12349" s="3"/>
    </row>
    <row r="12350" spans="1:11" x14ac:dyDescent="0.25">
      <c r="A12350" s="3" t="s">
        <v>58435</v>
      </c>
      <c r="B12350" s="3" t="s">
        <v>58436</v>
      </c>
      <c r="C12350" s="3" t="s">
        <v>1675</v>
      </c>
      <c r="D12350" s="3" t="s">
        <v>2701</v>
      </c>
      <c r="E12350" s="3" t="s">
        <v>13</v>
      </c>
      <c r="F12350" s="3">
        <v>5</v>
      </c>
      <c r="G12350" s="3">
        <v>9</v>
      </c>
      <c r="H12350" s="3" t="s">
        <v>292</v>
      </c>
      <c r="I12350" s="3" t="s">
        <v>58437</v>
      </c>
      <c r="J12350" s="3"/>
      <c r="K12350" s="3"/>
    </row>
    <row r="12351" spans="1:11" x14ac:dyDescent="0.25">
      <c r="A12351" s="3" t="s">
        <v>58438</v>
      </c>
      <c r="B12351" s="3" t="s">
        <v>58439</v>
      </c>
      <c r="C12351" s="3" t="s">
        <v>58440</v>
      </c>
      <c r="D12351" s="3" t="s">
        <v>58441</v>
      </c>
      <c r="E12351" s="3" t="s">
        <v>13</v>
      </c>
      <c r="F12351" s="3">
        <v>2.1666666666666599</v>
      </c>
      <c r="G12351" s="3">
        <v>12</v>
      </c>
      <c r="H12351" s="3" t="s">
        <v>821</v>
      </c>
      <c r="I12351" s="3" t="s">
        <v>58442</v>
      </c>
      <c r="J12351" s="3"/>
      <c r="K12351" s="3"/>
    </row>
    <row r="12352" spans="1:11" x14ac:dyDescent="0.25">
      <c r="A12352" s="3" t="s">
        <v>58443</v>
      </c>
      <c r="B12352" s="3" t="s">
        <v>58444</v>
      </c>
      <c r="C12352" s="3" t="s">
        <v>58445</v>
      </c>
      <c r="D12352" s="3" t="s">
        <v>58446</v>
      </c>
      <c r="E12352" s="3" t="s">
        <v>13</v>
      </c>
      <c r="F12352" s="3">
        <v>4.8888888888888804</v>
      </c>
      <c r="G12352" s="3">
        <v>9</v>
      </c>
      <c r="H12352" s="3" t="s">
        <v>142</v>
      </c>
      <c r="I12352" s="3" t="s">
        <v>58447</v>
      </c>
      <c r="J12352" s="3"/>
      <c r="K12352" s="3"/>
    </row>
    <row r="12353" spans="1:11" x14ac:dyDescent="0.25">
      <c r="A12353" s="3" t="s">
        <v>58448</v>
      </c>
      <c r="B12353" s="3" t="s">
        <v>58449</v>
      </c>
      <c r="C12353" s="3" t="s">
        <v>1094</v>
      </c>
      <c r="D12353" s="3" t="s">
        <v>58450</v>
      </c>
      <c r="E12353" s="3" t="s">
        <v>13</v>
      </c>
      <c r="F12353" s="3">
        <v>3.5327102803738302</v>
      </c>
      <c r="G12353" s="3">
        <v>107</v>
      </c>
      <c r="H12353" s="3" t="s">
        <v>821</v>
      </c>
      <c r="I12353" s="3" t="s">
        <v>58451</v>
      </c>
      <c r="J12353" s="3"/>
      <c r="K12353" s="3"/>
    </row>
    <row r="12354" spans="1:11" x14ac:dyDescent="0.25">
      <c r="A12354" s="3" t="s">
        <v>58452</v>
      </c>
      <c r="B12354" s="3" t="s">
        <v>58453</v>
      </c>
      <c r="C12354" s="3" t="s">
        <v>58454</v>
      </c>
      <c r="D12354" s="3" t="s">
        <v>58455</v>
      </c>
      <c r="E12354" s="3" t="s">
        <v>13</v>
      </c>
      <c r="F12354" s="3">
        <v>3.9523809523809499</v>
      </c>
      <c r="G12354" s="3">
        <v>21</v>
      </c>
      <c r="H12354" s="3" t="s">
        <v>292</v>
      </c>
      <c r="I12354" s="3" t="s">
        <v>58456</v>
      </c>
      <c r="J12354" s="3"/>
      <c r="K12354" s="3"/>
    </row>
    <row r="12355" spans="1:11" x14ac:dyDescent="0.25">
      <c r="A12355" s="3" t="s">
        <v>58457</v>
      </c>
      <c r="B12355" s="3" t="s">
        <v>58458</v>
      </c>
      <c r="C12355" s="3" t="s">
        <v>58459</v>
      </c>
      <c r="D12355" s="3" t="s">
        <v>58460</v>
      </c>
      <c r="E12355" s="3" t="s">
        <v>13</v>
      </c>
      <c r="F12355" s="3">
        <v>1</v>
      </c>
      <c r="G12355" s="3">
        <v>2</v>
      </c>
      <c r="H12355" s="3">
        <v>449</v>
      </c>
      <c r="I12355" s="3" t="s">
        <v>58461</v>
      </c>
      <c r="J12355" s="3"/>
      <c r="K12355" s="3"/>
    </row>
    <row r="12356" spans="1:11" x14ac:dyDescent="0.25">
      <c r="A12356" s="3" t="s">
        <v>58462</v>
      </c>
      <c r="B12356" s="3" t="s">
        <v>58463</v>
      </c>
      <c r="C12356" s="3" t="s">
        <v>58464</v>
      </c>
      <c r="D12356" s="3" t="s">
        <v>58465</v>
      </c>
      <c r="E12356" s="3" t="s">
        <v>13</v>
      </c>
      <c r="F12356" s="3">
        <v>5</v>
      </c>
      <c r="G12356" s="3">
        <v>3</v>
      </c>
      <c r="H12356" s="3" t="s">
        <v>821</v>
      </c>
      <c r="I12356" s="3" t="s">
        <v>58466</v>
      </c>
      <c r="J12356" s="3"/>
      <c r="K12356" s="3"/>
    </row>
    <row r="12357" spans="1:11" x14ac:dyDescent="0.25">
      <c r="A12357" s="3" t="s">
        <v>58467</v>
      </c>
      <c r="B12357" s="3" t="s">
        <v>58468</v>
      </c>
      <c r="C12357" s="3" t="s">
        <v>58469</v>
      </c>
      <c r="D12357" s="3" t="s">
        <v>58470</v>
      </c>
      <c r="E12357" s="3" t="s">
        <v>13</v>
      </c>
      <c r="F12357" s="3">
        <v>4</v>
      </c>
      <c r="G12357" s="3">
        <v>2</v>
      </c>
      <c r="H12357" s="3" t="s">
        <v>519</v>
      </c>
      <c r="I12357" s="3" t="s">
        <v>58471</v>
      </c>
      <c r="J12357" s="3"/>
      <c r="K12357" s="3"/>
    </row>
    <row r="12358" spans="1:11" x14ac:dyDescent="0.25">
      <c r="A12358" s="3" t="s">
        <v>58472</v>
      </c>
      <c r="B12358" s="3" t="s">
        <v>58473</v>
      </c>
      <c r="C12358" s="3" t="s">
        <v>58474</v>
      </c>
      <c r="D12358" s="3" t="s">
        <v>58475</v>
      </c>
      <c r="E12358" s="3" t="s">
        <v>13</v>
      </c>
      <c r="F12358" s="3">
        <v>3</v>
      </c>
      <c r="G12358" s="3">
        <v>1</v>
      </c>
      <c r="H12358" s="3" t="s">
        <v>94</v>
      </c>
      <c r="I12358" s="3" t="s">
        <v>58476</v>
      </c>
      <c r="J12358" s="3"/>
      <c r="K12358" s="3"/>
    </row>
    <row r="12359" spans="1:11" x14ac:dyDescent="0.25">
      <c r="A12359" s="3" t="s">
        <v>58477</v>
      </c>
      <c r="B12359" s="3" t="s">
        <v>58478</v>
      </c>
      <c r="C12359" s="3" t="s">
        <v>5253</v>
      </c>
      <c r="D12359" s="3" t="s">
        <v>58479</v>
      </c>
      <c r="E12359" s="3" t="s">
        <v>13</v>
      </c>
      <c r="F12359" s="3" t="s">
        <v>724</v>
      </c>
      <c r="G12359" s="3" t="s">
        <v>724</v>
      </c>
      <c r="H12359" s="3" t="s">
        <v>1355</v>
      </c>
      <c r="I12359" s="3" t="s">
        <v>58480</v>
      </c>
      <c r="J12359" s="3"/>
      <c r="K12359" s="3"/>
    </row>
    <row r="12360" spans="1:11" x14ac:dyDescent="0.25">
      <c r="A12360" s="3" t="s">
        <v>58481</v>
      </c>
      <c r="B12360" s="3" t="s">
        <v>58482</v>
      </c>
      <c r="C12360" s="3" t="s">
        <v>58483</v>
      </c>
      <c r="D12360" s="3" t="s">
        <v>58484</v>
      </c>
      <c r="E12360" s="3" t="s">
        <v>13</v>
      </c>
      <c r="F12360" s="3">
        <v>4.2</v>
      </c>
      <c r="G12360" s="3">
        <v>10</v>
      </c>
      <c r="H12360" s="3" t="s">
        <v>142</v>
      </c>
      <c r="I12360" s="3" t="s">
        <v>58485</v>
      </c>
      <c r="J12360" s="3"/>
      <c r="K12360" s="3"/>
    </row>
    <row r="12361" spans="1:11" x14ac:dyDescent="0.25">
      <c r="A12361" s="3" t="s">
        <v>58486</v>
      </c>
      <c r="B12361" s="3" t="s">
        <v>58487</v>
      </c>
      <c r="C12361" s="3" t="s">
        <v>58488</v>
      </c>
      <c r="D12361" s="3" t="s">
        <v>58489</v>
      </c>
      <c r="E12361" s="3" t="s">
        <v>13</v>
      </c>
      <c r="F12361" s="3">
        <v>3.2105263157894699</v>
      </c>
      <c r="G12361" s="3">
        <v>19</v>
      </c>
      <c r="H12361" s="3" t="s">
        <v>1355</v>
      </c>
      <c r="I12361" s="3" t="s">
        <v>58490</v>
      </c>
      <c r="J12361" s="3"/>
      <c r="K12361" s="3"/>
    </row>
    <row r="12362" spans="1:11" x14ac:dyDescent="0.25">
      <c r="A12362" s="3" t="s">
        <v>58491</v>
      </c>
      <c r="B12362" s="3" t="s">
        <v>58492</v>
      </c>
      <c r="C12362" s="3" t="s">
        <v>58493</v>
      </c>
      <c r="D12362" s="3" t="s">
        <v>58494</v>
      </c>
      <c r="E12362" s="3" t="s">
        <v>13</v>
      </c>
      <c r="F12362" s="3">
        <v>4.5247252747252702</v>
      </c>
      <c r="G12362" s="3">
        <v>728</v>
      </c>
      <c r="H12362" s="3" t="s">
        <v>292</v>
      </c>
      <c r="I12362" s="3" t="s">
        <v>58495</v>
      </c>
      <c r="J12362" s="3"/>
      <c r="K12362" s="3"/>
    </row>
    <row r="12363" spans="1:11" x14ac:dyDescent="0.25">
      <c r="A12363" s="3" t="s">
        <v>58496</v>
      </c>
      <c r="B12363" s="3" t="s">
        <v>58497</v>
      </c>
      <c r="C12363" s="3" t="s">
        <v>58498</v>
      </c>
      <c r="D12363" s="3" t="s">
        <v>58499</v>
      </c>
      <c r="E12363" s="3" t="s">
        <v>13</v>
      </c>
      <c r="F12363" s="3">
        <v>3.8095238095238</v>
      </c>
      <c r="G12363" s="3">
        <v>21</v>
      </c>
      <c r="H12363" s="3">
        <v>278</v>
      </c>
      <c r="I12363" s="3" t="s">
        <v>58500</v>
      </c>
      <c r="J12363" s="3"/>
      <c r="K12363" s="3"/>
    </row>
    <row r="12364" spans="1:11" x14ac:dyDescent="0.25">
      <c r="A12364" s="3" t="s">
        <v>58501</v>
      </c>
      <c r="B12364" s="3" t="s">
        <v>58502</v>
      </c>
      <c r="C12364" s="3" t="s">
        <v>58503</v>
      </c>
      <c r="D12364" s="3" t="s">
        <v>58504</v>
      </c>
      <c r="E12364" s="3" t="s">
        <v>13</v>
      </c>
      <c r="F12364" s="3">
        <v>3.8333333333333299</v>
      </c>
      <c r="G12364" s="3">
        <v>12</v>
      </c>
      <c r="H12364" s="3" t="s">
        <v>603</v>
      </c>
      <c r="I12364" s="3" t="s">
        <v>58505</v>
      </c>
      <c r="J12364" s="3"/>
      <c r="K12364" s="3"/>
    </row>
    <row r="12365" spans="1:11" x14ac:dyDescent="0.25">
      <c r="A12365" s="3" t="s">
        <v>58506</v>
      </c>
      <c r="B12365" s="3" t="s">
        <v>58507</v>
      </c>
      <c r="C12365" s="3" t="s">
        <v>57677</v>
      </c>
      <c r="D12365" s="3" t="s">
        <v>58508</v>
      </c>
      <c r="E12365" s="3" t="s">
        <v>13</v>
      </c>
      <c r="F12365" s="3">
        <v>3.93333333333333</v>
      </c>
      <c r="G12365" s="3">
        <v>15</v>
      </c>
      <c r="H12365" s="3" t="s">
        <v>603</v>
      </c>
      <c r="I12365" s="3" t="s">
        <v>58509</v>
      </c>
      <c r="J12365" s="3"/>
      <c r="K12365" s="3"/>
    </row>
    <row r="12366" spans="1:11" x14ac:dyDescent="0.25">
      <c r="A12366" s="3" t="s">
        <v>58510</v>
      </c>
      <c r="B12366" s="3" t="s">
        <v>58511</v>
      </c>
      <c r="C12366" s="3" t="s">
        <v>58512</v>
      </c>
      <c r="D12366" s="3" t="s">
        <v>58513</v>
      </c>
      <c r="E12366" s="3" t="s">
        <v>13</v>
      </c>
      <c r="F12366" s="3">
        <v>4.7727272727272698</v>
      </c>
      <c r="G12366" s="3">
        <v>22</v>
      </c>
      <c r="H12366" s="3" t="s">
        <v>94</v>
      </c>
      <c r="I12366" s="3" t="s">
        <v>58514</v>
      </c>
      <c r="J12366" s="3"/>
      <c r="K12366" s="3"/>
    </row>
    <row r="12367" spans="1:11" x14ac:dyDescent="0.25">
      <c r="A12367" s="3" t="s">
        <v>58515</v>
      </c>
      <c r="B12367" s="3" t="s">
        <v>58516</v>
      </c>
      <c r="C12367" s="3" t="s">
        <v>58517</v>
      </c>
      <c r="D12367" s="3" t="s">
        <v>58518</v>
      </c>
      <c r="E12367" s="3" t="s">
        <v>13</v>
      </c>
      <c r="F12367" s="3">
        <v>4.7777777777777697</v>
      </c>
      <c r="G12367" s="3">
        <v>9</v>
      </c>
      <c r="H12367" s="3" t="s">
        <v>94</v>
      </c>
      <c r="I12367" s="3" t="s">
        <v>58519</v>
      </c>
      <c r="J12367" s="3"/>
      <c r="K12367" s="3"/>
    </row>
    <row r="12368" spans="1:11" x14ac:dyDescent="0.25">
      <c r="A12368" s="3" t="s">
        <v>58520</v>
      </c>
      <c r="B12368" s="3" t="s">
        <v>58521</v>
      </c>
      <c r="C12368" s="3" t="s">
        <v>58522</v>
      </c>
      <c r="D12368" s="3" t="s">
        <v>58523</v>
      </c>
      <c r="E12368" s="3" t="s">
        <v>13</v>
      </c>
      <c r="F12368" s="3">
        <v>4.0344827586206797</v>
      </c>
      <c r="G12368" s="3">
        <v>29</v>
      </c>
      <c r="H12368" s="3">
        <v>708</v>
      </c>
      <c r="I12368" s="3" t="s">
        <v>58524</v>
      </c>
      <c r="J12368" s="3"/>
      <c r="K12368" s="3"/>
    </row>
    <row r="12369" spans="1:11" x14ac:dyDescent="0.25">
      <c r="A12369" s="3" t="s">
        <v>58525</v>
      </c>
      <c r="B12369" s="3" t="s">
        <v>58526</v>
      </c>
      <c r="C12369" s="3" t="s">
        <v>58527</v>
      </c>
      <c r="D12369" s="3" t="s">
        <v>58528</v>
      </c>
      <c r="E12369" s="3" t="s">
        <v>13</v>
      </c>
      <c r="F12369" s="3">
        <v>5</v>
      </c>
      <c r="G12369" s="3">
        <v>1</v>
      </c>
      <c r="H12369" s="3" t="s">
        <v>94</v>
      </c>
      <c r="I12369" s="3" t="s">
        <v>58529</v>
      </c>
      <c r="J12369" s="3"/>
      <c r="K12369" s="3"/>
    </row>
    <row r="12370" spans="1:11" x14ac:dyDescent="0.25">
      <c r="A12370" s="3" t="s">
        <v>58530</v>
      </c>
      <c r="B12370" s="3" t="s">
        <v>58531</v>
      </c>
      <c r="C12370" s="3" t="s">
        <v>58532</v>
      </c>
      <c r="D12370" s="3" t="s">
        <v>58533</v>
      </c>
      <c r="E12370" s="3" t="s">
        <v>13</v>
      </c>
      <c r="F12370" s="3">
        <v>4.2</v>
      </c>
      <c r="G12370" s="3">
        <v>5</v>
      </c>
      <c r="H12370" s="3">
        <v>293</v>
      </c>
      <c r="I12370" s="3" t="s">
        <v>58534</v>
      </c>
      <c r="J12370" s="3"/>
      <c r="K12370" s="3"/>
    </row>
    <row r="12371" spans="1:11" x14ac:dyDescent="0.25">
      <c r="A12371" s="3" t="s">
        <v>58535</v>
      </c>
      <c r="B12371" s="3" t="s">
        <v>58536</v>
      </c>
      <c r="C12371" s="3" t="s">
        <v>58537</v>
      </c>
      <c r="D12371" s="3" t="s">
        <v>58538</v>
      </c>
      <c r="E12371" s="3" t="s">
        <v>13</v>
      </c>
      <c r="F12371" s="3">
        <v>4.5</v>
      </c>
      <c r="G12371" s="3">
        <v>2</v>
      </c>
      <c r="H12371" s="3" t="s">
        <v>1355</v>
      </c>
      <c r="I12371" s="3" t="s">
        <v>58539</v>
      </c>
      <c r="J12371" s="3"/>
      <c r="K12371" s="3"/>
    </row>
    <row r="12372" spans="1:11" x14ac:dyDescent="0.25">
      <c r="A12372" s="3" t="s">
        <v>58540</v>
      </c>
      <c r="B12372" s="3" t="s">
        <v>58541</v>
      </c>
      <c r="C12372" s="3" t="s">
        <v>58542</v>
      </c>
      <c r="D12372" s="3" t="s">
        <v>58543</v>
      </c>
      <c r="E12372" s="3" t="s">
        <v>13</v>
      </c>
      <c r="F12372" s="3">
        <v>4.7741935483870899</v>
      </c>
      <c r="G12372" s="3">
        <v>31</v>
      </c>
      <c r="H12372" s="3" t="s">
        <v>821</v>
      </c>
      <c r="I12372" s="3" t="s">
        <v>58544</v>
      </c>
      <c r="J12372" s="3"/>
      <c r="K12372" s="3"/>
    </row>
    <row r="12373" spans="1:11" x14ac:dyDescent="0.25">
      <c r="A12373" s="3" t="s">
        <v>58545</v>
      </c>
      <c r="B12373" s="3" t="s">
        <v>58546</v>
      </c>
      <c r="C12373" s="3" t="s">
        <v>58547</v>
      </c>
      <c r="D12373" s="3" t="s">
        <v>58548</v>
      </c>
      <c r="E12373" s="3" t="s">
        <v>13</v>
      </c>
      <c r="F12373" s="3" t="s">
        <v>724</v>
      </c>
      <c r="G12373" s="3" t="s">
        <v>724</v>
      </c>
      <c r="H12373" s="3" t="s">
        <v>35</v>
      </c>
      <c r="I12373" s="3" t="s">
        <v>58549</v>
      </c>
      <c r="J12373" s="3"/>
      <c r="K12373" s="3"/>
    </row>
    <row r="12374" spans="1:11" x14ac:dyDescent="0.25">
      <c r="A12374" s="3" t="s">
        <v>58550</v>
      </c>
      <c r="B12374" s="3" t="s">
        <v>3405</v>
      </c>
      <c r="C12374" s="3" t="s">
        <v>1426</v>
      </c>
      <c r="D12374" s="3" t="s">
        <v>3406</v>
      </c>
      <c r="E12374" s="3" t="s">
        <v>13</v>
      </c>
      <c r="F12374" s="3">
        <v>4.25</v>
      </c>
      <c r="G12374" s="3">
        <v>12</v>
      </c>
      <c r="H12374" s="3" t="s">
        <v>821</v>
      </c>
      <c r="I12374" s="3" t="s">
        <v>58551</v>
      </c>
      <c r="J12374" s="3"/>
      <c r="K12374" s="3"/>
    </row>
    <row r="12375" spans="1:11" x14ac:dyDescent="0.25">
      <c r="A12375" s="3" t="s">
        <v>58552</v>
      </c>
      <c r="B12375" s="3" t="s">
        <v>58553</v>
      </c>
      <c r="C12375" s="3" t="s">
        <v>58554</v>
      </c>
      <c r="D12375" s="3" t="s">
        <v>58555</v>
      </c>
      <c r="E12375" s="3" t="s">
        <v>13</v>
      </c>
      <c r="F12375" s="3">
        <v>4.4166666666666599</v>
      </c>
      <c r="G12375" s="3">
        <v>12</v>
      </c>
      <c r="H12375" s="3" t="s">
        <v>1241</v>
      </c>
      <c r="I12375" s="3" t="s">
        <v>58556</v>
      </c>
      <c r="J12375" s="3"/>
      <c r="K12375" s="3"/>
    </row>
    <row r="12376" spans="1:11" x14ac:dyDescent="0.25">
      <c r="A12376" s="3" t="s">
        <v>58557</v>
      </c>
      <c r="B12376" s="3" t="s">
        <v>58558</v>
      </c>
      <c r="C12376" s="3" t="s">
        <v>58559</v>
      </c>
      <c r="D12376" s="3" t="s">
        <v>58560</v>
      </c>
      <c r="E12376" s="3" t="s">
        <v>13</v>
      </c>
      <c r="F12376" s="3">
        <v>4.3125</v>
      </c>
      <c r="G12376" s="3">
        <v>32</v>
      </c>
      <c r="H12376" s="3" t="s">
        <v>821</v>
      </c>
      <c r="I12376" s="3" t="s">
        <v>58561</v>
      </c>
      <c r="J12376" s="3"/>
      <c r="K12376" s="3"/>
    </row>
    <row r="12377" spans="1:11" x14ac:dyDescent="0.25">
      <c r="A12377" s="3" t="s">
        <v>58562</v>
      </c>
      <c r="B12377" s="3" t="s">
        <v>58563</v>
      </c>
      <c r="C12377" s="3" t="s">
        <v>58564</v>
      </c>
      <c r="D12377" s="3" t="s">
        <v>58565</v>
      </c>
      <c r="E12377" s="3" t="s">
        <v>58566</v>
      </c>
      <c r="F12377" s="3" t="s">
        <v>58567</v>
      </c>
      <c r="G12377" s="3" t="s">
        <v>13</v>
      </c>
      <c r="H12377" s="3">
        <v>4.5584415584415501</v>
      </c>
      <c r="I12377" s="3">
        <v>77</v>
      </c>
      <c r="J12377" s="3">
        <v>973</v>
      </c>
      <c r="K12377" s="3" t="s">
        <v>58568</v>
      </c>
    </row>
    <row r="12378" spans="1:11" x14ac:dyDescent="0.25">
      <c r="A12378" s="3" t="s">
        <v>58569</v>
      </c>
      <c r="B12378" s="3" t="s">
        <v>58570</v>
      </c>
      <c r="C12378" s="3" t="s">
        <v>58571</v>
      </c>
      <c r="D12378" s="3" t="s">
        <v>58572</v>
      </c>
      <c r="E12378" s="3" t="s">
        <v>13</v>
      </c>
      <c r="F12378" s="3">
        <v>3</v>
      </c>
      <c r="G12378" s="3">
        <v>8</v>
      </c>
      <c r="H12378" s="3">
        <v>534</v>
      </c>
      <c r="I12378" s="3" t="s">
        <v>58573</v>
      </c>
      <c r="J12378" s="3"/>
      <c r="K12378" s="3"/>
    </row>
    <row r="12379" spans="1:11" x14ac:dyDescent="0.25">
      <c r="A12379" s="3" t="s">
        <v>58574</v>
      </c>
      <c r="B12379" s="3" t="s">
        <v>58575</v>
      </c>
      <c r="C12379" s="3" t="s">
        <v>58576</v>
      </c>
      <c r="D12379" s="3" t="s">
        <v>58577</v>
      </c>
      <c r="E12379" s="3" t="s">
        <v>13</v>
      </c>
      <c r="F12379" s="3">
        <v>4.7931034482758603</v>
      </c>
      <c r="G12379" s="3">
        <v>29</v>
      </c>
      <c r="H12379" s="3" t="s">
        <v>1241</v>
      </c>
      <c r="I12379" s="3" t="s">
        <v>58578</v>
      </c>
      <c r="J12379" s="3"/>
      <c r="K12379" s="3"/>
    </row>
    <row r="12380" spans="1:11" x14ac:dyDescent="0.25">
      <c r="A12380" s="3" t="s">
        <v>58579</v>
      </c>
      <c r="B12380" s="3" t="s">
        <v>58580</v>
      </c>
      <c r="C12380" s="3" t="s">
        <v>58414</v>
      </c>
      <c r="D12380" s="3" t="s">
        <v>58581</v>
      </c>
      <c r="E12380" s="3" t="s">
        <v>13</v>
      </c>
      <c r="F12380" s="3">
        <v>4.8</v>
      </c>
      <c r="G12380" s="3">
        <v>5</v>
      </c>
      <c r="H12380" s="3" t="s">
        <v>519</v>
      </c>
      <c r="I12380" s="3" t="s">
        <v>58582</v>
      </c>
      <c r="J12380" s="3"/>
      <c r="K12380" s="3"/>
    </row>
    <row r="12381" spans="1:11" x14ac:dyDescent="0.25">
      <c r="A12381" s="3" t="s">
        <v>58583</v>
      </c>
      <c r="B12381" s="3" t="s">
        <v>58584</v>
      </c>
      <c r="C12381" s="3" t="s">
        <v>58585</v>
      </c>
      <c r="D12381" s="3" t="s">
        <v>58586</v>
      </c>
      <c r="E12381" s="3" t="s">
        <v>13</v>
      </c>
      <c r="F12381" s="3">
        <v>5</v>
      </c>
      <c r="G12381" s="3">
        <v>4</v>
      </c>
      <c r="H12381" s="3" t="s">
        <v>142</v>
      </c>
      <c r="I12381" s="3" t="s">
        <v>58587</v>
      </c>
      <c r="J12381" s="3"/>
      <c r="K12381" s="3"/>
    </row>
    <row r="12382" spans="1:11" x14ac:dyDescent="0.25">
      <c r="A12382" s="3" t="s">
        <v>58588</v>
      </c>
      <c r="B12382" s="3" t="s">
        <v>58589</v>
      </c>
      <c r="C12382" s="3" t="s">
        <v>58590</v>
      </c>
      <c r="D12382" s="3" t="s">
        <v>58591</v>
      </c>
      <c r="E12382" s="3" t="s">
        <v>13</v>
      </c>
      <c r="F12382" s="3">
        <v>4.5789473684210504</v>
      </c>
      <c r="G12382" s="3">
        <v>19</v>
      </c>
      <c r="H12382" s="3" t="s">
        <v>519</v>
      </c>
      <c r="I12382" s="3" t="s">
        <v>58592</v>
      </c>
      <c r="J12382" s="3"/>
      <c r="K12382" s="3"/>
    </row>
    <row r="12383" spans="1:11" x14ac:dyDescent="0.25">
      <c r="A12383" s="3" t="s">
        <v>58593</v>
      </c>
      <c r="B12383" s="3" t="s">
        <v>58594</v>
      </c>
      <c r="C12383" s="3" t="s">
        <v>58595</v>
      </c>
      <c r="D12383" s="3" t="s">
        <v>58596</v>
      </c>
      <c r="E12383" s="3" t="s">
        <v>13</v>
      </c>
      <c r="F12383" s="3">
        <v>3</v>
      </c>
      <c r="G12383" s="3">
        <v>2</v>
      </c>
      <c r="H12383" s="3" t="s">
        <v>35</v>
      </c>
      <c r="I12383" s="3" t="s">
        <v>58597</v>
      </c>
      <c r="J12383" s="3"/>
      <c r="K12383" s="3"/>
    </row>
    <row r="12384" spans="1:11" x14ac:dyDescent="0.25">
      <c r="A12384" s="3" t="s">
        <v>58598</v>
      </c>
      <c r="B12384" s="3" t="s">
        <v>58599</v>
      </c>
      <c r="C12384" s="3" t="s">
        <v>58600</v>
      </c>
      <c r="D12384" s="3" t="s">
        <v>58601</v>
      </c>
      <c r="E12384" s="3" t="s">
        <v>13</v>
      </c>
      <c r="F12384" s="3">
        <v>5</v>
      </c>
      <c r="G12384" s="3">
        <v>2</v>
      </c>
      <c r="H12384" s="3" t="s">
        <v>603</v>
      </c>
      <c r="I12384" s="3" t="s">
        <v>58602</v>
      </c>
      <c r="J12384" s="3"/>
      <c r="K12384" s="3"/>
    </row>
    <row r="12385" spans="1:11" x14ac:dyDescent="0.25">
      <c r="A12385" s="3" t="s">
        <v>58603</v>
      </c>
      <c r="B12385" s="3" t="s">
        <v>58604</v>
      </c>
      <c r="C12385" s="3" t="s">
        <v>58605</v>
      </c>
      <c r="D12385" s="3" t="s">
        <v>58606</v>
      </c>
      <c r="E12385" s="3" t="s">
        <v>13</v>
      </c>
      <c r="F12385" s="3" t="s">
        <v>724</v>
      </c>
      <c r="G12385" s="3" t="s">
        <v>724</v>
      </c>
      <c r="H12385" s="3" t="s">
        <v>35</v>
      </c>
      <c r="I12385" s="3" t="s">
        <v>58607</v>
      </c>
      <c r="J12385" s="3"/>
      <c r="K12385" s="3"/>
    </row>
    <row r="12386" spans="1:11" x14ac:dyDescent="0.25">
      <c r="A12386" s="3" t="s">
        <v>58608</v>
      </c>
      <c r="B12386" s="3" t="s">
        <v>58609</v>
      </c>
      <c r="C12386" s="3" t="s">
        <v>58610</v>
      </c>
      <c r="D12386" s="3" t="s">
        <v>58611</v>
      </c>
      <c r="E12386" s="3" t="s">
        <v>13</v>
      </c>
      <c r="F12386" s="3">
        <v>3.8571428571428501</v>
      </c>
      <c r="G12386" s="3">
        <v>21</v>
      </c>
      <c r="H12386" s="3">
        <v>633</v>
      </c>
      <c r="I12386" s="3" t="s">
        <v>58612</v>
      </c>
      <c r="J12386" s="3"/>
      <c r="K12386" s="3"/>
    </row>
    <row r="12387" spans="1:11" x14ac:dyDescent="0.25">
      <c r="A12387" s="3" t="s">
        <v>58613</v>
      </c>
      <c r="B12387" s="3" t="s">
        <v>58614</v>
      </c>
      <c r="C12387" s="3" t="s">
        <v>58615</v>
      </c>
      <c r="D12387" s="3" t="s">
        <v>58616</v>
      </c>
      <c r="E12387" s="3" t="s">
        <v>13</v>
      </c>
      <c r="F12387" s="3">
        <v>4</v>
      </c>
      <c r="G12387" s="3">
        <v>3</v>
      </c>
      <c r="H12387" s="3" t="s">
        <v>603</v>
      </c>
      <c r="I12387" s="3" t="s">
        <v>58617</v>
      </c>
      <c r="J12387" s="3"/>
      <c r="K12387" s="3"/>
    </row>
    <row r="12388" spans="1:11" x14ac:dyDescent="0.25">
      <c r="A12388" s="3" t="s">
        <v>58618</v>
      </c>
      <c r="B12388" s="3" t="s">
        <v>58619</v>
      </c>
      <c r="C12388" s="3" t="s">
        <v>58620</v>
      </c>
      <c r="D12388" s="3" t="s">
        <v>58621</v>
      </c>
      <c r="E12388" s="3" t="s">
        <v>13</v>
      </c>
      <c r="F12388" s="3">
        <v>4.8333333333333304</v>
      </c>
      <c r="G12388" s="3">
        <v>12</v>
      </c>
      <c r="H12388" s="3" t="s">
        <v>519</v>
      </c>
      <c r="I12388" s="3" t="s">
        <v>58622</v>
      </c>
      <c r="J12388" s="3"/>
      <c r="K12388" s="3"/>
    </row>
    <row r="12389" spans="1:11" x14ac:dyDescent="0.25">
      <c r="A12389" s="3" t="s">
        <v>58623</v>
      </c>
      <c r="B12389" s="3" t="s">
        <v>58624</v>
      </c>
      <c r="C12389" s="3" t="s">
        <v>58625</v>
      </c>
      <c r="D12389" s="3" t="s">
        <v>58626</v>
      </c>
      <c r="E12389" s="3" t="s">
        <v>13</v>
      </c>
      <c r="F12389" s="3" t="s">
        <v>724</v>
      </c>
      <c r="G12389" s="3" t="s">
        <v>724</v>
      </c>
      <c r="H12389" s="3" t="s">
        <v>1355</v>
      </c>
      <c r="I12389" s="3" t="s">
        <v>58627</v>
      </c>
      <c r="J12389" s="3"/>
      <c r="K12389" s="3"/>
    </row>
    <row r="12390" spans="1:11" x14ac:dyDescent="0.25">
      <c r="A12390" s="3" t="s">
        <v>58628</v>
      </c>
      <c r="B12390" s="3" t="s">
        <v>58629</v>
      </c>
      <c r="C12390" s="3" t="s">
        <v>57466</v>
      </c>
      <c r="D12390" s="3" t="s">
        <v>58630</v>
      </c>
      <c r="E12390" s="3" t="s">
        <v>13</v>
      </c>
      <c r="F12390" s="3">
        <v>1</v>
      </c>
      <c r="G12390" s="3">
        <v>1</v>
      </c>
      <c r="H12390" s="3" t="s">
        <v>292</v>
      </c>
      <c r="I12390" s="3" t="s">
        <v>58631</v>
      </c>
      <c r="J12390" s="3"/>
      <c r="K12390" s="3"/>
    </row>
    <row r="12391" spans="1:11" x14ac:dyDescent="0.25">
      <c r="A12391" s="3" t="s">
        <v>58632</v>
      </c>
      <c r="B12391" s="3" t="s">
        <v>58633</v>
      </c>
      <c r="C12391" s="3" t="s">
        <v>58634</v>
      </c>
      <c r="D12391" s="3" t="s">
        <v>58635</v>
      </c>
      <c r="E12391" s="3" t="s">
        <v>13</v>
      </c>
      <c r="F12391" s="3">
        <v>4.5625</v>
      </c>
      <c r="G12391" s="3">
        <v>16</v>
      </c>
      <c r="H12391" s="3" t="s">
        <v>603</v>
      </c>
      <c r="I12391" s="3" t="s">
        <v>58636</v>
      </c>
      <c r="J12391" s="3"/>
      <c r="K12391" s="3"/>
    </row>
    <row r="12392" spans="1:11" x14ac:dyDescent="0.25">
      <c r="A12392" s="3" t="s">
        <v>58637</v>
      </c>
      <c r="B12392" s="3" t="s">
        <v>58638</v>
      </c>
      <c r="C12392" s="3" t="s">
        <v>1675</v>
      </c>
      <c r="D12392" s="3" t="s">
        <v>3118</v>
      </c>
      <c r="E12392" s="3" t="s">
        <v>13</v>
      </c>
      <c r="F12392" s="3">
        <v>4</v>
      </c>
      <c r="G12392" s="3">
        <v>2</v>
      </c>
      <c r="H12392" s="3" t="s">
        <v>519</v>
      </c>
      <c r="I12392" s="3" t="s">
        <v>58639</v>
      </c>
      <c r="J12392" s="3"/>
      <c r="K12392" s="3"/>
    </row>
    <row r="12393" spans="1:11" x14ac:dyDescent="0.25">
      <c r="A12393" s="3" t="s">
        <v>58640</v>
      </c>
      <c r="B12393" s="3" t="s">
        <v>58641</v>
      </c>
      <c r="C12393" s="3" t="s">
        <v>58642</v>
      </c>
      <c r="D12393" s="3" t="s">
        <v>58643</v>
      </c>
      <c r="E12393" s="3" t="s">
        <v>13</v>
      </c>
      <c r="F12393" s="3">
        <v>4.6666666666666599</v>
      </c>
      <c r="G12393" s="3">
        <v>15</v>
      </c>
      <c r="H12393" s="3" t="s">
        <v>603</v>
      </c>
      <c r="I12393" s="3" t="s">
        <v>58644</v>
      </c>
      <c r="J12393" s="3"/>
      <c r="K12393" s="3"/>
    </row>
    <row r="12394" spans="1:11" x14ac:dyDescent="0.25">
      <c r="A12394" s="3" t="s">
        <v>58645</v>
      </c>
      <c r="B12394" s="3" t="s">
        <v>58646</v>
      </c>
      <c r="C12394" s="3" t="s">
        <v>3297</v>
      </c>
      <c r="D12394" s="3" t="s">
        <v>58647</v>
      </c>
      <c r="E12394" s="3" t="s">
        <v>13</v>
      </c>
      <c r="F12394" s="3">
        <v>4.7333333333333298</v>
      </c>
      <c r="G12394" s="3">
        <v>15</v>
      </c>
      <c r="H12394" s="3" t="s">
        <v>519</v>
      </c>
      <c r="I12394" s="3" t="s">
        <v>58648</v>
      </c>
      <c r="J12394" s="3"/>
      <c r="K12394" s="3"/>
    </row>
    <row r="12395" spans="1:11" x14ac:dyDescent="0.25">
      <c r="A12395" s="3" t="s">
        <v>58649</v>
      </c>
      <c r="B12395" s="3" t="s">
        <v>58650</v>
      </c>
      <c r="C12395" s="3" t="s">
        <v>58651</v>
      </c>
      <c r="D12395" s="3" t="s">
        <v>58652</v>
      </c>
      <c r="E12395" s="3" t="s">
        <v>13</v>
      </c>
      <c r="F12395" s="3">
        <v>5</v>
      </c>
      <c r="G12395" s="3">
        <v>4</v>
      </c>
      <c r="H12395" s="3" t="s">
        <v>94</v>
      </c>
      <c r="I12395" s="3" t="s">
        <v>58653</v>
      </c>
      <c r="J12395" s="3"/>
      <c r="K12395" s="3"/>
    </row>
    <row r="12396" spans="1:11" x14ac:dyDescent="0.25">
      <c r="A12396" s="3" t="s">
        <v>58654</v>
      </c>
      <c r="B12396" s="3" t="s">
        <v>58655</v>
      </c>
      <c r="C12396" s="3" t="s">
        <v>58656</v>
      </c>
      <c r="D12396" s="3" t="s">
        <v>58657</v>
      </c>
      <c r="E12396" s="3" t="s">
        <v>13</v>
      </c>
      <c r="F12396" s="3">
        <v>1</v>
      </c>
      <c r="G12396" s="3">
        <v>1</v>
      </c>
      <c r="H12396" s="3" t="s">
        <v>1355</v>
      </c>
      <c r="I12396" s="3" t="s">
        <v>58658</v>
      </c>
      <c r="J12396" s="3"/>
      <c r="K12396" s="3"/>
    </row>
    <row r="12397" spans="1:11" x14ac:dyDescent="0.25">
      <c r="A12397" s="3" t="s">
        <v>58659</v>
      </c>
      <c r="B12397" s="3" t="s">
        <v>58660</v>
      </c>
      <c r="C12397" s="3" t="s">
        <v>58661</v>
      </c>
      <c r="D12397" s="3" t="s">
        <v>58662</v>
      </c>
      <c r="E12397" s="3" t="s">
        <v>13</v>
      </c>
      <c r="F12397" s="3">
        <v>4.7674418604651096</v>
      </c>
      <c r="G12397" s="3">
        <v>86</v>
      </c>
      <c r="H12397" s="3" t="s">
        <v>519</v>
      </c>
      <c r="I12397" s="3" t="s">
        <v>58663</v>
      </c>
      <c r="J12397" s="3"/>
      <c r="K12397" s="3"/>
    </row>
    <row r="12398" spans="1:11" x14ac:dyDescent="0.25">
      <c r="A12398" s="3" t="s">
        <v>58664</v>
      </c>
      <c r="B12398" s="3" t="s">
        <v>58665</v>
      </c>
      <c r="C12398" s="3" t="s">
        <v>57677</v>
      </c>
      <c r="D12398" s="3" t="s">
        <v>58666</v>
      </c>
      <c r="E12398" s="3" t="s">
        <v>13</v>
      </c>
      <c r="F12398" s="3">
        <v>4.2857142857142803</v>
      </c>
      <c r="G12398" s="3">
        <v>7</v>
      </c>
      <c r="H12398" s="3" t="s">
        <v>603</v>
      </c>
      <c r="I12398" s="3" t="s">
        <v>58667</v>
      </c>
      <c r="J12398" s="3"/>
      <c r="K12398" s="3"/>
    </row>
    <row r="12399" spans="1:11" x14ac:dyDescent="0.25">
      <c r="A12399" s="3" t="s">
        <v>58668</v>
      </c>
      <c r="B12399" s="3" t="s">
        <v>58669</v>
      </c>
      <c r="C12399" s="3" t="s">
        <v>57588</v>
      </c>
      <c r="D12399" s="3" t="s">
        <v>3238</v>
      </c>
      <c r="E12399" s="3" t="s">
        <v>13</v>
      </c>
      <c r="F12399" s="3">
        <v>4.75</v>
      </c>
      <c r="G12399" s="3">
        <v>16</v>
      </c>
      <c r="H12399" s="3" t="s">
        <v>519</v>
      </c>
      <c r="I12399" s="3" t="s">
        <v>58670</v>
      </c>
      <c r="J12399" s="3"/>
      <c r="K12399" s="3"/>
    </row>
    <row r="12400" spans="1:11" x14ac:dyDescent="0.25">
      <c r="A12400" s="3" t="s">
        <v>58671</v>
      </c>
      <c r="B12400" s="3" t="s">
        <v>58672</v>
      </c>
      <c r="C12400" s="3" t="s">
        <v>58673</v>
      </c>
      <c r="D12400" s="3" t="s">
        <v>58674</v>
      </c>
      <c r="E12400" s="3" t="s">
        <v>13</v>
      </c>
      <c r="F12400" s="3">
        <v>4.55555555555555</v>
      </c>
      <c r="G12400" s="3">
        <v>18</v>
      </c>
      <c r="H12400" s="3" t="s">
        <v>1324</v>
      </c>
      <c r="I12400" s="3" t="s">
        <v>58675</v>
      </c>
      <c r="J12400" s="3"/>
      <c r="K12400" s="3"/>
    </row>
    <row r="12401" spans="1:11" x14ac:dyDescent="0.25">
      <c r="A12401" s="3" t="s">
        <v>58676</v>
      </c>
      <c r="B12401" s="3" t="s">
        <v>58677</v>
      </c>
      <c r="C12401" s="3" t="s">
        <v>57588</v>
      </c>
      <c r="D12401" s="3" t="s">
        <v>1506</v>
      </c>
      <c r="E12401" s="3" t="s">
        <v>13</v>
      </c>
      <c r="F12401" s="3">
        <v>3.2857142857142798</v>
      </c>
      <c r="G12401" s="3">
        <v>7</v>
      </c>
      <c r="H12401" s="3" t="s">
        <v>603</v>
      </c>
      <c r="I12401" s="3" t="s">
        <v>58678</v>
      </c>
      <c r="J12401" s="3"/>
      <c r="K12401" s="3"/>
    </row>
    <row r="12402" spans="1:11" x14ac:dyDescent="0.25">
      <c r="A12402" s="3" t="s">
        <v>58679</v>
      </c>
      <c r="B12402" s="3" t="s">
        <v>58680</v>
      </c>
      <c r="C12402" s="3" t="s">
        <v>57588</v>
      </c>
      <c r="D12402" s="3" t="s">
        <v>58681</v>
      </c>
      <c r="E12402" s="3" t="s">
        <v>13</v>
      </c>
      <c r="F12402" s="3" t="s">
        <v>724</v>
      </c>
      <c r="G12402" s="3" t="s">
        <v>724</v>
      </c>
      <c r="H12402" s="3" t="s">
        <v>603</v>
      </c>
      <c r="I12402" s="3" t="s">
        <v>58682</v>
      </c>
      <c r="J12402" s="3"/>
      <c r="K12402" s="3"/>
    </row>
    <row r="12403" spans="1:11" x14ac:dyDescent="0.25">
      <c r="A12403" s="3" t="s">
        <v>58683</v>
      </c>
      <c r="B12403" s="3" t="s">
        <v>58684</v>
      </c>
      <c r="C12403" s="3" t="s">
        <v>58685</v>
      </c>
      <c r="D12403" s="3" t="s">
        <v>58686</v>
      </c>
      <c r="E12403" s="3" t="s">
        <v>13</v>
      </c>
      <c r="F12403" s="3">
        <v>4.2</v>
      </c>
      <c r="G12403" s="3">
        <v>5</v>
      </c>
      <c r="H12403" s="3" t="s">
        <v>519</v>
      </c>
      <c r="I12403" s="3" t="s">
        <v>58687</v>
      </c>
      <c r="J12403" s="3"/>
      <c r="K12403" s="3"/>
    </row>
    <row r="12404" spans="1:11" x14ac:dyDescent="0.25">
      <c r="A12404" s="3" t="s">
        <v>58688</v>
      </c>
      <c r="B12404" s="3" t="s">
        <v>58689</v>
      </c>
      <c r="C12404" s="3" t="s">
        <v>58690</v>
      </c>
      <c r="D12404" s="3" t="s">
        <v>58691</v>
      </c>
      <c r="E12404" s="3" t="s">
        <v>13</v>
      </c>
      <c r="F12404" s="3">
        <v>5</v>
      </c>
      <c r="G12404" s="3">
        <v>2</v>
      </c>
      <c r="H12404" s="3" t="s">
        <v>821</v>
      </c>
      <c r="I12404" s="3" t="s">
        <v>58692</v>
      </c>
      <c r="J12404" s="3"/>
      <c r="K12404" s="3"/>
    </row>
    <row r="12405" spans="1:11" x14ac:dyDescent="0.25">
      <c r="A12405" s="3" t="s">
        <v>58693</v>
      </c>
      <c r="B12405" s="3" t="s">
        <v>58694</v>
      </c>
      <c r="C12405" s="3" t="s">
        <v>57366</v>
      </c>
      <c r="D12405" s="3" t="s">
        <v>58695</v>
      </c>
      <c r="E12405" s="3" t="s">
        <v>13</v>
      </c>
      <c r="F12405" s="3">
        <v>4</v>
      </c>
      <c r="G12405" s="3">
        <v>9</v>
      </c>
      <c r="H12405" s="3" t="s">
        <v>603</v>
      </c>
      <c r="I12405" s="3" t="s">
        <v>58696</v>
      </c>
      <c r="J12405" s="3"/>
      <c r="K12405" s="3"/>
    </row>
    <row r="12406" spans="1:11" x14ac:dyDescent="0.25">
      <c r="A12406" s="3" t="s">
        <v>58697</v>
      </c>
      <c r="B12406" s="3" t="s">
        <v>58698</v>
      </c>
      <c r="C12406" s="3" t="s">
        <v>58699</v>
      </c>
      <c r="D12406" s="3" t="s">
        <v>58700</v>
      </c>
      <c r="E12406" s="3" t="s">
        <v>13</v>
      </c>
      <c r="F12406" s="3">
        <v>4.7368421052631504</v>
      </c>
      <c r="G12406" s="3">
        <v>19</v>
      </c>
      <c r="H12406" s="3" t="s">
        <v>94</v>
      </c>
      <c r="I12406" s="3" t="s">
        <v>58701</v>
      </c>
      <c r="J12406" s="3"/>
      <c r="K12406" s="3"/>
    </row>
    <row r="12407" spans="1:11" x14ac:dyDescent="0.25">
      <c r="A12407" s="3" t="s">
        <v>58702</v>
      </c>
      <c r="B12407" s="3" t="s">
        <v>58703</v>
      </c>
      <c r="C12407" s="3" t="s">
        <v>58704</v>
      </c>
      <c r="D12407" s="3" t="s">
        <v>58705</v>
      </c>
      <c r="E12407" s="3" t="s">
        <v>13</v>
      </c>
      <c r="F12407" s="3">
        <v>4.09375</v>
      </c>
      <c r="G12407" s="3">
        <v>32</v>
      </c>
      <c r="H12407" s="3">
        <v>611</v>
      </c>
      <c r="I12407" s="3" t="s">
        <v>58706</v>
      </c>
      <c r="J12407" s="3"/>
      <c r="K12407" s="3"/>
    </row>
    <row r="12408" spans="1:11" x14ac:dyDescent="0.25">
      <c r="A12408" s="3" t="s">
        <v>58707</v>
      </c>
      <c r="B12408" s="3" t="s">
        <v>58708</v>
      </c>
      <c r="C12408" s="3" t="s">
        <v>58709</v>
      </c>
      <c r="D12408" s="3" t="s">
        <v>58710</v>
      </c>
      <c r="E12408" s="3" t="s">
        <v>13</v>
      </c>
      <c r="F12408" s="3">
        <v>2.71428571428571</v>
      </c>
      <c r="G12408" s="3">
        <v>7</v>
      </c>
      <c r="H12408" s="3" t="s">
        <v>519</v>
      </c>
      <c r="I12408" s="3" t="s">
        <v>58711</v>
      </c>
      <c r="J12408" s="3"/>
      <c r="K12408" s="3"/>
    </row>
    <row r="12409" spans="1:11" x14ac:dyDescent="0.25">
      <c r="A12409" s="3" t="s">
        <v>58712</v>
      </c>
      <c r="B12409" s="3" t="s">
        <v>58713</v>
      </c>
      <c r="C12409" s="3" t="s">
        <v>58714</v>
      </c>
      <c r="D12409" s="3" t="s">
        <v>58715</v>
      </c>
      <c r="E12409" s="3" t="s">
        <v>13</v>
      </c>
      <c r="F12409" s="3">
        <v>5</v>
      </c>
      <c r="G12409" s="3">
        <v>2</v>
      </c>
      <c r="H12409" s="3" t="s">
        <v>94</v>
      </c>
      <c r="I12409" s="3" t="s">
        <v>58716</v>
      </c>
      <c r="J12409" s="3"/>
      <c r="K12409" s="3"/>
    </row>
    <row r="12410" spans="1:11" x14ac:dyDescent="0.25">
      <c r="A12410" s="3" t="s">
        <v>58717</v>
      </c>
      <c r="B12410" s="3" t="s">
        <v>58718</v>
      </c>
      <c r="C12410" s="3" t="s">
        <v>58719</v>
      </c>
      <c r="D12410" s="3" t="s">
        <v>58720</v>
      </c>
      <c r="E12410" s="3" t="s">
        <v>13</v>
      </c>
      <c r="F12410" s="3">
        <v>4.25</v>
      </c>
      <c r="G12410" s="3">
        <v>8</v>
      </c>
      <c r="H12410" s="3">
        <v>528</v>
      </c>
      <c r="I12410" s="3" t="s">
        <v>58721</v>
      </c>
      <c r="J12410" s="3"/>
      <c r="K12410" s="3"/>
    </row>
    <row r="12411" spans="1:11" x14ac:dyDescent="0.25">
      <c r="A12411" s="3" t="s">
        <v>58722</v>
      </c>
      <c r="B12411" s="3" t="s">
        <v>58723</v>
      </c>
      <c r="C12411" s="3" t="s">
        <v>58724</v>
      </c>
      <c r="D12411" s="3" t="s">
        <v>58725</v>
      </c>
      <c r="E12411" s="3" t="s">
        <v>13</v>
      </c>
      <c r="F12411" s="3">
        <v>4.2777777777777697</v>
      </c>
      <c r="G12411" s="3">
        <v>36</v>
      </c>
      <c r="H12411" s="3" t="s">
        <v>603</v>
      </c>
      <c r="I12411" s="3" t="s">
        <v>58726</v>
      </c>
      <c r="J12411" s="3"/>
      <c r="K12411" s="3"/>
    </row>
    <row r="12412" spans="1:11" x14ac:dyDescent="0.25">
      <c r="A12412" s="3" t="s">
        <v>58727</v>
      </c>
      <c r="B12412" s="3" t="s">
        <v>58728</v>
      </c>
      <c r="C12412" s="3" t="s">
        <v>58729</v>
      </c>
      <c r="D12412" s="3" t="s">
        <v>58730</v>
      </c>
      <c r="E12412" s="3" t="s">
        <v>13</v>
      </c>
      <c r="F12412" s="3" t="s">
        <v>724</v>
      </c>
      <c r="G12412" s="3" t="s">
        <v>724</v>
      </c>
      <c r="H12412" s="3" t="s">
        <v>1355</v>
      </c>
      <c r="I12412" s="3" t="s">
        <v>58731</v>
      </c>
      <c r="J12412" s="3"/>
      <c r="K12412" s="3"/>
    </row>
    <row r="12413" spans="1:11" x14ac:dyDescent="0.25">
      <c r="A12413" s="3" t="s">
        <v>58732</v>
      </c>
      <c r="B12413" s="3" t="s">
        <v>58733</v>
      </c>
      <c r="C12413" s="3" t="s">
        <v>58734</v>
      </c>
      <c r="D12413" s="3" t="s">
        <v>58735</v>
      </c>
      <c r="E12413" s="3" t="s">
        <v>13</v>
      </c>
      <c r="F12413" s="3" t="s">
        <v>724</v>
      </c>
      <c r="G12413" s="3" t="s">
        <v>724</v>
      </c>
      <c r="H12413" s="3" t="s">
        <v>1355</v>
      </c>
      <c r="I12413" s="3" t="s">
        <v>58736</v>
      </c>
      <c r="J12413" s="3"/>
      <c r="K12413" s="3"/>
    </row>
    <row r="12414" spans="1:11" x14ac:dyDescent="0.25">
      <c r="A12414" s="3" t="s">
        <v>58737</v>
      </c>
      <c r="B12414" s="3" t="s">
        <v>58738</v>
      </c>
      <c r="C12414" s="3" t="s">
        <v>58739</v>
      </c>
      <c r="D12414" s="3" t="s">
        <v>58740</v>
      </c>
      <c r="E12414" s="3" t="s">
        <v>13</v>
      </c>
      <c r="F12414" s="3">
        <v>1</v>
      </c>
      <c r="G12414" s="3">
        <v>1</v>
      </c>
      <c r="H12414" s="3" t="s">
        <v>94</v>
      </c>
      <c r="I12414" s="3" t="s">
        <v>58741</v>
      </c>
      <c r="J12414" s="3"/>
      <c r="K12414" s="3"/>
    </row>
    <row r="12415" spans="1:11" x14ac:dyDescent="0.25">
      <c r="A12415" s="3" t="s">
        <v>58742</v>
      </c>
      <c r="B12415" s="3" t="s">
        <v>3157</v>
      </c>
      <c r="C12415" s="3" t="s">
        <v>1426</v>
      </c>
      <c r="D12415" s="3" t="s">
        <v>58743</v>
      </c>
      <c r="E12415" s="3" t="s">
        <v>13</v>
      </c>
      <c r="F12415" s="3">
        <v>5</v>
      </c>
      <c r="G12415" s="3">
        <v>6</v>
      </c>
      <c r="H12415" s="3" t="s">
        <v>603</v>
      </c>
      <c r="I12415" s="3" t="s">
        <v>58744</v>
      </c>
      <c r="J12415" s="3"/>
      <c r="K12415" s="3"/>
    </row>
    <row r="12416" spans="1:11" x14ac:dyDescent="0.25">
      <c r="A12416" s="3" t="s">
        <v>58745</v>
      </c>
      <c r="B12416" s="3" t="s">
        <v>58746</v>
      </c>
      <c r="C12416" s="3" t="s">
        <v>58747</v>
      </c>
      <c r="D12416" s="3" t="s">
        <v>58748</v>
      </c>
      <c r="E12416" s="3" t="s">
        <v>13</v>
      </c>
      <c r="F12416" s="3">
        <v>5</v>
      </c>
      <c r="G12416" s="3">
        <v>1</v>
      </c>
      <c r="H12416" s="3" t="s">
        <v>603</v>
      </c>
      <c r="I12416" s="3" t="s">
        <v>58749</v>
      </c>
      <c r="J12416" s="3"/>
      <c r="K12416" s="3"/>
    </row>
    <row r="12417" spans="1:11" x14ac:dyDescent="0.25">
      <c r="A12417" s="3" t="s">
        <v>58750</v>
      </c>
      <c r="B12417" s="3" t="s">
        <v>58751</v>
      </c>
      <c r="C12417" s="3" t="s">
        <v>58752</v>
      </c>
      <c r="D12417" s="3" t="s">
        <v>58753</v>
      </c>
      <c r="E12417" s="3" t="s">
        <v>13</v>
      </c>
      <c r="F12417" s="3">
        <v>3.1538461538461502</v>
      </c>
      <c r="G12417" s="3">
        <v>26</v>
      </c>
      <c r="H12417" s="3">
        <v>981</v>
      </c>
      <c r="I12417" s="3" t="s">
        <v>58754</v>
      </c>
      <c r="J12417" s="3"/>
      <c r="K12417" s="3"/>
    </row>
    <row r="12418" spans="1:11" x14ac:dyDescent="0.25">
      <c r="A12418" s="3" t="s">
        <v>58755</v>
      </c>
      <c r="B12418" s="3" t="s">
        <v>58756</v>
      </c>
      <c r="C12418" s="3" t="s">
        <v>58757</v>
      </c>
      <c r="D12418" s="3" t="s">
        <v>58758</v>
      </c>
      <c r="E12418" s="3" t="s">
        <v>13</v>
      </c>
      <c r="F12418" s="3">
        <v>3.9166666666666599</v>
      </c>
      <c r="G12418" s="3">
        <v>12</v>
      </c>
      <c r="H12418" s="3">
        <v>625</v>
      </c>
      <c r="I12418" s="3" t="s">
        <v>58759</v>
      </c>
      <c r="J12418" s="3"/>
      <c r="K12418" s="3"/>
    </row>
    <row r="12419" spans="1:11" x14ac:dyDescent="0.25">
      <c r="A12419" s="3" t="s">
        <v>58760</v>
      </c>
      <c r="B12419" s="3" t="s">
        <v>58761</v>
      </c>
      <c r="C12419" s="3" t="s">
        <v>58762</v>
      </c>
      <c r="D12419" s="3" t="s">
        <v>58763</v>
      </c>
      <c r="E12419" s="3" t="s">
        <v>13</v>
      </c>
      <c r="F12419" s="3" t="s">
        <v>724</v>
      </c>
      <c r="G12419" s="3" t="s">
        <v>724</v>
      </c>
      <c r="H12419" s="3" t="s">
        <v>94</v>
      </c>
      <c r="I12419" s="3" t="s">
        <v>58764</v>
      </c>
      <c r="J12419" s="3"/>
      <c r="K12419" s="3"/>
    </row>
    <row r="12420" spans="1:11" x14ac:dyDescent="0.25">
      <c r="A12420" s="3" t="s">
        <v>58765</v>
      </c>
      <c r="B12420" s="3" t="s">
        <v>58766</v>
      </c>
      <c r="C12420" s="3" t="s">
        <v>58767</v>
      </c>
      <c r="D12420" s="3" t="s">
        <v>58768</v>
      </c>
      <c r="E12420" s="3" t="s">
        <v>13</v>
      </c>
      <c r="F12420" s="3">
        <v>4.75</v>
      </c>
      <c r="G12420" s="3">
        <v>4</v>
      </c>
      <c r="H12420" s="3" t="s">
        <v>603</v>
      </c>
      <c r="I12420" s="3" t="s">
        <v>58769</v>
      </c>
      <c r="J12420" s="3"/>
      <c r="K12420" s="3"/>
    </row>
    <row r="12421" spans="1:11" x14ac:dyDescent="0.25">
      <c r="A12421" s="3" t="s">
        <v>58770</v>
      </c>
      <c r="B12421" s="3" t="s">
        <v>58771</v>
      </c>
      <c r="C12421" s="3" t="s">
        <v>58772</v>
      </c>
      <c r="D12421" s="3" t="s">
        <v>58773</v>
      </c>
      <c r="E12421" s="3" t="s">
        <v>13</v>
      </c>
      <c r="F12421" s="3">
        <v>5</v>
      </c>
      <c r="G12421" s="3">
        <v>16</v>
      </c>
      <c r="H12421" s="3" t="s">
        <v>35</v>
      </c>
      <c r="I12421" s="3" t="s">
        <v>58774</v>
      </c>
      <c r="J12421" s="3"/>
      <c r="K12421" s="3"/>
    </row>
    <row r="12422" spans="1:11" x14ac:dyDescent="0.25">
      <c r="A12422" s="3" t="s">
        <v>58775</v>
      </c>
      <c r="B12422" s="3" t="s">
        <v>58776</v>
      </c>
      <c r="C12422" s="3" t="s">
        <v>5253</v>
      </c>
      <c r="D12422" s="3" t="s">
        <v>58777</v>
      </c>
      <c r="E12422" s="3" t="s">
        <v>13</v>
      </c>
      <c r="F12422" s="3" t="s">
        <v>724</v>
      </c>
      <c r="G12422" s="3" t="s">
        <v>724</v>
      </c>
      <c r="H12422" s="3" t="s">
        <v>1324</v>
      </c>
      <c r="I12422" s="3" t="s">
        <v>58778</v>
      </c>
      <c r="J12422" s="3"/>
      <c r="K12422" s="3"/>
    </row>
    <row r="12423" spans="1:11" x14ac:dyDescent="0.25">
      <c r="A12423" s="3" t="s">
        <v>58779</v>
      </c>
      <c r="B12423" s="3" t="s">
        <v>58780</v>
      </c>
      <c r="C12423" s="3" t="s">
        <v>58781</v>
      </c>
      <c r="D12423" s="3" t="s">
        <v>58782</v>
      </c>
      <c r="E12423" s="3" t="s">
        <v>13</v>
      </c>
      <c r="F12423" s="3">
        <v>1</v>
      </c>
      <c r="G12423" s="3">
        <v>1</v>
      </c>
      <c r="H12423" s="3" t="s">
        <v>94</v>
      </c>
      <c r="I12423" s="3" t="s">
        <v>58783</v>
      </c>
      <c r="J12423" s="3"/>
      <c r="K12423" s="3"/>
    </row>
    <row r="12424" spans="1:11" x14ac:dyDescent="0.25">
      <c r="A12424" s="3" t="s">
        <v>58784</v>
      </c>
      <c r="B12424" s="3" t="s">
        <v>58785</v>
      </c>
      <c r="C12424" s="3" t="s">
        <v>488</v>
      </c>
      <c r="D12424" s="3" t="s">
        <v>58786</v>
      </c>
      <c r="E12424" s="3" t="s">
        <v>13</v>
      </c>
      <c r="F12424" s="3">
        <v>4.6666666666666599</v>
      </c>
      <c r="G12424" s="3">
        <v>36</v>
      </c>
      <c r="H12424" s="3" t="s">
        <v>603</v>
      </c>
      <c r="I12424" s="3" t="s">
        <v>58787</v>
      </c>
      <c r="J12424" s="3"/>
      <c r="K12424" s="3"/>
    </row>
    <row r="12425" spans="1:11" x14ac:dyDescent="0.25">
      <c r="A12425" s="3" t="s">
        <v>58788</v>
      </c>
      <c r="B12425" s="3" t="s">
        <v>58789</v>
      </c>
      <c r="C12425" s="3" t="s">
        <v>58790</v>
      </c>
      <c r="D12425" s="3" t="s">
        <v>58791</v>
      </c>
      <c r="E12425" s="3" t="s">
        <v>13</v>
      </c>
      <c r="F12425" s="3">
        <v>1</v>
      </c>
      <c r="G12425" s="3">
        <v>1</v>
      </c>
      <c r="H12425" s="3" t="s">
        <v>142</v>
      </c>
      <c r="I12425" s="3" t="s">
        <v>58792</v>
      </c>
      <c r="J12425" s="3"/>
      <c r="K12425" s="3"/>
    </row>
    <row r="12426" spans="1:11" x14ac:dyDescent="0.25">
      <c r="A12426" s="3" t="s">
        <v>58793</v>
      </c>
      <c r="B12426" s="3" t="s">
        <v>58794</v>
      </c>
      <c r="C12426" s="3" t="s">
        <v>58795</v>
      </c>
      <c r="D12426" s="3" t="s">
        <v>58796</v>
      </c>
      <c r="E12426" s="3" t="s">
        <v>13</v>
      </c>
      <c r="F12426" s="3">
        <v>5</v>
      </c>
      <c r="G12426" s="3">
        <v>1</v>
      </c>
      <c r="H12426" s="3" t="s">
        <v>142</v>
      </c>
      <c r="I12426" s="3" t="s">
        <v>58797</v>
      </c>
      <c r="J12426" s="3"/>
      <c r="K12426" s="3"/>
    </row>
    <row r="12427" spans="1:11" x14ac:dyDescent="0.25">
      <c r="A12427" s="3" t="s">
        <v>58798</v>
      </c>
      <c r="B12427" s="3" t="s">
        <v>58799</v>
      </c>
      <c r="C12427" s="3" t="s">
        <v>58800</v>
      </c>
      <c r="D12427" s="3" t="s">
        <v>58801</v>
      </c>
      <c r="E12427" s="3" t="s">
        <v>13</v>
      </c>
      <c r="F12427" s="3">
        <v>4.8</v>
      </c>
      <c r="G12427" s="3">
        <v>55</v>
      </c>
      <c r="H12427" s="3" t="s">
        <v>821</v>
      </c>
      <c r="I12427" s="3" t="s">
        <v>58802</v>
      </c>
      <c r="J12427" s="3"/>
      <c r="K12427" s="3"/>
    </row>
    <row r="12428" spans="1:11" x14ac:dyDescent="0.25">
      <c r="A12428" s="3" t="s">
        <v>58803</v>
      </c>
      <c r="B12428" s="3" t="s">
        <v>58804</v>
      </c>
      <c r="C12428" s="3" t="s">
        <v>58805</v>
      </c>
      <c r="D12428" s="3" t="s">
        <v>58806</v>
      </c>
      <c r="E12428" s="3" t="s">
        <v>13</v>
      </c>
      <c r="F12428" s="3">
        <v>5</v>
      </c>
      <c r="G12428" s="3">
        <v>1</v>
      </c>
      <c r="H12428" s="3" t="s">
        <v>1324</v>
      </c>
      <c r="I12428" s="3" t="s">
        <v>58807</v>
      </c>
      <c r="J12428" s="3"/>
      <c r="K12428" s="3"/>
    </row>
    <row r="12429" spans="1:11" x14ac:dyDescent="0.25">
      <c r="A12429" s="3" t="s">
        <v>58808</v>
      </c>
      <c r="B12429" s="3" t="s">
        <v>58809</v>
      </c>
      <c r="C12429" s="3" t="s">
        <v>58810</v>
      </c>
      <c r="D12429" s="3" t="s">
        <v>58811</v>
      </c>
      <c r="E12429" s="3" t="s">
        <v>13</v>
      </c>
      <c r="F12429" s="3">
        <v>5</v>
      </c>
      <c r="G12429" s="3">
        <v>1</v>
      </c>
      <c r="H12429" s="3" t="s">
        <v>1324</v>
      </c>
      <c r="I12429" s="3" t="s">
        <v>58812</v>
      </c>
      <c r="J12429" s="3"/>
      <c r="K12429" s="3"/>
    </row>
    <row r="12430" spans="1:11" x14ac:dyDescent="0.25">
      <c r="A12430" s="3" t="s">
        <v>58813</v>
      </c>
      <c r="B12430" s="3" t="s">
        <v>58814</v>
      </c>
      <c r="C12430" s="3" t="s">
        <v>58815</v>
      </c>
      <c r="D12430" s="3" t="s">
        <v>58816</v>
      </c>
      <c r="E12430" s="3" t="s">
        <v>13</v>
      </c>
      <c r="F12430" s="3" t="s">
        <v>724</v>
      </c>
      <c r="G12430" s="3" t="s">
        <v>724</v>
      </c>
      <c r="H12430" s="3" t="s">
        <v>35</v>
      </c>
      <c r="I12430" s="3" t="s">
        <v>58817</v>
      </c>
      <c r="J12430" s="3"/>
      <c r="K12430" s="3"/>
    </row>
    <row r="12431" spans="1:11" x14ac:dyDescent="0.25">
      <c r="A12431" s="3" t="s">
        <v>58818</v>
      </c>
      <c r="B12431" s="3" t="s">
        <v>58819</v>
      </c>
      <c r="C12431" s="3" t="s">
        <v>58820</v>
      </c>
      <c r="D12431" s="3" t="s">
        <v>58821</v>
      </c>
      <c r="E12431" s="3" t="s">
        <v>13</v>
      </c>
      <c r="F12431" s="3" t="s">
        <v>724</v>
      </c>
      <c r="G12431" s="3" t="s">
        <v>724</v>
      </c>
      <c r="H12431" s="3" t="s">
        <v>1324</v>
      </c>
      <c r="I12431" s="3" t="s">
        <v>58822</v>
      </c>
      <c r="J12431" s="3"/>
      <c r="K12431" s="3"/>
    </row>
    <row r="12432" spans="1:11" x14ac:dyDescent="0.25">
      <c r="A12432" s="3" t="s">
        <v>58823</v>
      </c>
      <c r="B12432" s="3" t="s">
        <v>58824</v>
      </c>
      <c r="C12432" s="3" t="s">
        <v>1675</v>
      </c>
      <c r="D12432" s="3" t="s">
        <v>58825</v>
      </c>
      <c r="E12432" s="3" t="s">
        <v>13</v>
      </c>
      <c r="F12432" s="3">
        <v>1.5</v>
      </c>
      <c r="G12432" s="3">
        <v>8</v>
      </c>
      <c r="H12432" s="3" t="s">
        <v>519</v>
      </c>
      <c r="I12432" s="3" t="s">
        <v>58826</v>
      </c>
      <c r="J12432" s="3"/>
      <c r="K12432" s="3"/>
    </row>
    <row r="12433" spans="1:11" x14ac:dyDescent="0.25">
      <c r="A12433" s="3" t="s">
        <v>58827</v>
      </c>
      <c r="B12433" s="3" t="s">
        <v>58828</v>
      </c>
      <c r="C12433" s="3" t="s">
        <v>58829</v>
      </c>
      <c r="D12433" s="3" t="s">
        <v>58830</v>
      </c>
      <c r="E12433" s="3" t="s">
        <v>13</v>
      </c>
      <c r="F12433" s="3">
        <v>4</v>
      </c>
      <c r="G12433" s="3">
        <v>1</v>
      </c>
      <c r="H12433" s="3" t="s">
        <v>1241</v>
      </c>
      <c r="I12433" s="3" t="s">
        <v>58831</v>
      </c>
      <c r="J12433" s="3"/>
      <c r="K12433" s="3"/>
    </row>
    <row r="12434" spans="1:11" x14ac:dyDescent="0.25">
      <c r="A12434" s="3" t="s">
        <v>58832</v>
      </c>
      <c r="B12434" s="3" t="s">
        <v>58833</v>
      </c>
      <c r="C12434" s="3" t="s">
        <v>58834</v>
      </c>
      <c r="D12434" s="3" t="s">
        <v>58835</v>
      </c>
      <c r="E12434" s="3" t="s">
        <v>13</v>
      </c>
      <c r="F12434" s="3">
        <v>4.8</v>
      </c>
      <c r="G12434" s="3">
        <v>5</v>
      </c>
      <c r="H12434" s="3" t="s">
        <v>603</v>
      </c>
      <c r="I12434" s="3" t="s">
        <v>58836</v>
      </c>
      <c r="J12434" s="3"/>
      <c r="K12434" s="3"/>
    </row>
    <row r="12435" spans="1:11" x14ac:dyDescent="0.25">
      <c r="A12435" s="3" t="s">
        <v>58837</v>
      </c>
      <c r="B12435" s="3" t="s">
        <v>58838</v>
      </c>
      <c r="C12435" s="3" t="s">
        <v>58839</v>
      </c>
      <c r="D12435" s="3" t="s">
        <v>58840</v>
      </c>
      <c r="E12435" s="3" t="s">
        <v>13</v>
      </c>
      <c r="F12435" s="3">
        <v>4.125</v>
      </c>
      <c r="G12435" s="3">
        <v>8</v>
      </c>
      <c r="H12435" s="3">
        <v>403</v>
      </c>
      <c r="I12435" s="3" t="s">
        <v>58841</v>
      </c>
      <c r="J12435" s="3"/>
      <c r="K12435" s="3"/>
    </row>
    <row r="12436" spans="1:11" x14ac:dyDescent="0.25">
      <c r="A12436" s="3" t="s">
        <v>58842</v>
      </c>
      <c r="B12436" s="3" t="s">
        <v>58843</v>
      </c>
      <c r="C12436" s="3" t="s">
        <v>58844</v>
      </c>
      <c r="D12436" s="3" t="s">
        <v>58845</v>
      </c>
      <c r="E12436" s="3" t="s">
        <v>13</v>
      </c>
      <c r="F12436" s="3">
        <v>3.75</v>
      </c>
      <c r="G12436" s="3">
        <v>4</v>
      </c>
      <c r="H12436" s="3" t="s">
        <v>1324</v>
      </c>
      <c r="I12436" s="3" t="s">
        <v>58846</v>
      </c>
      <c r="J12436" s="3"/>
      <c r="K12436" s="3"/>
    </row>
    <row r="12437" spans="1:11" x14ac:dyDescent="0.25">
      <c r="A12437" s="3" t="s">
        <v>58847</v>
      </c>
      <c r="B12437" s="3" t="s">
        <v>58848</v>
      </c>
      <c r="C12437" s="3" t="s">
        <v>58849</v>
      </c>
      <c r="D12437" s="3" t="s">
        <v>58850</v>
      </c>
      <c r="E12437" s="3" t="s">
        <v>13</v>
      </c>
      <c r="F12437" s="3">
        <v>4.3823529411764701</v>
      </c>
      <c r="G12437" s="3">
        <v>34</v>
      </c>
      <c r="H12437" s="3">
        <v>460</v>
      </c>
      <c r="I12437" s="3" t="s">
        <v>58851</v>
      </c>
      <c r="J12437" s="3"/>
      <c r="K12437" s="3"/>
    </row>
    <row r="12438" spans="1:11" x14ac:dyDescent="0.25">
      <c r="A12438" s="3" t="s">
        <v>58852</v>
      </c>
      <c r="B12438" s="3" t="s">
        <v>58853</v>
      </c>
      <c r="C12438" s="3" t="s">
        <v>58854</v>
      </c>
      <c r="D12438" s="3" t="s">
        <v>58853</v>
      </c>
      <c r="E12438" s="3" t="s">
        <v>13</v>
      </c>
      <c r="F12438" s="3">
        <v>4</v>
      </c>
      <c r="G12438" s="3">
        <v>7</v>
      </c>
      <c r="H12438" s="3">
        <v>283</v>
      </c>
      <c r="I12438" s="3" t="s">
        <v>58855</v>
      </c>
      <c r="J12438" s="3"/>
      <c r="K12438" s="3"/>
    </row>
    <row r="12439" spans="1:11" x14ac:dyDescent="0.25">
      <c r="A12439" s="3" t="s">
        <v>58856</v>
      </c>
      <c r="B12439" s="3" t="s">
        <v>58857</v>
      </c>
      <c r="C12439" s="3" t="s">
        <v>58454</v>
      </c>
      <c r="D12439" s="3" t="s">
        <v>58455</v>
      </c>
      <c r="E12439" s="3" t="s">
        <v>13</v>
      </c>
      <c r="F12439" s="3">
        <v>4.625</v>
      </c>
      <c r="G12439" s="3">
        <v>8</v>
      </c>
      <c r="H12439" s="3" t="s">
        <v>519</v>
      </c>
      <c r="I12439" s="3" t="s">
        <v>58858</v>
      </c>
      <c r="J12439" s="3"/>
      <c r="K12439" s="3"/>
    </row>
    <row r="12440" spans="1:11" x14ac:dyDescent="0.25">
      <c r="A12440" s="3" t="s">
        <v>58859</v>
      </c>
      <c r="B12440" s="3" t="s">
        <v>58860</v>
      </c>
      <c r="C12440" s="3" t="s">
        <v>58861</v>
      </c>
      <c r="D12440" s="3" t="s">
        <v>58862</v>
      </c>
      <c r="E12440" s="3" t="s">
        <v>13</v>
      </c>
      <c r="F12440" s="3">
        <v>4.7272727272727204</v>
      </c>
      <c r="G12440" s="3">
        <v>11</v>
      </c>
      <c r="H12440" s="3" t="s">
        <v>603</v>
      </c>
      <c r="I12440" s="3" t="s">
        <v>58863</v>
      </c>
      <c r="J12440" s="3"/>
      <c r="K12440" s="3"/>
    </row>
    <row r="12441" spans="1:11" x14ac:dyDescent="0.25">
      <c r="A12441" s="3" t="s">
        <v>58864</v>
      </c>
      <c r="B12441" s="3" t="s">
        <v>58865</v>
      </c>
      <c r="C12441" s="3" t="s">
        <v>58866</v>
      </c>
      <c r="D12441" s="3" t="s">
        <v>58867</v>
      </c>
      <c r="E12441" s="3" t="s">
        <v>13</v>
      </c>
      <c r="F12441" s="3">
        <v>4.875</v>
      </c>
      <c r="G12441" s="3">
        <v>8</v>
      </c>
      <c r="H12441" s="3" t="s">
        <v>1241</v>
      </c>
      <c r="I12441" s="3" t="s">
        <v>58868</v>
      </c>
      <c r="J12441" s="3"/>
      <c r="K12441" s="3"/>
    </row>
    <row r="12442" spans="1:11" x14ac:dyDescent="0.25">
      <c r="A12442" s="3" t="s">
        <v>58869</v>
      </c>
      <c r="B12442" s="3" t="s">
        <v>58870</v>
      </c>
      <c r="C12442" s="3" t="s">
        <v>58871</v>
      </c>
      <c r="D12442" s="3" t="s">
        <v>58872</v>
      </c>
      <c r="E12442" s="3" t="s">
        <v>13</v>
      </c>
      <c r="F12442" s="3" t="s">
        <v>724</v>
      </c>
      <c r="G12442" s="3" t="s">
        <v>724</v>
      </c>
      <c r="H12442" s="3" t="s">
        <v>142</v>
      </c>
      <c r="I12442" s="3" t="s">
        <v>58873</v>
      </c>
      <c r="J12442" s="3"/>
      <c r="K12442" s="3"/>
    </row>
    <row r="12443" spans="1:11" x14ac:dyDescent="0.25">
      <c r="A12443" s="3" t="s">
        <v>58874</v>
      </c>
      <c r="B12443" s="3" t="s">
        <v>58875</v>
      </c>
      <c r="C12443" s="3" t="s">
        <v>1806</v>
      </c>
      <c r="D12443" s="3" t="s">
        <v>58876</v>
      </c>
      <c r="E12443" s="3" t="s">
        <v>13</v>
      </c>
      <c r="F12443" s="3">
        <v>3</v>
      </c>
      <c r="G12443" s="3">
        <v>5</v>
      </c>
      <c r="H12443" s="3">
        <v>407</v>
      </c>
      <c r="I12443" s="3" t="s">
        <v>58877</v>
      </c>
      <c r="J12443" s="3"/>
      <c r="K12443" s="3"/>
    </row>
    <row r="12444" spans="1:11" x14ac:dyDescent="0.25">
      <c r="A12444" s="3" t="s">
        <v>58878</v>
      </c>
      <c r="B12444" s="3" t="s">
        <v>58879</v>
      </c>
      <c r="C12444" s="3" t="s">
        <v>58880</v>
      </c>
      <c r="D12444" s="3" t="s">
        <v>58881</v>
      </c>
      <c r="E12444" s="3" t="s">
        <v>13</v>
      </c>
      <c r="F12444" s="3">
        <v>4.25</v>
      </c>
      <c r="G12444" s="3">
        <v>4</v>
      </c>
      <c r="H12444" s="3" t="s">
        <v>519</v>
      </c>
      <c r="I12444" s="3" t="s">
        <v>58882</v>
      </c>
      <c r="J12444" s="3"/>
      <c r="K12444" s="3"/>
    </row>
    <row r="12445" spans="1:11" x14ac:dyDescent="0.25">
      <c r="A12445" s="3" t="s">
        <v>58883</v>
      </c>
      <c r="B12445" s="3" t="s">
        <v>58884</v>
      </c>
      <c r="C12445" s="3" t="s">
        <v>58885</v>
      </c>
      <c r="D12445" s="3" t="s">
        <v>58886</v>
      </c>
      <c r="E12445" s="3" t="s">
        <v>13</v>
      </c>
      <c r="F12445" s="3" t="s">
        <v>724</v>
      </c>
      <c r="G12445" s="3" t="s">
        <v>724</v>
      </c>
      <c r="H12445" s="3" t="s">
        <v>292</v>
      </c>
      <c r="I12445" s="3" t="s">
        <v>58887</v>
      </c>
      <c r="J12445" s="3"/>
      <c r="K12445" s="3"/>
    </row>
    <row r="12446" spans="1:11" x14ac:dyDescent="0.25">
      <c r="A12446" s="3" t="s">
        <v>58888</v>
      </c>
      <c r="B12446" s="3" t="s">
        <v>58889</v>
      </c>
      <c r="C12446" s="3" t="s">
        <v>58890</v>
      </c>
      <c r="D12446" s="3" t="s">
        <v>58891</v>
      </c>
      <c r="E12446" s="3" t="s">
        <v>13</v>
      </c>
      <c r="F12446" s="3">
        <v>4.55</v>
      </c>
      <c r="G12446" s="3">
        <v>20</v>
      </c>
      <c r="H12446" s="3" t="s">
        <v>1241</v>
      </c>
      <c r="I12446" s="3" t="s">
        <v>58892</v>
      </c>
      <c r="J12446" s="3"/>
      <c r="K12446" s="3"/>
    </row>
    <row r="12447" spans="1:11" x14ac:dyDescent="0.25">
      <c r="A12447" s="3" t="s">
        <v>58893</v>
      </c>
      <c r="B12447" s="3" t="s">
        <v>58894</v>
      </c>
      <c r="C12447" s="3" t="s">
        <v>58895</v>
      </c>
      <c r="D12447" s="3" t="s">
        <v>58896</v>
      </c>
      <c r="E12447" s="3" t="s">
        <v>13</v>
      </c>
      <c r="F12447" s="3">
        <v>1</v>
      </c>
      <c r="G12447" s="3">
        <v>2</v>
      </c>
      <c r="H12447" s="3" t="s">
        <v>603</v>
      </c>
      <c r="I12447" s="3" t="s">
        <v>58897</v>
      </c>
      <c r="J12447" s="3"/>
      <c r="K12447" s="3"/>
    </row>
    <row r="12448" spans="1:11" x14ac:dyDescent="0.25">
      <c r="A12448" s="3" t="s">
        <v>58898</v>
      </c>
      <c r="B12448" s="3" t="s">
        <v>31092</v>
      </c>
      <c r="C12448" s="3" t="s">
        <v>58899</v>
      </c>
      <c r="D12448" s="3" t="s">
        <v>31094</v>
      </c>
      <c r="E12448" s="3" t="s">
        <v>13</v>
      </c>
      <c r="F12448" s="3">
        <v>3</v>
      </c>
      <c r="G12448" s="3">
        <v>2</v>
      </c>
      <c r="H12448" s="3" t="s">
        <v>603</v>
      </c>
      <c r="I12448" s="3" t="s">
        <v>58900</v>
      </c>
      <c r="J12448" s="3"/>
      <c r="K12448" s="3"/>
    </row>
    <row r="12449" spans="1:11" x14ac:dyDescent="0.25">
      <c r="A12449" s="3" t="s">
        <v>58901</v>
      </c>
      <c r="B12449" s="3" t="s">
        <v>58902</v>
      </c>
      <c r="C12449" s="3" t="s">
        <v>58903</v>
      </c>
      <c r="D12449" s="3" t="s">
        <v>58904</v>
      </c>
      <c r="E12449" s="3" t="s">
        <v>13</v>
      </c>
      <c r="F12449" s="3">
        <v>4</v>
      </c>
      <c r="G12449" s="3">
        <v>10</v>
      </c>
      <c r="H12449" s="3">
        <v>580</v>
      </c>
      <c r="I12449" s="3" t="s">
        <v>58905</v>
      </c>
      <c r="J12449" s="3"/>
      <c r="K12449" s="3"/>
    </row>
    <row r="12450" spans="1:11" x14ac:dyDescent="0.25">
      <c r="A12450" s="3" t="s">
        <v>58906</v>
      </c>
      <c r="B12450" s="3" t="s">
        <v>58907</v>
      </c>
      <c r="C12450" s="3" t="s">
        <v>58908</v>
      </c>
      <c r="D12450" s="3" t="s">
        <v>58909</v>
      </c>
      <c r="E12450" s="3" t="s">
        <v>13</v>
      </c>
      <c r="F12450" s="3">
        <v>4.9090909090909003</v>
      </c>
      <c r="G12450" s="3">
        <v>11</v>
      </c>
      <c r="H12450" s="3" t="s">
        <v>519</v>
      </c>
      <c r="I12450" s="3" t="s">
        <v>58910</v>
      </c>
      <c r="J12450" s="3"/>
      <c r="K12450" s="3"/>
    </row>
    <row r="12451" spans="1:11" x14ac:dyDescent="0.25">
      <c r="A12451" s="3" t="s">
        <v>58911</v>
      </c>
      <c r="B12451" s="3" t="s">
        <v>58912</v>
      </c>
      <c r="C12451" s="3" t="s">
        <v>58913</v>
      </c>
      <c r="D12451" s="3" t="s">
        <v>58914</v>
      </c>
      <c r="E12451" s="3" t="s">
        <v>13</v>
      </c>
      <c r="F12451" s="3">
        <v>1.75</v>
      </c>
      <c r="G12451" s="3">
        <v>4</v>
      </c>
      <c r="H12451" s="3" t="s">
        <v>292</v>
      </c>
      <c r="I12451" s="3" t="s">
        <v>58915</v>
      </c>
      <c r="J12451" s="3"/>
      <c r="K12451" s="3"/>
    </row>
    <row r="12452" spans="1:11" x14ac:dyDescent="0.25">
      <c r="A12452" s="3" t="s">
        <v>58916</v>
      </c>
      <c r="B12452" s="3" t="s">
        <v>58917</v>
      </c>
      <c r="C12452" s="3" t="s">
        <v>58918</v>
      </c>
      <c r="D12452" s="3" t="s">
        <v>58919</v>
      </c>
      <c r="E12452" s="3" t="s">
        <v>13</v>
      </c>
      <c r="F12452" s="3">
        <v>5</v>
      </c>
      <c r="G12452" s="3">
        <v>1</v>
      </c>
      <c r="H12452" s="3" t="s">
        <v>292</v>
      </c>
      <c r="I12452" s="3" t="s">
        <v>58920</v>
      </c>
      <c r="J12452" s="3"/>
      <c r="K12452" s="3"/>
    </row>
    <row r="12453" spans="1:11" x14ac:dyDescent="0.25">
      <c r="A12453" s="3" t="s">
        <v>58921</v>
      </c>
      <c r="B12453" s="3" t="s">
        <v>58922</v>
      </c>
      <c r="C12453" s="3" t="s">
        <v>58922</v>
      </c>
      <c r="D12453" s="3" t="s">
        <v>58923</v>
      </c>
      <c r="E12453" s="3" t="s">
        <v>13</v>
      </c>
      <c r="F12453" s="3">
        <v>3.6666666666666599</v>
      </c>
      <c r="G12453" s="3">
        <v>6</v>
      </c>
      <c r="H12453" s="3" t="s">
        <v>519</v>
      </c>
      <c r="I12453" s="3" t="s">
        <v>58924</v>
      </c>
      <c r="J12453" s="3"/>
      <c r="K12453" s="3"/>
    </row>
    <row r="12454" spans="1:11" x14ac:dyDescent="0.25">
      <c r="A12454" s="3" t="s">
        <v>58925</v>
      </c>
      <c r="B12454" s="3" t="s">
        <v>58926</v>
      </c>
      <c r="C12454" s="3" t="s">
        <v>2757</v>
      </c>
      <c r="D12454" s="3" t="s">
        <v>58927</v>
      </c>
      <c r="E12454" s="3" t="s">
        <v>13</v>
      </c>
      <c r="F12454" s="3">
        <v>5</v>
      </c>
      <c r="G12454" s="3">
        <v>4</v>
      </c>
      <c r="H12454" s="3" t="s">
        <v>603</v>
      </c>
      <c r="I12454" s="3" t="s">
        <v>58928</v>
      </c>
      <c r="J12454" s="3"/>
      <c r="K12454" s="3"/>
    </row>
    <row r="12455" spans="1:11" x14ac:dyDescent="0.25">
      <c r="A12455" s="3" t="s">
        <v>58929</v>
      </c>
      <c r="B12455" s="3" t="s">
        <v>58930</v>
      </c>
      <c r="C12455" s="3" t="s">
        <v>58931</v>
      </c>
      <c r="D12455" s="3" t="s">
        <v>58932</v>
      </c>
      <c r="E12455" s="3" t="s">
        <v>13</v>
      </c>
      <c r="F12455" s="3">
        <v>4.6111111111111098</v>
      </c>
      <c r="G12455" s="3">
        <v>18</v>
      </c>
      <c r="H12455" s="3" t="s">
        <v>603</v>
      </c>
      <c r="I12455" s="3" t="s">
        <v>58933</v>
      </c>
      <c r="J12455" s="3"/>
      <c r="K12455" s="3"/>
    </row>
    <row r="12456" spans="1:11" x14ac:dyDescent="0.25">
      <c r="A12456" s="3" t="s">
        <v>58934</v>
      </c>
      <c r="B12456" s="3" t="s">
        <v>58935</v>
      </c>
      <c r="C12456" s="3" t="s">
        <v>58936</v>
      </c>
      <c r="D12456" s="3" t="s">
        <v>58937</v>
      </c>
      <c r="E12456" s="3" t="s">
        <v>13</v>
      </c>
      <c r="F12456" s="3">
        <v>5</v>
      </c>
      <c r="G12456" s="3">
        <v>1</v>
      </c>
      <c r="H12456" s="3" t="s">
        <v>142</v>
      </c>
      <c r="I12456" s="3" t="s">
        <v>58938</v>
      </c>
      <c r="J12456" s="3"/>
      <c r="K12456" s="3"/>
    </row>
    <row r="12457" spans="1:11" x14ac:dyDescent="0.25">
      <c r="A12457" s="3" t="s">
        <v>58939</v>
      </c>
      <c r="B12457" s="3" t="s">
        <v>58940</v>
      </c>
      <c r="C12457" s="3" t="s">
        <v>58273</v>
      </c>
      <c r="D12457" s="3" t="s">
        <v>58941</v>
      </c>
      <c r="E12457" s="3" t="s">
        <v>13</v>
      </c>
      <c r="F12457" s="3">
        <v>3</v>
      </c>
      <c r="G12457" s="3">
        <v>1</v>
      </c>
      <c r="H12457" s="3" t="s">
        <v>603</v>
      </c>
      <c r="I12457" s="3" t="s">
        <v>58942</v>
      </c>
      <c r="J12457" s="3"/>
      <c r="K12457" s="3"/>
    </row>
    <row r="12458" spans="1:11" x14ac:dyDescent="0.25">
      <c r="A12458" s="3" t="s">
        <v>58943</v>
      </c>
      <c r="B12458" s="3" t="s">
        <v>58944</v>
      </c>
      <c r="C12458" s="3" t="s">
        <v>58945</v>
      </c>
      <c r="D12458" s="3" t="s">
        <v>58946</v>
      </c>
      <c r="E12458" s="3" t="s">
        <v>13</v>
      </c>
      <c r="F12458" s="3" t="s">
        <v>724</v>
      </c>
      <c r="G12458" s="3" t="s">
        <v>724</v>
      </c>
      <c r="H12458" s="3" t="s">
        <v>142</v>
      </c>
      <c r="I12458" s="3" t="s">
        <v>58947</v>
      </c>
      <c r="J12458" s="3"/>
      <c r="K12458" s="3"/>
    </row>
    <row r="12459" spans="1:11" x14ac:dyDescent="0.25">
      <c r="A12459" s="3" t="s">
        <v>58948</v>
      </c>
      <c r="B12459" s="3" t="s">
        <v>58949</v>
      </c>
      <c r="C12459" s="3" t="s">
        <v>58950</v>
      </c>
      <c r="D12459" s="3" t="s">
        <v>58951</v>
      </c>
      <c r="E12459" s="3" t="s">
        <v>13</v>
      </c>
      <c r="F12459" s="3">
        <v>3.71428571428571</v>
      </c>
      <c r="G12459" s="3">
        <v>7</v>
      </c>
      <c r="H12459" s="3" t="s">
        <v>603</v>
      </c>
      <c r="I12459" s="3" t="s">
        <v>58952</v>
      </c>
      <c r="J12459" s="3"/>
      <c r="K12459" s="3"/>
    </row>
    <row r="12460" spans="1:11" x14ac:dyDescent="0.25">
      <c r="A12460" s="3" t="s">
        <v>58953</v>
      </c>
      <c r="B12460" s="3" t="s">
        <v>58954</v>
      </c>
      <c r="C12460" s="3" t="s">
        <v>1675</v>
      </c>
      <c r="D12460" s="3" t="s">
        <v>58955</v>
      </c>
      <c r="E12460" s="3" t="s">
        <v>13</v>
      </c>
      <c r="F12460" s="3">
        <v>2.55555555555555</v>
      </c>
      <c r="G12460" s="3">
        <v>9</v>
      </c>
      <c r="H12460" s="3" t="s">
        <v>603</v>
      </c>
      <c r="I12460" s="3" t="s">
        <v>58956</v>
      </c>
      <c r="J12460" s="3"/>
      <c r="K12460" s="3"/>
    </row>
    <row r="12461" spans="1:11" x14ac:dyDescent="0.25">
      <c r="A12461" s="3" t="s">
        <v>58957</v>
      </c>
      <c r="B12461" s="3" t="s">
        <v>58958</v>
      </c>
      <c r="C12461" s="3" t="s">
        <v>58959</v>
      </c>
      <c r="D12461" s="3" t="s">
        <v>58960</v>
      </c>
      <c r="E12461" s="3" t="s">
        <v>13</v>
      </c>
      <c r="F12461" s="3" t="s">
        <v>724</v>
      </c>
      <c r="G12461" s="3" t="s">
        <v>724</v>
      </c>
      <c r="H12461" s="3" t="s">
        <v>142</v>
      </c>
      <c r="I12461" s="3" t="s">
        <v>58961</v>
      </c>
      <c r="J12461" s="3"/>
      <c r="K12461" s="3"/>
    </row>
    <row r="12462" spans="1:11" x14ac:dyDescent="0.25">
      <c r="A12462" s="3" t="s">
        <v>58962</v>
      </c>
      <c r="B12462" s="3" t="s">
        <v>58963</v>
      </c>
      <c r="C12462" s="3" t="s">
        <v>58964</v>
      </c>
      <c r="D12462" s="3" t="s">
        <v>58965</v>
      </c>
      <c r="E12462" s="3" t="s">
        <v>13</v>
      </c>
      <c r="F12462" s="3">
        <v>5</v>
      </c>
      <c r="G12462" s="3">
        <v>2</v>
      </c>
      <c r="H12462" s="3">
        <v>288</v>
      </c>
      <c r="I12462" s="3" t="s">
        <v>58966</v>
      </c>
      <c r="J12462" s="3"/>
      <c r="K12462" s="3"/>
    </row>
    <row r="12463" spans="1:11" x14ac:dyDescent="0.25">
      <c r="A12463" s="3" t="s">
        <v>58967</v>
      </c>
      <c r="B12463" s="3" t="s">
        <v>58968</v>
      </c>
      <c r="C12463" s="3" t="s">
        <v>2049</v>
      </c>
      <c r="D12463" s="3" t="s">
        <v>58969</v>
      </c>
      <c r="E12463" s="3" t="s">
        <v>13</v>
      </c>
      <c r="F12463" s="3">
        <v>2.6666666666666599</v>
      </c>
      <c r="G12463" s="3">
        <v>3</v>
      </c>
      <c r="H12463" s="3" t="s">
        <v>603</v>
      </c>
      <c r="I12463" s="3" t="s">
        <v>58970</v>
      </c>
      <c r="J12463" s="3"/>
      <c r="K12463" s="3"/>
    </row>
    <row r="12464" spans="1:11" x14ac:dyDescent="0.25">
      <c r="A12464" s="3" t="s">
        <v>58971</v>
      </c>
      <c r="B12464" s="3" t="s">
        <v>2025</v>
      </c>
      <c r="C12464" s="3" t="s">
        <v>1426</v>
      </c>
      <c r="D12464" s="3" t="s">
        <v>2026</v>
      </c>
      <c r="E12464" s="3" t="s">
        <v>13</v>
      </c>
      <c r="F12464" s="3">
        <v>4.23529411764705</v>
      </c>
      <c r="G12464" s="3">
        <v>17</v>
      </c>
      <c r="H12464" s="3" t="s">
        <v>519</v>
      </c>
      <c r="I12464" s="3" t="s">
        <v>58972</v>
      </c>
      <c r="J12464" s="3"/>
      <c r="K12464" s="3"/>
    </row>
    <row r="12465" spans="1:11" x14ac:dyDescent="0.25">
      <c r="A12465" s="3" t="s">
        <v>58973</v>
      </c>
      <c r="B12465" s="3" t="s">
        <v>58974</v>
      </c>
      <c r="C12465" s="3" t="s">
        <v>58975</v>
      </c>
      <c r="D12465" s="3" t="s">
        <v>58976</v>
      </c>
      <c r="E12465" s="3" t="s">
        <v>13</v>
      </c>
      <c r="F12465" s="3" t="s">
        <v>724</v>
      </c>
      <c r="G12465" s="3" t="s">
        <v>724</v>
      </c>
      <c r="H12465" s="3" t="s">
        <v>142</v>
      </c>
      <c r="I12465" s="3" t="s">
        <v>58977</v>
      </c>
      <c r="J12465" s="3"/>
      <c r="K12465" s="3"/>
    </row>
    <row r="12466" spans="1:11" x14ac:dyDescent="0.25">
      <c r="A12466" s="3" t="s">
        <v>58978</v>
      </c>
      <c r="B12466" s="3" t="s">
        <v>58979</v>
      </c>
      <c r="C12466" s="3" t="s">
        <v>58980</v>
      </c>
      <c r="D12466" s="3" t="s">
        <v>58981</v>
      </c>
      <c r="E12466" s="3" t="s">
        <v>13</v>
      </c>
      <c r="F12466" s="3">
        <v>3.6</v>
      </c>
      <c r="G12466" s="3">
        <v>5</v>
      </c>
      <c r="H12466" s="3">
        <v>806</v>
      </c>
      <c r="I12466" s="3" t="s">
        <v>58982</v>
      </c>
      <c r="J12466" s="3"/>
      <c r="K12466" s="3"/>
    </row>
    <row r="12467" spans="1:11" x14ac:dyDescent="0.25">
      <c r="A12467" s="3" t="s">
        <v>58983</v>
      </c>
      <c r="B12467" s="3" t="s">
        <v>58984</v>
      </c>
      <c r="C12467" s="3" t="s">
        <v>58414</v>
      </c>
      <c r="D12467" s="3" t="s">
        <v>58985</v>
      </c>
      <c r="E12467" s="3" t="s">
        <v>13</v>
      </c>
      <c r="F12467" s="3">
        <v>4</v>
      </c>
      <c r="G12467" s="3">
        <v>1</v>
      </c>
      <c r="H12467" s="3" t="s">
        <v>603</v>
      </c>
      <c r="I12467" s="3" t="s">
        <v>58986</v>
      </c>
      <c r="J12467" s="3"/>
      <c r="K12467" s="3"/>
    </row>
    <row r="12468" spans="1:11" x14ac:dyDescent="0.25">
      <c r="A12468" s="3" t="s">
        <v>58987</v>
      </c>
      <c r="B12468" s="3" t="s">
        <v>58988</v>
      </c>
      <c r="C12468" s="3" t="s">
        <v>58989</v>
      </c>
      <c r="D12468" s="3" t="s">
        <v>58990</v>
      </c>
      <c r="E12468" s="3" t="s">
        <v>13</v>
      </c>
      <c r="F12468" s="3">
        <v>4.3076923076923004</v>
      </c>
      <c r="G12468" s="3">
        <v>13</v>
      </c>
      <c r="H12468" s="3">
        <v>914</v>
      </c>
      <c r="I12468" s="3" t="s">
        <v>58991</v>
      </c>
      <c r="J12468" s="3"/>
      <c r="K12468" s="3"/>
    </row>
    <row r="12469" spans="1:11" x14ac:dyDescent="0.25">
      <c r="A12469" s="3" t="s">
        <v>58992</v>
      </c>
      <c r="B12469" s="3" t="s">
        <v>58993</v>
      </c>
      <c r="C12469" s="3" t="s">
        <v>58993</v>
      </c>
      <c r="D12469" s="3" t="s">
        <v>58994</v>
      </c>
      <c r="E12469" s="3" t="s">
        <v>13</v>
      </c>
      <c r="F12469" s="3">
        <v>4.1875</v>
      </c>
      <c r="G12469" s="3">
        <v>16</v>
      </c>
      <c r="H12469" s="3">
        <v>596</v>
      </c>
      <c r="I12469" s="3" t="s">
        <v>58995</v>
      </c>
      <c r="J12469" s="3"/>
      <c r="K12469" s="3"/>
    </row>
    <row r="12470" spans="1:11" x14ac:dyDescent="0.25">
      <c r="A12470" s="3" t="s">
        <v>58996</v>
      </c>
      <c r="B12470" s="3" t="s">
        <v>58997</v>
      </c>
      <c r="C12470" s="3" t="s">
        <v>58998</v>
      </c>
      <c r="D12470" s="3" t="s">
        <v>58999</v>
      </c>
      <c r="E12470" s="3" t="s">
        <v>13</v>
      </c>
      <c r="F12470" s="3">
        <v>4.8571428571428497</v>
      </c>
      <c r="G12470" s="3">
        <v>7</v>
      </c>
      <c r="H12470" s="3" t="s">
        <v>603</v>
      </c>
      <c r="I12470" s="3" t="s">
        <v>59000</v>
      </c>
      <c r="J12470" s="3"/>
      <c r="K12470" s="3"/>
    </row>
    <row r="12471" spans="1:11" x14ac:dyDescent="0.25">
      <c r="A12471" s="3" t="s">
        <v>59001</v>
      </c>
      <c r="B12471" s="3" t="s">
        <v>59002</v>
      </c>
      <c r="C12471" s="3" t="s">
        <v>59003</v>
      </c>
      <c r="D12471" s="3" t="s">
        <v>59004</v>
      </c>
      <c r="E12471" s="3" t="s">
        <v>13</v>
      </c>
      <c r="F12471" s="3">
        <v>4.6363636363636296</v>
      </c>
      <c r="G12471" s="3">
        <v>11</v>
      </c>
      <c r="H12471" s="3" t="s">
        <v>603</v>
      </c>
      <c r="I12471" s="3" t="s">
        <v>59005</v>
      </c>
      <c r="J12471" s="3"/>
      <c r="K12471" s="3"/>
    </row>
    <row r="12472" spans="1:11" x14ac:dyDescent="0.25">
      <c r="A12472" s="3" t="s">
        <v>59006</v>
      </c>
      <c r="B12472" s="3" t="s">
        <v>4660</v>
      </c>
      <c r="C12472" s="3" t="s">
        <v>1426</v>
      </c>
      <c r="D12472" s="3" t="s">
        <v>4661</v>
      </c>
      <c r="E12472" s="3" t="s">
        <v>13</v>
      </c>
      <c r="F12472" s="3">
        <v>3.9423076923076898</v>
      </c>
      <c r="G12472" s="3">
        <v>52</v>
      </c>
      <c r="H12472" s="3">
        <v>882</v>
      </c>
      <c r="I12472" s="3" t="s">
        <v>59007</v>
      </c>
      <c r="J12472" s="3"/>
      <c r="K12472" s="3"/>
    </row>
    <row r="12473" spans="1:11" x14ac:dyDescent="0.25">
      <c r="A12473" s="3" t="s">
        <v>59008</v>
      </c>
      <c r="B12473" s="3" t="s">
        <v>59009</v>
      </c>
      <c r="C12473" s="3" t="s">
        <v>59010</v>
      </c>
      <c r="D12473" s="3" t="s">
        <v>59011</v>
      </c>
      <c r="E12473" s="3" t="s">
        <v>13</v>
      </c>
      <c r="F12473" s="3">
        <v>1.1428571428571399</v>
      </c>
      <c r="G12473" s="3">
        <v>7</v>
      </c>
      <c r="H12473" s="3" t="s">
        <v>603</v>
      </c>
      <c r="I12473" s="3" t="s">
        <v>59012</v>
      </c>
      <c r="J12473" s="3"/>
      <c r="K12473" s="3"/>
    </row>
    <row r="12474" spans="1:11" x14ac:dyDescent="0.25">
      <c r="A12474" s="3" t="s">
        <v>59013</v>
      </c>
      <c r="B12474" s="3" t="s">
        <v>59014</v>
      </c>
      <c r="C12474" s="3" t="s">
        <v>59015</v>
      </c>
      <c r="D12474" s="3" t="s">
        <v>59016</v>
      </c>
      <c r="E12474" s="3" t="s">
        <v>13</v>
      </c>
      <c r="F12474" s="3" t="s">
        <v>724</v>
      </c>
      <c r="G12474" s="3" t="s">
        <v>724</v>
      </c>
      <c r="H12474" s="3" t="s">
        <v>292</v>
      </c>
      <c r="I12474" s="3" t="s">
        <v>59017</v>
      </c>
      <c r="J12474" s="3"/>
      <c r="K12474" s="3"/>
    </row>
    <row r="12475" spans="1:11" x14ac:dyDescent="0.25">
      <c r="A12475" s="3" t="s">
        <v>59018</v>
      </c>
      <c r="B12475" s="3" t="s">
        <v>59019</v>
      </c>
      <c r="C12475" s="3" t="s">
        <v>59020</v>
      </c>
      <c r="D12475" s="3" t="s">
        <v>59021</v>
      </c>
      <c r="E12475" s="3" t="s">
        <v>13</v>
      </c>
      <c r="F12475" s="3">
        <v>3.4545454545454501</v>
      </c>
      <c r="G12475" s="3">
        <v>11</v>
      </c>
      <c r="H12475" s="3" t="s">
        <v>292</v>
      </c>
      <c r="I12475" s="3" t="s">
        <v>59022</v>
      </c>
      <c r="J12475" s="3"/>
      <c r="K12475" s="3"/>
    </row>
    <row r="12476" spans="1:11" x14ac:dyDescent="0.25">
      <c r="A12476" s="3" t="s">
        <v>59023</v>
      </c>
      <c r="B12476" s="3" t="s">
        <v>59024</v>
      </c>
      <c r="C12476" s="3" t="s">
        <v>59025</v>
      </c>
      <c r="D12476" s="3" t="s">
        <v>59026</v>
      </c>
      <c r="E12476" s="3" t="s">
        <v>13</v>
      </c>
      <c r="F12476" s="3">
        <v>2.5</v>
      </c>
      <c r="G12476" s="3">
        <v>2</v>
      </c>
      <c r="H12476" s="3">
        <v>665</v>
      </c>
      <c r="I12476" s="3" t="s">
        <v>59027</v>
      </c>
      <c r="J12476" s="3"/>
      <c r="K12476" s="3"/>
    </row>
    <row r="12477" spans="1:11" x14ac:dyDescent="0.25">
      <c r="A12477" s="3" t="s">
        <v>59028</v>
      </c>
      <c r="B12477" s="3" t="s">
        <v>59029</v>
      </c>
      <c r="C12477" s="3" t="s">
        <v>59030</v>
      </c>
      <c r="D12477" s="3" t="s">
        <v>59031</v>
      </c>
      <c r="E12477" s="3" t="s">
        <v>13</v>
      </c>
      <c r="F12477" s="3">
        <v>5</v>
      </c>
      <c r="G12477" s="3">
        <v>2</v>
      </c>
      <c r="H12477" s="3" t="s">
        <v>292</v>
      </c>
      <c r="I12477" s="3" t="s">
        <v>59032</v>
      </c>
      <c r="J12477" s="3"/>
      <c r="K12477" s="3"/>
    </row>
    <row r="12478" spans="1:11" x14ac:dyDescent="0.25">
      <c r="A12478" s="3" t="s">
        <v>59033</v>
      </c>
      <c r="B12478" s="3" t="s">
        <v>59034</v>
      </c>
      <c r="C12478" s="3" t="s">
        <v>59035</v>
      </c>
      <c r="D12478" s="3" t="s">
        <v>59036</v>
      </c>
      <c r="E12478" s="3" t="s">
        <v>13</v>
      </c>
      <c r="F12478" s="3">
        <v>5</v>
      </c>
      <c r="G12478" s="3">
        <v>6</v>
      </c>
      <c r="H12478" s="3" t="s">
        <v>603</v>
      </c>
      <c r="I12478" s="3" t="s">
        <v>59037</v>
      </c>
      <c r="J12478" s="3"/>
      <c r="K12478" s="3"/>
    </row>
    <row r="12479" spans="1:11" x14ac:dyDescent="0.25">
      <c r="A12479" s="3" t="s">
        <v>59038</v>
      </c>
      <c r="B12479" s="3" t="s">
        <v>59039</v>
      </c>
      <c r="C12479" s="3" t="s">
        <v>59040</v>
      </c>
      <c r="D12479" s="3" t="s">
        <v>59041</v>
      </c>
      <c r="E12479" s="3" t="s">
        <v>13</v>
      </c>
      <c r="F12479" s="3">
        <v>4.2</v>
      </c>
      <c r="G12479" s="3">
        <v>10</v>
      </c>
      <c r="H12479" s="3">
        <v>671</v>
      </c>
      <c r="I12479" s="3" t="s">
        <v>59042</v>
      </c>
      <c r="J12479" s="3"/>
      <c r="K12479" s="3"/>
    </row>
    <row r="12480" spans="1:11" x14ac:dyDescent="0.25">
      <c r="A12480" s="3" t="s">
        <v>59043</v>
      </c>
      <c r="B12480" s="3" t="s">
        <v>59044</v>
      </c>
      <c r="C12480" s="3" t="s">
        <v>59045</v>
      </c>
      <c r="D12480" s="3" t="s">
        <v>59046</v>
      </c>
      <c r="E12480" s="3" t="s">
        <v>13</v>
      </c>
      <c r="F12480" s="3">
        <v>5</v>
      </c>
      <c r="G12480" s="3">
        <v>2</v>
      </c>
      <c r="H12480" s="3" t="s">
        <v>603</v>
      </c>
      <c r="I12480" s="3" t="s">
        <v>59047</v>
      </c>
      <c r="J12480" s="3"/>
      <c r="K12480" s="3"/>
    </row>
    <row r="12481" spans="1:11" x14ac:dyDescent="0.25">
      <c r="A12481" s="3" t="s">
        <v>59048</v>
      </c>
      <c r="B12481" s="3" t="s">
        <v>59049</v>
      </c>
      <c r="C12481" s="3" t="s">
        <v>59050</v>
      </c>
      <c r="D12481" s="3" t="s">
        <v>59051</v>
      </c>
      <c r="E12481" s="3" t="s">
        <v>13</v>
      </c>
      <c r="F12481" s="3">
        <v>4</v>
      </c>
      <c r="G12481" s="3">
        <v>3</v>
      </c>
      <c r="H12481" s="3">
        <v>695</v>
      </c>
      <c r="I12481" s="3" t="s">
        <v>59052</v>
      </c>
      <c r="J12481" s="3"/>
      <c r="K12481" s="3"/>
    </row>
    <row r="12482" spans="1:11" x14ac:dyDescent="0.25">
      <c r="A12482" s="3" t="s">
        <v>59053</v>
      </c>
      <c r="B12482" s="3" t="s">
        <v>59054</v>
      </c>
      <c r="C12482" s="3" t="s">
        <v>3330</v>
      </c>
      <c r="D12482" s="3" t="s">
        <v>59055</v>
      </c>
      <c r="E12482" s="3" t="s">
        <v>13</v>
      </c>
      <c r="F12482" s="3">
        <v>3.5</v>
      </c>
      <c r="G12482" s="3">
        <v>2</v>
      </c>
      <c r="H12482" s="3" t="s">
        <v>603</v>
      </c>
      <c r="I12482" s="3" t="s">
        <v>59056</v>
      </c>
      <c r="J12482" s="3"/>
      <c r="K12482" s="3"/>
    </row>
    <row r="12483" spans="1:11" x14ac:dyDescent="0.25">
      <c r="A12483" s="3" t="s">
        <v>59057</v>
      </c>
      <c r="B12483" s="3" t="s">
        <v>59058</v>
      </c>
      <c r="C12483" s="3" t="s">
        <v>14237</v>
      </c>
      <c r="D12483" s="3" t="s">
        <v>59059</v>
      </c>
      <c r="E12483" s="3" t="s">
        <v>13</v>
      </c>
      <c r="F12483" s="3">
        <v>5</v>
      </c>
      <c r="G12483" s="3">
        <v>6</v>
      </c>
      <c r="H12483" s="3" t="s">
        <v>603</v>
      </c>
      <c r="I12483" s="3" t="s">
        <v>59060</v>
      </c>
      <c r="J12483" s="3"/>
      <c r="K12483" s="3"/>
    </row>
    <row r="12484" spans="1:11" x14ac:dyDescent="0.25">
      <c r="A12484" s="3" t="s">
        <v>59061</v>
      </c>
      <c r="B12484" s="3" t="s">
        <v>59062</v>
      </c>
      <c r="C12484" s="3" t="s">
        <v>59063</v>
      </c>
      <c r="D12484" s="3" t="s">
        <v>59064</v>
      </c>
      <c r="E12484" s="3" t="s">
        <v>13</v>
      </c>
      <c r="F12484" s="3" t="s">
        <v>724</v>
      </c>
      <c r="G12484" s="3" t="s">
        <v>724</v>
      </c>
      <c r="H12484" s="3" t="s">
        <v>142</v>
      </c>
      <c r="I12484" s="3" t="s">
        <v>59065</v>
      </c>
      <c r="J12484" s="3"/>
      <c r="K12484" s="3"/>
    </row>
    <row r="12485" spans="1:11" x14ac:dyDescent="0.25">
      <c r="A12485" s="3" t="s">
        <v>59066</v>
      </c>
      <c r="B12485" s="3" t="s">
        <v>59067</v>
      </c>
      <c r="C12485" s="3" t="s">
        <v>59068</v>
      </c>
      <c r="D12485" s="3" t="s">
        <v>59069</v>
      </c>
      <c r="E12485" s="3" t="s">
        <v>13</v>
      </c>
      <c r="F12485" s="3" t="s">
        <v>724</v>
      </c>
      <c r="G12485" s="3" t="s">
        <v>724</v>
      </c>
      <c r="H12485" s="3">
        <v>656</v>
      </c>
      <c r="I12485" s="3" t="s">
        <v>59070</v>
      </c>
      <c r="J12485" s="3"/>
      <c r="K12485" s="3"/>
    </row>
    <row r="12486" spans="1:11" x14ac:dyDescent="0.25">
      <c r="A12486" s="3" t="s">
        <v>59071</v>
      </c>
      <c r="B12486" s="3" t="s">
        <v>59072</v>
      </c>
      <c r="C12486" s="3" t="s">
        <v>36650</v>
      </c>
      <c r="D12486" s="3" t="s">
        <v>59072</v>
      </c>
      <c r="E12486" s="3" t="s">
        <v>13</v>
      </c>
      <c r="F12486" s="3">
        <v>4.4705882352941098</v>
      </c>
      <c r="G12486" s="3">
        <v>17</v>
      </c>
      <c r="H12486" s="3" t="s">
        <v>603</v>
      </c>
      <c r="I12486" s="3" t="s">
        <v>59073</v>
      </c>
      <c r="J12486" s="3"/>
      <c r="K12486" s="3"/>
    </row>
    <row r="12487" spans="1:11" x14ac:dyDescent="0.25">
      <c r="A12487" s="3" t="s">
        <v>59074</v>
      </c>
      <c r="B12487" s="3" t="s">
        <v>59075</v>
      </c>
      <c r="C12487" s="3" t="s">
        <v>57719</v>
      </c>
      <c r="D12487" s="3" t="s">
        <v>59076</v>
      </c>
      <c r="E12487" s="3" t="s">
        <v>13</v>
      </c>
      <c r="F12487" s="3">
        <v>5</v>
      </c>
      <c r="G12487" s="3">
        <v>3</v>
      </c>
      <c r="H12487" s="3" t="s">
        <v>603</v>
      </c>
      <c r="I12487" s="3" t="s">
        <v>59077</v>
      </c>
      <c r="J12487" s="3"/>
      <c r="K12487" s="3"/>
    </row>
    <row r="12488" spans="1:11" x14ac:dyDescent="0.25">
      <c r="A12488" s="3" t="s">
        <v>59078</v>
      </c>
      <c r="B12488" s="3" t="s">
        <v>59079</v>
      </c>
      <c r="C12488" s="3" t="s">
        <v>50233</v>
      </c>
      <c r="D12488" s="3" t="s">
        <v>59080</v>
      </c>
      <c r="E12488" s="3" t="s">
        <v>13</v>
      </c>
      <c r="F12488" s="3">
        <v>5</v>
      </c>
      <c r="G12488" s="3">
        <v>4</v>
      </c>
      <c r="H12488" s="3">
        <v>963</v>
      </c>
      <c r="I12488" s="3" t="s">
        <v>59081</v>
      </c>
      <c r="J12488" s="3"/>
      <c r="K12488" s="3"/>
    </row>
    <row r="12489" spans="1:11" x14ac:dyDescent="0.25">
      <c r="A12489" s="3" t="s">
        <v>59082</v>
      </c>
      <c r="B12489" s="3" t="s">
        <v>59083</v>
      </c>
      <c r="C12489" s="3" t="s">
        <v>59084</v>
      </c>
      <c r="D12489" s="3" t="s">
        <v>59085</v>
      </c>
      <c r="E12489" s="3" t="s">
        <v>13</v>
      </c>
      <c r="F12489" s="3" t="s">
        <v>724</v>
      </c>
      <c r="G12489" s="3" t="s">
        <v>724</v>
      </c>
      <c r="H12489" s="3">
        <v>809</v>
      </c>
      <c r="I12489" s="3" t="s">
        <v>59086</v>
      </c>
      <c r="J12489" s="3"/>
      <c r="K12489" s="3"/>
    </row>
    <row r="12490" spans="1:11" x14ac:dyDescent="0.25">
      <c r="A12490" s="3" t="s">
        <v>59087</v>
      </c>
      <c r="B12490" s="3" t="s">
        <v>59088</v>
      </c>
      <c r="C12490" s="3" t="s">
        <v>59089</v>
      </c>
      <c r="D12490" s="3" t="s">
        <v>59090</v>
      </c>
      <c r="E12490" s="3" t="s">
        <v>13</v>
      </c>
      <c r="F12490" s="3">
        <v>5</v>
      </c>
      <c r="G12490" s="3">
        <v>1</v>
      </c>
      <c r="H12490" s="3" t="s">
        <v>142</v>
      </c>
      <c r="I12490" s="3" t="s">
        <v>59091</v>
      </c>
      <c r="J12490" s="3"/>
      <c r="K12490" s="3"/>
    </row>
    <row r="12491" spans="1:11" x14ac:dyDescent="0.25">
      <c r="A12491" s="3" t="s">
        <v>59092</v>
      </c>
      <c r="B12491" s="3" t="s">
        <v>59093</v>
      </c>
      <c r="C12491" s="3" t="s">
        <v>1675</v>
      </c>
      <c r="D12491" s="3" t="s">
        <v>3140</v>
      </c>
      <c r="E12491" s="3" t="s">
        <v>13</v>
      </c>
      <c r="F12491" s="3">
        <v>5</v>
      </c>
      <c r="G12491" s="3">
        <v>4</v>
      </c>
      <c r="H12491" s="3" t="s">
        <v>603</v>
      </c>
      <c r="I12491" s="3" t="s">
        <v>59094</v>
      </c>
      <c r="J12491" s="3"/>
      <c r="K12491" s="3"/>
    </row>
    <row r="12492" spans="1:11" x14ac:dyDescent="0.25">
      <c r="A12492" s="3" t="s">
        <v>59095</v>
      </c>
      <c r="B12492" s="3" t="s">
        <v>59096</v>
      </c>
      <c r="C12492" s="3" t="s">
        <v>59097</v>
      </c>
      <c r="D12492" s="3" t="s">
        <v>59098</v>
      </c>
      <c r="E12492" s="3" t="s">
        <v>13</v>
      </c>
      <c r="F12492" s="3">
        <v>4</v>
      </c>
      <c r="G12492" s="3">
        <v>3</v>
      </c>
      <c r="H12492" s="3" t="s">
        <v>603</v>
      </c>
      <c r="I12492" s="3" t="s">
        <v>59099</v>
      </c>
      <c r="J12492" s="3"/>
      <c r="K12492" s="3"/>
    </row>
    <row r="12493" spans="1:11" x14ac:dyDescent="0.25">
      <c r="A12493" s="3" t="s">
        <v>59100</v>
      </c>
      <c r="B12493" s="3" t="s">
        <v>59101</v>
      </c>
      <c r="C12493" s="3" t="s">
        <v>59102</v>
      </c>
      <c r="D12493" s="3" t="s">
        <v>59103</v>
      </c>
      <c r="E12493" s="3" t="s">
        <v>13</v>
      </c>
      <c r="F12493" s="3">
        <v>3</v>
      </c>
      <c r="G12493" s="3">
        <v>4</v>
      </c>
      <c r="H12493" s="3" t="s">
        <v>603</v>
      </c>
      <c r="I12493" s="3" t="s">
        <v>59104</v>
      </c>
      <c r="J12493" s="3"/>
      <c r="K12493" s="3"/>
    </row>
    <row r="12494" spans="1:11" x14ac:dyDescent="0.25">
      <c r="A12494" s="3" t="s">
        <v>59105</v>
      </c>
      <c r="B12494" s="3" t="s">
        <v>59106</v>
      </c>
      <c r="C12494" s="3" t="s">
        <v>59107</v>
      </c>
      <c r="D12494" s="3" t="s">
        <v>59108</v>
      </c>
      <c r="E12494" s="3" t="s">
        <v>13</v>
      </c>
      <c r="F12494" s="3">
        <v>4</v>
      </c>
      <c r="G12494" s="3">
        <v>7</v>
      </c>
      <c r="H12494" s="3">
        <v>225</v>
      </c>
      <c r="I12494" s="3" t="s">
        <v>59109</v>
      </c>
      <c r="J12494" s="3"/>
      <c r="K12494" s="3"/>
    </row>
    <row r="12495" spans="1:11" x14ac:dyDescent="0.25">
      <c r="A12495" s="3" t="s">
        <v>59110</v>
      </c>
      <c r="B12495" s="3" t="s">
        <v>59111</v>
      </c>
      <c r="C12495" s="3" t="s">
        <v>59112</v>
      </c>
      <c r="D12495" s="3" t="s">
        <v>59113</v>
      </c>
      <c r="E12495" s="3" t="s">
        <v>13</v>
      </c>
      <c r="F12495" s="3">
        <v>4.6666666666666599</v>
      </c>
      <c r="G12495" s="3">
        <v>9</v>
      </c>
      <c r="H12495" s="3">
        <v>318</v>
      </c>
      <c r="I12495" s="3" t="s">
        <v>59114</v>
      </c>
      <c r="J12495" s="3"/>
      <c r="K12495" s="3"/>
    </row>
    <row r="12496" spans="1:11" x14ac:dyDescent="0.25">
      <c r="A12496" s="3" t="s">
        <v>59115</v>
      </c>
      <c r="B12496" s="3" t="s">
        <v>59116</v>
      </c>
      <c r="C12496" s="3" t="s">
        <v>59117</v>
      </c>
      <c r="D12496" s="3" t="s">
        <v>59118</v>
      </c>
      <c r="E12496" s="3" t="s">
        <v>13</v>
      </c>
      <c r="F12496" s="3">
        <v>5</v>
      </c>
      <c r="G12496" s="3">
        <v>2</v>
      </c>
      <c r="H12496" s="3" t="s">
        <v>821</v>
      </c>
      <c r="I12496" s="3" t="s">
        <v>59119</v>
      </c>
      <c r="J12496" s="3"/>
      <c r="K12496" s="3"/>
    </row>
    <row r="12497" spans="1:11" x14ac:dyDescent="0.25">
      <c r="A12497" s="3" t="s">
        <v>59120</v>
      </c>
      <c r="B12497" s="3" t="s">
        <v>59121</v>
      </c>
      <c r="C12497" s="3" t="s">
        <v>59122</v>
      </c>
      <c r="D12497" s="3" t="s">
        <v>59123</v>
      </c>
      <c r="E12497" s="3" t="s">
        <v>13</v>
      </c>
      <c r="F12497" s="3">
        <v>5</v>
      </c>
      <c r="G12497" s="3">
        <v>1</v>
      </c>
      <c r="H12497" s="3" t="s">
        <v>821</v>
      </c>
      <c r="I12497" s="3" t="s">
        <v>59124</v>
      </c>
      <c r="J12497" s="3"/>
      <c r="K12497" s="3"/>
    </row>
    <row r="12498" spans="1:11" x14ac:dyDescent="0.25">
      <c r="A12498" s="3" t="s">
        <v>59125</v>
      </c>
      <c r="B12498" s="3" t="s">
        <v>59126</v>
      </c>
      <c r="C12498" s="3" t="s">
        <v>59127</v>
      </c>
      <c r="D12498" s="3" t="s">
        <v>59128</v>
      </c>
      <c r="E12498" s="3" t="s">
        <v>13</v>
      </c>
      <c r="F12498" s="3" t="s">
        <v>724</v>
      </c>
      <c r="G12498" s="3" t="s">
        <v>724</v>
      </c>
      <c r="H12498" s="3" t="s">
        <v>821</v>
      </c>
      <c r="I12498" s="3" t="s">
        <v>59129</v>
      </c>
      <c r="J12498" s="3"/>
      <c r="K12498" s="3"/>
    </row>
    <row r="12499" spans="1:11" x14ac:dyDescent="0.25">
      <c r="A12499" s="3" t="s">
        <v>59130</v>
      </c>
      <c r="B12499" s="3" t="s">
        <v>59131</v>
      </c>
      <c r="C12499" s="3" t="s">
        <v>59132</v>
      </c>
      <c r="D12499" s="3" t="s">
        <v>59133</v>
      </c>
      <c r="E12499" s="3" t="s">
        <v>13</v>
      </c>
      <c r="F12499" s="3">
        <v>4.9126213592232997</v>
      </c>
      <c r="G12499" s="3">
        <v>103</v>
      </c>
      <c r="H12499" s="3">
        <v>853</v>
      </c>
      <c r="I12499" s="3" t="s">
        <v>59134</v>
      </c>
      <c r="J12499" s="3"/>
      <c r="K12499" s="3"/>
    </row>
    <row r="12500" spans="1:11" x14ac:dyDescent="0.25">
      <c r="A12500" s="3" t="s">
        <v>59135</v>
      </c>
      <c r="B12500" s="3" t="s">
        <v>59136</v>
      </c>
      <c r="C12500" s="3" t="s">
        <v>59137</v>
      </c>
      <c r="D12500" s="3" t="s">
        <v>59138</v>
      </c>
      <c r="E12500" s="3" t="s">
        <v>13</v>
      </c>
      <c r="F12500" s="3">
        <v>4.7</v>
      </c>
      <c r="G12500" s="3">
        <v>10</v>
      </c>
      <c r="H12500" s="3" t="s">
        <v>821</v>
      </c>
      <c r="I12500" s="3" t="s">
        <v>59139</v>
      </c>
      <c r="J12500" s="3"/>
      <c r="K12500" s="3"/>
    </row>
    <row r="12501" spans="1:11" x14ac:dyDescent="0.25">
      <c r="A12501" s="3" t="s">
        <v>59140</v>
      </c>
      <c r="B12501" s="3" t="s">
        <v>59141</v>
      </c>
      <c r="C12501" s="3" t="s">
        <v>59142</v>
      </c>
      <c r="D12501" s="3" t="s">
        <v>59143</v>
      </c>
      <c r="E12501" s="3" t="s">
        <v>13</v>
      </c>
      <c r="F12501" s="3">
        <v>5</v>
      </c>
      <c r="G12501" s="3">
        <v>1</v>
      </c>
      <c r="H12501" s="3">
        <v>856</v>
      </c>
      <c r="I12501" s="3" t="s">
        <v>59144</v>
      </c>
      <c r="J12501" s="3"/>
      <c r="K12501" s="3"/>
    </row>
    <row r="12502" spans="1:11" x14ac:dyDescent="0.25">
      <c r="A12502" s="3" t="s">
        <v>59145</v>
      </c>
      <c r="B12502" s="3" t="s">
        <v>59146</v>
      </c>
      <c r="C12502" s="3" t="s">
        <v>59147</v>
      </c>
      <c r="D12502" s="3" t="s">
        <v>59148</v>
      </c>
      <c r="E12502" s="3" t="s">
        <v>13</v>
      </c>
      <c r="F12502" s="3" t="s">
        <v>724</v>
      </c>
      <c r="G12502" s="3" t="s">
        <v>724</v>
      </c>
      <c r="H12502" s="3">
        <v>784</v>
      </c>
      <c r="I12502" s="3" t="s">
        <v>59149</v>
      </c>
      <c r="J12502" s="3"/>
      <c r="K12502" s="3"/>
    </row>
    <row r="12503" spans="1:11" x14ac:dyDescent="0.25">
      <c r="A12503" s="3" t="s">
        <v>59150</v>
      </c>
      <c r="B12503" s="3" t="s">
        <v>59151</v>
      </c>
      <c r="C12503" s="3" t="s">
        <v>59152</v>
      </c>
      <c r="D12503" s="3" t="s">
        <v>59153</v>
      </c>
      <c r="E12503" s="3" t="s">
        <v>13</v>
      </c>
      <c r="F12503" s="3">
        <v>2</v>
      </c>
      <c r="G12503" s="3">
        <v>1</v>
      </c>
      <c r="H12503" s="3">
        <v>336</v>
      </c>
      <c r="I12503" s="3" t="s">
        <v>59154</v>
      </c>
      <c r="J12503" s="3"/>
      <c r="K12503" s="3"/>
    </row>
    <row r="12504" spans="1:11" x14ac:dyDescent="0.25">
      <c r="A12504" s="3" t="s">
        <v>59155</v>
      </c>
      <c r="B12504" s="3" t="s">
        <v>59156</v>
      </c>
      <c r="C12504" s="3" t="s">
        <v>59157</v>
      </c>
      <c r="D12504" s="3" t="s">
        <v>59158</v>
      </c>
      <c r="E12504" s="3" t="s">
        <v>13</v>
      </c>
      <c r="F12504" s="3">
        <v>5</v>
      </c>
      <c r="G12504" s="3">
        <v>1</v>
      </c>
      <c r="H12504" s="3" t="s">
        <v>821</v>
      </c>
      <c r="I12504" s="3" t="s">
        <v>59159</v>
      </c>
      <c r="J12504" s="3"/>
      <c r="K12504" s="3"/>
    </row>
    <row r="12505" spans="1:11" x14ac:dyDescent="0.25">
      <c r="A12505" s="3" t="s">
        <v>59160</v>
      </c>
      <c r="B12505" s="3" t="s">
        <v>59161</v>
      </c>
      <c r="C12505" s="3" t="s">
        <v>59162</v>
      </c>
      <c r="D12505" s="3" t="s">
        <v>59163</v>
      </c>
      <c r="E12505" s="3" t="s">
        <v>13</v>
      </c>
      <c r="F12505" s="3">
        <v>5</v>
      </c>
      <c r="G12505" s="3">
        <v>16</v>
      </c>
      <c r="H12505" s="3" t="s">
        <v>821</v>
      </c>
      <c r="I12505" s="3" t="s">
        <v>59164</v>
      </c>
      <c r="J12505" s="3"/>
      <c r="K12505" s="3"/>
    </row>
    <row r="12506" spans="1:11" x14ac:dyDescent="0.25">
      <c r="A12506" s="3" t="s">
        <v>59165</v>
      </c>
      <c r="B12506" s="3" t="s">
        <v>59166</v>
      </c>
      <c r="C12506" s="3" t="s">
        <v>59167</v>
      </c>
      <c r="D12506" s="3" t="s">
        <v>59168</v>
      </c>
      <c r="E12506" s="3" t="s">
        <v>13</v>
      </c>
      <c r="F12506" s="3">
        <v>4.2777777777777697</v>
      </c>
      <c r="G12506" s="3">
        <v>18</v>
      </c>
      <c r="H12506" s="3">
        <v>346</v>
      </c>
      <c r="I12506" s="3" t="s">
        <v>59169</v>
      </c>
      <c r="J12506" s="3"/>
      <c r="K12506" s="3"/>
    </row>
    <row r="12507" spans="1:11" x14ac:dyDescent="0.25">
      <c r="A12507" s="3" t="s">
        <v>59170</v>
      </c>
      <c r="B12507" s="3" t="s">
        <v>59171</v>
      </c>
      <c r="C12507" s="3" t="s">
        <v>1675</v>
      </c>
      <c r="D12507" s="3" t="s">
        <v>4242</v>
      </c>
      <c r="E12507" s="3" t="s">
        <v>13</v>
      </c>
      <c r="F12507" s="3">
        <v>5</v>
      </c>
      <c r="G12507" s="3">
        <v>2</v>
      </c>
      <c r="H12507" s="3">
        <v>868</v>
      </c>
      <c r="I12507" s="3" t="s">
        <v>59172</v>
      </c>
      <c r="J12507" s="3"/>
      <c r="K12507" s="3"/>
    </row>
    <row r="12508" spans="1:11" x14ac:dyDescent="0.25">
      <c r="A12508" s="3" t="s">
        <v>59173</v>
      </c>
      <c r="B12508" s="3" t="s">
        <v>59174</v>
      </c>
      <c r="C12508" s="3" t="s">
        <v>59175</v>
      </c>
      <c r="D12508" s="3" t="s">
        <v>59176</v>
      </c>
      <c r="E12508" s="3" t="s">
        <v>13</v>
      </c>
      <c r="F12508" s="3" t="s">
        <v>724</v>
      </c>
      <c r="G12508" s="3" t="s">
        <v>724</v>
      </c>
      <c r="H12508" s="3" t="s">
        <v>821</v>
      </c>
      <c r="I12508" s="3" t="s">
        <v>59177</v>
      </c>
      <c r="J12508" s="3"/>
      <c r="K12508" s="3"/>
    </row>
    <row r="12509" spans="1:11" x14ac:dyDescent="0.25">
      <c r="A12509" s="3" t="s">
        <v>59178</v>
      </c>
      <c r="B12509" s="3" t="s">
        <v>59179</v>
      </c>
      <c r="C12509" s="3" t="s">
        <v>59180</v>
      </c>
      <c r="D12509" s="3" t="s">
        <v>59181</v>
      </c>
      <c r="E12509" s="3" t="s">
        <v>13</v>
      </c>
      <c r="F12509" s="3">
        <v>5</v>
      </c>
      <c r="G12509" s="3">
        <v>5</v>
      </c>
      <c r="H12509" s="3" t="s">
        <v>603</v>
      </c>
      <c r="I12509" s="3" t="s">
        <v>59182</v>
      </c>
      <c r="J12509" s="3"/>
      <c r="K12509" s="3"/>
    </row>
    <row r="12510" spans="1:11" x14ac:dyDescent="0.25">
      <c r="A12510" s="3" t="s">
        <v>59183</v>
      </c>
      <c r="B12510" s="3" t="s">
        <v>59184</v>
      </c>
      <c r="C12510" s="3" t="s">
        <v>59185</v>
      </c>
      <c r="D12510" s="3" t="s">
        <v>59186</v>
      </c>
      <c r="E12510" s="3" t="s">
        <v>13</v>
      </c>
      <c r="F12510" s="3">
        <v>3.1666666666666599</v>
      </c>
      <c r="G12510" s="3">
        <v>6</v>
      </c>
      <c r="H12510" s="3">
        <v>338</v>
      </c>
      <c r="I12510" s="3" t="s">
        <v>59187</v>
      </c>
      <c r="J12510" s="3"/>
      <c r="K12510" s="3"/>
    </row>
    <row r="12511" spans="1:11" x14ac:dyDescent="0.25">
      <c r="A12511" s="3" t="s">
        <v>59188</v>
      </c>
      <c r="B12511" s="3" t="s">
        <v>59189</v>
      </c>
      <c r="C12511" s="3" t="s">
        <v>59190</v>
      </c>
      <c r="D12511" s="3" t="s">
        <v>59191</v>
      </c>
      <c r="E12511" s="3" t="s">
        <v>13</v>
      </c>
      <c r="F12511" s="3" t="s">
        <v>724</v>
      </c>
      <c r="G12511" s="3" t="s">
        <v>724</v>
      </c>
      <c r="H12511" s="3" t="s">
        <v>821</v>
      </c>
      <c r="I12511" s="3" t="s">
        <v>59192</v>
      </c>
      <c r="J12511" s="3"/>
      <c r="K12511" s="3"/>
    </row>
    <row r="12512" spans="1:11" x14ac:dyDescent="0.25">
      <c r="A12512" s="3" t="s">
        <v>59193</v>
      </c>
      <c r="B12512" s="3" t="s">
        <v>59194</v>
      </c>
      <c r="C12512" s="3" t="s">
        <v>59195</v>
      </c>
      <c r="D12512" s="3" t="s">
        <v>59196</v>
      </c>
      <c r="E12512" s="3" t="s">
        <v>13</v>
      </c>
      <c r="F12512" s="3">
        <v>3.8</v>
      </c>
      <c r="G12512" s="3">
        <v>5</v>
      </c>
      <c r="H12512" s="3">
        <v>453</v>
      </c>
      <c r="I12512" s="3" t="s">
        <v>59197</v>
      </c>
      <c r="J12512" s="3"/>
      <c r="K12512" s="3"/>
    </row>
    <row r="12513" spans="1:11" x14ac:dyDescent="0.25">
      <c r="A12513" s="3" t="s">
        <v>59198</v>
      </c>
      <c r="B12513" s="3" t="s">
        <v>59199</v>
      </c>
      <c r="C12513" s="3" t="s">
        <v>1488</v>
      </c>
      <c r="D12513" s="3" t="s">
        <v>59200</v>
      </c>
      <c r="E12513" s="3" t="s">
        <v>13</v>
      </c>
      <c r="F12513" s="3">
        <v>5</v>
      </c>
      <c r="G12513" s="3">
        <v>2</v>
      </c>
      <c r="H12513" s="3">
        <v>985</v>
      </c>
      <c r="I12513" s="3" t="s">
        <v>59201</v>
      </c>
      <c r="J12513" s="3"/>
      <c r="K12513" s="3"/>
    </row>
    <row r="12514" spans="1:11" x14ac:dyDescent="0.25">
      <c r="A12514" s="3" t="s">
        <v>59202</v>
      </c>
      <c r="B12514" s="3" t="s">
        <v>59203</v>
      </c>
      <c r="C12514" s="3" t="s">
        <v>59204</v>
      </c>
      <c r="D12514" s="3" t="s">
        <v>1526</v>
      </c>
      <c r="E12514" s="3" t="s">
        <v>13</v>
      </c>
      <c r="F12514" s="3">
        <v>4.2909090909090901</v>
      </c>
      <c r="G12514" s="3">
        <v>55</v>
      </c>
      <c r="H12514" s="3">
        <v>659</v>
      </c>
      <c r="I12514" s="3" t="s">
        <v>59205</v>
      </c>
      <c r="J12514" s="3"/>
      <c r="K12514" s="3"/>
    </row>
    <row r="12515" spans="1:11" x14ac:dyDescent="0.25">
      <c r="A12515" s="3" t="s">
        <v>59206</v>
      </c>
      <c r="B12515" s="3" t="s">
        <v>59207</v>
      </c>
      <c r="C12515" s="3" t="s">
        <v>59208</v>
      </c>
      <c r="D12515" s="3" t="s">
        <v>59207</v>
      </c>
      <c r="E12515" s="3" t="s">
        <v>13</v>
      </c>
      <c r="F12515" s="3">
        <v>4.5714285714285703</v>
      </c>
      <c r="G12515" s="3">
        <v>7</v>
      </c>
      <c r="H12515" s="3">
        <v>486</v>
      </c>
      <c r="I12515" s="3" t="s">
        <v>59209</v>
      </c>
      <c r="J12515" s="3"/>
      <c r="K12515" s="3"/>
    </row>
    <row r="12516" spans="1:11" x14ac:dyDescent="0.25">
      <c r="A12516" s="3" t="s">
        <v>59210</v>
      </c>
      <c r="B12516" s="3" t="s">
        <v>57649</v>
      </c>
      <c r="C12516" s="3" t="s">
        <v>59211</v>
      </c>
      <c r="D12516" s="3" t="s">
        <v>59212</v>
      </c>
      <c r="E12516" s="3" t="s">
        <v>13</v>
      </c>
      <c r="F12516" s="3">
        <v>3</v>
      </c>
      <c r="G12516" s="3">
        <v>2</v>
      </c>
      <c r="H12516" s="3">
        <v>448</v>
      </c>
      <c r="I12516" s="3" t="s">
        <v>59213</v>
      </c>
      <c r="J12516" s="3"/>
      <c r="K12516" s="3"/>
    </row>
    <row r="12517" spans="1:11" x14ac:dyDescent="0.25">
      <c r="A12517" s="3" t="s">
        <v>59214</v>
      </c>
      <c r="B12517" s="3" t="s">
        <v>59215</v>
      </c>
      <c r="C12517" s="3" t="s">
        <v>59216</v>
      </c>
      <c r="D12517" s="3" t="s">
        <v>59217</v>
      </c>
      <c r="E12517" s="3" t="s">
        <v>13</v>
      </c>
      <c r="F12517" s="3">
        <v>5</v>
      </c>
      <c r="G12517" s="3">
        <v>1</v>
      </c>
      <c r="H12517" s="3" t="s">
        <v>603</v>
      </c>
      <c r="I12517" s="3" t="s">
        <v>59218</v>
      </c>
      <c r="J12517" s="3"/>
      <c r="K12517" s="3"/>
    </row>
    <row r="12518" spans="1:11" x14ac:dyDescent="0.25">
      <c r="A12518" s="3" t="s">
        <v>59219</v>
      </c>
      <c r="B12518" s="3" t="s">
        <v>59220</v>
      </c>
      <c r="C12518" s="3" t="s">
        <v>2885</v>
      </c>
      <c r="D12518" s="3" t="s">
        <v>59221</v>
      </c>
      <c r="E12518" s="3" t="s">
        <v>13</v>
      </c>
      <c r="F12518" s="3">
        <v>4.8888888888888804</v>
      </c>
      <c r="G12518" s="3">
        <v>18</v>
      </c>
      <c r="H12518" s="3" t="s">
        <v>603</v>
      </c>
      <c r="I12518" s="3" t="s">
        <v>59222</v>
      </c>
      <c r="J12518" s="3"/>
      <c r="K12518" s="3"/>
    </row>
    <row r="12519" spans="1:11" x14ac:dyDescent="0.25">
      <c r="A12519" s="3" t="s">
        <v>59223</v>
      </c>
      <c r="B12519" s="3" t="s">
        <v>59224</v>
      </c>
      <c r="C12519" s="3" t="s">
        <v>59225</v>
      </c>
      <c r="D12519" s="3" t="s">
        <v>59226</v>
      </c>
      <c r="E12519" s="3" t="s">
        <v>13</v>
      </c>
      <c r="F12519" s="3">
        <v>5</v>
      </c>
      <c r="G12519" s="3">
        <v>1</v>
      </c>
      <c r="H12519" s="3" t="s">
        <v>821</v>
      </c>
      <c r="I12519" s="3" t="s">
        <v>59227</v>
      </c>
      <c r="J12519" s="3"/>
      <c r="K12519" s="3"/>
    </row>
    <row r="12520" spans="1:11" x14ac:dyDescent="0.25">
      <c r="A12520" s="3" t="s">
        <v>59228</v>
      </c>
      <c r="B12520" s="3" t="s">
        <v>59229</v>
      </c>
      <c r="C12520" s="3" t="s">
        <v>59230</v>
      </c>
      <c r="D12520" s="3" t="s">
        <v>59231</v>
      </c>
      <c r="E12520" s="3" t="s">
        <v>13</v>
      </c>
      <c r="F12520" s="3">
        <v>5</v>
      </c>
      <c r="G12520" s="3">
        <v>1</v>
      </c>
      <c r="H12520" s="3" t="s">
        <v>603</v>
      </c>
      <c r="I12520" s="3" t="s">
        <v>59232</v>
      </c>
      <c r="J12520" s="3"/>
      <c r="K12520" s="3"/>
    </row>
    <row r="12521" spans="1:11" x14ac:dyDescent="0.25">
      <c r="A12521" s="3" t="s">
        <v>59233</v>
      </c>
      <c r="B12521" s="3" t="s">
        <v>59234</v>
      </c>
      <c r="C12521" s="3" t="s">
        <v>59235</v>
      </c>
      <c r="D12521" s="3" t="s">
        <v>59236</v>
      </c>
      <c r="E12521" s="3" t="s">
        <v>13</v>
      </c>
      <c r="F12521" s="3" t="s">
        <v>724</v>
      </c>
      <c r="G12521" s="3" t="s">
        <v>724</v>
      </c>
      <c r="H12521" s="3" t="s">
        <v>519</v>
      </c>
      <c r="I12521" s="3" t="s">
        <v>59237</v>
      </c>
      <c r="J12521" s="3"/>
      <c r="K12521" s="3"/>
    </row>
    <row r="12522" spans="1:11" x14ac:dyDescent="0.25">
      <c r="A12522" s="3" t="s">
        <v>59238</v>
      </c>
      <c r="B12522" s="3" t="s">
        <v>59239</v>
      </c>
      <c r="C12522" s="3" t="s">
        <v>59240</v>
      </c>
      <c r="D12522" s="3" t="s">
        <v>59241</v>
      </c>
      <c r="E12522" s="3" t="s">
        <v>13</v>
      </c>
      <c r="F12522" s="3">
        <v>2.71428571428571</v>
      </c>
      <c r="G12522" s="3">
        <v>7</v>
      </c>
      <c r="H12522" s="3">
        <v>224</v>
      </c>
      <c r="I12522" s="3" t="s">
        <v>59242</v>
      </c>
      <c r="J12522" s="3"/>
      <c r="K12522" s="3"/>
    </row>
    <row r="12523" spans="1:11" x14ac:dyDescent="0.25">
      <c r="A12523" s="3" t="s">
        <v>59243</v>
      </c>
      <c r="B12523" s="3" t="s">
        <v>59244</v>
      </c>
      <c r="C12523" s="3" t="s">
        <v>1675</v>
      </c>
      <c r="D12523" s="3" t="s">
        <v>3005</v>
      </c>
      <c r="E12523" s="3" t="s">
        <v>13</v>
      </c>
      <c r="F12523" s="3">
        <v>3.6666666666666599</v>
      </c>
      <c r="G12523" s="3">
        <v>3</v>
      </c>
      <c r="H12523" s="3" t="s">
        <v>603</v>
      </c>
      <c r="I12523" s="3" t="s">
        <v>59245</v>
      </c>
      <c r="J12523" s="3"/>
      <c r="K12523" s="3"/>
    </row>
    <row r="12524" spans="1:11" x14ac:dyDescent="0.25">
      <c r="A12524" s="3" t="s">
        <v>59246</v>
      </c>
      <c r="B12524" s="3" t="s">
        <v>59247</v>
      </c>
      <c r="C12524" s="3" t="s">
        <v>59248</v>
      </c>
      <c r="D12524" s="3" t="s">
        <v>59249</v>
      </c>
      <c r="E12524" s="3" t="s">
        <v>13</v>
      </c>
      <c r="F12524" s="3" t="s">
        <v>724</v>
      </c>
      <c r="G12524" s="3" t="s">
        <v>724</v>
      </c>
      <c r="H12524" s="3" t="s">
        <v>821</v>
      </c>
      <c r="I12524" s="3" t="s">
        <v>59250</v>
      </c>
      <c r="J12524" s="3"/>
      <c r="K12524" s="3"/>
    </row>
    <row r="12525" spans="1:11" x14ac:dyDescent="0.25">
      <c r="A12525" s="3" t="s">
        <v>59251</v>
      </c>
      <c r="B12525" s="3" t="s">
        <v>59252</v>
      </c>
      <c r="C12525" s="3" t="s">
        <v>1675</v>
      </c>
      <c r="D12525" s="3" t="s">
        <v>59253</v>
      </c>
      <c r="E12525" s="3" t="s">
        <v>13</v>
      </c>
      <c r="F12525" s="3">
        <v>3.3333333333333299</v>
      </c>
      <c r="G12525" s="3">
        <v>3</v>
      </c>
      <c r="H12525" s="3">
        <v>759</v>
      </c>
      <c r="I12525" s="3" t="s">
        <v>59254</v>
      </c>
      <c r="J12525" s="3"/>
      <c r="K12525" s="3"/>
    </row>
    <row r="12526" spans="1:11" x14ac:dyDescent="0.25">
      <c r="A12526" s="3" t="s">
        <v>59255</v>
      </c>
      <c r="B12526" s="3" t="s">
        <v>59256</v>
      </c>
      <c r="C12526" s="3" t="s">
        <v>59257</v>
      </c>
      <c r="D12526" s="3" t="s">
        <v>59258</v>
      </c>
      <c r="E12526" s="3" t="s">
        <v>13</v>
      </c>
      <c r="F12526" s="3">
        <v>4.4117647058823497</v>
      </c>
      <c r="G12526" s="3">
        <v>17</v>
      </c>
      <c r="H12526" s="3" t="s">
        <v>603</v>
      </c>
      <c r="I12526" s="3" t="s">
        <v>59259</v>
      </c>
      <c r="J12526" s="3"/>
      <c r="K12526" s="3"/>
    </row>
    <row r="12527" spans="1:11" x14ac:dyDescent="0.25">
      <c r="A12527" s="3" t="s">
        <v>59260</v>
      </c>
      <c r="B12527" s="3" t="s">
        <v>59261</v>
      </c>
      <c r="C12527" s="3" t="s">
        <v>59262</v>
      </c>
      <c r="D12527" s="3" t="s">
        <v>59263</v>
      </c>
      <c r="E12527" s="3" t="s">
        <v>13</v>
      </c>
      <c r="F12527" s="3">
        <v>4.6666666666666599</v>
      </c>
      <c r="G12527" s="3">
        <v>15</v>
      </c>
      <c r="H12527" s="3" t="s">
        <v>603</v>
      </c>
      <c r="I12527" s="3" t="s">
        <v>59264</v>
      </c>
      <c r="J12527" s="3"/>
      <c r="K12527" s="3"/>
    </row>
    <row r="12528" spans="1:11" x14ac:dyDescent="0.25">
      <c r="A12528" s="3" t="s">
        <v>59265</v>
      </c>
      <c r="B12528" s="3" t="s">
        <v>59266</v>
      </c>
      <c r="C12528" s="3" t="s">
        <v>57719</v>
      </c>
      <c r="D12528" s="3" t="s">
        <v>59267</v>
      </c>
      <c r="E12528" s="3" t="s">
        <v>13</v>
      </c>
      <c r="F12528" s="3" t="s">
        <v>724</v>
      </c>
      <c r="G12528" s="3" t="s">
        <v>724</v>
      </c>
      <c r="H12528" s="3" t="s">
        <v>519</v>
      </c>
      <c r="I12528" s="3" t="s">
        <v>59268</v>
      </c>
      <c r="J12528" s="3"/>
      <c r="K12528" s="3"/>
    </row>
    <row r="12529" spans="1:11" x14ac:dyDescent="0.25">
      <c r="A12529" s="3" t="s">
        <v>59269</v>
      </c>
      <c r="B12529" s="3" t="s">
        <v>59270</v>
      </c>
      <c r="C12529" s="3" t="s">
        <v>59271</v>
      </c>
      <c r="D12529" s="3" t="s">
        <v>59272</v>
      </c>
      <c r="E12529" s="3" t="s">
        <v>13</v>
      </c>
      <c r="F12529" s="3" t="s">
        <v>724</v>
      </c>
      <c r="G12529" s="3" t="s">
        <v>724</v>
      </c>
      <c r="H12529" s="3" t="s">
        <v>519</v>
      </c>
      <c r="I12529" s="3" t="s">
        <v>59273</v>
      </c>
      <c r="J12529" s="3"/>
      <c r="K12529" s="3"/>
    </row>
    <row r="12530" spans="1:11" x14ac:dyDescent="0.25">
      <c r="A12530" s="3" t="s">
        <v>59274</v>
      </c>
      <c r="B12530" s="3" t="s">
        <v>59275</v>
      </c>
      <c r="C12530" s="3" t="s">
        <v>2579</v>
      </c>
      <c r="D12530" s="3" t="s">
        <v>59276</v>
      </c>
      <c r="E12530" s="3" t="s">
        <v>13</v>
      </c>
      <c r="F12530" s="3">
        <v>4.2666666666666604</v>
      </c>
      <c r="G12530" s="3">
        <v>15</v>
      </c>
      <c r="H12530" s="3" t="s">
        <v>603</v>
      </c>
      <c r="I12530" s="3" t="s">
        <v>59277</v>
      </c>
      <c r="J12530" s="3"/>
      <c r="K12530" s="3"/>
    </row>
    <row r="12531" spans="1:11" x14ac:dyDescent="0.25">
      <c r="A12531" s="3" t="s">
        <v>59278</v>
      </c>
      <c r="B12531" s="3" t="s">
        <v>59279</v>
      </c>
      <c r="C12531" s="3" t="s">
        <v>59280</v>
      </c>
      <c r="D12531" s="3" t="s">
        <v>59281</v>
      </c>
      <c r="E12531" s="3" t="s">
        <v>13</v>
      </c>
      <c r="F12531" s="3">
        <v>4.2</v>
      </c>
      <c r="G12531" s="3">
        <v>10</v>
      </c>
      <c r="H12531" s="3">
        <v>287</v>
      </c>
      <c r="I12531" s="3" t="s">
        <v>59282</v>
      </c>
      <c r="J12531" s="3"/>
      <c r="K12531" s="3"/>
    </row>
    <row r="12532" spans="1:11" x14ac:dyDescent="0.25">
      <c r="A12532" s="3" t="s">
        <v>59283</v>
      </c>
      <c r="B12532" s="3" t="s">
        <v>59284</v>
      </c>
      <c r="C12532" s="3" t="s">
        <v>59285</v>
      </c>
      <c r="D12532" s="3" t="s">
        <v>59286</v>
      </c>
      <c r="E12532" s="3" t="s">
        <v>13</v>
      </c>
      <c r="F12532" s="3">
        <v>2.5</v>
      </c>
      <c r="G12532" s="3">
        <v>4</v>
      </c>
      <c r="H12532" s="3">
        <v>880</v>
      </c>
      <c r="I12532" s="3" t="s">
        <v>59287</v>
      </c>
      <c r="J12532" s="3"/>
      <c r="K12532" s="3"/>
    </row>
    <row r="12533" spans="1:11" x14ac:dyDescent="0.25">
      <c r="A12533" s="3" t="s">
        <v>59288</v>
      </c>
      <c r="B12533" s="3" t="s">
        <v>59289</v>
      </c>
      <c r="C12533" s="3" t="s">
        <v>59290</v>
      </c>
      <c r="D12533" s="3" t="s">
        <v>59291</v>
      </c>
      <c r="E12533" s="3" t="s">
        <v>13</v>
      </c>
      <c r="F12533" s="3">
        <v>5</v>
      </c>
      <c r="G12533" s="3">
        <v>4</v>
      </c>
      <c r="H12533" s="3">
        <v>969</v>
      </c>
      <c r="I12533" s="3" t="s">
        <v>59292</v>
      </c>
      <c r="J12533" s="3"/>
      <c r="K12533" s="3"/>
    </row>
    <row r="12534" spans="1:11" x14ac:dyDescent="0.25">
      <c r="A12534" s="3" t="s">
        <v>59293</v>
      </c>
      <c r="B12534" s="3" t="s">
        <v>59294</v>
      </c>
      <c r="C12534" s="3" t="s">
        <v>57588</v>
      </c>
      <c r="D12534" s="3" t="s">
        <v>1906</v>
      </c>
      <c r="E12534" s="3" t="s">
        <v>13</v>
      </c>
      <c r="F12534" s="3">
        <v>4.2857142857142803</v>
      </c>
      <c r="G12534" s="3">
        <v>7</v>
      </c>
      <c r="H12534" s="3">
        <v>966</v>
      </c>
      <c r="I12534" s="3" t="s">
        <v>59295</v>
      </c>
      <c r="J12534" s="3"/>
      <c r="K12534" s="3"/>
    </row>
    <row r="12535" spans="1:11" x14ac:dyDescent="0.25">
      <c r="A12535" s="3" t="s">
        <v>59296</v>
      </c>
      <c r="B12535" s="3" t="s">
        <v>59297</v>
      </c>
      <c r="C12535" s="3" t="s">
        <v>59298</v>
      </c>
      <c r="D12535" s="3" t="s">
        <v>59299</v>
      </c>
      <c r="E12535" s="3" t="s">
        <v>13</v>
      </c>
      <c r="F12535" s="3">
        <v>5</v>
      </c>
      <c r="G12535" s="3">
        <v>1</v>
      </c>
      <c r="H12535" s="3">
        <v>189</v>
      </c>
      <c r="I12535" s="3" t="s">
        <v>59300</v>
      </c>
      <c r="J12535" s="3"/>
      <c r="K12535" s="3"/>
    </row>
    <row r="12536" spans="1:11" x14ac:dyDescent="0.25">
      <c r="A12536" s="3" t="s">
        <v>59301</v>
      </c>
      <c r="B12536" s="3" t="s">
        <v>59302</v>
      </c>
      <c r="C12536" s="3" t="s">
        <v>59303</v>
      </c>
      <c r="D12536" s="3" t="s">
        <v>59304</v>
      </c>
      <c r="E12536" s="3" t="s">
        <v>13</v>
      </c>
      <c r="F12536" s="3">
        <v>4.2857142857142803</v>
      </c>
      <c r="G12536" s="3">
        <v>7</v>
      </c>
      <c r="H12536" s="3" t="s">
        <v>603</v>
      </c>
      <c r="I12536" s="3" t="s">
        <v>59305</v>
      </c>
      <c r="J12536" s="3"/>
      <c r="K12536" s="3"/>
    </row>
    <row r="12537" spans="1:11" x14ac:dyDescent="0.25">
      <c r="A12537" s="3" t="s">
        <v>59306</v>
      </c>
      <c r="B12537" s="3" t="s">
        <v>59307</v>
      </c>
      <c r="C12537" s="3" t="s">
        <v>59308</v>
      </c>
      <c r="D12537" s="3" t="s">
        <v>59309</v>
      </c>
      <c r="E12537" s="3" t="s">
        <v>13</v>
      </c>
      <c r="F12537" s="3" t="s">
        <v>724</v>
      </c>
      <c r="G12537" s="3" t="s">
        <v>724</v>
      </c>
      <c r="H12537" s="3" t="s">
        <v>821</v>
      </c>
      <c r="I12537" s="3" t="s">
        <v>59310</v>
      </c>
      <c r="J12537" s="3"/>
      <c r="K12537" s="3"/>
    </row>
    <row r="12538" spans="1:11" x14ac:dyDescent="0.25">
      <c r="A12538" s="3" t="s">
        <v>59311</v>
      </c>
      <c r="B12538" s="3" t="s">
        <v>59312</v>
      </c>
      <c r="C12538" s="3" t="s">
        <v>59313</v>
      </c>
      <c r="D12538" s="3" t="s">
        <v>59314</v>
      </c>
      <c r="E12538" s="3" t="s">
        <v>13</v>
      </c>
      <c r="F12538" s="3">
        <v>2.4375</v>
      </c>
      <c r="G12538" s="3">
        <v>16</v>
      </c>
      <c r="H12538" s="3">
        <v>208</v>
      </c>
      <c r="I12538" s="3" t="s">
        <v>59315</v>
      </c>
      <c r="J12538" s="3"/>
      <c r="K12538" s="3"/>
    </row>
    <row r="12539" spans="1:11" x14ac:dyDescent="0.25">
      <c r="A12539" s="3" t="s">
        <v>59316</v>
      </c>
      <c r="B12539" s="3" t="s">
        <v>59317</v>
      </c>
      <c r="C12539" s="3" t="s">
        <v>59318</v>
      </c>
      <c r="D12539" s="3" t="s">
        <v>59319</v>
      </c>
      <c r="E12539" s="3" t="s">
        <v>13</v>
      </c>
      <c r="F12539" s="3">
        <v>5</v>
      </c>
      <c r="G12539" s="3">
        <v>9</v>
      </c>
      <c r="H12539" s="3" t="s">
        <v>519</v>
      </c>
      <c r="I12539" s="3" t="s">
        <v>59320</v>
      </c>
      <c r="J12539" s="3"/>
      <c r="K12539" s="3"/>
    </row>
    <row r="12540" spans="1:11" x14ac:dyDescent="0.25">
      <c r="A12540" s="3" t="s">
        <v>59321</v>
      </c>
      <c r="B12540" s="3" t="s">
        <v>1814</v>
      </c>
      <c r="C12540" s="3" t="s">
        <v>1426</v>
      </c>
      <c r="D12540" s="3" t="s">
        <v>1816</v>
      </c>
      <c r="E12540" s="3" t="s">
        <v>13</v>
      </c>
      <c r="F12540" s="3">
        <v>4.05555555555555</v>
      </c>
      <c r="G12540" s="3">
        <v>18</v>
      </c>
      <c r="H12540" s="3">
        <v>585</v>
      </c>
      <c r="I12540" s="3" t="s">
        <v>59322</v>
      </c>
      <c r="J12540" s="3"/>
      <c r="K12540" s="3"/>
    </row>
    <row r="12541" spans="1:11" x14ac:dyDescent="0.25">
      <c r="A12541" s="3" t="s">
        <v>59323</v>
      </c>
      <c r="B12541" s="3" t="s">
        <v>59324</v>
      </c>
      <c r="C12541" s="3" t="s">
        <v>59325</v>
      </c>
      <c r="D12541" s="3" t="s">
        <v>3658</v>
      </c>
      <c r="E12541" s="3" t="s">
        <v>13</v>
      </c>
      <c r="F12541" s="3" t="s">
        <v>724</v>
      </c>
      <c r="G12541" s="3" t="s">
        <v>724</v>
      </c>
      <c r="H12541" s="3" t="s">
        <v>603</v>
      </c>
      <c r="I12541" s="3" t="s">
        <v>59326</v>
      </c>
      <c r="J12541" s="3"/>
      <c r="K12541" s="3"/>
    </row>
    <row r="12542" spans="1:11" x14ac:dyDescent="0.25">
      <c r="A12542" s="3" t="s">
        <v>59327</v>
      </c>
      <c r="B12542" s="3" t="s">
        <v>59328</v>
      </c>
      <c r="C12542" s="3" t="s">
        <v>59329</v>
      </c>
      <c r="D12542" s="3" t="s">
        <v>59330</v>
      </c>
      <c r="E12542" s="3" t="s">
        <v>13</v>
      </c>
      <c r="F12542" s="3">
        <v>5</v>
      </c>
      <c r="G12542" s="3">
        <v>2</v>
      </c>
      <c r="H12542" s="3">
        <v>734</v>
      </c>
      <c r="I12542" s="3" t="s">
        <v>59331</v>
      </c>
      <c r="J12542" s="3"/>
      <c r="K12542" s="3"/>
    </row>
    <row r="12543" spans="1:11" x14ac:dyDescent="0.25">
      <c r="A12543" s="3" t="s">
        <v>59332</v>
      </c>
      <c r="B12543" s="3" t="s">
        <v>59333</v>
      </c>
      <c r="C12543" s="3" t="s">
        <v>573</v>
      </c>
      <c r="D12543" s="3" t="s">
        <v>59334</v>
      </c>
      <c r="E12543" s="3" t="s">
        <v>13</v>
      </c>
      <c r="F12543" s="3">
        <v>4.25</v>
      </c>
      <c r="G12543" s="3">
        <v>4</v>
      </c>
      <c r="H12543" s="3">
        <v>354</v>
      </c>
      <c r="I12543" s="3" t="s">
        <v>59335</v>
      </c>
      <c r="J12543" s="3"/>
      <c r="K12543" s="3"/>
    </row>
    <row r="12544" spans="1:11" x14ac:dyDescent="0.25">
      <c r="A12544" s="3" t="s">
        <v>59336</v>
      </c>
      <c r="B12544" s="3" t="s">
        <v>59337</v>
      </c>
      <c r="C12544" s="3" t="s">
        <v>59338</v>
      </c>
      <c r="D12544" s="3" t="s">
        <v>59339</v>
      </c>
      <c r="E12544" s="3" t="s">
        <v>13</v>
      </c>
      <c r="F12544" s="3">
        <v>5</v>
      </c>
      <c r="G12544" s="3">
        <v>3</v>
      </c>
      <c r="H12544" s="3" t="s">
        <v>603</v>
      </c>
      <c r="I12544" s="3" t="s">
        <v>59340</v>
      </c>
      <c r="J12544" s="3"/>
      <c r="K12544" s="3"/>
    </row>
    <row r="12545" spans="1:11" x14ac:dyDescent="0.25">
      <c r="A12545" s="3" t="s">
        <v>59341</v>
      </c>
      <c r="B12545" s="3" t="s">
        <v>59342</v>
      </c>
      <c r="C12545" s="3" t="s">
        <v>59343</v>
      </c>
      <c r="D12545" s="3" t="s">
        <v>59344</v>
      </c>
      <c r="E12545" s="3" t="s">
        <v>13</v>
      </c>
      <c r="F12545" s="3">
        <v>1</v>
      </c>
      <c r="G12545" s="3">
        <v>1</v>
      </c>
      <c r="H12545" s="3">
        <v>693</v>
      </c>
      <c r="I12545" s="3" t="s">
        <v>59345</v>
      </c>
      <c r="J12545" s="3"/>
      <c r="K12545" s="3"/>
    </row>
    <row r="12546" spans="1:11" x14ac:dyDescent="0.25">
      <c r="A12546" s="3" t="s">
        <v>59346</v>
      </c>
      <c r="B12546" s="3" t="s">
        <v>59347</v>
      </c>
      <c r="C12546" s="3" t="s">
        <v>59348</v>
      </c>
      <c r="D12546" s="3" t="s">
        <v>59349</v>
      </c>
      <c r="E12546" s="3" t="s">
        <v>13</v>
      </c>
      <c r="F12546" s="3">
        <v>2</v>
      </c>
      <c r="G12546" s="3">
        <v>8</v>
      </c>
      <c r="H12546" s="3">
        <v>388</v>
      </c>
      <c r="I12546" s="3" t="s">
        <v>59350</v>
      </c>
      <c r="J12546" s="3"/>
      <c r="K12546" s="3"/>
    </row>
    <row r="12547" spans="1:11" x14ac:dyDescent="0.25">
      <c r="A12547" s="3" t="s">
        <v>59351</v>
      </c>
      <c r="B12547" s="3" t="s">
        <v>59352</v>
      </c>
      <c r="C12547" s="3" t="s">
        <v>59353</v>
      </c>
      <c r="D12547" s="3" t="s">
        <v>59354</v>
      </c>
      <c r="E12547" s="3" t="s">
        <v>13</v>
      </c>
      <c r="F12547" s="3">
        <v>4.75</v>
      </c>
      <c r="G12547" s="3">
        <v>4</v>
      </c>
      <c r="H12547" s="3">
        <v>801</v>
      </c>
      <c r="I12547" s="3" t="s">
        <v>59355</v>
      </c>
      <c r="J12547" s="3"/>
      <c r="K12547" s="3"/>
    </row>
    <row r="12548" spans="1:11" x14ac:dyDescent="0.25">
      <c r="A12548" s="3" t="s">
        <v>59356</v>
      </c>
      <c r="B12548" s="3" t="s">
        <v>59357</v>
      </c>
      <c r="C12548" s="3" t="s">
        <v>59325</v>
      </c>
      <c r="D12548" s="3" t="s">
        <v>3658</v>
      </c>
      <c r="E12548" s="3" t="s">
        <v>13</v>
      </c>
      <c r="F12548" s="3" t="s">
        <v>724</v>
      </c>
      <c r="G12548" s="3" t="s">
        <v>724</v>
      </c>
      <c r="H12548" s="3" t="s">
        <v>603</v>
      </c>
      <c r="I12548" s="3" t="s">
        <v>59358</v>
      </c>
      <c r="J12548" s="3"/>
      <c r="K12548" s="3"/>
    </row>
    <row r="12549" spans="1:11" x14ac:dyDescent="0.25">
      <c r="A12549" s="3" t="s">
        <v>59359</v>
      </c>
      <c r="B12549" s="3" t="s">
        <v>59360</v>
      </c>
      <c r="C12549" s="3" t="s">
        <v>57588</v>
      </c>
      <c r="D12549" s="3" t="s">
        <v>58313</v>
      </c>
      <c r="E12549" s="3" t="s">
        <v>13</v>
      </c>
      <c r="F12549" s="3">
        <v>4.125</v>
      </c>
      <c r="G12549" s="3">
        <v>8</v>
      </c>
      <c r="H12549" s="3" t="s">
        <v>603</v>
      </c>
      <c r="I12549" s="3" t="s">
        <v>59361</v>
      </c>
      <c r="J12549" s="3"/>
      <c r="K12549" s="3"/>
    </row>
    <row r="12550" spans="1:11" x14ac:dyDescent="0.25">
      <c r="A12550" s="3" t="s">
        <v>59362</v>
      </c>
      <c r="B12550" s="3" t="s">
        <v>59363</v>
      </c>
      <c r="C12550" s="3" t="s">
        <v>59364</v>
      </c>
      <c r="D12550" s="3" t="s">
        <v>59365</v>
      </c>
      <c r="E12550" s="3" t="s">
        <v>13</v>
      </c>
      <c r="F12550" s="3">
        <v>5</v>
      </c>
      <c r="G12550" s="3">
        <v>1</v>
      </c>
      <c r="H12550" s="3">
        <v>931</v>
      </c>
      <c r="I12550" s="3" t="s">
        <v>59366</v>
      </c>
      <c r="J12550" s="3"/>
      <c r="K12550" s="3"/>
    </row>
    <row r="12551" spans="1:11" x14ac:dyDescent="0.25">
      <c r="A12551" s="3" t="s">
        <v>59367</v>
      </c>
      <c r="B12551" s="3" t="s">
        <v>59368</v>
      </c>
      <c r="C12551" s="3" t="s">
        <v>59369</v>
      </c>
      <c r="D12551" s="3" t="s">
        <v>59370</v>
      </c>
      <c r="E12551" s="3" t="s">
        <v>13</v>
      </c>
      <c r="F12551" s="3">
        <v>2.84615384615384</v>
      </c>
      <c r="G12551" s="3">
        <v>13</v>
      </c>
      <c r="H12551" s="3">
        <v>424</v>
      </c>
      <c r="I12551" s="3" t="s">
        <v>59371</v>
      </c>
      <c r="J12551" s="3"/>
      <c r="K12551" s="3"/>
    </row>
    <row r="12552" spans="1:11" x14ac:dyDescent="0.25">
      <c r="A12552" s="3" t="s">
        <v>59372</v>
      </c>
      <c r="B12552" s="3" t="s">
        <v>59373</v>
      </c>
      <c r="C12552" s="3" t="s">
        <v>59374</v>
      </c>
      <c r="D12552" s="3" t="s">
        <v>59375</v>
      </c>
      <c r="E12552" s="3" t="s">
        <v>13</v>
      </c>
      <c r="F12552" s="3">
        <v>5</v>
      </c>
      <c r="G12552" s="3">
        <v>1</v>
      </c>
      <c r="H12552" s="3" t="s">
        <v>519</v>
      </c>
      <c r="I12552" s="3" t="s">
        <v>59376</v>
      </c>
      <c r="J12552" s="3"/>
      <c r="K12552" s="3"/>
    </row>
    <row r="12553" spans="1:11" x14ac:dyDescent="0.25">
      <c r="A12553" s="3" t="s">
        <v>59377</v>
      </c>
      <c r="B12553" s="3" t="s">
        <v>59378</v>
      </c>
      <c r="C12553" s="3" t="s">
        <v>59379</v>
      </c>
      <c r="D12553" s="3" t="s">
        <v>59380</v>
      </c>
      <c r="E12553" s="3" t="s">
        <v>13</v>
      </c>
      <c r="F12553" s="3">
        <v>2</v>
      </c>
      <c r="G12553" s="3">
        <v>1</v>
      </c>
      <c r="H12553" s="3">
        <v>288</v>
      </c>
      <c r="I12553" s="3" t="s">
        <v>59381</v>
      </c>
      <c r="J12553" s="3"/>
      <c r="K12553" s="3"/>
    </row>
    <row r="12554" spans="1:11" x14ac:dyDescent="0.25">
      <c r="A12554" s="3" t="s">
        <v>59382</v>
      </c>
      <c r="B12554" s="3" t="s">
        <v>59383</v>
      </c>
      <c r="C12554" s="3" t="s">
        <v>3401</v>
      </c>
      <c r="D12554" s="3" t="s">
        <v>3658</v>
      </c>
      <c r="E12554" s="3" t="s">
        <v>13</v>
      </c>
      <c r="F12554" s="3" t="s">
        <v>724</v>
      </c>
      <c r="G12554" s="3" t="s">
        <v>724</v>
      </c>
      <c r="H12554" s="3" t="s">
        <v>603</v>
      </c>
      <c r="I12554" s="3" t="s">
        <v>59384</v>
      </c>
      <c r="J12554" s="3"/>
      <c r="K12554" s="3"/>
    </row>
    <row r="12555" spans="1:11" x14ac:dyDescent="0.25">
      <c r="A12555" s="3" t="s">
        <v>59385</v>
      </c>
      <c r="B12555" s="3" t="s">
        <v>59386</v>
      </c>
      <c r="C12555" s="3" t="s">
        <v>1675</v>
      </c>
      <c r="D12555" s="3" t="s">
        <v>59387</v>
      </c>
      <c r="E12555" s="3" t="s">
        <v>13</v>
      </c>
      <c r="F12555" s="3" t="s">
        <v>724</v>
      </c>
      <c r="G12555" s="3" t="s">
        <v>724</v>
      </c>
      <c r="H12555" s="3" t="s">
        <v>603</v>
      </c>
      <c r="I12555" s="3" t="s">
        <v>59388</v>
      </c>
      <c r="J12555" s="3"/>
      <c r="K12555" s="3"/>
    </row>
    <row r="12556" spans="1:11" x14ac:dyDescent="0.25">
      <c r="A12556" s="3" t="s">
        <v>59389</v>
      </c>
      <c r="B12556" s="3" t="s">
        <v>59390</v>
      </c>
      <c r="C12556" s="3" t="s">
        <v>59391</v>
      </c>
      <c r="D12556" s="3" t="s">
        <v>59392</v>
      </c>
      <c r="E12556" s="3" t="s">
        <v>13</v>
      </c>
      <c r="F12556" s="3">
        <v>4.4117647058823497</v>
      </c>
      <c r="G12556" s="3">
        <v>17</v>
      </c>
      <c r="H12556" s="3" t="s">
        <v>603</v>
      </c>
      <c r="I12556" s="3" t="s">
        <v>59393</v>
      </c>
      <c r="J12556" s="3"/>
      <c r="K12556" s="3"/>
    </row>
    <row r="12557" spans="1:11" x14ac:dyDescent="0.25">
      <c r="A12557" s="3" t="s">
        <v>59394</v>
      </c>
      <c r="B12557" s="3" t="s">
        <v>59395</v>
      </c>
      <c r="C12557" s="3" t="s">
        <v>1616</v>
      </c>
      <c r="D12557" s="3" t="s">
        <v>59396</v>
      </c>
      <c r="E12557" s="3" t="s">
        <v>13</v>
      </c>
      <c r="F12557" s="3">
        <v>4.5999999999999996</v>
      </c>
      <c r="G12557" s="3">
        <v>5</v>
      </c>
      <c r="H12557" s="3">
        <v>321</v>
      </c>
      <c r="I12557" s="3" t="s">
        <v>59397</v>
      </c>
      <c r="J12557" s="3"/>
      <c r="K12557" s="3"/>
    </row>
    <row r="12558" spans="1:11" x14ac:dyDescent="0.25">
      <c r="A12558" s="3" t="s">
        <v>59398</v>
      </c>
      <c r="B12558" s="3" t="s">
        <v>59399</v>
      </c>
      <c r="C12558" s="3" t="s">
        <v>59400</v>
      </c>
      <c r="D12558" s="3" t="s">
        <v>59401</v>
      </c>
      <c r="E12558" s="3" t="s">
        <v>13</v>
      </c>
      <c r="F12558" s="3" t="s">
        <v>724</v>
      </c>
      <c r="G12558" s="3" t="s">
        <v>724</v>
      </c>
      <c r="H12558" s="3" t="s">
        <v>603</v>
      </c>
      <c r="I12558" s="3" t="s">
        <v>59402</v>
      </c>
      <c r="J12558" s="3"/>
      <c r="K12558" s="3"/>
    </row>
    <row r="12559" spans="1:11" x14ac:dyDescent="0.25">
      <c r="A12559" s="3" t="s">
        <v>59403</v>
      </c>
      <c r="B12559" s="3" t="s">
        <v>59404</v>
      </c>
      <c r="C12559" s="3" t="s">
        <v>59405</v>
      </c>
      <c r="D12559" s="3" t="s">
        <v>59406</v>
      </c>
      <c r="E12559" s="3" t="s">
        <v>13</v>
      </c>
      <c r="F12559" s="3">
        <v>5</v>
      </c>
      <c r="G12559" s="3">
        <v>3</v>
      </c>
      <c r="H12559" s="3">
        <v>884</v>
      </c>
      <c r="I12559" s="3" t="s">
        <v>59407</v>
      </c>
      <c r="J12559" s="3"/>
      <c r="K12559" s="3"/>
    </row>
    <row r="12560" spans="1:11" x14ac:dyDescent="0.25">
      <c r="A12560" s="3" t="s">
        <v>59408</v>
      </c>
      <c r="B12560" s="3" t="s">
        <v>59409</v>
      </c>
      <c r="C12560" s="3" t="s">
        <v>59410</v>
      </c>
      <c r="D12560" s="3" t="s">
        <v>59411</v>
      </c>
      <c r="E12560" s="3" t="s">
        <v>13</v>
      </c>
      <c r="F12560" s="3">
        <v>2</v>
      </c>
      <c r="G12560" s="3">
        <v>2</v>
      </c>
      <c r="H12560" s="3">
        <v>281</v>
      </c>
      <c r="I12560" s="3" t="s">
        <v>59412</v>
      </c>
      <c r="J12560" s="3"/>
      <c r="K12560" s="3"/>
    </row>
    <row r="12561" spans="1:11" x14ac:dyDescent="0.25">
      <c r="A12561" s="3" t="s">
        <v>59413</v>
      </c>
      <c r="B12561" s="3" t="s">
        <v>59414</v>
      </c>
      <c r="C12561" s="3" t="s">
        <v>59415</v>
      </c>
      <c r="D12561" s="3" t="s">
        <v>59416</v>
      </c>
      <c r="E12561" s="3" t="s">
        <v>13</v>
      </c>
      <c r="F12561" s="3">
        <v>4.3333333333333304</v>
      </c>
      <c r="G12561" s="3">
        <v>6</v>
      </c>
      <c r="H12561" s="3">
        <v>971</v>
      </c>
      <c r="I12561" s="3" t="s">
        <v>59417</v>
      </c>
      <c r="J12561" s="3"/>
      <c r="K12561" s="3"/>
    </row>
    <row r="12562" spans="1:11" x14ac:dyDescent="0.25">
      <c r="A12562" s="3" t="s">
        <v>59418</v>
      </c>
      <c r="B12562" s="3" t="s">
        <v>59419</v>
      </c>
      <c r="C12562" s="3" t="s">
        <v>1675</v>
      </c>
      <c r="D12562" s="3" t="s">
        <v>3204</v>
      </c>
      <c r="E12562" s="3" t="s">
        <v>13</v>
      </c>
      <c r="F12562" s="3">
        <v>2.4444444444444402</v>
      </c>
      <c r="G12562" s="3">
        <v>9</v>
      </c>
      <c r="H12562" s="3" t="s">
        <v>603</v>
      </c>
      <c r="I12562" s="3" t="s">
        <v>59420</v>
      </c>
      <c r="J12562" s="3"/>
      <c r="K12562" s="3"/>
    </row>
    <row r="12563" spans="1:11" x14ac:dyDescent="0.25">
      <c r="A12563" s="3" t="s">
        <v>59421</v>
      </c>
      <c r="B12563" s="3" t="s">
        <v>59422</v>
      </c>
      <c r="C12563" s="3" t="s">
        <v>1094</v>
      </c>
      <c r="D12563" s="3" t="s">
        <v>59423</v>
      </c>
      <c r="E12563" s="3" t="s">
        <v>13</v>
      </c>
      <c r="F12563" s="3">
        <v>4.1086956521739104</v>
      </c>
      <c r="G12563" s="3">
        <v>46</v>
      </c>
      <c r="H12563" s="3" t="s">
        <v>603</v>
      </c>
      <c r="I12563" s="3" t="s">
        <v>59424</v>
      </c>
      <c r="J12563" s="3"/>
      <c r="K12563" s="3"/>
    </row>
    <row r="12564" spans="1:11" x14ac:dyDescent="0.25">
      <c r="A12564" s="3" t="s">
        <v>59425</v>
      </c>
      <c r="B12564" s="3" t="s">
        <v>59426</v>
      </c>
      <c r="C12564" s="3" t="s">
        <v>59427</v>
      </c>
      <c r="D12564" s="3" t="s">
        <v>59428</v>
      </c>
      <c r="E12564" s="3" t="s">
        <v>13</v>
      </c>
      <c r="F12564" s="3">
        <v>4.71428571428571</v>
      </c>
      <c r="G12564" s="3">
        <v>28</v>
      </c>
      <c r="H12564" s="3">
        <v>517</v>
      </c>
      <c r="I12564" s="3" t="s">
        <v>59429</v>
      </c>
      <c r="J12564" s="3"/>
      <c r="K12564" s="3"/>
    </row>
    <row r="12565" spans="1:11" x14ac:dyDescent="0.25">
      <c r="A12565" s="3" t="s">
        <v>59430</v>
      </c>
      <c r="B12565" s="3" t="s">
        <v>59431</v>
      </c>
      <c r="C12565" s="3" t="s">
        <v>59432</v>
      </c>
      <c r="D12565" s="3" t="s">
        <v>59433</v>
      </c>
      <c r="E12565" s="3" t="s">
        <v>13</v>
      </c>
      <c r="F12565" s="3">
        <v>4.4000000000000004</v>
      </c>
      <c r="G12565" s="3">
        <v>10</v>
      </c>
      <c r="H12565" s="3">
        <v>447</v>
      </c>
      <c r="I12565" s="3" t="s">
        <v>59434</v>
      </c>
      <c r="J12565" s="3"/>
      <c r="K12565" s="3"/>
    </row>
    <row r="12566" spans="1:11" x14ac:dyDescent="0.25">
      <c r="A12566" s="3" t="s">
        <v>59435</v>
      </c>
      <c r="B12566" s="3" t="s">
        <v>59436</v>
      </c>
      <c r="C12566" s="3" t="s">
        <v>59437</v>
      </c>
      <c r="D12566" s="3" t="s">
        <v>59438</v>
      </c>
      <c r="E12566" s="3" t="s">
        <v>13</v>
      </c>
      <c r="F12566" s="3">
        <v>4.6111111111111098</v>
      </c>
      <c r="G12566" s="3">
        <v>18</v>
      </c>
      <c r="H12566" s="3" t="s">
        <v>603</v>
      </c>
      <c r="I12566" s="3" t="s">
        <v>59439</v>
      </c>
      <c r="J12566" s="3"/>
      <c r="K12566" s="3"/>
    </row>
    <row r="12567" spans="1:11" x14ac:dyDescent="0.25">
      <c r="A12567" s="3" t="s">
        <v>59440</v>
      </c>
      <c r="B12567" s="3" t="s">
        <v>59441</v>
      </c>
      <c r="C12567" s="3" t="s">
        <v>59442</v>
      </c>
      <c r="D12567" s="3" t="s">
        <v>59443</v>
      </c>
      <c r="E12567" s="3" t="s">
        <v>13</v>
      </c>
      <c r="F12567" s="3">
        <v>5</v>
      </c>
      <c r="G12567" s="3">
        <v>2</v>
      </c>
      <c r="H12567" s="3" t="s">
        <v>603</v>
      </c>
      <c r="I12567" s="3" t="s">
        <v>59444</v>
      </c>
      <c r="J12567" s="3"/>
      <c r="K12567" s="3"/>
    </row>
    <row r="12568" spans="1:11" x14ac:dyDescent="0.25">
      <c r="A12568" s="3" t="s">
        <v>59445</v>
      </c>
      <c r="B12568" s="3" t="s">
        <v>59446</v>
      </c>
      <c r="C12568" s="3" t="s">
        <v>59447</v>
      </c>
      <c r="D12568" s="3" t="s">
        <v>59448</v>
      </c>
      <c r="E12568" s="3" t="s">
        <v>13</v>
      </c>
      <c r="F12568" s="3">
        <v>4.4285714285714199</v>
      </c>
      <c r="G12568" s="3">
        <v>7</v>
      </c>
      <c r="H12568" s="3">
        <v>267</v>
      </c>
      <c r="I12568" s="3" t="s">
        <v>59449</v>
      </c>
      <c r="J12568" s="3"/>
      <c r="K12568" s="3"/>
    </row>
    <row r="12569" spans="1:11" x14ac:dyDescent="0.25">
      <c r="A12569" s="3" t="s">
        <v>59450</v>
      </c>
      <c r="B12569" s="3" t="s">
        <v>59451</v>
      </c>
      <c r="C12569" s="3" t="s">
        <v>59452</v>
      </c>
      <c r="D12569" s="3" t="s">
        <v>59453</v>
      </c>
      <c r="E12569" s="3" t="s">
        <v>13</v>
      </c>
      <c r="F12569" s="3">
        <v>4</v>
      </c>
      <c r="G12569" s="3">
        <v>8</v>
      </c>
      <c r="H12569" s="3">
        <v>310</v>
      </c>
      <c r="I12569" s="3" t="s">
        <v>59454</v>
      </c>
      <c r="J12569" s="3"/>
      <c r="K12569" s="3"/>
    </row>
    <row r="12570" spans="1:11" x14ac:dyDescent="0.25">
      <c r="A12570" s="3" t="s">
        <v>59455</v>
      </c>
      <c r="B12570" s="3" t="s">
        <v>59456</v>
      </c>
      <c r="C12570" s="3">
        <v>214872610</v>
      </c>
      <c r="D12570" s="3" t="s">
        <v>59457</v>
      </c>
      <c r="E12570" s="3" t="s">
        <v>13</v>
      </c>
      <c r="F12570" s="3">
        <v>5</v>
      </c>
      <c r="G12570" s="3">
        <v>1</v>
      </c>
      <c r="H12570" s="3" t="s">
        <v>603</v>
      </c>
      <c r="I12570" s="3" t="s">
        <v>59458</v>
      </c>
      <c r="J12570" s="3"/>
      <c r="K12570" s="3"/>
    </row>
    <row r="12571" spans="1:11" x14ac:dyDescent="0.25">
      <c r="A12571" s="3" t="s">
        <v>59459</v>
      </c>
      <c r="B12571" s="3" t="s">
        <v>59460</v>
      </c>
      <c r="C12571" s="3" t="s">
        <v>59461</v>
      </c>
      <c r="D12571" s="3" t="s">
        <v>59462</v>
      </c>
      <c r="E12571" s="3" t="s">
        <v>13</v>
      </c>
      <c r="F12571" s="3">
        <v>5</v>
      </c>
      <c r="G12571" s="3">
        <v>1</v>
      </c>
      <c r="H12571" s="3">
        <v>820</v>
      </c>
      <c r="I12571" s="3" t="s">
        <v>59463</v>
      </c>
      <c r="J12571" s="3"/>
      <c r="K12571" s="3"/>
    </row>
    <row r="12572" spans="1:11" x14ac:dyDescent="0.25">
      <c r="A12572" s="3" t="s">
        <v>59464</v>
      </c>
      <c r="B12572" s="3" t="s">
        <v>59465</v>
      </c>
      <c r="C12572" s="3" t="s">
        <v>59466</v>
      </c>
      <c r="D12572" s="3" t="s">
        <v>59467</v>
      </c>
      <c r="E12572" s="3" t="s">
        <v>13</v>
      </c>
      <c r="F12572" s="3">
        <v>5</v>
      </c>
      <c r="G12572" s="3">
        <v>2</v>
      </c>
      <c r="H12572" s="3" t="s">
        <v>603</v>
      </c>
      <c r="I12572" s="3" t="s">
        <v>59468</v>
      </c>
      <c r="J12572" s="3"/>
      <c r="K12572" s="3"/>
    </row>
    <row r="12573" spans="1:11" x14ac:dyDescent="0.25">
      <c r="A12573" s="3" t="s">
        <v>59469</v>
      </c>
      <c r="B12573" s="3" t="s">
        <v>59470</v>
      </c>
      <c r="C12573" s="3" t="s">
        <v>59471</v>
      </c>
      <c r="D12573" s="3" t="s">
        <v>59472</v>
      </c>
      <c r="E12573" s="3" t="s">
        <v>13</v>
      </c>
      <c r="F12573" s="3">
        <v>4</v>
      </c>
      <c r="G12573" s="3">
        <v>4</v>
      </c>
      <c r="H12573" s="3">
        <v>643</v>
      </c>
      <c r="I12573" s="3" t="s">
        <v>59473</v>
      </c>
      <c r="J12573" s="3"/>
      <c r="K12573" s="3"/>
    </row>
    <row r="12574" spans="1:11" x14ac:dyDescent="0.25">
      <c r="A12574" s="3" t="s">
        <v>59474</v>
      </c>
      <c r="B12574" s="3" t="s">
        <v>59475</v>
      </c>
      <c r="C12574" s="3" t="s">
        <v>59476</v>
      </c>
      <c r="D12574" s="3" t="s">
        <v>59477</v>
      </c>
      <c r="E12574" s="3" t="s">
        <v>13</v>
      </c>
      <c r="F12574" s="3">
        <v>4.55555555555555</v>
      </c>
      <c r="G12574" s="3">
        <v>9</v>
      </c>
      <c r="H12574" s="3">
        <v>596</v>
      </c>
      <c r="I12574" s="3" t="s">
        <v>59478</v>
      </c>
      <c r="J12574" s="3"/>
      <c r="K12574" s="3"/>
    </row>
    <row r="12575" spans="1:11" x14ac:dyDescent="0.25">
      <c r="A12575" s="3" t="s">
        <v>59479</v>
      </c>
      <c r="B12575" s="3" t="s">
        <v>59480</v>
      </c>
      <c r="C12575" s="3" t="s">
        <v>50288</v>
      </c>
      <c r="D12575" s="3" t="s">
        <v>59481</v>
      </c>
      <c r="E12575" s="3" t="s">
        <v>13</v>
      </c>
      <c r="F12575" s="3">
        <v>4.3333333333333304</v>
      </c>
      <c r="G12575" s="3">
        <v>6</v>
      </c>
      <c r="H12575" s="3">
        <v>656</v>
      </c>
      <c r="I12575" s="3" t="s">
        <v>59482</v>
      </c>
      <c r="J12575" s="3"/>
      <c r="K12575" s="3"/>
    </row>
    <row r="12576" spans="1:11" x14ac:dyDescent="0.25">
      <c r="A12576" s="3" t="s">
        <v>59483</v>
      </c>
      <c r="B12576" s="3" t="s">
        <v>59484</v>
      </c>
      <c r="C12576" s="3" t="s">
        <v>58432</v>
      </c>
      <c r="D12576" s="3" t="s">
        <v>59485</v>
      </c>
      <c r="E12576" s="3" t="s">
        <v>13</v>
      </c>
      <c r="F12576" s="3">
        <v>3.88888888888888</v>
      </c>
      <c r="G12576" s="3">
        <v>9</v>
      </c>
      <c r="H12576" s="3">
        <v>426</v>
      </c>
      <c r="I12576" s="3" t="s">
        <v>59486</v>
      </c>
      <c r="J12576" s="3"/>
      <c r="K12576" s="3"/>
    </row>
    <row r="12577" spans="1:11" x14ac:dyDescent="0.25">
      <c r="A12577" s="3" t="s">
        <v>59487</v>
      </c>
      <c r="B12577" s="3" t="s">
        <v>59488</v>
      </c>
      <c r="C12577" s="3" t="s">
        <v>430</v>
      </c>
      <c r="D12577" s="3" t="s">
        <v>59489</v>
      </c>
      <c r="E12577" s="3" t="s">
        <v>13</v>
      </c>
      <c r="F12577" s="3">
        <v>5</v>
      </c>
      <c r="G12577" s="3">
        <v>1</v>
      </c>
      <c r="H12577" s="3">
        <v>874</v>
      </c>
      <c r="I12577" s="3" t="s">
        <v>59490</v>
      </c>
      <c r="J12577" s="3"/>
      <c r="K12577" s="3"/>
    </row>
    <row r="12578" spans="1:11" x14ac:dyDescent="0.25">
      <c r="A12578" s="3" t="s">
        <v>59491</v>
      </c>
      <c r="B12578" s="3" t="s">
        <v>59492</v>
      </c>
      <c r="C12578" s="3" t="s">
        <v>59493</v>
      </c>
      <c r="D12578" s="3" t="s">
        <v>59494</v>
      </c>
      <c r="E12578" s="3" t="s">
        <v>13</v>
      </c>
      <c r="F12578" s="3">
        <v>4.9411764705882302</v>
      </c>
      <c r="G12578" s="3">
        <v>17</v>
      </c>
      <c r="H12578" s="3">
        <v>361</v>
      </c>
      <c r="I12578" s="3" t="s">
        <v>59495</v>
      </c>
      <c r="J12578" s="3"/>
      <c r="K12578" s="3"/>
    </row>
    <row r="12579" spans="1:11" x14ac:dyDescent="0.25">
      <c r="A12579" s="3" t="s">
        <v>59496</v>
      </c>
      <c r="B12579" s="3" t="s">
        <v>59497</v>
      </c>
      <c r="C12579" s="3" t="s">
        <v>1797</v>
      </c>
      <c r="D12579" s="3" t="s">
        <v>59498</v>
      </c>
      <c r="E12579" s="3" t="s">
        <v>13</v>
      </c>
      <c r="F12579" s="3">
        <v>4</v>
      </c>
      <c r="G12579" s="3">
        <v>10</v>
      </c>
      <c r="H12579" s="3" t="s">
        <v>603</v>
      </c>
      <c r="I12579" s="3" t="s">
        <v>59499</v>
      </c>
      <c r="J12579" s="3"/>
      <c r="K12579" s="3"/>
    </row>
    <row r="12580" spans="1:11" x14ac:dyDescent="0.25">
      <c r="A12580" s="3" t="s">
        <v>59500</v>
      </c>
      <c r="B12580" s="3" t="s">
        <v>18422</v>
      </c>
      <c r="C12580" s="3" t="s">
        <v>59501</v>
      </c>
      <c r="D12580" s="3" t="s">
        <v>59502</v>
      </c>
      <c r="E12580" s="3" t="s">
        <v>13</v>
      </c>
      <c r="F12580" s="3">
        <v>4.7647058823529402</v>
      </c>
      <c r="G12580" s="3">
        <v>17</v>
      </c>
      <c r="H12580" s="3" t="s">
        <v>603</v>
      </c>
      <c r="I12580" s="3" t="s">
        <v>59503</v>
      </c>
      <c r="J12580" s="3"/>
      <c r="K12580" s="3"/>
    </row>
    <row r="12581" spans="1:11" x14ac:dyDescent="0.25">
      <c r="A12581" s="3" t="s">
        <v>59504</v>
      </c>
      <c r="B12581" s="3" t="s">
        <v>59505</v>
      </c>
      <c r="C12581" s="3" t="s">
        <v>59506</v>
      </c>
      <c r="D12581" s="3" t="s">
        <v>59507</v>
      </c>
      <c r="E12581" s="3" t="s">
        <v>13</v>
      </c>
      <c r="F12581" s="3">
        <v>4.6666666666666599</v>
      </c>
      <c r="G12581" s="3">
        <v>3</v>
      </c>
      <c r="H12581" s="3">
        <v>476</v>
      </c>
      <c r="I12581" s="3" t="s">
        <v>59508</v>
      </c>
      <c r="J12581" s="3"/>
      <c r="K12581" s="3"/>
    </row>
    <row r="12582" spans="1:11" x14ac:dyDescent="0.25">
      <c r="A12582" s="3" t="s">
        <v>59509</v>
      </c>
      <c r="B12582" s="3" t="s">
        <v>59510</v>
      </c>
      <c r="C12582" s="3" t="s">
        <v>57588</v>
      </c>
      <c r="D12582" s="3" t="s">
        <v>59511</v>
      </c>
      <c r="E12582" s="3" t="s">
        <v>13</v>
      </c>
      <c r="F12582" s="3">
        <v>3.875</v>
      </c>
      <c r="G12582" s="3">
        <v>8</v>
      </c>
      <c r="H12582" s="3">
        <v>808</v>
      </c>
      <c r="I12582" s="3" t="s">
        <v>59512</v>
      </c>
      <c r="J12582" s="3"/>
      <c r="K12582" s="3"/>
    </row>
    <row r="12583" spans="1:11" x14ac:dyDescent="0.25">
      <c r="A12583" s="3" t="s">
        <v>59513</v>
      </c>
      <c r="B12583" s="3" t="s">
        <v>59514</v>
      </c>
      <c r="C12583" s="3" t="s">
        <v>8070</v>
      </c>
      <c r="D12583" s="3" t="s">
        <v>59515</v>
      </c>
      <c r="E12583" s="3" t="s">
        <v>13</v>
      </c>
      <c r="F12583" s="3">
        <v>5</v>
      </c>
      <c r="G12583" s="3">
        <v>1</v>
      </c>
      <c r="H12583" s="3">
        <v>657</v>
      </c>
      <c r="I12583" s="3" t="s">
        <v>59516</v>
      </c>
      <c r="J12583" s="3"/>
      <c r="K12583" s="3"/>
    </row>
    <row r="12584" spans="1:11" x14ac:dyDescent="0.25">
      <c r="A12584" s="3" t="s">
        <v>59517</v>
      </c>
      <c r="B12584" s="3" t="s">
        <v>59518</v>
      </c>
      <c r="C12584" s="3" t="s">
        <v>59519</v>
      </c>
      <c r="D12584" s="3" t="s">
        <v>59520</v>
      </c>
      <c r="E12584" s="3" t="s">
        <v>13</v>
      </c>
      <c r="F12584" s="3" t="s">
        <v>724</v>
      </c>
      <c r="G12584" s="3" t="s">
        <v>724</v>
      </c>
      <c r="H12584" s="3" t="s">
        <v>603</v>
      </c>
      <c r="I12584" s="3" t="s">
        <v>59521</v>
      </c>
      <c r="J12584" s="3"/>
      <c r="K12584" s="3"/>
    </row>
    <row r="12585" spans="1:11" x14ac:dyDescent="0.25">
      <c r="A12585" s="3" t="s">
        <v>59522</v>
      </c>
      <c r="B12585" s="3" t="s">
        <v>59523</v>
      </c>
      <c r="C12585" s="3" t="s">
        <v>58980</v>
      </c>
      <c r="D12585" s="3" t="s">
        <v>59524</v>
      </c>
      <c r="E12585" s="3" t="s">
        <v>13</v>
      </c>
      <c r="F12585" s="3">
        <v>4.7</v>
      </c>
      <c r="G12585" s="3">
        <v>10</v>
      </c>
      <c r="H12585" s="3">
        <v>405</v>
      </c>
      <c r="I12585" s="3" t="s">
        <v>59525</v>
      </c>
      <c r="J12585" s="3"/>
      <c r="K12585" s="3"/>
    </row>
    <row r="12586" spans="1:11" x14ac:dyDescent="0.25">
      <c r="A12586" s="3" t="s">
        <v>59526</v>
      </c>
      <c r="B12586" s="3" t="s">
        <v>59527</v>
      </c>
      <c r="C12586" s="3" t="s">
        <v>59528</v>
      </c>
      <c r="D12586" s="3" t="s">
        <v>59529</v>
      </c>
      <c r="E12586" s="3" t="s">
        <v>13</v>
      </c>
      <c r="F12586" s="3">
        <v>3.2857142857142798</v>
      </c>
      <c r="G12586" s="3">
        <v>7</v>
      </c>
      <c r="H12586" s="3">
        <v>589</v>
      </c>
      <c r="I12586" s="3" t="s">
        <v>59530</v>
      </c>
      <c r="J12586" s="3"/>
      <c r="K12586" s="3"/>
    </row>
    <row r="12587" spans="1:11" x14ac:dyDescent="0.25">
      <c r="A12587" s="3" t="s">
        <v>59531</v>
      </c>
      <c r="B12587" s="3" t="s">
        <v>59532</v>
      </c>
      <c r="C12587" s="3" t="s">
        <v>59230</v>
      </c>
      <c r="D12587" s="3" t="s">
        <v>59533</v>
      </c>
      <c r="E12587" s="3" t="s">
        <v>13</v>
      </c>
      <c r="F12587" s="3">
        <v>5</v>
      </c>
      <c r="G12587" s="3">
        <v>2</v>
      </c>
      <c r="H12587" s="3">
        <v>560</v>
      </c>
      <c r="I12587" s="3" t="s">
        <v>59534</v>
      </c>
      <c r="J12587" s="3"/>
      <c r="K12587" s="3"/>
    </row>
    <row r="12588" spans="1:11" x14ac:dyDescent="0.25">
      <c r="A12588" s="3" t="s">
        <v>59535</v>
      </c>
      <c r="B12588" s="3" t="s">
        <v>59536</v>
      </c>
      <c r="C12588" s="3" t="s">
        <v>59537</v>
      </c>
      <c r="D12588" s="3" t="s">
        <v>59538</v>
      </c>
      <c r="E12588" s="3" t="s">
        <v>13</v>
      </c>
      <c r="F12588" s="3">
        <v>5</v>
      </c>
      <c r="G12588" s="3">
        <v>4</v>
      </c>
      <c r="H12588" s="3">
        <v>985</v>
      </c>
      <c r="I12588" s="3" t="s">
        <v>59539</v>
      </c>
      <c r="J12588" s="3"/>
      <c r="K12588" s="3"/>
    </row>
    <row r="12589" spans="1:11" x14ac:dyDescent="0.25">
      <c r="A12589" s="3" t="s">
        <v>59540</v>
      </c>
      <c r="B12589" s="3" t="s">
        <v>59541</v>
      </c>
      <c r="C12589" s="3" t="s">
        <v>59542</v>
      </c>
      <c r="D12589" s="3" t="s">
        <v>59543</v>
      </c>
      <c r="E12589" s="3" t="s">
        <v>13</v>
      </c>
      <c r="F12589" s="3">
        <v>4.9090909090909003</v>
      </c>
      <c r="G12589" s="3">
        <v>11</v>
      </c>
      <c r="H12589" s="3">
        <v>719</v>
      </c>
      <c r="I12589" s="3" t="s">
        <v>59544</v>
      </c>
      <c r="J12589" s="3"/>
      <c r="K12589" s="3"/>
    </row>
    <row r="12590" spans="1:11" x14ac:dyDescent="0.25">
      <c r="A12590" s="3" t="s">
        <v>59545</v>
      </c>
      <c r="B12590" s="3" t="s">
        <v>59546</v>
      </c>
      <c r="C12590" s="3" t="s">
        <v>59547</v>
      </c>
      <c r="D12590" s="3" t="s">
        <v>59548</v>
      </c>
      <c r="E12590" s="3" t="s">
        <v>13</v>
      </c>
      <c r="F12590" s="3">
        <v>5</v>
      </c>
      <c r="G12590" s="3">
        <v>1</v>
      </c>
      <c r="H12590" s="3">
        <v>986</v>
      </c>
      <c r="I12590" s="3" t="s">
        <v>59549</v>
      </c>
      <c r="J12590" s="3"/>
      <c r="K12590" s="3"/>
    </row>
    <row r="12591" spans="1:11" x14ac:dyDescent="0.25">
      <c r="A12591" s="3" t="s">
        <v>59550</v>
      </c>
      <c r="B12591" s="3" t="s">
        <v>59551</v>
      </c>
      <c r="C12591" s="3" t="s">
        <v>57677</v>
      </c>
      <c r="D12591" s="3" t="s">
        <v>59552</v>
      </c>
      <c r="E12591" s="3" t="s">
        <v>13</v>
      </c>
      <c r="F12591" s="3">
        <v>5</v>
      </c>
      <c r="G12591" s="3">
        <v>1</v>
      </c>
      <c r="H12591" s="3" t="s">
        <v>603</v>
      </c>
      <c r="I12591" s="3" t="s">
        <v>59553</v>
      </c>
      <c r="J12591" s="3"/>
      <c r="K12591" s="3"/>
    </row>
    <row r="12592" spans="1:11" x14ac:dyDescent="0.25">
      <c r="A12592" s="3" t="s">
        <v>59554</v>
      </c>
      <c r="B12592" s="3" t="s">
        <v>59555</v>
      </c>
      <c r="C12592" s="3" t="s">
        <v>59556</v>
      </c>
      <c r="D12592" s="3" t="s">
        <v>59557</v>
      </c>
      <c r="E12592" s="3" t="s">
        <v>13</v>
      </c>
      <c r="F12592" s="3">
        <v>5</v>
      </c>
      <c r="G12592" s="3">
        <v>10</v>
      </c>
      <c r="H12592" s="3">
        <v>751</v>
      </c>
      <c r="I12592" s="3" t="s">
        <v>59558</v>
      </c>
      <c r="J12592" s="3"/>
      <c r="K12592" s="3"/>
    </row>
    <row r="12593" spans="1:11" x14ac:dyDescent="0.25">
      <c r="A12593" s="3" t="s">
        <v>59559</v>
      </c>
      <c r="B12593" s="3" t="s">
        <v>59560</v>
      </c>
      <c r="C12593" s="3" t="s">
        <v>1094</v>
      </c>
      <c r="D12593" s="3" t="s">
        <v>59561</v>
      </c>
      <c r="E12593" s="3" t="s">
        <v>13</v>
      </c>
      <c r="F12593" s="3" t="s">
        <v>724</v>
      </c>
      <c r="G12593" s="3" t="s">
        <v>724</v>
      </c>
      <c r="H12593" s="3" t="s">
        <v>603</v>
      </c>
      <c r="I12593" s="3" t="s">
        <v>59562</v>
      </c>
      <c r="J12593" s="3"/>
      <c r="K12593" s="3"/>
    </row>
    <row r="12594" spans="1:11" x14ac:dyDescent="0.25">
      <c r="A12594" s="3" t="s">
        <v>59563</v>
      </c>
      <c r="B12594" s="3" t="s">
        <v>36184</v>
      </c>
      <c r="C12594" s="3" t="s">
        <v>59564</v>
      </c>
      <c r="D12594" s="3" t="s">
        <v>59565</v>
      </c>
      <c r="E12594" s="3" t="s">
        <v>13</v>
      </c>
      <c r="F12594" s="3">
        <v>2.5</v>
      </c>
      <c r="G12594" s="3">
        <v>4</v>
      </c>
      <c r="H12594" s="3">
        <v>355</v>
      </c>
      <c r="I12594" s="3" t="s">
        <v>59566</v>
      </c>
      <c r="J12594" s="3"/>
      <c r="K12594" s="3"/>
    </row>
    <row r="12595" spans="1:11" x14ac:dyDescent="0.25">
      <c r="A12595" s="3" t="s">
        <v>59567</v>
      </c>
      <c r="B12595" s="3" t="s">
        <v>59568</v>
      </c>
      <c r="C12595" s="3" t="s">
        <v>59569</v>
      </c>
      <c r="D12595" s="3" t="s">
        <v>59570</v>
      </c>
      <c r="E12595" s="3" t="s">
        <v>13</v>
      </c>
      <c r="F12595" s="3">
        <v>2.6666666666666599</v>
      </c>
      <c r="G12595" s="3">
        <v>3</v>
      </c>
      <c r="H12595" s="3">
        <v>942</v>
      </c>
      <c r="I12595" s="3" t="s">
        <v>59571</v>
      </c>
      <c r="J12595" s="3"/>
      <c r="K12595" s="3"/>
    </row>
    <row r="12596" spans="1:11" x14ac:dyDescent="0.25">
      <c r="A12596" s="3" t="s">
        <v>59572</v>
      </c>
      <c r="B12596" s="3" t="s">
        <v>59573</v>
      </c>
      <c r="C12596" s="3" t="s">
        <v>59574</v>
      </c>
      <c r="D12596" s="3" t="s">
        <v>59575</v>
      </c>
      <c r="E12596" s="3" t="s">
        <v>13</v>
      </c>
      <c r="F12596" s="3">
        <v>3.5</v>
      </c>
      <c r="G12596" s="3">
        <v>2</v>
      </c>
      <c r="H12596" s="3">
        <v>356</v>
      </c>
      <c r="I12596" s="3" t="s">
        <v>59576</v>
      </c>
      <c r="J12596" s="3"/>
      <c r="K12596" s="3"/>
    </row>
    <row r="12597" spans="1:11" x14ac:dyDescent="0.25">
      <c r="A12597" s="3" t="s">
        <v>59577</v>
      </c>
      <c r="B12597" s="3" t="s">
        <v>59578</v>
      </c>
      <c r="C12597" s="3" t="s">
        <v>59579</v>
      </c>
      <c r="D12597" s="3" t="s">
        <v>59580</v>
      </c>
      <c r="E12597" s="3" t="s">
        <v>13</v>
      </c>
      <c r="F12597" s="3" t="s">
        <v>724</v>
      </c>
      <c r="G12597" s="3" t="s">
        <v>724</v>
      </c>
      <c r="H12597" s="3">
        <v>502</v>
      </c>
      <c r="I12597" s="3" t="s">
        <v>59581</v>
      </c>
      <c r="J12597" s="3"/>
      <c r="K12597" s="3"/>
    </row>
    <row r="12598" spans="1:11" x14ac:dyDescent="0.25">
      <c r="A12598" s="3" t="s">
        <v>59582</v>
      </c>
      <c r="B12598" s="3" t="s">
        <v>59583</v>
      </c>
      <c r="C12598" s="3" t="s">
        <v>59583</v>
      </c>
      <c r="D12598" s="3" t="s">
        <v>59584</v>
      </c>
      <c r="E12598" s="3" t="s">
        <v>13</v>
      </c>
      <c r="F12598" s="3">
        <v>4.5</v>
      </c>
      <c r="G12598" s="3">
        <v>4</v>
      </c>
      <c r="H12598" s="3" t="s">
        <v>603</v>
      </c>
      <c r="I12598" s="3" t="s">
        <v>59585</v>
      </c>
      <c r="J12598" s="3"/>
      <c r="K12598" s="3"/>
    </row>
    <row r="12599" spans="1:11" x14ac:dyDescent="0.25">
      <c r="A12599" s="3" t="s">
        <v>59586</v>
      </c>
      <c r="B12599" s="3" t="s">
        <v>59587</v>
      </c>
      <c r="C12599" s="3" t="s">
        <v>58304</v>
      </c>
      <c r="D12599" s="3" t="s">
        <v>59588</v>
      </c>
      <c r="E12599" s="3" t="s">
        <v>13</v>
      </c>
      <c r="F12599" s="3">
        <v>3</v>
      </c>
      <c r="G12599" s="3">
        <v>2</v>
      </c>
      <c r="H12599" s="3">
        <v>259</v>
      </c>
      <c r="I12599" s="3" t="s">
        <v>59589</v>
      </c>
      <c r="J12599" s="3"/>
      <c r="K12599" s="3"/>
    </row>
    <row r="12600" spans="1:11" x14ac:dyDescent="0.25">
      <c r="A12600" s="3" t="s">
        <v>59590</v>
      </c>
      <c r="B12600" s="3" t="s">
        <v>59591</v>
      </c>
      <c r="C12600" s="3" t="s">
        <v>1755</v>
      </c>
      <c r="D12600" s="3" t="s">
        <v>59592</v>
      </c>
      <c r="E12600" s="3" t="s">
        <v>13</v>
      </c>
      <c r="F12600" s="3">
        <v>5</v>
      </c>
      <c r="G12600" s="3">
        <v>2</v>
      </c>
      <c r="H12600" s="3">
        <v>882</v>
      </c>
      <c r="I12600" s="3" t="s">
        <v>59593</v>
      </c>
      <c r="J12600" s="3"/>
      <c r="K12600" s="3"/>
    </row>
    <row r="12601" spans="1:11" x14ac:dyDescent="0.25">
      <c r="A12601" s="3" t="s">
        <v>59594</v>
      </c>
      <c r="B12601" s="3" t="s">
        <v>59595</v>
      </c>
      <c r="C12601" s="3" t="s">
        <v>59596</v>
      </c>
      <c r="D12601" s="3" t="s">
        <v>59401</v>
      </c>
      <c r="E12601" s="3" t="s">
        <v>13</v>
      </c>
      <c r="F12601" s="3" t="s">
        <v>724</v>
      </c>
      <c r="G12601" s="3" t="s">
        <v>724</v>
      </c>
      <c r="H12601" s="3" t="s">
        <v>603</v>
      </c>
      <c r="I12601" s="3" t="s">
        <v>59597</v>
      </c>
      <c r="J12601" s="3"/>
      <c r="K12601" s="3"/>
    </row>
    <row r="12602" spans="1:11" x14ac:dyDescent="0.25">
      <c r="A12602" s="3" t="s">
        <v>59598</v>
      </c>
      <c r="B12602" s="3" t="s">
        <v>59599</v>
      </c>
      <c r="C12602" s="3" t="s">
        <v>59600</v>
      </c>
      <c r="D12602" s="3" t="s">
        <v>59601</v>
      </c>
      <c r="E12602" s="3" t="s">
        <v>13</v>
      </c>
      <c r="F12602" s="3">
        <v>4.7</v>
      </c>
      <c r="G12602" s="3">
        <v>10</v>
      </c>
      <c r="H12602" s="3">
        <v>852</v>
      </c>
      <c r="I12602" s="3" t="s">
        <v>59602</v>
      </c>
      <c r="J12602" s="3"/>
      <c r="K12602" s="3"/>
    </row>
    <row r="12603" spans="1:11" x14ac:dyDescent="0.25">
      <c r="A12603" s="3" t="s">
        <v>59603</v>
      </c>
      <c r="B12603" s="3" t="s">
        <v>59604</v>
      </c>
      <c r="C12603" s="3" t="s">
        <v>1815</v>
      </c>
      <c r="D12603" s="3" t="s">
        <v>59605</v>
      </c>
      <c r="E12603" s="3" t="s">
        <v>13</v>
      </c>
      <c r="F12603" s="3">
        <v>5</v>
      </c>
      <c r="G12603" s="3">
        <v>2</v>
      </c>
      <c r="H12603" s="3">
        <v>474</v>
      </c>
      <c r="I12603" s="3" t="s">
        <v>59606</v>
      </c>
      <c r="J12603" s="3"/>
      <c r="K12603" s="3"/>
    </row>
    <row r="12604" spans="1:11" x14ac:dyDescent="0.25">
      <c r="A12604" s="3" t="s">
        <v>59607</v>
      </c>
      <c r="B12604" s="3" t="s">
        <v>59608</v>
      </c>
      <c r="C12604" s="3" t="s">
        <v>59609</v>
      </c>
      <c r="D12604" s="3" t="s">
        <v>59610</v>
      </c>
      <c r="E12604" s="3" t="s">
        <v>13</v>
      </c>
      <c r="F12604" s="3">
        <v>4.3333333333333304</v>
      </c>
      <c r="G12604" s="3">
        <v>3</v>
      </c>
      <c r="H12604" s="3">
        <v>187</v>
      </c>
      <c r="I12604" s="3" t="s">
        <v>59611</v>
      </c>
      <c r="J12604" s="3"/>
      <c r="K12604" s="3"/>
    </row>
    <row r="12605" spans="1:11" x14ac:dyDescent="0.25">
      <c r="A12605" s="3" t="s">
        <v>59612</v>
      </c>
      <c r="B12605" s="3" t="s">
        <v>59613</v>
      </c>
      <c r="C12605" s="3" t="s">
        <v>59614</v>
      </c>
      <c r="D12605" s="3" t="s">
        <v>59615</v>
      </c>
      <c r="E12605" s="3" t="s">
        <v>13</v>
      </c>
      <c r="F12605" s="3">
        <v>4.9166666666666599</v>
      </c>
      <c r="G12605" s="3">
        <v>12</v>
      </c>
      <c r="H12605" s="3">
        <v>627</v>
      </c>
      <c r="I12605" s="3" t="s">
        <v>59616</v>
      </c>
      <c r="J12605" s="3"/>
      <c r="K12605" s="3"/>
    </row>
    <row r="12606" spans="1:11" x14ac:dyDescent="0.25">
      <c r="A12606" s="3" t="s">
        <v>59617</v>
      </c>
      <c r="B12606" s="3" t="s">
        <v>59618</v>
      </c>
      <c r="C12606" s="3" t="s">
        <v>59619</v>
      </c>
      <c r="D12606" s="3" t="s">
        <v>59620</v>
      </c>
      <c r="E12606" s="3" t="s">
        <v>13</v>
      </c>
      <c r="F12606" s="3">
        <v>5</v>
      </c>
      <c r="G12606" s="3">
        <v>2</v>
      </c>
      <c r="H12606" s="3">
        <v>884</v>
      </c>
      <c r="I12606" s="3" t="s">
        <v>59621</v>
      </c>
      <c r="J12606" s="3"/>
      <c r="K12606" s="3"/>
    </row>
    <row r="12607" spans="1:11" x14ac:dyDescent="0.25">
      <c r="A12607" s="3" t="s">
        <v>59622</v>
      </c>
      <c r="B12607" s="3" t="s">
        <v>59623</v>
      </c>
      <c r="C12607" s="3" t="s">
        <v>59624</v>
      </c>
      <c r="D12607" s="3" t="s">
        <v>59625</v>
      </c>
      <c r="E12607" s="3" t="s">
        <v>13</v>
      </c>
      <c r="F12607" s="3">
        <v>4.2222222222222197</v>
      </c>
      <c r="G12607" s="3">
        <v>9</v>
      </c>
      <c r="H12607" s="3">
        <v>144</v>
      </c>
      <c r="I12607" s="3" t="s">
        <v>59626</v>
      </c>
      <c r="J12607" s="3"/>
      <c r="K12607" s="3"/>
    </row>
    <row r="12608" spans="1:11" x14ac:dyDescent="0.25">
      <c r="A12608" s="3" t="s">
        <v>59627</v>
      </c>
      <c r="B12608" s="3" t="s">
        <v>59628</v>
      </c>
      <c r="C12608" s="3" t="s">
        <v>59629</v>
      </c>
      <c r="D12608" s="3" t="s">
        <v>59630</v>
      </c>
      <c r="E12608" s="3" t="s">
        <v>13</v>
      </c>
      <c r="F12608" s="3">
        <v>4.75</v>
      </c>
      <c r="G12608" s="3">
        <v>12</v>
      </c>
      <c r="H12608" s="3">
        <v>147</v>
      </c>
      <c r="I12608" s="3" t="s">
        <v>59631</v>
      </c>
      <c r="J12608" s="3"/>
      <c r="K12608" s="3"/>
    </row>
    <row r="12609" spans="1:11" x14ac:dyDescent="0.25">
      <c r="A12609" s="3" t="s">
        <v>59632</v>
      </c>
      <c r="B12609" s="3" t="s">
        <v>59633</v>
      </c>
      <c r="C12609" s="3" t="s">
        <v>57842</v>
      </c>
      <c r="D12609" s="3" t="s">
        <v>3658</v>
      </c>
      <c r="E12609" s="3" t="s">
        <v>13</v>
      </c>
      <c r="F12609" s="3" t="s">
        <v>724</v>
      </c>
      <c r="G12609" s="3" t="s">
        <v>724</v>
      </c>
      <c r="H12609" s="3">
        <v>809</v>
      </c>
      <c r="I12609" s="3" t="s">
        <v>59634</v>
      </c>
      <c r="J12609" s="3"/>
      <c r="K12609" s="3"/>
    </row>
    <row r="12610" spans="1:11" x14ac:dyDescent="0.25">
      <c r="A12610" s="3" t="s">
        <v>59635</v>
      </c>
      <c r="B12610" s="3" t="s">
        <v>59636</v>
      </c>
      <c r="C12610" s="3" t="s">
        <v>59637</v>
      </c>
      <c r="D12610" s="3" t="s">
        <v>59638</v>
      </c>
      <c r="E12610" s="3" t="s">
        <v>13</v>
      </c>
      <c r="F12610" s="3">
        <v>5</v>
      </c>
      <c r="G12610" s="3">
        <v>2</v>
      </c>
      <c r="H12610" s="3">
        <v>289</v>
      </c>
      <c r="I12610" s="3" t="s">
        <v>59639</v>
      </c>
      <c r="J12610" s="3"/>
      <c r="K12610" s="3"/>
    </row>
    <row r="12611" spans="1:11" x14ac:dyDescent="0.25">
      <c r="A12611" s="3" t="s">
        <v>59640</v>
      </c>
      <c r="B12611" s="3" t="s">
        <v>59641</v>
      </c>
      <c r="C12611" s="3" t="s">
        <v>59642</v>
      </c>
      <c r="D12611" s="3" t="s">
        <v>59643</v>
      </c>
      <c r="E12611" s="3" t="s">
        <v>13</v>
      </c>
      <c r="F12611" s="3">
        <v>4.4000000000000004</v>
      </c>
      <c r="G12611" s="3">
        <v>5</v>
      </c>
      <c r="H12611" s="3">
        <v>808</v>
      </c>
      <c r="I12611" s="3" t="s">
        <v>59644</v>
      </c>
      <c r="J12611" s="3"/>
      <c r="K12611" s="3"/>
    </row>
    <row r="12612" spans="1:11" x14ac:dyDescent="0.25">
      <c r="A12612" s="3" t="s">
        <v>59645</v>
      </c>
      <c r="B12612" s="3" t="s">
        <v>59646</v>
      </c>
      <c r="C12612" s="3" t="s">
        <v>59647</v>
      </c>
      <c r="D12612" s="3" t="s">
        <v>59648</v>
      </c>
      <c r="E12612" s="3" t="s">
        <v>13</v>
      </c>
      <c r="F12612" s="3">
        <v>5</v>
      </c>
      <c r="G12612" s="3">
        <v>6</v>
      </c>
      <c r="H12612" s="3">
        <v>512</v>
      </c>
      <c r="I12612" s="3" t="s">
        <v>59649</v>
      </c>
      <c r="J12612" s="3"/>
      <c r="K12612" s="3"/>
    </row>
    <row r="12613" spans="1:11" x14ac:dyDescent="0.25">
      <c r="A12613" s="3" t="s">
        <v>59650</v>
      </c>
      <c r="B12613" s="3" t="s">
        <v>59651</v>
      </c>
      <c r="C12613" s="3" t="s">
        <v>59652</v>
      </c>
      <c r="D12613" s="3" t="s">
        <v>59653</v>
      </c>
      <c r="E12613" s="3" t="s">
        <v>13</v>
      </c>
      <c r="F12613" s="3">
        <v>4.5</v>
      </c>
      <c r="G12613" s="3">
        <v>2</v>
      </c>
      <c r="H12613" s="3">
        <v>165</v>
      </c>
      <c r="I12613" s="3" t="s">
        <v>59654</v>
      </c>
      <c r="J12613" s="3"/>
      <c r="K12613" s="3"/>
    </row>
    <row r="12614" spans="1:11" x14ac:dyDescent="0.25">
      <c r="A12614" s="3" t="s">
        <v>59655</v>
      </c>
      <c r="B12614" s="3" t="s">
        <v>59656</v>
      </c>
      <c r="C12614" s="3" t="s">
        <v>59657</v>
      </c>
      <c r="D12614" s="3" t="s">
        <v>59658</v>
      </c>
      <c r="E12614" s="3" t="s">
        <v>13</v>
      </c>
      <c r="F12614" s="3">
        <v>5</v>
      </c>
      <c r="G12614" s="3">
        <v>5</v>
      </c>
      <c r="H12614" s="3">
        <v>887</v>
      </c>
      <c r="I12614" s="3" t="s">
        <v>59659</v>
      </c>
      <c r="J12614" s="3"/>
      <c r="K12614" s="3"/>
    </row>
    <row r="12615" spans="1:11" x14ac:dyDescent="0.25">
      <c r="A12615" s="3" t="s">
        <v>59660</v>
      </c>
      <c r="B12615" s="3" t="s">
        <v>59661</v>
      </c>
      <c r="C12615" s="3" t="s">
        <v>59662</v>
      </c>
      <c r="D12615" s="3" t="s">
        <v>59663</v>
      </c>
      <c r="E12615" s="3" t="s">
        <v>13</v>
      </c>
      <c r="F12615" s="3">
        <v>5</v>
      </c>
      <c r="G12615" s="3">
        <v>2</v>
      </c>
      <c r="H12615" s="3">
        <v>254</v>
      </c>
      <c r="I12615" s="3" t="s">
        <v>59664</v>
      </c>
      <c r="J12615" s="3"/>
      <c r="K12615" s="3"/>
    </row>
    <row r="12616" spans="1:11" x14ac:dyDescent="0.25">
      <c r="A12616" s="3" t="s">
        <v>59665</v>
      </c>
      <c r="B12616" s="3" t="s">
        <v>59666</v>
      </c>
      <c r="C12616" s="3" t="s">
        <v>59667</v>
      </c>
      <c r="D12616" s="3" t="s">
        <v>59668</v>
      </c>
      <c r="E12616" s="3" t="s">
        <v>13</v>
      </c>
      <c r="F12616" s="3">
        <v>5</v>
      </c>
      <c r="G12616" s="3">
        <v>1</v>
      </c>
      <c r="H12616" s="3">
        <v>719</v>
      </c>
      <c r="I12616" s="3" t="s">
        <v>59669</v>
      </c>
      <c r="J12616" s="3"/>
      <c r="K12616" s="3"/>
    </row>
    <row r="12617" spans="1:11" x14ac:dyDescent="0.25">
      <c r="A12617" s="3" t="s">
        <v>59670</v>
      </c>
      <c r="B12617" s="3" t="s">
        <v>59671</v>
      </c>
      <c r="C12617" s="3" t="s">
        <v>58304</v>
      </c>
      <c r="D12617" s="3" t="s">
        <v>59672</v>
      </c>
      <c r="E12617" s="3" t="s">
        <v>13</v>
      </c>
      <c r="F12617" s="3">
        <v>5</v>
      </c>
      <c r="G12617" s="3">
        <v>1</v>
      </c>
      <c r="H12617" s="3">
        <v>326</v>
      </c>
      <c r="I12617" s="3" t="s">
        <v>59673</v>
      </c>
      <c r="J12617" s="3"/>
      <c r="K12617" s="3"/>
    </row>
    <row r="12618" spans="1:11" x14ac:dyDescent="0.25">
      <c r="A12618" s="3" t="s">
        <v>59674</v>
      </c>
      <c r="B12618" s="3" t="s">
        <v>59675</v>
      </c>
      <c r="C12618" s="3" t="s">
        <v>59676</v>
      </c>
      <c r="D12618" s="3" t="s">
        <v>59677</v>
      </c>
      <c r="E12618" s="3" t="s">
        <v>13</v>
      </c>
      <c r="F12618" s="3" t="s">
        <v>724</v>
      </c>
      <c r="G12618" s="3" t="s">
        <v>724</v>
      </c>
      <c r="H12618" s="3">
        <v>747</v>
      </c>
      <c r="I12618" s="3" t="s">
        <v>59678</v>
      </c>
      <c r="J12618" s="3"/>
      <c r="K12618" s="3"/>
    </row>
    <row r="12619" spans="1:11" x14ac:dyDescent="0.25">
      <c r="A12619" s="3" t="s">
        <v>59679</v>
      </c>
      <c r="B12619" s="3" t="s">
        <v>59680</v>
      </c>
      <c r="C12619" s="3" t="s">
        <v>59681</v>
      </c>
      <c r="D12619" s="3" t="s">
        <v>59682</v>
      </c>
      <c r="E12619" s="3" t="s">
        <v>13</v>
      </c>
      <c r="F12619" s="3">
        <v>4</v>
      </c>
      <c r="G12619" s="3">
        <v>4</v>
      </c>
      <c r="H12619" s="3">
        <v>485</v>
      </c>
      <c r="I12619" s="3" t="s">
        <v>59683</v>
      </c>
      <c r="J12619" s="3"/>
      <c r="K12619" s="3"/>
    </row>
    <row r="12620" spans="1:11" x14ac:dyDescent="0.25">
      <c r="A12620" s="3" t="s">
        <v>59684</v>
      </c>
      <c r="B12620" s="3" t="s">
        <v>59685</v>
      </c>
      <c r="C12620" s="3" t="s">
        <v>59686</v>
      </c>
      <c r="D12620" s="3" t="s">
        <v>59687</v>
      </c>
      <c r="E12620" s="3" t="s">
        <v>13</v>
      </c>
      <c r="F12620" s="3">
        <v>5</v>
      </c>
      <c r="G12620" s="3">
        <v>1</v>
      </c>
      <c r="H12620" s="3">
        <v>229</v>
      </c>
      <c r="I12620" s="3" t="s">
        <v>59688</v>
      </c>
      <c r="J12620" s="3"/>
      <c r="K12620" s="3"/>
    </row>
    <row r="12621" spans="1:11" x14ac:dyDescent="0.25">
      <c r="A12621" s="3" t="s">
        <v>59689</v>
      </c>
      <c r="B12621" s="3" t="s">
        <v>59690</v>
      </c>
      <c r="C12621" s="3" t="s">
        <v>59379</v>
      </c>
      <c r="D12621" s="3" t="s">
        <v>59691</v>
      </c>
      <c r="E12621" s="3" t="s">
        <v>13</v>
      </c>
      <c r="F12621" s="3" t="s">
        <v>724</v>
      </c>
      <c r="G12621" s="3" t="s">
        <v>724</v>
      </c>
      <c r="H12621" s="3">
        <v>286</v>
      </c>
      <c r="I12621" s="3" t="s">
        <v>59692</v>
      </c>
      <c r="J12621" s="3"/>
      <c r="K12621" s="3"/>
    </row>
    <row r="12622" spans="1:11" x14ac:dyDescent="0.25">
      <c r="A12622" s="3" t="s">
        <v>59693</v>
      </c>
      <c r="B12622" s="3" t="s">
        <v>59694</v>
      </c>
      <c r="C12622" s="3" t="s">
        <v>59695</v>
      </c>
      <c r="D12622" s="3" t="s">
        <v>59696</v>
      </c>
      <c r="E12622" s="3" t="s">
        <v>13</v>
      </c>
      <c r="F12622" s="3" t="s">
        <v>724</v>
      </c>
      <c r="G12622" s="3" t="s">
        <v>724</v>
      </c>
      <c r="H12622" s="3">
        <v>796</v>
      </c>
      <c r="I12622" s="3" t="s">
        <v>59697</v>
      </c>
      <c r="J12622" s="3"/>
      <c r="K12622" s="3"/>
    </row>
    <row r="12623" spans="1:11" x14ac:dyDescent="0.25">
      <c r="A12623" s="3" t="s">
        <v>59698</v>
      </c>
      <c r="B12623" s="3" t="s">
        <v>59699</v>
      </c>
      <c r="C12623" s="3" t="s">
        <v>59700</v>
      </c>
      <c r="D12623" s="3" t="s">
        <v>59701</v>
      </c>
      <c r="E12623" s="3" t="s">
        <v>13</v>
      </c>
      <c r="F12623" s="3">
        <v>5</v>
      </c>
      <c r="G12623" s="3">
        <v>2</v>
      </c>
      <c r="H12623" s="3">
        <v>497</v>
      </c>
      <c r="I12623" s="3" t="s">
        <v>59702</v>
      </c>
      <c r="J12623" s="3"/>
      <c r="K12623" s="3"/>
    </row>
    <row r="12624" spans="1:11" x14ac:dyDescent="0.25">
      <c r="A12624" s="3" t="s">
        <v>59703</v>
      </c>
      <c r="B12624" s="3" t="s">
        <v>59704</v>
      </c>
      <c r="C12624" s="3" t="s">
        <v>59705</v>
      </c>
      <c r="D12624" s="3" t="s">
        <v>59706</v>
      </c>
      <c r="E12624" s="3" t="s">
        <v>13</v>
      </c>
      <c r="F12624" s="3">
        <v>4</v>
      </c>
      <c r="G12624" s="3">
        <v>2</v>
      </c>
      <c r="H12624" s="3">
        <v>761</v>
      </c>
      <c r="I12624" s="3" t="s">
        <v>59707</v>
      </c>
      <c r="J12624" s="3"/>
      <c r="K12624" s="3"/>
    </row>
    <row r="12625" spans="1:11" x14ac:dyDescent="0.25">
      <c r="A12625" s="3" t="s">
        <v>59708</v>
      </c>
      <c r="B12625" s="3" t="s">
        <v>59709</v>
      </c>
      <c r="C12625" s="3" t="s">
        <v>59710</v>
      </c>
      <c r="D12625" s="3" t="s">
        <v>59711</v>
      </c>
      <c r="E12625" s="3" t="s">
        <v>13</v>
      </c>
      <c r="F12625" s="3">
        <v>4.5</v>
      </c>
      <c r="G12625" s="3">
        <v>6</v>
      </c>
      <c r="H12625" s="3">
        <v>172</v>
      </c>
      <c r="I12625" s="3" t="s">
        <v>59712</v>
      </c>
      <c r="J12625" s="3"/>
      <c r="K12625" s="3"/>
    </row>
    <row r="12626" spans="1:11" x14ac:dyDescent="0.25">
      <c r="A12626" s="3" t="s">
        <v>59713</v>
      </c>
      <c r="B12626" s="3" t="s">
        <v>59714</v>
      </c>
      <c r="C12626" s="3" t="s">
        <v>59715</v>
      </c>
      <c r="D12626" s="3" t="s">
        <v>59716</v>
      </c>
      <c r="E12626" s="3" t="s">
        <v>13</v>
      </c>
      <c r="F12626" s="3">
        <v>5</v>
      </c>
      <c r="G12626" s="3">
        <v>1</v>
      </c>
      <c r="H12626" s="3">
        <v>757</v>
      </c>
      <c r="I12626" s="3" t="s">
        <v>59717</v>
      </c>
      <c r="J12626" s="3"/>
      <c r="K12626" s="3"/>
    </row>
    <row r="12627" spans="1:11" x14ac:dyDescent="0.25">
      <c r="A12627" s="3" t="s">
        <v>59718</v>
      </c>
      <c r="B12627" s="3" t="s">
        <v>59719</v>
      </c>
      <c r="C12627" s="3" t="s">
        <v>59720</v>
      </c>
      <c r="D12627" s="3" t="s">
        <v>59721</v>
      </c>
      <c r="E12627" s="3" t="s">
        <v>13</v>
      </c>
      <c r="F12627" s="3">
        <v>4.6363636363636296</v>
      </c>
      <c r="G12627" s="3">
        <v>11</v>
      </c>
      <c r="H12627" s="3">
        <v>370</v>
      </c>
      <c r="I12627" s="3" t="s">
        <v>59722</v>
      </c>
      <c r="J12627" s="3"/>
      <c r="K12627" s="3"/>
    </row>
    <row r="12628" spans="1:11" x14ac:dyDescent="0.25">
      <c r="A12628" s="3" t="s">
        <v>59723</v>
      </c>
      <c r="B12628" s="3" t="s">
        <v>59724</v>
      </c>
      <c r="C12628" s="3" t="s">
        <v>59725</v>
      </c>
      <c r="D12628" s="3" t="s">
        <v>59726</v>
      </c>
      <c r="E12628" s="3" t="s">
        <v>13</v>
      </c>
      <c r="F12628" s="3">
        <v>5</v>
      </c>
      <c r="G12628" s="3">
        <v>3</v>
      </c>
      <c r="H12628" s="3">
        <v>191</v>
      </c>
      <c r="I12628" s="3" t="s">
        <v>59727</v>
      </c>
      <c r="J12628" s="3"/>
      <c r="K12628" s="3"/>
    </row>
    <row r="12629" spans="1:11" x14ac:dyDescent="0.25">
      <c r="A12629" s="3" t="s">
        <v>59728</v>
      </c>
      <c r="B12629" s="3" t="s">
        <v>59729</v>
      </c>
      <c r="C12629" s="3" t="s">
        <v>3108</v>
      </c>
      <c r="D12629" s="3" t="s">
        <v>59730</v>
      </c>
      <c r="E12629" s="3" t="s">
        <v>13</v>
      </c>
      <c r="F12629" s="3">
        <v>5</v>
      </c>
      <c r="G12629" s="3">
        <v>2</v>
      </c>
      <c r="H12629" s="3">
        <v>406</v>
      </c>
      <c r="I12629" s="3" t="s">
        <v>59731</v>
      </c>
      <c r="J12629" s="3"/>
      <c r="K12629" s="3"/>
    </row>
    <row r="12630" spans="1:11" x14ac:dyDescent="0.25">
      <c r="A12630" s="3" t="s">
        <v>59732</v>
      </c>
      <c r="B12630" s="3" t="s">
        <v>59733</v>
      </c>
      <c r="C12630" s="3" t="s">
        <v>59734</v>
      </c>
      <c r="D12630" s="3" t="s">
        <v>59735</v>
      </c>
      <c r="E12630" s="3" t="s">
        <v>13</v>
      </c>
      <c r="F12630" s="3">
        <v>5</v>
      </c>
      <c r="G12630" s="3">
        <v>2</v>
      </c>
      <c r="H12630" s="3">
        <v>601</v>
      </c>
      <c r="I12630" s="3" t="s">
        <v>59736</v>
      </c>
      <c r="J12630" s="3"/>
      <c r="K12630" s="3"/>
    </row>
    <row r="12631" spans="1:11" x14ac:dyDescent="0.25">
      <c r="A12631" s="3" t="s">
        <v>59737</v>
      </c>
      <c r="B12631" s="3" t="s">
        <v>59738</v>
      </c>
      <c r="C12631" s="3" t="s">
        <v>59739</v>
      </c>
      <c r="D12631" s="3" t="s">
        <v>59740</v>
      </c>
      <c r="E12631" s="3" t="s">
        <v>13</v>
      </c>
      <c r="F12631" s="3">
        <v>5</v>
      </c>
      <c r="G12631" s="3">
        <v>2</v>
      </c>
      <c r="H12631" s="3">
        <v>738</v>
      </c>
      <c r="I12631" s="3" t="s">
        <v>59741</v>
      </c>
      <c r="J12631" s="3"/>
      <c r="K12631" s="3"/>
    </row>
    <row r="12632" spans="1:11" x14ac:dyDescent="0.25">
      <c r="A12632" s="3" t="s">
        <v>59742</v>
      </c>
      <c r="B12632" s="3" t="s">
        <v>59743</v>
      </c>
      <c r="C12632" s="3" t="s">
        <v>59744</v>
      </c>
      <c r="D12632" s="3" t="s">
        <v>59745</v>
      </c>
      <c r="E12632" s="3" t="s">
        <v>13</v>
      </c>
      <c r="F12632" s="3">
        <v>4.4285714285714199</v>
      </c>
      <c r="G12632" s="3">
        <v>7</v>
      </c>
      <c r="H12632" s="3">
        <v>139</v>
      </c>
      <c r="I12632" s="3" t="s">
        <v>59746</v>
      </c>
      <c r="J12632" s="3"/>
      <c r="K12632" s="3"/>
    </row>
    <row r="12633" spans="1:11" x14ac:dyDescent="0.25">
      <c r="A12633" s="3" t="s">
        <v>59747</v>
      </c>
      <c r="B12633" s="3" t="s">
        <v>59748</v>
      </c>
      <c r="C12633" s="3" t="s">
        <v>59749</v>
      </c>
      <c r="D12633" s="3" t="s">
        <v>59750</v>
      </c>
      <c r="E12633" s="3" t="s">
        <v>13</v>
      </c>
      <c r="F12633" s="3">
        <v>4.8</v>
      </c>
      <c r="G12633" s="3">
        <v>5</v>
      </c>
      <c r="H12633" s="3">
        <v>796</v>
      </c>
      <c r="I12633" s="3" t="s">
        <v>59751</v>
      </c>
      <c r="J12633" s="3"/>
      <c r="K12633" s="3"/>
    </row>
    <row r="12634" spans="1:11" x14ac:dyDescent="0.25">
      <c r="A12634" s="3" t="s">
        <v>59752</v>
      </c>
      <c r="B12634" s="3" t="s">
        <v>59753</v>
      </c>
      <c r="C12634" s="3" t="s">
        <v>59754</v>
      </c>
      <c r="D12634" s="3" t="s">
        <v>59755</v>
      </c>
      <c r="E12634" s="3" t="s">
        <v>13</v>
      </c>
      <c r="F12634" s="3">
        <v>5</v>
      </c>
      <c r="G12634" s="3">
        <v>1</v>
      </c>
      <c r="H12634" s="3">
        <v>607</v>
      </c>
      <c r="I12634" s="3" t="s">
        <v>59756</v>
      </c>
      <c r="J12634" s="3"/>
      <c r="K12634" s="3"/>
    </row>
    <row r="12635" spans="1:11" x14ac:dyDescent="0.25">
      <c r="A12635" s="3" t="s">
        <v>59757</v>
      </c>
      <c r="B12635" s="3" t="s">
        <v>59758</v>
      </c>
      <c r="C12635" s="3" t="s">
        <v>59759</v>
      </c>
      <c r="D12635" s="3" t="s">
        <v>59760</v>
      </c>
      <c r="E12635" s="3" t="s">
        <v>13</v>
      </c>
      <c r="F12635" s="3">
        <v>5</v>
      </c>
      <c r="G12635" s="3">
        <v>1</v>
      </c>
      <c r="H12635" s="3">
        <v>303</v>
      </c>
      <c r="I12635" s="3" t="s">
        <v>59761</v>
      </c>
      <c r="J12635" s="3"/>
      <c r="K12635" s="3"/>
    </row>
    <row r="12636" spans="1:11" x14ac:dyDescent="0.25">
      <c r="A12636" s="3" t="s">
        <v>59762</v>
      </c>
      <c r="B12636" s="3" t="s">
        <v>59763</v>
      </c>
      <c r="C12636" s="3" t="s">
        <v>59764</v>
      </c>
      <c r="D12636" s="3" t="s">
        <v>59765</v>
      </c>
      <c r="E12636" s="3" t="s">
        <v>13</v>
      </c>
      <c r="F12636" s="3">
        <v>5</v>
      </c>
      <c r="G12636" s="3">
        <v>1</v>
      </c>
      <c r="H12636" s="3">
        <v>590</v>
      </c>
      <c r="I12636" s="3" t="s">
        <v>59766</v>
      </c>
      <c r="J12636" s="3"/>
      <c r="K12636" s="3"/>
    </row>
    <row r="12637" spans="1:11" x14ac:dyDescent="0.25">
      <c r="A12637" s="3" t="s">
        <v>59767</v>
      </c>
      <c r="B12637" s="3" t="s">
        <v>59768</v>
      </c>
      <c r="C12637" s="3" t="s">
        <v>59769</v>
      </c>
      <c r="D12637" s="3" t="s">
        <v>59770</v>
      </c>
      <c r="E12637" s="3" t="s">
        <v>13</v>
      </c>
      <c r="F12637" s="3">
        <v>4</v>
      </c>
      <c r="G12637" s="3">
        <v>12</v>
      </c>
      <c r="H12637" s="3">
        <v>414</v>
      </c>
      <c r="I12637" s="3" t="s">
        <v>59771</v>
      </c>
      <c r="J12637" s="3"/>
      <c r="K12637" s="3"/>
    </row>
    <row r="12638" spans="1:11" x14ac:dyDescent="0.25">
      <c r="A12638" s="3" t="s">
        <v>59772</v>
      </c>
      <c r="B12638" s="3" t="s">
        <v>59773</v>
      </c>
      <c r="C12638" s="3" t="s">
        <v>1094</v>
      </c>
      <c r="D12638" s="3" t="s">
        <v>59774</v>
      </c>
      <c r="E12638" s="3" t="s">
        <v>13</v>
      </c>
      <c r="F12638" s="3">
        <v>4.6666666666666599</v>
      </c>
      <c r="G12638" s="3">
        <v>3</v>
      </c>
      <c r="H12638" s="3">
        <v>287</v>
      </c>
      <c r="I12638" s="3" t="s">
        <v>59775</v>
      </c>
      <c r="J12638" s="3"/>
      <c r="K12638" s="3"/>
    </row>
    <row r="12639" spans="1:11" x14ac:dyDescent="0.25">
      <c r="A12639" s="3" t="s">
        <v>59776</v>
      </c>
      <c r="B12639" s="3" t="s">
        <v>59777</v>
      </c>
      <c r="C12639" s="3" t="s">
        <v>59778</v>
      </c>
      <c r="D12639" s="3" t="s">
        <v>59777</v>
      </c>
      <c r="E12639" s="3" t="s">
        <v>13</v>
      </c>
      <c r="F12639" s="3">
        <v>4.3333333333333304</v>
      </c>
      <c r="G12639" s="3">
        <v>9</v>
      </c>
      <c r="H12639" s="3">
        <v>739</v>
      </c>
      <c r="I12639" s="3" t="s">
        <v>59779</v>
      </c>
      <c r="J12639" s="3"/>
      <c r="K12639" s="3"/>
    </row>
    <row r="12640" spans="1:11" x14ac:dyDescent="0.25">
      <c r="A12640" s="3" t="s">
        <v>59780</v>
      </c>
      <c r="B12640" s="3" t="s">
        <v>59781</v>
      </c>
      <c r="C12640" s="3" t="s">
        <v>59782</v>
      </c>
      <c r="D12640" s="3" t="s">
        <v>3658</v>
      </c>
      <c r="E12640" s="3" t="s">
        <v>13</v>
      </c>
      <c r="F12640" s="3" t="s">
        <v>724</v>
      </c>
      <c r="G12640" s="3" t="s">
        <v>724</v>
      </c>
      <c r="H12640" s="3">
        <v>569</v>
      </c>
      <c r="I12640" s="3" t="s">
        <v>59783</v>
      </c>
      <c r="J12640" s="3"/>
      <c r="K12640" s="3"/>
    </row>
    <row r="12641" spans="1:11" x14ac:dyDescent="0.25">
      <c r="A12641" s="3" t="s">
        <v>59784</v>
      </c>
      <c r="B12641" s="3" t="s">
        <v>59785</v>
      </c>
      <c r="C12641" s="3" t="s">
        <v>59786</v>
      </c>
      <c r="D12641" s="3" t="s">
        <v>59787</v>
      </c>
      <c r="E12641" s="3" t="s">
        <v>13</v>
      </c>
      <c r="F12641" s="3">
        <v>4.8333333333333304</v>
      </c>
      <c r="G12641" s="3">
        <v>6</v>
      </c>
      <c r="H12641" s="3">
        <v>286</v>
      </c>
      <c r="I12641" s="3" t="s">
        <v>59788</v>
      </c>
      <c r="J12641" s="3"/>
      <c r="K12641" s="3"/>
    </row>
    <row r="12642" spans="1:11" x14ac:dyDescent="0.25">
      <c r="A12642" s="3" t="s">
        <v>59789</v>
      </c>
      <c r="B12642" s="3" t="s">
        <v>59790</v>
      </c>
      <c r="C12642" s="3" t="s">
        <v>59791</v>
      </c>
      <c r="D12642" s="3" t="s">
        <v>59792</v>
      </c>
      <c r="E12642" s="3" t="s">
        <v>13</v>
      </c>
      <c r="F12642" s="3">
        <v>5</v>
      </c>
      <c r="G12642" s="3">
        <v>2</v>
      </c>
      <c r="H12642" s="3">
        <v>634</v>
      </c>
      <c r="I12642" s="3" t="s">
        <v>59793</v>
      </c>
      <c r="J12642" s="3"/>
      <c r="K12642" s="3"/>
    </row>
    <row r="12643" spans="1:11" x14ac:dyDescent="0.25">
      <c r="A12643" s="3" t="s">
        <v>59794</v>
      </c>
      <c r="B12643" s="3" t="s">
        <v>59795</v>
      </c>
      <c r="C12643" s="3" t="s">
        <v>59796</v>
      </c>
      <c r="D12643" s="3" t="s">
        <v>59797</v>
      </c>
      <c r="E12643" s="3" t="s">
        <v>13</v>
      </c>
      <c r="F12643" s="3">
        <v>4</v>
      </c>
      <c r="G12643" s="3">
        <v>4</v>
      </c>
      <c r="H12643" s="3">
        <v>411</v>
      </c>
      <c r="I12643" s="3" t="s">
        <v>59798</v>
      </c>
      <c r="J12643" s="3"/>
      <c r="K12643" s="3"/>
    </row>
    <row r="12644" spans="1:11" x14ac:dyDescent="0.25">
      <c r="A12644" s="3" t="s">
        <v>59799</v>
      </c>
      <c r="B12644" s="3" t="s">
        <v>59800</v>
      </c>
      <c r="C12644" s="3" t="s">
        <v>59801</v>
      </c>
      <c r="D12644" s="3" t="s">
        <v>59802</v>
      </c>
      <c r="E12644" s="3" t="s">
        <v>13</v>
      </c>
      <c r="F12644" s="3">
        <v>4.4000000000000004</v>
      </c>
      <c r="G12644" s="3">
        <v>5</v>
      </c>
      <c r="H12644" s="3">
        <v>452</v>
      </c>
      <c r="I12644" s="3" t="s">
        <v>59803</v>
      </c>
      <c r="J12644" s="3"/>
      <c r="K12644" s="3"/>
    </row>
    <row r="12645" spans="1:11" x14ac:dyDescent="0.25">
      <c r="A12645" s="3" t="s">
        <v>59804</v>
      </c>
      <c r="B12645" s="3" t="s">
        <v>45332</v>
      </c>
      <c r="C12645" s="3" t="s">
        <v>59805</v>
      </c>
      <c r="D12645" s="3" t="s">
        <v>59806</v>
      </c>
      <c r="E12645" s="3" t="s">
        <v>13</v>
      </c>
      <c r="F12645" s="3">
        <v>3.71428571428571</v>
      </c>
      <c r="G12645" s="3">
        <v>7</v>
      </c>
      <c r="H12645" s="3">
        <v>137</v>
      </c>
      <c r="I12645" s="3" t="s">
        <v>59807</v>
      </c>
      <c r="J12645" s="3"/>
      <c r="K12645" s="3"/>
    </row>
    <row r="12646" spans="1:11" x14ac:dyDescent="0.25">
      <c r="A12646" s="3" t="s">
        <v>59808</v>
      </c>
      <c r="B12646" s="3" t="s">
        <v>59809</v>
      </c>
      <c r="C12646" s="3" t="s">
        <v>1094</v>
      </c>
      <c r="D12646" s="3" t="s">
        <v>59810</v>
      </c>
      <c r="E12646" s="3" t="s">
        <v>13</v>
      </c>
      <c r="F12646" s="3">
        <v>1</v>
      </c>
      <c r="G12646" s="3">
        <v>1</v>
      </c>
      <c r="H12646" s="3">
        <v>236</v>
      </c>
      <c r="I12646" s="3" t="s">
        <v>59811</v>
      </c>
      <c r="J12646" s="3"/>
      <c r="K12646" s="3"/>
    </row>
    <row r="12647" spans="1:11" x14ac:dyDescent="0.25">
      <c r="A12647" s="3" t="s">
        <v>59812</v>
      </c>
      <c r="B12647" s="3" t="s">
        <v>59813</v>
      </c>
      <c r="C12647" s="3" t="s">
        <v>1675</v>
      </c>
      <c r="D12647" s="3" t="s">
        <v>3052</v>
      </c>
      <c r="E12647" s="3" t="s">
        <v>13</v>
      </c>
      <c r="F12647" s="3">
        <v>5</v>
      </c>
      <c r="G12647" s="3">
        <v>3</v>
      </c>
      <c r="H12647" s="3">
        <v>358</v>
      </c>
      <c r="I12647" s="3" t="s">
        <v>59814</v>
      </c>
      <c r="J12647" s="3"/>
      <c r="K12647" s="3"/>
    </row>
    <row r="12648" spans="1:11" x14ac:dyDescent="0.25">
      <c r="A12648" s="3" t="s">
        <v>59815</v>
      </c>
      <c r="B12648" s="3" t="s">
        <v>59816</v>
      </c>
      <c r="C12648" s="3" t="s">
        <v>1670</v>
      </c>
      <c r="D12648" s="3" t="s">
        <v>59817</v>
      </c>
      <c r="E12648" s="3" t="s">
        <v>13</v>
      </c>
      <c r="F12648" s="3" t="s">
        <v>724</v>
      </c>
      <c r="G12648" s="3" t="s">
        <v>724</v>
      </c>
      <c r="H12648" s="3">
        <v>675</v>
      </c>
      <c r="I12648" s="3" t="s">
        <v>59818</v>
      </c>
      <c r="J12648" s="3"/>
      <c r="K12648" s="3"/>
    </row>
    <row r="12649" spans="1:11" x14ac:dyDescent="0.25">
      <c r="A12649" s="3" t="s">
        <v>59819</v>
      </c>
      <c r="B12649" s="3" t="s">
        <v>59820</v>
      </c>
      <c r="C12649" s="3" t="s">
        <v>59821</v>
      </c>
      <c r="D12649" s="3" t="s">
        <v>59822</v>
      </c>
      <c r="E12649" s="3" t="s">
        <v>13</v>
      </c>
      <c r="F12649" s="3">
        <v>4.3333333333333304</v>
      </c>
      <c r="G12649" s="3">
        <v>6</v>
      </c>
      <c r="H12649" s="3">
        <v>256</v>
      </c>
      <c r="I12649" s="3" t="s">
        <v>59823</v>
      </c>
      <c r="J12649" s="3"/>
      <c r="K12649" s="3"/>
    </row>
    <row r="12650" spans="1:11" x14ac:dyDescent="0.25">
      <c r="A12650" s="3" t="s">
        <v>59824</v>
      </c>
      <c r="B12650" s="3" t="s">
        <v>59825</v>
      </c>
      <c r="C12650" s="3" t="s">
        <v>59826</v>
      </c>
      <c r="D12650" s="3" t="s">
        <v>59827</v>
      </c>
      <c r="E12650" s="3" t="s">
        <v>13</v>
      </c>
      <c r="F12650" s="3">
        <v>3</v>
      </c>
      <c r="G12650" s="3">
        <v>3</v>
      </c>
      <c r="H12650" s="3">
        <v>166</v>
      </c>
      <c r="I12650" s="3" t="s">
        <v>59828</v>
      </c>
      <c r="J12650" s="3"/>
      <c r="K12650" s="3"/>
    </row>
    <row r="12651" spans="1:11" x14ac:dyDescent="0.25">
      <c r="A12651" s="3" t="s">
        <v>59829</v>
      </c>
      <c r="B12651" s="3" t="s">
        <v>59830</v>
      </c>
      <c r="C12651" s="3" t="s">
        <v>59831</v>
      </c>
      <c r="D12651" s="3" t="s">
        <v>59832</v>
      </c>
      <c r="E12651" s="3" t="s">
        <v>13</v>
      </c>
      <c r="F12651" s="3">
        <v>5</v>
      </c>
      <c r="G12651" s="3">
        <v>2</v>
      </c>
      <c r="H12651" s="3">
        <v>488</v>
      </c>
      <c r="I12651" s="3" t="s">
        <v>59833</v>
      </c>
      <c r="J12651" s="3"/>
      <c r="K12651" s="3"/>
    </row>
    <row r="12652" spans="1:11" x14ac:dyDescent="0.25">
      <c r="A12652" s="3" t="s">
        <v>59834</v>
      </c>
      <c r="B12652" s="3" t="s">
        <v>59835</v>
      </c>
      <c r="C12652" s="3" t="s">
        <v>2713</v>
      </c>
      <c r="D12652" s="3" t="s">
        <v>59836</v>
      </c>
      <c r="E12652" s="3" t="s">
        <v>13</v>
      </c>
      <c r="F12652" s="3" t="s">
        <v>724</v>
      </c>
      <c r="G12652" s="3" t="s">
        <v>724</v>
      </c>
      <c r="H12652" s="3">
        <v>376</v>
      </c>
      <c r="I12652" s="3" t="s">
        <v>59837</v>
      </c>
      <c r="J12652" s="3"/>
      <c r="K12652" s="3"/>
    </row>
    <row r="12653" spans="1:11" x14ac:dyDescent="0.25">
      <c r="A12653" s="3" t="s">
        <v>59838</v>
      </c>
      <c r="B12653" s="3" t="s">
        <v>59839</v>
      </c>
      <c r="C12653" s="3" t="s">
        <v>59840</v>
      </c>
      <c r="D12653" s="3" t="s">
        <v>59841</v>
      </c>
      <c r="E12653" s="3" t="s">
        <v>13</v>
      </c>
      <c r="F12653" s="3">
        <v>4.6666666666666599</v>
      </c>
      <c r="G12653" s="3">
        <v>3</v>
      </c>
      <c r="H12653" s="3">
        <v>193</v>
      </c>
      <c r="I12653" s="3" t="s">
        <v>59842</v>
      </c>
      <c r="J12653" s="3"/>
      <c r="K12653" s="3"/>
    </row>
    <row r="12654" spans="1:11" x14ac:dyDescent="0.25">
      <c r="A12654" s="3" t="s">
        <v>59843</v>
      </c>
      <c r="B12654" s="3" t="s">
        <v>59844</v>
      </c>
      <c r="C12654" s="3" t="s">
        <v>1931</v>
      </c>
      <c r="D12654" s="3" t="s">
        <v>59845</v>
      </c>
      <c r="E12654" s="3" t="s">
        <v>13</v>
      </c>
      <c r="F12654" s="3">
        <v>4.6666666666666599</v>
      </c>
      <c r="G12654" s="3">
        <v>6</v>
      </c>
      <c r="H12654" s="3">
        <v>639</v>
      </c>
      <c r="I12654" s="3" t="s">
        <v>59846</v>
      </c>
      <c r="J12654" s="3"/>
      <c r="K12654" s="3"/>
    </row>
    <row r="12655" spans="1:11" x14ac:dyDescent="0.25">
      <c r="A12655" s="3" t="s">
        <v>59847</v>
      </c>
      <c r="B12655" s="3" t="s">
        <v>59848</v>
      </c>
      <c r="C12655" s="3" t="s">
        <v>1675</v>
      </c>
      <c r="D12655" s="3" t="s">
        <v>2743</v>
      </c>
      <c r="E12655" s="3" t="s">
        <v>13</v>
      </c>
      <c r="F12655" s="3" t="s">
        <v>724</v>
      </c>
      <c r="G12655" s="3" t="s">
        <v>724</v>
      </c>
      <c r="H12655" s="3">
        <v>365</v>
      </c>
      <c r="I12655" s="3" t="s">
        <v>59849</v>
      </c>
      <c r="J12655" s="3"/>
      <c r="K12655" s="3"/>
    </row>
    <row r="12656" spans="1:11" x14ac:dyDescent="0.25">
      <c r="A12656" s="3" t="s">
        <v>59850</v>
      </c>
      <c r="B12656" s="3" t="s">
        <v>59851</v>
      </c>
      <c r="C12656" s="3" t="s">
        <v>59852</v>
      </c>
      <c r="D12656" s="3" t="s">
        <v>59853</v>
      </c>
      <c r="E12656" s="3" t="s">
        <v>13</v>
      </c>
      <c r="F12656" s="3">
        <v>5</v>
      </c>
      <c r="G12656" s="3">
        <v>25</v>
      </c>
      <c r="H12656" s="3">
        <v>158</v>
      </c>
      <c r="I12656" s="3" t="s">
        <v>59854</v>
      </c>
      <c r="J12656" s="3"/>
      <c r="K12656" s="3"/>
    </row>
    <row r="12657" spans="1:11" x14ac:dyDescent="0.25">
      <c r="A12657" s="3" t="s">
        <v>59855</v>
      </c>
      <c r="B12657" s="3" t="s">
        <v>59856</v>
      </c>
      <c r="C12657" s="3" t="s">
        <v>59045</v>
      </c>
      <c r="D12657" s="3" t="s">
        <v>59857</v>
      </c>
      <c r="E12657" s="3" t="s">
        <v>13</v>
      </c>
      <c r="F12657" s="3">
        <v>3</v>
      </c>
      <c r="G12657" s="3">
        <v>2</v>
      </c>
      <c r="H12657" s="3">
        <v>474</v>
      </c>
      <c r="I12657" s="3" t="s">
        <v>59858</v>
      </c>
      <c r="J12657" s="3"/>
      <c r="K12657" s="3"/>
    </row>
    <row r="12658" spans="1:11" x14ac:dyDescent="0.25">
      <c r="A12658" s="3" t="s">
        <v>59859</v>
      </c>
      <c r="B12658" s="3" t="s">
        <v>59860</v>
      </c>
      <c r="C12658" s="3" t="s">
        <v>59782</v>
      </c>
      <c r="D12658" s="3" t="s">
        <v>3658</v>
      </c>
      <c r="E12658" s="3" t="s">
        <v>13</v>
      </c>
      <c r="F12658" s="3" t="s">
        <v>724</v>
      </c>
      <c r="G12658" s="3" t="s">
        <v>724</v>
      </c>
      <c r="H12658" s="3">
        <v>570</v>
      </c>
      <c r="I12658" s="3" t="s">
        <v>59861</v>
      </c>
      <c r="J12658" s="3"/>
      <c r="K12658" s="3"/>
    </row>
    <row r="12659" spans="1:11" x14ac:dyDescent="0.25">
      <c r="A12659" s="3" t="s">
        <v>59862</v>
      </c>
      <c r="B12659" s="3" t="s">
        <v>59863</v>
      </c>
      <c r="C12659" s="3" t="s">
        <v>59864</v>
      </c>
      <c r="D12659" s="3" t="s">
        <v>59865</v>
      </c>
      <c r="E12659" s="3" t="s">
        <v>13</v>
      </c>
      <c r="F12659" s="3">
        <v>5</v>
      </c>
      <c r="G12659" s="3">
        <v>1</v>
      </c>
      <c r="H12659" s="3">
        <v>644</v>
      </c>
      <c r="I12659" s="3" t="s">
        <v>59866</v>
      </c>
      <c r="J12659" s="3"/>
      <c r="K12659" s="3"/>
    </row>
    <row r="12660" spans="1:11" x14ac:dyDescent="0.25">
      <c r="A12660" s="3" t="s">
        <v>59867</v>
      </c>
      <c r="B12660" s="3" t="s">
        <v>59868</v>
      </c>
      <c r="C12660" s="3" t="s">
        <v>59869</v>
      </c>
      <c r="D12660" s="3" t="s">
        <v>59870</v>
      </c>
      <c r="E12660" s="3" t="s">
        <v>13</v>
      </c>
      <c r="F12660" s="3">
        <v>4.8333333333333304</v>
      </c>
      <c r="G12660" s="3">
        <v>6</v>
      </c>
      <c r="H12660" s="3">
        <v>428</v>
      </c>
      <c r="I12660" s="3" t="s">
        <v>59871</v>
      </c>
      <c r="J12660" s="3"/>
      <c r="K12660" s="3"/>
    </row>
    <row r="12661" spans="1:11" x14ac:dyDescent="0.25">
      <c r="A12661" s="3" t="s">
        <v>59872</v>
      </c>
      <c r="B12661" s="3" t="s">
        <v>59873</v>
      </c>
      <c r="C12661" s="3" t="s">
        <v>59874</v>
      </c>
      <c r="D12661" s="3" t="s">
        <v>59875</v>
      </c>
      <c r="E12661" s="3" t="s">
        <v>13</v>
      </c>
      <c r="F12661" s="3">
        <v>5</v>
      </c>
      <c r="G12661" s="3">
        <v>4</v>
      </c>
      <c r="H12661" s="3">
        <v>659</v>
      </c>
      <c r="I12661" s="3" t="s">
        <v>59876</v>
      </c>
      <c r="J12661" s="3"/>
      <c r="K12661" s="3"/>
    </row>
    <row r="12662" spans="1:11" x14ac:dyDescent="0.25">
      <c r="A12662" s="3" t="s">
        <v>59877</v>
      </c>
      <c r="B12662" s="3" t="s">
        <v>59878</v>
      </c>
      <c r="C12662" s="3" t="s">
        <v>59879</v>
      </c>
      <c r="D12662" s="3" t="s">
        <v>59880</v>
      </c>
      <c r="E12662" s="3" t="s">
        <v>13</v>
      </c>
      <c r="F12662" s="3">
        <v>3.7692307692307598</v>
      </c>
      <c r="G12662" s="3">
        <v>13</v>
      </c>
      <c r="H12662" s="3">
        <v>178</v>
      </c>
      <c r="I12662" s="3" t="s">
        <v>59881</v>
      </c>
      <c r="J12662" s="3"/>
      <c r="K12662" s="3"/>
    </row>
    <row r="12663" spans="1:11" x14ac:dyDescent="0.25">
      <c r="A12663" s="3" t="s">
        <v>59882</v>
      </c>
      <c r="B12663" s="3" t="s">
        <v>59883</v>
      </c>
      <c r="C12663" s="3" t="s">
        <v>59884</v>
      </c>
      <c r="D12663" s="3" t="s">
        <v>59885</v>
      </c>
      <c r="E12663" s="3" t="s">
        <v>13</v>
      </c>
      <c r="F12663" s="3">
        <v>5</v>
      </c>
      <c r="G12663" s="3">
        <v>1</v>
      </c>
      <c r="H12663" s="3">
        <v>557</v>
      </c>
      <c r="I12663" s="3" t="s">
        <v>59886</v>
      </c>
      <c r="J12663" s="3"/>
      <c r="K12663" s="3"/>
    </row>
    <row r="12664" spans="1:11" x14ac:dyDescent="0.25">
      <c r="A12664" s="3" t="s">
        <v>59887</v>
      </c>
      <c r="B12664" s="3" t="s">
        <v>23</v>
      </c>
      <c r="C12664" s="3" t="s">
        <v>59888</v>
      </c>
      <c r="D12664" s="3" t="s">
        <v>25</v>
      </c>
      <c r="E12664" s="3" t="s">
        <v>13</v>
      </c>
      <c r="F12664" s="3">
        <v>4.4285714285714199</v>
      </c>
      <c r="G12664" s="3">
        <v>7</v>
      </c>
      <c r="H12664" s="3">
        <v>251</v>
      </c>
      <c r="I12664" s="3" t="s">
        <v>59889</v>
      </c>
      <c r="J12664" s="3"/>
      <c r="K12664" s="3"/>
    </row>
    <row r="12665" spans="1:11" x14ac:dyDescent="0.25">
      <c r="A12665" s="3" t="s">
        <v>59890</v>
      </c>
      <c r="B12665" s="3" t="s">
        <v>59891</v>
      </c>
      <c r="C12665" s="3" t="s">
        <v>59892</v>
      </c>
      <c r="D12665" s="3" t="s">
        <v>59893</v>
      </c>
      <c r="E12665" s="3" t="s">
        <v>13</v>
      </c>
      <c r="F12665" s="3">
        <v>5</v>
      </c>
      <c r="G12665" s="3">
        <v>1</v>
      </c>
      <c r="H12665" s="3">
        <v>135</v>
      </c>
      <c r="I12665" s="3" t="s">
        <v>59894</v>
      </c>
      <c r="J12665" s="3"/>
      <c r="K12665" s="3"/>
    </row>
    <row r="12666" spans="1:11" x14ac:dyDescent="0.25">
      <c r="A12666" s="3" t="s">
        <v>59895</v>
      </c>
      <c r="B12666" s="3" t="s">
        <v>59896</v>
      </c>
      <c r="C12666" s="3">
        <v>7</v>
      </c>
      <c r="D12666" s="3" t="s">
        <v>59897</v>
      </c>
      <c r="E12666" s="3" t="s">
        <v>13</v>
      </c>
      <c r="F12666" s="3">
        <v>5</v>
      </c>
      <c r="G12666" s="3">
        <v>1</v>
      </c>
      <c r="H12666" s="3">
        <v>649</v>
      </c>
      <c r="I12666" s="3" t="s">
        <v>59898</v>
      </c>
      <c r="J12666" s="3"/>
      <c r="K12666" s="3"/>
    </row>
    <row r="12667" spans="1:11" x14ac:dyDescent="0.25">
      <c r="A12667" s="3" t="s">
        <v>59899</v>
      </c>
      <c r="B12667" s="3" t="s">
        <v>59900</v>
      </c>
      <c r="C12667" s="3" t="s">
        <v>59353</v>
      </c>
      <c r="D12667" s="3" t="s">
        <v>59901</v>
      </c>
      <c r="E12667" s="3" t="s">
        <v>13</v>
      </c>
      <c r="F12667" s="3">
        <v>4.8181818181818103</v>
      </c>
      <c r="G12667" s="3">
        <v>11</v>
      </c>
      <c r="H12667" s="3">
        <v>399</v>
      </c>
      <c r="I12667" s="3" t="s">
        <v>59902</v>
      </c>
      <c r="J12667" s="3"/>
      <c r="K12667" s="3"/>
    </row>
    <row r="12668" spans="1:11" x14ac:dyDescent="0.25">
      <c r="A12668" s="3" t="s">
        <v>59903</v>
      </c>
      <c r="B12668" s="3" t="s">
        <v>59904</v>
      </c>
      <c r="C12668" s="3" t="s">
        <v>59905</v>
      </c>
      <c r="D12668" s="3" t="s">
        <v>59906</v>
      </c>
      <c r="E12668" s="3" t="s">
        <v>13</v>
      </c>
      <c r="F12668" s="3">
        <v>3.5</v>
      </c>
      <c r="G12668" s="3">
        <v>4</v>
      </c>
      <c r="H12668" s="3">
        <v>222</v>
      </c>
      <c r="I12668" s="3" t="s">
        <v>59907</v>
      </c>
      <c r="J12668" s="3"/>
      <c r="K12668" s="3"/>
    </row>
    <row r="12669" spans="1:11" x14ac:dyDescent="0.25">
      <c r="A12669" s="3" t="s">
        <v>59908</v>
      </c>
      <c r="B12669" s="3" t="s">
        <v>59909</v>
      </c>
      <c r="C12669" s="3" t="s">
        <v>59910</v>
      </c>
      <c r="D12669" s="3" t="s">
        <v>59911</v>
      </c>
      <c r="E12669" s="3" t="s">
        <v>13</v>
      </c>
      <c r="F12669" s="3">
        <v>5</v>
      </c>
      <c r="G12669" s="3">
        <v>1</v>
      </c>
      <c r="H12669" s="3">
        <v>564</v>
      </c>
      <c r="I12669" s="3" t="s">
        <v>59912</v>
      </c>
      <c r="J12669" s="3"/>
      <c r="K12669" s="3"/>
    </row>
    <row r="12670" spans="1:11" x14ac:dyDescent="0.25">
      <c r="A12670" s="3" t="s">
        <v>59913</v>
      </c>
      <c r="B12670" s="3" t="s">
        <v>59914</v>
      </c>
      <c r="C12670" s="3" t="s">
        <v>59915</v>
      </c>
      <c r="D12670" s="3" t="s">
        <v>59916</v>
      </c>
      <c r="E12670" s="3" t="s">
        <v>13</v>
      </c>
      <c r="F12670" s="3">
        <v>2.7777777777777701</v>
      </c>
      <c r="G12670" s="3">
        <v>9</v>
      </c>
      <c r="H12670" s="3">
        <v>159</v>
      </c>
      <c r="I12670" s="3" t="s">
        <v>59917</v>
      </c>
      <c r="J12670" s="3"/>
      <c r="K12670" s="3"/>
    </row>
    <row r="12671" spans="1:11" x14ac:dyDescent="0.25">
      <c r="A12671" s="3" t="s">
        <v>59918</v>
      </c>
      <c r="B12671" s="3" t="s">
        <v>59919</v>
      </c>
      <c r="C12671" s="3" t="s">
        <v>59920</v>
      </c>
      <c r="D12671" s="3" t="s">
        <v>59919</v>
      </c>
      <c r="E12671" s="3" t="s">
        <v>13</v>
      </c>
      <c r="F12671" s="3">
        <v>5</v>
      </c>
      <c r="G12671" s="3">
        <v>1</v>
      </c>
      <c r="H12671" s="3">
        <v>541</v>
      </c>
      <c r="I12671" s="3" t="s">
        <v>59921</v>
      </c>
      <c r="J12671" s="3"/>
      <c r="K12671" s="3"/>
    </row>
    <row r="12672" spans="1:11" x14ac:dyDescent="0.25">
      <c r="A12672" s="3" t="s">
        <v>59922</v>
      </c>
      <c r="B12672" s="3" t="s">
        <v>59923</v>
      </c>
      <c r="C12672" s="3" t="s">
        <v>1582</v>
      </c>
      <c r="D12672" s="3" t="s">
        <v>1583</v>
      </c>
      <c r="E12672" s="3" t="s">
        <v>13</v>
      </c>
      <c r="F12672" s="3">
        <v>5</v>
      </c>
      <c r="G12672" s="3">
        <v>1</v>
      </c>
      <c r="H12672" s="3">
        <v>573</v>
      </c>
      <c r="I12672" s="3" t="s">
        <v>59924</v>
      </c>
      <c r="J12672" s="3"/>
      <c r="K12672" s="3"/>
    </row>
    <row r="12673" spans="1:11" x14ac:dyDescent="0.25">
      <c r="A12673" s="3" t="s">
        <v>59925</v>
      </c>
      <c r="B12673" s="3" t="s">
        <v>59926</v>
      </c>
      <c r="C12673" s="3" t="s">
        <v>58634</v>
      </c>
      <c r="D12673" s="3" t="s">
        <v>59927</v>
      </c>
      <c r="E12673" s="3" t="s">
        <v>13</v>
      </c>
      <c r="F12673" s="3">
        <v>5</v>
      </c>
      <c r="G12673" s="3">
        <v>3</v>
      </c>
      <c r="H12673" s="3">
        <v>297</v>
      </c>
      <c r="I12673" s="3" t="s">
        <v>59928</v>
      </c>
      <c r="J12673" s="3"/>
      <c r="K12673" s="3"/>
    </row>
    <row r="12674" spans="1:11" x14ac:dyDescent="0.25">
      <c r="A12674" s="3" t="s">
        <v>59929</v>
      </c>
      <c r="B12674" s="3" t="s">
        <v>59930</v>
      </c>
      <c r="C12674" s="3" t="s">
        <v>59931</v>
      </c>
      <c r="D12674" s="3" t="s">
        <v>59932</v>
      </c>
      <c r="E12674" s="3" t="s">
        <v>13</v>
      </c>
      <c r="F12674" s="3" t="s">
        <v>724</v>
      </c>
      <c r="G12674" s="3" t="s">
        <v>724</v>
      </c>
      <c r="H12674" s="3">
        <v>432</v>
      </c>
      <c r="I12674" s="3" t="s">
        <v>59933</v>
      </c>
      <c r="J12674" s="3"/>
      <c r="K12674" s="3"/>
    </row>
    <row r="12675" spans="1:11" x14ac:dyDescent="0.25">
      <c r="A12675" s="3" t="s">
        <v>59934</v>
      </c>
      <c r="B12675" s="3" t="s">
        <v>59935</v>
      </c>
      <c r="C12675" s="3" t="s">
        <v>1675</v>
      </c>
      <c r="D12675" s="3" t="s">
        <v>59936</v>
      </c>
      <c r="E12675" s="3" t="s">
        <v>13</v>
      </c>
      <c r="F12675" s="3">
        <v>4.8</v>
      </c>
      <c r="G12675" s="3">
        <v>5</v>
      </c>
      <c r="H12675" s="3">
        <v>397</v>
      </c>
      <c r="I12675" s="3" t="s">
        <v>59937</v>
      </c>
      <c r="J12675" s="3"/>
      <c r="K12675" s="3"/>
    </row>
    <row r="12676" spans="1:11" x14ac:dyDescent="0.25">
      <c r="A12676" s="3" t="s">
        <v>59938</v>
      </c>
      <c r="B12676" s="3" t="s">
        <v>59939</v>
      </c>
      <c r="C12676" s="3" t="s">
        <v>59940</v>
      </c>
      <c r="D12676" s="3" t="s">
        <v>59941</v>
      </c>
      <c r="E12676" s="3" t="s">
        <v>13</v>
      </c>
      <c r="F12676" s="3">
        <v>1.5</v>
      </c>
      <c r="G12676" s="3">
        <v>4</v>
      </c>
      <c r="H12676" s="3">
        <v>115</v>
      </c>
      <c r="I12676" s="3" t="s">
        <v>59942</v>
      </c>
      <c r="J12676" s="3"/>
      <c r="K12676" s="3"/>
    </row>
    <row r="12677" spans="1:11" x14ac:dyDescent="0.25">
      <c r="A12677" s="3" t="s">
        <v>59943</v>
      </c>
      <c r="B12677" s="3" t="s">
        <v>59944</v>
      </c>
      <c r="C12677" s="3" t="s">
        <v>59945</v>
      </c>
      <c r="D12677" s="3" t="s">
        <v>59946</v>
      </c>
      <c r="E12677" s="3" t="s">
        <v>13</v>
      </c>
      <c r="F12677" s="3">
        <v>1</v>
      </c>
      <c r="G12677" s="3">
        <v>1</v>
      </c>
      <c r="H12677" s="3">
        <v>161</v>
      </c>
      <c r="I12677" s="3" t="s">
        <v>59947</v>
      </c>
      <c r="J12677" s="3"/>
      <c r="K12677" s="3"/>
    </row>
    <row r="12678" spans="1:11" x14ac:dyDescent="0.25">
      <c r="A12678" s="3" t="s">
        <v>59948</v>
      </c>
      <c r="B12678" s="3" t="s">
        <v>59949</v>
      </c>
      <c r="C12678" s="3" t="s">
        <v>59950</v>
      </c>
      <c r="D12678" s="3" t="s">
        <v>59951</v>
      </c>
      <c r="E12678" s="3" t="s">
        <v>13</v>
      </c>
      <c r="F12678" s="3">
        <v>1</v>
      </c>
      <c r="G12678" s="3">
        <v>1</v>
      </c>
      <c r="H12678" s="3">
        <v>565</v>
      </c>
      <c r="I12678" s="3" t="s">
        <v>59952</v>
      </c>
      <c r="J12678" s="3"/>
      <c r="K12678" s="3"/>
    </row>
    <row r="12679" spans="1:11" x14ac:dyDescent="0.25">
      <c r="A12679" s="3" t="s">
        <v>59953</v>
      </c>
      <c r="B12679" s="3" t="s">
        <v>59954</v>
      </c>
      <c r="C12679" s="3" t="s">
        <v>58414</v>
      </c>
      <c r="D12679" s="3" t="s">
        <v>59955</v>
      </c>
      <c r="E12679" s="3" t="s">
        <v>13</v>
      </c>
      <c r="F12679" s="3">
        <v>5</v>
      </c>
      <c r="G12679" s="3">
        <v>8</v>
      </c>
      <c r="H12679" s="3">
        <v>414</v>
      </c>
      <c r="I12679" s="3" t="s">
        <v>59956</v>
      </c>
      <c r="J12679" s="3"/>
      <c r="K12679" s="3"/>
    </row>
    <row r="12680" spans="1:11" x14ac:dyDescent="0.25">
      <c r="A12680" s="3" t="s">
        <v>59957</v>
      </c>
      <c r="B12680" s="3" t="s">
        <v>59958</v>
      </c>
      <c r="C12680" s="3" t="s">
        <v>59959</v>
      </c>
      <c r="D12680" s="3" t="s">
        <v>59960</v>
      </c>
      <c r="E12680" s="3" t="s">
        <v>13</v>
      </c>
      <c r="F12680" s="3">
        <v>4.4000000000000004</v>
      </c>
      <c r="G12680" s="3">
        <v>5</v>
      </c>
      <c r="H12680" s="3">
        <v>331</v>
      </c>
      <c r="I12680" s="3" t="s">
        <v>59961</v>
      </c>
      <c r="J12680" s="3"/>
      <c r="K12680" s="3"/>
    </row>
    <row r="12681" spans="1:11" x14ac:dyDescent="0.25">
      <c r="A12681" s="3" t="s">
        <v>59962</v>
      </c>
      <c r="B12681" s="3" t="s">
        <v>59963</v>
      </c>
      <c r="C12681" s="3" t="s">
        <v>59964</v>
      </c>
      <c r="D12681" s="3" t="s">
        <v>59965</v>
      </c>
      <c r="E12681" s="3" t="s">
        <v>13</v>
      </c>
      <c r="F12681" s="3">
        <v>1</v>
      </c>
      <c r="G12681" s="3">
        <v>1</v>
      </c>
      <c r="H12681" s="3">
        <v>158</v>
      </c>
      <c r="I12681" s="3" t="s">
        <v>59966</v>
      </c>
      <c r="J12681" s="3"/>
      <c r="K12681" s="3"/>
    </row>
    <row r="12682" spans="1:11" x14ac:dyDescent="0.25">
      <c r="A12682" s="3" t="s">
        <v>59967</v>
      </c>
      <c r="B12682" s="3" t="s">
        <v>59968</v>
      </c>
      <c r="C12682" s="3" t="s">
        <v>59969</v>
      </c>
      <c r="D12682" s="3" t="s">
        <v>59970</v>
      </c>
      <c r="E12682" s="3" t="s">
        <v>13</v>
      </c>
      <c r="F12682" s="3">
        <v>5</v>
      </c>
      <c r="G12682" s="3">
        <v>1</v>
      </c>
      <c r="H12682" s="3">
        <v>393</v>
      </c>
      <c r="I12682" s="3" t="s">
        <v>59971</v>
      </c>
      <c r="J12682" s="3"/>
      <c r="K12682" s="3"/>
    </row>
    <row r="12683" spans="1:11" x14ac:dyDescent="0.25">
      <c r="A12683" s="3" t="s">
        <v>59972</v>
      </c>
      <c r="B12683" s="3" t="s">
        <v>59973</v>
      </c>
      <c r="C12683" s="3" t="s">
        <v>59974</v>
      </c>
      <c r="D12683" s="3" t="s">
        <v>3658</v>
      </c>
      <c r="E12683" s="3" t="s">
        <v>13</v>
      </c>
      <c r="F12683" s="3" t="s">
        <v>724</v>
      </c>
      <c r="G12683" s="3" t="s">
        <v>724</v>
      </c>
      <c r="H12683" s="3">
        <v>582</v>
      </c>
      <c r="I12683" s="3" t="s">
        <v>59975</v>
      </c>
      <c r="J12683" s="3"/>
      <c r="K12683" s="3"/>
    </row>
    <row r="12684" spans="1:11" x14ac:dyDescent="0.25">
      <c r="A12684" s="3" t="s">
        <v>59976</v>
      </c>
      <c r="B12684" s="3" t="s">
        <v>59977</v>
      </c>
      <c r="C12684" s="3" t="s">
        <v>59978</v>
      </c>
      <c r="D12684" s="3" t="s">
        <v>59979</v>
      </c>
      <c r="E12684" s="3" t="s">
        <v>13</v>
      </c>
      <c r="F12684" s="3">
        <v>5</v>
      </c>
      <c r="G12684" s="3">
        <v>2</v>
      </c>
      <c r="H12684" s="3">
        <v>592</v>
      </c>
      <c r="I12684" s="3" t="s">
        <v>59980</v>
      </c>
      <c r="J12684" s="3"/>
      <c r="K12684" s="3"/>
    </row>
    <row r="12685" spans="1:11" x14ac:dyDescent="0.25">
      <c r="A12685" s="3" t="s">
        <v>59981</v>
      </c>
      <c r="B12685" s="3" t="s">
        <v>59982</v>
      </c>
      <c r="C12685" s="3" t="s">
        <v>59983</v>
      </c>
      <c r="D12685" s="3" t="s">
        <v>25</v>
      </c>
      <c r="E12685" s="3" t="s">
        <v>13</v>
      </c>
      <c r="F12685" s="3">
        <v>5</v>
      </c>
      <c r="G12685" s="3">
        <v>2</v>
      </c>
      <c r="H12685" s="3">
        <v>300</v>
      </c>
      <c r="I12685" s="3" t="s">
        <v>59984</v>
      </c>
      <c r="J12685" s="3"/>
      <c r="K12685" s="3"/>
    </row>
    <row r="12686" spans="1:11" x14ac:dyDescent="0.25">
      <c r="A12686" s="3" t="s">
        <v>59985</v>
      </c>
      <c r="B12686" s="3" t="s">
        <v>57718</v>
      </c>
      <c r="C12686" s="3" t="s">
        <v>57719</v>
      </c>
      <c r="D12686" s="3" t="s">
        <v>59986</v>
      </c>
      <c r="E12686" s="3" t="s">
        <v>13</v>
      </c>
      <c r="F12686" s="3" t="s">
        <v>724</v>
      </c>
      <c r="G12686" s="3" t="s">
        <v>724</v>
      </c>
      <c r="H12686" s="3">
        <v>385</v>
      </c>
      <c r="I12686" s="3" t="s">
        <v>59987</v>
      </c>
      <c r="J12686" s="3"/>
      <c r="K12686" s="3"/>
    </row>
    <row r="12687" spans="1:11" x14ac:dyDescent="0.25">
      <c r="A12687" s="3" t="s">
        <v>59988</v>
      </c>
      <c r="B12687" s="3" t="s">
        <v>59989</v>
      </c>
      <c r="C12687" s="3" t="s">
        <v>3108</v>
      </c>
      <c r="D12687" s="3" t="s">
        <v>59990</v>
      </c>
      <c r="E12687" s="3" t="s">
        <v>13</v>
      </c>
      <c r="F12687" s="3">
        <v>1</v>
      </c>
      <c r="G12687" s="3">
        <v>1</v>
      </c>
      <c r="H12687" s="3">
        <v>381</v>
      </c>
      <c r="I12687" s="3" t="s">
        <v>59991</v>
      </c>
      <c r="J12687" s="3"/>
      <c r="K12687" s="3"/>
    </row>
    <row r="12688" spans="1:11" x14ac:dyDescent="0.25">
      <c r="A12688" s="3" t="s">
        <v>59992</v>
      </c>
      <c r="B12688" s="3" t="s">
        <v>59993</v>
      </c>
      <c r="C12688" s="3" t="s">
        <v>59994</v>
      </c>
      <c r="D12688" s="3" t="s">
        <v>59995</v>
      </c>
      <c r="E12688" s="3" t="s">
        <v>13</v>
      </c>
      <c r="F12688" s="3">
        <v>5</v>
      </c>
      <c r="G12688" s="3">
        <v>3</v>
      </c>
      <c r="H12688" s="3">
        <v>312</v>
      </c>
      <c r="I12688" s="3" t="s">
        <v>59996</v>
      </c>
      <c r="J12688" s="3"/>
      <c r="K12688" s="3"/>
    </row>
    <row r="12689" spans="1:11" x14ac:dyDescent="0.25">
      <c r="A12689" s="3" t="s">
        <v>59997</v>
      </c>
      <c r="B12689" s="3" t="s">
        <v>59998</v>
      </c>
      <c r="C12689" s="3" t="s">
        <v>59999</v>
      </c>
      <c r="D12689" s="3" t="s">
        <v>60000</v>
      </c>
      <c r="E12689" s="3" t="s">
        <v>13</v>
      </c>
      <c r="F12689" s="3">
        <v>5</v>
      </c>
      <c r="G12689" s="3">
        <v>3</v>
      </c>
      <c r="H12689" s="3">
        <v>394</v>
      </c>
      <c r="I12689" s="3" t="s">
        <v>60001</v>
      </c>
      <c r="J12689" s="3"/>
      <c r="K12689" s="3"/>
    </row>
    <row r="12690" spans="1:11" x14ac:dyDescent="0.25">
      <c r="A12690" s="3" t="s">
        <v>60002</v>
      </c>
      <c r="B12690" s="3" t="s">
        <v>60003</v>
      </c>
      <c r="C12690" s="3" t="s">
        <v>58060</v>
      </c>
      <c r="D12690" s="3" t="s">
        <v>58061</v>
      </c>
      <c r="E12690" s="3" t="s">
        <v>13</v>
      </c>
      <c r="F12690" s="3">
        <v>5</v>
      </c>
      <c r="G12690" s="3">
        <v>3</v>
      </c>
      <c r="H12690" s="3">
        <v>411</v>
      </c>
      <c r="I12690" s="3" t="s">
        <v>60004</v>
      </c>
      <c r="J12690" s="3"/>
      <c r="K12690" s="3"/>
    </row>
    <row r="12691" spans="1:11" x14ac:dyDescent="0.25">
      <c r="A12691" s="3" t="s">
        <v>60005</v>
      </c>
      <c r="B12691" s="3" t="s">
        <v>60006</v>
      </c>
      <c r="C12691" s="3" t="s">
        <v>60007</v>
      </c>
      <c r="D12691" s="3" t="s">
        <v>60008</v>
      </c>
      <c r="E12691" s="3" t="s">
        <v>13</v>
      </c>
      <c r="F12691" s="3" t="s">
        <v>724</v>
      </c>
      <c r="G12691" s="3" t="s">
        <v>724</v>
      </c>
      <c r="H12691" s="3">
        <v>593</v>
      </c>
      <c r="I12691" s="3" t="s">
        <v>60009</v>
      </c>
      <c r="J12691" s="3"/>
      <c r="K12691" s="3"/>
    </row>
    <row r="12692" spans="1:11" x14ac:dyDescent="0.25">
      <c r="A12692" s="3" t="s">
        <v>60010</v>
      </c>
      <c r="B12692" s="3" t="s">
        <v>60011</v>
      </c>
      <c r="C12692" s="3" t="s">
        <v>22259</v>
      </c>
      <c r="D12692" s="3" t="s">
        <v>57654</v>
      </c>
      <c r="E12692" s="3" t="s">
        <v>13</v>
      </c>
      <c r="F12692" s="3" t="s">
        <v>724</v>
      </c>
      <c r="G12692" s="3" t="s">
        <v>724</v>
      </c>
      <c r="H12692" s="3">
        <v>310</v>
      </c>
      <c r="I12692" s="3" t="s">
        <v>60012</v>
      </c>
      <c r="J12692" s="3"/>
      <c r="K12692" s="3"/>
    </row>
    <row r="12693" spans="1:11" x14ac:dyDescent="0.25">
      <c r="A12693" s="3" t="s">
        <v>60013</v>
      </c>
      <c r="B12693" s="3" t="s">
        <v>60014</v>
      </c>
      <c r="C12693" s="3" t="s">
        <v>60015</v>
      </c>
      <c r="D12693" s="3" t="s">
        <v>60016</v>
      </c>
      <c r="E12693" s="3" t="s">
        <v>13</v>
      </c>
      <c r="F12693" s="3">
        <v>5</v>
      </c>
      <c r="G12693" s="3">
        <v>1</v>
      </c>
      <c r="H12693" s="3">
        <v>393</v>
      </c>
      <c r="I12693" s="3" t="s">
        <v>60017</v>
      </c>
      <c r="J12693" s="3"/>
      <c r="K12693" s="3"/>
    </row>
    <row r="12694" spans="1:11" x14ac:dyDescent="0.25">
      <c r="A12694" s="3" t="s">
        <v>60018</v>
      </c>
      <c r="B12694" s="3" t="s">
        <v>60019</v>
      </c>
      <c r="C12694" s="3" t="s">
        <v>60020</v>
      </c>
      <c r="D12694" s="3" t="s">
        <v>60021</v>
      </c>
      <c r="E12694" s="3" t="s">
        <v>13</v>
      </c>
      <c r="F12694" s="3" t="s">
        <v>724</v>
      </c>
      <c r="G12694" s="3" t="s">
        <v>724</v>
      </c>
      <c r="H12694" s="3">
        <v>531</v>
      </c>
      <c r="I12694" s="3" t="s">
        <v>60022</v>
      </c>
      <c r="J12694" s="3"/>
      <c r="K12694" s="3"/>
    </row>
    <row r="12695" spans="1:11" x14ac:dyDescent="0.25">
      <c r="A12695" s="3" t="s">
        <v>60023</v>
      </c>
      <c r="B12695" s="3" t="s">
        <v>60024</v>
      </c>
      <c r="C12695" s="3" t="s">
        <v>60025</v>
      </c>
      <c r="D12695" s="3" t="s">
        <v>60024</v>
      </c>
      <c r="E12695" s="3" t="s">
        <v>13</v>
      </c>
      <c r="F12695" s="3">
        <v>5</v>
      </c>
      <c r="G12695" s="3">
        <v>1</v>
      </c>
      <c r="H12695" s="3">
        <v>146</v>
      </c>
      <c r="I12695" s="3" t="s">
        <v>60026</v>
      </c>
      <c r="J12695" s="3"/>
      <c r="K12695" s="3"/>
    </row>
    <row r="12696" spans="1:11" x14ac:dyDescent="0.25">
      <c r="A12696" s="3" t="s">
        <v>60027</v>
      </c>
      <c r="B12696" s="3" t="s">
        <v>60028</v>
      </c>
      <c r="C12696" s="3" t="s">
        <v>60029</v>
      </c>
      <c r="D12696" s="3" t="s">
        <v>3658</v>
      </c>
      <c r="E12696" s="3" t="s">
        <v>13</v>
      </c>
      <c r="F12696" s="3">
        <v>5</v>
      </c>
      <c r="G12696" s="3">
        <v>1</v>
      </c>
      <c r="H12696" s="3">
        <v>518</v>
      </c>
      <c r="I12696" s="3" t="s">
        <v>60030</v>
      </c>
      <c r="J12696" s="3"/>
      <c r="K12696" s="3"/>
    </row>
    <row r="12697" spans="1:11" x14ac:dyDescent="0.25">
      <c r="A12697" s="3" t="s">
        <v>60031</v>
      </c>
      <c r="B12697" s="3" t="s">
        <v>60032</v>
      </c>
      <c r="C12697" s="3" t="s">
        <v>58304</v>
      </c>
      <c r="D12697" s="3" t="s">
        <v>60033</v>
      </c>
      <c r="E12697" s="3" t="s">
        <v>13</v>
      </c>
      <c r="F12697" s="3">
        <v>3</v>
      </c>
      <c r="G12697" s="3">
        <v>2</v>
      </c>
      <c r="H12697" s="3">
        <v>200</v>
      </c>
      <c r="I12697" s="3" t="s">
        <v>60034</v>
      </c>
      <c r="J12697" s="3"/>
      <c r="K12697" s="3"/>
    </row>
    <row r="12698" spans="1:11" x14ac:dyDescent="0.25">
      <c r="A12698" s="3" t="s">
        <v>60035</v>
      </c>
      <c r="B12698" s="3" t="s">
        <v>57900</v>
      </c>
      <c r="C12698" s="3" t="s">
        <v>60036</v>
      </c>
      <c r="D12698" s="3" t="s">
        <v>60037</v>
      </c>
      <c r="E12698" s="3" t="s">
        <v>13</v>
      </c>
      <c r="F12698" s="3">
        <v>5</v>
      </c>
      <c r="G12698" s="3">
        <v>2</v>
      </c>
      <c r="H12698" s="3">
        <v>314</v>
      </c>
      <c r="I12698" s="3" t="s">
        <v>60038</v>
      </c>
      <c r="J12698" s="3"/>
      <c r="K12698" s="3"/>
    </row>
    <row r="12699" spans="1:11" x14ac:dyDescent="0.25">
      <c r="A12699" s="3" t="s">
        <v>60039</v>
      </c>
      <c r="B12699" s="3" t="s">
        <v>60040</v>
      </c>
      <c r="C12699" s="3" t="s">
        <v>60041</v>
      </c>
      <c r="D12699" s="3" t="s">
        <v>60042</v>
      </c>
      <c r="E12699" s="3" t="s">
        <v>13</v>
      </c>
      <c r="F12699" s="3">
        <v>4.8</v>
      </c>
      <c r="G12699" s="3">
        <v>5</v>
      </c>
      <c r="H12699" s="3">
        <v>211</v>
      </c>
      <c r="I12699" s="3" t="s">
        <v>60043</v>
      </c>
      <c r="J12699" s="3"/>
      <c r="K12699" s="3"/>
    </row>
    <row r="12700" spans="1:11" x14ac:dyDescent="0.25">
      <c r="A12700" s="3" t="s">
        <v>60044</v>
      </c>
      <c r="B12700" s="3" t="s">
        <v>60045</v>
      </c>
      <c r="C12700" s="3" t="s">
        <v>60046</v>
      </c>
      <c r="D12700" s="3" t="s">
        <v>60047</v>
      </c>
      <c r="E12700" s="3" t="s">
        <v>13</v>
      </c>
      <c r="F12700" s="3">
        <v>5</v>
      </c>
      <c r="G12700" s="3">
        <v>4</v>
      </c>
      <c r="H12700" s="3">
        <v>347</v>
      </c>
      <c r="I12700" s="3" t="s">
        <v>60048</v>
      </c>
      <c r="J12700" s="3"/>
      <c r="K12700" s="3"/>
    </row>
    <row r="12701" spans="1:11" x14ac:dyDescent="0.25">
      <c r="A12701" s="3" t="s">
        <v>60049</v>
      </c>
      <c r="B12701" s="3" t="s">
        <v>60050</v>
      </c>
      <c r="C12701" s="3" t="s">
        <v>60051</v>
      </c>
      <c r="D12701" s="3" t="s">
        <v>60052</v>
      </c>
      <c r="E12701" s="3" t="s">
        <v>13</v>
      </c>
      <c r="F12701" s="3">
        <v>5</v>
      </c>
      <c r="G12701" s="3">
        <v>6</v>
      </c>
      <c r="H12701" s="3">
        <v>341</v>
      </c>
      <c r="I12701" s="3" t="s">
        <v>60053</v>
      </c>
      <c r="J12701" s="3"/>
      <c r="K12701" s="3"/>
    </row>
    <row r="12702" spans="1:11" x14ac:dyDescent="0.25">
      <c r="A12702" s="3" t="s">
        <v>60054</v>
      </c>
      <c r="B12702" s="3" t="s">
        <v>60055</v>
      </c>
      <c r="C12702" s="3" t="s">
        <v>60056</v>
      </c>
      <c r="D12702" s="3" t="s">
        <v>60057</v>
      </c>
      <c r="E12702" s="3" t="s">
        <v>13</v>
      </c>
      <c r="F12702" s="3">
        <v>1</v>
      </c>
      <c r="G12702" s="3">
        <v>1</v>
      </c>
      <c r="H12702" s="3">
        <v>372</v>
      </c>
      <c r="I12702" s="3" t="s">
        <v>60058</v>
      </c>
      <c r="J12702" s="3"/>
      <c r="K12702" s="3"/>
    </row>
    <row r="12703" spans="1:11" x14ac:dyDescent="0.25">
      <c r="A12703" s="3" t="s">
        <v>60059</v>
      </c>
      <c r="B12703" s="3" t="s">
        <v>60060</v>
      </c>
      <c r="C12703" s="3" t="s">
        <v>60061</v>
      </c>
      <c r="D12703" s="3" t="s">
        <v>60062</v>
      </c>
      <c r="E12703" s="3" t="s">
        <v>13</v>
      </c>
      <c r="F12703" s="3">
        <v>5</v>
      </c>
      <c r="G12703" s="3">
        <v>3</v>
      </c>
      <c r="H12703" s="3">
        <v>135</v>
      </c>
      <c r="I12703" s="3" t="s">
        <v>60063</v>
      </c>
      <c r="J12703" s="3"/>
      <c r="K12703" s="3"/>
    </row>
    <row r="12704" spans="1:11" x14ac:dyDescent="0.25">
      <c r="A12704" s="3" t="s">
        <v>60064</v>
      </c>
      <c r="B12704" s="3" t="s">
        <v>60065</v>
      </c>
      <c r="C12704" s="3" t="s">
        <v>1755</v>
      </c>
      <c r="D12704" s="3" t="s">
        <v>60066</v>
      </c>
      <c r="E12704" s="3" t="s">
        <v>13</v>
      </c>
      <c r="F12704" s="3">
        <v>4</v>
      </c>
      <c r="G12704" s="3">
        <v>4</v>
      </c>
      <c r="H12704" s="3">
        <v>237</v>
      </c>
      <c r="I12704" s="3" t="s">
        <v>60067</v>
      </c>
      <c r="J12704" s="3"/>
      <c r="K12704" s="3"/>
    </row>
    <row r="12705" spans="1:11" x14ac:dyDescent="0.25">
      <c r="A12705" s="3" t="s">
        <v>60068</v>
      </c>
      <c r="B12705" s="3" t="s">
        <v>60069</v>
      </c>
      <c r="C12705" s="3" t="s">
        <v>38790</v>
      </c>
      <c r="D12705" s="3" t="s">
        <v>60070</v>
      </c>
      <c r="E12705" s="3" t="s">
        <v>13</v>
      </c>
      <c r="F12705" s="3">
        <v>4.75</v>
      </c>
      <c r="G12705" s="3">
        <v>4</v>
      </c>
      <c r="H12705" s="3">
        <v>378</v>
      </c>
      <c r="I12705" s="3" t="s">
        <v>60071</v>
      </c>
      <c r="J12705" s="3"/>
      <c r="K12705" s="3"/>
    </row>
    <row r="12706" spans="1:11" x14ac:dyDescent="0.25">
      <c r="A12706" s="3" t="s">
        <v>60072</v>
      </c>
      <c r="B12706" s="3" t="s">
        <v>60073</v>
      </c>
      <c r="C12706" s="3" t="s">
        <v>60074</v>
      </c>
      <c r="D12706" s="3" t="s">
        <v>60075</v>
      </c>
      <c r="E12706" s="3" t="s">
        <v>13</v>
      </c>
      <c r="F12706" s="3">
        <v>5</v>
      </c>
      <c r="G12706" s="3">
        <v>1</v>
      </c>
      <c r="H12706" s="3">
        <v>562</v>
      </c>
      <c r="I12706" s="3" t="s">
        <v>60076</v>
      </c>
      <c r="J12706" s="3"/>
      <c r="K12706" s="3"/>
    </row>
    <row r="12707" spans="1:11" x14ac:dyDescent="0.25">
      <c r="A12707" s="3" t="s">
        <v>60077</v>
      </c>
      <c r="B12707" s="3" t="s">
        <v>60078</v>
      </c>
      <c r="C12707" s="3" t="s">
        <v>57842</v>
      </c>
      <c r="D12707" s="3" t="s">
        <v>3658</v>
      </c>
      <c r="E12707" s="3" t="s">
        <v>13</v>
      </c>
      <c r="F12707" s="3" t="s">
        <v>724</v>
      </c>
      <c r="G12707" s="3" t="s">
        <v>724</v>
      </c>
      <c r="H12707" s="3">
        <v>458</v>
      </c>
      <c r="I12707" s="3" t="s">
        <v>60079</v>
      </c>
      <c r="J12707" s="3"/>
      <c r="K12707" s="3"/>
    </row>
    <row r="12708" spans="1:11" x14ac:dyDescent="0.25">
      <c r="A12708" s="3" t="s">
        <v>60080</v>
      </c>
      <c r="B12708" s="3" t="s">
        <v>60081</v>
      </c>
      <c r="C12708" s="3" t="s">
        <v>60082</v>
      </c>
      <c r="D12708" s="3" t="s">
        <v>60083</v>
      </c>
      <c r="E12708" s="3" t="s">
        <v>13</v>
      </c>
      <c r="F12708" s="3" t="s">
        <v>724</v>
      </c>
      <c r="G12708" s="3" t="s">
        <v>724</v>
      </c>
      <c r="H12708" s="3">
        <v>466</v>
      </c>
      <c r="I12708" s="3" t="s">
        <v>60084</v>
      </c>
      <c r="J12708" s="3"/>
      <c r="K12708" s="3"/>
    </row>
    <row r="12709" spans="1:11" x14ac:dyDescent="0.25">
      <c r="A12709" s="3" t="s">
        <v>60085</v>
      </c>
      <c r="B12709" s="3" t="s">
        <v>60086</v>
      </c>
      <c r="C12709" s="3" t="s">
        <v>60087</v>
      </c>
      <c r="D12709" s="3" t="s">
        <v>60088</v>
      </c>
      <c r="E12709" s="3" t="s">
        <v>13</v>
      </c>
      <c r="F12709" s="3">
        <v>4.8333333333333304</v>
      </c>
      <c r="G12709" s="3">
        <v>6</v>
      </c>
      <c r="H12709" s="3">
        <v>389</v>
      </c>
      <c r="I12709" s="3" t="s">
        <v>60089</v>
      </c>
      <c r="J12709" s="3"/>
      <c r="K12709" s="3"/>
    </row>
    <row r="12710" spans="1:11" x14ac:dyDescent="0.25">
      <c r="A12710" s="3" t="s">
        <v>60090</v>
      </c>
      <c r="B12710" s="3" t="s">
        <v>60091</v>
      </c>
      <c r="C12710" s="3" t="s">
        <v>60092</v>
      </c>
      <c r="D12710" s="3" t="s">
        <v>60093</v>
      </c>
      <c r="E12710" s="3" t="s">
        <v>13</v>
      </c>
      <c r="F12710" s="3">
        <v>1</v>
      </c>
      <c r="G12710" s="3">
        <v>1</v>
      </c>
      <c r="H12710" s="3">
        <v>104</v>
      </c>
      <c r="I12710" s="3" t="s">
        <v>60094</v>
      </c>
      <c r="J12710" s="3"/>
      <c r="K12710" s="3"/>
    </row>
    <row r="12711" spans="1:11" x14ac:dyDescent="0.25">
      <c r="A12711" s="3" t="s">
        <v>60095</v>
      </c>
      <c r="B12711" s="3" t="s">
        <v>60096</v>
      </c>
      <c r="C12711" s="3" t="s">
        <v>60097</v>
      </c>
      <c r="D12711" s="3" t="s">
        <v>60098</v>
      </c>
      <c r="E12711" s="3" t="s">
        <v>13</v>
      </c>
      <c r="F12711" s="3">
        <v>5</v>
      </c>
      <c r="G12711" s="3">
        <v>2</v>
      </c>
      <c r="H12711" s="3">
        <v>237</v>
      </c>
      <c r="I12711" s="3" t="s">
        <v>60099</v>
      </c>
      <c r="J12711" s="3"/>
      <c r="K12711" s="3"/>
    </row>
    <row r="12712" spans="1:11" x14ac:dyDescent="0.25">
      <c r="A12712" s="3" t="s">
        <v>60100</v>
      </c>
      <c r="B12712" s="3" t="s">
        <v>60101</v>
      </c>
      <c r="C12712" s="3" t="s">
        <v>1765</v>
      </c>
      <c r="D12712" s="3" t="s">
        <v>60102</v>
      </c>
      <c r="E12712" s="3" t="s">
        <v>13</v>
      </c>
      <c r="F12712" s="3" t="s">
        <v>724</v>
      </c>
      <c r="G12712" s="3" t="s">
        <v>724</v>
      </c>
      <c r="H12712" s="3">
        <v>506</v>
      </c>
      <c r="I12712" s="3" t="s">
        <v>60103</v>
      </c>
      <c r="J12712" s="3"/>
      <c r="K12712" s="3"/>
    </row>
    <row r="12713" spans="1:11" x14ac:dyDescent="0.25">
      <c r="A12713" s="3" t="s">
        <v>60104</v>
      </c>
      <c r="B12713" s="3" t="s">
        <v>60105</v>
      </c>
      <c r="C12713" s="3" t="s">
        <v>60106</v>
      </c>
      <c r="D12713" s="3" t="s">
        <v>60107</v>
      </c>
      <c r="E12713" s="3" t="s">
        <v>13</v>
      </c>
      <c r="F12713" s="3">
        <v>5</v>
      </c>
      <c r="G12713" s="3">
        <v>14</v>
      </c>
      <c r="H12713" s="3">
        <v>413</v>
      </c>
      <c r="I12713" s="3" t="s">
        <v>60108</v>
      </c>
      <c r="J12713" s="3"/>
      <c r="K12713" s="3"/>
    </row>
    <row r="12714" spans="1:11" x14ac:dyDescent="0.25">
      <c r="A12714" s="3" t="s">
        <v>60109</v>
      </c>
      <c r="B12714" s="3" t="s">
        <v>60110</v>
      </c>
      <c r="C12714" s="3" t="s">
        <v>57466</v>
      </c>
      <c r="D12714" s="3" t="s">
        <v>60111</v>
      </c>
      <c r="E12714" s="3" t="s">
        <v>13</v>
      </c>
      <c r="F12714" s="3">
        <v>5</v>
      </c>
      <c r="G12714" s="3">
        <v>1</v>
      </c>
      <c r="H12714" s="3">
        <v>286</v>
      </c>
      <c r="I12714" s="3" t="s">
        <v>60112</v>
      </c>
      <c r="J12714" s="3"/>
      <c r="K12714" s="3"/>
    </row>
    <row r="12715" spans="1:11" x14ac:dyDescent="0.25">
      <c r="A12715" s="3" t="s">
        <v>60113</v>
      </c>
      <c r="B12715" s="3" t="s">
        <v>60114</v>
      </c>
      <c r="C12715" s="3" t="s">
        <v>60115</v>
      </c>
      <c r="D12715" s="3" t="s">
        <v>60116</v>
      </c>
      <c r="E12715" s="3" t="s">
        <v>13</v>
      </c>
      <c r="F12715" s="3" t="s">
        <v>724</v>
      </c>
      <c r="G12715" s="3" t="s">
        <v>724</v>
      </c>
      <c r="H12715" s="3">
        <v>227</v>
      </c>
      <c r="I12715" s="3" t="s">
        <v>60117</v>
      </c>
      <c r="J12715" s="3"/>
      <c r="K12715" s="3"/>
    </row>
    <row r="12716" spans="1:11" x14ac:dyDescent="0.25">
      <c r="A12716" s="3" t="s">
        <v>60118</v>
      </c>
      <c r="B12716" s="3" t="s">
        <v>60119</v>
      </c>
      <c r="C12716" s="3" t="s">
        <v>60120</v>
      </c>
      <c r="D12716" s="3" t="s">
        <v>60121</v>
      </c>
      <c r="E12716" s="3" t="s">
        <v>13</v>
      </c>
      <c r="F12716" s="3">
        <v>5</v>
      </c>
      <c r="G12716" s="3">
        <v>2</v>
      </c>
      <c r="H12716" s="3">
        <v>316</v>
      </c>
      <c r="I12716" s="3" t="s">
        <v>60122</v>
      </c>
      <c r="J12716" s="3"/>
      <c r="K12716" s="3"/>
    </row>
    <row r="12717" spans="1:11" x14ac:dyDescent="0.25">
      <c r="A12717" s="3" t="s">
        <v>60123</v>
      </c>
      <c r="B12717" s="3" t="s">
        <v>60124</v>
      </c>
      <c r="C12717" s="3" t="s">
        <v>60125</v>
      </c>
      <c r="D12717" s="3" t="s">
        <v>197</v>
      </c>
      <c r="E12717" s="3" t="s">
        <v>13</v>
      </c>
      <c r="F12717" s="3" t="s">
        <v>724</v>
      </c>
      <c r="G12717" s="3" t="s">
        <v>724</v>
      </c>
      <c r="H12717" s="3">
        <v>321</v>
      </c>
      <c r="I12717" s="3" t="s">
        <v>60126</v>
      </c>
      <c r="J12717" s="3"/>
      <c r="K12717" s="3"/>
    </row>
    <row r="12718" spans="1:11" x14ac:dyDescent="0.25">
      <c r="A12718" s="3" t="s">
        <v>60127</v>
      </c>
      <c r="B12718" s="3" t="s">
        <v>60128</v>
      </c>
      <c r="C12718" s="3" t="s">
        <v>60129</v>
      </c>
      <c r="D12718" s="3" t="s">
        <v>60130</v>
      </c>
      <c r="E12718" s="3" t="s">
        <v>13</v>
      </c>
      <c r="F12718" s="3" t="s">
        <v>724</v>
      </c>
      <c r="G12718" s="3" t="s">
        <v>724</v>
      </c>
      <c r="H12718" s="3">
        <v>266</v>
      </c>
      <c r="I12718" s="3" t="s">
        <v>60131</v>
      </c>
      <c r="J12718" s="3"/>
      <c r="K12718" s="3"/>
    </row>
    <row r="12719" spans="1:11" x14ac:dyDescent="0.25">
      <c r="A12719" s="3" t="s">
        <v>60132</v>
      </c>
      <c r="B12719" s="3" t="s">
        <v>60133</v>
      </c>
      <c r="C12719" s="3" t="s">
        <v>60134</v>
      </c>
      <c r="D12719" s="3" t="s">
        <v>60135</v>
      </c>
      <c r="E12719" s="3" t="s">
        <v>13</v>
      </c>
      <c r="F12719" s="3">
        <v>4.3333333333333304</v>
      </c>
      <c r="G12719" s="3">
        <v>3</v>
      </c>
      <c r="H12719" s="3">
        <v>245</v>
      </c>
      <c r="I12719" s="3" t="s">
        <v>60136</v>
      </c>
      <c r="J12719" s="3"/>
      <c r="K12719" s="3"/>
    </row>
    <row r="12720" spans="1:11" x14ac:dyDescent="0.25">
      <c r="A12720" s="3" t="s">
        <v>60137</v>
      </c>
      <c r="B12720" s="3" t="s">
        <v>60138</v>
      </c>
      <c r="C12720" s="3" t="s">
        <v>60139</v>
      </c>
      <c r="D12720" s="3" t="s">
        <v>60138</v>
      </c>
      <c r="E12720" s="3" t="s">
        <v>13</v>
      </c>
      <c r="F12720" s="3" t="s">
        <v>724</v>
      </c>
      <c r="G12720" s="3" t="s">
        <v>724</v>
      </c>
      <c r="H12720" s="3">
        <v>302</v>
      </c>
      <c r="I12720" s="3" t="s">
        <v>60140</v>
      </c>
      <c r="J12720" s="3"/>
      <c r="K12720" s="3"/>
    </row>
    <row r="12721" spans="1:11" x14ac:dyDescent="0.25">
      <c r="A12721" s="3" t="s">
        <v>60141</v>
      </c>
      <c r="B12721" s="3" t="s">
        <v>60142</v>
      </c>
      <c r="C12721" s="3" t="s">
        <v>2255</v>
      </c>
      <c r="D12721" s="3" t="s">
        <v>60143</v>
      </c>
      <c r="E12721" s="3" t="s">
        <v>13</v>
      </c>
      <c r="F12721" s="3">
        <v>4.8</v>
      </c>
      <c r="G12721" s="3">
        <v>10</v>
      </c>
      <c r="H12721" s="3">
        <v>104</v>
      </c>
      <c r="I12721" s="3" t="s">
        <v>60144</v>
      </c>
      <c r="J12721" s="3"/>
      <c r="K12721" s="3"/>
    </row>
    <row r="12722" spans="1:11" x14ac:dyDescent="0.25">
      <c r="A12722" s="3" t="s">
        <v>60145</v>
      </c>
      <c r="B12722" s="3" t="s">
        <v>60146</v>
      </c>
      <c r="C12722" s="3" t="s">
        <v>60147</v>
      </c>
      <c r="D12722" s="3" t="s">
        <v>60148</v>
      </c>
      <c r="E12722" s="3" t="s">
        <v>13</v>
      </c>
      <c r="F12722" s="3" t="s">
        <v>724</v>
      </c>
      <c r="G12722" s="3" t="s">
        <v>724</v>
      </c>
      <c r="H12722" s="3">
        <v>126</v>
      </c>
      <c r="I12722" s="3" t="s">
        <v>60149</v>
      </c>
      <c r="J12722" s="3"/>
      <c r="K12722" s="3"/>
    </row>
    <row r="12723" spans="1:11" x14ac:dyDescent="0.25">
      <c r="A12723" s="3" t="s">
        <v>60150</v>
      </c>
      <c r="B12723" s="3" t="s">
        <v>60151</v>
      </c>
      <c r="C12723" s="3" t="s">
        <v>60152</v>
      </c>
      <c r="D12723" s="3" t="s">
        <v>60153</v>
      </c>
      <c r="E12723" s="3" t="s">
        <v>13</v>
      </c>
      <c r="F12723" s="3">
        <v>5</v>
      </c>
      <c r="G12723" s="3">
        <v>1</v>
      </c>
      <c r="H12723" s="3">
        <v>501</v>
      </c>
      <c r="I12723" s="3" t="s">
        <v>60154</v>
      </c>
      <c r="J12723" s="3"/>
      <c r="K12723" s="3"/>
    </row>
    <row r="12724" spans="1:11" x14ac:dyDescent="0.25">
      <c r="A12724" s="3" t="s">
        <v>60155</v>
      </c>
      <c r="B12724" s="3" t="s">
        <v>60156</v>
      </c>
      <c r="C12724" s="3" t="s">
        <v>60157</v>
      </c>
      <c r="D12724" s="3" t="s">
        <v>60158</v>
      </c>
      <c r="E12724" s="3" t="s">
        <v>13</v>
      </c>
      <c r="F12724" s="3">
        <v>5</v>
      </c>
      <c r="G12724" s="3">
        <v>1</v>
      </c>
      <c r="H12724" s="3">
        <v>331</v>
      </c>
      <c r="I12724" s="3" t="s">
        <v>60159</v>
      </c>
      <c r="J12724" s="3"/>
      <c r="K12724" s="3"/>
    </row>
    <row r="12725" spans="1:11" x14ac:dyDescent="0.25">
      <c r="A12725" s="3" t="s">
        <v>60160</v>
      </c>
      <c r="B12725" s="3" t="s">
        <v>60161</v>
      </c>
      <c r="C12725" s="3" t="s">
        <v>60162</v>
      </c>
      <c r="D12725" s="3" t="s">
        <v>60163</v>
      </c>
      <c r="E12725" s="3" t="s">
        <v>13</v>
      </c>
      <c r="F12725" s="3">
        <v>5</v>
      </c>
      <c r="G12725" s="3">
        <v>1</v>
      </c>
      <c r="H12725" s="3">
        <v>145</v>
      </c>
      <c r="I12725" s="3" t="s">
        <v>60164</v>
      </c>
      <c r="J12725" s="3"/>
      <c r="K12725" s="3"/>
    </row>
    <row r="12726" spans="1:11" x14ac:dyDescent="0.25">
      <c r="A12726" s="3" t="s">
        <v>60165</v>
      </c>
      <c r="B12726" s="3" t="s">
        <v>3480</v>
      </c>
      <c r="C12726" s="3" t="s">
        <v>1426</v>
      </c>
      <c r="D12726" s="3" t="s">
        <v>3481</v>
      </c>
      <c r="E12726" s="3" t="s">
        <v>13</v>
      </c>
      <c r="F12726" s="3">
        <v>3.6666666666666599</v>
      </c>
      <c r="G12726" s="3">
        <v>3</v>
      </c>
      <c r="H12726" s="3">
        <v>217</v>
      </c>
      <c r="I12726" s="3" t="s">
        <v>60166</v>
      </c>
      <c r="J12726" s="3"/>
      <c r="K12726" s="3"/>
    </row>
    <row r="12727" spans="1:11" x14ac:dyDescent="0.25">
      <c r="A12727" s="3" t="s">
        <v>60167</v>
      </c>
      <c r="B12727" s="3" t="s">
        <v>25470</v>
      </c>
      <c r="C12727" s="3" t="s">
        <v>59353</v>
      </c>
      <c r="D12727" s="3" t="s">
        <v>60168</v>
      </c>
      <c r="E12727" s="3" t="s">
        <v>13</v>
      </c>
      <c r="F12727" s="3">
        <v>5</v>
      </c>
      <c r="G12727" s="3">
        <v>2</v>
      </c>
      <c r="H12727" s="3">
        <v>178</v>
      </c>
      <c r="I12727" s="3" t="s">
        <v>60169</v>
      </c>
      <c r="J12727" s="3"/>
      <c r="K12727" s="3"/>
    </row>
    <row r="12728" spans="1:11" x14ac:dyDescent="0.25">
      <c r="A12728" s="3" t="s">
        <v>60170</v>
      </c>
      <c r="B12728" s="3" t="s">
        <v>60171</v>
      </c>
      <c r="C12728" s="3" t="s">
        <v>9537</v>
      </c>
      <c r="D12728" s="3" t="s">
        <v>60172</v>
      </c>
      <c r="E12728" s="3" t="s">
        <v>13</v>
      </c>
      <c r="F12728" s="3">
        <v>5</v>
      </c>
      <c r="G12728" s="3">
        <v>1</v>
      </c>
      <c r="H12728" s="3">
        <v>133</v>
      </c>
      <c r="I12728" s="3" t="s">
        <v>60173</v>
      </c>
      <c r="J12728" s="3"/>
      <c r="K12728" s="3"/>
    </row>
    <row r="12729" spans="1:11" x14ac:dyDescent="0.25">
      <c r="A12729" s="3" t="s">
        <v>60174</v>
      </c>
      <c r="B12729" s="3" t="s">
        <v>60175</v>
      </c>
      <c r="C12729" s="3" t="s">
        <v>60176</v>
      </c>
      <c r="D12729" s="3" t="s">
        <v>60177</v>
      </c>
      <c r="E12729" s="3" t="s">
        <v>13</v>
      </c>
      <c r="F12729" s="3">
        <v>5</v>
      </c>
      <c r="G12729" s="3">
        <v>6</v>
      </c>
      <c r="H12729" s="3">
        <v>440</v>
      </c>
      <c r="I12729" s="3" t="s">
        <v>60178</v>
      </c>
      <c r="J12729" s="3"/>
      <c r="K12729" s="3"/>
    </row>
    <row r="12730" spans="1:11" x14ac:dyDescent="0.25">
      <c r="A12730" s="3" t="s">
        <v>60179</v>
      </c>
      <c r="B12730" s="3" t="s">
        <v>60180</v>
      </c>
      <c r="C12730" s="3" t="s">
        <v>60181</v>
      </c>
      <c r="D12730" s="3" t="s">
        <v>60182</v>
      </c>
      <c r="E12730" s="3" t="s">
        <v>13</v>
      </c>
      <c r="F12730" s="3">
        <v>5</v>
      </c>
      <c r="G12730" s="3">
        <v>6</v>
      </c>
      <c r="H12730" s="3">
        <v>255</v>
      </c>
      <c r="I12730" s="3" t="s">
        <v>60183</v>
      </c>
      <c r="J12730" s="3"/>
      <c r="K12730" s="3"/>
    </row>
    <row r="12731" spans="1:11" x14ac:dyDescent="0.25">
      <c r="A12731" s="3" t="s">
        <v>60184</v>
      </c>
      <c r="B12731" s="3" t="s">
        <v>60185</v>
      </c>
      <c r="C12731" s="3" t="s">
        <v>60186</v>
      </c>
      <c r="D12731" s="3" t="s">
        <v>3658</v>
      </c>
      <c r="E12731" s="3" t="s">
        <v>13</v>
      </c>
      <c r="F12731" s="3" t="s">
        <v>724</v>
      </c>
      <c r="G12731" s="3" t="s">
        <v>724</v>
      </c>
      <c r="H12731" s="3">
        <v>472</v>
      </c>
      <c r="I12731" s="3" t="s">
        <v>60187</v>
      </c>
      <c r="J12731" s="3"/>
      <c r="K12731" s="3"/>
    </row>
    <row r="12732" spans="1:11" x14ac:dyDescent="0.25">
      <c r="A12732" s="3" t="s">
        <v>60188</v>
      </c>
      <c r="B12732" s="3" t="s">
        <v>60189</v>
      </c>
      <c r="C12732" s="3" t="s">
        <v>60190</v>
      </c>
      <c r="D12732" s="3" t="s">
        <v>60191</v>
      </c>
      <c r="E12732" s="3" t="s">
        <v>13</v>
      </c>
      <c r="F12732" s="3">
        <v>5</v>
      </c>
      <c r="G12732" s="3">
        <v>2</v>
      </c>
      <c r="H12732" s="3">
        <v>333</v>
      </c>
      <c r="I12732" s="3" t="s">
        <v>60192</v>
      </c>
      <c r="J12732" s="3"/>
      <c r="K12732" s="3"/>
    </row>
    <row r="12733" spans="1:11" x14ac:dyDescent="0.25">
      <c r="A12733" s="3" t="s">
        <v>60193</v>
      </c>
      <c r="B12733" s="3" t="s">
        <v>60194</v>
      </c>
      <c r="C12733" s="3" t="s">
        <v>60195</v>
      </c>
      <c r="D12733" s="3" t="s">
        <v>60196</v>
      </c>
      <c r="E12733" s="3" t="s">
        <v>13</v>
      </c>
      <c r="F12733" s="3">
        <v>5</v>
      </c>
      <c r="G12733" s="3">
        <v>2</v>
      </c>
      <c r="H12733" s="3">
        <v>138</v>
      </c>
      <c r="I12733" s="3" t="s">
        <v>60197</v>
      </c>
      <c r="J12733" s="3"/>
      <c r="K12733" s="3"/>
    </row>
    <row r="12734" spans="1:11" x14ac:dyDescent="0.25">
      <c r="A12734" s="3" t="s">
        <v>60198</v>
      </c>
      <c r="B12734" s="3" t="s">
        <v>60199</v>
      </c>
      <c r="C12734" s="3" t="s">
        <v>60200</v>
      </c>
      <c r="D12734" s="3" t="s">
        <v>60201</v>
      </c>
      <c r="E12734" s="3" t="s">
        <v>13</v>
      </c>
      <c r="F12734" s="3" t="s">
        <v>724</v>
      </c>
      <c r="G12734" s="3" t="s">
        <v>724</v>
      </c>
      <c r="H12734" s="3">
        <v>193</v>
      </c>
      <c r="I12734" s="3" t="s">
        <v>60202</v>
      </c>
      <c r="J12734" s="3"/>
      <c r="K12734" s="3"/>
    </row>
    <row r="12735" spans="1:11" x14ac:dyDescent="0.25">
      <c r="A12735" s="3" t="s">
        <v>60203</v>
      </c>
      <c r="B12735" s="3" t="s">
        <v>60204</v>
      </c>
      <c r="C12735" s="3" t="s">
        <v>60205</v>
      </c>
      <c r="D12735" s="3" t="s">
        <v>60206</v>
      </c>
      <c r="E12735" s="3" t="s">
        <v>13</v>
      </c>
      <c r="F12735" s="3">
        <v>2.8</v>
      </c>
      <c r="G12735" s="3">
        <v>5</v>
      </c>
      <c r="H12735" s="3">
        <v>279</v>
      </c>
      <c r="I12735" s="3" t="s">
        <v>60207</v>
      </c>
      <c r="J12735" s="3"/>
      <c r="K12735" s="3"/>
    </row>
    <row r="12736" spans="1:11" x14ac:dyDescent="0.25">
      <c r="A12736" s="3" t="s">
        <v>60208</v>
      </c>
      <c r="B12736" s="3" t="s">
        <v>60209</v>
      </c>
      <c r="C12736" s="3" t="s">
        <v>60210</v>
      </c>
      <c r="D12736" s="3" t="s">
        <v>60211</v>
      </c>
      <c r="E12736" s="3" t="s">
        <v>13</v>
      </c>
      <c r="F12736" s="3">
        <v>5</v>
      </c>
      <c r="G12736" s="3">
        <v>1</v>
      </c>
      <c r="H12736" s="3">
        <v>451</v>
      </c>
      <c r="I12736" s="3" t="s">
        <v>60212</v>
      </c>
      <c r="J12736" s="3"/>
      <c r="K12736" s="3"/>
    </row>
    <row r="12737" spans="1:11" x14ac:dyDescent="0.25">
      <c r="A12737" s="3" t="s">
        <v>60213</v>
      </c>
      <c r="B12737" s="3" t="s">
        <v>60214</v>
      </c>
      <c r="C12737" s="3" t="s">
        <v>60215</v>
      </c>
      <c r="D12737" s="3" t="s">
        <v>60216</v>
      </c>
      <c r="E12737" s="3" t="s">
        <v>13</v>
      </c>
      <c r="F12737" s="3" t="s">
        <v>724</v>
      </c>
      <c r="G12737" s="3" t="s">
        <v>724</v>
      </c>
      <c r="H12737" s="3">
        <v>247</v>
      </c>
      <c r="I12737" s="3" t="s">
        <v>60217</v>
      </c>
      <c r="J12737" s="3"/>
      <c r="K12737" s="3"/>
    </row>
    <row r="12738" spans="1:11" x14ac:dyDescent="0.25">
      <c r="A12738" s="3" t="s">
        <v>60218</v>
      </c>
      <c r="B12738" s="3" t="s">
        <v>60219</v>
      </c>
      <c r="C12738" s="3" t="s">
        <v>57946</v>
      </c>
      <c r="D12738" s="3" t="s">
        <v>60220</v>
      </c>
      <c r="E12738" s="3" t="s">
        <v>13</v>
      </c>
      <c r="F12738" s="3" t="s">
        <v>724</v>
      </c>
      <c r="G12738" s="3" t="s">
        <v>724</v>
      </c>
      <c r="H12738" s="3">
        <v>326</v>
      </c>
      <c r="I12738" s="3" t="s">
        <v>60221</v>
      </c>
      <c r="J12738" s="3"/>
      <c r="K12738" s="3"/>
    </row>
    <row r="12739" spans="1:11" x14ac:dyDescent="0.25">
      <c r="A12739" s="3" t="s">
        <v>60222</v>
      </c>
      <c r="B12739" s="3" t="s">
        <v>60223</v>
      </c>
      <c r="C12739" s="3" t="s">
        <v>1815</v>
      </c>
      <c r="D12739" s="3" t="s">
        <v>60224</v>
      </c>
      <c r="E12739" s="3" t="s">
        <v>13</v>
      </c>
      <c r="F12739" s="3" t="s">
        <v>724</v>
      </c>
      <c r="G12739" s="3" t="s">
        <v>724</v>
      </c>
      <c r="H12739" s="3">
        <v>185</v>
      </c>
      <c r="I12739" s="3" t="s">
        <v>60225</v>
      </c>
      <c r="J12739" s="3"/>
      <c r="K12739" s="3"/>
    </row>
    <row r="12740" spans="1:11" x14ac:dyDescent="0.25">
      <c r="A12740" s="3" t="s">
        <v>60226</v>
      </c>
      <c r="B12740" s="3" t="s">
        <v>60227</v>
      </c>
      <c r="C12740" s="3" t="s">
        <v>60228</v>
      </c>
      <c r="D12740" s="3" t="s">
        <v>60229</v>
      </c>
      <c r="E12740" s="3" t="s">
        <v>13</v>
      </c>
      <c r="F12740" s="3">
        <v>4.75</v>
      </c>
      <c r="G12740" s="3">
        <v>4</v>
      </c>
      <c r="H12740" s="3">
        <v>108</v>
      </c>
      <c r="I12740" s="3" t="s">
        <v>60230</v>
      </c>
      <c r="J12740" s="3"/>
      <c r="K12740" s="3"/>
    </row>
    <row r="12741" spans="1:11" x14ac:dyDescent="0.25">
      <c r="A12741" s="3" t="s">
        <v>60231</v>
      </c>
      <c r="B12741" s="3" t="s">
        <v>60232</v>
      </c>
      <c r="C12741" s="3" t="s">
        <v>3108</v>
      </c>
      <c r="D12741" s="3" t="s">
        <v>60233</v>
      </c>
      <c r="E12741" s="3" t="s">
        <v>13</v>
      </c>
      <c r="F12741" s="3">
        <v>2.3333333333333299</v>
      </c>
      <c r="G12741" s="3">
        <v>3</v>
      </c>
      <c r="H12741" s="3">
        <v>190</v>
      </c>
      <c r="I12741" s="3" t="s">
        <v>60234</v>
      </c>
      <c r="J12741" s="3"/>
      <c r="K12741" s="3"/>
    </row>
    <row r="12742" spans="1:11" x14ac:dyDescent="0.25">
      <c r="A12742" s="3" t="s">
        <v>60235</v>
      </c>
      <c r="B12742" s="3" t="s">
        <v>60236</v>
      </c>
      <c r="C12742" s="3" t="s">
        <v>4234</v>
      </c>
      <c r="D12742" s="3" t="s">
        <v>60237</v>
      </c>
      <c r="E12742" s="3" t="s">
        <v>13</v>
      </c>
      <c r="F12742" s="3" t="s">
        <v>724</v>
      </c>
      <c r="G12742" s="3" t="s">
        <v>724</v>
      </c>
      <c r="H12742" s="3">
        <v>103</v>
      </c>
      <c r="I12742" s="3" t="s">
        <v>60238</v>
      </c>
      <c r="J12742" s="3"/>
      <c r="K12742" s="3"/>
    </row>
    <row r="12743" spans="1:11" x14ac:dyDescent="0.25">
      <c r="A12743" s="3" t="s">
        <v>60239</v>
      </c>
      <c r="B12743" s="3" t="s">
        <v>60240</v>
      </c>
      <c r="C12743" s="3" t="s">
        <v>1675</v>
      </c>
      <c r="D12743" s="3" t="s">
        <v>1622</v>
      </c>
      <c r="E12743" s="3" t="s">
        <v>13</v>
      </c>
      <c r="F12743" s="3">
        <v>4.6666666666666599</v>
      </c>
      <c r="G12743" s="3">
        <v>3</v>
      </c>
      <c r="H12743" s="3">
        <v>309</v>
      </c>
      <c r="I12743" s="3" t="s">
        <v>60241</v>
      </c>
      <c r="J12743" s="3"/>
      <c r="K12743" s="3"/>
    </row>
    <row r="12744" spans="1:11" x14ac:dyDescent="0.25">
      <c r="A12744" s="3" t="s">
        <v>60242</v>
      </c>
      <c r="B12744" s="3" t="s">
        <v>60243</v>
      </c>
      <c r="C12744" s="3" t="s">
        <v>60244</v>
      </c>
      <c r="D12744" s="3" t="s">
        <v>60245</v>
      </c>
      <c r="E12744" s="3" t="s">
        <v>13</v>
      </c>
      <c r="F12744" s="3">
        <v>5</v>
      </c>
      <c r="G12744" s="3">
        <v>7</v>
      </c>
      <c r="H12744" s="3">
        <v>147</v>
      </c>
      <c r="I12744" s="3" t="s">
        <v>60246</v>
      </c>
      <c r="J12744" s="3"/>
      <c r="K12744" s="3"/>
    </row>
    <row r="12745" spans="1:11" x14ac:dyDescent="0.25">
      <c r="A12745" s="3" t="s">
        <v>60247</v>
      </c>
      <c r="B12745" s="3" t="s">
        <v>60248</v>
      </c>
      <c r="C12745" s="3" t="s">
        <v>60249</v>
      </c>
      <c r="D12745" s="3" t="s">
        <v>60250</v>
      </c>
      <c r="E12745" s="3" t="s">
        <v>13</v>
      </c>
      <c r="F12745" s="3" t="s">
        <v>724</v>
      </c>
      <c r="G12745" s="3" t="s">
        <v>724</v>
      </c>
      <c r="H12745" s="3">
        <v>390</v>
      </c>
      <c r="I12745" s="3" t="s">
        <v>60251</v>
      </c>
      <c r="J12745" s="3"/>
      <c r="K12745" s="3"/>
    </row>
    <row r="12746" spans="1:11" x14ac:dyDescent="0.25">
      <c r="A12746" s="3" t="s">
        <v>60252</v>
      </c>
      <c r="B12746" s="3" t="s">
        <v>60253</v>
      </c>
      <c r="C12746" s="3" t="s">
        <v>37161</v>
      </c>
      <c r="D12746" s="3" t="s">
        <v>60254</v>
      </c>
      <c r="E12746" s="3" t="s">
        <v>13</v>
      </c>
      <c r="F12746" s="3" t="s">
        <v>724</v>
      </c>
      <c r="G12746" s="3" t="s">
        <v>724</v>
      </c>
      <c r="H12746" s="3">
        <v>439</v>
      </c>
      <c r="I12746" s="3" t="s">
        <v>60255</v>
      </c>
      <c r="J12746" s="3"/>
      <c r="K12746" s="3"/>
    </row>
    <row r="12747" spans="1:11" x14ac:dyDescent="0.25">
      <c r="A12747" s="3" t="s">
        <v>60256</v>
      </c>
      <c r="B12747" s="3" t="s">
        <v>60257</v>
      </c>
      <c r="C12747" s="3" t="s">
        <v>59466</v>
      </c>
      <c r="D12747" s="3" t="s">
        <v>60258</v>
      </c>
      <c r="E12747" s="3" t="s">
        <v>13</v>
      </c>
      <c r="F12747" s="3">
        <v>5</v>
      </c>
      <c r="G12747" s="3">
        <v>1</v>
      </c>
      <c r="H12747" s="3">
        <v>332</v>
      </c>
      <c r="I12747" s="3" t="s">
        <v>60259</v>
      </c>
      <c r="J12747" s="3"/>
      <c r="K12747" s="3"/>
    </row>
    <row r="12748" spans="1:11" x14ac:dyDescent="0.25">
      <c r="A12748" s="3" t="s">
        <v>60260</v>
      </c>
      <c r="B12748" s="3" t="s">
        <v>60261</v>
      </c>
      <c r="C12748" s="3" t="s">
        <v>60262</v>
      </c>
      <c r="D12748" s="3" t="s">
        <v>60263</v>
      </c>
      <c r="E12748" s="3" t="s">
        <v>13</v>
      </c>
      <c r="F12748" s="3">
        <v>5</v>
      </c>
      <c r="G12748" s="3">
        <v>1</v>
      </c>
      <c r="H12748" s="3">
        <v>196</v>
      </c>
      <c r="I12748" s="3" t="s">
        <v>60264</v>
      </c>
      <c r="J12748" s="3"/>
      <c r="K12748" s="3"/>
    </row>
    <row r="12749" spans="1:11" x14ac:dyDescent="0.25">
      <c r="A12749" s="3" t="s">
        <v>60265</v>
      </c>
      <c r="B12749" s="3" t="s">
        <v>60266</v>
      </c>
      <c r="C12749" s="3" t="s">
        <v>60267</v>
      </c>
      <c r="D12749" s="3" t="s">
        <v>60268</v>
      </c>
      <c r="E12749" s="3" t="s">
        <v>13</v>
      </c>
      <c r="F12749" s="3" t="s">
        <v>724</v>
      </c>
      <c r="G12749" s="3" t="s">
        <v>724</v>
      </c>
      <c r="H12749" s="3">
        <v>151</v>
      </c>
      <c r="I12749" s="3" t="s">
        <v>60269</v>
      </c>
      <c r="J12749" s="3"/>
      <c r="K12749" s="3"/>
    </row>
    <row r="12750" spans="1:11" x14ac:dyDescent="0.25">
      <c r="A12750" s="3" t="s">
        <v>60270</v>
      </c>
      <c r="B12750" s="3" t="s">
        <v>60271</v>
      </c>
      <c r="C12750" s="3" t="s">
        <v>60272</v>
      </c>
      <c r="D12750" s="3" t="s">
        <v>60273</v>
      </c>
      <c r="E12750" s="3" t="s">
        <v>13</v>
      </c>
      <c r="F12750" s="3">
        <v>5</v>
      </c>
      <c r="G12750" s="3">
        <v>2</v>
      </c>
      <c r="H12750" s="3">
        <v>112</v>
      </c>
      <c r="I12750" s="3" t="s">
        <v>60274</v>
      </c>
      <c r="J12750" s="3"/>
      <c r="K12750" s="3"/>
    </row>
    <row r="12751" spans="1:11" x14ac:dyDescent="0.25">
      <c r="A12751" s="3" t="s">
        <v>60275</v>
      </c>
      <c r="B12751" s="3" t="s">
        <v>60276</v>
      </c>
      <c r="C12751" s="3" t="s">
        <v>5097</v>
      </c>
      <c r="D12751" s="3" t="s">
        <v>60277</v>
      </c>
      <c r="E12751" s="3" t="s">
        <v>13</v>
      </c>
      <c r="F12751" s="3">
        <v>5</v>
      </c>
      <c r="G12751" s="3">
        <v>2</v>
      </c>
      <c r="H12751" s="3">
        <v>270</v>
      </c>
      <c r="I12751" s="3" t="s">
        <v>60278</v>
      </c>
      <c r="J12751" s="3"/>
      <c r="K12751" s="3"/>
    </row>
    <row r="12752" spans="1:11" x14ac:dyDescent="0.25">
      <c r="A12752" s="3" t="s">
        <v>60279</v>
      </c>
      <c r="B12752" s="3" t="s">
        <v>60280</v>
      </c>
      <c r="C12752" s="3" t="s">
        <v>37161</v>
      </c>
      <c r="D12752" s="3" t="s">
        <v>60281</v>
      </c>
      <c r="E12752" s="3" t="s">
        <v>13</v>
      </c>
      <c r="F12752" s="3" t="s">
        <v>724</v>
      </c>
      <c r="G12752" s="3" t="s">
        <v>724</v>
      </c>
      <c r="H12752" s="3">
        <v>131</v>
      </c>
      <c r="I12752" s="3" t="s">
        <v>60282</v>
      </c>
      <c r="J12752" s="3"/>
      <c r="K12752" s="3"/>
    </row>
    <row r="12753" spans="1:11" x14ac:dyDescent="0.25">
      <c r="A12753" s="3" t="s">
        <v>60283</v>
      </c>
      <c r="B12753" s="3" t="s">
        <v>60284</v>
      </c>
      <c r="C12753" s="3" t="s">
        <v>60285</v>
      </c>
      <c r="D12753" s="3" t="s">
        <v>60286</v>
      </c>
      <c r="E12753" s="3" t="s">
        <v>13</v>
      </c>
      <c r="F12753" s="3" t="s">
        <v>724</v>
      </c>
      <c r="G12753" s="3" t="s">
        <v>724</v>
      </c>
      <c r="H12753" s="3">
        <v>194</v>
      </c>
      <c r="I12753" s="3" t="s">
        <v>60287</v>
      </c>
      <c r="J12753" s="3"/>
      <c r="K12753" s="3"/>
    </row>
    <row r="12754" spans="1:11" x14ac:dyDescent="0.25">
      <c r="A12754" s="3" t="s">
        <v>60288</v>
      </c>
      <c r="B12754" s="3" t="s">
        <v>60289</v>
      </c>
      <c r="C12754" s="3" t="s">
        <v>60290</v>
      </c>
      <c r="D12754" s="3" t="s">
        <v>60291</v>
      </c>
      <c r="E12754" s="3" t="s">
        <v>13</v>
      </c>
      <c r="F12754" s="3">
        <v>4</v>
      </c>
      <c r="G12754" s="3">
        <v>1</v>
      </c>
      <c r="H12754" s="3">
        <v>323</v>
      </c>
      <c r="I12754" s="3" t="s">
        <v>60292</v>
      </c>
      <c r="J12754" s="3"/>
      <c r="K12754" s="3"/>
    </row>
    <row r="12755" spans="1:11" x14ac:dyDescent="0.25">
      <c r="A12755" s="3" t="s">
        <v>60293</v>
      </c>
      <c r="B12755" s="3" t="s">
        <v>60294</v>
      </c>
      <c r="C12755" s="3" t="s">
        <v>1670</v>
      </c>
      <c r="D12755" s="3" t="s">
        <v>60295</v>
      </c>
      <c r="E12755" s="3" t="s">
        <v>13</v>
      </c>
      <c r="F12755" s="3">
        <v>5</v>
      </c>
      <c r="G12755" s="3">
        <v>1</v>
      </c>
      <c r="H12755" s="3">
        <v>354</v>
      </c>
      <c r="I12755" s="3" t="s">
        <v>60296</v>
      </c>
      <c r="J12755" s="3"/>
      <c r="K12755" s="3"/>
    </row>
    <row r="12756" spans="1:11" x14ac:dyDescent="0.25">
      <c r="A12756" s="3" t="s">
        <v>60297</v>
      </c>
      <c r="B12756" s="3" t="s">
        <v>59317</v>
      </c>
      <c r="C12756" s="3" t="s">
        <v>59318</v>
      </c>
      <c r="D12756" s="3" t="s">
        <v>59319</v>
      </c>
      <c r="E12756" s="3" t="s">
        <v>13</v>
      </c>
      <c r="F12756" s="3" t="s">
        <v>724</v>
      </c>
      <c r="G12756" s="3" t="s">
        <v>724</v>
      </c>
      <c r="H12756" s="3">
        <v>312</v>
      </c>
      <c r="I12756" s="3" t="s">
        <v>60298</v>
      </c>
      <c r="J12756" s="3"/>
      <c r="K12756" s="3"/>
    </row>
    <row r="12757" spans="1:11" x14ac:dyDescent="0.25">
      <c r="A12757" s="3" t="s">
        <v>60299</v>
      </c>
      <c r="B12757" s="3" t="s">
        <v>60300</v>
      </c>
      <c r="C12757" s="3" t="s">
        <v>60301</v>
      </c>
      <c r="D12757" s="3" t="s">
        <v>3658</v>
      </c>
      <c r="E12757" s="3" t="s">
        <v>13</v>
      </c>
      <c r="F12757" s="3" t="s">
        <v>724</v>
      </c>
      <c r="G12757" s="3" t="s">
        <v>724</v>
      </c>
      <c r="H12757" s="3">
        <v>248</v>
      </c>
      <c r="I12757" s="3" t="s">
        <v>60302</v>
      </c>
      <c r="J12757" s="3"/>
      <c r="K12757" s="3"/>
    </row>
    <row r="12758" spans="1:11" x14ac:dyDescent="0.25">
      <c r="A12758" s="3" t="s">
        <v>60303</v>
      </c>
      <c r="B12758" s="3" t="s">
        <v>60304</v>
      </c>
      <c r="C12758" s="3" t="s">
        <v>60305</v>
      </c>
      <c r="D12758" s="3" t="s">
        <v>60306</v>
      </c>
      <c r="E12758" s="3" t="s">
        <v>13</v>
      </c>
      <c r="F12758" s="3">
        <v>5</v>
      </c>
      <c r="G12758" s="3">
        <v>2</v>
      </c>
      <c r="H12758" s="3">
        <v>226</v>
      </c>
      <c r="I12758" s="3" t="s">
        <v>60307</v>
      </c>
      <c r="J12758" s="3"/>
      <c r="K12758" s="3"/>
    </row>
    <row r="12759" spans="1:11" x14ac:dyDescent="0.25">
      <c r="A12759" s="3" t="s">
        <v>60308</v>
      </c>
      <c r="B12759" s="3" t="s">
        <v>60309</v>
      </c>
      <c r="C12759" s="3" t="s">
        <v>60310</v>
      </c>
      <c r="D12759" s="3" t="s">
        <v>60311</v>
      </c>
      <c r="E12759" s="3" t="s">
        <v>13</v>
      </c>
      <c r="F12759" s="3">
        <v>5</v>
      </c>
      <c r="G12759" s="3">
        <v>2</v>
      </c>
      <c r="H12759" s="3">
        <v>258</v>
      </c>
      <c r="I12759" s="3" t="s">
        <v>60312</v>
      </c>
      <c r="J12759" s="3"/>
      <c r="K12759" s="3"/>
    </row>
    <row r="12760" spans="1:11" x14ac:dyDescent="0.25">
      <c r="A12760" s="3" t="s">
        <v>60313</v>
      </c>
      <c r="B12760" s="3" t="s">
        <v>60314</v>
      </c>
      <c r="C12760" s="3" t="s">
        <v>60315</v>
      </c>
      <c r="D12760" s="3" t="s">
        <v>60316</v>
      </c>
      <c r="E12760" s="3" t="s">
        <v>13</v>
      </c>
      <c r="F12760" s="3">
        <v>3.6666666666666599</v>
      </c>
      <c r="G12760" s="3">
        <v>3</v>
      </c>
      <c r="H12760" s="3">
        <v>299</v>
      </c>
      <c r="I12760" s="3" t="s">
        <v>60317</v>
      </c>
      <c r="J12760" s="3"/>
      <c r="K12760" s="3"/>
    </row>
    <row r="12761" spans="1:11" x14ac:dyDescent="0.25">
      <c r="A12761" s="3" t="s">
        <v>60318</v>
      </c>
      <c r="B12761" s="3" t="s">
        <v>60319</v>
      </c>
      <c r="C12761" s="3" t="s">
        <v>430</v>
      </c>
      <c r="D12761" s="3" t="s">
        <v>60320</v>
      </c>
      <c r="E12761" s="3" t="s">
        <v>13</v>
      </c>
      <c r="F12761" s="3">
        <v>4.4000000000000004</v>
      </c>
      <c r="G12761" s="3">
        <v>10</v>
      </c>
      <c r="H12761" s="3">
        <v>135</v>
      </c>
      <c r="I12761" s="3" t="s">
        <v>60321</v>
      </c>
      <c r="J12761" s="3"/>
      <c r="K12761" s="3"/>
    </row>
    <row r="12762" spans="1:11" x14ac:dyDescent="0.25">
      <c r="A12762" s="3" t="s">
        <v>60322</v>
      </c>
      <c r="B12762" s="3" t="s">
        <v>60323</v>
      </c>
      <c r="C12762" s="3" t="s">
        <v>1765</v>
      </c>
      <c r="D12762" s="3" t="s">
        <v>60324</v>
      </c>
      <c r="E12762" s="3" t="s">
        <v>13</v>
      </c>
      <c r="F12762" s="3">
        <v>5</v>
      </c>
      <c r="G12762" s="3">
        <v>1</v>
      </c>
      <c r="H12762" s="3">
        <v>291</v>
      </c>
      <c r="I12762" s="3" t="s">
        <v>60325</v>
      </c>
      <c r="J12762" s="3"/>
      <c r="K12762" s="3"/>
    </row>
    <row r="12763" spans="1:11" x14ac:dyDescent="0.25">
      <c r="A12763" s="3" t="s">
        <v>60326</v>
      </c>
      <c r="B12763" s="3" t="s">
        <v>60327</v>
      </c>
      <c r="C12763" s="3" t="s">
        <v>60328</v>
      </c>
      <c r="D12763" s="3" t="s">
        <v>60329</v>
      </c>
      <c r="E12763" s="3" t="s">
        <v>13</v>
      </c>
      <c r="F12763" s="3">
        <v>4.875</v>
      </c>
      <c r="G12763" s="3">
        <v>8</v>
      </c>
      <c r="H12763" s="3">
        <v>186</v>
      </c>
      <c r="I12763" s="3" t="s">
        <v>60330</v>
      </c>
      <c r="J12763" s="3"/>
      <c r="K12763" s="3"/>
    </row>
    <row r="12764" spans="1:11" x14ac:dyDescent="0.25">
      <c r="A12764" s="3" t="s">
        <v>60331</v>
      </c>
      <c r="B12764" s="3" t="s">
        <v>60332</v>
      </c>
      <c r="C12764" s="3" t="s">
        <v>60333</v>
      </c>
      <c r="D12764" s="3" t="s">
        <v>60334</v>
      </c>
      <c r="E12764" s="3" t="s">
        <v>13</v>
      </c>
      <c r="F12764" s="3" t="s">
        <v>724</v>
      </c>
      <c r="G12764" s="3" t="s">
        <v>724</v>
      </c>
      <c r="H12764" s="3">
        <v>185</v>
      </c>
      <c r="I12764" s="3" t="s">
        <v>60335</v>
      </c>
      <c r="J12764" s="3"/>
      <c r="K12764" s="3"/>
    </row>
    <row r="12765" spans="1:11" x14ac:dyDescent="0.25">
      <c r="A12765" s="3" t="s">
        <v>60336</v>
      </c>
      <c r="B12765" s="3" t="s">
        <v>60337</v>
      </c>
      <c r="C12765" s="3" t="s">
        <v>60338</v>
      </c>
      <c r="D12765" s="3" t="s">
        <v>60337</v>
      </c>
      <c r="E12765" s="3" t="s">
        <v>13</v>
      </c>
      <c r="F12765" s="3">
        <v>4.8</v>
      </c>
      <c r="G12765" s="3">
        <v>5</v>
      </c>
      <c r="H12765" s="3">
        <v>155</v>
      </c>
      <c r="I12765" s="3" t="s">
        <v>60339</v>
      </c>
      <c r="J12765" s="3"/>
      <c r="K12765" s="3"/>
    </row>
    <row r="12766" spans="1:11" x14ac:dyDescent="0.25">
      <c r="A12766" s="3" t="s">
        <v>60340</v>
      </c>
      <c r="B12766" s="3" t="s">
        <v>60341</v>
      </c>
      <c r="C12766" s="3" t="s">
        <v>60342</v>
      </c>
      <c r="D12766" s="3" t="s">
        <v>60343</v>
      </c>
      <c r="E12766" s="3" t="s">
        <v>13</v>
      </c>
      <c r="F12766" s="3">
        <v>5</v>
      </c>
      <c r="G12766" s="3">
        <v>2</v>
      </c>
      <c r="H12766" s="3">
        <v>239</v>
      </c>
      <c r="I12766" s="3" t="s">
        <v>60344</v>
      </c>
      <c r="J12766" s="3"/>
      <c r="K12766" s="3"/>
    </row>
    <row r="12767" spans="1:11" x14ac:dyDescent="0.25">
      <c r="A12767" s="3" t="s">
        <v>60345</v>
      </c>
      <c r="B12767" s="3" t="s">
        <v>60346</v>
      </c>
      <c r="C12767" s="3" t="s">
        <v>60347</v>
      </c>
      <c r="D12767" s="3" t="s">
        <v>60348</v>
      </c>
      <c r="E12767" s="3" t="s">
        <v>13</v>
      </c>
      <c r="F12767" s="3">
        <v>4</v>
      </c>
      <c r="G12767" s="3">
        <v>2</v>
      </c>
      <c r="H12767" s="3">
        <v>188</v>
      </c>
      <c r="I12767" s="3" t="s">
        <v>60349</v>
      </c>
      <c r="J12767" s="3"/>
      <c r="K12767" s="3"/>
    </row>
    <row r="12768" spans="1:11" x14ac:dyDescent="0.25">
      <c r="A12768" s="3" t="s">
        <v>60350</v>
      </c>
      <c r="B12768" s="3" t="s">
        <v>60351</v>
      </c>
      <c r="C12768" s="3" t="s">
        <v>60352</v>
      </c>
      <c r="D12768" s="3" t="s">
        <v>60353</v>
      </c>
      <c r="E12768" s="3" t="s">
        <v>13</v>
      </c>
      <c r="F12768" s="3" t="s">
        <v>724</v>
      </c>
      <c r="G12768" s="3" t="s">
        <v>724</v>
      </c>
      <c r="H12768" s="3">
        <v>170</v>
      </c>
      <c r="I12768" s="3" t="s">
        <v>60354</v>
      </c>
      <c r="J12768" s="3"/>
      <c r="K12768" s="3"/>
    </row>
    <row r="12769" spans="1:11" x14ac:dyDescent="0.25">
      <c r="A12769" s="3" t="s">
        <v>60355</v>
      </c>
      <c r="B12769" s="3" t="s">
        <v>60356</v>
      </c>
      <c r="C12769" s="3" t="s">
        <v>60357</v>
      </c>
      <c r="D12769" s="3" t="s">
        <v>60358</v>
      </c>
      <c r="E12769" s="3" t="s">
        <v>13</v>
      </c>
      <c r="F12769" s="3">
        <v>5</v>
      </c>
      <c r="G12769" s="3">
        <v>4</v>
      </c>
      <c r="H12769" s="3">
        <v>296</v>
      </c>
      <c r="I12769" s="3" t="s">
        <v>60359</v>
      </c>
      <c r="J12769" s="3"/>
      <c r="K12769" s="3"/>
    </row>
    <row r="12770" spans="1:11" x14ac:dyDescent="0.25">
      <c r="A12770" s="3" t="s">
        <v>60360</v>
      </c>
      <c r="B12770" s="3" t="s">
        <v>60361</v>
      </c>
      <c r="C12770" s="3" t="s">
        <v>22259</v>
      </c>
      <c r="D12770" s="3" t="s">
        <v>57654</v>
      </c>
      <c r="E12770" s="3" t="s">
        <v>13</v>
      </c>
      <c r="F12770" s="3">
        <v>3</v>
      </c>
      <c r="G12770" s="3">
        <v>2</v>
      </c>
      <c r="H12770" s="3">
        <v>191</v>
      </c>
      <c r="I12770" s="3" t="s">
        <v>60362</v>
      </c>
      <c r="J12770" s="3"/>
      <c r="K12770" s="3"/>
    </row>
    <row r="12771" spans="1:11" x14ac:dyDescent="0.25">
      <c r="A12771" s="3" t="s">
        <v>60363</v>
      </c>
      <c r="B12771" s="3" t="s">
        <v>60364</v>
      </c>
      <c r="C12771" s="3" t="s">
        <v>60365</v>
      </c>
      <c r="D12771" s="3" t="s">
        <v>60366</v>
      </c>
      <c r="E12771" s="3" t="s">
        <v>13</v>
      </c>
      <c r="F12771" s="3" t="s">
        <v>724</v>
      </c>
      <c r="G12771" s="3" t="s">
        <v>724</v>
      </c>
      <c r="H12771" s="3">
        <v>103</v>
      </c>
      <c r="I12771" s="3" t="s">
        <v>60367</v>
      </c>
      <c r="J12771" s="3"/>
      <c r="K12771" s="3"/>
    </row>
    <row r="12772" spans="1:11" x14ac:dyDescent="0.25">
      <c r="A12772" s="3" t="s">
        <v>60368</v>
      </c>
      <c r="B12772" s="3" t="s">
        <v>60369</v>
      </c>
      <c r="C12772" s="3" t="s">
        <v>60370</v>
      </c>
      <c r="D12772" s="3" t="s">
        <v>60371</v>
      </c>
      <c r="E12772" s="3" t="s">
        <v>13</v>
      </c>
      <c r="F12772" s="3" t="s">
        <v>724</v>
      </c>
      <c r="G12772" s="3" t="s">
        <v>724</v>
      </c>
      <c r="H12772" s="3">
        <v>280</v>
      </c>
      <c r="I12772" s="3" t="s">
        <v>60372</v>
      </c>
      <c r="J12772" s="3"/>
      <c r="K12772" s="3"/>
    </row>
    <row r="12773" spans="1:11" x14ac:dyDescent="0.25">
      <c r="A12773" s="3" t="s">
        <v>60373</v>
      </c>
      <c r="B12773" s="3" t="s">
        <v>60374</v>
      </c>
      <c r="C12773" s="3" t="s">
        <v>60375</v>
      </c>
      <c r="D12773" s="3" t="s">
        <v>60376</v>
      </c>
      <c r="E12773" s="3" t="s">
        <v>13</v>
      </c>
      <c r="F12773" s="3">
        <v>5</v>
      </c>
      <c r="G12773" s="3">
        <v>5</v>
      </c>
      <c r="H12773" s="3">
        <v>271</v>
      </c>
      <c r="I12773" s="3" t="s">
        <v>60377</v>
      </c>
      <c r="J12773" s="3"/>
      <c r="K12773" s="3"/>
    </row>
    <row r="12774" spans="1:11" x14ac:dyDescent="0.25">
      <c r="A12774" s="3" t="s">
        <v>60378</v>
      </c>
      <c r="B12774" s="3" t="s">
        <v>60379</v>
      </c>
      <c r="C12774" s="3" t="s">
        <v>60380</v>
      </c>
      <c r="D12774" s="3" t="s">
        <v>60381</v>
      </c>
      <c r="E12774" s="3" t="s">
        <v>13</v>
      </c>
      <c r="F12774" s="3">
        <v>5</v>
      </c>
      <c r="G12774" s="3">
        <v>1</v>
      </c>
      <c r="H12774" s="3">
        <v>274</v>
      </c>
      <c r="I12774" s="3" t="s">
        <v>60382</v>
      </c>
      <c r="J12774" s="3"/>
      <c r="K12774" s="3"/>
    </row>
    <row r="12775" spans="1:11" x14ac:dyDescent="0.25">
      <c r="A12775" s="3" t="s">
        <v>60383</v>
      </c>
      <c r="B12775" s="3" t="s">
        <v>134</v>
      </c>
      <c r="C12775" s="3" t="s">
        <v>3108</v>
      </c>
      <c r="D12775" s="3" t="s">
        <v>136</v>
      </c>
      <c r="E12775" s="3" t="s">
        <v>13</v>
      </c>
      <c r="F12775" s="3">
        <v>2</v>
      </c>
      <c r="G12775" s="3">
        <v>1</v>
      </c>
      <c r="H12775" s="3">
        <v>145</v>
      </c>
      <c r="I12775" s="3" t="s">
        <v>60384</v>
      </c>
      <c r="J12775" s="3"/>
      <c r="K12775" s="3"/>
    </row>
    <row r="12776" spans="1:11" x14ac:dyDescent="0.25">
      <c r="A12776" s="3" t="s">
        <v>60385</v>
      </c>
      <c r="B12776" s="3" t="s">
        <v>60386</v>
      </c>
      <c r="C12776" s="3" t="s">
        <v>60387</v>
      </c>
      <c r="D12776" s="3" t="s">
        <v>60388</v>
      </c>
      <c r="E12776" s="3" t="s">
        <v>13</v>
      </c>
      <c r="F12776" s="3" t="s">
        <v>724</v>
      </c>
      <c r="G12776" s="3" t="s">
        <v>724</v>
      </c>
      <c r="H12776" s="3">
        <v>139</v>
      </c>
      <c r="I12776" s="3" t="s">
        <v>60389</v>
      </c>
      <c r="J12776" s="3"/>
      <c r="K12776" s="3"/>
    </row>
    <row r="12777" spans="1:11" x14ac:dyDescent="0.25">
      <c r="A12777" s="3" t="s">
        <v>60390</v>
      </c>
      <c r="B12777" s="3" t="s">
        <v>60391</v>
      </c>
      <c r="C12777" s="3" t="s">
        <v>60392</v>
      </c>
      <c r="D12777" s="3" t="s">
        <v>60393</v>
      </c>
      <c r="E12777" s="3" t="s">
        <v>13</v>
      </c>
      <c r="F12777" s="3" t="s">
        <v>724</v>
      </c>
      <c r="G12777" s="3" t="s">
        <v>724</v>
      </c>
      <c r="H12777" s="3">
        <v>133</v>
      </c>
      <c r="I12777" s="3" t="s">
        <v>60394</v>
      </c>
      <c r="J12777" s="3"/>
      <c r="K12777" s="3"/>
    </row>
    <row r="12778" spans="1:11" x14ac:dyDescent="0.25">
      <c r="A12778" s="3" t="s">
        <v>60395</v>
      </c>
      <c r="B12778" s="3" t="s">
        <v>60396</v>
      </c>
      <c r="C12778" s="3" t="s">
        <v>60397</v>
      </c>
      <c r="D12778" s="3" t="s">
        <v>60398</v>
      </c>
      <c r="E12778" s="3" t="s">
        <v>13</v>
      </c>
      <c r="F12778" s="3">
        <v>4.8571428571428497</v>
      </c>
      <c r="G12778" s="3">
        <v>7</v>
      </c>
      <c r="H12778" s="3">
        <v>212</v>
      </c>
      <c r="I12778" s="3" t="s">
        <v>60399</v>
      </c>
      <c r="J12778" s="3"/>
      <c r="K12778" s="3"/>
    </row>
    <row r="12779" spans="1:11" x14ac:dyDescent="0.25">
      <c r="A12779" s="3" t="s">
        <v>60400</v>
      </c>
      <c r="B12779" s="3" t="s">
        <v>60401</v>
      </c>
      <c r="C12779" s="3" t="s">
        <v>60402</v>
      </c>
      <c r="D12779" s="3" t="s">
        <v>60403</v>
      </c>
      <c r="E12779" s="3" t="s">
        <v>13</v>
      </c>
      <c r="F12779" s="3" t="s">
        <v>724</v>
      </c>
      <c r="G12779" s="3" t="s">
        <v>724</v>
      </c>
      <c r="H12779" s="3">
        <v>126</v>
      </c>
      <c r="I12779" s="3" t="s">
        <v>60404</v>
      </c>
      <c r="J12779" s="3"/>
      <c r="K12779" s="3"/>
    </row>
    <row r="12780" spans="1:11" x14ac:dyDescent="0.25">
      <c r="A12780" s="3" t="s">
        <v>60405</v>
      </c>
      <c r="B12780" s="3" t="s">
        <v>60406</v>
      </c>
      <c r="C12780" s="3" t="s">
        <v>60406</v>
      </c>
      <c r="D12780" s="3" t="s">
        <v>60407</v>
      </c>
      <c r="E12780" s="3" t="s">
        <v>13</v>
      </c>
      <c r="F12780" s="3">
        <v>4.3333333333333304</v>
      </c>
      <c r="G12780" s="3">
        <v>6</v>
      </c>
      <c r="H12780" s="3">
        <v>156</v>
      </c>
      <c r="I12780" s="3" t="s">
        <v>60408</v>
      </c>
      <c r="J12780" s="3"/>
      <c r="K12780" s="3"/>
    </row>
    <row r="12781" spans="1:11" x14ac:dyDescent="0.25">
      <c r="A12781" s="3" t="s">
        <v>60409</v>
      </c>
      <c r="B12781" s="3" t="s">
        <v>59518</v>
      </c>
      <c r="C12781" s="3" t="s">
        <v>59519</v>
      </c>
      <c r="D12781" s="3" t="s">
        <v>59520</v>
      </c>
      <c r="E12781" s="3" t="s">
        <v>13</v>
      </c>
      <c r="F12781" s="3" t="s">
        <v>724</v>
      </c>
      <c r="G12781" s="3" t="s">
        <v>724</v>
      </c>
      <c r="H12781" s="3">
        <v>238</v>
      </c>
      <c r="I12781" s="3" t="s">
        <v>60410</v>
      </c>
      <c r="J12781" s="3"/>
      <c r="K12781" s="3"/>
    </row>
    <row r="12782" spans="1:11" x14ac:dyDescent="0.25">
      <c r="A12782" s="3" t="s">
        <v>60411</v>
      </c>
      <c r="B12782" s="3" t="s">
        <v>60412</v>
      </c>
      <c r="C12782" s="3" t="s">
        <v>60413</v>
      </c>
      <c r="D12782" s="3" t="s">
        <v>25</v>
      </c>
      <c r="E12782" s="3" t="s">
        <v>13</v>
      </c>
      <c r="F12782" s="3">
        <v>5</v>
      </c>
      <c r="G12782" s="3">
        <v>7</v>
      </c>
      <c r="H12782" s="3">
        <v>252</v>
      </c>
      <c r="I12782" s="3" t="s">
        <v>60414</v>
      </c>
      <c r="J12782" s="3"/>
      <c r="K12782" s="3"/>
    </row>
    <row r="12783" spans="1:11" x14ac:dyDescent="0.25">
      <c r="A12783" s="3" t="s">
        <v>60415</v>
      </c>
      <c r="B12783" s="3" t="s">
        <v>60416</v>
      </c>
      <c r="C12783" s="3" t="s">
        <v>2728</v>
      </c>
      <c r="D12783" s="3" t="s">
        <v>60417</v>
      </c>
      <c r="E12783" s="3" t="s">
        <v>13</v>
      </c>
      <c r="F12783" s="3" t="s">
        <v>724</v>
      </c>
      <c r="G12783" s="3" t="s">
        <v>724</v>
      </c>
      <c r="H12783" s="3">
        <v>261</v>
      </c>
      <c r="I12783" s="3" t="s">
        <v>60418</v>
      </c>
      <c r="J12783" s="3"/>
      <c r="K12783" s="3"/>
    </row>
    <row r="12784" spans="1:11" x14ac:dyDescent="0.25">
      <c r="A12784" s="3" t="s">
        <v>60419</v>
      </c>
      <c r="B12784" s="3" t="s">
        <v>60420</v>
      </c>
      <c r="C12784" s="3" t="s">
        <v>60421</v>
      </c>
      <c r="D12784" s="3" t="s">
        <v>60422</v>
      </c>
      <c r="E12784" s="3" t="s">
        <v>13</v>
      </c>
      <c r="F12784" s="3" t="s">
        <v>724</v>
      </c>
      <c r="G12784" s="3" t="s">
        <v>724</v>
      </c>
      <c r="H12784" s="3">
        <v>270</v>
      </c>
      <c r="I12784" s="3" t="s">
        <v>60423</v>
      </c>
      <c r="J12784" s="3"/>
      <c r="K12784" s="3"/>
    </row>
    <row r="12785" spans="1:11" x14ac:dyDescent="0.25">
      <c r="A12785" s="3" t="s">
        <v>60424</v>
      </c>
      <c r="B12785" s="3" t="s">
        <v>60425</v>
      </c>
      <c r="C12785" s="3" t="s">
        <v>60426</v>
      </c>
      <c r="D12785" s="3" t="s">
        <v>60427</v>
      </c>
      <c r="E12785" s="3" t="s">
        <v>13</v>
      </c>
      <c r="F12785" s="3">
        <v>5</v>
      </c>
      <c r="G12785" s="3">
        <v>3</v>
      </c>
      <c r="H12785" s="3">
        <v>122</v>
      </c>
      <c r="I12785" s="3" t="s">
        <v>60428</v>
      </c>
      <c r="J12785" s="3"/>
      <c r="K12785" s="3"/>
    </row>
    <row r="12786" spans="1:11" x14ac:dyDescent="0.25">
      <c r="A12786" s="3" t="s">
        <v>60429</v>
      </c>
      <c r="B12786" s="3" t="s">
        <v>60430</v>
      </c>
      <c r="C12786" s="3" t="s">
        <v>60431</v>
      </c>
      <c r="D12786" s="3" t="s">
        <v>60432</v>
      </c>
      <c r="E12786" s="3" t="s">
        <v>13</v>
      </c>
      <c r="F12786" s="3" t="s">
        <v>724</v>
      </c>
      <c r="G12786" s="3" t="s">
        <v>724</v>
      </c>
      <c r="H12786" s="3">
        <v>217</v>
      </c>
      <c r="I12786" s="3" t="s">
        <v>60433</v>
      </c>
      <c r="J12786" s="3"/>
      <c r="K12786" s="3"/>
    </row>
    <row r="12787" spans="1:11" x14ac:dyDescent="0.25">
      <c r="A12787" s="3" t="s">
        <v>60434</v>
      </c>
      <c r="B12787" s="3" t="s">
        <v>60435</v>
      </c>
      <c r="C12787" s="3" t="s">
        <v>60436</v>
      </c>
      <c r="D12787" s="3" t="s">
        <v>60437</v>
      </c>
      <c r="E12787" s="3" t="s">
        <v>13</v>
      </c>
      <c r="F12787" s="3">
        <v>5</v>
      </c>
      <c r="G12787" s="3">
        <v>2</v>
      </c>
      <c r="H12787" s="3">
        <v>176</v>
      </c>
      <c r="I12787" s="3" t="s">
        <v>60438</v>
      </c>
      <c r="J12787" s="3"/>
      <c r="K12787" s="3"/>
    </row>
    <row r="12788" spans="1:11" x14ac:dyDescent="0.25">
      <c r="A12788" s="3" t="s">
        <v>60439</v>
      </c>
      <c r="B12788" s="3" t="s">
        <v>60440</v>
      </c>
      <c r="C12788" s="3" t="s">
        <v>60441</v>
      </c>
      <c r="D12788" s="3" t="s">
        <v>60442</v>
      </c>
      <c r="E12788" s="3" t="s">
        <v>13</v>
      </c>
      <c r="F12788" s="3">
        <v>5</v>
      </c>
      <c r="G12788" s="3">
        <v>2</v>
      </c>
      <c r="H12788" s="3">
        <v>225</v>
      </c>
      <c r="I12788" s="3" t="s">
        <v>60443</v>
      </c>
      <c r="J12788" s="3"/>
      <c r="K12788" s="3"/>
    </row>
    <row r="12789" spans="1:11" x14ac:dyDescent="0.25">
      <c r="A12789" s="3" t="s">
        <v>60444</v>
      </c>
      <c r="B12789" s="3" t="s">
        <v>60445</v>
      </c>
      <c r="C12789" s="3" t="s">
        <v>60446</v>
      </c>
      <c r="D12789" s="3" t="s">
        <v>60447</v>
      </c>
      <c r="E12789" s="3" t="s">
        <v>13</v>
      </c>
      <c r="F12789" s="3">
        <v>4.6296296296296298</v>
      </c>
      <c r="G12789" s="3">
        <v>27</v>
      </c>
      <c r="H12789" s="3">
        <v>170</v>
      </c>
      <c r="I12789" s="3" t="s">
        <v>60448</v>
      </c>
      <c r="J12789" s="3"/>
      <c r="K12789" s="3"/>
    </row>
    <row r="12790" spans="1:11" x14ac:dyDescent="0.25">
      <c r="A12790" s="3" t="s">
        <v>60449</v>
      </c>
      <c r="B12790" s="3" t="s">
        <v>60450</v>
      </c>
      <c r="C12790" s="3" t="s">
        <v>60451</v>
      </c>
      <c r="D12790" s="3" t="s">
        <v>60452</v>
      </c>
      <c r="E12790" s="3" t="s">
        <v>13</v>
      </c>
      <c r="F12790" s="3">
        <v>5</v>
      </c>
      <c r="G12790" s="3">
        <v>3</v>
      </c>
      <c r="H12790" s="3">
        <v>205</v>
      </c>
      <c r="I12790" s="3" t="s">
        <v>60453</v>
      </c>
      <c r="J12790" s="3"/>
      <c r="K12790" s="3"/>
    </row>
    <row r="12791" spans="1:11" x14ac:dyDescent="0.25">
      <c r="A12791" s="3" t="s">
        <v>60454</v>
      </c>
      <c r="B12791" s="3" t="s">
        <v>60455</v>
      </c>
      <c r="C12791" s="3" t="s">
        <v>60456</v>
      </c>
      <c r="D12791" s="3" t="s">
        <v>60457</v>
      </c>
      <c r="E12791" s="3" t="s">
        <v>13</v>
      </c>
      <c r="F12791" s="3">
        <v>5</v>
      </c>
      <c r="G12791" s="3">
        <v>1</v>
      </c>
      <c r="H12791" s="3">
        <v>208</v>
      </c>
      <c r="I12791" s="3" t="s">
        <v>60458</v>
      </c>
      <c r="J12791" s="3"/>
      <c r="K12791" s="3"/>
    </row>
    <row r="12792" spans="1:11" x14ac:dyDescent="0.25">
      <c r="A12792" s="3" t="s">
        <v>60459</v>
      </c>
      <c r="B12792" s="3" t="s">
        <v>60460</v>
      </c>
      <c r="C12792" s="3" t="s">
        <v>60461</v>
      </c>
      <c r="D12792" s="3" t="s">
        <v>60462</v>
      </c>
      <c r="E12792" s="3" t="s">
        <v>13</v>
      </c>
      <c r="F12792" s="3" t="s">
        <v>724</v>
      </c>
      <c r="G12792" s="3" t="s">
        <v>724</v>
      </c>
      <c r="H12792" s="3">
        <v>219</v>
      </c>
      <c r="I12792" s="3" t="s">
        <v>60463</v>
      </c>
      <c r="J12792" s="3"/>
      <c r="K12792" s="3"/>
    </row>
    <row r="12793" spans="1:11" x14ac:dyDescent="0.25">
      <c r="A12793" s="3" t="s">
        <v>60464</v>
      </c>
      <c r="B12793" s="3" t="s">
        <v>60465</v>
      </c>
      <c r="C12793" s="3" t="s">
        <v>60466</v>
      </c>
      <c r="D12793" s="3" t="s">
        <v>60467</v>
      </c>
      <c r="E12793" s="3" t="s">
        <v>13</v>
      </c>
      <c r="F12793" s="3">
        <v>5</v>
      </c>
      <c r="G12793" s="3">
        <v>2</v>
      </c>
      <c r="H12793" s="3">
        <v>111</v>
      </c>
      <c r="I12793" s="3" t="s">
        <v>60468</v>
      </c>
      <c r="J12793" s="3"/>
      <c r="K12793" s="3"/>
    </row>
    <row r="12794" spans="1:11" x14ac:dyDescent="0.25">
      <c r="A12794" s="3" t="s">
        <v>60469</v>
      </c>
      <c r="B12794" s="3" t="s">
        <v>60470</v>
      </c>
      <c r="C12794" s="3" t="s">
        <v>60471</v>
      </c>
      <c r="D12794" s="3" t="s">
        <v>60472</v>
      </c>
      <c r="E12794" s="3" t="s">
        <v>13</v>
      </c>
      <c r="F12794" s="3">
        <v>4.5</v>
      </c>
      <c r="G12794" s="3">
        <v>2</v>
      </c>
      <c r="H12794" s="3">
        <v>121</v>
      </c>
      <c r="I12794" s="3" t="s">
        <v>60473</v>
      </c>
      <c r="J12794" s="3"/>
      <c r="K12794" s="3"/>
    </row>
    <row r="12795" spans="1:11" x14ac:dyDescent="0.25">
      <c r="A12795" s="3" t="s">
        <v>60474</v>
      </c>
      <c r="B12795" s="3" t="s">
        <v>60475</v>
      </c>
      <c r="C12795" s="3" t="s">
        <v>60476</v>
      </c>
      <c r="D12795" s="3" t="s">
        <v>60477</v>
      </c>
      <c r="E12795" s="3" t="s">
        <v>13</v>
      </c>
      <c r="F12795" s="3">
        <v>5</v>
      </c>
      <c r="G12795" s="3">
        <v>1</v>
      </c>
      <c r="H12795" s="3">
        <v>132</v>
      </c>
      <c r="I12795" s="3" t="s">
        <v>60478</v>
      </c>
      <c r="J12795" s="3"/>
      <c r="K12795" s="3"/>
    </row>
    <row r="12796" spans="1:11" x14ac:dyDescent="0.25">
      <c r="A12796" s="3" t="s">
        <v>60479</v>
      </c>
      <c r="B12796" s="3" t="s">
        <v>355</v>
      </c>
      <c r="C12796" s="3" t="s">
        <v>356</v>
      </c>
      <c r="D12796" s="3" t="s">
        <v>357</v>
      </c>
      <c r="E12796" s="3" t="s">
        <v>13</v>
      </c>
      <c r="F12796" s="3" t="s">
        <v>724</v>
      </c>
      <c r="G12796" s="3" t="s">
        <v>724</v>
      </c>
      <c r="H12796" s="3">
        <v>204</v>
      </c>
      <c r="I12796" s="3" t="s">
        <v>60480</v>
      </c>
      <c r="J12796" s="3"/>
      <c r="K12796" s="3"/>
    </row>
    <row r="12797" spans="1:11" x14ac:dyDescent="0.25">
      <c r="A12797" s="3" t="s">
        <v>60481</v>
      </c>
      <c r="B12797" s="3" t="s">
        <v>60482</v>
      </c>
      <c r="C12797" s="3" t="s">
        <v>60483</v>
      </c>
      <c r="D12797" s="3" t="s">
        <v>60484</v>
      </c>
      <c r="E12797" s="3" t="s">
        <v>13</v>
      </c>
      <c r="F12797" s="3">
        <v>5</v>
      </c>
      <c r="G12797" s="3">
        <v>3</v>
      </c>
      <c r="H12797" s="3">
        <v>156</v>
      </c>
      <c r="I12797" s="3" t="s">
        <v>60485</v>
      </c>
      <c r="J12797" s="3"/>
      <c r="K12797" s="3"/>
    </row>
    <row r="12798" spans="1:11" x14ac:dyDescent="0.25">
      <c r="A12798" s="3" t="s">
        <v>60486</v>
      </c>
      <c r="B12798" s="3" t="s">
        <v>60487</v>
      </c>
      <c r="C12798" s="3" t="s">
        <v>60488</v>
      </c>
      <c r="D12798" s="3" t="s">
        <v>60489</v>
      </c>
      <c r="E12798" s="3" t="s">
        <v>13</v>
      </c>
      <c r="F12798" s="3">
        <v>5</v>
      </c>
      <c r="G12798" s="3">
        <v>2</v>
      </c>
      <c r="H12798" s="3">
        <v>169</v>
      </c>
      <c r="I12798" s="3" t="s">
        <v>60490</v>
      </c>
      <c r="J12798" s="3"/>
      <c r="K12798" s="3"/>
    </row>
    <row r="12799" spans="1:11" x14ac:dyDescent="0.25">
      <c r="A12799" s="3" t="s">
        <v>60491</v>
      </c>
      <c r="B12799" s="3" t="s">
        <v>60492</v>
      </c>
      <c r="C12799" s="3" t="s">
        <v>3108</v>
      </c>
      <c r="D12799" s="3" t="s">
        <v>60493</v>
      </c>
      <c r="E12799" s="3" t="s">
        <v>13</v>
      </c>
      <c r="F12799" s="3" t="s">
        <v>724</v>
      </c>
      <c r="G12799" s="3" t="s">
        <v>724</v>
      </c>
      <c r="H12799" s="3">
        <v>129</v>
      </c>
      <c r="I12799" s="3" t="s">
        <v>60494</v>
      </c>
      <c r="J12799" s="3"/>
      <c r="K12799" s="3"/>
    </row>
    <row r="12800" spans="1:11" x14ac:dyDescent="0.25">
      <c r="A12800" s="3" t="s">
        <v>60495</v>
      </c>
      <c r="B12800" s="3" t="s">
        <v>60496</v>
      </c>
      <c r="C12800" s="3" t="s">
        <v>60497</v>
      </c>
      <c r="D12800" s="3" t="s">
        <v>60498</v>
      </c>
      <c r="E12800" s="3" t="s">
        <v>13</v>
      </c>
      <c r="F12800" s="3">
        <v>5</v>
      </c>
      <c r="G12800" s="3">
        <v>1</v>
      </c>
      <c r="H12800" s="3">
        <v>141</v>
      </c>
      <c r="I12800" s="3" t="s">
        <v>60499</v>
      </c>
      <c r="J12800" s="3"/>
      <c r="K12800" s="3"/>
    </row>
    <row r="12801" spans="1:11" x14ac:dyDescent="0.25">
      <c r="A12801" s="3" t="s">
        <v>60500</v>
      </c>
      <c r="B12801" s="3" t="s">
        <v>60501</v>
      </c>
      <c r="C12801" s="3">
        <v>844561094</v>
      </c>
      <c r="D12801" s="3" t="s">
        <v>60502</v>
      </c>
      <c r="E12801" s="3" t="s">
        <v>13</v>
      </c>
      <c r="F12801" s="3">
        <v>4.75</v>
      </c>
      <c r="G12801" s="3">
        <v>4</v>
      </c>
      <c r="H12801" s="3">
        <v>142</v>
      </c>
      <c r="I12801" s="3" t="s">
        <v>60503</v>
      </c>
      <c r="J12801" s="3"/>
      <c r="K12801" s="3"/>
    </row>
    <row r="12802" spans="1:11" x14ac:dyDescent="0.25">
      <c r="A12802" s="3" t="s">
        <v>60504</v>
      </c>
      <c r="B12802" s="3" t="s">
        <v>301</v>
      </c>
      <c r="C12802" s="3" t="s">
        <v>60505</v>
      </c>
      <c r="D12802" s="3" t="s">
        <v>60506</v>
      </c>
      <c r="E12802" s="3" t="s">
        <v>13</v>
      </c>
      <c r="F12802" s="3" t="s">
        <v>724</v>
      </c>
      <c r="G12802" s="3" t="s">
        <v>724</v>
      </c>
      <c r="H12802" s="3">
        <v>141</v>
      </c>
      <c r="I12802" s="3" t="s">
        <v>60507</v>
      </c>
      <c r="J12802" s="3"/>
      <c r="K12802" s="3"/>
    </row>
    <row r="12803" spans="1:11" x14ac:dyDescent="0.25">
      <c r="A12803" s="3" t="s">
        <v>60508</v>
      </c>
      <c r="B12803" s="3" t="s">
        <v>60509</v>
      </c>
      <c r="C12803" s="3" t="s">
        <v>57883</v>
      </c>
      <c r="D12803" s="3" t="s">
        <v>60510</v>
      </c>
      <c r="E12803" s="3" t="s">
        <v>13</v>
      </c>
      <c r="F12803" s="3">
        <v>4</v>
      </c>
      <c r="G12803" s="3">
        <v>1</v>
      </c>
      <c r="H12803" s="3">
        <v>164</v>
      </c>
      <c r="I12803" s="3" t="s">
        <v>60511</v>
      </c>
      <c r="J12803" s="3"/>
      <c r="K12803" s="3"/>
    </row>
    <row r="12804" spans="1:11" x14ac:dyDescent="0.25">
      <c r="A12804" s="3" t="s">
        <v>60512</v>
      </c>
      <c r="B12804" s="3" t="s">
        <v>60513</v>
      </c>
      <c r="C12804" s="3" t="s">
        <v>60514</v>
      </c>
      <c r="D12804" s="3" t="s">
        <v>60515</v>
      </c>
      <c r="E12804" s="3" t="s">
        <v>13</v>
      </c>
      <c r="F12804" s="3">
        <v>5</v>
      </c>
      <c r="G12804" s="3">
        <v>4</v>
      </c>
      <c r="H12804" s="3">
        <v>223</v>
      </c>
      <c r="I12804" s="3" t="s">
        <v>60516</v>
      </c>
      <c r="J12804" s="3"/>
      <c r="K12804" s="3"/>
    </row>
    <row r="12805" spans="1:11" x14ac:dyDescent="0.25">
      <c r="A12805" s="3" t="s">
        <v>60517</v>
      </c>
      <c r="B12805" s="3" t="s">
        <v>60518</v>
      </c>
      <c r="C12805" s="3" t="s">
        <v>60519</v>
      </c>
      <c r="D12805" s="3" t="s">
        <v>60520</v>
      </c>
      <c r="E12805" s="3" t="s">
        <v>13</v>
      </c>
      <c r="F12805" s="3" t="s">
        <v>724</v>
      </c>
      <c r="G12805" s="3" t="s">
        <v>724</v>
      </c>
      <c r="H12805" s="3">
        <v>132</v>
      </c>
      <c r="I12805" s="3" t="s">
        <v>60521</v>
      </c>
      <c r="J12805" s="3"/>
      <c r="K12805" s="3"/>
    </row>
    <row r="12806" spans="1:11" x14ac:dyDescent="0.25">
      <c r="A12806" s="3" t="s">
        <v>60522</v>
      </c>
      <c r="B12806" s="3" t="s">
        <v>60523</v>
      </c>
      <c r="C12806" s="3" t="s">
        <v>60524</v>
      </c>
      <c r="D12806" s="3" t="s">
        <v>60525</v>
      </c>
      <c r="E12806" s="3" t="s">
        <v>13</v>
      </c>
      <c r="F12806" s="3" t="s">
        <v>724</v>
      </c>
      <c r="G12806" s="3" t="s">
        <v>724</v>
      </c>
      <c r="H12806" s="3">
        <v>214</v>
      </c>
      <c r="I12806" s="3" t="s">
        <v>60526</v>
      </c>
      <c r="J12806" s="3"/>
      <c r="K12806" s="3"/>
    </row>
    <row r="12807" spans="1:11" x14ac:dyDescent="0.25">
      <c r="A12807" s="3" t="s">
        <v>60527</v>
      </c>
      <c r="B12807" s="3" t="s">
        <v>60528</v>
      </c>
      <c r="C12807" s="3" t="s">
        <v>13506</v>
      </c>
      <c r="D12807" s="3" t="s">
        <v>60529</v>
      </c>
      <c r="E12807" s="3" t="s">
        <v>13</v>
      </c>
      <c r="F12807" s="3" t="s">
        <v>724</v>
      </c>
      <c r="G12807" s="3" t="s">
        <v>724</v>
      </c>
      <c r="H12807" s="3">
        <v>143</v>
      </c>
      <c r="I12807" s="3" t="s">
        <v>60530</v>
      </c>
      <c r="J12807" s="3"/>
      <c r="K12807" s="3"/>
    </row>
    <row r="12808" spans="1:11" x14ac:dyDescent="0.25">
      <c r="A12808" s="3" t="s">
        <v>60531</v>
      </c>
      <c r="B12808" s="3" t="s">
        <v>60532</v>
      </c>
      <c r="C12808" s="3" t="s">
        <v>1675</v>
      </c>
      <c r="D12808" s="3" t="s">
        <v>60533</v>
      </c>
      <c r="E12808" s="3" t="s">
        <v>13</v>
      </c>
      <c r="F12808" s="3">
        <v>4.25</v>
      </c>
      <c r="G12808" s="3">
        <v>8</v>
      </c>
      <c r="H12808" s="3">
        <v>153</v>
      </c>
      <c r="I12808" s="3" t="s">
        <v>60534</v>
      </c>
      <c r="J12808" s="3"/>
      <c r="K12808" s="3"/>
    </row>
    <row r="12809" spans="1:11" x14ac:dyDescent="0.25">
      <c r="A12809" s="3" t="s">
        <v>60535</v>
      </c>
      <c r="B12809" s="3" t="s">
        <v>60536</v>
      </c>
      <c r="C12809" s="3" t="s">
        <v>60537</v>
      </c>
      <c r="D12809" s="3" t="s">
        <v>3658</v>
      </c>
      <c r="E12809" s="3" t="s">
        <v>13</v>
      </c>
      <c r="F12809" s="3" t="s">
        <v>724</v>
      </c>
      <c r="G12809" s="3" t="s">
        <v>724</v>
      </c>
      <c r="H12809" s="3">
        <v>204</v>
      </c>
      <c r="I12809" s="3" t="s">
        <v>60538</v>
      </c>
      <c r="J12809" s="3"/>
      <c r="K12809" s="3"/>
    </row>
    <row r="12810" spans="1:11" x14ac:dyDescent="0.25">
      <c r="A12810" s="3" t="s">
        <v>60539</v>
      </c>
      <c r="B12810" s="3" t="s">
        <v>60540</v>
      </c>
      <c r="C12810" s="3" t="s">
        <v>488</v>
      </c>
      <c r="D12810" s="3" t="s">
        <v>60541</v>
      </c>
      <c r="E12810" s="3" t="s">
        <v>13</v>
      </c>
      <c r="F12810" s="3" t="s">
        <v>724</v>
      </c>
      <c r="G12810" s="3" t="s">
        <v>724</v>
      </c>
      <c r="H12810" s="3">
        <v>215</v>
      </c>
      <c r="I12810" s="3" t="s">
        <v>60542</v>
      </c>
      <c r="J12810" s="3"/>
      <c r="K12810" s="3"/>
    </row>
    <row r="12811" spans="1:11" x14ac:dyDescent="0.25">
      <c r="A12811" s="3" t="s">
        <v>60543</v>
      </c>
      <c r="B12811" s="3" t="s">
        <v>60544</v>
      </c>
      <c r="C12811" s="3" t="s">
        <v>60545</v>
      </c>
      <c r="D12811" s="3" t="s">
        <v>60546</v>
      </c>
      <c r="E12811" s="3" t="s">
        <v>13</v>
      </c>
      <c r="F12811" s="3">
        <v>4.9411764705882302</v>
      </c>
      <c r="G12811" s="3">
        <v>17</v>
      </c>
      <c r="H12811" s="3">
        <v>124</v>
      </c>
      <c r="I12811" s="3" t="s">
        <v>60547</v>
      </c>
      <c r="J12811" s="3"/>
      <c r="K12811" s="3"/>
    </row>
    <row r="12812" spans="1:11" x14ac:dyDescent="0.25">
      <c r="A12812" s="3" t="s">
        <v>60548</v>
      </c>
      <c r="B12812" s="3" t="s">
        <v>60549</v>
      </c>
      <c r="C12812" s="3" t="s">
        <v>1675</v>
      </c>
      <c r="D12812" s="3" t="s">
        <v>2810</v>
      </c>
      <c r="E12812" s="3" t="s">
        <v>13</v>
      </c>
      <c r="F12812" s="3">
        <v>1</v>
      </c>
      <c r="G12812" s="3">
        <v>1</v>
      </c>
      <c r="H12812" s="3">
        <v>126</v>
      </c>
      <c r="I12812" s="3" t="s">
        <v>60550</v>
      </c>
      <c r="J12812" s="3"/>
      <c r="K12812" s="3"/>
    </row>
    <row r="12813" spans="1:11" x14ac:dyDescent="0.25">
      <c r="A12813" s="3" t="s">
        <v>60551</v>
      </c>
      <c r="B12813" s="3" t="s">
        <v>60552</v>
      </c>
      <c r="C12813" s="3" t="s">
        <v>60553</v>
      </c>
      <c r="D12813" s="3" t="s">
        <v>60554</v>
      </c>
      <c r="E12813" s="3" t="s">
        <v>13</v>
      </c>
      <c r="F12813" s="3">
        <v>5</v>
      </c>
      <c r="G12813" s="3">
        <v>2</v>
      </c>
      <c r="H12813" s="3">
        <v>225</v>
      </c>
      <c r="I12813" s="3" t="s">
        <v>60555</v>
      </c>
      <c r="J12813" s="3"/>
      <c r="K12813" s="3"/>
    </row>
    <row r="12814" spans="1:11" x14ac:dyDescent="0.25">
      <c r="A12814" s="3" t="s">
        <v>60556</v>
      </c>
      <c r="B12814" s="3" t="s">
        <v>60557</v>
      </c>
      <c r="C12814" s="3" t="s">
        <v>57842</v>
      </c>
      <c r="D12814" s="3" t="s">
        <v>3658</v>
      </c>
      <c r="E12814" s="3" t="s">
        <v>13</v>
      </c>
      <c r="F12814" s="3" t="s">
        <v>724</v>
      </c>
      <c r="G12814" s="3" t="s">
        <v>724</v>
      </c>
      <c r="H12814" s="3">
        <v>196</v>
      </c>
      <c r="I12814" s="3" t="s">
        <v>60558</v>
      </c>
      <c r="J12814" s="3"/>
      <c r="K12814" s="3"/>
    </row>
    <row r="12815" spans="1:11" x14ac:dyDescent="0.25">
      <c r="A12815" s="3" t="s">
        <v>60559</v>
      </c>
      <c r="B12815" s="3" t="s">
        <v>60560</v>
      </c>
      <c r="C12815" s="3" t="s">
        <v>60561</v>
      </c>
      <c r="D12815" s="3" t="s">
        <v>60562</v>
      </c>
      <c r="E12815" s="3" t="s">
        <v>13</v>
      </c>
      <c r="F12815" s="3">
        <v>4.2857142857142803</v>
      </c>
      <c r="G12815" s="3">
        <v>7</v>
      </c>
      <c r="H12815" s="3">
        <v>152</v>
      </c>
      <c r="I12815" s="3" t="s">
        <v>60563</v>
      </c>
      <c r="J12815" s="3"/>
      <c r="K12815" s="3"/>
    </row>
    <row r="12816" spans="1:11" x14ac:dyDescent="0.25">
      <c r="A12816" s="3" t="s">
        <v>60564</v>
      </c>
      <c r="B12816" s="3" t="s">
        <v>60565</v>
      </c>
      <c r="C12816" s="3" t="s">
        <v>60566</v>
      </c>
      <c r="D12816" s="3" t="s">
        <v>60565</v>
      </c>
      <c r="E12816" s="3" t="s">
        <v>13</v>
      </c>
      <c r="F12816" s="3">
        <v>5</v>
      </c>
      <c r="G12816" s="3">
        <v>1</v>
      </c>
      <c r="H12816" s="3">
        <v>111</v>
      </c>
      <c r="I12816" s="3" t="s">
        <v>60567</v>
      </c>
      <c r="J12816" s="3"/>
      <c r="K12816" s="3"/>
    </row>
    <row r="12817" spans="1:11" x14ac:dyDescent="0.25">
      <c r="A12817" s="3" t="s">
        <v>60568</v>
      </c>
      <c r="B12817" s="3" t="s">
        <v>60569</v>
      </c>
      <c r="C12817" s="3" t="s">
        <v>60570</v>
      </c>
      <c r="D12817" s="3" t="s">
        <v>60571</v>
      </c>
      <c r="E12817" s="3" t="s">
        <v>13</v>
      </c>
      <c r="F12817" s="3">
        <v>4.4285714285714199</v>
      </c>
      <c r="G12817" s="3">
        <v>7</v>
      </c>
      <c r="H12817" s="3">
        <v>171</v>
      </c>
      <c r="I12817" s="3" t="s">
        <v>60572</v>
      </c>
      <c r="J12817" s="3"/>
      <c r="K12817" s="3"/>
    </row>
    <row r="12818" spans="1:11" x14ac:dyDescent="0.25">
      <c r="A12818" s="3" t="s">
        <v>60573</v>
      </c>
      <c r="B12818" s="3" t="s">
        <v>60574</v>
      </c>
      <c r="C12818" s="3" t="s">
        <v>1675</v>
      </c>
      <c r="D12818" s="3" t="s">
        <v>4458</v>
      </c>
      <c r="E12818" s="3" t="s">
        <v>13</v>
      </c>
      <c r="F12818" s="3">
        <v>3</v>
      </c>
      <c r="G12818" s="3">
        <v>1</v>
      </c>
      <c r="H12818" s="3">
        <v>145</v>
      </c>
      <c r="I12818" s="3" t="s">
        <v>60575</v>
      </c>
      <c r="J12818" s="3"/>
      <c r="K12818" s="3"/>
    </row>
    <row r="12819" spans="1:11" x14ac:dyDescent="0.25">
      <c r="A12819" s="3" t="s">
        <v>60576</v>
      </c>
      <c r="B12819" s="3" t="s">
        <v>60577</v>
      </c>
      <c r="C12819" s="3" t="s">
        <v>60578</v>
      </c>
      <c r="D12819" s="3" t="s">
        <v>60579</v>
      </c>
      <c r="E12819" s="3" t="s">
        <v>13</v>
      </c>
      <c r="F12819" s="3">
        <v>5</v>
      </c>
      <c r="G12819" s="3">
        <v>7</v>
      </c>
      <c r="H12819" s="3">
        <v>112</v>
      </c>
      <c r="I12819" s="3" t="s">
        <v>60580</v>
      </c>
      <c r="J12819" s="3"/>
      <c r="K12819" s="3"/>
    </row>
    <row r="12820" spans="1:11" x14ac:dyDescent="0.25">
      <c r="A12820" s="3" t="s">
        <v>60581</v>
      </c>
      <c r="B12820" s="3" t="s">
        <v>60582</v>
      </c>
      <c r="C12820" s="3" t="s">
        <v>1882</v>
      </c>
      <c r="D12820" s="3" t="s">
        <v>60583</v>
      </c>
      <c r="E12820" s="3" t="s">
        <v>13</v>
      </c>
      <c r="F12820" s="3" t="s">
        <v>724</v>
      </c>
      <c r="G12820" s="3" t="s">
        <v>724</v>
      </c>
      <c r="H12820" s="3">
        <v>119</v>
      </c>
      <c r="I12820" s="3" t="s">
        <v>60584</v>
      </c>
      <c r="J12820" s="3"/>
      <c r="K12820" s="3"/>
    </row>
    <row r="12821" spans="1:11" x14ac:dyDescent="0.25">
      <c r="A12821" s="3" t="s">
        <v>60585</v>
      </c>
      <c r="B12821" s="3" t="s">
        <v>60586</v>
      </c>
      <c r="C12821" s="3" t="s">
        <v>60587</v>
      </c>
      <c r="D12821" s="3" t="s">
        <v>60588</v>
      </c>
      <c r="E12821" s="3" t="s">
        <v>13</v>
      </c>
      <c r="F12821" s="3">
        <v>5</v>
      </c>
      <c r="G12821" s="3">
        <v>2</v>
      </c>
      <c r="H12821" s="3">
        <v>171</v>
      </c>
      <c r="I12821" s="3" t="s">
        <v>60589</v>
      </c>
      <c r="J12821" s="3"/>
      <c r="K12821" s="3"/>
    </row>
    <row r="12822" spans="1:11" x14ac:dyDescent="0.25">
      <c r="A12822" s="3" t="s">
        <v>60590</v>
      </c>
      <c r="B12822" s="3" t="s">
        <v>60591</v>
      </c>
      <c r="C12822" s="3" t="s">
        <v>60592</v>
      </c>
      <c r="D12822" s="3" t="s">
        <v>60593</v>
      </c>
      <c r="E12822" s="3" t="s">
        <v>13</v>
      </c>
      <c r="F12822" s="3" t="s">
        <v>724</v>
      </c>
      <c r="G12822" s="3" t="s">
        <v>724</v>
      </c>
      <c r="H12822" s="3">
        <v>147</v>
      </c>
      <c r="I12822" s="3" t="s">
        <v>60594</v>
      </c>
      <c r="J12822" s="3"/>
      <c r="K12822" s="3"/>
    </row>
    <row r="12823" spans="1:11" x14ac:dyDescent="0.25">
      <c r="A12823" s="3" t="s">
        <v>60595</v>
      </c>
      <c r="B12823" s="3" t="s">
        <v>60596</v>
      </c>
      <c r="C12823" s="3" t="s">
        <v>60597</v>
      </c>
      <c r="D12823" s="3" t="s">
        <v>60462</v>
      </c>
      <c r="E12823" s="3" t="s">
        <v>13</v>
      </c>
      <c r="F12823" s="3">
        <v>5</v>
      </c>
      <c r="G12823" s="3">
        <v>5</v>
      </c>
      <c r="H12823" s="3">
        <v>181</v>
      </c>
      <c r="I12823" s="3" t="s">
        <v>60598</v>
      </c>
      <c r="J12823" s="3"/>
      <c r="K12823" s="3"/>
    </row>
    <row r="12824" spans="1:11" x14ac:dyDescent="0.25">
      <c r="A12824" s="3" t="s">
        <v>60599</v>
      </c>
      <c r="B12824" s="3" t="s">
        <v>60600</v>
      </c>
      <c r="C12824" s="3" t="s">
        <v>60601</v>
      </c>
      <c r="D12824" s="3" t="s">
        <v>60602</v>
      </c>
      <c r="E12824" s="3" t="s">
        <v>13</v>
      </c>
      <c r="F12824" s="3">
        <v>5</v>
      </c>
      <c r="G12824" s="3">
        <v>3</v>
      </c>
      <c r="H12824" s="3">
        <v>195</v>
      </c>
      <c r="I12824" s="3" t="s">
        <v>60603</v>
      </c>
      <c r="J12824" s="3"/>
      <c r="K12824" s="3"/>
    </row>
    <row r="12825" spans="1:11" x14ac:dyDescent="0.25">
      <c r="A12825" s="3" t="s">
        <v>60604</v>
      </c>
      <c r="B12825" s="3" t="s">
        <v>60605</v>
      </c>
      <c r="C12825" s="3" t="s">
        <v>59466</v>
      </c>
      <c r="D12825" s="3" t="s">
        <v>60605</v>
      </c>
      <c r="E12825" s="3" t="s">
        <v>13</v>
      </c>
      <c r="F12825" s="3">
        <v>5</v>
      </c>
      <c r="G12825" s="3">
        <v>1</v>
      </c>
      <c r="H12825" s="3">
        <v>182</v>
      </c>
      <c r="I12825" s="3" t="s">
        <v>60606</v>
      </c>
      <c r="J12825" s="3"/>
      <c r="K12825" s="3"/>
    </row>
    <row r="12826" spans="1:11" x14ac:dyDescent="0.25">
      <c r="A12826" s="3" t="s">
        <v>60607</v>
      </c>
      <c r="B12826" s="3" t="s">
        <v>60608</v>
      </c>
      <c r="C12826" s="3" t="s">
        <v>28897</v>
      </c>
      <c r="D12826" s="3" t="s">
        <v>60609</v>
      </c>
      <c r="E12826" s="3" t="s">
        <v>13</v>
      </c>
      <c r="F12826" s="3">
        <v>5</v>
      </c>
      <c r="G12826" s="3">
        <v>2</v>
      </c>
      <c r="H12826" s="3">
        <v>116</v>
      </c>
      <c r="I12826" s="3" t="s">
        <v>60610</v>
      </c>
      <c r="J12826" s="3"/>
      <c r="K12826" s="3"/>
    </row>
    <row r="12827" spans="1:11" x14ac:dyDescent="0.25">
      <c r="A12827" s="3" t="s">
        <v>60611</v>
      </c>
      <c r="B12827" s="3" t="s">
        <v>60612</v>
      </c>
      <c r="C12827" s="3" t="s">
        <v>38061</v>
      </c>
      <c r="D12827" s="3" t="s">
        <v>60613</v>
      </c>
      <c r="E12827" s="3" t="s">
        <v>13</v>
      </c>
      <c r="F12827" s="3" t="s">
        <v>724</v>
      </c>
      <c r="G12827" s="3" t="s">
        <v>724</v>
      </c>
      <c r="H12827" s="3">
        <v>151</v>
      </c>
      <c r="I12827" s="3" t="s">
        <v>60614</v>
      </c>
      <c r="J12827" s="3"/>
      <c r="K12827" s="3"/>
    </row>
    <row r="12828" spans="1:11" x14ac:dyDescent="0.25">
      <c r="A12828" s="3" t="s">
        <v>60615</v>
      </c>
      <c r="B12828" s="3" t="s">
        <v>60616</v>
      </c>
      <c r="C12828" s="3" t="s">
        <v>60617</v>
      </c>
      <c r="D12828" s="3" t="s">
        <v>60618</v>
      </c>
      <c r="E12828" s="3" t="s">
        <v>13</v>
      </c>
      <c r="F12828" s="3" t="s">
        <v>724</v>
      </c>
      <c r="G12828" s="3" t="s">
        <v>724</v>
      </c>
      <c r="H12828" s="3">
        <v>119</v>
      </c>
      <c r="I12828" s="3" t="s">
        <v>60619</v>
      </c>
      <c r="J12828" s="3"/>
      <c r="K12828" s="3"/>
    </row>
    <row r="12829" spans="1:11" x14ac:dyDescent="0.25">
      <c r="A12829" s="3" t="s">
        <v>60620</v>
      </c>
      <c r="B12829" s="3" t="s">
        <v>60621</v>
      </c>
      <c r="C12829" s="3" t="s">
        <v>60074</v>
      </c>
      <c r="D12829" s="3" t="s">
        <v>60622</v>
      </c>
      <c r="E12829" s="3" t="s">
        <v>13</v>
      </c>
      <c r="F12829" s="3" t="s">
        <v>724</v>
      </c>
      <c r="G12829" s="3" t="s">
        <v>724</v>
      </c>
      <c r="H12829" s="3">
        <v>183</v>
      </c>
      <c r="I12829" s="3" t="s">
        <v>60623</v>
      </c>
      <c r="J12829" s="3"/>
      <c r="K12829" s="3"/>
    </row>
    <row r="12830" spans="1:11" x14ac:dyDescent="0.25">
      <c r="A12830" s="3" t="s">
        <v>60624</v>
      </c>
      <c r="B12830" s="3" t="s">
        <v>60625</v>
      </c>
      <c r="C12830" s="3" t="s">
        <v>60626</v>
      </c>
      <c r="D12830" s="3" t="s">
        <v>60627</v>
      </c>
      <c r="E12830" s="3" t="s">
        <v>13</v>
      </c>
      <c r="F12830" s="3">
        <v>5</v>
      </c>
      <c r="G12830" s="3">
        <v>2</v>
      </c>
      <c r="H12830" s="3">
        <v>174</v>
      </c>
      <c r="I12830" s="3" t="s">
        <v>60628</v>
      </c>
      <c r="J12830" s="3"/>
      <c r="K12830" s="3"/>
    </row>
    <row r="12831" spans="1:11" x14ac:dyDescent="0.25">
      <c r="A12831" s="3" t="s">
        <v>60629</v>
      </c>
      <c r="B12831" s="3" t="s">
        <v>60630</v>
      </c>
      <c r="C12831" s="3" t="s">
        <v>60631</v>
      </c>
      <c r="D12831" s="3" t="s">
        <v>60632</v>
      </c>
      <c r="E12831" s="3" t="s">
        <v>13</v>
      </c>
      <c r="F12831" s="3" t="s">
        <v>724</v>
      </c>
      <c r="G12831" s="3" t="s">
        <v>724</v>
      </c>
      <c r="H12831" s="3">
        <v>175</v>
      </c>
      <c r="I12831" s="3" t="s">
        <v>60633</v>
      </c>
      <c r="J12831" s="3"/>
      <c r="K12831" s="3"/>
    </row>
    <row r="12832" spans="1:11" x14ac:dyDescent="0.25">
      <c r="A12832" s="3" t="s">
        <v>60634</v>
      </c>
      <c r="B12832" s="3" t="s">
        <v>60635</v>
      </c>
      <c r="C12832" s="3" t="s">
        <v>60636</v>
      </c>
      <c r="D12832" s="3" t="s">
        <v>58056</v>
      </c>
      <c r="E12832" s="3" t="s">
        <v>13</v>
      </c>
      <c r="F12832" s="3" t="s">
        <v>724</v>
      </c>
      <c r="G12832" s="3" t="s">
        <v>724</v>
      </c>
      <c r="H12832" s="3">
        <v>156</v>
      </c>
      <c r="I12832" s="3" t="s">
        <v>60637</v>
      </c>
      <c r="J12832" s="3"/>
      <c r="K12832" s="3"/>
    </row>
    <row r="12833" spans="1:11" x14ac:dyDescent="0.25">
      <c r="A12833" s="3" t="s">
        <v>60638</v>
      </c>
      <c r="B12833" s="3" t="s">
        <v>60639</v>
      </c>
      <c r="C12833" s="3" t="s">
        <v>60640</v>
      </c>
      <c r="D12833" s="3" t="s">
        <v>60641</v>
      </c>
      <c r="E12833" s="3" t="s">
        <v>13</v>
      </c>
      <c r="F12833" s="3">
        <v>5</v>
      </c>
      <c r="G12833" s="3">
        <v>1</v>
      </c>
      <c r="H12833" s="3">
        <v>105</v>
      </c>
      <c r="I12833" s="3" t="s">
        <v>60642</v>
      </c>
      <c r="J12833" s="3"/>
      <c r="K12833" s="3"/>
    </row>
    <row r="12834" spans="1:11" x14ac:dyDescent="0.25">
      <c r="A12834" s="3" t="s">
        <v>60643</v>
      </c>
      <c r="B12834" s="3" t="s">
        <v>60644</v>
      </c>
      <c r="C12834" s="3" t="s">
        <v>60645</v>
      </c>
      <c r="D12834" s="3" t="s">
        <v>60646</v>
      </c>
      <c r="E12834" s="3" t="s">
        <v>13</v>
      </c>
      <c r="F12834" s="3">
        <v>5</v>
      </c>
      <c r="G12834" s="3">
        <v>3</v>
      </c>
      <c r="H12834" s="3">
        <v>151</v>
      </c>
      <c r="I12834" s="3" t="s">
        <v>60647</v>
      </c>
      <c r="J12834" s="3"/>
      <c r="K12834" s="3"/>
    </row>
    <row r="12835" spans="1:11" x14ac:dyDescent="0.25">
      <c r="A12835" s="3" t="s">
        <v>60648</v>
      </c>
      <c r="B12835" s="3" t="s">
        <v>60649</v>
      </c>
      <c r="C12835" s="3" t="s">
        <v>2479</v>
      </c>
      <c r="D12835" s="3" t="s">
        <v>60650</v>
      </c>
      <c r="E12835" s="3" t="s">
        <v>13</v>
      </c>
      <c r="F12835" s="3" t="s">
        <v>724</v>
      </c>
      <c r="G12835" s="3" t="s">
        <v>724</v>
      </c>
      <c r="H12835" s="3">
        <v>123</v>
      </c>
      <c r="I12835" s="3" t="s">
        <v>60651</v>
      </c>
      <c r="J12835" s="3"/>
      <c r="K12835" s="3"/>
    </row>
    <row r="12836" spans="1:11" x14ac:dyDescent="0.25">
      <c r="A12836" s="3" t="s">
        <v>60652</v>
      </c>
      <c r="B12836" s="3" t="s">
        <v>60653</v>
      </c>
      <c r="C12836" s="3" t="s">
        <v>60654</v>
      </c>
      <c r="D12836" s="3" t="s">
        <v>60653</v>
      </c>
      <c r="E12836" s="3" t="s">
        <v>13</v>
      </c>
      <c r="F12836" s="3" t="s">
        <v>724</v>
      </c>
      <c r="G12836" s="3" t="s">
        <v>724</v>
      </c>
      <c r="H12836" s="3">
        <v>134</v>
      </c>
      <c r="I12836" s="3" t="s">
        <v>60655</v>
      </c>
      <c r="J12836" s="3"/>
      <c r="K12836" s="3"/>
    </row>
    <row r="12837" spans="1:11" x14ac:dyDescent="0.25">
      <c r="A12837" s="3" t="s">
        <v>60656</v>
      </c>
      <c r="B12837" s="3" t="s">
        <v>60657</v>
      </c>
      <c r="C12837" s="3" t="s">
        <v>1655</v>
      </c>
      <c r="D12837" s="3" t="s">
        <v>60658</v>
      </c>
      <c r="E12837" s="3" t="s">
        <v>13</v>
      </c>
      <c r="F12837" s="3" t="s">
        <v>724</v>
      </c>
      <c r="G12837" s="3" t="s">
        <v>724</v>
      </c>
      <c r="H12837" s="3">
        <v>100</v>
      </c>
      <c r="I12837" s="3" t="s">
        <v>60659</v>
      </c>
      <c r="J12837" s="3"/>
      <c r="K12837" s="3"/>
    </row>
    <row r="12838" spans="1:11" x14ac:dyDescent="0.25">
      <c r="A12838" s="3" t="s">
        <v>60660</v>
      </c>
      <c r="B12838" s="3" t="s">
        <v>60661</v>
      </c>
      <c r="C12838" s="3" t="s">
        <v>59826</v>
      </c>
      <c r="D12838" s="3" t="s">
        <v>60662</v>
      </c>
      <c r="E12838" s="3" t="s">
        <v>13</v>
      </c>
      <c r="F12838" s="3">
        <v>5</v>
      </c>
      <c r="G12838" s="3">
        <v>1</v>
      </c>
      <c r="H12838" s="3">
        <v>156</v>
      </c>
      <c r="I12838" s="3" t="s">
        <v>60663</v>
      </c>
      <c r="J12838" s="3"/>
      <c r="K12838" s="3"/>
    </row>
    <row r="12839" spans="1:11" x14ac:dyDescent="0.25">
      <c r="A12839" s="3" t="s">
        <v>60664</v>
      </c>
      <c r="B12839" s="3" t="s">
        <v>60665</v>
      </c>
      <c r="C12839" s="3" t="s">
        <v>60666</v>
      </c>
      <c r="D12839" s="3" t="s">
        <v>60667</v>
      </c>
      <c r="E12839" s="3" t="s">
        <v>13</v>
      </c>
      <c r="F12839" s="3">
        <v>5</v>
      </c>
      <c r="G12839" s="3">
        <v>2</v>
      </c>
      <c r="H12839" s="3">
        <v>109</v>
      </c>
      <c r="I12839" s="3" t="s">
        <v>60668</v>
      </c>
      <c r="J12839" s="3"/>
      <c r="K12839" s="3"/>
    </row>
    <row r="12840" spans="1:11" x14ac:dyDescent="0.25">
      <c r="A12840" s="3" t="s">
        <v>60669</v>
      </c>
      <c r="B12840" s="3" t="s">
        <v>60670</v>
      </c>
      <c r="C12840" s="3" t="s">
        <v>46684</v>
      </c>
      <c r="D12840" s="3" t="s">
        <v>60671</v>
      </c>
      <c r="E12840" s="3" t="s">
        <v>13</v>
      </c>
      <c r="F12840" s="3">
        <v>5</v>
      </c>
      <c r="G12840" s="3">
        <v>1</v>
      </c>
      <c r="H12840" s="3">
        <v>106</v>
      </c>
      <c r="I12840" s="3" t="s">
        <v>60672</v>
      </c>
      <c r="J12840" s="3"/>
      <c r="K12840" s="3"/>
    </row>
    <row r="12841" spans="1:11" x14ac:dyDescent="0.25">
      <c r="A12841" s="3" t="s">
        <v>60673</v>
      </c>
      <c r="B12841" s="3" t="s">
        <v>60674</v>
      </c>
      <c r="C12841" s="3" t="s">
        <v>60675</v>
      </c>
      <c r="D12841" s="3" t="s">
        <v>60676</v>
      </c>
      <c r="E12841" s="3" t="s">
        <v>13</v>
      </c>
      <c r="F12841" s="3">
        <v>5</v>
      </c>
      <c r="G12841" s="3">
        <v>3</v>
      </c>
      <c r="H12841" s="3">
        <v>141</v>
      </c>
      <c r="I12841" s="3" t="s">
        <v>60677</v>
      </c>
      <c r="J12841" s="3"/>
      <c r="K12841" s="3"/>
    </row>
    <row r="12842" spans="1:11" x14ac:dyDescent="0.25">
      <c r="A12842" s="3" t="s">
        <v>60678</v>
      </c>
      <c r="B12842" s="3" t="s">
        <v>60679</v>
      </c>
      <c r="C12842" s="3" t="s">
        <v>55193</v>
      </c>
      <c r="D12842" s="3" t="s">
        <v>60679</v>
      </c>
      <c r="E12842" s="3" t="s">
        <v>13</v>
      </c>
      <c r="F12842" s="3" t="s">
        <v>724</v>
      </c>
      <c r="G12842" s="3" t="s">
        <v>724</v>
      </c>
      <c r="H12842" s="3">
        <v>124</v>
      </c>
      <c r="I12842" s="3" t="s">
        <v>60680</v>
      </c>
      <c r="J12842" s="3"/>
      <c r="K12842" s="3"/>
    </row>
    <row r="12843" spans="1:11" x14ac:dyDescent="0.25">
      <c r="A12843" s="3" t="s">
        <v>60681</v>
      </c>
      <c r="B12843" s="3" t="s">
        <v>60682</v>
      </c>
      <c r="C12843" s="3" t="s">
        <v>60683</v>
      </c>
      <c r="D12843" s="3" t="s">
        <v>60684</v>
      </c>
      <c r="E12843" s="3" t="s">
        <v>13</v>
      </c>
      <c r="F12843" s="3">
        <v>5</v>
      </c>
      <c r="G12843" s="3">
        <v>3</v>
      </c>
      <c r="H12843" s="3">
        <v>122</v>
      </c>
      <c r="I12843" s="3" t="s">
        <v>60685</v>
      </c>
      <c r="J12843" s="3"/>
      <c r="K12843" s="3"/>
    </row>
    <row r="12844" spans="1:11" x14ac:dyDescent="0.25">
      <c r="A12844" s="3" t="s">
        <v>60686</v>
      </c>
      <c r="B12844" s="3" t="s">
        <v>60687</v>
      </c>
      <c r="C12844" s="3" t="s">
        <v>60688</v>
      </c>
      <c r="D12844" s="3" t="s">
        <v>60689</v>
      </c>
      <c r="E12844" s="3" t="s">
        <v>13</v>
      </c>
      <c r="F12844" s="3">
        <v>5</v>
      </c>
      <c r="G12844" s="3">
        <v>1</v>
      </c>
      <c r="H12844" s="3">
        <v>105</v>
      </c>
      <c r="I12844" s="3" t="s">
        <v>60690</v>
      </c>
      <c r="J12844" s="3"/>
      <c r="K12844" s="3"/>
    </row>
    <row r="12845" spans="1:11" x14ac:dyDescent="0.25">
      <c r="A12845" s="3" t="s">
        <v>60691</v>
      </c>
      <c r="B12845" s="3" t="s">
        <v>60692</v>
      </c>
      <c r="C12845" s="3" t="s">
        <v>60693</v>
      </c>
      <c r="D12845" s="3" t="s">
        <v>60694</v>
      </c>
      <c r="E12845" s="3" t="s">
        <v>13</v>
      </c>
      <c r="F12845" s="3">
        <v>5</v>
      </c>
      <c r="G12845" s="3">
        <v>4</v>
      </c>
      <c r="H12845" s="3">
        <v>145</v>
      </c>
      <c r="I12845" s="3" t="s">
        <v>60695</v>
      </c>
      <c r="J12845" s="3"/>
      <c r="K12845" s="3"/>
    </row>
    <row r="12846" spans="1:11" x14ac:dyDescent="0.25">
      <c r="A12846" s="3" t="s">
        <v>60696</v>
      </c>
      <c r="B12846" s="3" t="s">
        <v>60697</v>
      </c>
      <c r="C12846" s="3" t="s">
        <v>60698</v>
      </c>
      <c r="D12846" s="3" t="s">
        <v>60699</v>
      </c>
      <c r="E12846" s="3" t="s">
        <v>13</v>
      </c>
      <c r="F12846" s="3">
        <v>5</v>
      </c>
      <c r="G12846" s="3">
        <v>3</v>
      </c>
      <c r="H12846" s="3">
        <v>138</v>
      </c>
      <c r="I12846" s="3" t="s">
        <v>60700</v>
      </c>
      <c r="J12846" s="3"/>
      <c r="K12846" s="3"/>
    </row>
    <row r="12847" spans="1:11" x14ac:dyDescent="0.25">
      <c r="A12847" s="3" t="s">
        <v>60701</v>
      </c>
      <c r="B12847" s="3" t="s">
        <v>60702</v>
      </c>
      <c r="C12847" s="3">
        <v>2270112418</v>
      </c>
      <c r="D12847" s="3" t="s">
        <v>60703</v>
      </c>
      <c r="E12847" s="3" t="s">
        <v>13</v>
      </c>
      <c r="F12847" s="3">
        <v>5</v>
      </c>
      <c r="G12847" s="3">
        <v>2</v>
      </c>
      <c r="H12847" s="3">
        <v>113</v>
      </c>
      <c r="I12847" s="3" t="s">
        <v>60704</v>
      </c>
      <c r="J12847" s="3"/>
      <c r="K12847" s="3"/>
    </row>
    <row r="12848" spans="1:11" x14ac:dyDescent="0.25">
      <c r="A12848" s="3" t="s">
        <v>60705</v>
      </c>
      <c r="B12848" s="3" t="s">
        <v>60706</v>
      </c>
      <c r="C12848" s="3" t="s">
        <v>60707</v>
      </c>
      <c r="D12848" s="3" t="s">
        <v>60708</v>
      </c>
      <c r="E12848" s="3" t="s">
        <v>13</v>
      </c>
      <c r="F12848" s="3" t="s">
        <v>724</v>
      </c>
      <c r="G12848" s="3" t="s">
        <v>724</v>
      </c>
      <c r="H12848" s="3">
        <v>143</v>
      </c>
      <c r="I12848" s="3" t="s">
        <v>60709</v>
      </c>
      <c r="J12848" s="3"/>
      <c r="K12848" s="3"/>
    </row>
    <row r="12849" spans="1:11" x14ac:dyDescent="0.25">
      <c r="A12849" s="3" t="s">
        <v>60710</v>
      </c>
      <c r="B12849" s="3" t="s">
        <v>60711</v>
      </c>
      <c r="C12849" s="3" t="s">
        <v>60712</v>
      </c>
      <c r="D12849" s="3" t="s">
        <v>60713</v>
      </c>
      <c r="E12849" s="3" t="s">
        <v>13</v>
      </c>
      <c r="F12849" s="3">
        <v>5</v>
      </c>
      <c r="G12849" s="3">
        <v>5</v>
      </c>
      <c r="H12849" s="3">
        <v>114</v>
      </c>
      <c r="I12849" s="3" t="s">
        <v>60714</v>
      </c>
      <c r="J12849" s="3"/>
      <c r="K12849" s="3"/>
    </row>
    <row r="12850" spans="1:11" x14ac:dyDescent="0.25">
      <c r="A12850" s="3" t="s">
        <v>60715</v>
      </c>
      <c r="B12850" s="3" t="s">
        <v>60716</v>
      </c>
      <c r="C12850" s="3" t="s">
        <v>60717</v>
      </c>
      <c r="D12850" s="3" t="s">
        <v>60718</v>
      </c>
      <c r="E12850" s="3" t="s">
        <v>13</v>
      </c>
      <c r="F12850" s="3" t="s">
        <v>724</v>
      </c>
      <c r="G12850" s="3" t="s">
        <v>724</v>
      </c>
      <c r="H12850" s="3">
        <v>103</v>
      </c>
      <c r="I12850" s="3" t="s">
        <v>60719</v>
      </c>
      <c r="J12850" s="3"/>
      <c r="K12850" s="3"/>
    </row>
    <row r="12851" spans="1:11" x14ac:dyDescent="0.25">
      <c r="A12851" s="3" t="s">
        <v>60720</v>
      </c>
      <c r="B12851" s="3" t="s">
        <v>60721</v>
      </c>
      <c r="C12851" s="3" t="s">
        <v>60722</v>
      </c>
      <c r="D12851" s="3" t="s">
        <v>60723</v>
      </c>
      <c r="E12851" s="3" t="s">
        <v>13</v>
      </c>
      <c r="F12851" s="3" t="s">
        <v>724</v>
      </c>
      <c r="G12851" s="3" t="s">
        <v>724</v>
      </c>
      <c r="H12851" s="3">
        <v>123</v>
      </c>
      <c r="I12851" s="3" t="s">
        <v>60724</v>
      </c>
      <c r="J12851" s="3"/>
      <c r="K12851" s="3"/>
    </row>
    <row r="12852" spans="1:11" x14ac:dyDescent="0.25">
      <c r="A12852" s="3" t="s">
        <v>60725</v>
      </c>
      <c r="B12852" s="3" t="s">
        <v>60726</v>
      </c>
      <c r="C12852" s="3" t="s">
        <v>60727</v>
      </c>
      <c r="D12852" s="3" t="s">
        <v>60728</v>
      </c>
      <c r="E12852" s="3" t="s">
        <v>13</v>
      </c>
      <c r="F12852" s="3">
        <v>5</v>
      </c>
      <c r="G12852" s="3">
        <v>1</v>
      </c>
      <c r="H12852" s="3">
        <v>113</v>
      </c>
      <c r="I12852" s="3" t="s">
        <v>60729</v>
      </c>
      <c r="J12852" s="3"/>
      <c r="K12852" s="3"/>
    </row>
    <row r="12853" spans="1:11" x14ac:dyDescent="0.25">
      <c r="A12853" s="3" t="s">
        <v>60730</v>
      </c>
      <c r="B12853" s="3" t="s">
        <v>60731</v>
      </c>
      <c r="C12853" s="3" t="s">
        <v>60732</v>
      </c>
      <c r="D12853" s="3" t="s">
        <v>60731</v>
      </c>
      <c r="E12853" s="3" t="s">
        <v>13</v>
      </c>
      <c r="F12853" s="3" t="s">
        <v>724</v>
      </c>
      <c r="G12853" s="3" t="s">
        <v>724</v>
      </c>
      <c r="H12853" s="3">
        <v>105</v>
      </c>
      <c r="I12853" s="3" t="s">
        <v>60733</v>
      </c>
      <c r="J12853" s="3"/>
      <c r="K12853" s="3"/>
    </row>
    <row r="12854" spans="1:11" x14ac:dyDescent="0.25">
      <c r="A12854" s="3" t="s">
        <v>60734</v>
      </c>
      <c r="B12854" s="3" t="s">
        <v>60735</v>
      </c>
      <c r="C12854" s="3" t="s">
        <v>60736</v>
      </c>
      <c r="D12854" s="3" t="s">
        <v>60737</v>
      </c>
      <c r="E12854" s="3" t="s">
        <v>13</v>
      </c>
      <c r="F12854" s="3" t="s">
        <v>724</v>
      </c>
      <c r="G12854" s="3" t="s">
        <v>724</v>
      </c>
      <c r="H12854" s="3">
        <v>121</v>
      </c>
      <c r="I12854" s="3" t="s">
        <v>60738</v>
      </c>
      <c r="J12854" s="3"/>
      <c r="K12854" s="3"/>
    </row>
    <row r="12855" spans="1:11" x14ac:dyDescent="0.25">
      <c r="A12855" s="3" t="s">
        <v>60739</v>
      </c>
      <c r="B12855" s="3" t="s">
        <v>60740</v>
      </c>
      <c r="C12855" s="3" t="s">
        <v>60741</v>
      </c>
      <c r="D12855" s="3" t="s">
        <v>60742</v>
      </c>
      <c r="E12855" s="3" t="s">
        <v>13</v>
      </c>
      <c r="F12855" s="3">
        <v>5</v>
      </c>
      <c r="G12855" s="3">
        <v>1</v>
      </c>
      <c r="H12855" s="3">
        <v>122</v>
      </c>
      <c r="I12855" s="3" t="s">
        <v>60743</v>
      </c>
      <c r="J12855" s="3"/>
      <c r="K12855" s="3"/>
    </row>
    <row r="12856" spans="1:11" x14ac:dyDescent="0.25">
      <c r="A12856" s="3" t="s">
        <v>60744</v>
      </c>
      <c r="B12856" s="3" t="s">
        <v>60745</v>
      </c>
      <c r="C12856" s="3" t="s">
        <v>60746</v>
      </c>
      <c r="D12856" s="3" t="s">
        <v>3658</v>
      </c>
      <c r="E12856" s="3" t="s">
        <v>13</v>
      </c>
      <c r="F12856" s="3" t="s">
        <v>724</v>
      </c>
      <c r="G12856" s="3" t="s">
        <v>724</v>
      </c>
      <c r="H12856" s="3">
        <v>134</v>
      </c>
      <c r="I12856" s="3" t="s">
        <v>60747</v>
      </c>
      <c r="J12856" s="3"/>
      <c r="K12856" s="3"/>
    </row>
    <row r="12857" spans="1:11" x14ac:dyDescent="0.25">
      <c r="A12857" s="3" t="s">
        <v>60748</v>
      </c>
      <c r="B12857" s="3" t="s">
        <v>60749</v>
      </c>
      <c r="C12857" s="3" t="s">
        <v>60750</v>
      </c>
      <c r="D12857" s="3" t="s">
        <v>60751</v>
      </c>
      <c r="E12857" s="3" t="s">
        <v>13</v>
      </c>
      <c r="F12857" s="3" t="s">
        <v>724</v>
      </c>
      <c r="G12857" s="3" t="s">
        <v>724</v>
      </c>
      <c r="H12857" s="3">
        <v>118</v>
      </c>
      <c r="I12857" s="3" t="s">
        <v>60752</v>
      </c>
      <c r="J12857" s="3"/>
      <c r="K12857" s="3"/>
    </row>
    <row r="12858" spans="1:11" x14ac:dyDescent="0.25">
      <c r="A12858" s="3" t="s">
        <v>60753</v>
      </c>
      <c r="B12858" s="3" t="s">
        <v>60754</v>
      </c>
      <c r="C12858" s="3" t="s">
        <v>60755</v>
      </c>
      <c r="D12858" s="3" t="s">
        <v>60756</v>
      </c>
      <c r="E12858" s="3" t="s">
        <v>13</v>
      </c>
      <c r="F12858" s="3" t="s">
        <v>724</v>
      </c>
      <c r="G12858" s="3" t="s">
        <v>724</v>
      </c>
      <c r="H12858" s="3">
        <v>110</v>
      </c>
      <c r="I12858" s="3" t="s">
        <v>60757</v>
      </c>
      <c r="J12858" s="3"/>
      <c r="K12858" s="3"/>
    </row>
    <row r="12859" spans="1:11" x14ac:dyDescent="0.25">
      <c r="A12859" s="3" t="s">
        <v>60758</v>
      </c>
      <c r="B12859" s="3" t="s">
        <v>60759</v>
      </c>
      <c r="C12859" s="3" t="s">
        <v>1670</v>
      </c>
      <c r="D12859" s="3" t="s">
        <v>60760</v>
      </c>
      <c r="E12859" s="3" t="s">
        <v>13</v>
      </c>
      <c r="F12859" s="3" t="s">
        <v>724</v>
      </c>
      <c r="G12859" s="3" t="s">
        <v>724</v>
      </c>
      <c r="H12859" s="3">
        <v>103</v>
      </c>
      <c r="I12859" s="3" t="s">
        <v>60761</v>
      </c>
      <c r="J12859" s="3"/>
      <c r="K12859" s="3"/>
    </row>
    <row r="12860" spans="1:11" x14ac:dyDescent="0.25">
      <c r="A12860" s="3" t="s">
        <v>60762</v>
      </c>
      <c r="B12860" s="3" t="s">
        <v>60763</v>
      </c>
      <c r="C12860" s="3" t="s">
        <v>60764</v>
      </c>
      <c r="D12860" s="3" t="s">
        <v>3658</v>
      </c>
      <c r="E12860" s="3" t="s">
        <v>13</v>
      </c>
      <c r="F12860" s="3" t="s">
        <v>724</v>
      </c>
      <c r="G12860" s="3" t="s">
        <v>724</v>
      </c>
      <c r="H12860" s="3">
        <v>101</v>
      </c>
      <c r="I12860" s="3" t="s">
        <v>60765</v>
      </c>
      <c r="J12860" s="3"/>
      <c r="K12860" s="3"/>
    </row>
    <row r="12861" spans="1:11" x14ac:dyDescent="0.25">
      <c r="A12861" s="3" t="s">
        <v>60766</v>
      </c>
      <c r="B12861" s="3" t="s">
        <v>60767</v>
      </c>
      <c r="C12861" s="3" t="s">
        <v>60764</v>
      </c>
      <c r="D12861" s="3" t="s">
        <v>3658</v>
      </c>
      <c r="E12861" s="3" t="s">
        <v>13</v>
      </c>
      <c r="F12861" s="3" t="s">
        <v>724</v>
      </c>
      <c r="G12861" s="3" t="s">
        <v>724</v>
      </c>
      <c r="H12861" s="3">
        <v>107</v>
      </c>
      <c r="I12861" s="3" t="s">
        <v>60768</v>
      </c>
      <c r="J12861" s="3"/>
      <c r="K12861" s="3"/>
    </row>
    <row r="12862" spans="1:11" x14ac:dyDescent="0.25">
      <c r="A12862" s="3" t="s">
        <v>60769</v>
      </c>
      <c r="B12862" s="3" t="s">
        <v>60770</v>
      </c>
      <c r="C12862" s="3" t="s">
        <v>60771</v>
      </c>
      <c r="D12862" s="3" t="s">
        <v>60772</v>
      </c>
      <c r="E12862" s="3" t="s">
        <v>13</v>
      </c>
      <c r="F12862" s="3">
        <v>4.1666666666666599</v>
      </c>
      <c r="G12862" s="3">
        <v>48</v>
      </c>
      <c r="H12862" s="3" t="s">
        <v>62</v>
      </c>
      <c r="I12862" s="3" t="s">
        <v>60773</v>
      </c>
      <c r="J12862" s="3"/>
      <c r="K12862" s="3"/>
    </row>
    <row r="12863" spans="1:11" x14ac:dyDescent="0.25">
      <c r="A12863" s="3" t="s">
        <v>60774</v>
      </c>
      <c r="B12863" s="3" t="s">
        <v>60775</v>
      </c>
      <c r="C12863" s="3" t="s">
        <v>60776</v>
      </c>
      <c r="D12863" s="3" t="s">
        <v>60777</v>
      </c>
      <c r="E12863" s="3" t="s">
        <v>13</v>
      </c>
      <c r="F12863" s="3">
        <v>4.46344379911171</v>
      </c>
      <c r="G12863" s="3">
        <v>5854</v>
      </c>
      <c r="H12863" s="3" t="s">
        <v>20</v>
      </c>
      <c r="I12863" s="3" t="s">
        <v>60778</v>
      </c>
      <c r="J12863" s="3"/>
      <c r="K12863" s="3"/>
    </row>
    <row r="12864" spans="1:11" x14ac:dyDescent="0.25">
      <c r="A12864" s="3" t="s">
        <v>60779</v>
      </c>
      <c r="B12864" s="3" t="s">
        <v>60780</v>
      </c>
      <c r="C12864" s="3" t="s">
        <v>918</v>
      </c>
      <c r="D12864" s="3" t="s">
        <v>60781</v>
      </c>
      <c r="E12864" s="3" t="s">
        <v>13</v>
      </c>
      <c r="F12864" s="3">
        <v>3.65178571428571</v>
      </c>
      <c r="G12864" s="3">
        <v>112</v>
      </c>
      <c r="H12864" s="3" t="s">
        <v>51</v>
      </c>
      <c r="I12864" s="3" t="s">
        <v>60782</v>
      </c>
      <c r="J12864" s="3"/>
      <c r="K12864" s="3"/>
    </row>
    <row r="12865" spans="1:11" x14ac:dyDescent="0.25">
      <c r="A12865" s="3" t="s">
        <v>60783</v>
      </c>
      <c r="B12865" s="3" t="s">
        <v>60784</v>
      </c>
      <c r="C12865" s="3" t="s">
        <v>60785</v>
      </c>
      <c r="D12865" s="3" t="s">
        <v>60786</v>
      </c>
      <c r="E12865" s="3" t="s">
        <v>13</v>
      </c>
      <c r="F12865" s="3">
        <v>4.5794768611669996</v>
      </c>
      <c r="G12865" s="3">
        <v>994</v>
      </c>
      <c r="H12865" s="3" t="s">
        <v>14</v>
      </c>
      <c r="I12865" s="3" t="s">
        <v>60787</v>
      </c>
      <c r="J12865" s="3"/>
      <c r="K12865" s="3"/>
    </row>
    <row r="12866" spans="1:11" x14ac:dyDescent="0.25">
      <c r="A12866" s="3" t="s">
        <v>60788</v>
      </c>
      <c r="B12866" s="3" t="s">
        <v>60789</v>
      </c>
      <c r="C12866" s="3" t="s">
        <v>60790</v>
      </c>
      <c r="D12866" s="3" t="s">
        <v>60791</v>
      </c>
      <c r="E12866" s="3" t="s">
        <v>13</v>
      </c>
      <c r="F12866" s="3">
        <v>4.5744680851063801</v>
      </c>
      <c r="G12866" s="3">
        <v>1927</v>
      </c>
      <c r="H12866" s="3" t="s">
        <v>494</v>
      </c>
      <c r="I12866" s="3" t="s">
        <v>60792</v>
      </c>
      <c r="J12866" s="3"/>
      <c r="K12866" s="3"/>
    </row>
    <row r="12867" spans="1:11" x14ac:dyDescent="0.25">
      <c r="A12867" s="3" t="s">
        <v>60793</v>
      </c>
      <c r="B12867" s="3" t="s">
        <v>60794</v>
      </c>
      <c r="C12867" s="3" t="s">
        <v>60795</v>
      </c>
      <c r="D12867" s="3" t="s">
        <v>60796</v>
      </c>
      <c r="E12867" s="3" t="s">
        <v>13</v>
      </c>
      <c r="F12867" s="3">
        <v>3.7862595419847298</v>
      </c>
      <c r="G12867" s="3">
        <v>131</v>
      </c>
      <c r="H12867" s="3" t="s">
        <v>57</v>
      </c>
      <c r="I12867" s="3" t="s">
        <v>60797</v>
      </c>
      <c r="J12867" s="3"/>
      <c r="K12867" s="3"/>
    </row>
    <row r="12868" spans="1:11" x14ac:dyDescent="0.25">
      <c r="A12868" s="3" t="s">
        <v>60798</v>
      </c>
      <c r="B12868" s="3" t="s">
        <v>60799</v>
      </c>
      <c r="C12868" s="3" t="s">
        <v>60800</v>
      </c>
      <c r="D12868" s="3" t="s">
        <v>60801</v>
      </c>
      <c r="E12868" s="3" t="s">
        <v>13</v>
      </c>
      <c r="F12868" s="3">
        <v>2.1428571428571401</v>
      </c>
      <c r="G12868" s="3">
        <v>14</v>
      </c>
      <c r="H12868" s="3" t="s">
        <v>20</v>
      </c>
      <c r="I12868" s="3" t="s">
        <v>60802</v>
      </c>
      <c r="J12868" s="3"/>
      <c r="K12868" s="3"/>
    </row>
    <row r="12869" spans="1:11" x14ac:dyDescent="0.25">
      <c r="A12869" s="3" t="s">
        <v>60803</v>
      </c>
      <c r="B12869" s="3" t="s">
        <v>60804</v>
      </c>
      <c r="C12869" s="3" t="s">
        <v>60804</v>
      </c>
      <c r="D12869" s="3" t="s">
        <v>60805</v>
      </c>
      <c r="E12869" s="3" t="s">
        <v>13</v>
      </c>
      <c r="F12869" s="3">
        <v>4.22527472527472</v>
      </c>
      <c r="G12869" s="3">
        <v>3094</v>
      </c>
      <c r="H12869" s="3" t="s">
        <v>79</v>
      </c>
      <c r="I12869" s="3" t="s">
        <v>60806</v>
      </c>
      <c r="J12869" s="3"/>
      <c r="K12869" s="3"/>
    </row>
    <row r="12870" spans="1:11" x14ac:dyDescent="0.25">
      <c r="A12870" s="3" t="s">
        <v>60807</v>
      </c>
      <c r="B12870" s="3" t="s">
        <v>60808</v>
      </c>
      <c r="C12870" s="3" t="s">
        <v>5107</v>
      </c>
      <c r="D12870" s="3" t="s">
        <v>60809</v>
      </c>
      <c r="E12870" s="3" t="s">
        <v>13</v>
      </c>
      <c r="F12870" s="3">
        <v>3.2857142857142798</v>
      </c>
      <c r="G12870" s="3">
        <v>7</v>
      </c>
      <c r="H12870" s="3" t="s">
        <v>68</v>
      </c>
      <c r="I12870" s="3" t="s">
        <v>60810</v>
      </c>
      <c r="J12870" s="3"/>
      <c r="K12870" s="3"/>
    </row>
    <row r="12871" spans="1:11" x14ac:dyDescent="0.25">
      <c r="A12871" s="3" t="s">
        <v>60811</v>
      </c>
      <c r="B12871" s="3" t="s">
        <v>60812</v>
      </c>
      <c r="C12871" s="3" t="s">
        <v>60813</v>
      </c>
      <c r="D12871" s="3" t="s">
        <v>60814</v>
      </c>
      <c r="E12871" s="3" t="s">
        <v>13</v>
      </c>
      <c r="F12871" s="3">
        <v>4.3886462882095998</v>
      </c>
      <c r="G12871" s="3">
        <v>229</v>
      </c>
      <c r="H12871" s="3" t="s">
        <v>73</v>
      </c>
      <c r="I12871" s="3" t="s">
        <v>60815</v>
      </c>
      <c r="J12871" s="3"/>
      <c r="K12871" s="3"/>
    </row>
    <row r="12872" spans="1:11" x14ac:dyDescent="0.25">
      <c r="A12872" s="3" t="s">
        <v>60816</v>
      </c>
      <c r="B12872" s="3" t="s">
        <v>60817</v>
      </c>
      <c r="C12872" s="3" t="s">
        <v>60818</v>
      </c>
      <c r="D12872" s="3" t="s">
        <v>60819</v>
      </c>
      <c r="E12872" s="3" t="s">
        <v>13</v>
      </c>
      <c r="F12872" s="3">
        <v>3.5</v>
      </c>
      <c r="G12872" s="3">
        <v>40</v>
      </c>
      <c r="H12872" s="3" t="s">
        <v>192</v>
      </c>
      <c r="I12872" s="3" t="s">
        <v>60820</v>
      </c>
      <c r="J12872" s="3"/>
      <c r="K12872" s="3"/>
    </row>
    <row r="12873" spans="1:11" x14ac:dyDescent="0.25">
      <c r="A12873" s="3" t="s">
        <v>60821</v>
      </c>
      <c r="B12873" s="3" t="s">
        <v>60822</v>
      </c>
      <c r="C12873" s="3" t="s">
        <v>60823</v>
      </c>
      <c r="D12873" s="3" t="s">
        <v>60824</v>
      </c>
      <c r="E12873" s="3" t="s">
        <v>13</v>
      </c>
      <c r="F12873" s="3">
        <v>2.8676470588235201</v>
      </c>
      <c r="G12873" s="3">
        <v>68</v>
      </c>
      <c r="H12873" s="3" t="s">
        <v>20</v>
      </c>
      <c r="I12873" s="3" t="s">
        <v>60825</v>
      </c>
      <c r="J12873" s="3"/>
      <c r="K12873" s="3"/>
    </row>
    <row r="12874" spans="1:11" x14ac:dyDescent="0.25">
      <c r="A12874" s="3" t="s">
        <v>60826</v>
      </c>
      <c r="B12874" s="3" t="s">
        <v>60827</v>
      </c>
      <c r="C12874" s="3" t="s">
        <v>60828</v>
      </c>
      <c r="D12874" s="3" t="s">
        <v>60829</v>
      </c>
      <c r="E12874" s="3" t="s">
        <v>13</v>
      </c>
      <c r="F12874" s="3">
        <v>4.3639679066374901</v>
      </c>
      <c r="G12874" s="3">
        <v>1371</v>
      </c>
      <c r="H12874" s="3" t="s">
        <v>68</v>
      </c>
      <c r="I12874" s="3" t="s">
        <v>60830</v>
      </c>
      <c r="J12874" s="3"/>
      <c r="K12874" s="3"/>
    </row>
    <row r="12875" spans="1:11" x14ac:dyDescent="0.25">
      <c r="A12875" s="3" t="s">
        <v>60831</v>
      </c>
      <c r="B12875" s="3" t="s">
        <v>60832</v>
      </c>
      <c r="C12875" s="3" t="s">
        <v>60833</v>
      </c>
      <c r="D12875" s="3" t="s">
        <v>60834</v>
      </c>
      <c r="E12875" s="3" t="s">
        <v>13</v>
      </c>
      <c r="F12875" s="3">
        <v>1.4943181818181801</v>
      </c>
      <c r="G12875" s="3">
        <v>176</v>
      </c>
      <c r="H12875" s="3" t="s">
        <v>192</v>
      </c>
      <c r="I12875" s="3" t="s">
        <v>60835</v>
      </c>
      <c r="J12875" s="3"/>
      <c r="K12875" s="3"/>
    </row>
    <row r="12876" spans="1:11" x14ac:dyDescent="0.25">
      <c r="A12876" s="3" t="s">
        <v>60836</v>
      </c>
      <c r="B12876" s="3" t="s">
        <v>60837</v>
      </c>
      <c r="C12876" s="3" t="s">
        <v>5107</v>
      </c>
      <c r="D12876" s="3" t="s">
        <v>60838</v>
      </c>
      <c r="E12876" s="3" t="s">
        <v>13</v>
      </c>
      <c r="F12876" s="3">
        <v>1.42105263157894</v>
      </c>
      <c r="G12876" s="3">
        <v>19</v>
      </c>
      <c r="H12876" s="3" t="s">
        <v>20</v>
      </c>
      <c r="I12876" s="3" t="s">
        <v>60839</v>
      </c>
      <c r="J12876" s="3"/>
      <c r="K12876" s="3"/>
    </row>
    <row r="12877" spans="1:11" x14ac:dyDescent="0.25">
      <c r="A12877" s="3" t="s">
        <v>60840</v>
      </c>
      <c r="B12877" s="3" t="s">
        <v>60841</v>
      </c>
      <c r="C12877" s="3" t="s">
        <v>1309</v>
      </c>
      <c r="D12877" s="3" t="s">
        <v>60842</v>
      </c>
      <c r="E12877" s="3" t="s">
        <v>13</v>
      </c>
      <c r="F12877" s="3">
        <v>4</v>
      </c>
      <c r="G12877" s="3">
        <v>32</v>
      </c>
      <c r="H12877" s="3" t="s">
        <v>3633</v>
      </c>
      <c r="I12877" s="3" t="s">
        <v>60843</v>
      </c>
      <c r="J12877" s="3"/>
      <c r="K12877" s="3"/>
    </row>
    <row r="12878" spans="1:11" x14ac:dyDescent="0.25">
      <c r="A12878" s="3" t="s">
        <v>60844</v>
      </c>
      <c r="B12878" s="3" t="s">
        <v>60845</v>
      </c>
      <c r="C12878" s="3" t="s">
        <v>60846</v>
      </c>
      <c r="D12878" s="3" t="s">
        <v>60847</v>
      </c>
      <c r="E12878" s="3" t="s">
        <v>13</v>
      </c>
      <c r="F12878" s="3">
        <v>1.96534653465346</v>
      </c>
      <c r="G12878" s="3">
        <v>202</v>
      </c>
      <c r="H12878" s="3" t="s">
        <v>20</v>
      </c>
      <c r="I12878" s="3" t="s">
        <v>60848</v>
      </c>
      <c r="J12878" s="3"/>
      <c r="K12878" s="3"/>
    </row>
    <row r="12879" spans="1:11" x14ac:dyDescent="0.25">
      <c r="A12879" s="3" t="s">
        <v>60849</v>
      </c>
      <c r="B12879" s="3" t="s">
        <v>60850</v>
      </c>
      <c r="C12879" s="3" t="s">
        <v>58158</v>
      </c>
      <c r="D12879" s="3" t="s">
        <v>60851</v>
      </c>
      <c r="E12879" s="3" t="s">
        <v>13</v>
      </c>
      <c r="F12879" s="3">
        <v>4.8345323741007196</v>
      </c>
      <c r="G12879" s="3">
        <v>278</v>
      </c>
      <c r="H12879" s="3" t="s">
        <v>68</v>
      </c>
      <c r="I12879" s="3" t="s">
        <v>60852</v>
      </c>
      <c r="J12879" s="3"/>
      <c r="K12879" s="3"/>
    </row>
    <row r="12880" spans="1:11" x14ac:dyDescent="0.25">
      <c r="A12880" s="3" t="s">
        <v>60853</v>
      </c>
      <c r="B12880" s="3" t="s">
        <v>60854</v>
      </c>
      <c r="C12880" s="3" t="s">
        <v>60855</v>
      </c>
      <c r="D12880" s="3" t="s">
        <v>60856</v>
      </c>
      <c r="E12880" s="3" t="s">
        <v>13</v>
      </c>
      <c r="F12880" s="3">
        <v>3.3822212270488099</v>
      </c>
      <c r="G12880" s="3">
        <v>8932</v>
      </c>
      <c r="H12880" s="3" t="s">
        <v>14</v>
      </c>
      <c r="I12880" s="3" t="s">
        <v>60857</v>
      </c>
      <c r="J12880" s="3"/>
      <c r="K12880" s="3"/>
    </row>
    <row r="12881" spans="1:11" x14ac:dyDescent="0.25">
      <c r="A12881" s="3" t="s">
        <v>60858</v>
      </c>
      <c r="B12881" s="3" t="s">
        <v>60859</v>
      </c>
      <c r="C12881" s="3" t="s">
        <v>60860</v>
      </c>
      <c r="D12881" s="3" t="s">
        <v>60861</v>
      </c>
      <c r="E12881" s="3" t="s">
        <v>13</v>
      </c>
      <c r="F12881" s="3">
        <v>2.5315315315315301</v>
      </c>
      <c r="G12881" s="3">
        <v>111</v>
      </c>
      <c r="H12881" s="3" t="s">
        <v>51</v>
      </c>
      <c r="I12881" s="3" t="s">
        <v>60862</v>
      </c>
      <c r="J12881" s="3"/>
      <c r="K12881" s="3"/>
    </row>
    <row r="12882" spans="1:11" x14ac:dyDescent="0.25">
      <c r="A12882" s="3" t="s">
        <v>60863</v>
      </c>
      <c r="B12882" s="3" t="s">
        <v>60864</v>
      </c>
      <c r="C12882" s="3" t="s">
        <v>60865</v>
      </c>
      <c r="D12882" s="3" t="s">
        <v>60866</v>
      </c>
      <c r="E12882" s="3" t="s">
        <v>13</v>
      </c>
      <c r="F12882" s="3">
        <v>3.9135802469135799</v>
      </c>
      <c r="G12882" s="3">
        <v>81</v>
      </c>
      <c r="H12882" s="3" t="s">
        <v>20</v>
      </c>
      <c r="I12882" s="3" t="s">
        <v>60867</v>
      </c>
      <c r="J12882" s="3"/>
      <c r="K12882" s="3"/>
    </row>
    <row r="12883" spans="1:11" x14ac:dyDescent="0.25">
      <c r="A12883" s="3" t="s">
        <v>60868</v>
      </c>
      <c r="B12883" s="3" t="s">
        <v>60869</v>
      </c>
      <c r="C12883" s="3" t="s">
        <v>60870</v>
      </c>
      <c r="D12883" s="3" t="s">
        <v>60871</v>
      </c>
      <c r="E12883" s="3" t="s">
        <v>13</v>
      </c>
      <c r="F12883" s="3">
        <v>3.89937106918239</v>
      </c>
      <c r="G12883" s="3">
        <v>636</v>
      </c>
      <c r="H12883" s="3" t="s">
        <v>861</v>
      </c>
      <c r="I12883" s="3" t="s">
        <v>60872</v>
      </c>
      <c r="J12883" s="3"/>
      <c r="K12883" s="3"/>
    </row>
    <row r="12884" spans="1:11" x14ac:dyDescent="0.25">
      <c r="A12884" s="3" t="s">
        <v>60873</v>
      </c>
      <c r="B12884" s="3" t="s">
        <v>60874</v>
      </c>
      <c r="C12884" s="3" t="s">
        <v>60875</v>
      </c>
      <c r="D12884" s="3" t="s">
        <v>60876</v>
      </c>
      <c r="E12884" s="3" t="s">
        <v>13</v>
      </c>
      <c r="F12884" s="3">
        <v>2.2954545454545401</v>
      </c>
      <c r="G12884" s="3">
        <v>44</v>
      </c>
      <c r="H12884" s="3" t="s">
        <v>51</v>
      </c>
      <c r="I12884" s="3" t="s">
        <v>60877</v>
      </c>
      <c r="J12884" s="3"/>
      <c r="K12884" s="3"/>
    </row>
    <row r="12885" spans="1:11" x14ac:dyDescent="0.25">
      <c r="A12885" s="3" t="s">
        <v>60878</v>
      </c>
      <c r="B12885" s="3" t="s">
        <v>60879</v>
      </c>
      <c r="C12885" s="3" t="s">
        <v>60880</v>
      </c>
      <c r="D12885" s="3" t="s">
        <v>60881</v>
      </c>
      <c r="E12885" s="3" t="s">
        <v>13</v>
      </c>
      <c r="F12885" s="3">
        <v>1.9234972677595601</v>
      </c>
      <c r="G12885" s="3">
        <v>732</v>
      </c>
      <c r="H12885" s="3" t="s">
        <v>62</v>
      </c>
      <c r="I12885" s="3" t="s">
        <v>60882</v>
      </c>
      <c r="J12885" s="3"/>
      <c r="K12885" s="3"/>
    </row>
    <row r="12886" spans="1:11" x14ac:dyDescent="0.25">
      <c r="A12886" s="3" t="s">
        <v>60883</v>
      </c>
      <c r="B12886" s="3" t="s">
        <v>60884</v>
      </c>
      <c r="C12886" s="3" t="s">
        <v>60885</v>
      </c>
      <c r="D12886" s="3" t="s">
        <v>60886</v>
      </c>
      <c r="E12886" s="3" t="s">
        <v>13</v>
      </c>
      <c r="F12886" s="3">
        <v>4.1031963470319601</v>
      </c>
      <c r="G12886" s="3">
        <v>2190</v>
      </c>
      <c r="H12886" s="3" t="s">
        <v>861</v>
      </c>
      <c r="I12886" s="3" t="s">
        <v>60887</v>
      </c>
      <c r="J12886" s="3"/>
      <c r="K12886" s="3"/>
    </row>
    <row r="12887" spans="1:11" x14ac:dyDescent="0.25">
      <c r="A12887" s="3" t="s">
        <v>60888</v>
      </c>
      <c r="B12887" s="3" t="s">
        <v>60889</v>
      </c>
      <c r="C12887" s="3" t="s">
        <v>60890</v>
      </c>
      <c r="D12887" s="3" t="s">
        <v>60891</v>
      </c>
      <c r="E12887" s="3" t="s">
        <v>13</v>
      </c>
      <c r="F12887" s="3">
        <v>5</v>
      </c>
      <c r="G12887" s="3">
        <v>1</v>
      </c>
      <c r="H12887" s="3" t="s">
        <v>68</v>
      </c>
      <c r="I12887" s="3" t="s">
        <v>60892</v>
      </c>
      <c r="J12887" s="3"/>
      <c r="K12887" s="3"/>
    </row>
    <row r="12888" spans="1:11" x14ac:dyDescent="0.25">
      <c r="A12888" s="3" t="s">
        <v>60893</v>
      </c>
      <c r="B12888" s="3" t="s">
        <v>60894</v>
      </c>
      <c r="C12888" s="3" t="s">
        <v>60895</v>
      </c>
      <c r="D12888" s="3" t="s">
        <v>60896</v>
      </c>
      <c r="E12888" s="3" t="s">
        <v>13</v>
      </c>
      <c r="F12888" s="3">
        <v>3.2894736842105199</v>
      </c>
      <c r="G12888" s="3">
        <v>38</v>
      </c>
      <c r="H12888" s="3" t="s">
        <v>57</v>
      </c>
      <c r="I12888" s="3" t="s">
        <v>60897</v>
      </c>
      <c r="J12888" s="3"/>
      <c r="K12888" s="3"/>
    </row>
    <row r="12889" spans="1:11" x14ac:dyDescent="0.25">
      <c r="A12889" s="3" t="s">
        <v>60898</v>
      </c>
      <c r="B12889" s="3" t="s">
        <v>60899</v>
      </c>
      <c r="C12889" s="3" t="s">
        <v>60900</v>
      </c>
      <c r="D12889" s="3" t="s">
        <v>60901</v>
      </c>
      <c r="E12889" s="3" t="s">
        <v>13</v>
      </c>
      <c r="F12889" s="3">
        <v>3.5027554048325502</v>
      </c>
      <c r="G12889" s="3">
        <v>2359</v>
      </c>
      <c r="H12889" s="3" t="s">
        <v>73</v>
      </c>
      <c r="I12889" s="3" t="s">
        <v>60902</v>
      </c>
      <c r="J12889" s="3"/>
      <c r="K12889" s="3"/>
    </row>
    <row r="12890" spans="1:11" x14ac:dyDescent="0.25">
      <c r="A12890" s="3" t="s">
        <v>60903</v>
      </c>
      <c r="B12890" s="3" t="s">
        <v>60904</v>
      </c>
      <c r="C12890" s="3" t="s">
        <v>60905</v>
      </c>
      <c r="D12890" s="3" t="s">
        <v>60906</v>
      </c>
      <c r="E12890" s="3" t="s">
        <v>13</v>
      </c>
      <c r="F12890" s="3">
        <v>4.3602305475504304</v>
      </c>
      <c r="G12890" s="3">
        <v>347</v>
      </c>
      <c r="H12890" s="3" t="s">
        <v>3633</v>
      </c>
      <c r="I12890" s="3" t="s">
        <v>60907</v>
      </c>
      <c r="J12890" s="3"/>
      <c r="K12890" s="3"/>
    </row>
    <row r="12891" spans="1:11" x14ac:dyDescent="0.25">
      <c r="A12891" s="3" t="s">
        <v>60908</v>
      </c>
      <c r="B12891" s="3" t="s">
        <v>60909</v>
      </c>
      <c r="C12891" s="3" t="s">
        <v>60910</v>
      </c>
      <c r="D12891" s="3" t="s">
        <v>60911</v>
      </c>
      <c r="E12891" s="3" t="s">
        <v>13</v>
      </c>
      <c r="F12891" s="3" t="s">
        <v>724</v>
      </c>
      <c r="G12891" s="3" t="s">
        <v>724</v>
      </c>
      <c r="H12891" s="3" t="s">
        <v>68</v>
      </c>
      <c r="I12891" s="3" t="s">
        <v>60912</v>
      </c>
      <c r="J12891" s="3"/>
      <c r="K12891" s="3"/>
    </row>
    <row r="12892" spans="1:11" x14ac:dyDescent="0.25">
      <c r="A12892" s="3" t="s">
        <v>60913</v>
      </c>
      <c r="B12892" s="3" t="s">
        <v>60914</v>
      </c>
      <c r="C12892" s="3" t="s">
        <v>60915</v>
      </c>
      <c r="D12892" s="3" t="s">
        <v>60914</v>
      </c>
      <c r="E12892" s="3" t="s">
        <v>13</v>
      </c>
      <c r="F12892" s="3">
        <v>3</v>
      </c>
      <c r="G12892" s="3">
        <v>2</v>
      </c>
      <c r="H12892" s="3" t="s">
        <v>51</v>
      </c>
      <c r="I12892" s="3" t="s">
        <v>60916</v>
      </c>
      <c r="J12892" s="3"/>
      <c r="K12892" s="3"/>
    </row>
    <row r="12893" spans="1:11" x14ac:dyDescent="0.25">
      <c r="A12893" s="3" t="s">
        <v>60917</v>
      </c>
      <c r="B12893" s="3" t="s">
        <v>60918</v>
      </c>
      <c r="C12893" s="3" t="s">
        <v>60919</v>
      </c>
      <c r="D12893" s="3" t="s">
        <v>60920</v>
      </c>
      <c r="E12893" s="3" t="s">
        <v>13</v>
      </c>
      <c r="F12893" s="3">
        <v>4.1781970649895097</v>
      </c>
      <c r="G12893" s="3">
        <v>477</v>
      </c>
      <c r="H12893" s="3" t="s">
        <v>79</v>
      </c>
      <c r="I12893" s="3" t="s">
        <v>60921</v>
      </c>
      <c r="J12893" s="3"/>
      <c r="K12893" s="3"/>
    </row>
    <row r="12894" spans="1:11" x14ac:dyDescent="0.25">
      <c r="A12894" s="3" t="s">
        <v>60922</v>
      </c>
      <c r="B12894" s="3" t="s">
        <v>60923</v>
      </c>
      <c r="C12894" s="3" t="s">
        <v>60924</v>
      </c>
      <c r="D12894" s="3" t="s">
        <v>60925</v>
      </c>
      <c r="E12894" s="3" t="s">
        <v>13</v>
      </c>
      <c r="F12894" s="3">
        <v>4.1454418928322898</v>
      </c>
      <c r="G12894" s="3">
        <v>1437</v>
      </c>
      <c r="H12894" s="3" t="s">
        <v>57</v>
      </c>
      <c r="I12894" s="3" t="s">
        <v>60926</v>
      </c>
      <c r="J12894" s="3"/>
      <c r="K12894" s="3"/>
    </row>
    <row r="12895" spans="1:11" x14ac:dyDescent="0.25">
      <c r="A12895" s="3" t="s">
        <v>60927</v>
      </c>
      <c r="B12895" s="3" t="s">
        <v>60928</v>
      </c>
      <c r="C12895" s="3" t="s">
        <v>60929</v>
      </c>
      <c r="D12895" s="3" t="s">
        <v>60930</v>
      </c>
      <c r="E12895" s="3" t="s">
        <v>13</v>
      </c>
      <c r="F12895" s="3">
        <v>4.6206724782067203</v>
      </c>
      <c r="G12895" s="3">
        <v>4015</v>
      </c>
      <c r="H12895" s="3" t="s">
        <v>3633</v>
      </c>
      <c r="I12895" s="3" t="s">
        <v>60931</v>
      </c>
      <c r="J12895" s="3"/>
      <c r="K12895" s="3"/>
    </row>
    <row r="12896" spans="1:11" x14ac:dyDescent="0.25">
      <c r="A12896" s="3" t="s">
        <v>60932</v>
      </c>
      <c r="B12896" s="3" t="s">
        <v>60933</v>
      </c>
      <c r="C12896" s="3" t="s">
        <v>60934</v>
      </c>
      <c r="D12896" s="3" t="s">
        <v>60933</v>
      </c>
      <c r="E12896" s="3" t="s">
        <v>13</v>
      </c>
      <c r="F12896" s="3">
        <v>4.35135135135135</v>
      </c>
      <c r="G12896" s="3">
        <v>37</v>
      </c>
      <c r="H12896" s="3" t="s">
        <v>3633</v>
      </c>
      <c r="I12896" s="3" t="s">
        <v>60935</v>
      </c>
      <c r="J12896" s="3"/>
      <c r="K12896" s="3"/>
    </row>
    <row r="12897" spans="1:11" x14ac:dyDescent="0.25">
      <c r="A12897" s="3" t="s">
        <v>60936</v>
      </c>
      <c r="B12897" s="3" t="s">
        <v>60937</v>
      </c>
      <c r="C12897" s="3" t="s">
        <v>5518</v>
      </c>
      <c r="D12897" s="3" t="s">
        <v>60938</v>
      </c>
      <c r="E12897" s="3" t="s">
        <v>13</v>
      </c>
      <c r="F12897" s="3">
        <v>1.75471698113207</v>
      </c>
      <c r="G12897" s="3">
        <v>53</v>
      </c>
      <c r="H12897" s="3" t="s">
        <v>51</v>
      </c>
      <c r="I12897" s="3" t="s">
        <v>60939</v>
      </c>
      <c r="J12897" s="3"/>
      <c r="K12897" s="3"/>
    </row>
    <row r="12898" spans="1:11" x14ac:dyDescent="0.25">
      <c r="A12898" s="3" t="s">
        <v>60940</v>
      </c>
      <c r="B12898" s="3" t="s">
        <v>60941</v>
      </c>
      <c r="C12898" s="3" t="s">
        <v>60942</v>
      </c>
      <c r="D12898" s="3" t="s">
        <v>60943</v>
      </c>
      <c r="E12898" s="3" t="s">
        <v>13</v>
      </c>
      <c r="F12898" s="3">
        <v>2.4774193548387098</v>
      </c>
      <c r="G12898" s="3">
        <v>310</v>
      </c>
      <c r="H12898" s="3" t="s">
        <v>79</v>
      </c>
      <c r="I12898" s="3" t="s">
        <v>60944</v>
      </c>
      <c r="J12898" s="3"/>
      <c r="K12898" s="3"/>
    </row>
    <row r="12899" spans="1:11" x14ac:dyDescent="0.25">
      <c r="A12899" s="3" t="s">
        <v>60945</v>
      </c>
      <c r="B12899" s="3" t="s">
        <v>60946</v>
      </c>
      <c r="C12899" s="3" t="s">
        <v>60947</v>
      </c>
      <c r="D12899" s="3" t="s">
        <v>60948</v>
      </c>
      <c r="E12899" s="3" t="s">
        <v>60949</v>
      </c>
      <c r="F12899" s="3" t="s">
        <v>13</v>
      </c>
      <c r="G12899" s="3">
        <v>3.88888888888888</v>
      </c>
      <c r="H12899" s="3">
        <v>18</v>
      </c>
      <c r="I12899" s="3" t="s">
        <v>79</v>
      </c>
      <c r="J12899" s="3" t="s">
        <v>60950</v>
      </c>
      <c r="K12899" s="3"/>
    </row>
    <row r="12900" spans="1:11" x14ac:dyDescent="0.25">
      <c r="A12900" s="3" t="s">
        <v>60951</v>
      </c>
      <c r="B12900" s="3" t="s">
        <v>60952</v>
      </c>
      <c r="C12900" s="3" t="s">
        <v>60953</v>
      </c>
      <c r="D12900" s="3" t="s">
        <v>60954</v>
      </c>
      <c r="E12900" s="3" t="s">
        <v>13</v>
      </c>
      <c r="F12900" s="3">
        <v>4.1916376306620204</v>
      </c>
      <c r="G12900" s="3">
        <v>287</v>
      </c>
      <c r="H12900" s="3" t="s">
        <v>57</v>
      </c>
      <c r="I12900" s="3" t="s">
        <v>60955</v>
      </c>
      <c r="J12900" s="3"/>
      <c r="K12900" s="3"/>
    </row>
    <row r="12901" spans="1:11" x14ac:dyDescent="0.25">
      <c r="A12901" s="3" t="s">
        <v>60956</v>
      </c>
      <c r="B12901" s="3" t="s">
        <v>60957</v>
      </c>
      <c r="C12901" s="3" t="s">
        <v>60957</v>
      </c>
      <c r="D12901" s="3" t="s">
        <v>60958</v>
      </c>
      <c r="E12901" s="3" t="s">
        <v>13</v>
      </c>
      <c r="F12901" s="3">
        <v>3.2662337662337602</v>
      </c>
      <c r="G12901" s="3">
        <v>616</v>
      </c>
      <c r="H12901" s="3" t="s">
        <v>861</v>
      </c>
      <c r="I12901" s="3" t="s">
        <v>60959</v>
      </c>
      <c r="J12901" s="3"/>
      <c r="K12901" s="3"/>
    </row>
    <row r="12902" spans="1:11" x14ac:dyDescent="0.25">
      <c r="A12902" s="3" t="s">
        <v>60960</v>
      </c>
      <c r="B12902" s="3" t="s">
        <v>60961</v>
      </c>
      <c r="C12902" s="3" t="s">
        <v>60962</v>
      </c>
      <c r="D12902" s="3" t="s">
        <v>60963</v>
      </c>
      <c r="E12902" s="3" t="s">
        <v>13</v>
      </c>
      <c r="F12902" s="3">
        <v>4.5974025974025903</v>
      </c>
      <c r="G12902" s="3">
        <v>77</v>
      </c>
      <c r="H12902" s="3" t="s">
        <v>68</v>
      </c>
      <c r="I12902" s="3" t="s">
        <v>60964</v>
      </c>
      <c r="J12902" s="3"/>
      <c r="K12902" s="3"/>
    </row>
    <row r="12903" spans="1:11" x14ac:dyDescent="0.25">
      <c r="A12903" s="3" t="s">
        <v>60965</v>
      </c>
      <c r="B12903" s="3" t="s">
        <v>60966</v>
      </c>
      <c r="C12903" s="3" t="s">
        <v>60967</v>
      </c>
      <c r="D12903" s="3" t="s">
        <v>60968</v>
      </c>
      <c r="E12903" s="3" t="s">
        <v>13</v>
      </c>
      <c r="F12903" s="3">
        <v>2</v>
      </c>
      <c r="G12903" s="3">
        <v>7</v>
      </c>
      <c r="H12903" s="3" t="s">
        <v>79</v>
      </c>
      <c r="I12903" s="3" t="s">
        <v>60969</v>
      </c>
      <c r="J12903" s="3"/>
      <c r="K12903" s="3"/>
    </row>
    <row r="12904" spans="1:11" x14ac:dyDescent="0.25">
      <c r="A12904" s="3" t="s">
        <v>60970</v>
      </c>
      <c r="B12904" s="3" t="s">
        <v>60971</v>
      </c>
      <c r="C12904" s="3" t="s">
        <v>60972</v>
      </c>
      <c r="D12904" s="3" t="s">
        <v>60973</v>
      </c>
      <c r="E12904" s="3" t="s">
        <v>13</v>
      </c>
      <c r="F12904" s="3">
        <v>2.8291139240506298</v>
      </c>
      <c r="G12904" s="3">
        <v>158</v>
      </c>
      <c r="H12904" s="3" t="s">
        <v>68</v>
      </c>
      <c r="I12904" s="3" t="s">
        <v>60974</v>
      </c>
      <c r="J12904" s="3"/>
      <c r="K12904" s="3"/>
    </row>
    <row r="12905" spans="1:11" x14ac:dyDescent="0.25">
      <c r="A12905" s="3" t="s">
        <v>60975</v>
      </c>
      <c r="B12905" s="3" t="s">
        <v>60976</v>
      </c>
      <c r="C12905" s="3" t="s">
        <v>60977</v>
      </c>
      <c r="D12905" s="3" t="s">
        <v>60978</v>
      </c>
      <c r="E12905" s="3" t="s">
        <v>13</v>
      </c>
      <c r="F12905" s="3">
        <v>4.4216300940438797</v>
      </c>
      <c r="G12905" s="3">
        <v>1276</v>
      </c>
      <c r="H12905" s="3" t="s">
        <v>79</v>
      </c>
      <c r="I12905" s="3" t="s">
        <v>60979</v>
      </c>
      <c r="J12905" s="3"/>
      <c r="K12905" s="3"/>
    </row>
    <row r="12906" spans="1:11" x14ac:dyDescent="0.25">
      <c r="A12906" s="3" t="s">
        <v>60980</v>
      </c>
      <c r="B12906" s="3" t="s">
        <v>60981</v>
      </c>
      <c r="C12906" s="3" t="s">
        <v>60982</v>
      </c>
      <c r="D12906" s="3" t="s">
        <v>60983</v>
      </c>
      <c r="E12906" s="3" t="s">
        <v>13</v>
      </c>
      <c r="F12906" s="3">
        <v>4.1969696969696901</v>
      </c>
      <c r="G12906" s="3">
        <v>330</v>
      </c>
      <c r="H12906" s="3" t="s">
        <v>57</v>
      </c>
      <c r="I12906" s="3" t="s">
        <v>60984</v>
      </c>
      <c r="J12906" s="3"/>
      <c r="K12906" s="3"/>
    </row>
    <row r="12907" spans="1:11" x14ac:dyDescent="0.25">
      <c r="A12907" s="3" t="s">
        <v>60985</v>
      </c>
      <c r="B12907" s="3" t="s">
        <v>60986</v>
      </c>
      <c r="C12907" s="3" t="s">
        <v>5058</v>
      </c>
      <c r="D12907" s="3" t="s">
        <v>60987</v>
      </c>
      <c r="E12907" s="3" t="s">
        <v>13</v>
      </c>
      <c r="F12907" s="3">
        <v>4.8706563706563699</v>
      </c>
      <c r="G12907" s="3">
        <v>518</v>
      </c>
      <c r="H12907" s="3" t="s">
        <v>57</v>
      </c>
      <c r="I12907" s="3" t="s">
        <v>60988</v>
      </c>
      <c r="J12907" s="3"/>
      <c r="K12907" s="3"/>
    </row>
    <row r="12908" spans="1:11" x14ac:dyDescent="0.25">
      <c r="A12908" s="3" t="s">
        <v>60989</v>
      </c>
      <c r="B12908" s="3" t="s">
        <v>60990</v>
      </c>
      <c r="C12908" s="3" t="s">
        <v>60991</v>
      </c>
      <c r="D12908" s="3" t="s">
        <v>60992</v>
      </c>
      <c r="E12908" s="3" t="s">
        <v>13</v>
      </c>
      <c r="F12908" s="3">
        <v>3.9061371841155199</v>
      </c>
      <c r="G12908" s="3">
        <v>277</v>
      </c>
      <c r="H12908" s="3" t="s">
        <v>57</v>
      </c>
      <c r="I12908" s="3" t="s">
        <v>60993</v>
      </c>
      <c r="J12908" s="3"/>
      <c r="K12908" s="3"/>
    </row>
    <row r="12909" spans="1:11" x14ac:dyDescent="0.25">
      <c r="A12909" s="3" t="s">
        <v>60994</v>
      </c>
      <c r="B12909" s="3" t="s">
        <v>60995</v>
      </c>
      <c r="C12909" s="3" t="s">
        <v>21154</v>
      </c>
      <c r="D12909" s="3" t="s">
        <v>21155</v>
      </c>
      <c r="E12909" s="3" t="s">
        <v>13</v>
      </c>
      <c r="F12909" s="3">
        <v>3.2653061224489699</v>
      </c>
      <c r="G12909" s="3">
        <v>343</v>
      </c>
      <c r="H12909" s="3" t="s">
        <v>57</v>
      </c>
      <c r="I12909" s="3" t="s">
        <v>60996</v>
      </c>
      <c r="J12909" s="3"/>
      <c r="K12909" s="3"/>
    </row>
    <row r="12910" spans="1:11" x14ac:dyDescent="0.25">
      <c r="A12910" s="3" t="s">
        <v>60997</v>
      </c>
      <c r="B12910" s="3" t="s">
        <v>60998</v>
      </c>
      <c r="C12910" s="3" t="s">
        <v>60999</v>
      </c>
      <c r="D12910" s="3" t="s">
        <v>61000</v>
      </c>
      <c r="E12910" s="3" t="s">
        <v>13</v>
      </c>
      <c r="F12910" s="3">
        <v>4.1546635182998797</v>
      </c>
      <c r="G12910" s="3">
        <v>847</v>
      </c>
      <c r="H12910" s="3" t="s">
        <v>57</v>
      </c>
      <c r="I12910" s="3" t="s">
        <v>61001</v>
      </c>
      <c r="J12910" s="3"/>
      <c r="K12910" s="3"/>
    </row>
    <row r="12911" spans="1:11" x14ac:dyDescent="0.25">
      <c r="A12911" s="3" t="s">
        <v>61002</v>
      </c>
      <c r="B12911" s="3" t="s">
        <v>61003</v>
      </c>
      <c r="C12911" s="3" t="s">
        <v>61004</v>
      </c>
      <c r="D12911" s="3" t="s">
        <v>61005</v>
      </c>
      <c r="E12911" s="3" t="s">
        <v>13</v>
      </c>
      <c r="F12911" s="3">
        <v>3.5</v>
      </c>
      <c r="G12911" s="3">
        <v>16</v>
      </c>
      <c r="H12911" s="3" t="s">
        <v>73</v>
      </c>
      <c r="I12911" s="3" t="s">
        <v>61006</v>
      </c>
      <c r="J12911" s="3"/>
      <c r="K12911" s="3"/>
    </row>
    <row r="12912" spans="1:11" x14ac:dyDescent="0.25">
      <c r="A12912" s="3" t="s">
        <v>61007</v>
      </c>
      <c r="B12912" s="3" t="s">
        <v>61008</v>
      </c>
      <c r="C12912" s="3" t="s">
        <v>61009</v>
      </c>
      <c r="D12912" s="3" t="s">
        <v>61010</v>
      </c>
      <c r="E12912" s="3" t="s">
        <v>13</v>
      </c>
      <c r="F12912" s="3">
        <v>4.4263295553618098</v>
      </c>
      <c r="G12912" s="3">
        <v>1147</v>
      </c>
      <c r="H12912" s="3" t="s">
        <v>57</v>
      </c>
      <c r="I12912" s="3" t="s">
        <v>61011</v>
      </c>
      <c r="J12912" s="3"/>
      <c r="K12912" s="3"/>
    </row>
    <row r="12913" spans="1:11" x14ac:dyDescent="0.25">
      <c r="A12913" s="3" t="s">
        <v>61012</v>
      </c>
      <c r="B12913" s="3" t="s">
        <v>61013</v>
      </c>
      <c r="C12913" s="3" t="s">
        <v>61014</v>
      </c>
      <c r="D12913" s="3" t="s">
        <v>61015</v>
      </c>
      <c r="E12913" s="3" t="s">
        <v>13</v>
      </c>
      <c r="F12913" s="3">
        <v>3.7406250000000001</v>
      </c>
      <c r="G12913" s="3">
        <v>320</v>
      </c>
      <c r="H12913" s="3" t="s">
        <v>281</v>
      </c>
      <c r="I12913" s="3" t="s">
        <v>61016</v>
      </c>
      <c r="J12913" s="3"/>
      <c r="K12913" s="3"/>
    </row>
    <row r="12914" spans="1:11" x14ac:dyDescent="0.25">
      <c r="A12914" s="3" t="s">
        <v>61017</v>
      </c>
      <c r="B12914" s="3" t="s">
        <v>61018</v>
      </c>
      <c r="C12914" s="3" t="s">
        <v>61019</v>
      </c>
      <c r="D12914" s="3" t="s">
        <v>61020</v>
      </c>
      <c r="E12914" s="3" t="s">
        <v>13</v>
      </c>
      <c r="F12914" s="3">
        <v>4.7604790419161596</v>
      </c>
      <c r="G12914" s="3">
        <v>167</v>
      </c>
      <c r="H12914" s="3" t="s">
        <v>57</v>
      </c>
      <c r="I12914" s="3" t="s">
        <v>61021</v>
      </c>
      <c r="J12914" s="3"/>
      <c r="K12914" s="3"/>
    </row>
    <row r="12915" spans="1:11" x14ac:dyDescent="0.25">
      <c r="A12915" s="3" t="s">
        <v>61022</v>
      </c>
      <c r="B12915" s="3" t="s">
        <v>61023</v>
      </c>
      <c r="C12915" s="3" t="s">
        <v>61024</v>
      </c>
      <c r="D12915" s="3" t="s">
        <v>61025</v>
      </c>
      <c r="E12915" s="3" t="s">
        <v>13</v>
      </c>
      <c r="F12915" s="3">
        <v>4.74172892209178</v>
      </c>
      <c r="G12915" s="3">
        <v>937</v>
      </c>
      <c r="H12915" s="3" t="s">
        <v>57</v>
      </c>
      <c r="I12915" s="3" t="s">
        <v>61026</v>
      </c>
      <c r="J12915" s="3"/>
      <c r="K12915" s="3"/>
    </row>
    <row r="12916" spans="1:11" x14ac:dyDescent="0.25">
      <c r="A12916" s="3" t="s">
        <v>61027</v>
      </c>
      <c r="B12916" s="3" t="s">
        <v>61028</v>
      </c>
      <c r="C12916" s="3" t="s">
        <v>61029</v>
      </c>
      <c r="D12916" s="3" t="s">
        <v>61030</v>
      </c>
      <c r="E12916" s="3" t="s">
        <v>13</v>
      </c>
      <c r="F12916" s="3">
        <v>4.0537513997760302</v>
      </c>
      <c r="G12916" s="3">
        <v>893</v>
      </c>
      <c r="H12916" s="3" t="s">
        <v>255</v>
      </c>
      <c r="I12916" s="3" t="s">
        <v>61031</v>
      </c>
      <c r="J12916" s="3"/>
      <c r="K12916" s="3"/>
    </row>
    <row r="12917" spans="1:11" x14ac:dyDescent="0.25">
      <c r="A12917" s="3" t="s">
        <v>61032</v>
      </c>
      <c r="B12917" s="3" t="s">
        <v>61033</v>
      </c>
      <c r="C12917" s="3" t="s">
        <v>61034</v>
      </c>
      <c r="D12917" s="3" t="s">
        <v>61035</v>
      </c>
      <c r="E12917" s="3" t="s">
        <v>13</v>
      </c>
      <c r="F12917" s="3">
        <v>4.5053003533568896</v>
      </c>
      <c r="G12917" s="3">
        <v>283</v>
      </c>
      <c r="H12917" s="3" t="s">
        <v>281</v>
      </c>
      <c r="I12917" s="3" t="s">
        <v>61036</v>
      </c>
      <c r="J12917" s="3"/>
      <c r="K12917" s="3"/>
    </row>
    <row r="12918" spans="1:11" x14ac:dyDescent="0.25">
      <c r="A12918" s="3" t="s">
        <v>61037</v>
      </c>
      <c r="B12918" s="3" t="s">
        <v>61038</v>
      </c>
      <c r="C12918" s="3" t="s">
        <v>61039</v>
      </c>
      <c r="D12918" s="3" t="s">
        <v>61040</v>
      </c>
      <c r="E12918" s="3" t="s">
        <v>13</v>
      </c>
      <c r="F12918" s="3">
        <v>3.6170212765957399</v>
      </c>
      <c r="G12918" s="3">
        <v>47</v>
      </c>
      <c r="H12918" s="3" t="s">
        <v>663</v>
      </c>
      <c r="I12918" s="3" t="s">
        <v>61041</v>
      </c>
      <c r="J12918" s="3"/>
      <c r="K12918" s="3"/>
    </row>
    <row r="12919" spans="1:11" x14ac:dyDescent="0.25">
      <c r="A12919" s="3" t="s">
        <v>61042</v>
      </c>
      <c r="B12919" s="3" t="s">
        <v>61043</v>
      </c>
      <c r="C12919" s="3" t="s">
        <v>61044</v>
      </c>
      <c r="D12919" s="3" t="s">
        <v>61045</v>
      </c>
      <c r="E12919" s="3" t="s">
        <v>13</v>
      </c>
      <c r="F12919" s="3">
        <v>2.2887323943661899</v>
      </c>
      <c r="G12919" s="3">
        <v>710</v>
      </c>
      <c r="H12919" s="3" t="s">
        <v>73</v>
      </c>
      <c r="I12919" s="3" t="s">
        <v>61046</v>
      </c>
      <c r="J12919" s="3"/>
      <c r="K12919" s="3"/>
    </row>
    <row r="12920" spans="1:11" x14ac:dyDescent="0.25">
      <c r="A12920" s="3" t="s">
        <v>61047</v>
      </c>
      <c r="B12920" s="3" t="s">
        <v>61048</v>
      </c>
      <c r="C12920" s="3" t="s">
        <v>61049</v>
      </c>
      <c r="D12920" s="3" t="s">
        <v>61050</v>
      </c>
      <c r="E12920" s="3" t="s">
        <v>13</v>
      </c>
      <c r="F12920" s="3">
        <v>4.7050209205020899</v>
      </c>
      <c r="G12920" s="3">
        <v>478</v>
      </c>
      <c r="H12920" s="3" t="s">
        <v>57</v>
      </c>
      <c r="I12920" s="3" t="s">
        <v>61051</v>
      </c>
      <c r="J12920" s="3"/>
      <c r="K12920" s="3"/>
    </row>
    <row r="12921" spans="1:11" x14ac:dyDescent="0.25">
      <c r="A12921" s="3" t="s">
        <v>61052</v>
      </c>
      <c r="B12921" s="3" t="s">
        <v>61053</v>
      </c>
      <c r="C12921" s="3" t="s">
        <v>61054</v>
      </c>
      <c r="D12921" s="3" t="s">
        <v>61055</v>
      </c>
      <c r="E12921" s="3" t="s">
        <v>13</v>
      </c>
      <c r="F12921" s="3">
        <v>4.8399182561307903</v>
      </c>
      <c r="G12921" s="3">
        <v>1468</v>
      </c>
      <c r="H12921" s="3" t="s">
        <v>57</v>
      </c>
      <c r="I12921" s="3" t="s">
        <v>61056</v>
      </c>
      <c r="J12921" s="3"/>
      <c r="K12921" s="3"/>
    </row>
    <row r="12922" spans="1:11" x14ac:dyDescent="0.25">
      <c r="A12922" s="3" t="s">
        <v>61057</v>
      </c>
      <c r="B12922" s="3" t="s">
        <v>61058</v>
      </c>
      <c r="C12922" s="3" t="s">
        <v>61059</v>
      </c>
      <c r="D12922" s="3" t="s">
        <v>61060</v>
      </c>
      <c r="E12922" s="3" t="s">
        <v>13</v>
      </c>
      <c r="F12922" s="3">
        <v>3.6078431372548998</v>
      </c>
      <c r="G12922" s="3">
        <v>204</v>
      </c>
      <c r="H12922" s="3" t="s">
        <v>116</v>
      </c>
      <c r="I12922" s="3" t="s">
        <v>61061</v>
      </c>
      <c r="J12922" s="3"/>
      <c r="K12922" s="3"/>
    </row>
    <row r="12923" spans="1:11" x14ac:dyDescent="0.25">
      <c r="A12923" s="3" t="s">
        <v>61062</v>
      </c>
      <c r="B12923" s="3" t="s">
        <v>61063</v>
      </c>
      <c r="C12923" s="3" t="s">
        <v>61064</v>
      </c>
      <c r="D12923" s="3" t="s">
        <v>61065</v>
      </c>
      <c r="E12923" s="3" t="s">
        <v>13</v>
      </c>
      <c r="F12923" s="3">
        <v>3.5</v>
      </c>
      <c r="G12923" s="3">
        <v>8</v>
      </c>
      <c r="H12923" s="3" t="s">
        <v>68</v>
      </c>
      <c r="I12923" s="3" t="s">
        <v>61066</v>
      </c>
      <c r="J12923" s="3"/>
      <c r="K12923" s="3"/>
    </row>
    <row r="12924" spans="1:11" x14ac:dyDescent="0.25">
      <c r="A12924" s="3" t="s">
        <v>61067</v>
      </c>
      <c r="B12924" s="3" t="s">
        <v>61068</v>
      </c>
      <c r="C12924" s="3" t="s">
        <v>61069</v>
      </c>
      <c r="D12924" s="3" t="s">
        <v>61070</v>
      </c>
      <c r="E12924" s="3" t="s">
        <v>13</v>
      </c>
      <c r="F12924" s="3">
        <v>4.5456790123456701</v>
      </c>
      <c r="G12924" s="3">
        <v>405</v>
      </c>
      <c r="H12924" s="3" t="s">
        <v>861</v>
      </c>
      <c r="I12924" s="3" t="s">
        <v>61071</v>
      </c>
      <c r="J12924" s="3"/>
      <c r="K12924" s="3"/>
    </row>
    <row r="12925" spans="1:11" x14ac:dyDescent="0.25">
      <c r="A12925" s="3" t="s">
        <v>61072</v>
      </c>
      <c r="B12925" s="3" t="s">
        <v>61073</v>
      </c>
      <c r="C12925" s="3" t="s">
        <v>61074</v>
      </c>
      <c r="D12925" s="3" t="s">
        <v>61075</v>
      </c>
      <c r="E12925" s="3" t="s">
        <v>13</v>
      </c>
      <c r="F12925" s="3">
        <v>4.4406779661016902</v>
      </c>
      <c r="G12925" s="3">
        <v>59</v>
      </c>
      <c r="H12925" s="3" t="s">
        <v>79</v>
      </c>
      <c r="I12925" s="3" t="s">
        <v>61076</v>
      </c>
      <c r="J12925" s="3"/>
      <c r="K12925" s="3"/>
    </row>
    <row r="12926" spans="1:11" x14ac:dyDescent="0.25">
      <c r="A12926" s="3" t="s">
        <v>61077</v>
      </c>
      <c r="B12926" s="3" t="s">
        <v>61078</v>
      </c>
      <c r="C12926" s="3" t="s">
        <v>61079</v>
      </c>
      <c r="D12926" s="3" t="s">
        <v>61080</v>
      </c>
      <c r="E12926" s="3" t="s">
        <v>13</v>
      </c>
      <c r="F12926" s="3">
        <v>2.6666666666666599</v>
      </c>
      <c r="G12926" s="3">
        <v>12</v>
      </c>
      <c r="H12926" s="3" t="s">
        <v>192</v>
      </c>
      <c r="I12926" s="3" t="s">
        <v>61081</v>
      </c>
      <c r="J12926" s="3"/>
      <c r="K12926" s="3"/>
    </row>
    <row r="12927" spans="1:11" x14ac:dyDescent="0.25">
      <c r="A12927" s="3" t="s">
        <v>61082</v>
      </c>
      <c r="B12927" s="3" t="s">
        <v>61083</v>
      </c>
      <c r="C12927" s="3" t="s">
        <v>61084</v>
      </c>
      <c r="D12927" s="3" t="s">
        <v>61085</v>
      </c>
      <c r="E12927" s="3" t="s">
        <v>13</v>
      </c>
      <c r="F12927" s="3">
        <v>4.2696629213483099</v>
      </c>
      <c r="G12927" s="3">
        <v>356</v>
      </c>
      <c r="H12927" s="3" t="s">
        <v>116</v>
      </c>
      <c r="I12927" s="3" t="s">
        <v>61086</v>
      </c>
      <c r="J12927" s="3"/>
      <c r="K12927" s="3"/>
    </row>
    <row r="12928" spans="1:11" x14ac:dyDescent="0.25">
      <c r="A12928" s="3" t="s">
        <v>61087</v>
      </c>
      <c r="B12928" s="3" t="s">
        <v>61088</v>
      </c>
      <c r="C12928" s="3" t="s">
        <v>61089</v>
      </c>
      <c r="D12928" s="3" t="s">
        <v>61090</v>
      </c>
      <c r="E12928" s="3" t="s">
        <v>13</v>
      </c>
      <c r="F12928" s="3">
        <v>3.57894736842105</v>
      </c>
      <c r="G12928" s="3">
        <v>76</v>
      </c>
      <c r="H12928" s="3" t="s">
        <v>79</v>
      </c>
      <c r="I12928" s="3" t="s">
        <v>61091</v>
      </c>
      <c r="J12928" s="3"/>
      <c r="K12928" s="3"/>
    </row>
    <row r="12929" spans="1:11" x14ac:dyDescent="0.25">
      <c r="A12929" s="3" t="s">
        <v>61092</v>
      </c>
      <c r="B12929" s="3" t="s">
        <v>61093</v>
      </c>
      <c r="C12929" s="3" t="s">
        <v>34979</v>
      </c>
      <c r="D12929" s="3" t="s">
        <v>61094</v>
      </c>
      <c r="E12929" s="3" t="s">
        <v>13</v>
      </c>
      <c r="F12929" s="3">
        <v>2.625</v>
      </c>
      <c r="G12929" s="3">
        <v>64</v>
      </c>
      <c r="H12929" s="3" t="s">
        <v>68</v>
      </c>
      <c r="I12929" s="3" t="s">
        <v>61095</v>
      </c>
      <c r="J12929" s="3"/>
      <c r="K12929" s="3"/>
    </row>
    <row r="12930" spans="1:11" x14ac:dyDescent="0.25">
      <c r="A12930" s="3" t="s">
        <v>61096</v>
      </c>
      <c r="B12930" s="3" t="s">
        <v>61097</v>
      </c>
      <c r="C12930" s="3" t="s">
        <v>61098</v>
      </c>
      <c r="D12930" s="3" t="s">
        <v>61097</v>
      </c>
      <c r="E12930" s="3" t="s">
        <v>13</v>
      </c>
      <c r="F12930" s="3">
        <v>3.6101694915254199</v>
      </c>
      <c r="G12930" s="3">
        <v>295</v>
      </c>
      <c r="H12930" s="3" t="s">
        <v>207</v>
      </c>
      <c r="I12930" s="3" t="s">
        <v>61099</v>
      </c>
      <c r="J12930" s="3"/>
      <c r="K12930" s="3"/>
    </row>
    <row r="12931" spans="1:11" x14ac:dyDescent="0.25">
      <c r="A12931" s="3" t="s">
        <v>61100</v>
      </c>
      <c r="B12931" s="3" t="s">
        <v>61101</v>
      </c>
      <c r="C12931" s="3" t="s">
        <v>61102</v>
      </c>
      <c r="D12931" s="3" t="s">
        <v>61103</v>
      </c>
      <c r="E12931" s="3" t="s">
        <v>13</v>
      </c>
      <c r="F12931" s="3">
        <v>2.2173913043478199</v>
      </c>
      <c r="G12931" s="3">
        <v>23</v>
      </c>
      <c r="H12931" s="3" t="s">
        <v>192</v>
      </c>
      <c r="I12931" s="3" t="s">
        <v>61104</v>
      </c>
      <c r="J12931" s="3"/>
      <c r="K12931" s="3"/>
    </row>
    <row r="12932" spans="1:11" x14ac:dyDescent="0.25">
      <c r="A12932" s="3" t="s">
        <v>61105</v>
      </c>
      <c r="B12932" s="3" t="s">
        <v>61106</v>
      </c>
      <c r="C12932" s="3" t="s">
        <v>5107</v>
      </c>
      <c r="D12932" s="3" t="s">
        <v>61107</v>
      </c>
      <c r="E12932" s="3" t="s">
        <v>13</v>
      </c>
      <c r="F12932" s="3">
        <v>3.63636363636363</v>
      </c>
      <c r="G12932" s="3">
        <v>11</v>
      </c>
      <c r="H12932" s="3" t="s">
        <v>68</v>
      </c>
      <c r="I12932" s="3" t="s">
        <v>61108</v>
      </c>
      <c r="J12932" s="3"/>
      <c r="K12932" s="3"/>
    </row>
    <row r="12933" spans="1:11" x14ac:dyDescent="0.25">
      <c r="A12933" s="3" t="s">
        <v>61109</v>
      </c>
      <c r="B12933" s="3" t="s">
        <v>61110</v>
      </c>
      <c r="C12933" s="3" t="s">
        <v>61111</v>
      </c>
      <c r="D12933" s="3" t="s">
        <v>61112</v>
      </c>
      <c r="E12933" s="3" t="s">
        <v>13</v>
      </c>
      <c r="F12933" s="3">
        <v>3.84615384615384</v>
      </c>
      <c r="G12933" s="3">
        <v>39</v>
      </c>
      <c r="H12933" s="3" t="s">
        <v>57</v>
      </c>
      <c r="I12933" s="3" t="s">
        <v>61113</v>
      </c>
      <c r="J12933" s="3"/>
      <c r="K12933" s="3"/>
    </row>
    <row r="12934" spans="1:11" x14ac:dyDescent="0.25">
      <c r="A12934" s="3" t="s">
        <v>61114</v>
      </c>
      <c r="B12934" s="3" t="s">
        <v>61115</v>
      </c>
      <c r="C12934" s="3" t="s">
        <v>61116</v>
      </c>
      <c r="D12934" s="3" t="s">
        <v>61117</v>
      </c>
      <c r="E12934" s="3" t="s">
        <v>13</v>
      </c>
      <c r="F12934" s="3">
        <v>4.3230309072781603</v>
      </c>
      <c r="G12934" s="3">
        <v>1003</v>
      </c>
      <c r="H12934" s="3" t="s">
        <v>663</v>
      </c>
      <c r="I12934" s="3" t="s">
        <v>61118</v>
      </c>
      <c r="J12934" s="3"/>
      <c r="K12934" s="3"/>
    </row>
    <row r="12935" spans="1:11" x14ac:dyDescent="0.25">
      <c r="A12935" s="3" t="s">
        <v>61119</v>
      </c>
      <c r="B12935" s="3" t="s">
        <v>61120</v>
      </c>
      <c r="C12935" s="3" t="s">
        <v>61121</v>
      </c>
      <c r="D12935" s="3" t="s">
        <v>61122</v>
      </c>
      <c r="E12935" s="3" t="s">
        <v>13</v>
      </c>
      <c r="F12935" s="3">
        <v>1.74025974025974</v>
      </c>
      <c r="G12935" s="3">
        <v>77</v>
      </c>
      <c r="H12935" s="3" t="s">
        <v>57</v>
      </c>
      <c r="I12935" s="3" t="s">
        <v>61123</v>
      </c>
      <c r="J12935" s="3"/>
      <c r="K12935" s="3"/>
    </row>
    <row r="12936" spans="1:11" x14ac:dyDescent="0.25">
      <c r="A12936" s="3" t="s">
        <v>61124</v>
      </c>
      <c r="B12936" s="3" t="s">
        <v>61125</v>
      </c>
      <c r="C12936" s="3" t="s">
        <v>61126</v>
      </c>
      <c r="D12936" s="3" t="s">
        <v>61127</v>
      </c>
      <c r="E12936" s="3" t="s">
        <v>13</v>
      </c>
      <c r="F12936" s="3">
        <v>3.8571428571428501</v>
      </c>
      <c r="G12936" s="3">
        <v>14</v>
      </c>
      <c r="H12936" s="3" t="s">
        <v>79</v>
      </c>
      <c r="I12936" s="3" t="s">
        <v>61128</v>
      </c>
      <c r="J12936" s="3"/>
      <c r="K12936" s="3"/>
    </row>
    <row r="12937" spans="1:11" x14ac:dyDescent="0.25">
      <c r="A12937" s="3" t="s">
        <v>61129</v>
      </c>
      <c r="B12937" s="3" t="s">
        <v>61130</v>
      </c>
      <c r="C12937" s="3" t="s">
        <v>61131</v>
      </c>
      <c r="D12937" s="3" t="s">
        <v>61132</v>
      </c>
      <c r="E12937" s="3" t="s">
        <v>13</v>
      </c>
      <c r="F12937" s="3">
        <v>1</v>
      </c>
      <c r="G12937" s="3">
        <v>9</v>
      </c>
      <c r="H12937" s="3" t="s">
        <v>73</v>
      </c>
      <c r="I12937" s="3" t="s">
        <v>61133</v>
      </c>
      <c r="J12937" s="3"/>
      <c r="K12937" s="3"/>
    </row>
    <row r="12938" spans="1:11" x14ac:dyDescent="0.25">
      <c r="A12938" s="3" t="s">
        <v>61134</v>
      </c>
      <c r="B12938" s="3" t="s">
        <v>61135</v>
      </c>
      <c r="C12938" s="3" t="s">
        <v>61136</v>
      </c>
      <c r="D12938" s="3" t="s">
        <v>61137</v>
      </c>
      <c r="E12938" s="3" t="s">
        <v>13</v>
      </c>
      <c r="F12938" s="3">
        <v>4.1194029850746201</v>
      </c>
      <c r="G12938" s="3">
        <v>268</v>
      </c>
      <c r="H12938" s="3" t="s">
        <v>57</v>
      </c>
      <c r="I12938" s="3" t="s">
        <v>61138</v>
      </c>
      <c r="J12938" s="3"/>
      <c r="K12938" s="3"/>
    </row>
    <row r="12939" spans="1:11" x14ac:dyDescent="0.25">
      <c r="A12939" s="3" t="s">
        <v>61139</v>
      </c>
      <c r="B12939" s="3" t="s">
        <v>61140</v>
      </c>
      <c r="C12939" s="3" t="s">
        <v>61141</v>
      </c>
      <c r="D12939" s="3" t="s">
        <v>61142</v>
      </c>
      <c r="E12939" s="3" t="s">
        <v>13</v>
      </c>
      <c r="F12939" s="3">
        <v>3.14028776978417</v>
      </c>
      <c r="G12939" s="3">
        <v>278</v>
      </c>
      <c r="H12939" s="3" t="s">
        <v>57</v>
      </c>
      <c r="I12939" s="3" t="s">
        <v>61143</v>
      </c>
      <c r="J12939" s="3"/>
      <c r="K12939" s="3"/>
    </row>
    <row r="12940" spans="1:11" x14ac:dyDescent="0.25">
      <c r="A12940" s="3" t="s">
        <v>61144</v>
      </c>
      <c r="B12940" s="3" t="s">
        <v>61145</v>
      </c>
      <c r="C12940" s="3" t="s">
        <v>61146</v>
      </c>
      <c r="D12940" s="3" t="s">
        <v>61147</v>
      </c>
      <c r="E12940" s="3" t="s">
        <v>13</v>
      </c>
      <c r="F12940" s="3">
        <v>4.2307692307692299</v>
      </c>
      <c r="G12940" s="3">
        <v>13</v>
      </c>
      <c r="H12940" s="3" t="s">
        <v>79</v>
      </c>
      <c r="I12940" s="3" t="s">
        <v>61148</v>
      </c>
      <c r="J12940" s="3"/>
      <c r="K12940" s="3"/>
    </row>
    <row r="12941" spans="1:11" x14ac:dyDescent="0.25">
      <c r="A12941" s="3" t="s">
        <v>61149</v>
      </c>
      <c r="B12941" s="3" t="s">
        <v>61150</v>
      </c>
      <c r="C12941" s="3" t="s">
        <v>61151</v>
      </c>
      <c r="D12941" s="3" t="s">
        <v>61152</v>
      </c>
      <c r="E12941" s="3" t="s">
        <v>13</v>
      </c>
      <c r="F12941" s="3">
        <v>2.3333333333333299</v>
      </c>
      <c r="G12941" s="3">
        <v>3</v>
      </c>
      <c r="H12941" s="3" t="s">
        <v>79</v>
      </c>
      <c r="I12941" s="3" t="s">
        <v>61153</v>
      </c>
      <c r="J12941" s="3"/>
      <c r="K12941" s="3"/>
    </row>
    <row r="12942" spans="1:11" x14ac:dyDescent="0.25">
      <c r="A12942" s="3" t="s">
        <v>61154</v>
      </c>
      <c r="B12942" s="3" t="s">
        <v>61155</v>
      </c>
      <c r="C12942" s="3" t="s">
        <v>15237</v>
      </c>
      <c r="D12942" s="3" t="s">
        <v>61156</v>
      </c>
      <c r="E12942" s="3" t="s">
        <v>13</v>
      </c>
      <c r="F12942" s="3">
        <v>4.8008851440486797</v>
      </c>
      <c r="G12942" s="3">
        <v>23499</v>
      </c>
      <c r="H12942" s="3" t="s">
        <v>255</v>
      </c>
      <c r="I12942" s="3" t="s">
        <v>61157</v>
      </c>
      <c r="J12942" s="3"/>
      <c r="K12942" s="3"/>
    </row>
    <row r="12943" spans="1:11" x14ac:dyDescent="0.25">
      <c r="A12943" s="3" t="s">
        <v>61158</v>
      </c>
      <c r="B12943" s="3" t="s">
        <v>61159</v>
      </c>
      <c r="C12943" s="3" t="s">
        <v>5107</v>
      </c>
      <c r="D12943" s="3" t="s">
        <v>61160</v>
      </c>
      <c r="E12943" s="3" t="s">
        <v>13</v>
      </c>
      <c r="F12943" s="3">
        <v>4.6363636363636296</v>
      </c>
      <c r="G12943" s="3">
        <v>11</v>
      </c>
      <c r="H12943" s="3" t="s">
        <v>57</v>
      </c>
      <c r="I12943" s="3" t="s">
        <v>61161</v>
      </c>
      <c r="J12943" s="3"/>
      <c r="K12943" s="3"/>
    </row>
    <row r="12944" spans="1:11" x14ac:dyDescent="0.25">
      <c r="A12944" s="3" t="s">
        <v>61162</v>
      </c>
      <c r="B12944" s="3" t="s">
        <v>61163</v>
      </c>
      <c r="C12944" s="3" t="s">
        <v>61164</v>
      </c>
      <c r="D12944" s="3" t="s">
        <v>61165</v>
      </c>
      <c r="E12944" s="3" t="s">
        <v>13</v>
      </c>
      <c r="F12944" s="3">
        <v>3.24193548387096</v>
      </c>
      <c r="G12944" s="3">
        <v>372</v>
      </c>
      <c r="H12944" s="3" t="s">
        <v>861</v>
      </c>
      <c r="I12944" s="3" t="s">
        <v>61166</v>
      </c>
      <c r="J12944" s="3"/>
      <c r="K12944" s="3"/>
    </row>
    <row r="12945" spans="1:11" x14ac:dyDescent="0.25">
      <c r="A12945" s="3" t="s">
        <v>61167</v>
      </c>
      <c r="B12945" s="3" t="s">
        <v>61168</v>
      </c>
      <c r="C12945" s="3" t="s">
        <v>8725</v>
      </c>
      <c r="D12945" s="3" t="s">
        <v>61169</v>
      </c>
      <c r="E12945" s="3" t="s">
        <v>13</v>
      </c>
      <c r="F12945" s="3">
        <v>3.25</v>
      </c>
      <c r="G12945" s="3">
        <v>132</v>
      </c>
      <c r="H12945" s="3" t="s">
        <v>57</v>
      </c>
      <c r="I12945" s="3" t="s">
        <v>61170</v>
      </c>
      <c r="J12945" s="3"/>
      <c r="K12945" s="3"/>
    </row>
    <row r="12946" spans="1:11" x14ac:dyDescent="0.25">
      <c r="A12946" s="3" t="s">
        <v>61171</v>
      </c>
      <c r="B12946" s="3" t="s">
        <v>61172</v>
      </c>
      <c r="C12946" s="3" t="s">
        <v>6815</v>
      </c>
      <c r="D12946" s="3" t="s">
        <v>61173</v>
      </c>
      <c r="E12946" s="3" t="s">
        <v>13</v>
      </c>
      <c r="F12946" s="3">
        <v>3.8673469387755102</v>
      </c>
      <c r="G12946" s="3">
        <v>98</v>
      </c>
      <c r="H12946" s="3" t="s">
        <v>281</v>
      </c>
      <c r="I12946" s="3" t="s">
        <v>61174</v>
      </c>
      <c r="J12946" s="3"/>
      <c r="K12946" s="3"/>
    </row>
    <row r="12947" spans="1:11" x14ac:dyDescent="0.25">
      <c r="A12947" s="3" t="s">
        <v>61175</v>
      </c>
      <c r="B12947" s="3" t="s">
        <v>10757</v>
      </c>
      <c r="C12947" s="3" t="s">
        <v>61176</v>
      </c>
      <c r="D12947" s="3" t="s">
        <v>61177</v>
      </c>
      <c r="E12947" s="3" t="s">
        <v>13</v>
      </c>
      <c r="F12947" s="3">
        <v>4.2055749128919802</v>
      </c>
      <c r="G12947" s="3">
        <v>574</v>
      </c>
      <c r="H12947" s="3" t="s">
        <v>57</v>
      </c>
      <c r="I12947" s="3" t="s">
        <v>61178</v>
      </c>
      <c r="J12947" s="3"/>
      <c r="K12947" s="3"/>
    </row>
    <row r="12948" spans="1:11" x14ac:dyDescent="0.25">
      <c r="A12948" s="3" t="s">
        <v>61179</v>
      </c>
      <c r="B12948" s="3" t="s">
        <v>61180</v>
      </c>
      <c r="C12948" s="3" t="s">
        <v>61181</v>
      </c>
      <c r="D12948" s="3" t="s">
        <v>61182</v>
      </c>
      <c r="E12948" s="3" t="s">
        <v>13</v>
      </c>
      <c r="F12948" s="3">
        <v>3.12648809523809</v>
      </c>
      <c r="G12948" s="3">
        <v>672</v>
      </c>
      <c r="H12948" s="3" t="s">
        <v>281</v>
      </c>
      <c r="I12948" s="3" t="s">
        <v>61183</v>
      </c>
      <c r="J12948" s="3"/>
      <c r="K12948" s="3"/>
    </row>
    <row r="12949" spans="1:11" x14ac:dyDescent="0.25">
      <c r="A12949" s="3" t="s">
        <v>61184</v>
      </c>
      <c r="B12949" s="3" t="s">
        <v>61185</v>
      </c>
      <c r="C12949" s="3" t="s">
        <v>61186</v>
      </c>
      <c r="D12949" s="3" t="s">
        <v>61187</v>
      </c>
      <c r="E12949" s="3" t="s">
        <v>13</v>
      </c>
      <c r="F12949" s="3">
        <v>4.3769401330376896</v>
      </c>
      <c r="G12949" s="3">
        <v>451</v>
      </c>
      <c r="H12949" s="3" t="s">
        <v>281</v>
      </c>
      <c r="I12949" s="3" t="s">
        <v>61188</v>
      </c>
      <c r="J12949" s="3"/>
      <c r="K12949" s="3"/>
    </row>
    <row r="12950" spans="1:11" x14ac:dyDescent="0.25">
      <c r="A12950" s="3" t="s">
        <v>61189</v>
      </c>
      <c r="B12950" s="3" t="s">
        <v>61190</v>
      </c>
      <c r="C12950" s="3" t="s">
        <v>60818</v>
      </c>
      <c r="D12950" s="3" t="s">
        <v>61191</v>
      </c>
      <c r="E12950" s="3" t="s">
        <v>13</v>
      </c>
      <c r="F12950" s="3">
        <v>3.6842105263157801</v>
      </c>
      <c r="G12950" s="3">
        <v>19</v>
      </c>
      <c r="H12950" s="3" t="s">
        <v>57</v>
      </c>
      <c r="I12950" s="3" t="s">
        <v>61192</v>
      </c>
      <c r="J12950" s="3"/>
      <c r="K12950" s="3"/>
    </row>
    <row r="12951" spans="1:11" x14ac:dyDescent="0.25">
      <c r="A12951" s="3" t="s">
        <v>61193</v>
      </c>
      <c r="B12951" s="3" t="s">
        <v>61194</v>
      </c>
      <c r="C12951" s="3" t="s">
        <v>61195</v>
      </c>
      <c r="D12951" s="3" t="s">
        <v>61196</v>
      </c>
      <c r="E12951" s="3" t="s">
        <v>13</v>
      </c>
      <c r="F12951" s="3">
        <v>4.7094017094016998</v>
      </c>
      <c r="G12951" s="3">
        <v>117</v>
      </c>
      <c r="H12951" s="3" t="s">
        <v>663</v>
      </c>
      <c r="I12951" s="3" t="s">
        <v>61197</v>
      </c>
      <c r="J12951" s="3"/>
      <c r="K12951" s="3"/>
    </row>
    <row r="12952" spans="1:11" x14ac:dyDescent="0.25">
      <c r="A12952" s="3" t="s">
        <v>61198</v>
      </c>
      <c r="B12952" s="3" t="s">
        <v>61199</v>
      </c>
      <c r="C12952" s="3" t="s">
        <v>7358</v>
      </c>
      <c r="D12952" s="3" t="s">
        <v>61200</v>
      </c>
      <c r="E12952" s="3" t="s">
        <v>13</v>
      </c>
      <c r="F12952" s="3">
        <v>2</v>
      </c>
      <c r="G12952" s="3">
        <v>3</v>
      </c>
      <c r="H12952" s="3" t="s">
        <v>73</v>
      </c>
      <c r="I12952" s="3" t="s">
        <v>61201</v>
      </c>
      <c r="J12952" s="3"/>
      <c r="K12952" s="3"/>
    </row>
    <row r="12953" spans="1:11" x14ac:dyDescent="0.25">
      <c r="A12953" s="3" t="s">
        <v>61202</v>
      </c>
      <c r="B12953" s="3" t="s">
        <v>61203</v>
      </c>
      <c r="C12953" s="3" t="s">
        <v>61204</v>
      </c>
      <c r="D12953" s="3" t="s">
        <v>61205</v>
      </c>
      <c r="E12953" s="3" t="s">
        <v>13</v>
      </c>
      <c r="F12953" s="3">
        <v>2.3054187192118198</v>
      </c>
      <c r="G12953" s="3">
        <v>203</v>
      </c>
      <c r="H12953" s="3" t="s">
        <v>57</v>
      </c>
      <c r="I12953" s="3" t="s">
        <v>61206</v>
      </c>
      <c r="J12953" s="3"/>
      <c r="K12953" s="3"/>
    </row>
    <row r="12954" spans="1:11" x14ac:dyDescent="0.25">
      <c r="A12954" s="3" t="s">
        <v>61207</v>
      </c>
      <c r="B12954" s="3" t="s">
        <v>61208</v>
      </c>
      <c r="C12954" s="3" t="s">
        <v>61209</v>
      </c>
      <c r="D12954" s="3" t="s">
        <v>61210</v>
      </c>
      <c r="E12954" s="3" t="s">
        <v>13</v>
      </c>
      <c r="F12954" s="3">
        <v>3.9830508474576201</v>
      </c>
      <c r="G12954" s="3">
        <v>590</v>
      </c>
      <c r="H12954" s="3" t="s">
        <v>57</v>
      </c>
      <c r="I12954" s="3" t="s">
        <v>61211</v>
      </c>
      <c r="J12954" s="3"/>
      <c r="K12954" s="3"/>
    </row>
    <row r="12955" spans="1:11" x14ac:dyDescent="0.25">
      <c r="A12955" s="3" t="s">
        <v>61212</v>
      </c>
      <c r="B12955" s="3" t="s">
        <v>61213</v>
      </c>
      <c r="C12955" s="3" t="s">
        <v>61214</v>
      </c>
      <c r="D12955" s="3" t="s">
        <v>61215</v>
      </c>
      <c r="E12955" s="3" t="s">
        <v>13</v>
      </c>
      <c r="F12955" s="3">
        <v>4.6551724137930997</v>
      </c>
      <c r="G12955" s="3">
        <v>29</v>
      </c>
      <c r="H12955" s="3" t="s">
        <v>73</v>
      </c>
      <c r="I12955" s="3" t="s">
        <v>61216</v>
      </c>
      <c r="J12955" s="3"/>
      <c r="K12955" s="3"/>
    </row>
    <row r="12956" spans="1:11" x14ac:dyDescent="0.25">
      <c r="A12956" s="3" t="s">
        <v>61217</v>
      </c>
      <c r="B12956" s="3" t="s">
        <v>61218</v>
      </c>
      <c r="C12956" s="3" t="s">
        <v>61219</v>
      </c>
      <c r="D12956" s="3" t="s">
        <v>61220</v>
      </c>
      <c r="E12956" s="3" t="s">
        <v>13</v>
      </c>
      <c r="F12956" s="3">
        <v>3.2292870905587598</v>
      </c>
      <c r="G12956" s="3">
        <v>519</v>
      </c>
      <c r="H12956" s="3" t="s">
        <v>116</v>
      </c>
      <c r="I12956" s="3" t="s">
        <v>61221</v>
      </c>
      <c r="J12956" s="3"/>
      <c r="K12956" s="3"/>
    </row>
    <row r="12957" spans="1:11" x14ac:dyDescent="0.25">
      <c r="A12957" s="3" t="s">
        <v>61222</v>
      </c>
      <c r="B12957" s="3" t="s">
        <v>61223</v>
      </c>
      <c r="C12957" s="3" t="s">
        <v>61224</v>
      </c>
      <c r="D12957" s="3" t="s">
        <v>61225</v>
      </c>
      <c r="E12957" s="3" t="s">
        <v>13</v>
      </c>
      <c r="F12957" s="3">
        <v>3.1772151898734098</v>
      </c>
      <c r="G12957" s="3">
        <v>79</v>
      </c>
      <c r="H12957" s="3" t="s">
        <v>73</v>
      </c>
      <c r="I12957" s="3" t="s">
        <v>61226</v>
      </c>
      <c r="J12957" s="3"/>
      <c r="K12957" s="3"/>
    </row>
    <row r="12958" spans="1:11" x14ac:dyDescent="0.25">
      <c r="A12958" s="3" t="s">
        <v>61227</v>
      </c>
      <c r="B12958" s="3" t="s">
        <v>61228</v>
      </c>
      <c r="C12958" s="3" t="s">
        <v>61229</v>
      </c>
      <c r="D12958" s="3" t="s">
        <v>61228</v>
      </c>
      <c r="E12958" s="3" t="s">
        <v>13</v>
      </c>
      <c r="F12958" s="3">
        <v>3.1818181818181799</v>
      </c>
      <c r="G12958" s="3">
        <v>11</v>
      </c>
      <c r="H12958" s="3" t="s">
        <v>57</v>
      </c>
      <c r="I12958" s="3" t="s">
        <v>61230</v>
      </c>
      <c r="J12958" s="3"/>
      <c r="K12958" s="3"/>
    </row>
    <row r="12959" spans="1:11" x14ac:dyDescent="0.25">
      <c r="A12959" s="3" t="s">
        <v>61231</v>
      </c>
      <c r="B12959" s="3" t="s">
        <v>61232</v>
      </c>
      <c r="C12959" s="3" t="s">
        <v>60818</v>
      </c>
      <c r="D12959" s="3" t="s">
        <v>61233</v>
      </c>
      <c r="E12959" s="3" t="s">
        <v>13</v>
      </c>
      <c r="F12959" s="3">
        <v>2</v>
      </c>
      <c r="G12959" s="3">
        <v>9</v>
      </c>
      <c r="H12959" s="3" t="s">
        <v>57</v>
      </c>
      <c r="I12959" s="3" t="s">
        <v>61234</v>
      </c>
      <c r="J12959" s="3"/>
      <c r="K12959" s="3"/>
    </row>
    <row r="12960" spans="1:11" x14ac:dyDescent="0.25">
      <c r="A12960" s="3" t="s">
        <v>61235</v>
      </c>
      <c r="B12960" s="3" t="s">
        <v>61236</v>
      </c>
      <c r="C12960" s="3" t="s">
        <v>61237</v>
      </c>
      <c r="D12960" s="3" t="s">
        <v>61238</v>
      </c>
      <c r="E12960" s="3" t="s">
        <v>13</v>
      </c>
      <c r="F12960" s="3">
        <v>4.2222222222222197</v>
      </c>
      <c r="G12960" s="3">
        <v>9</v>
      </c>
      <c r="H12960" s="3" t="s">
        <v>57</v>
      </c>
      <c r="I12960" s="3" t="s">
        <v>61239</v>
      </c>
      <c r="J12960" s="3"/>
      <c r="K12960" s="3"/>
    </row>
    <row r="12961" spans="1:11" x14ac:dyDescent="0.25">
      <c r="A12961" s="3" t="s">
        <v>61240</v>
      </c>
      <c r="B12961" s="3" t="s">
        <v>61241</v>
      </c>
      <c r="C12961" s="3" t="s">
        <v>57612</v>
      </c>
      <c r="D12961" s="3" t="s">
        <v>61241</v>
      </c>
      <c r="E12961" s="3" t="s">
        <v>13</v>
      </c>
      <c r="F12961" s="3">
        <v>2.73529411764705</v>
      </c>
      <c r="G12961" s="3">
        <v>680</v>
      </c>
      <c r="H12961" s="3" t="s">
        <v>79</v>
      </c>
      <c r="I12961" s="3" t="s">
        <v>61242</v>
      </c>
      <c r="J12961" s="3"/>
      <c r="K12961" s="3"/>
    </row>
    <row r="12962" spans="1:11" x14ac:dyDescent="0.25">
      <c r="A12962" s="3" t="s">
        <v>61243</v>
      </c>
      <c r="B12962" s="3" t="s">
        <v>61244</v>
      </c>
      <c r="C12962" s="3" t="s">
        <v>61245</v>
      </c>
      <c r="D12962" s="3" t="s">
        <v>61246</v>
      </c>
      <c r="E12962" s="3" t="s">
        <v>13</v>
      </c>
      <c r="F12962" s="3">
        <v>4.0849056603773501</v>
      </c>
      <c r="G12962" s="3">
        <v>106</v>
      </c>
      <c r="H12962" s="3" t="s">
        <v>73</v>
      </c>
      <c r="I12962" s="3" t="s">
        <v>61247</v>
      </c>
      <c r="J12962" s="3"/>
      <c r="K12962" s="3"/>
    </row>
    <row r="12963" spans="1:11" x14ac:dyDescent="0.25">
      <c r="A12963" s="3" t="s">
        <v>61248</v>
      </c>
      <c r="B12963" s="3" t="s">
        <v>61249</v>
      </c>
      <c r="C12963" s="3" t="s">
        <v>61250</v>
      </c>
      <c r="D12963" s="3" t="s">
        <v>61251</v>
      </c>
      <c r="E12963" s="3" t="s">
        <v>13</v>
      </c>
      <c r="F12963" s="3">
        <v>4.4795918367346896</v>
      </c>
      <c r="G12963" s="3">
        <v>98</v>
      </c>
      <c r="H12963" s="3" t="s">
        <v>57</v>
      </c>
      <c r="I12963" s="3" t="s">
        <v>61252</v>
      </c>
      <c r="J12963" s="3"/>
      <c r="K12963" s="3"/>
    </row>
    <row r="12964" spans="1:11" x14ac:dyDescent="0.25">
      <c r="A12964" s="3" t="s">
        <v>61253</v>
      </c>
      <c r="B12964" s="3" t="s">
        <v>61254</v>
      </c>
      <c r="C12964" s="3" t="s">
        <v>61255</v>
      </c>
      <c r="D12964" s="3" t="s">
        <v>61256</v>
      </c>
      <c r="E12964" s="3" t="s">
        <v>13</v>
      </c>
      <c r="F12964" s="3">
        <v>4.5226537216828397</v>
      </c>
      <c r="G12964" s="3">
        <v>618</v>
      </c>
      <c r="H12964" s="3" t="s">
        <v>411</v>
      </c>
      <c r="I12964" s="3" t="s">
        <v>61257</v>
      </c>
      <c r="J12964" s="3"/>
      <c r="K12964" s="3"/>
    </row>
    <row r="12965" spans="1:11" x14ac:dyDescent="0.25">
      <c r="A12965" s="3" t="s">
        <v>61258</v>
      </c>
      <c r="B12965" s="3" t="s">
        <v>61259</v>
      </c>
      <c r="C12965" s="3" t="s">
        <v>61260</v>
      </c>
      <c r="D12965" s="3" t="s">
        <v>61261</v>
      </c>
      <c r="E12965" s="3" t="s">
        <v>13</v>
      </c>
      <c r="F12965" s="3">
        <v>4.3795620437956204</v>
      </c>
      <c r="G12965" s="3">
        <v>274</v>
      </c>
      <c r="H12965" s="3" t="s">
        <v>57</v>
      </c>
      <c r="I12965" s="3" t="s">
        <v>61262</v>
      </c>
      <c r="J12965" s="3"/>
      <c r="K12965" s="3"/>
    </row>
    <row r="12966" spans="1:11" x14ac:dyDescent="0.25">
      <c r="A12966" s="3" t="s">
        <v>61263</v>
      </c>
      <c r="B12966" s="3" t="s">
        <v>61264</v>
      </c>
      <c r="C12966" s="3" t="s">
        <v>61141</v>
      </c>
      <c r="D12966" s="3" t="s">
        <v>61265</v>
      </c>
      <c r="E12966" s="3" t="s">
        <v>13</v>
      </c>
      <c r="F12966" s="3">
        <v>1.62</v>
      </c>
      <c r="G12966" s="3">
        <v>50</v>
      </c>
      <c r="H12966" s="3" t="s">
        <v>57</v>
      </c>
      <c r="I12966" s="3" t="s">
        <v>61266</v>
      </c>
      <c r="J12966" s="3"/>
      <c r="K12966" s="3"/>
    </row>
    <row r="12967" spans="1:11" x14ac:dyDescent="0.25">
      <c r="A12967" s="3" t="s">
        <v>61267</v>
      </c>
      <c r="B12967" s="3" t="s">
        <v>61268</v>
      </c>
      <c r="C12967" s="3" t="s">
        <v>61269</v>
      </c>
      <c r="D12967" s="3" t="s">
        <v>61270</v>
      </c>
      <c r="E12967" s="3" t="s">
        <v>13</v>
      </c>
      <c r="F12967" s="3">
        <v>2.0263157894736801</v>
      </c>
      <c r="G12967" s="3">
        <v>152</v>
      </c>
      <c r="H12967" s="3" t="s">
        <v>207</v>
      </c>
      <c r="I12967" s="3" t="s">
        <v>61271</v>
      </c>
      <c r="J12967" s="3"/>
      <c r="K12967" s="3"/>
    </row>
    <row r="12968" spans="1:11" x14ac:dyDescent="0.25">
      <c r="A12968" s="3" t="s">
        <v>61272</v>
      </c>
      <c r="B12968" s="3" t="s">
        <v>61273</v>
      </c>
      <c r="C12968" s="3" t="s">
        <v>61274</v>
      </c>
      <c r="D12968" s="3" t="s">
        <v>61275</v>
      </c>
      <c r="E12968" s="3" t="s">
        <v>13</v>
      </c>
      <c r="F12968" s="3">
        <v>4.5226337448559599</v>
      </c>
      <c r="G12968" s="3">
        <v>243</v>
      </c>
      <c r="H12968" s="3" t="s">
        <v>57</v>
      </c>
      <c r="I12968" s="3" t="s">
        <v>61276</v>
      </c>
      <c r="J12968" s="3"/>
      <c r="K12968" s="3"/>
    </row>
    <row r="12969" spans="1:11" x14ac:dyDescent="0.25">
      <c r="A12969" s="3" t="s">
        <v>61277</v>
      </c>
      <c r="B12969" s="3" t="s">
        <v>61278</v>
      </c>
      <c r="C12969" s="3" t="s">
        <v>61279</v>
      </c>
      <c r="D12969" s="3" t="s">
        <v>61280</v>
      </c>
      <c r="E12969" s="3" t="s">
        <v>13</v>
      </c>
      <c r="F12969" s="3">
        <v>4.3777777777777702</v>
      </c>
      <c r="G12969" s="3">
        <v>270</v>
      </c>
      <c r="H12969" s="3" t="s">
        <v>94</v>
      </c>
      <c r="I12969" s="3" t="s">
        <v>61281</v>
      </c>
      <c r="J12969" s="3"/>
      <c r="K12969" s="3"/>
    </row>
    <row r="12970" spans="1:11" x14ac:dyDescent="0.25">
      <c r="A12970" s="3" t="s">
        <v>61282</v>
      </c>
      <c r="B12970" s="3" t="s">
        <v>61283</v>
      </c>
      <c r="C12970" s="3" t="s">
        <v>61284</v>
      </c>
      <c r="D12970" s="3" t="s">
        <v>61285</v>
      </c>
      <c r="E12970" s="3" t="s">
        <v>13</v>
      </c>
      <c r="F12970" s="3">
        <v>4.2211538461538396</v>
      </c>
      <c r="G12970" s="3">
        <v>104</v>
      </c>
      <c r="H12970" s="3" t="s">
        <v>73</v>
      </c>
      <c r="I12970" s="3" t="s">
        <v>61286</v>
      </c>
      <c r="J12970" s="3"/>
      <c r="K12970" s="3"/>
    </row>
    <row r="12971" spans="1:11" x14ac:dyDescent="0.25">
      <c r="A12971" s="3" t="s">
        <v>61287</v>
      </c>
      <c r="B12971" s="3" t="s">
        <v>61288</v>
      </c>
      <c r="C12971" s="3" t="s">
        <v>61289</v>
      </c>
      <c r="D12971" s="3" t="s">
        <v>61290</v>
      </c>
      <c r="E12971" s="3" t="s">
        <v>13</v>
      </c>
      <c r="F12971" s="3">
        <v>4.3294797687861202</v>
      </c>
      <c r="G12971" s="3">
        <v>346</v>
      </c>
      <c r="H12971" s="3" t="s">
        <v>116</v>
      </c>
      <c r="I12971" s="3" t="s">
        <v>61291</v>
      </c>
      <c r="J12971" s="3"/>
      <c r="K12971" s="3"/>
    </row>
    <row r="12972" spans="1:11" x14ac:dyDescent="0.25">
      <c r="A12972" s="3" t="s">
        <v>61292</v>
      </c>
      <c r="B12972" s="3" t="s">
        <v>18524</v>
      </c>
      <c r="C12972" s="3" t="s">
        <v>61293</v>
      </c>
      <c r="D12972" s="3" t="s">
        <v>61294</v>
      </c>
      <c r="E12972" s="3" t="s">
        <v>13</v>
      </c>
      <c r="F12972" s="3">
        <v>4.5320512820512802</v>
      </c>
      <c r="G12972" s="3">
        <v>156</v>
      </c>
      <c r="H12972" s="3" t="s">
        <v>494</v>
      </c>
      <c r="I12972" s="3" t="s">
        <v>61295</v>
      </c>
      <c r="J12972" s="3"/>
      <c r="K12972" s="3"/>
    </row>
    <row r="12973" spans="1:11" x14ac:dyDescent="0.25">
      <c r="A12973" s="3" t="s">
        <v>61296</v>
      </c>
      <c r="B12973" s="3" t="s">
        <v>61297</v>
      </c>
      <c r="C12973" s="3" t="s">
        <v>61298</v>
      </c>
      <c r="D12973" s="3" t="s">
        <v>61299</v>
      </c>
      <c r="E12973" s="3" t="s">
        <v>13</v>
      </c>
      <c r="F12973" s="3">
        <v>3</v>
      </c>
      <c r="G12973" s="3">
        <v>1</v>
      </c>
      <c r="H12973" s="3" t="s">
        <v>57</v>
      </c>
      <c r="I12973" s="3" t="s">
        <v>61300</v>
      </c>
      <c r="J12973" s="3"/>
      <c r="K12973" s="3"/>
    </row>
    <row r="12974" spans="1:11" x14ac:dyDescent="0.25">
      <c r="A12974" s="3" t="s">
        <v>61301</v>
      </c>
      <c r="B12974" s="3" t="s">
        <v>61302</v>
      </c>
      <c r="C12974" s="3" t="s">
        <v>61303</v>
      </c>
      <c r="D12974" s="3" t="s">
        <v>61304</v>
      </c>
      <c r="E12974" s="3" t="s">
        <v>13</v>
      </c>
      <c r="F12974" s="3">
        <v>4.3638968481375304</v>
      </c>
      <c r="G12974" s="3">
        <v>349</v>
      </c>
      <c r="H12974" s="3" t="s">
        <v>255</v>
      </c>
      <c r="I12974" s="3" t="s">
        <v>61305</v>
      </c>
      <c r="J12974" s="3"/>
      <c r="K12974" s="3"/>
    </row>
    <row r="12975" spans="1:11" x14ac:dyDescent="0.25">
      <c r="A12975" s="3" t="s">
        <v>61306</v>
      </c>
      <c r="B12975" s="3" t="s">
        <v>61307</v>
      </c>
      <c r="C12975" s="3" t="s">
        <v>61308</v>
      </c>
      <c r="D12975" s="3" t="s">
        <v>61309</v>
      </c>
      <c r="E12975" s="3" t="s">
        <v>13</v>
      </c>
      <c r="F12975" s="3">
        <v>4.2843137254901897</v>
      </c>
      <c r="G12975" s="3">
        <v>102</v>
      </c>
      <c r="H12975" s="3" t="s">
        <v>79</v>
      </c>
      <c r="I12975" s="3" t="s">
        <v>61310</v>
      </c>
      <c r="J12975" s="3"/>
      <c r="K12975" s="3"/>
    </row>
    <row r="12976" spans="1:11" x14ac:dyDescent="0.25">
      <c r="A12976" s="3" t="s">
        <v>61311</v>
      </c>
      <c r="B12976" s="3" t="s">
        <v>61312</v>
      </c>
      <c r="C12976" s="3" t="s">
        <v>61313</v>
      </c>
      <c r="D12976" s="3" t="s">
        <v>61312</v>
      </c>
      <c r="E12976" s="3" t="s">
        <v>13</v>
      </c>
      <c r="F12976" s="3">
        <v>3.8585858585858501</v>
      </c>
      <c r="G12976" s="3">
        <v>198</v>
      </c>
      <c r="H12976" s="3" t="s">
        <v>73</v>
      </c>
      <c r="I12976" s="3" t="s">
        <v>61314</v>
      </c>
      <c r="J12976" s="3"/>
      <c r="K12976" s="3"/>
    </row>
    <row r="12977" spans="1:11" x14ac:dyDescent="0.25">
      <c r="A12977" s="3" t="s">
        <v>61315</v>
      </c>
      <c r="B12977" s="3" t="s">
        <v>61316</v>
      </c>
      <c r="C12977" s="3" t="s">
        <v>61317</v>
      </c>
      <c r="D12977" s="3" t="s">
        <v>61318</v>
      </c>
      <c r="E12977" s="3" t="s">
        <v>13</v>
      </c>
      <c r="F12977" s="3" t="s">
        <v>724</v>
      </c>
      <c r="G12977" s="3" t="s">
        <v>724</v>
      </c>
      <c r="H12977" s="3" t="s">
        <v>57</v>
      </c>
      <c r="I12977" s="3" t="s">
        <v>61319</v>
      </c>
      <c r="J12977" s="3"/>
      <c r="K12977" s="3"/>
    </row>
    <row r="12978" spans="1:11" x14ac:dyDescent="0.25">
      <c r="A12978" s="3" t="s">
        <v>61320</v>
      </c>
      <c r="B12978" s="3" t="s">
        <v>61321</v>
      </c>
      <c r="C12978" s="3" t="s">
        <v>61322</v>
      </c>
      <c r="D12978" s="3" t="s">
        <v>61323</v>
      </c>
      <c r="E12978" s="3" t="s">
        <v>13</v>
      </c>
      <c r="F12978" s="3">
        <v>3.9626556016597498</v>
      </c>
      <c r="G12978" s="3">
        <v>241</v>
      </c>
      <c r="H12978" s="3" t="s">
        <v>411</v>
      </c>
      <c r="I12978" s="3" t="s">
        <v>61324</v>
      </c>
      <c r="J12978" s="3"/>
      <c r="K12978" s="3"/>
    </row>
    <row r="12979" spans="1:11" x14ac:dyDescent="0.25">
      <c r="A12979" s="3" t="s">
        <v>61325</v>
      </c>
      <c r="B12979" s="3" t="s">
        <v>61326</v>
      </c>
      <c r="C12979" s="3" t="s">
        <v>61327</v>
      </c>
      <c r="D12979" s="3" t="s">
        <v>61328</v>
      </c>
      <c r="E12979" s="3" t="s">
        <v>13</v>
      </c>
      <c r="F12979" s="3">
        <v>1.6</v>
      </c>
      <c r="G12979" s="3">
        <v>20</v>
      </c>
      <c r="H12979" s="3" t="s">
        <v>73</v>
      </c>
      <c r="I12979" s="3" t="s">
        <v>61329</v>
      </c>
      <c r="J12979" s="3"/>
      <c r="K12979" s="3"/>
    </row>
    <row r="12980" spans="1:11" x14ac:dyDescent="0.25">
      <c r="A12980" s="3" t="s">
        <v>61330</v>
      </c>
      <c r="B12980" s="3" t="s">
        <v>61331</v>
      </c>
      <c r="C12980" s="3" t="s">
        <v>1309</v>
      </c>
      <c r="D12980" s="3" t="s">
        <v>61332</v>
      </c>
      <c r="E12980" s="3" t="s">
        <v>13</v>
      </c>
      <c r="F12980" s="3">
        <v>3.6428571428571401</v>
      </c>
      <c r="G12980" s="3">
        <v>14</v>
      </c>
      <c r="H12980" s="3" t="s">
        <v>73</v>
      </c>
      <c r="I12980" s="3" t="s">
        <v>61333</v>
      </c>
      <c r="J12980" s="3"/>
      <c r="K12980" s="3"/>
    </row>
    <row r="12981" spans="1:11" x14ac:dyDescent="0.25">
      <c r="A12981" s="3" t="s">
        <v>61334</v>
      </c>
      <c r="B12981" s="3" t="s">
        <v>61335</v>
      </c>
      <c r="C12981" s="3" t="s">
        <v>61336</v>
      </c>
      <c r="D12981" s="3" t="s">
        <v>61337</v>
      </c>
      <c r="E12981" s="3" t="s">
        <v>13</v>
      </c>
      <c r="F12981" s="3">
        <v>5</v>
      </c>
      <c r="G12981" s="3">
        <v>1</v>
      </c>
      <c r="H12981" s="3" t="s">
        <v>57</v>
      </c>
      <c r="I12981" s="3" t="s">
        <v>61338</v>
      </c>
      <c r="J12981" s="3"/>
      <c r="K12981" s="3"/>
    </row>
    <row r="12982" spans="1:11" x14ac:dyDescent="0.25">
      <c r="A12982" s="3" t="s">
        <v>61339</v>
      </c>
      <c r="B12982" s="3" t="s">
        <v>61340</v>
      </c>
      <c r="C12982" s="3" t="s">
        <v>61341</v>
      </c>
      <c r="D12982" s="3" t="s">
        <v>61342</v>
      </c>
      <c r="E12982" s="3" t="s">
        <v>13</v>
      </c>
      <c r="F12982" s="3">
        <v>3.8275862068965498</v>
      </c>
      <c r="G12982" s="3">
        <v>29</v>
      </c>
      <c r="H12982" s="3" t="s">
        <v>79</v>
      </c>
      <c r="I12982" s="3" t="s">
        <v>61343</v>
      </c>
      <c r="J12982" s="3"/>
      <c r="K12982" s="3"/>
    </row>
    <row r="12983" spans="1:11" x14ac:dyDescent="0.25">
      <c r="A12983" s="3" t="s">
        <v>61344</v>
      </c>
      <c r="B12983" s="3" t="s">
        <v>61345</v>
      </c>
      <c r="C12983" s="3" t="s">
        <v>61346</v>
      </c>
      <c r="D12983" s="3" t="s">
        <v>61347</v>
      </c>
      <c r="E12983" s="3" t="s">
        <v>13</v>
      </c>
      <c r="F12983" s="3" t="s">
        <v>724</v>
      </c>
      <c r="G12983" s="3" t="s">
        <v>724</v>
      </c>
      <c r="H12983" s="3" t="s">
        <v>57</v>
      </c>
      <c r="I12983" s="3" t="s">
        <v>61348</v>
      </c>
      <c r="J12983" s="3"/>
      <c r="K12983" s="3"/>
    </row>
    <row r="12984" spans="1:11" x14ac:dyDescent="0.25">
      <c r="A12984" s="3" t="s">
        <v>61349</v>
      </c>
      <c r="B12984" s="3" t="s">
        <v>61350</v>
      </c>
      <c r="C12984" s="3" t="s">
        <v>61351</v>
      </c>
      <c r="D12984" s="3" t="s">
        <v>61352</v>
      </c>
      <c r="E12984" s="3" t="s">
        <v>13</v>
      </c>
      <c r="F12984" s="3">
        <v>1.3333333333333299</v>
      </c>
      <c r="G12984" s="3">
        <v>9</v>
      </c>
      <c r="H12984" s="3" t="s">
        <v>57</v>
      </c>
      <c r="I12984" s="3" t="s">
        <v>61353</v>
      </c>
      <c r="J12984" s="3"/>
      <c r="K12984" s="3"/>
    </row>
    <row r="12985" spans="1:11" x14ac:dyDescent="0.25">
      <c r="A12985" s="3" t="s">
        <v>61354</v>
      </c>
      <c r="B12985" s="3" t="s">
        <v>61355</v>
      </c>
      <c r="C12985" s="3" t="s">
        <v>61356</v>
      </c>
      <c r="D12985" s="3" t="s">
        <v>61357</v>
      </c>
      <c r="E12985" s="3" t="s">
        <v>13</v>
      </c>
      <c r="F12985" s="3">
        <v>2.0617283950617198</v>
      </c>
      <c r="G12985" s="3">
        <v>81</v>
      </c>
      <c r="H12985" s="3" t="s">
        <v>57</v>
      </c>
      <c r="I12985" s="3" t="s">
        <v>61358</v>
      </c>
      <c r="J12985" s="3"/>
      <c r="K12985" s="3"/>
    </row>
    <row r="12986" spans="1:11" x14ac:dyDescent="0.25">
      <c r="A12986" s="3" t="s">
        <v>61359</v>
      </c>
      <c r="B12986" s="3" t="s">
        <v>61360</v>
      </c>
      <c r="C12986" s="3" t="s">
        <v>61361</v>
      </c>
      <c r="D12986" s="3" t="s">
        <v>61362</v>
      </c>
      <c r="E12986" s="3" t="s">
        <v>13</v>
      </c>
      <c r="F12986" s="3">
        <v>4.1244019138755901</v>
      </c>
      <c r="G12986" s="3">
        <v>209</v>
      </c>
      <c r="H12986" s="3" t="s">
        <v>663</v>
      </c>
      <c r="I12986" s="3" t="s">
        <v>61363</v>
      </c>
      <c r="J12986" s="3"/>
      <c r="K12986" s="3"/>
    </row>
    <row r="12987" spans="1:11" x14ac:dyDescent="0.25">
      <c r="A12987" s="3" t="s">
        <v>61364</v>
      </c>
      <c r="B12987" s="3" t="s">
        <v>61365</v>
      </c>
      <c r="C12987" s="3" t="s">
        <v>61366</v>
      </c>
      <c r="D12987" s="3" t="s">
        <v>61367</v>
      </c>
      <c r="E12987" s="3" t="s">
        <v>13</v>
      </c>
      <c r="F12987" s="3">
        <v>3.8145695364238401</v>
      </c>
      <c r="G12987" s="3">
        <v>453</v>
      </c>
      <c r="H12987" s="3" t="s">
        <v>494</v>
      </c>
      <c r="I12987" s="3" t="s">
        <v>61368</v>
      </c>
      <c r="J12987" s="3"/>
      <c r="K12987" s="3"/>
    </row>
    <row r="12988" spans="1:11" x14ac:dyDescent="0.25">
      <c r="A12988" s="3" t="s">
        <v>61369</v>
      </c>
      <c r="B12988" s="3" t="s">
        <v>61370</v>
      </c>
      <c r="C12988" s="3" t="s">
        <v>61371</v>
      </c>
      <c r="D12988" s="3" t="s">
        <v>61372</v>
      </c>
      <c r="E12988" s="3" t="s">
        <v>13</v>
      </c>
      <c r="F12988" s="3">
        <v>5</v>
      </c>
      <c r="G12988" s="3">
        <v>9</v>
      </c>
      <c r="H12988" s="3" t="s">
        <v>57</v>
      </c>
      <c r="I12988" s="3" t="s">
        <v>61373</v>
      </c>
      <c r="J12988" s="3"/>
      <c r="K12988" s="3"/>
    </row>
    <row r="12989" spans="1:11" x14ac:dyDescent="0.25">
      <c r="A12989" s="3" t="s">
        <v>61374</v>
      </c>
      <c r="B12989" s="3" t="s">
        <v>61375</v>
      </c>
      <c r="C12989" s="3" t="s">
        <v>6805</v>
      </c>
      <c r="D12989" s="3" t="s">
        <v>61376</v>
      </c>
      <c r="E12989" s="3" t="s">
        <v>13</v>
      </c>
      <c r="F12989" s="3">
        <v>4.7120879120879096</v>
      </c>
      <c r="G12989" s="3">
        <v>455</v>
      </c>
      <c r="H12989" s="3" t="s">
        <v>281</v>
      </c>
      <c r="I12989" s="3" t="s">
        <v>61377</v>
      </c>
      <c r="J12989" s="3"/>
      <c r="K12989" s="3"/>
    </row>
    <row r="12990" spans="1:11" x14ac:dyDescent="0.25">
      <c r="A12990" s="3" t="s">
        <v>61378</v>
      </c>
      <c r="B12990" s="3" t="s">
        <v>61379</v>
      </c>
      <c r="C12990" s="3" t="s">
        <v>61380</v>
      </c>
      <c r="D12990" s="3" t="s">
        <v>61381</v>
      </c>
      <c r="E12990" s="3" t="s">
        <v>13</v>
      </c>
      <c r="F12990" s="3">
        <v>3.72727272727272</v>
      </c>
      <c r="G12990" s="3">
        <v>44</v>
      </c>
      <c r="H12990" s="3" t="s">
        <v>57</v>
      </c>
      <c r="I12990" s="3" t="s">
        <v>61382</v>
      </c>
      <c r="J12990" s="3"/>
      <c r="K12990" s="3"/>
    </row>
    <row r="12991" spans="1:11" x14ac:dyDescent="0.25">
      <c r="A12991" s="3" t="s">
        <v>61383</v>
      </c>
      <c r="B12991" s="3" t="s">
        <v>61384</v>
      </c>
      <c r="C12991" s="3" t="s">
        <v>57391</v>
      </c>
      <c r="D12991" s="3" t="s">
        <v>61384</v>
      </c>
      <c r="E12991" s="3" t="s">
        <v>13</v>
      </c>
      <c r="F12991" s="3">
        <v>1.23529411764705</v>
      </c>
      <c r="G12991" s="3">
        <v>17</v>
      </c>
      <c r="H12991" s="3" t="s">
        <v>57</v>
      </c>
      <c r="I12991" s="3" t="s">
        <v>61385</v>
      </c>
      <c r="J12991" s="3"/>
      <c r="K12991" s="3"/>
    </row>
    <row r="12992" spans="1:11" x14ac:dyDescent="0.25">
      <c r="A12992" s="3" t="s">
        <v>61386</v>
      </c>
      <c r="B12992" s="3" t="s">
        <v>61387</v>
      </c>
      <c r="C12992" s="3" t="s">
        <v>61229</v>
      </c>
      <c r="D12992" s="3" t="s">
        <v>61388</v>
      </c>
      <c r="E12992" s="3" t="s">
        <v>13</v>
      </c>
      <c r="F12992" s="3">
        <v>2.2222222222222201</v>
      </c>
      <c r="G12992" s="3">
        <v>18</v>
      </c>
      <c r="H12992" s="3" t="s">
        <v>57</v>
      </c>
      <c r="I12992" s="3" t="s">
        <v>61389</v>
      </c>
      <c r="J12992" s="3"/>
      <c r="K12992" s="3"/>
    </row>
    <row r="12993" spans="1:11" x14ac:dyDescent="0.25">
      <c r="A12993" s="3" t="s">
        <v>61390</v>
      </c>
      <c r="B12993" s="3" t="s">
        <v>61391</v>
      </c>
      <c r="C12993" s="3" t="s">
        <v>61392</v>
      </c>
      <c r="D12993" s="3" t="s">
        <v>61393</v>
      </c>
      <c r="E12993" s="3" t="s">
        <v>13</v>
      </c>
      <c r="F12993" s="3">
        <v>3.26056338028169</v>
      </c>
      <c r="G12993" s="3">
        <v>142</v>
      </c>
      <c r="H12993" s="3" t="s">
        <v>255</v>
      </c>
      <c r="I12993" s="3" t="s">
        <v>61394</v>
      </c>
      <c r="J12993" s="3"/>
      <c r="K12993" s="3"/>
    </row>
    <row r="12994" spans="1:11" x14ac:dyDescent="0.25">
      <c r="A12994" s="3" t="s">
        <v>61395</v>
      </c>
      <c r="B12994" s="3" t="s">
        <v>61396</v>
      </c>
      <c r="C12994" s="3" t="s">
        <v>61397</v>
      </c>
      <c r="D12994" s="3" t="s">
        <v>61398</v>
      </c>
      <c r="E12994" s="3" t="s">
        <v>13</v>
      </c>
      <c r="F12994" s="3">
        <v>1.96969696969696</v>
      </c>
      <c r="G12994" s="3">
        <v>198</v>
      </c>
      <c r="H12994" s="3" t="s">
        <v>861</v>
      </c>
      <c r="I12994" s="3" t="s">
        <v>61399</v>
      </c>
      <c r="J12994" s="3"/>
      <c r="K12994" s="3"/>
    </row>
    <row r="12995" spans="1:11" x14ac:dyDescent="0.25">
      <c r="A12995" s="3" t="s">
        <v>61400</v>
      </c>
      <c r="B12995" s="3" t="s">
        <v>61401</v>
      </c>
      <c r="C12995" s="3" t="s">
        <v>61402</v>
      </c>
      <c r="D12995" s="3" t="s">
        <v>61403</v>
      </c>
      <c r="E12995" s="3" t="s">
        <v>13</v>
      </c>
      <c r="F12995" s="3">
        <v>2.85</v>
      </c>
      <c r="G12995" s="3">
        <v>20</v>
      </c>
      <c r="H12995" s="3" t="s">
        <v>57</v>
      </c>
      <c r="I12995" s="3" t="s">
        <v>61404</v>
      </c>
      <c r="J12995" s="3"/>
      <c r="K12995" s="3"/>
    </row>
    <row r="12996" spans="1:11" x14ac:dyDescent="0.25">
      <c r="A12996" s="3" t="s">
        <v>61405</v>
      </c>
      <c r="B12996" s="3" t="s">
        <v>61406</v>
      </c>
      <c r="C12996" s="3" t="s">
        <v>61407</v>
      </c>
      <c r="D12996" s="3" t="s">
        <v>61408</v>
      </c>
      <c r="E12996" s="3" t="s">
        <v>13</v>
      </c>
      <c r="F12996" s="3">
        <v>3.9580152671755702</v>
      </c>
      <c r="G12996" s="3">
        <v>262</v>
      </c>
      <c r="H12996" s="3" t="s">
        <v>94</v>
      </c>
      <c r="I12996" s="3" t="s">
        <v>61409</v>
      </c>
      <c r="J12996" s="3"/>
      <c r="K12996" s="3"/>
    </row>
    <row r="12997" spans="1:11" x14ac:dyDescent="0.25">
      <c r="A12997" s="3" t="s">
        <v>61410</v>
      </c>
      <c r="B12997" s="3" t="s">
        <v>61411</v>
      </c>
      <c r="C12997" s="3" t="s">
        <v>61412</v>
      </c>
      <c r="D12997" s="3" t="s">
        <v>61413</v>
      </c>
      <c r="E12997" s="3" t="s">
        <v>13</v>
      </c>
      <c r="F12997" s="3">
        <v>4.7851851851851803</v>
      </c>
      <c r="G12997" s="3">
        <v>810</v>
      </c>
      <c r="H12997" s="3" t="s">
        <v>57</v>
      </c>
      <c r="I12997" s="3" t="s">
        <v>61414</v>
      </c>
      <c r="J12997" s="3"/>
      <c r="K12997" s="3"/>
    </row>
    <row r="12998" spans="1:11" x14ac:dyDescent="0.25">
      <c r="A12998" s="3" t="s">
        <v>61415</v>
      </c>
      <c r="B12998" s="3" t="s">
        <v>61416</v>
      </c>
      <c r="C12998" s="3" t="s">
        <v>61416</v>
      </c>
      <c r="D12998" s="3" t="s">
        <v>61417</v>
      </c>
      <c r="E12998" s="3" t="s">
        <v>13</v>
      </c>
      <c r="F12998" s="3">
        <v>4.7058823529411704</v>
      </c>
      <c r="G12998" s="3">
        <v>884</v>
      </c>
      <c r="H12998" s="3" t="s">
        <v>411</v>
      </c>
      <c r="I12998" s="3" t="s">
        <v>61418</v>
      </c>
      <c r="J12998" s="3"/>
      <c r="K12998" s="3"/>
    </row>
    <row r="12999" spans="1:11" x14ac:dyDescent="0.25">
      <c r="A12999" s="3" t="s">
        <v>61419</v>
      </c>
      <c r="B12999" s="3" t="s">
        <v>61420</v>
      </c>
      <c r="C12999" s="3" t="s">
        <v>61421</v>
      </c>
      <c r="D12999" s="3" t="s">
        <v>61422</v>
      </c>
      <c r="E12999" s="3" t="s">
        <v>13</v>
      </c>
      <c r="F12999" s="3">
        <v>4.2602739726027297</v>
      </c>
      <c r="G12999" s="3">
        <v>73</v>
      </c>
      <c r="H12999" s="3" t="s">
        <v>281</v>
      </c>
      <c r="I12999" s="3" t="s">
        <v>61423</v>
      </c>
      <c r="J12999" s="3"/>
      <c r="K12999" s="3"/>
    </row>
    <row r="13000" spans="1:11" x14ac:dyDescent="0.25">
      <c r="A13000" s="3" t="s">
        <v>61424</v>
      </c>
      <c r="B13000" s="3" t="s">
        <v>61425</v>
      </c>
      <c r="C13000" s="3" t="s">
        <v>7416</v>
      </c>
      <c r="D13000" s="3" t="s">
        <v>61426</v>
      </c>
      <c r="E13000" s="3" t="s">
        <v>13</v>
      </c>
      <c r="F13000" s="3">
        <v>4.6078431372548998</v>
      </c>
      <c r="G13000" s="3">
        <v>51</v>
      </c>
      <c r="H13000" s="3" t="s">
        <v>281</v>
      </c>
      <c r="I13000" s="3" t="s">
        <v>61427</v>
      </c>
      <c r="J13000" s="3"/>
      <c r="K13000" s="3"/>
    </row>
    <row r="13001" spans="1:11" x14ac:dyDescent="0.25">
      <c r="A13001" s="3" t="s">
        <v>61428</v>
      </c>
      <c r="B13001" s="3" t="s">
        <v>61429</v>
      </c>
      <c r="C13001" s="3" t="s">
        <v>61430</v>
      </c>
      <c r="D13001" s="3" t="s">
        <v>61431</v>
      </c>
      <c r="E13001" s="3" t="s">
        <v>13</v>
      </c>
      <c r="F13001" s="3">
        <v>4.0561797752808904</v>
      </c>
      <c r="G13001" s="3">
        <v>178</v>
      </c>
      <c r="H13001" s="3" t="s">
        <v>255</v>
      </c>
      <c r="I13001" s="3" t="s">
        <v>61432</v>
      </c>
      <c r="J13001" s="3"/>
      <c r="K13001" s="3"/>
    </row>
    <row r="13002" spans="1:11" x14ac:dyDescent="0.25">
      <c r="A13002" s="3" t="s">
        <v>61433</v>
      </c>
      <c r="B13002" s="3" t="s">
        <v>61434</v>
      </c>
      <c r="C13002" s="3" t="s">
        <v>61435</v>
      </c>
      <c r="D13002" s="3" t="s">
        <v>61436</v>
      </c>
      <c r="E13002" s="3" t="s">
        <v>13</v>
      </c>
      <c r="F13002" s="3">
        <v>4.3</v>
      </c>
      <c r="G13002" s="3">
        <v>50</v>
      </c>
      <c r="H13002" s="3" t="s">
        <v>57</v>
      </c>
      <c r="I13002" s="3" t="s">
        <v>61437</v>
      </c>
      <c r="J13002" s="3"/>
      <c r="K13002" s="3"/>
    </row>
    <row r="13003" spans="1:11" x14ac:dyDescent="0.25">
      <c r="A13003" s="3" t="s">
        <v>61438</v>
      </c>
      <c r="B13003" s="3" t="s">
        <v>61439</v>
      </c>
      <c r="C13003" s="3" t="s">
        <v>61440</v>
      </c>
      <c r="D13003" s="3" t="s">
        <v>61441</v>
      </c>
      <c r="E13003" s="3" t="s">
        <v>13</v>
      </c>
      <c r="F13003" s="3">
        <v>4.2831541218637996</v>
      </c>
      <c r="G13003" s="3">
        <v>279</v>
      </c>
      <c r="H13003" s="3" t="s">
        <v>494</v>
      </c>
      <c r="I13003" s="3" t="s">
        <v>61442</v>
      </c>
      <c r="J13003" s="3"/>
      <c r="K13003" s="3"/>
    </row>
    <row r="13004" spans="1:11" x14ac:dyDescent="0.25">
      <c r="A13004" s="3" t="s">
        <v>61443</v>
      </c>
      <c r="B13004" s="3" t="s">
        <v>61444</v>
      </c>
      <c r="C13004" s="3" t="s">
        <v>59216</v>
      </c>
      <c r="D13004" s="3" t="s">
        <v>61445</v>
      </c>
      <c r="E13004" s="3" t="s">
        <v>13</v>
      </c>
      <c r="F13004" s="3">
        <v>5</v>
      </c>
      <c r="G13004" s="3">
        <v>6</v>
      </c>
      <c r="H13004" s="3" t="s">
        <v>57</v>
      </c>
      <c r="I13004" s="3" t="s">
        <v>61446</v>
      </c>
      <c r="J13004" s="3"/>
      <c r="K13004" s="3"/>
    </row>
    <row r="13005" spans="1:11" x14ac:dyDescent="0.25">
      <c r="A13005" s="3" t="s">
        <v>61447</v>
      </c>
      <c r="B13005" s="3" t="s">
        <v>61448</v>
      </c>
      <c r="C13005" s="3" t="s">
        <v>61449</v>
      </c>
      <c r="D13005" s="3" t="s">
        <v>61450</v>
      </c>
      <c r="E13005" s="3" t="s">
        <v>13</v>
      </c>
      <c r="F13005" s="3">
        <v>3.2925925925925901</v>
      </c>
      <c r="G13005" s="3">
        <v>270</v>
      </c>
      <c r="H13005" s="3" t="s">
        <v>411</v>
      </c>
      <c r="I13005" s="3" t="s">
        <v>61451</v>
      </c>
      <c r="J13005" s="3"/>
      <c r="K13005" s="3"/>
    </row>
    <row r="13006" spans="1:11" x14ac:dyDescent="0.25">
      <c r="A13006" s="3" t="s">
        <v>61452</v>
      </c>
      <c r="B13006" s="3" t="s">
        <v>61453</v>
      </c>
      <c r="C13006" s="3" t="s">
        <v>61454</v>
      </c>
      <c r="D13006" s="3" t="s">
        <v>61455</v>
      </c>
      <c r="E13006" s="3" t="s">
        <v>13</v>
      </c>
      <c r="F13006" s="3">
        <v>3.527950310559</v>
      </c>
      <c r="G13006" s="3">
        <v>161</v>
      </c>
      <c r="H13006" s="3" t="s">
        <v>494</v>
      </c>
      <c r="I13006" s="3" t="s">
        <v>61456</v>
      </c>
      <c r="J13006" s="3"/>
      <c r="K13006" s="3"/>
    </row>
    <row r="13007" spans="1:11" x14ac:dyDescent="0.25">
      <c r="A13007" s="3" t="s">
        <v>61457</v>
      </c>
      <c r="B13007" s="3" t="s">
        <v>61458</v>
      </c>
      <c r="C13007" s="3" t="s">
        <v>61459</v>
      </c>
      <c r="D13007" s="3" t="s">
        <v>61458</v>
      </c>
      <c r="E13007" s="3" t="s">
        <v>13</v>
      </c>
      <c r="F13007" s="3">
        <v>3.2702702702702702</v>
      </c>
      <c r="G13007" s="3">
        <v>74</v>
      </c>
      <c r="H13007" s="3" t="s">
        <v>255</v>
      </c>
      <c r="I13007" s="3" t="s">
        <v>61460</v>
      </c>
      <c r="J13007" s="3"/>
      <c r="K13007" s="3"/>
    </row>
    <row r="13008" spans="1:11" x14ac:dyDescent="0.25">
      <c r="A13008" s="3" t="s">
        <v>61461</v>
      </c>
      <c r="B13008" s="3" t="s">
        <v>61462</v>
      </c>
      <c r="C13008" s="3" t="s">
        <v>59216</v>
      </c>
      <c r="D13008" s="3" t="s">
        <v>61463</v>
      </c>
      <c r="E13008" s="3" t="s">
        <v>13</v>
      </c>
      <c r="F13008" s="3" t="s">
        <v>724</v>
      </c>
      <c r="G13008" s="3" t="s">
        <v>724</v>
      </c>
      <c r="H13008" s="3" t="s">
        <v>57</v>
      </c>
      <c r="I13008" s="3" t="s">
        <v>61464</v>
      </c>
      <c r="J13008" s="3"/>
      <c r="K13008" s="3"/>
    </row>
    <row r="13009" spans="1:11" x14ac:dyDescent="0.25">
      <c r="A13009" s="3" t="s">
        <v>61465</v>
      </c>
      <c r="B13009" s="3" t="s">
        <v>61466</v>
      </c>
      <c r="C13009" s="3" t="s">
        <v>61467</v>
      </c>
      <c r="D13009" s="3" t="s">
        <v>61468</v>
      </c>
      <c r="E13009" s="3" t="s">
        <v>13</v>
      </c>
      <c r="F13009" s="3">
        <v>3.44827586206896</v>
      </c>
      <c r="G13009" s="3">
        <v>58</v>
      </c>
      <c r="H13009" s="3" t="s">
        <v>255</v>
      </c>
      <c r="I13009" s="3" t="s">
        <v>61469</v>
      </c>
      <c r="J13009" s="3"/>
      <c r="K13009" s="3"/>
    </row>
    <row r="13010" spans="1:11" x14ac:dyDescent="0.25">
      <c r="A13010" s="3" t="s">
        <v>61470</v>
      </c>
      <c r="B13010" s="3" t="s">
        <v>61471</v>
      </c>
      <c r="C13010" s="3" t="s">
        <v>61472</v>
      </c>
      <c r="D13010" s="3" t="s">
        <v>61473</v>
      </c>
      <c r="E13010" s="3" t="s">
        <v>13</v>
      </c>
      <c r="F13010" s="3">
        <v>4.2424242424242404</v>
      </c>
      <c r="G13010" s="3">
        <v>132</v>
      </c>
      <c r="H13010" s="3" t="s">
        <v>207</v>
      </c>
      <c r="I13010" s="3" t="s">
        <v>61474</v>
      </c>
      <c r="J13010" s="3"/>
      <c r="K13010" s="3"/>
    </row>
    <row r="13011" spans="1:11" x14ac:dyDescent="0.25">
      <c r="A13011" s="3" t="s">
        <v>61475</v>
      </c>
      <c r="B13011" s="3" t="s">
        <v>61476</v>
      </c>
      <c r="C13011" s="3" t="s">
        <v>61477</v>
      </c>
      <c r="D13011" s="3" t="s">
        <v>61478</v>
      </c>
      <c r="E13011" s="3" t="s">
        <v>13</v>
      </c>
      <c r="F13011" s="3">
        <v>3.7692307692307598</v>
      </c>
      <c r="G13011" s="3">
        <v>13</v>
      </c>
      <c r="H13011" s="3" t="s">
        <v>57</v>
      </c>
      <c r="I13011" s="3" t="s">
        <v>61479</v>
      </c>
      <c r="J13011" s="3"/>
      <c r="K13011" s="3"/>
    </row>
    <row r="13012" spans="1:11" x14ac:dyDescent="0.25">
      <c r="A13012" s="3" t="s">
        <v>61480</v>
      </c>
      <c r="B13012" s="3" t="s">
        <v>61481</v>
      </c>
      <c r="C13012" s="3" t="s">
        <v>61482</v>
      </c>
      <c r="D13012" s="3" t="s">
        <v>61483</v>
      </c>
      <c r="E13012" s="3" t="s">
        <v>13</v>
      </c>
      <c r="F13012" s="3">
        <v>4.0441501103752699</v>
      </c>
      <c r="G13012" s="3">
        <v>453</v>
      </c>
      <c r="H13012" s="3" t="s">
        <v>255</v>
      </c>
      <c r="I13012" s="3" t="s">
        <v>61484</v>
      </c>
      <c r="J13012" s="3"/>
      <c r="K13012" s="3"/>
    </row>
    <row r="13013" spans="1:11" x14ac:dyDescent="0.25">
      <c r="A13013" s="3" t="s">
        <v>61485</v>
      </c>
      <c r="B13013" s="3" t="s">
        <v>61486</v>
      </c>
      <c r="C13013" s="3" t="s">
        <v>61486</v>
      </c>
      <c r="D13013" s="3" t="s">
        <v>61487</v>
      </c>
      <c r="E13013" s="3" t="s">
        <v>13</v>
      </c>
      <c r="F13013" s="3">
        <v>5</v>
      </c>
      <c r="G13013" s="3">
        <v>3</v>
      </c>
      <c r="H13013" s="3" t="s">
        <v>663</v>
      </c>
      <c r="I13013" s="3" t="s">
        <v>61488</v>
      </c>
      <c r="J13013" s="3"/>
      <c r="K13013" s="3"/>
    </row>
    <row r="13014" spans="1:11" x14ac:dyDescent="0.25">
      <c r="A13014" s="3" t="s">
        <v>61489</v>
      </c>
      <c r="B13014" s="3" t="s">
        <v>61490</v>
      </c>
      <c r="C13014" s="3" t="s">
        <v>1788</v>
      </c>
      <c r="D13014" s="3" t="s">
        <v>61491</v>
      </c>
      <c r="E13014" s="3" t="s">
        <v>13</v>
      </c>
      <c r="F13014" s="3">
        <v>4.6102449888641397</v>
      </c>
      <c r="G13014" s="3">
        <v>449</v>
      </c>
      <c r="H13014" s="3" t="s">
        <v>255</v>
      </c>
      <c r="I13014" s="3" t="s">
        <v>61492</v>
      </c>
      <c r="J13014" s="3"/>
      <c r="K13014" s="3"/>
    </row>
    <row r="13015" spans="1:11" x14ac:dyDescent="0.25">
      <c r="A13015" s="3" t="s">
        <v>61493</v>
      </c>
      <c r="B13015" s="3" t="s">
        <v>61494</v>
      </c>
      <c r="C13015" s="3" t="s">
        <v>61495</v>
      </c>
      <c r="D13015" s="3" t="s">
        <v>61496</v>
      </c>
      <c r="E13015" s="3" t="s">
        <v>13</v>
      </c>
      <c r="F13015" s="3">
        <v>4.1891891891891797</v>
      </c>
      <c r="G13015" s="3">
        <v>37</v>
      </c>
      <c r="H13015" s="3" t="s">
        <v>57</v>
      </c>
      <c r="I13015" s="3" t="s">
        <v>61497</v>
      </c>
      <c r="J13015" s="3"/>
      <c r="K13015" s="3"/>
    </row>
    <row r="13016" spans="1:11" x14ac:dyDescent="0.25">
      <c r="A13016" s="3" t="s">
        <v>61498</v>
      </c>
      <c r="B13016" s="3" t="s">
        <v>61499</v>
      </c>
      <c r="C13016" s="3" t="s">
        <v>61500</v>
      </c>
      <c r="D13016" s="3" t="s">
        <v>61501</v>
      </c>
      <c r="E13016" s="3" t="s">
        <v>13</v>
      </c>
      <c r="F13016" s="3">
        <v>4.6142595978062104</v>
      </c>
      <c r="G13016" s="3">
        <v>547</v>
      </c>
      <c r="H13016" s="3" t="s">
        <v>57</v>
      </c>
      <c r="I13016" s="3" t="s">
        <v>61502</v>
      </c>
      <c r="J13016" s="3"/>
      <c r="K13016" s="3"/>
    </row>
    <row r="13017" spans="1:11" x14ac:dyDescent="0.25">
      <c r="A13017" s="3" t="s">
        <v>61503</v>
      </c>
      <c r="B13017" s="3" t="s">
        <v>61504</v>
      </c>
      <c r="C13017" s="3" t="s">
        <v>61505</v>
      </c>
      <c r="D13017" s="3" t="s">
        <v>61506</v>
      </c>
      <c r="E13017" s="3" t="s">
        <v>13</v>
      </c>
      <c r="F13017" s="3">
        <v>3.14975845410628</v>
      </c>
      <c r="G13017" s="3">
        <v>207</v>
      </c>
      <c r="H13017" s="3" t="s">
        <v>116</v>
      </c>
      <c r="I13017" s="3" t="s">
        <v>61507</v>
      </c>
      <c r="J13017" s="3"/>
      <c r="K13017" s="3"/>
    </row>
    <row r="13018" spans="1:11" x14ac:dyDescent="0.25">
      <c r="A13018" s="3" t="s">
        <v>61508</v>
      </c>
      <c r="B13018" s="3" t="s">
        <v>61509</v>
      </c>
      <c r="C13018" s="3" t="s">
        <v>61510</v>
      </c>
      <c r="D13018" s="3" t="s">
        <v>61511</v>
      </c>
      <c r="E13018" s="3" t="s">
        <v>13</v>
      </c>
      <c r="F13018" s="3">
        <v>4.2032608695652103</v>
      </c>
      <c r="G13018" s="3">
        <v>920</v>
      </c>
      <c r="H13018" s="3" t="s">
        <v>94</v>
      </c>
      <c r="I13018" s="3" t="s">
        <v>61512</v>
      </c>
      <c r="J13018" s="3"/>
      <c r="K13018" s="3"/>
    </row>
    <row r="13019" spans="1:11" x14ac:dyDescent="0.25">
      <c r="A13019" s="3" t="s">
        <v>61513</v>
      </c>
      <c r="B13019" s="3" t="s">
        <v>61514</v>
      </c>
      <c r="C13019" s="3" t="s">
        <v>61515</v>
      </c>
      <c r="D13019" s="3" t="s">
        <v>61516</v>
      </c>
      <c r="E13019" s="3" t="s">
        <v>13</v>
      </c>
      <c r="F13019" s="3">
        <v>4.0955882352941098</v>
      </c>
      <c r="G13019" s="3">
        <v>136</v>
      </c>
      <c r="H13019" s="3" t="s">
        <v>57</v>
      </c>
      <c r="I13019" s="3" t="s">
        <v>61517</v>
      </c>
      <c r="J13019" s="3"/>
      <c r="K13019" s="3"/>
    </row>
    <row r="13020" spans="1:11" x14ac:dyDescent="0.25">
      <c r="A13020" s="3" t="s">
        <v>61518</v>
      </c>
      <c r="B13020" s="3" t="s">
        <v>61519</v>
      </c>
      <c r="C13020" s="3" t="s">
        <v>10894</v>
      </c>
      <c r="D13020" s="3" t="s">
        <v>61520</v>
      </c>
      <c r="E13020" s="3" t="s">
        <v>13</v>
      </c>
      <c r="F13020" s="3">
        <v>3.5</v>
      </c>
      <c r="G13020" s="3">
        <v>6</v>
      </c>
      <c r="H13020" s="3" t="s">
        <v>663</v>
      </c>
      <c r="I13020" s="3" t="s">
        <v>61521</v>
      </c>
      <c r="J13020" s="3"/>
      <c r="K13020" s="3"/>
    </row>
    <row r="13021" spans="1:11" x14ac:dyDescent="0.25">
      <c r="A13021" s="3" t="s">
        <v>61522</v>
      </c>
      <c r="B13021" s="3" t="s">
        <v>61523</v>
      </c>
      <c r="C13021" s="3" t="s">
        <v>61523</v>
      </c>
      <c r="D13021" s="3" t="s">
        <v>61524</v>
      </c>
      <c r="E13021" s="3" t="s">
        <v>13</v>
      </c>
      <c r="F13021" s="3">
        <v>4</v>
      </c>
      <c r="G13021" s="3">
        <v>7</v>
      </c>
      <c r="H13021" s="3" t="s">
        <v>57</v>
      </c>
      <c r="I13021" s="3" t="s">
        <v>61525</v>
      </c>
      <c r="J13021" s="3"/>
      <c r="K13021" s="3"/>
    </row>
    <row r="13022" spans="1:11" x14ac:dyDescent="0.25">
      <c r="A13022" s="3" t="s">
        <v>61526</v>
      </c>
      <c r="B13022" s="3" t="s">
        <v>61527</v>
      </c>
      <c r="C13022" s="3" t="s">
        <v>61528</v>
      </c>
      <c r="D13022" s="3" t="s">
        <v>61529</v>
      </c>
      <c r="E13022" s="3" t="s">
        <v>13</v>
      </c>
      <c r="F13022" s="3">
        <v>4.3716216216216202</v>
      </c>
      <c r="G13022" s="3">
        <v>148</v>
      </c>
      <c r="H13022" s="3" t="s">
        <v>255</v>
      </c>
      <c r="I13022" s="3" t="s">
        <v>61530</v>
      </c>
      <c r="J13022" s="3"/>
      <c r="K13022" s="3"/>
    </row>
    <row r="13023" spans="1:11" x14ac:dyDescent="0.25">
      <c r="A13023" s="3" t="s">
        <v>61531</v>
      </c>
      <c r="B13023" s="3" t="s">
        <v>61532</v>
      </c>
      <c r="C13023" s="3" t="s">
        <v>61533</v>
      </c>
      <c r="D13023" s="3" t="s">
        <v>61534</v>
      </c>
      <c r="E13023" s="3" t="s">
        <v>13</v>
      </c>
      <c r="F13023" s="3">
        <v>4.4113924050632898</v>
      </c>
      <c r="G13023" s="3">
        <v>316</v>
      </c>
      <c r="H13023" s="3" t="s">
        <v>207</v>
      </c>
      <c r="I13023" s="3" t="s">
        <v>61535</v>
      </c>
      <c r="J13023" s="3"/>
      <c r="K13023" s="3"/>
    </row>
    <row r="13024" spans="1:11" x14ac:dyDescent="0.25">
      <c r="A13024" s="3" t="s">
        <v>61536</v>
      </c>
      <c r="B13024" s="3" t="s">
        <v>61537</v>
      </c>
      <c r="C13024" s="3" t="s">
        <v>61538</v>
      </c>
      <c r="D13024" s="3" t="s">
        <v>61539</v>
      </c>
      <c r="E13024" s="3" t="s">
        <v>13</v>
      </c>
      <c r="F13024" s="3">
        <v>4.6742857142857099</v>
      </c>
      <c r="G13024" s="3">
        <v>175</v>
      </c>
      <c r="H13024" s="3" t="s">
        <v>861</v>
      </c>
      <c r="I13024" s="3" t="s">
        <v>61540</v>
      </c>
      <c r="J13024" s="3"/>
      <c r="K13024" s="3"/>
    </row>
    <row r="13025" spans="1:11" x14ac:dyDescent="0.25">
      <c r="A13025" s="3" t="s">
        <v>61541</v>
      </c>
      <c r="B13025" s="3" t="s">
        <v>61542</v>
      </c>
      <c r="C13025" s="3" t="s">
        <v>61543</v>
      </c>
      <c r="D13025" s="3" t="s">
        <v>61544</v>
      </c>
      <c r="E13025" s="3" t="s">
        <v>13</v>
      </c>
      <c r="F13025" s="3">
        <v>3.6960000000000002</v>
      </c>
      <c r="G13025" s="3">
        <v>125</v>
      </c>
      <c r="H13025" s="3" t="s">
        <v>57</v>
      </c>
      <c r="I13025" s="3" t="s">
        <v>61545</v>
      </c>
      <c r="J13025" s="3"/>
      <c r="K13025" s="3"/>
    </row>
    <row r="13026" spans="1:11" x14ac:dyDescent="0.25">
      <c r="A13026" s="3" t="s">
        <v>61546</v>
      </c>
      <c r="B13026" s="3" t="s">
        <v>61547</v>
      </c>
      <c r="C13026" s="3" t="s">
        <v>61548</v>
      </c>
      <c r="D13026" s="3" t="s">
        <v>61549</v>
      </c>
      <c r="E13026" s="3" t="s">
        <v>13</v>
      </c>
      <c r="F13026" s="3">
        <v>3.9565217391304301</v>
      </c>
      <c r="G13026" s="3">
        <v>23</v>
      </c>
      <c r="H13026" s="3" t="s">
        <v>663</v>
      </c>
      <c r="I13026" s="3" t="s">
        <v>61550</v>
      </c>
      <c r="J13026" s="3"/>
      <c r="K13026" s="3"/>
    </row>
    <row r="13027" spans="1:11" x14ac:dyDescent="0.25">
      <c r="A13027" s="3" t="s">
        <v>61551</v>
      </c>
      <c r="B13027" s="3" t="s">
        <v>61552</v>
      </c>
      <c r="C13027" s="3" t="s">
        <v>61553</v>
      </c>
      <c r="D13027" s="3" t="s">
        <v>61554</v>
      </c>
      <c r="E13027" s="3" t="s">
        <v>13</v>
      </c>
      <c r="F13027" s="3">
        <v>3.6964285714285698</v>
      </c>
      <c r="G13027" s="3">
        <v>168</v>
      </c>
      <c r="H13027" s="3" t="s">
        <v>861</v>
      </c>
      <c r="I13027" s="3" t="s">
        <v>61555</v>
      </c>
      <c r="J13027" s="3"/>
      <c r="K13027" s="3"/>
    </row>
    <row r="13028" spans="1:11" x14ac:dyDescent="0.25">
      <c r="A13028" s="3" t="s">
        <v>61556</v>
      </c>
      <c r="B13028" s="3" t="s">
        <v>61557</v>
      </c>
      <c r="C13028" s="3" t="s">
        <v>61558</v>
      </c>
      <c r="D13028" s="3" t="s">
        <v>61559</v>
      </c>
      <c r="E13028" s="3" t="s">
        <v>13</v>
      </c>
      <c r="F13028" s="3">
        <v>4.31395348837209</v>
      </c>
      <c r="G13028" s="3">
        <v>86</v>
      </c>
      <c r="H13028" s="3" t="s">
        <v>281</v>
      </c>
      <c r="I13028" s="3" t="s">
        <v>61560</v>
      </c>
      <c r="J13028" s="3"/>
      <c r="K13028" s="3"/>
    </row>
    <row r="13029" spans="1:11" x14ac:dyDescent="0.25">
      <c r="A13029" s="3" t="s">
        <v>61561</v>
      </c>
      <c r="B13029" s="3" t="s">
        <v>61562</v>
      </c>
      <c r="C13029" s="3" t="s">
        <v>61563</v>
      </c>
      <c r="D13029" s="3" t="s">
        <v>61564</v>
      </c>
      <c r="E13029" s="3" t="s">
        <v>13</v>
      </c>
      <c r="F13029" s="3">
        <v>2.2820512820512802</v>
      </c>
      <c r="G13029" s="3">
        <v>78</v>
      </c>
      <c r="H13029" s="3" t="s">
        <v>494</v>
      </c>
      <c r="I13029" s="3" t="s">
        <v>61565</v>
      </c>
      <c r="J13029" s="3"/>
      <c r="K13029" s="3"/>
    </row>
    <row r="13030" spans="1:11" x14ac:dyDescent="0.25">
      <c r="A13030" s="3" t="s">
        <v>61566</v>
      </c>
      <c r="B13030" s="3" t="s">
        <v>61567</v>
      </c>
      <c r="C13030" s="3" t="s">
        <v>61568</v>
      </c>
      <c r="D13030" s="3" t="s">
        <v>61569</v>
      </c>
      <c r="E13030" s="3" t="s">
        <v>13</v>
      </c>
      <c r="F13030" s="3">
        <v>3.5</v>
      </c>
      <c r="G13030" s="3">
        <v>12</v>
      </c>
      <c r="H13030" s="3" t="s">
        <v>142</v>
      </c>
      <c r="I13030" s="3" t="s">
        <v>61570</v>
      </c>
      <c r="J13030" s="3"/>
      <c r="K13030" s="3"/>
    </row>
    <row r="13031" spans="1:11" x14ac:dyDescent="0.25">
      <c r="A13031" s="3" t="s">
        <v>61571</v>
      </c>
      <c r="B13031" s="3" t="s">
        <v>61572</v>
      </c>
      <c r="C13031" s="3" t="s">
        <v>61573</v>
      </c>
      <c r="D13031" s="3" t="s">
        <v>61574</v>
      </c>
      <c r="E13031" s="3" t="s">
        <v>13</v>
      </c>
      <c r="F13031" s="3">
        <v>4.6326530612244898</v>
      </c>
      <c r="G13031" s="3">
        <v>147</v>
      </c>
      <c r="H13031" s="3" t="s">
        <v>411</v>
      </c>
      <c r="I13031" s="3" t="s">
        <v>61575</v>
      </c>
      <c r="J13031" s="3"/>
      <c r="K13031" s="3"/>
    </row>
    <row r="13032" spans="1:11" x14ac:dyDescent="0.25">
      <c r="A13032" s="3" t="s">
        <v>61576</v>
      </c>
      <c r="B13032" s="3" t="s">
        <v>61577</v>
      </c>
      <c r="C13032" s="3" t="s">
        <v>61578</v>
      </c>
      <c r="D13032" s="3" t="s">
        <v>61579</v>
      </c>
      <c r="E13032" s="3" t="s">
        <v>13</v>
      </c>
      <c r="F13032" s="3">
        <v>4.6917808219178001</v>
      </c>
      <c r="G13032" s="3">
        <v>146</v>
      </c>
      <c r="H13032" s="3" t="s">
        <v>207</v>
      </c>
      <c r="I13032" s="3" t="s">
        <v>61580</v>
      </c>
      <c r="J13032" s="3"/>
      <c r="K13032" s="3"/>
    </row>
    <row r="13033" spans="1:11" x14ac:dyDescent="0.25">
      <c r="A13033" s="3" t="s">
        <v>61581</v>
      </c>
      <c r="B13033" s="3" t="s">
        <v>61582</v>
      </c>
      <c r="C13033" s="3" t="s">
        <v>24216</v>
      </c>
      <c r="D13033" s="3" t="s">
        <v>61583</v>
      </c>
      <c r="E13033" s="3" t="s">
        <v>13</v>
      </c>
      <c r="F13033" s="3">
        <v>2.4036979969183299</v>
      </c>
      <c r="G13033" s="3">
        <v>649</v>
      </c>
      <c r="H13033" s="3" t="s">
        <v>94</v>
      </c>
      <c r="I13033" s="3" t="s">
        <v>61584</v>
      </c>
      <c r="J13033" s="3"/>
      <c r="K13033" s="3"/>
    </row>
    <row r="13034" spans="1:11" x14ac:dyDescent="0.25">
      <c r="A13034" s="3" t="s">
        <v>61585</v>
      </c>
      <c r="B13034" s="3" t="s">
        <v>61586</v>
      </c>
      <c r="C13034" s="3" t="s">
        <v>61587</v>
      </c>
      <c r="D13034" s="3" t="s">
        <v>61588</v>
      </c>
      <c r="E13034" s="3" t="s">
        <v>13</v>
      </c>
      <c r="F13034" s="3">
        <v>2.2857142857142798</v>
      </c>
      <c r="G13034" s="3">
        <v>7</v>
      </c>
      <c r="H13034" s="3" t="s">
        <v>57</v>
      </c>
      <c r="I13034" s="3" t="s">
        <v>61589</v>
      </c>
      <c r="J13034" s="3"/>
      <c r="K13034" s="3"/>
    </row>
    <row r="13035" spans="1:11" x14ac:dyDescent="0.25">
      <c r="A13035" s="3" t="s">
        <v>61590</v>
      </c>
      <c r="B13035" s="3" t="s">
        <v>61591</v>
      </c>
      <c r="C13035" s="3" t="s">
        <v>61592</v>
      </c>
      <c r="D13035" s="3" t="s">
        <v>61593</v>
      </c>
      <c r="E13035" s="3" t="s">
        <v>13</v>
      </c>
      <c r="F13035" s="3">
        <v>4.2857142857142803</v>
      </c>
      <c r="G13035" s="3">
        <v>21</v>
      </c>
      <c r="H13035" s="3" t="s">
        <v>494</v>
      </c>
      <c r="I13035" s="3" t="s">
        <v>61594</v>
      </c>
      <c r="J13035" s="3"/>
      <c r="K13035" s="3"/>
    </row>
    <row r="13036" spans="1:11" x14ac:dyDescent="0.25">
      <c r="A13036" s="3" t="s">
        <v>61595</v>
      </c>
      <c r="B13036" s="3" t="s">
        <v>61596</v>
      </c>
      <c r="C13036" s="3" t="s">
        <v>61597</v>
      </c>
      <c r="D13036" s="3" t="s">
        <v>61598</v>
      </c>
      <c r="E13036" s="3" t="s">
        <v>13</v>
      </c>
      <c r="F13036" s="3">
        <v>3.9438202247190999</v>
      </c>
      <c r="G13036" s="3">
        <v>89</v>
      </c>
      <c r="H13036" s="3" t="s">
        <v>57</v>
      </c>
      <c r="I13036" s="3" t="s">
        <v>61599</v>
      </c>
      <c r="J13036" s="3"/>
      <c r="K13036" s="3"/>
    </row>
    <row r="13037" spans="1:11" x14ac:dyDescent="0.25">
      <c r="A13037" s="3" t="s">
        <v>61600</v>
      </c>
      <c r="B13037" s="3" t="s">
        <v>61601</v>
      </c>
      <c r="C13037" s="3" t="s">
        <v>61602</v>
      </c>
      <c r="D13037" s="3" t="s">
        <v>61603</v>
      </c>
      <c r="E13037" s="3" t="s">
        <v>13</v>
      </c>
      <c r="F13037" s="3">
        <v>1.53061224489795</v>
      </c>
      <c r="G13037" s="3">
        <v>49</v>
      </c>
      <c r="H13037" s="3" t="s">
        <v>57</v>
      </c>
      <c r="I13037" s="3" t="s">
        <v>61604</v>
      </c>
      <c r="J13037" s="3"/>
      <c r="K13037" s="3"/>
    </row>
    <row r="13038" spans="1:11" x14ac:dyDescent="0.25">
      <c r="A13038" s="3" t="s">
        <v>61605</v>
      </c>
      <c r="B13038" s="3" t="s">
        <v>61606</v>
      </c>
      <c r="C13038" s="3" t="s">
        <v>61607</v>
      </c>
      <c r="D13038" s="3" t="s">
        <v>61608</v>
      </c>
      <c r="E13038" s="3" t="s">
        <v>13</v>
      </c>
      <c r="F13038" s="3">
        <v>3.9508196721311402</v>
      </c>
      <c r="G13038" s="3">
        <v>61</v>
      </c>
      <c r="H13038" s="3" t="s">
        <v>57</v>
      </c>
      <c r="I13038" s="3" t="s">
        <v>61609</v>
      </c>
      <c r="J13038" s="3"/>
      <c r="K13038" s="3"/>
    </row>
    <row r="13039" spans="1:11" x14ac:dyDescent="0.25">
      <c r="A13039" s="3" t="s">
        <v>61610</v>
      </c>
      <c r="B13039" s="3" t="s">
        <v>61611</v>
      </c>
      <c r="C13039" s="3" t="s">
        <v>61612</v>
      </c>
      <c r="D13039" s="3" t="s">
        <v>61613</v>
      </c>
      <c r="E13039" s="3" t="s">
        <v>13</v>
      </c>
      <c r="F13039" s="3">
        <v>3.9844961240310002</v>
      </c>
      <c r="G13039" s="3">
        <v>129</v>
      </c>
      <c r="H13039" s="3" t="s">
        <v>411</v>
      </c>
      <c r="I13039" s="3" t="s">
        <v>61614</v>
      </c>
      <c r="J13039" s="3"/>
      <c r="K13039" s="3"/>
    </row>
    <row r="13040" spans="1:11" x14ac:dyDescent="0.25">
      <c r="A13040" s="3" t="s">
        <v>61615</v>
      </c>
      <c r="B13040" s="3" t="s">
        <v>61616</v>
      </c>
      <c r="C13040" s="3" t="s">
        <v>61079</v>
      </c>
      <c r="D13040" s="3" t="s">
        <v>61617</v>
      </c>
      <c r="E13040" s="3" t="s">
        <v>13</v>
      </c>
      <c r="F13040" s="3">
        <v>5</v>
      </c>
      <c r="G13040" s="3">
        <v>1</v>
      </c>
      <c r="H13040" s="3" t="s">
        <v>57</v>
      </c>
      <c r="I13040" s="3" t="s">
        <v>61618</v>
      </c>
      <c r="J13040" s="3"/>
      <c r="K13040" s="3"/>
    </row>
    <row r="13041" spans="1:11" x14ac:dyDescent="0.25">
      <c r="A13041" s="3" t="s">
        <v>61619</v>
      </c>
      <c r="B13041" s="3" t="s">
        <v>61620</v>
      </c>
      <c r="C13041" s="3" t="s">
        <v>6815</v>
      </c>
      <c r="D13041" s="3" t="s">
        <v>61621</v>
      </c>
      <c r="E13041" s="3" t="s">
        <v>13</v>
      </c>
      <c r="F13041" s="3">
        <v>3.3347639484978502</v>
      </c>
      <c r="G13041" s="3">
        <v>233</v>
      </c>
      <c r="H13041" s="3" t="s">
        <v>411</v>
      </c>
      <c r="I13041" s="3" t="s">
        <v>61622</v>
      </c>
      <c r="J13041" s="3"/>
      <c r="K13041" s="3"/>
    </row>
    <row r="13042" spans="1:11" x14ac:dyDescent="0.25">
      <c r="A13042" s="3" t="s">
        <v>61623</v>
      </c>
      <c r="B13042" s="3" t="s">
        <v>61624</v>
      </c>
      <c r="C13042" s="3" t="s">
        <v>61625</v>
      </c>
      <c r="D13042" s="3" t="s">
        <v>61626</v>
      </c>
      <c r="E13042" s="3" t="s">
        <v>13</v>
      </c>
      <c r="F13042" s="3">
        <v>1</v>
      </c>
      <c r="G13042" s="3">
        <v>1</v>
      </c>
      <c r="H13042" s="3" t="s">
        <v>281</v>
      </c>
      <c r="I13042" s="3" t="s">
        <v>61627</v>
      </c>
      <c r="J13042" s="3"/>
      <c r="K13042" s="3"/>
    </row>
    <row r="13043" spans="1:11" x14ac:dyDescent="0.25">
      <c r="A13043" s="3" t="s">
        <v>61628</v>
      </c>
      <c r="B13043" s="3" t="s">
        <v>61629</v>
      </c>
      <c r="C13043" s="3" t="s">
        <v>61630</v>
      </c>
      <c r="D13043" s="3" t="s">
        <v>61631</v>
      </c>
      <c r="E13043" s="3" t="s">
        <v>13</v>
      </c>
      <c r="F13043" s="3">
        <v>3.9449999999999998</v>
      </c>
      <c r="G13043" s="3">
        <v>200</v>
      </c>
      <c r="H13043" s="3" t="s">
        <v>116</v>
      </c>
      <c r="I13043" s="3" t="s">
        <v>61632</v>
      </c>
      <c r="J13043" s="3"/>
      <c r="K13043" s="3"/>
    </row>
    <row r="13044" spans="1:11" x14ac:dyDescent="0.25">
      <c r="A13044" s="3" t="s">
        <v>61633</v>
      </c>
      <c r="B13044" s="3" t="s">
        <v>61634</v>
      </c>
      <c r="C13044" s="3" t="s">
        <v>8657</v>
      </c>
      <c r="D13044" s="3" t="s">
        <v>61635</v>
      </c>
      <c r="E13044" s="3" t="s">
        <v>13</v>
      </c>
      <c r="F13044" s="3">
        <v>4.1016548463356903</v>
      </c>
      <c r="G13044" s="3">
        <v>423</v>
      </c>
      <c r="H13044" s="3" t="s">
        <v>116</v>
      </c>
      <c r="I13044" s="3" t="s">
        <v>61636</v>
      </c>
      <c r="J13044" s="3"/>
      <c r="K13044" s="3"/>
    </row>
    <row r="13045" spans="1:11" x14ac:dyDescent="0.25">
      <c r="A13045" s="3" t="s">
        <v>61637</v>
      </c>
      <c r="B13045" s="3" t="s">
        <v>61638</v>
      </c>
      <c r="C13045" s="3" t="s">
        <v>61639</v>
      </c>
      <c r="D13045" s="3" t="s">
        <v>61640</v>
      </c>
      <c r="E13045" s="3" t="s">
        <v>13</v>
      </c>
      <c r="F13045" s="3">
        <v>3.84615384615384</v>
      </c>
      <c r="G13045" s="3">
        <v>13</v>
      </c>
      <c r="H13045" s="3" t="s">
        <v>57</v>
      </c>
      <c r="I13045" s="3" t="s">
        <v>61641</v>
      </c>
      <c r="J13045" s="3"/>
      <c r="K13045" s="3"/>
    </row>
    <row r="13046" spans="1:11" x14ac:dyDescent="0.25">
      <c r="A13046" s="3" t="s">
        <v>61642</v>
      </c>
      <c r="B13046" s="3" t="s">
        <v>61643</v>
      </c>
      <c r="C13046" s="3" t="s">
        <v>61644</v>
      </c>
      <c r="D13046" s="3" t="s">
        <v>61645</v>
      </c>
      <c r="E13046" s="3" t="s">
        <v>13</v>
      </c>
      <c r="F13046" s="3">
        <v>4.1413043478260798</v>
      </c>
      <c r="G13046" s="3">
        <v>92</v>
      </c>
      <c r="H13046" s="3" t="s">
        <v>94</v>
      </c>
      <c r="I13046" s="3" t="s">
        <v>61646</v>
      </c>
      <c r="J13046" s="3"/>
      <c r="K13046" s="3"/>
    </row>
    <row r="13047" spans="1:11" x14ac:dyDescent="0.25">
      <c r="A13047" s="3" t="s">
        <v>61647</v>
      </c>
      <c r="B13047" s="3" t="s">
        <v>61648</v>
      </c>
      <c r="C13047" s="3" t="s">
        <v>61649</v>
      </c>
      <c r="D13047" s="3" t="s">
        <v>61650</v>
      </c>
      <c r="E13047" s="3" t="s">
        <v>13</v>
      </c>
      <c r="F13047" s="3">
        <v>4.1254681647940004</v>
      </c>
      <c r="G13047" s="3">
        <v>534</v>
      </c>
      <c r="H13047" s="3" t="s">
        <v>94</v>
      </c>
      <c r="I13047" s="3" t="s">
        <v>61651</v>
      </c>
      <c r="J13047" s="3"/>
      <c r="K13047" s="3"/>
    </row>
    <row r="13048" spans="1:11" x14ac:dyDescent="0.25">
      <c r="A13048" s="3" t="s">
        <v>61652</v>
      </c>
      <c r="B13048" s="3" t="s">
        <v>61653</v>
      </c>
      <c r="C13048" s="3" t="s">
        <v>61654</v>
      </c>
      <c r="D13048" s="3" t="s">
        <v>61655</v>
      </c>
      <c r="E13048" s="3" t="s">
        <v>13</v>
      </c>
      <c r="F13048" s="3">
        <v>4.5686274509803901</v>
      </c>
      <c r="G13048" s="3">
        <v>51</v>
      </c>
      <c r="H13048" s="3" t="s">
        <v>57</v>
      </c>
      <c r="I13048" s="3" t="s">
        <v>61656</v>
      </c>
      <c r="J13048" s="3"/>
      <c r="K13048" s="3"/>
    </row>
    <row r="13049" spans="1:11" x14ac:dyDescent="0.25">
      <c r="A13049" s="3" t="s">
        <v>61657</v>
      </c>
      <c r="B13049" s="3" t="s">
        <v>61658</v>
      </c>
      <c r="C13049" s="3" t="s">
        <v>61659</v>
      </c>
      <c r="D13049" s="3" t="s">
        <v>61660</v>
      </c>
      <c r="E13049" s="3" t="s">
        <v>13</v>
      </c>
      <c r="F13049" s="3">
        <v>4.4799270072992696</v>
      </c>
      <c r="G13049" s="3">
        <v>548</v>
      </c>
      <c r="H13049" s="3" t="s">
        <v>861</v>
      </c>
      <c r="I13049" s="3" t="s">
        <v>61661</v>
      </c>
      <c r="J13049" s="3"/>
      <c r="K13049" s="3"/>
    </row>
    <row r="13050" spans="1:11" x14ac:dyDescent="0.25">
      <c r="A13050" s="3" t="s">
        <v>61662</v>
      </c>
      <c r="B13050" s="3" t="s">
        <v>61663</v>
      </c>
      <c r="C13050" s="3" t="s">
        <v>61664</v>
      </c>
      <c r="D13050" s="3" t="s">
        <v>61665</v>
      </c>
      <c r="E13050" s="3" t="s">
        <v>13</v>
      </c>
      <c r="F13050" s="3">
        <v>4</v>
      </c>
      <c r="G13050" s="3">
        <v>153</v>
      </c>
      <c r="H13050" s="3" t="s">
        <v>411</v>
      </c>
      <c r="I13050" s="3" t="s">
        <v>61666</v>
      </c>
      <c r="J13050" s="3"/>
      <c r="K13050" s="3"/>
    </row>
    <row r="13051" spans="1:11" x14ac:dyDescent="0.25">
      <c r="A13051" s="3" t="s">
        <v>61667</v>
      </c>
      <c r="B13051" s="3" t="s">
        <v>61668</v>
      </c>
      <c r="C13051" s="3" t="s">
        <v>61669</v>
      </c>
      <c r="D13051" s="3" t="s">
        <v>61670</v>
      </c>
      <c r="E13051" s="3" t="s">
        <v>13</v>
      </c>
      <c r="F13051" s="3">
        <v>3.63888888888888</v>
      </c>
      <c r="G13051" s="3">
        <v>36</v>
      </c>
      <c r="H13051" s="3" t="s">
        <v>207</v>
      </c>
      <c r="I13051" s="3" t="s">
        <v>61671</v>
      </c>
      <c r="J13051" s="3"/>
      <c r="K13051" s="3"/>
    </row>
    <row r="13052" spans="1:11" x14ac:dyDescent="0.25">
      <c r="A13052" s="3" t="s">
        <v>61672</v>
      </c>
      <c r="B13052" s="3" t="s">
        <v>61673</v>
      </c>
      <c r="C13052" s="3" t="s">
        <v>5508</v>
      </c>
      <c r="D13052" s="3" t="s">
        <v>61674</v>
      </c>
      <c r="E13052" s="3" t="s">
        <v>13</v>
      </c>
      <c r="F13052" s="3">
        <v>3.8125</v>
      </c>
      <c r="G13052" s="3">
        <v>64</v>
      </c>
      <c r="H13052" s="3" t="s">
        <v>57</v>
      </c>
      <c r="I13052" s="3" t="s">
        <v>61675</v>
      </c>
      <c r="J13052" s="3"/>
      <c r="K13052" s="3"/>
    </row>
    <row r="13053" spans="1:11" x14ac:dyDescent="0.25">
      <c r="A13053" s="3" t="s">
        <v>61676</v>
      </c>
      <c r="B13053" s="3" t="s">
        <v>61677</v>
      </c>
      <c r="C13053" s="3" t="s">
        <v>61678</v>
      </c>
      <c r="D13053" s="3" t="s">
        <v>61679</v>
      </c>
      <c r="E13053" s="3" t="s">
        <v>13</v>
      </c>
      <c r="F13053" s="3">
        <v>4.4208791208791203</v>
      </c>
      <c r="G13053" s="3">
        <v>910</v>
      </c>
      <c r="H13053" s="3" t="s">
        <v>411</v>
      </c>
      <c r="I13053" s="3" t="s">
        <v>61680</v>
      </c>
      <c r="J13053" s="3"/>
      <c r="K13053" s="3"/>
    </row>
    <row r="13054" spans="1:11" x14ac:dyDescent="0.25">
      <c r="A13054" s="3" t="s">
        <v>61681</v>
      </c>
      <c r="B13054" s="3" t="s">
        <v>61682</v>
      </c>
      <c r="C13054" s="3" t="s">
        <v>61683</v>
      </c>
      <c r="D13054" s="3" t="s">
        <v>61684</v>
      </c>
      <c r="E13054" s="3" t="s">
        <v>61685</v>
      </c>
      <c r="F13054" s="3" t="s">
        <v>13</v>
      </c>
      <c r="G13054" s="3">
        <v>4</v>
      </c>
      <c r="H13054" s="3">
        <v>2</v>
      </c>
      <c r="I13054" s="3" t="s">
        <v>663</v>
      </c>
      <c r="J13054" s="3" t="s">
        <v>61686</v>
      </c>
      <c r="K13054" s="3"/>
    </row>
    <row r="13055" spans="1:11" x14ac:dyDescent="0.25">
      <c r="A13055" s="3" t="s">
        <v>61687</v>
      </c>
      <c r="B13055" s="3" t="s">
        <v>61688</v>
      </c>
      <c r="C13055" s="3" t="s">
        <v>61689</v>
      </c>
      <c r="D13055" s="3" t="s">
        <v>61690</v>
      </c>
      <c r="E13055" s="3" t="s">
        <v>13</v>
      </c>
      <c r="F13055" s="3">
        <v>4.2448979591836702</v>
      </c>
      <c r="G13055" s="3">
        <v>49</v>
      </c>
      <c r="H13055" s="3" t="s">
        <v>57</v>
      </c>
      <c r="I13055" s="3" t="s">
        <v>61691</v>
      </c>
      <c r="J13055" s="3"/>
      <c r="K13055" s="3"/>
    </row>
    <row r="13056" spans="1:11" x14ac:dyDescent="0.25">
      <c r="A13056" s="3" t="s">
        <v>61692</v>
      </c>
      <c r="B13056" s="3" t="s">
        <v>61693</v>
      </c>
      <c r="C13056" s="3" t="s">
        <v>61694</v>
      </c>
      <c r="D13056" s="3" t="s">
        <v>61695</v>
      </c>
      <c r="E13056" s="3" t="s">
        <v>13</v>
      </c>
      <c r="F13056" s="3">
        <v>3.5</v>
      </c>
      <c r="G13056" s="3">
        <v>12</v>
      </c>
      <c r="H13056" s="3" t="s">
        <v>57</v>
      </c>
      <c r="I13056" s="3" t="s">
        <v>61696</v>
      </c>
      <c r="J13056" s="3"/>
      <c r="K13056" s="3"/>
    </row>
    <row r="13057" spans="1:11" x14ac:dyDescent="0.25">
      <c r="A13057" s="3" t="s">
        <v>61697</v>
      </c>
      <c r="B13057" s="3" t="s">
        <v>61698</v>
      </c>
      <c r="C13057" s="3" t="s">
        <v>61699</v>
      </c>
      <c r="D13057" s="3" t="s">
        <v>61700</v>
      </c>
      <c r="E13057" s="3" t="s">
        <v>13</v>
      </c>
      <c r="F13057" s="3">
        <v>4.6264705882352901</v>
      </c>
      <c r="G13057" s="3">
        <v>340</v>
      </c>
      <c r="H13057" s="3" t="s">
        <v>861</v>
      </c>
      <c r="I13057" s="3" t="s">
        <v>61701</v>
      </c>
      <c r="J13057" s="3"/>
      <c r="K13057" s="3"/>
    </row>
    <row r="13058" spans="1:11" x14ac:dyDescent="0.25">
      <c r="A13058" s="3" t="s">
        <v>61702</v>
      </c>
      <c r="B13058" s="3" t="s">
        <v>61703</v>
      </c>
      <c r="C13058" s="3" t="s">
        <v>11356</v>
      </c>
      <c r="D13058" s="3" t="s">
        <v>61704</v>
      </c>
      <c r="E13058" s="3" t="s">
        <v>13</v>
      </c>
      <c r="F13058" s="3">
        <v>3.3333333333333299</v>
      </c>
      <c r="G13058" s="3">
        <v>123</v>
      </c>
      <c r="H13058" s="3" t="s">
        <v>116</v>
      </c>
      <c r="I13058" s="3" t="s">
        <v>61705</v>
      </c>
      <c r="J13058" s="3"/>
      <c r="K13058" s="3"/>
    </row>
    <row r="13059" spans="1:11" x14ac:dyDescent="0.25">
      <c r="A13059" s="3" t="s">
        <v>61706</v>
      </c>
      <c r="B13059" s="3" t="s">
        <v>61707</v>
      </c>
      <c r="C13059" s="3" t="s">
        <v>61707</v>
      </c>
      <c r="D13059" s="3" t="s">
        <v>61708</v>
      </c>
      <c r="E13059" s="3" t="s">
        <v>13</v>
      </c>
      <c r="F13059" s="3">
        <v>3.1666666666666599</v>
      </c>
      <c r="G13059" s="3">
        <v>48</v>
      </c>
      <c r="H13059" s="3" t="s">
        <v>663</v>
      </c>
      <c r="I13059" s="3" t="s">
        <v>61709</v>
      </c>
      <c r="J13059" s="3"/>
      <c r="K13059" s="3"/>
    </row>
    <row r="13060" spans="1:11" x14ac:dyDescent="0.25">
      <c r="A13060" s="3" t="s">
        <v>61710</v>
      </c>
      <c r="B13060" s="3" t="s">
        <v>61711</v>
      </c>
      <c r="C13060" s="3" t="s">
        <v>61712</v>
      </c>
      <c r="D13060" s="3" t="s">
        <v>61713</v>
      </c>
      <c r="E13060" s="3" t="s">
        <v>13</v>
      </c>
      <c r="F13060" s="3">
        <v>4.3006535947712399</v>
      </c>
      <c r="G13060" s="3">
        <v>153</v>
      </c>
      <c r="H13060" s="3" t="s">
        <v>255</v>
      </c>
      <c r="I13060" s="3" t="s">
        <v>61714</v>
      </c>
      <c r="J13060" s="3"/>
      <c r="K13060" s="3"/>
    </row>
    <row r="13061" spans="1:11" x14ac:dyDescent="0.25">
      <c r="A13061" s="3" t="s">
        <v>61715</v>
      </c>
      <c r="B13061" s="3" t="s">
        <v>61716</v>
      </c>
      <c r="C13061" s="3" t="s">
        <v>61717</v>
      </c>
      <c r="D13061" s="3" t="s">
        <v>61718</v>
      </c>
      <c r="E13061" s="3" t="s">
        <v>13</v>
      </c>
      <c r="F13061" s="3">
        <v>3.75</v>
      </c>
      <c r="G13061" s="3">
        <v>16</v>
      </c>
      <c r="H13061" s="3" t="s">
        <v>57</v>
      </c>
      <c r="I13061" s="3" t="s">
        <v>61719</v>
      </c>
      <c r="J13061" s="3"/>
      <c r="K13061" s="3"/>
    </row>
    <row r="13062" spans="1:11" x14ac:dyDescent="0.25">
      <c r="A13062" s="3" t="s">
        <v>61720</v>
      </c>
      <c r="B13062" s="3" t="s">
        <v>61721</v>
      </c>
      <c r="C13062" s="3" t="s">
        <v>6643</v>
      </c>
      <c r="D13062" s="3" t="s">
        <v>61722</v>
      </c>
      <c r="E13062" s="3" t="s">
        <v>13</v>
      </c>
      <c r="F13062" s="3">
        <v>3.2826086956521698</v>
      </c>
      <c r="G13062" s="3">
        <v>46</v>
      </c>
      <c r="H13062" s="3" t="s">
        <v>411</v>
      </c>
      <c r="I13062" s="3" t="s">
        <v>61723</v>
      </c>
      <c r="J13062" s="3"/>
      <c r="K13062" s="3"/>
    </row>
    <row r="13063" spans="1:11" x14ac:dyDescent="0.25">
      <c r="A13063" s="3" t="s">
        <v>61724</v>
      </c>
      <c r="B13063" s="3" t="s">
        <v>61725</v>
      </c>
      <c r="C13063" s="3" t="s">
        <v>61726</v>
      </c>
      <c r="D13063" s="3" t="s">
        <v>61727</v>
      </c>
      <c r="E13063" s="3" t="s">
        <v>13</v>
      </c>
      <c r="F13063" s="3">
        <v>4.1428571428571397</v>
      </c>
      <c r="G13063" s="3">
        <v>7</v>
      </c>
      <c r="H13063" s="3" t="s">
        <v>494</v>
      </c>
      <c r="I13063" s="3" t="s">
        <v>61728</v>
      </c>
      <c r="J13063" s="3"/>
      <c r="K13063" s="3"/>
    </row>
    <row r="13064" spans="1:11" x14ac:dyDescent="0.25">
      <c r="A13064" s="3" t="s">
        <v>61729</v>
      </c>
      <c r="B13064" s="3" t="s">
        <v>61730</v>
      </c>
      <c r="C13064" s="3" t="s">
        <v>61731</v>
      </c>
      <c r="D13064" s="3" t="s">
        <v>61732</v>
      </c>
      <c r="E13064" s="3" t="s">
        <v>13</v>
      </c>
      <c r="F13064" s="3">
        <v>4.0352941176470498</v>
      </c>
      <c r="G13064" s="3">
        <v>170</v>
      </c>
      <c r="H13064" s="3" t="s">
        <v>255</v>
      </c>
      <c r="I13064" s="3" t="s">
        <v>61733</v>
      </c>
      <c r="J13064" s="3"/>
      <c r="K13064" s="3"/>
    </row>
    <row r="13065" spans="1:11" x14ac:dyDescent="0.25">
      <c r="A13065" s="3" t="s">
        <v>61734</v>
      </c>
      <c r="B13065" s="3" t="s">
        <v>61735</v>
      </c>
      <c r="C13065" s="3" t="s">
        <v>61736</v>
      </c>
      <c r="D13065" s="3" t="s">
        <v>61737</v>
      </c>
      <c r="E13065" s="3" t="s">
        <v>13</v>
      </c>
      <c r="F13065" s="3">
        <v>3.8170731707317</v>
      </c>
      <c r="G13065" s="3">
        <v>82</v>
      </c>
      <c r="H13065" s="3" t="s">
        <v>1355</v>
      </c>
      <c r="I13065" s="3" t="s">
        <v>61738</v>
      </c>
      <c r="J13065" s="3"/>
      <c r="K13065" s="3"/>
    </row>
    <row r="13066" spans="1:11" x14ac:dyDescent="0.25">
      <c r="A13066" s="3" t="s">
        <v>61739</v>
      </c>
      <c r="B13066" s="3" t="s">
        <v>61740</v>
      </c>
      <c r="C13066" s="3" t="s">
        <v>13487</v>
      </c>
      <c r="D13066" s="3" t="s">
        <v>61741</v>
      </c>
      <c r="E13066" s="3" t="s">
        <v>13</v>
      </c>
      <c r="F13066" s="3">
        <v>4.5840707964601703</v>
      </c>
      <c r="G13066" s="3">
        <v>113</v>
      </c>
      <c r="H13066" s="3" t="s">
        <v>255</v>
      </c>
      <c r="I13066" s="3" t="s">
        <v>61742</v>
      </c>
      <c r="J13066" s="3"/>
      <c r="K13066" s="3"/>
    </row>
    <row r="13067" spans="1:11" x14ac:dyDescent="0.25">
      <c r="A13067" s="3" t="s">
        <v>61743</v>
      </c>
      <c r="B13067" s="3" t="s">
        <v>61744</v>
      </c>
      <c r="C13067" s="3" t="s">
        <v>61744</v>
      </c>
      <c r="D13067" s="3" t="s">
        <v>61745</v>
      </c>
      <c r="E13067" s="3" t="s">
        <v>13</v>
      </c>
      <c r="F13067" s="3">
        <v>1.68</v>
      </c>
      <c r="G13067" s="3">
        <v>25</v>
      </c>
      <c r="H13067" s="3" t="s">
        <v>281</v>
      </c>
      <c r="I13067" s="3" t="s">
        <v>61746</v>
      </c>
      <c r="J13067" s="3"/>
      <c r="K13067" s="3"/>
    </row>
    <row r="13068" spans="1:11" x14ac:dyDescent="0.25">
      <c r="A13068" s="3" t="s">
        <v>61747</v>
      </c>
      <c r="B13068" s="3" t="s">
        <v>61748</v>
      </c>
      <c r="C13068" s="3" t="s">
        <v>61749</v>
      </c>
      <c r="D13068" s="3" t="s">
        <v>61750</v>
      </c>
      <c r="E13068" s="3" t="s">
        <v>13</v>
      </c>
      <c r="F13068" s="3">
        <v>4.1330049261083701</v>
      </c>
      <c r="G13068" s="3">
        <v>203</v>
      </c>
      <c r="H13068" s="3" t="s">
        <v>116</v>
      </c>
      <c r="I13068" s="3" t="s">
        <v>61751</v>
      </c>
      <c r="J13068" s="3"/>
      <c r="K13068" s="3"/>
    </row>
    <row r="13069" spans="1:11" x14ac:dyDescent="0.25">
      <c r="A13069" s="3" t="s">
        <v>61752</v>
      </c>
      <c r="B13069" s="3" t="s">
        <v>61753</v>
      </c>
      <c r="C13069" s="3" t="s">
        <v>61754</v>
      </c>
      <c r="D13069" s="3" t="s">
        <v>61755</v>
      </c>
      <c r="E13069" s="3" t="s">
        <v>13</v>
      </c>
      <c r="F13069" s="3">
        <v>4.3499999999999996</v>
      </c>
      <c r="G13069" s="3">
        <v>40</v>
      </c>
      <c r="H13069" s="3" t="s">
        <v>94</v>
      </c>
      <c r="I13069" s="3" t="s">
        <v>61756</v>
      </c>
      <c r="J13069" s="3"/>
      <c r="K13069" s="3"/>
    </row>
    <row r="13070" spans="1:11" x14ac:dyDescent="0.25">
      <c r="A13070" s="3" t="s">
        <v>61757</v>
      </c>
      <c r="B13070" s="3" t="s">
        <v>61758</v>
      </c>
      <c r="C13070" s="3" t="s">
        <v>61759</v>
      </c>
      <c r="D13070" s="3" t="s">
        <v>61760</v>
      </c>
      <c r="E13070" s="3" t="s">
        <v>13</v>
      </c>
      <c r="F13070" s="3">
        <v>4.4015748031496003</v>
      </c>
      <c r="G13070" s="3">
        <v>127</v>
      </c>
      <c r="H13070" s="3" t="s">
        <v>281</v>
      </c>
      <c r="I13070" s="3" t="s">
        <v>61761</v>
      </c>
      <c r="J13070" s="3"/>
      <c r="K13070" s="3"/>
    </row>
    <row r="13071" spans="1:11" x14ac:dyDescent="0.25">
      <c r="A13071" s="3" t="s">
        <v>61762</v>
      </c>
      <c r="B13071" s="3" t="s">
        <v>61763</v>
      </c>
      <c r="C13071" s="3" t="s">
        <v>61764</v>
      </c>
      <c r="D13071" s="3" t="s">
        <v>61765</v>
      </c>
      <c r="E13071" s="3" t="s">
        <v>13</v>
      </c>
      <c r="F13071" s="3">
        <v>1.25</v>
      </c>
      <c r="G13071" s="3">
        <v>28</v>
      </c>
      <c r="H13071" s="3" t="s">
        <v>255</v>
      </c>
      <c r="I13071" s="3" t="s">
        <v>61766</v>
      </c>
      <c r="J13071" s="3"/>
      <c r="K13071" s="3"/>
    </row>
    <row r="13072" spans="1:11" x14ac:dyDescent="0.25">
      <c r="A13072" s="3" t="s">
        <v>61767</v>
      </c>
      <c r="B13072" s="3" t="s">
        <v>61768</v>
      </c>
      <c r="C13072" s="3" t="s">
        <v>61769</v>
      </c>
      <c r="D13072" s="3" t="s">
        <v>61770</v>
      </c>
      <c r="E13072" s="3" t="s">
        <v>13</v>
      </c>
      <c r="F13072" s="3">
        <v>3.6666666666666599</v>
      </c>
      <c r="G13072" s="3">
        <v>3</v>
      </c>
      <c r="H13072" s="3" t="s">
        <v>494</v>
      </c>
      <c r="I13072" s="3" t="s">
        <v>61771</v>
      </c>
      <c r="J13072" s="3"/>
      <c r="K13072" s="3"/>
    </row>
    <row r="13073" spans="1:11" x14ac:dyDescent="0.25">
      <c r="A13073" s="3" t="s">
        <v>61772</v>
      </c>
      <c r="B13073" s="3" t="s">
        <v>61773</v>
      </c>
      <c r="C13073" s="3" t="s">
        <v>61774</v>
      </c>
      <c r="D13073" s="3" t="s">
        <v>61775</v>
      </c>
      <c r="E13073" s="3" t="s">
        <v>13</v>
      </c>
      <c r="F13073" s="3">
        <v>4.3188405797101401</v>
      </c>
      <c r="G13073" s="3">
        <v>138</v>
      </c>
      <c r="H13073" s="3" t="s">
        <v>94</v>
      </c>
      <c r="I13073" s="3" t="s">
        <v>61776</v>
      </c>
      <c r="J13073" s="3"/>
      <c r="K13073" s="3"/>
    </row>
    <row r="13074" spans="1:11" x14ac:dyDescent="0.25">
      <c r="A13074" s="3" t="s">
        <v>61777</v>
      </c>
      <c r="B13074" s="3" t="s">
        <v>61778</v>
      </c>
      <c r="C13074" s="3" t="s">
        <v>61779</v>
      </c>
      <c r="D13074" s="3" t="s">
        <v>61780</v>
      </c>
      <c r="E13074" s="3" t="s">
        <v>13</v>
      </c>
      <c r="F13074" s="3">
        <v>4.2235294117646998</v>
      </c>
      <c r="G13074" s="3">
        <v>425</v>
      </c>
      <c r="H13074" s="3" t="s">
        <v>116</v>
      </c>
      <c r="I13074" s="3" t="s">
        <v>61781</v>
      </c>
      <c r="J13074" s="3"/>
      <c r="K13074" s="3"/>
    </row>
    <row r="13075" spans="1:11" x14ac:dyDescent="0.25">
      <c r="A13075" s="3" t="s">
        <v>61782</v>
      </c>
      <c r="B13075" s="3" t="s">
        <v>61783</v>
      </c>
      <c r="C13075" s="3" t="s">
        <v>61784</v>
      </c>
      <c r="D13075" s="3" t="s">
        <v>61785</v>
      </c>
      <c r="E13075" s="3" t="s">
        <v>13</v>
      </c>
      <c r="F13075" s="3">
        <v>4.1794871794871797</v>
      </c>
      <c r="G13075" s="3">
        <v>117</v>
      </c>
      <c r="H13075" s="3" t="s">
        <v>1355</v>
      </c>
      <c r="I13075" s="3" t="s">
        <v>61786</v>
      </c>
      <c r="J13075" s="3"/>
      <c r="K13075" s="3"/>
    </row>
    <row r="13076" spans="1:11" x14ac:dyDescent="0.25">
      <c r="A13076" s="3" t="s">
        <v>61787</v>
      </c>
      <c r="B13076" s="3" t="s">
        <v>61788</v>
      </c>
      <c r="C13076" s="3" t="s">
        <v>61141</v>
      </c>
      <c r="D13076" s="3" t="s">
        <v>61789</v>
      </c>
      <c r="E13076" s="3" t="s">
        <v>13</v>
      </c>
      <c r="F13076" s="3">
        <v>3.1234567901234498</v>
      </c>
      <c r="G13076" s="3">
        <v>81</v>
      </c>
      <c r="H13076" s="3" t="s">
        <v>281</v>
      </c>
      <c r="I13076" s="3" t="s">
        <v>61790</v>
      </c>
      <c r="J13076" s="3"/>
      <c r="K13076" s="3"/>
    </row>
    <row r="13077" spans="1:11" x14ac:dyDescent="0.25">
      <c r="A13077" s="3" t="s">
        <v>61791</v>
      </c>
      <c r="B13077" s="3" t="s">
        <v>61792</v>
      </c>
      <c r="C13077" s="3" t="s">
        <v>61793</v>
      </c>
      <c r="D13077" s="3" t="s">
        <v>61794</v>
      </c>
      <c r="E13077" s="3" t="s">
        <v>13</v>
      </c>
      <c r="F13077" s="3">
        <v>4.3920000000000003</v>
      </c>
      <c r="G13077" s="3">
        <v>125</v>
      </c>
      <c r="H13077" s="3" t="s">
        <v>1324</v>
      </c>
      <c r="I13077" s="3" t="s">
        <v>61795</v>
      </c>
      <c r="J13077" s="3"/>
      <c r="K13077" s="3"/>
    </row>
    <row r="13078" spans="1:11" x14ac:dyDescent="0.25">
      <c r="A13078" s="3" t="s">
        <v>61796</v>
      </c>
      <c r="B13078" s="3" t="s">
        <v>61797</v>
      </c>
      <c r="C13078" s="3" t="s">
        <v>28507</v>
      </c>
      <c r="D13078" s="3" t="s">
        <v>61798</v>
      </c>
      <c r="E13078" s="3" t="s">
        <v>13</v>
      </c>
      <c r="F13078" s="3">
        <v>4.4807692307692299</v>
      </c>
      <c r="G13078" s="3">
        <v>52</v>
      </c>
      <c r="H13078" s="3" t="s">
        <v>255</v>
      </c>
      <c r="I13078" s="3" t="s">
        <v>61799</v>
      </c>
      <c r="J13078" s="3"/>
      <c r="K13078" s="3"/>
    </row>
    <row r="13079" spans="1:11" x14ac:dyDescent="0.25">
      <c r="A13079" s="3" t="s">
        <v>61800</v>
      </c>
      <c r="B13079" s="3" t="s">
        <v>61801</v>
      </c>
      <c r="C13079" s="3" t="s">
        <v>61802</v>
      </c>
      <c r="D13079" s="3" t="s">
        <v>61803</v>
      </c>
      <c r="E13079" s="3" t="s">
        <v>13</v>
      </c>
      <c r="F13079" s="3">
        <v>4.0939597315436203</v>
      </c>
      <c r="G13079" s="3">
        <v>298</v>
      </c>
      <c r="H13079" s="3" t="s">
        <v>94</v>
      </c>
      <c r="I13079" s="3" t="s">
        <v>61804</v>
      </c>
      <c r="J13079" s="3"/>
      <c r="K13079" s="3"/>
    </row>
    <row r="13080" spans="1:11" x14ac:dyDescent="0.25">
      <c r="A13080" s="3" t="s">
        <v>61805</v>
      </c>
      <c r="B13080" s="3" t="s">
        <v>61806</v>
      </c>
      <c r="C13080" s="3" t="s">
        <v>61807</v>
      </c>
      <c r="D13080" s="3" t="s">
        <v>61808</v>
      </c>
      <c r="E13080" s="3" t="s">
        <v>13</v>
      </c>
      <c r="F13080" s="3">
        <v>3.60747663551401</v>
      </c>
      <c r="G13080" s="3">
        <v>214</v>
      </c>
      <c r="H13080" s="3" t="s">
        <v>411</v>
      </c>
      <c r="I13080" s="3" t="s">
        <v>61809</v>
      </c>
      <c r="J13080" s="3"/>
      <c r="K13080" s="3"/>
    </row>
    <row r="13081" spans="1:11" x14ac:dyDescent="0.25">
      <c r="A13081" s="3" t="s">
        <v>61810</v>
      </c>
      <c r="B13081" s="3" t="s">
        <v>61811</v>
      </c>
      <c r="C13081" s="3" t="s">
        <v>61812</v>
      </c>
      <c r="D13081" s="3" t="s">
        <v>61811</v>
      </c>
      <c r="E13081" s="3" t="s">
        <v>13</v>
      </c>
      <c r="F13081" s="3">
        <v>1.99547511312217</v>
      </c>
      <c r="G13081" s="3">
        <v>221</v>
      </c>
      <c r="H13081" s="3" t="s">
        <v>494</v>
      </c>
      <c r="I13081" s="3" t="s">
        <v>61813</v>
      </c>
      <c r="J13081" s="3"/>
      <c r="K13081" s="3"/>
    </row>
    <row r="13082" spans="1:11" x14ac:dyDescent="0.25">
      <c r="A13082" s="3" t="s">
        <v>61814</v>
      </c>
      <c r="B13082" s="3" t="s">
        <v>61815</v>
      </c>
      <c r="C13082" s="3" t="s">
        <v>61816</v>
      </c>
      <c r="D13082" s="3" t="s">
        <v>61817</v>
      </c>
      <c r="E13082" s="3" t="s">
        <v>13</v>
      </c>
      <c r="F13082" s="3">
        <v>3</v>
      </c>
      <c r="G13082" s="3">
        <v>2</v>
      </c>
      <c r="H13082" s="3" t="s">
        <v>207</v>
      </c>
      <c r="I13082" s="3" t="s">
        <v>61818</v>
      </c>
      <c r="J13082" s="3"/>
      <c r="K13082" s="3"/>
    </row>
    <row r="13083" spans="1:11" x14ac:dyDescent="0.25">
      <c r="A13083" s="3" t="s">
        <v>61819</v>
      </c>
      <c r="B13083" s="3" t="s">
        <v>61820</v>
      </c>
      <c r="C13083" s="3" t="s">
        <v>61821</v>
      </c>
      <c r="D13083" s="3" t="s">
        <v>61822</v>
      </c>
      <c r="E13083" s="3" t="s">
        <v>13</v>
      </c>
      <c r="F13083" s="3">
        <v>3</v>
      </c>
      <c r="G13083" s="3">
        <v>2</v>
      </c>
      <c r="H13083" s="3" t="s">
        <v>494</v>
      </c>
      <c r="I13083" s="3" t="s">
        <v>61823</v>
      </c>
      <c r="J13083" s="3"/>
      <c r="K13083" s="3"/>
    </row>
    <row r="13084" spans="1:11" x14ac:dyDescent="0.25">
      <c r="A13084" s="3" t="s">
        <v>61824</v>
      </c>
      <c r="B13084" s="3" t="s">
        <v>61825</v>
      </c>
      <c r="C13084" s="3" t="s">
        <v>61826</v>
      </c>
      <c r="D13084" s="3" t="s">
        <v>61827</v>
      </c>
      <c r="E13084" s="3" t="s">
        <v>13</v>
      </c>
      <c r="F13084" s="3">
        <v>5</v>
      </c>
      <c r="G13084" s="3">
        <v>3</v>
      </c>
      <c r="H13084" s="3" t="s">
        <v>207</v>
      </c>
      <c r="I13084" s="3" t="s">
        <v>61828</v>
      </c>
      <c r="J13084" s="3"/>
      <c r="K13084" s="3"/>
    </row>
    <row r="13085" spans="1:11" x14ac:dyDescent="0.25">
      <c r="A13085" s="3" t="s">
        <v>61829</v>
      </c>
      <c r="B13085" s="3" t="s">
        <v>61830</v>
      </c>
      <c r="C13085" s="3" t="s">
        <v>61831</v>
      </c>
      <c r="D13085" s="3" t="s">
        <v>61832</v>
      </c>
      <c r="E13085" s="3" t="s">
        <v>13</v>
      </c>
      <c r="F13085" s="3">
        <v>1.36440677966101</v>
      </c>
      <c r="G13085" s="3">
        <v>118</v>
      </c>
      <c r="H13085" s="3" t="s">
        <v>207</v>
      </c>
      <c r="I13085" s="3" t="s">
        <v>61833</v>
      </c>
      <c r="J13085" s="3"/>
      <c r="K13085" s="3"/>
    </row>
    <row r="13086" spans="1:11" x14ac:dyDescent="0.25">
      <c r="A13086" s="3" t="s">
        <v>61834</v>
      </c>
      <c r="B13086" s="3" t="s">
        <v>61835</v>
      </c>
      <c r="C13086" s="3" t="s">
        <v>61836</v>
      </c>
      <c r="D13086" s="3" t="s">
        <v>61837</v>
      </c>
      <c r="E13086" s="3" t="s">
        <v>13</v>
      </c>
      <c r="F13086" s="3">
        <v>2.4473684210526301</v>
      </c>
      <c r="G13086" s="3">
        <v>38</v>
      </c>
      <c r="H13086" s="3" t="s">
        <v>494</v>
      </c>
      <c r="I13086" s="3" t="s">
        <v>61838</v>
      </c>
      <c r="J13086" s="3"/>
      <c r="K13086" s="3"/>
    </row>
    <row r="13087" spans="1:11" x14ac:dyDescent="0.25">
      <c r="A13087" s="3" t="s">
        <v>61839</v>
      </c>
      <c r="B13087" s="3" t="s">
        <v>61840</v>
      </c>
      <c r="C13087" s="3" t="s">
        <v>61841</v>
      </c>
      <c r="D13087" s="3" t="s">
        <v>61842</v>
      </c>
      <c r="E13087" s="3" t="s">
        <v>13</v>
      </c>
      <c r="F13087" s="3">
        <v>4.0769230769230704</v>
      </c>
      <c r="G13087" s="3">
        <v>13</v>
      </c>
      <c r="H13087" s="3" t="s">
        <v>411</v>
      </c>
      <c r="I13087" s="3" t="s">
        <v>61843</v>
      </c>
      <c r="J13087" s="3"/>
      <c r="K13087" s="3"/>
    </row>
    <row r="13088" spans="1:11" x14ac:dyDescent="0.25">
      <c r="A13088" s="3" t="s">
        <v>61844</v>
      </c>
      <c r="B13088" s="3" t="s">
        <v>61845</v>
      </c>
      <c r="C13088" s="3" t="s">
        <v>61846</v>
      </c>
      <c r="D13088" s="3" t="s">
        <v>61847</v>
      </c>
      <c r="E13088" s="3" t="s">
        <v>13</v>
      </c>
      <c r="F13088" s="3">
        <v>4.1855670103092697</v>
      </c>
      <c r="G13088" s="3">
        <v>388</v>
      </c>
      <c r="H13088" s="3" t="s">
        <v>255</v>
      </c>
      <c r="I13088" s="3" t="s">
        <v>61848</v>
      </c>
      <c r="J13088" s="3"/>
      <c r="K13088" s="3"/>
    </row>
    <row r="13089" spans="1:11" x14ac:dyDescent="0.25">
      <c r="A13089" s="3" t="s">
        <v>61849</v>
      </c>
      <c r="B13089" s="3" t="s">
        <v>61850</v>
      </c>
      <c r="C13089" s="3" t="s">
        <v>61597</v>
      </c>
      <c r="D13089" s="3" t="s">
        <v>61851</v>
      </c>
      <c r="E13089" s="3" t="s">
        <v>13</v>
      </c>
      <c r="F13089" s="3">
        <v>1.5882352941176401</v>
      </c>
      <c r="G13089" s="3">
        <v>17</v>
      </c>
      <c r="H13089" s="3" t="s">
        <v>255</v>
      </c>
      <c r="I13089" s="3" t="s">
        <v>61852</v>
      </c>
      <c r="J13089" s="3"/>
      <c r="K13089" s="3"/>
    </row>
    <row r="13090" spans="1:11" x14ac:dyDescent="0.25">
      <c r="A13090" s="3" t="s">
        <v>61853</v>
      </c>
      <c r="B13090" s="3" t="s">
        <v>61854</v>
      </c>
      <c r="C13090" s="3" t="s">
        <v>61855</v>
      </c>
      <c r="D13090" s="3" t="s">
        <v>61856</v>
      </c>
      <c r="E13090" s="3" t="s">
        <v>13</v>
      </c>
      <c r="F13090" s="3">
        <v>4.3307692307692296</v>
      </c>
      <c r="G13090" s="3">
        <v>260</v>
      </c>
      <c r="H13090" s="3" t="s">
        <v>494</v>
      </c>
      <c r="I13090" s="3" t="s">
        <v>61857</v>
      </c>
      <c r="J13090" s="3"/>
      <c r="K13090" s="3"/>
    </row>
    <row r="13091" spans="1:11" x14ac:dyDescent="0.25">
      <c r="A13091" s="3" t="s">
        <v>61858</v>
      </c>
      <c r="B13091" s="3" t="s">
        <v>5253</v>
      </c>
      <c r="C13091" s="3" t="s">
        <v>61859</v>
      </c>
      <c r="D13091" s="3" t="s">
        <v>61860</v>
      </c>
      <c r="E13091" s="3" t="s">
        <v>13</v>
      </c>
      <c r="F13091" s="3">
        <v>3.7280000000000002</v>
      </c>
      <c r="G13091" s="3">
        <v>125</v>
      </c>
      <c r="H13091" s="3" t="s">
        <v>116</v>
      </c>
      <c r="I13091" s="3" t="s">
        <v>61861</v>
      </c>
      <c r="J13091" s="3"/>
      <c r="K13091" s="3"/>
    </row>
    <row r="13092" spans="1:11" x14ac:dyDescent="0.25">
      <c r="A13092" s="3" t="s">
        <v>61862</v>
      </c>
      <c r="B13092" s="3" t="s">
        <v>61863</v>
      </c>
      <c r="C13092" s="3" t="s">
        <v>61864</v>
      </c>
      <c r="D13092" s="3" t="s">
        <v>61865</v>
      </c>
      <c r="E13092" s="3" t="s">
        <v>13</v>
      </c>
      <c r="F13092" s="3">
        <v>3.55014326647564</v>
      </c>
      <c r="G13092" s="3">
        <v>349</v>
      </c>
      <c r="H13092" s="3" t="s">
        <v>1355</v>
      </c>
      <c r="I13092" s="3" t="s">
        <v>61866</v>
      </c>
      <c r="J13092" s="3"/>
      <c r="K13092" s="3"/>
    </row>
    <row r="13093" spans="1:11" x14ac:dyDescent="0.25">
      <c r="A13093" s="3" t="s">
        <v>61867</v>
      </c>
      <c r="B13093" s="3" t="s">
        <v>61868</v>
      </c>
      <c r="C13093" s="3" t="s">
        <v>61869</v>
      </c>
      <c r="D13093" s="3" t="s">
        <v>61870</v>
      </c>
      <c r="E13093" s="3" t="s">
        <v>13</v>
      </c>
      <c r="F13093" s="3">
        <v>3.8761609907120702</v>
      </c>
      <c r="G13093" s="3">
        <v>323</v>
      </c>
      <c r="H13093" s="3" t="s">
        <v>255</v>
      </c>
      <c r="I13093" s="3" t="s">
        <v>61871</v>
      </c>
      <c r="J13093" s="3"/>
      <c r="K13093" s="3"/>
    </row>
    <row r="13094" spans="1:11" x14ac:dyDescent="0.25">
      <c r="A13094" s="3" t="s">
        <v>61872</v>
      </c>
      <c r="B13094" s="3" t="s">
        <v>61873</v>
      </c>
      <c r="C13094" s="3" t="s">
        <v>61874</v>
      </c>
      <c r="D13094" s="3" t="s">
        <v>61875</v>
      </c>
      <c r="E13094" s="3" t="s">
        <v>13</v>
      </c>
      <c r="F13094" s="3">
        <v>4.5</v>
      </c>
      <c r="G13094" s="3">
        <v>140</v>
      </c>
      <c r="H13094" s="3" t="s">
        <v>1355</v>
      </c>
      <c r="I13094" s="3" t="s">
        <v>61876</v>
      </c>
      <c r="J13094" s="3"/>
      <c r="K13094" s="3"/>
    </row>
    <row r="13095" spans="1:11" x14ac:dyDescent="0.25">
      <c r="A13095" s="3" t="s">
        <v>61877</v>
      </c>
      <c r="B13095" s="3" t="s">
        <v>61878</v>
      </c>
      <c r="C13095" s="3" t="s">
        <v>61879</v>
      </c>
      <c r="D13095" s="3" t="s">
        <v>61880</v>
      </c>
      <c r="E13095" s="3" t="s">
        <v>13</v>
      </c>
      <c r="F13095" s="3">
        <v>3.8312499999999998</v>
      </c>
      <c r="G13095" s="3">
        <v>160</v>
      </c>
      <c r="H13095" s="3" t="s">
        <v>255</v>
      </c>
      <c r="I13095" s="3" t="s">
        <v>61881</v>
      </c>
      <c r="J13095" s="3"/>
      <c r="K13095" s="3"/>
    </row>
    <row r="13096" spans="1:11" x14ac:dyDescent="0.25">
      <c r="A13096" s="3" t="s">
        <v>61882</v>
      </c>
      <c r="B13096" s="3" t="s">
        <v>61883</v>
      </c>
      <c r="C13096" s="3" t="s">
        <v>61884</v>
      </c>
      <c r="D13096" s="3" t="s">
        <v>61885</v>
      </c>
      <c r="E13096" s="3" t="s">
        <v>13</v>
      </c>
      <c r="F13096" s="3">
        <v>4.8</v>
      </c>
      <c r="G13096" s="3">
        <v>60</v>
      </c>
      <c r="H13096" s="3" t="s">
        <v>207</v>
      </c>
      <c r="I13096" s="3" t="s">
        <v>61886</v>
      </c>
      <c r="J13096" s="3"/>
      <c r="K13096" s="3"/>
    </row>
    <row r="13097" spans="1:11" x14ac:dyDescent="0.25">
      <c r="A13097" s="3" t="s">
        <v>61887</v>
      </c>
      <c r="B13097" s="3" t="s">
        <v>61888</v>
      </c>
      <c r="C13097" s="3" t="s">
        <v>61889</v>
      </c>
      <c r="D13097" s="3" t="s">
        <v>61890</v>
      </c>
      <c r="E13097" s="3" t="s">
        <v>13</v>
      </c>
      <c r="F13097" s="3" t="s">
        <v>724</v>
      </c>
      <c r="G13097" s="3" t="s">
        <v>724</v>
      </c>
      <c r="H13097" s="3" t="s">
        <v>207</v>
      </c>
      <c r="I13097" s="3" t="s">
        <v>61891</v>
      </c>
      <c r="J13097" s="3"/>
      <c r="K13097" s="3"/>
    </row>
    <row r="13098" spans="1:11" x14ac:dyDescent="0.25">
      <c r="A13098" s="3" t="s">
        <v>61892</v>
      </c>
      <c r="B13098" s="3" t="s">
        <v>61893</v>
      </c>
      <c r="C13098" s="3" t="s">
        <v>15115</v>
      </c>
      <c r="D13098" s="3" t="s">
        <v>61894</v>
      </c>
      <c r="E13098" s="3" t="s">
        <v>13</v>
      </c>
      <c r="F13098" s="3">
        <v>2.8589743589743501</v>
      </c>
      <c r="G13098" s="3">
        <v>78</v>
      </c>
      <c r="H13098" s="3" t="s">
        <v>116</v>
      </c>
      <c r="I13098" s="3" t="s">
        <v>61895</v>
      </c>
      <c r="J13098" s="3"/>
      <c r="K13098" s="3"/>
    </row>
    <row r="13099" spans="1:11" x14ac:dyDescent="0.25">
      <c r="A13099" s="3" t="s">
        <v>61896</v>
      </c>
      <c r="B13099" s="3" t="s">
        <v>61897</v>
      </c>
      <c r="C13099" s="3" t="s">
        <v>61898</v>
      </c>
      <c r="D13099" s="3" t="s">
        <v>61899</v>
      </c>
      <c r="E13099" s="3" t="s">
        <v>13</v>
      </c>
      <c r="F13099" s="3">
        <v>4.2195121951219496</v>
      </c>
      <c r="G13099" s="3">
        <v>41</v>
      </c>
      <c r="H13099" s="3" t="s">
        <v>207</v>
      </c>
      <c r="I13099" s="3" t="s">
        <v>61900</v>
      </c>
      <c r="J13099" s="3"/>
      <c r="K13099" s="3"/>
    </row>
    <row r="13100" spans="1:11" x14ac:dyDescent="0.25">
      <c r="A13100" s="3" t="s">
        <v>61901</v>
      </c>
      <c r="B13100" s="3" t="s">
        <v>57490</v>
      </c>
      <c r="C13100" s="3" t="s">
        <v>61902</v>
      </c>
      <c r="D13100" s="3" t="s">
        <v>61903</v>
      </c>
      <c r="E13100" s="3" t="s">
        <v>13</v>
      </c>
      <c r="F13100" s="3">
        <v>4.2894736842105203</v>
      </c>
      <c r="G13100" s="3">
        <v>38</v>
      </c>
      <c r="H13100" s="3" t="s">
        <v>207</v>
      </c>
      <c r="I13100" s="3" t="s">
        <v>61904</v>
      </c>
      <c r="J13100" s="3"/>
      <c r="K13100" s="3"/>
    </row>
    <row r="13101" spans="1:11" x14ac:dyDescent="0.25">
      <c r="A13101" s="3" t="s">
        <v>61905</v>
      </c>
      <c r="B13101" s="3" t="s">
        <v>61906</v>
      </c>
      <c r="C13101" s="3" t="s">
        <v>61907</v>
      </c>
      <c r="D13101" s="3" t="s">
        <v>61908</v>
      </c>
      <c r="E13101" s="3" t="s">
        <v>13</v>
      </c>
      <c r="F13101" s="3">
        <v>3.2741935483870899</v>
      </c>
      <c r="G13101" s="3">
        <v>62</v>
      </c>
      <c r="H13101" s="3" t="s">
        <v>116</v>
      </c>
      <c r="I13101" s="3" t="s">
        <v>61909</v>
      </c>
      <c r="J13101" s="3"/>
      <c r="K13101" s="3"/>
    </row>
    <row r="13102" spans="1:11" x14ac:dyDescent="0.25">
      <c r="A13102" s="3" t="s">
        <v>61910</v>
      </c>
      <c r="B13102" s="3" t="s">
        <v>61911</v>
      </c>
      <c r="C13102" s="3" t="s">
        <v>61912</v>
      </c>
      <c r="D13102" s="3" t="s">
        <v>61913</v>
      </c>
      <c r="E13102" s="3" t="s">
        <v>13</v>
      </c>
      <c r="F13102" s="3">
        <v>4.29948586118251</v>
      </c>
      <c r="G13102" s="3">
        <v>778</v>
      </c>
      <c r="H13102" s="3" t="s">
        <v>116</v>
      </c>
      <c r="I13102" s="3" t="s">
        <v>61914</v>
      </c>
      <c r="J13102" s="3"/>
      <c r="K13102" s="3"/>
    </row>
    <row r="13103" spans="1:11" x14ac:dyDescent="0.25">
      <c r="A13103" s="3" t="s">
        <v>61915</v>
      </c>
      <c r="B13103" s="3" t="s">
        <v>61916</v>
      </c>
      <c r="C13103" s="3" t="s">
        <v>61917</v>
      </c>
      <c r="D13103" s="3" t="s">
        <v>61918</v>
      </c>
      <c r="E13103" s="3" t="s">
        <v>13</v>
      </c>
      <c r="F13103" s="3">
        <v>3.8369565217391299</v>
      </c>
      <c r="G13103" s="3">
        <v>92</v>
      </c>
      <c r="H13103" s="3" t="s">
        <v>94</v>
      </c>
      <c r="I13103" s="3" t="s">
        <v>61919</v>
      </c>
      <c r="J13103" s="3"/>
      <c r="K13103" s="3"/>
    </row>
    <row r="13104" spans="1:11" x14ac:dyDescent="0.25">
      <c r="A13104" s="3" t="s">
        <v>61920</v>
      </c>
      <c r="B13104" s="3" t="s">
        <v>61921</v>
      </c>
      <c r="C13104" s="3" t="s">
        <v>57824</v>
      </c>
      <c r="D13104" s="3" t="s">
        <v>61922</v>
      </c>
      <c r="E13104" s="3" t="s">
        <v>13</v>
      </c>
      <c r="F13104" s="3">
        <v>4</v>
      </c>
      <c r="G13104" s="3">
        <v>9</v>
      </c>
      <c r="H13104" s="3" t="s">
        <v>207</v>
      </c>
      <c r="I13104" s="3" t="s">
        <v>61923</v>
      </c>
      <c r="J13104" s="3"/>
      <c r="K13104" s="3"/>
    </row>
    <row r="13105" spans="1:11" x14ac:dyDescent="0.25">
      <c r="A13105" s="3" t="s">
        <v>61924</v>
      </c>
      <c r="B13105" s="3" t="s">
        <v>61925</v>
      </c>
      <c r="C13105" s="3" t="s">
        <v>61926</v>
      </c>
      <c r="D13105" s="3" t="s">
        <v>61927</v>
      </c>
      <c r="E13105" s="3" t="s">
        <v>13</v>
      </c>
      <c r="F13105" s="3">
        <v>3.7749999999999999</v>
      </c>
      <c r="G13105" s="3">
        <v>40</v>
      </c>
      <c r="H13105" s="3" t="s">
        <v>494</v>
      </c>
      <c r="I13105" s="3" t="s">
        <v>61928</v>
      </c>
      <c r="J13105" s="3"/>
      <c r="K13105" s="3"/>
    </row>
    <row r="13106" spans="1:11" x14ac:dyDescent="0.25">
      <c r="A13106" s="3" t="s">
        <v>61929</v>
      </c>
      <c r="B13106" s="3" t="s">
        <v>61930</v>
      </c>
      <c r="C13106" s="3" t="s">
        <v>61931</v>
      </c>
      <c r="D13106" s="3" t="s">
        <v>61932</v>
      </c>
      <c r="E13106" s="3" t="s">
        <v>13</v>
      </c>
      <c r="F13106" s="3">
        <v>4.75714285714285</v>
      </c>
      <c r="G13106" s="3">
        <v>70</v>
      </c>
      <c r="H13106" s="3" t="s">
        <v>494</v>
      </c>
      <c r="I13106" s="3" t="s">
        <v>61933</v>
      </c>
      <c r="J13106" s="3"/>
      <c r="K13106" s="3"/>
    </row>
    <row r="13107" spans="1:11" x14ac:dyDescent="0.25">
      <c r="A13107" s="3" t="s">
        <v>61934</v>
      </c>
      <c r="B13107" s="3" t="s">
        <v>61935</v>
      </c>
      <c r="C13107" s="3" t="s">
        <v>61936</v>
      </c>
      <c r="D13107" s="3" t="s">
        <v>61935</v>
      </c>
      <c r="E13107" s="3" t="s">
        <v>13</v>
      </c>
      <c r="F13107" s="3">
        <v>4.8235294117647003</v>
      </c>
      <c r="G13107" s="3">
        <v>17</v>
      </c>
      <c r="H13107" s="3" t="s">
        <v>207</v>
      </c>
      <c r="I13107" s="3" t="s">
        <v>61937</v>
      </c>
      <c r="J13107" s="3"/>
      <c r="K13107" s="3"/>
    </row>
    <row r="13108" spans="1:11" x14ac:dyDescent="0.25">
      <c r="A13108" s="3" t="s">
        <v>61938</v>
      </c>
      <c r="B13108" s="3" t="s">
        <v>61939</v>
      </c>
      <c r="C13108" s="3" t="s">
        <v>61131</v>
      </c>
      <c r="D13108" s="3" t="s">
        <v>61939</v>
      </c>
      <c r="E13108" s="3" t="s">
        <v>13</v>
      </c>
      <c r="F13108" s="3" t="s">
        <v>724</v>
      </c>
      <c r="G13108" s="3" t="s">
        <v>724</v>
      </c>
      <c r="H13108" s="3" t="s">
        <v>207</v>
      </c>
      <c r="I13108" s="3" t="s">
        <v>61940</v>
      </c>
      <c r="J13108" s="3"/>
      <c r="K13108" s="3"/>
    </row>
    <row r="13109" spans="1:11" x14ac:dyDescent="0.25">
      <c r="A13109" s="3" t="s">
        <v>61941</v>
      </c>
      <c r="B13109" s="3" t="s">
        <v>61942</v>
      </c>
      <c r="C13109" s="3" t="s">
        <v>61943</v>
      </c>
      <c r="D13109" s="3" t="s">
        <v>61944</v>
      </c>
      <c r="E13109" s="3" t="s">
        <v>13</v>
      </c>
      <c r="F13109" s="3">
        <v>3.3834586466165399</v>
      </c>
      <c r="G13109" s="3">
        <v>133</v>
      </c>
      <c r="H13109" s="3" t="s">
        <v>116</v>
      </c>
      <c r="I13109" s="3" t="s">
        <v>61945</v>
      </c>
      <c r="J13109" s="3"/>
      <c r="K13109" s="3"/>
    </row>
    <row r="13110" spans="1:11" x14ac:dyDescent="0.25">
      <c r="A13110" s="3" t="s">
        <v>61946</v>
      </c>
      <c r="B13110" s="3" t="s">
        <v>61947</v>
      </c>
      <c r="C13110" s="3" t="s">
        <v>61948</v>
      </c>
      <c r="D13110" s="3" t="s">
        <v>61949</v>
      </c>
      <c r="E13110" s="3" t="s">
        <v>13</v>
      </c>
      <c r="F13110" s="3">
        <v>4.2222222222222197</v>
      </c>
      <c r="G13110" s="3">
        <v>54</v>
      </c>
      <c r="H13110" s="3" t="s">
        <v>207</v>
      </c>
      <c r="I13110" s="3" t="s">
        <v>61950</v>
      </c>
      <c r="J13110" s="3"/>
      <c r="K13110" s="3"/>
    </row>
    <row r="13111" spans="1:11" x14ac:dyDescent="0.25">
      <c r="A13111" s="3" t="s">
        <v>61951</v>
      </c>
      <c r="B13111" s="3" t="s">
        <v>61952</v>
      </c>
      <c r="C13111" s="3" t="s">
        <v>61952</v>
      </c>
      <c r="D13111" s="3" t="s">
        <v>61953</v>
      </c>
      <c r="E13111" s="3" t="s">
        <v>13</v>
      </c>
      <c r="F13111" s="3">
        <v>4.2820512820512802</v>
      </c>
      <c r="G13111" s="3">
        <v>39</v>
      </c>
      <c r="H13111" s="3" t="s">
        <v>411</v>
      </c>
      <c r="I13111" s="3" t="s">
        <v>61954</v>
      </c>
      <c r="J13111" s="3"/>
      <c r="K13111" s="3"/>
    </row>
    <row r="13112" spans="1:11" x14ac:dyDescent="0.25">
      <c r="A13112" s="3" t="s">
        <v>61955</v>
      </c>
      <c r="B13112" s="3" t="s">
        <v>61956</v>
      </c>
      <c r="C13112" s="3" t="s">
        <v>61957</v>
      </c>
      <c r="D13112" s="3" t="s">
        <v>61958</v>
      </c>
      <c r="E13112" s="3" t="s">
        <v>13</v>
      </c>
      <c r="F13112" s="3">
        <v>3</v>
      </c>
      <c r="G13112" s="3">
        <v>1</v>
      </c>
      <c r="H13112" s="3" t="s">
        <v>861</v>
      </c>
      <c r="I13112" s="3" t="s">
        <v>61959</v>
      </c>
      <c r="J13112" s="3"/>
      <c r="K13112" s="3"/>
    </row>
    <row r="13113" spans="1:11" x14ac:dyDescent="0.25">
      <c r="A13113" s="3" t="s">
        <v>61960</v>
      </c>
      <c r="B13113" s="3" t="s">
        <v>54220</v>
      </c>
      <c r="C13113" s="3" t="s">
        <v>61961</v>
      </c>
      <c r="D13113" s="3" t="s">
        <v>61962</v>
      </c>
      <c r="E13113" s="3" t="s">
        <v>13</v>
      </c>
      <c r="F13113" s="3">
        <v>3.6142857142857099</v>
      </c>
      <c r="G13113" s="3">
        <v>70</v>
      </c>
      <c r="H13113" s="3" t="s">
        <v>255</v>
      </c>
      <c r="I13113" s="3" t="s">
        <v>61963</v>
      </c>
      <c r="J13113" s="3"/>
      <c r="K13113" s="3"/>
    </row>
    <row r="13114" spans="1:11" x14ac:dyDescent="0.25">
      <c r="A13114" s="3" t="s">
        <v>61964</v>
      </c>
      <c r="B13114" s="3" t="s">
        <v>61965</v>
      </c>
      <c r="C13114" s="3" t="s">
        <v>18635</v>
      </c>
      <c r="D13114" s="3" t="s">
        <v>61966</v>
      </c>
      <c r="E13114" s="3" t="s">
        <v>13</v>
      </c>
      <c r="F13114" s="3">
        <v>3.9259259259259198</v>
      </c>
      <c r="G13114" s="3">
        <v>108</v>
      </c>
      <c r="H13114" s="3" t="s">
        <v>255</v>
      </c>
      <c r="I13114" s="3" t="s">
        <v>61967</v>
      </c>
      <c r="J13114" s="3"/>
      <c r="K13114" s="3"/>
    </row>
    <row r="13115" spans="1:11" x14ac:dyDescent="0.25">
      <c r="A13115" s="3" t="s">
        <v>61968</v>
      </c>
      <c r="B13115" s="3" t="s">
        <v>61969</v>
      </c>
      <c r="C13115" s="3" t="s">
        <v>61970</v>
      </c>
      <c r="D13115" s="3" t="s">
        <v>61969</v>
      </c>
      <c r="E13115" s="3" t="s">
        <v>13</v>
      </c>
      <c r="F13115" s="3">
        <v>1.52941176470588</v>
      </c>
      <c r="G13115" s="3">
        <v>34</v>
      </c>
      <c r="H13115" s="3" t="s">
        <v>207</v>
      </c>
      <c r="I13115" s="3" t="s">
        <v>61971</v>
      </c>
      <c r="J13115" s="3"/>
      <c r="K13115" s="3"/>
    </row>
    <row r="13116" spans="1:11" x14ac:dyDescent="0.25">
      <c r="A13116" s="3" t="s">
        <v>61972</v>
      </c>
      <c r="B13116" s="3" t="s">
        <v>61973</v>
      </c>
      <c r="C13116" s="3" t="s">
        <v>61974</v>
      </c>
      <c r="D13116" s="3" t="s">
        <v>61975</v>
      </c>
      <c r="E13116" s="3" t="s">
        <v>13</v>
      </c>
      <c r="F13116" s="3">
        <v>4.3538461538461499</v>
      </c>
      <c r="G13116" s="3">
        <v>130</v>
      </c>
      <c r="H13116" s="3" t="s">
        <v>116</v>
      </c>
      <c r="I13116" s="3" t="s">
        <v>61976</v>
      </c>
      <c r="J13116" s="3"/>
      <c r="K13116" s="3"/>
    </row>
    <row r="13117" spans="1:11" x14ac:dyDescent="0.25">
      <c r="A13117" s="3" t="s">
        <v>61977</v>
      </c>
      <c r="B13117" s="3" t="s">
        <v>61978</v>
      </c>
      <c r="C13117" s="3" t="s">
        <v>61979</v>
      </c>
      <c r="D13117" s="3" t="s">
        <v>61980</v>
      </c>
      <c r="E13117" s="3" t="s">
        <v>13</v>
      </c>
      <c r="F13117" s="3">
        <v>2.8958333333333299</v>
      </c>
      <c r="G13117" s="3">
        <v>96</v>
      </c>
      <c r="H13117" s="3" t="s">
        <v>411</v>
      </c>
      <c r="I13117" s="3" t="s">
        <v>61981</v>
      </c>
      <c r="J13117" s="3"/>
      <c r="K13117" s="3"/>
    </row>
    <row r="13118" spans="1:11" x14ac:dyDescent="0.25">
      <c r="A13118" s="3" t="s">
        <v>61982</v>
      </c>
      <c r="B13118" s="3" t="s">
        <v>61983</v>
      </c>
      <c r="C13118" s="3" t="s">
        <v>61984</v>
      </c>
      <c r="D13118" s="3" t="s">
        <v>61985</v>
      </c>
      <c r="E13118" s="3" t="s">
        <v>13</v>
      </c>
      <c r="F13118" s="3">
        <v>4.6049382716049303</v>
      </c>
      <c r="G13118" s="3">
        <v>81</v>
      </c>
      <c r="H13118" s="3" t="s">
        <v>411</v>
      </c>
      <c r="I13118" s="3" t="s">
        <v>61986</v>
      </c>
      <c r="J13118" s="3"/>
      <c r="K13118" s="3"/>
    </row>
    <row r="13119" spans="1:11" x14ac:dyDescent="0.25">
      <c r="A13119" s="3" t="s">
        <v>61987</v>
      </c>
      <c r="B13119" s="3" t="s">
        <v>61988</v>
      </c>
      <c r="C13119" s="3" t="s">
        <v>61989</v>
      </c>
      <c r="D13119" s="3" t="s">
        <v>61990</v>
      </c>
      <c r="E13119" s="3" t="s">
        <v>13</v>
      </c>
      <c r="F13119" s="3">
        <v>4.3333333333333304</v>
      </c>
      <c r="G13119" s="3">
        <v>3</v>
      </c>
      <c r="H13119" s="3" t="s">
        <v>255</v>
      </c>
      <c r="I13119" s="3" t="s">
        <v>61991</v>
      </c>
      <c r="J13119" s="3"/>
      <c r="K13119" s="3"/>
    </row>
    <row r="13120" spans="1:11" x14ac:dyDescent="0.25">
      <c r="A13120" s="3" t="s">
        <v>61992</v>
      </c>
      <c r="B13120" s="3" t="s">
        <v>61993</v>
      </c>
      <c r="C13120" s="3" t="s">
        <v>61994</v>
      </c>
      <c r="D13120" s="3" t="s">
        <v>61995</v>
      </c>
      <c r="E13120" s="3" t="s">
        <v>13</v>
      </c>
      <c r="F13120" s="3">
        <v>3.5833333333333299</v>
      </c>
      <c r="G13120" s="3">
        <v>12</v>
      </c>
      <c r="H13120" s="3" t="s">
        <v>94</v>
      </c>
      <c r="I13120" s="3" t="s">
        <v>61996</v>
      </c>
      <c r="J13120" s="3"/>
      <c r="K13120" s="3"/>
    </row>
    <row r="13121" spans="1:11" x14ac:dyDescent="0.25">
      <c r="A13121" s="3" t="s">
        <v>61997</v>
      </c>
      <c r="B13121" s="3" t="s">
        <v>61998</v>
      </c>
      <c r="C13121" s="3" t="s">
        <v>61999</v>
      </c>
      <c r="D13121" s="3" t="s">
        <v>62000</v>
      </c>
      <c r="E13121" s="3" t="s">
        <v>13</v>
      </c>
      <c r="F13121" s="3">
        <v>3.7333333333333298</v>
      </c>
      <c r="G13121" s="3">
        <v>15</v>
      </c>
      <c r="H13121" s="3" t="s">
        <v>861</v>
      </c>
      <c r="I13121" s="3" t="s">
        <v>62001</v>
      </c>
      <c r="J13121" s="3"/>
      <c r="K13121" s="3"/>
    </row>
    <row r="13122" spans="1:11" x14ac:dyDescent="0.25">
      <c r="A13122" s="3" t="s">
        <v>62002</v>
      </c>
      <c r="B13122" s="3" t="s">
        <v>62003</v>
      </c>
      <c r="C13122" s="3" t="s">
        <v>62004</v>
      </c>
      <c r="D13122" s="3" t="s">
        <v>62005</v>
      </c>
      <c r="E13122" s="3" t="s">
        <v>13</v>
      </c>
      <c r="F13122" s="3">
        <v>4.2</v>
      </c>
      <c r="G13122" s="3">
        <v>5</v>
      </c>
      <c r="H13122" s="3" t="s">
        <v>411</v>
      </c>
      <c r="I13122" s="3" t="s">
        <v>62006</v>
      </c>
      <c r="J13122" s="3"/>
      <c r="K13122" s="3"/>
    </row>
    <row r="13123" spans="1:11" x14ac:dyDescent="0.25">
      <c r="A13123" s="3" t="s">
        <v>62007</v>
      </c>
      <c r="B13123" s="3" t="s">
        <v>62008</v>
      </c>
      <c r="C13123" s="3" t="s">
        <v>62009</v>
      </c>
      <c r="D13123" s="3" t="s">
        <v>62010</v>
      </c>
      <c r="E13123" s="3" t="s">
        <v>13</v>
      </c>
      <c r="F13123" s="3">
        <v>3.3693693693693598</v>
      </c>
      <c r="G13123" s="3">
        <v>111</v>
      </c>
      <c r="H13123" s="3" t="s">
        <v>94</v>
      </c>
      <c r="I13123" s="3" t="s">
        <v>62011</v>
      </c>
      <c r="J13123" s="3"/>
      <c r="K13123" s="3"/>
    </row>
    <row r="13124" spans="1:11" x14ac:dyDescent="0.25">
      <c r="A13124" s="3" t="s">
        <v>62012</v>
      </c>
      <c r="B13124" s="3" t="s">
        <v>62013</v>
      </c>
      <c r="C13124" s="3" t="s">
        <v>62014</v>
      </c>
      <c r="D13124" s="3" t="s">
        <v>62015</v>
      </c>
      <c r="E13124" s="3" t="s">
        <v>13</v>
      </c>
      <c r="F13124" s="3">
        <v>4.4317484662576598</v>
      </c>
      <c r="G13124" s="3">
        <v>1304</v>
      </c>
      <c r="H13124" s="3" t="s">
        <v>94</v>
      </c>
      <c r="I13124" s="3" t="s">
        <v>62016</v>
      </c>
      <c r="J13124" s="3"/>
      <c r="K13124" s="3"/>
    </row>
    <row r="13125" spans="1:11" x14ac:dyDescent="0.25">
      <c r="A13125" s="3" t="s">
        <v>62017</v>
      </c>
      <c r="B13125" s="3" t="s">
        <v>22117</v>
      </c>
      <c r="C13125" s="3" t="s">
        <v>22117</v>
      </c>
      <c r="D13125" s="3" t="s">
        <v>62018</v>
      </c>
      <c r="E13125" s="3" t="s">
        <v>13</v>
      </c>
      <c r="F13125" s="3">
        <v>4.1913875598086099</v>
      </c>
      <c r="G13125" s="3">
        <v>209</v>
      </c>
      <c r="H13125" s="3" t="s">
        <v>255</v>
      </c>
      <c r="I13125" s="3" t="s">
        <v>62019</v>
      </c>
      <c r="J13125" s="3"/>
      <c r="K13125" s="3"/>
    </row>
    <row r="13126" spans="1:11" x14ac:dyDescent="0.25">
      <c r="A13126" s="3" t="s">
        <v>62020</v>
      </c>
      <c r="B13126" s="3" t="s">
        <v>62021</v>
      </c>
      <c r="C13126" s="3" t="s">
        <v>62022</v>
      </c>
      <c r="D13126" s="3" t="s">
        <v>62023</v>
      </c>
      <c r="E13126" s="3" t="s">
        <v>13</v>
      </c>
      <c r="F13126" s="3">
        <v>3.1437908496731999</v>
      </c>
      <c r="G13126" s="3">
        <v>153</v>
      </c>
      <c r="H13126" s="3" t="s">
        <v>255</v>
      </c>
      <c r="I13126" s="3" t="s">
        <v>62024</v>
      </c>
      <c r="J13126" s="3"/>
      <c r="K13126" s="3"/>
    </row>
    <row r="13127" spans="1:11" x14ac:dyDescent="0.25">
      <c r="A13127" s="3" t="s">
        <v>62025</v>
      </c>
      <c r="B13127" s="3" t="s">
        <v>62026</v>
      </c>
      <c r="C13127" s="3" t="s">
        <v>62027</v>
      </c>
      <c r="D13127" s="3" t="s">
        <v>62028</v>
      </c>
      <c r="E13127" s="3" t="s">
        <v>13</v>
      </c>
      <c r="F13127" s="3">
        <v>4.3285302593659898</v>
      </c>
      <c r="G13127" s="3">
        <v>347</v>
      </c>
      <c r="H13127" s="3" t="s">
        <v>255</v>
      </c>
      <c r="I13127" s="3" t="s">
        <v>62029</v>
      </c>
      <c r="J13127" s="3"/>
      <c r="K13127" s="3"/>
    </row>
    <row r="13128" spans="1:11" x14ac:dyDescent="0.25">
      <c r="A13128" s="3" t="s">
        <v>62030</v>
      </c>
      <c r="B13128" s="3" t="s">
        <v>62031</v>
      </c>
      <c r="C13128" s="3" t="s">
        <v>62032</v>
      </c>
      <c r="D13128" s="3" t="s">
        <v>62033</v>
      </c>
      <c r="E13128" s="3" t="s">
        <v>13</v>
      </c>
      <c r="F13128" s="3">
        <v>3.2083333333333299</v>
      </c>
      <c r="G13128" s="3">
        <v>24</v>
      </c>
      <c r="H13128" s="3" t="s">
        <v>861</v>
      </c>
      <c r="I13128" s="3" t="s">
        <v>62034</v>
      </c>
      <c r="J13128" s="3"/>
      <c r="K13128" s="3"/>
    </row>
    <row r="13129" spans="1:11" x14ac:dyDescent="0.25">
      <c r="A13129" s="3" t="s">
        <v>62035</v>
      </c>
      <c r="B13129" s="3" t="s">
        <v>62036</v>
      </c>
      <c r="C13129" s="3" t="s">
        <v>62037</v>
      </c>
      <c r="D13129" s="3" t="s">
        <v>62038</v>
      </c>
      <c r="E13129" s="3" t="s">
        <v>13</v>
      </c>
      <c r="F13129" s="3">
        <v>3.6521739130434701</v>
      </c>
      <c r="G13129" s="3">
        <v>92</v>
      </c>
      <c r="H13129" s="3" t="s">
        <v>116</v>
      </c>
      <c r="I13129" s="3" t="s">
        <v>62039</v>
      </c>
      <c r="J13129" s="3"/>
      <c r="K13129" s="3"/>
    </row>
    <row r="13130" spans="1:11" x14ac:dyDescent="0.25">
      <c r="A13130" s="3" t="s">
        <v>62040</v>
      </c>
      <c r="B13130" s="3" t="s">
        <v>62041</v>
      </c>
      <c r="C13130" s="3" t="s">
        <v>62042</v>
      </c>
      <c r="D13130" s="3" t="s">
        <v>62043</v>
      </c>
      <c r="E13130" s="3" t="s">
        <v>13</v>
      </c>
      <c r="F13130" s="3">
        <v>3.2318840579710102</v>
      </c>
      <c r="G13130" s="3">
        <v>69</v>
      </c>
      <c r="H13130" s="3" t="s">
        <v>411</v>
      </c>
      <c r="I13130" s="3" t="s">
        <v>62044</v>
      </c>
      <c r="J13130" s="3"/>
      <c r="K13130" s="3"/>
    </row>
    <row r="13131" spans="1:11" x14ac:dyDescent="0.25">
      <c r="A13131" s="3" t="s">
        <v>62045</v>
      </c>
      <c r="B13131" s="3" t="s">
        <v>62046</v>
      </c>
      <c r="C13131" s="3" t="s">
        <v>62047</v>
      </c>
      <c r="D13131" s="3" t="s">
        <v>62048</v>
      </c>
      <c r="E13131" s="3" t="s">
        <v>13</v>
      </c>
      <c r="F13131" s="3">
        <v>4.4246575342465704</v>
      </c>
      <c r="G13131" s="3">
        <v>219</v>
      </c>
      <c r="H13131" s="3" t="s">
        <v>142</v>
      </c>
      <c r="I13131" s="3" t="s">
        <v>62049</v>
      </c>
      <c r="J13131" s="3"/>
      <c r="K13131" s="3"/>
    </row>
    <row r="13132" spans="1:11" x14ac:dyDescent="0.25">
      <c r="A13132" s="3" t="s">
        <v>62050</v>
      </c>
      <c r="B13132" s="3" t="s">
        <v>62051</v>
      </c>
      <c r="C13132" s="3" t="s">
        <v>1290</v>
      </c>
      <c r="D13132" s="3" t="s">
        <v>62052</v>
      </c>
      <c r="E13132" s="3" t="s">
        <v>13</v>
      </c>
      <c r="F13132" s="3">
        <v>4.2821782178217802</v>
      </c>
      <c r="G13132" s="3">
        <v>202</v>
      </c>
      <c r="H13132" s="3" t="s">
        <v>411</v>
      </c>
      <c r="I13132" s="3" t="s">
        <v>62053</v>
      </c>
      <c r="J13132" s="3"/>
      <c r="K13132" s="3"/>
    </row>
    <row r="13133" spans="1:11" x14ac:dyDescent="0.25">
      <c r="A13133" s="3" t="s">
        <v>62054</v>
      </c>
      <c r="B13133" s="3" t="s">
        <v>62055</v>
      </c>
      <c r="C13133" s="3" t="s">
        <v>62056</v>
      </c>
      <c r="D13133" s="3" t="s">
        <v>62057</v>
      </c>
      <c r="E13133" s="3" t="s">
        <v>13</v>
      </c>
      <c r="F13133" s="3">
        <v>3.4571428571428502</v>
      </c>
      <c r="G13133" s="3">
        <v>105</v>
      </c>
      <c r="H13133" s="3" t="s">
        <v>94</v>
      </c>
      <c r="I13133" s="3" t="s">
        <v>62058</v>
      </c>
      <c r="J13133" s="3"/>
      <c r="K13133" s="3"/>
    </row>
    <row r="13134" spans="1:11" x14ac:dyDescent="0.25">
      <c r="A13134" s="3" t="s">
        <v>62059</v>
      </c>
      <c r="B13134" s="3" t="s">
        <v>62060</v>
      </c>
      <c r="C13134" s="3" t="s">
        <v>60818</v>
      </c>
      <c r="D13134" s="3" t="s">
        <v>62061</v>
      </c>
      <c r="E13134" s="3" t="s">
        <v>13</v>
      </c>
      <c r="F13134" s="3">
        <v>5</v>
      </c>
      <c r="G13134" s="3">
        <v>2</v>
      </c>
      <c r="H13134" s="3" t="s">
        <v>411</v>
      </c>
      <c r="I13134" s="3" t="s">
        <v>62062</v>
      </c>
      <c r="J13134" s="3"/>
      <c r="K13134" s="3"/>
    </row>
    <row r="13135" spans="1:11" x14ac:dyDescent="0.25">
      <c r="A13135" s="3" t="s">
        <v>62063</v>
      </c>
      <c r="B13135" s="3" t="s">
        <v>62064</v>
      </c>
      <c r="C13135" s="3" t="s">
        <v>62065</v>
      </c>
      <c r="D13135" s="3" t="s">
        <v>62066</v>
      </c>
      <c r="E13135" s="3" t="s">
        <v>13</v>
      </c>
      <c r="F13135" s="3">
        <v>4.3628318584070698</v>
      </c>
      <c r="G13135" s="3">
        <v>113</v>
      </c>
      <c r="H13135" s="3" t="s">
        <v>411</v>
      </c>
      <c r="I13135" s="3" t="s">
        <v>62067</v>
      </c>
      <c r="J13135" s="3"/>
      <c r="K13135" s="3"/>
    </row>
    <row r="13136" spans="1:11" x14ac:dyDescent="0.25">
      <c r="A13136" s="3" t="s">
        <v>62068</v>
      </c>
      <c r="B13136" s="3" t="s">
        <v>62069</v>
      </c>
      <c r="C13136" s="3" t="s">
        <v>62070</v>
      </c>
      <c r="D13136" s="3" t="s">
        <v>62071</v>
      </c>
      <c r="E13136" s="3" t="s">
        <v>13</v>
      </c>
      <c r="F13136" s="3">
        <v>3.4444444444444402</v>
      </c>
      <c r="G13136" s="3">
        <v>9</v>
      </c>
      <c r="H13136" s="3" t="s">
        <v>255</v>
      </c>
      <c r="I13136" s="3" t="s">
        <v>62072</v>
      </c>
      <c r="J13136" s="3"/>
      <c r="K13136" s="3"/>
    </row>
    <row r="13137" spans="1:11" x14ac:dyDescent="0.25">
      <c r="A13137" s="3" t="s">
        <v>62073</v>
      </c>
      <c r="B13137" s="3" t="s">
        <v>62074</v>
      </c>
      <c r="C13137" s="3" t="s">
        <v>62075</v>
      </c>
      <c r="D13137" s="3" t="s">
        <v>62076</v>
      </c>
      <c r="E13137" s="3" t="s">
        <v>13</v>
      </c>
      <c r="F13137" s="3">
        <v>1.6068376068376</v>
      </c>
      <c r="G13137" s="3">
        <v>117</v>
      </c>
      <c r="H13137" s="3" t="s">
        <v>94</v>
      </c>
      <c r="I13137" s="3" t="s">
        <v>62077</v>
      </c>
      <c r="J13137" s="3"/>
      <c r="K13137" s="3"/>
    </row>
    <row r="13138" spans="1:11" x14ac:dyDescent="0.25">
      <c r="A13138" s="3" t="s">
        <v>62078</v>
      </c>
      <c r="B13138" s="3" t="s">
        <v>62079</v>
      </c>
      <c r="C13138" s="3" t="s">
        <v>62080</v>
      </c>
      <c r="D13138" s="3" t="s">
        <v>62081</v>
      </c>
      <c r="E13138" s="3" t="s">
        <v>13</v>
      </c>
      <c r="F13138" s="3">
        <v>4.8636363636363598</v>
      </c>
      <c r="G13138" s="3">
        <v>22</v>
      </c>
      <c r="H13138" s="3" t="s">
        <v>207</v>
      </c>
      <c r="I13138" s="3" t="s">
        <v>62082</v>
      </c>
      <c r="J13138" s="3"/>
      <c r="K13138" s="3"/>
    </row>
    <row r="13139" spans="1:11" x14ac:dyDescent="0.25">
      <c r="A13139" s="3" t="s">
        <v>62083</v>
      </c>
      <c r="B13139" s="3" t="s">
        <v>62084</v>
      </c>
      <c r="C13139" s="3" t="s">
        <v>62085</v>
      </c>
      <c r="D13139" s="3" t="s">
        <v>62086</v>
      </c>
      <c r="E13139" s="3" t="s">
        <v>13</v>
      </c>
      <c r="F13139" s="3">
        <v>4.4266666666666596</v>
      </c>
      <c r="G13139" s="3">
        <v>75</v>
      </c>
      <c r="H13139" s="3" t="s">
        <v>94</v>
      </c>
      <c r="I13139" s="3" t="s">
        <v>62087</v>
      </c>
      <c r="J13139" s="3"/>
      <c r="K13139" s="3"/>
    </row>
    <row r="13140" spans="1:11" x14ac:dyDescent="0.25">
      <c r="A13140" s="3" t="s">
        <v>62088</v>
      </c>
      <c r="B13140" s="3" t="s">
        <v>62089</v>
      </c>
      <c r="C13140" s="3" t="s">
        <v>62090</v>
      </c>
      <c r="D13140" s="3" t="s">
        <v>62091</v>
      </c>
      <c r="E13140" s="3" t="s">
        <v>13</v>
      </c>
      <c r="F13140" s="3">
        <v>4.5061728395061698</v>
      </c>
      <c r="G13140" s="3">
        <v>81</v>
      </c>
      <c r="H13140" s="3" t="s">
        <v>94</v>
      </c>
      <c r="I13140" s="3" t="s">
        <v>62092</v>
      </c>
      <c r="J13140" s="3"/>
      <c r="K13140" s="3"/>
    </row>
    <row r="13141" spans="1:11" x14ac:dyDescent="0.25">
      <c r="A13141" s="3" t="s">
        <v>62093</v>
      </c>
      <c r="B13141" s="3" t="s">
        <v>62094</v>
      </c>
      <c r="C13141" s="3" t="s">
        <v>62095</v>
      </c>
      <c r="D13141" s="3" t="s">
        <v>62096</v>
      </c>
      <c r="E13141" s="3" t="s">
        <v>13</v>
      </c>
      <c r="F13141" s="3">
        <v>1.9736842105263099</v>
      </c>
      <c r="G13141" s="3">
        <v>38</v>
      </c>
      <c r="H13141" s="3" t="s">
        <v>207</v>
      </c>
      <c r="I13141" s="3" t="s">
        <v>62097</v>
      </c>
      <c r="J13141" s="3"/>
      <c r="K13141" s="3"/>
    </row>
    <row r="13142" spans="1:11" x14ac:dyDescent="0.25">
      <c r="A13142" s="3" t="s">
        <v>62098</v>
      </c>
      <c r="B13142" s="3" t="s">
        <v>62099</v>
      </c>
      <c r="C13142" s="3" t="s">
        <v>62100</v>
      </c>
      <c r="D13142" s="3" t="s">
        <v>62101</v>
      </c>
      <c r="E13142" s="3" t="s">
        <v>13</v>
      </c>
      <c r="F13142" s="3">
        <v>3.5632911392405</v>
      </c>
      <c r="G13142" s="3">
        <v>158</v>
      </c>
      <c r="H13142" s="3" t="s">
        <v>255</v>
      </c>
      <c r="I13142" s="3" t="s">
        <v>62102</v>
      </c>
      <c r="J13142" s="3"/>
      <c r="K13142" s="3"/>
    </row>
    <row r="13143" spans="1:11" x14ac:dyDescent="0.25">
      <c r="A13143" s="3" t="s">
        <v>62103</v>
      </c>
      <c r="B13143" s="3" t="s">
        <v>62104</v>
      </c>
      <c r="C13143" s="3" t="s">
        <v>62105</v>
      </c>
      <c r="D13143" s="3" t="s">
        <v>62106</v>
      </c>
      <c r="E13143" s="3" t="s">
        <v>13</v>
      </c>
      <c r="F13143" s="3">
        <v>4.8048780487804796</v>
      </c>
      <c r="G13143" s="3">
        <v>41</v>
      </c>
      <c r="H13143" s="3" t="s">
        <v>861</v>
      </c>
      <c r="I13143" s="3" t="s">
        <v>62107</v>
      </c>
      <c r="J13143" s="3"/>
      <c r="K13143" s="3"/>
    </row>
    <row r="13144" spans="1:11" x14ac:dyDescent="0.25">
      <c r="A13144" s="3" t="s">
        <v>62108</v>
      </c>
      <c r="B13144" s="3" t="s">
        <v>62109</v>
      </c>
      <c r="C13144" s="3" t="s">
        <v>62110</v>
      </c>
      <c r="D13144" s="3" t="s">
        <v>62111</v>
      </c>
      <c r="E13144" s="3" t="s">
        <v>13</v>
      </c>
      <c r="F13144" s="3">
        <v>3.76844783715012</v>
      </c>
      <c r="G13144" s="3">
        <v>393</v>
      </c>
      <c r="H13144" s="3" t="s">
        <v>94</v>
      </c>
      <c r="I13144" s="3" t="s">
        <v>62112</v>
      </c>
      <c r="J13144" s="3"/>
      <c r="K13144" s="3"/>
    </row>
    <row r="13145" spans="1:11" x14ac:dyDescent="0.25">
      <c r="A13145" s="3" t="s">
        <v>62113</v>
      </c>
      <c r="B13145" s="3" t="s">
        <v>62114</v>
      </c>
      <c r="C13145" s="3" t="s">
        <v>61341</v>
      </c>
      <c r="D13145" s="3" t="s">
        <v>62115</v>
      </c>
      <c r="E13145" s="3" t="s">
        <v>13</v>
      </c>
      <c r="F13145" s="3">
        <v>4.1111111111111098</v>
      </c>
      <c r="G13145" s="3">
        <v>9</v>
      </c>
      <c r="H13145" s="3" t="s">
        <v>861</v>
      </c>
      <c r="I13145" s="3" t="s">
        <v>62116</v>
      </c>
      <c r="J13145" s="3"/>
      <c r="K13145" s="3"/>
    </row>
    <row r="13146" spans="1:11" x14ac:dyDescent="0.25">
      <c r="A13146" s="3" t="s">
        <v>62117</v>
      </c>
      <c r="B13146" s="3" t="s">
        <v>10068</v>
      </c>
      <c r="C13146" s="3" t="s">
        <v>10069</v>
      </c>
      <c r="D13146" s="3" t="s">
        <v>10070</v>
      </c>
      <c r="E13146" s="3" t="s">
        <v>13</v>
      </c>
      <c r="F13146" s="3">
        <v>3.5333333333333301</v>
      </c>
      <c r="G13146" s="3">
        <v>45</v>
      </c>
      <c r="H13146" s="3" t="s">
        <v>411</v>
      </c>
      <c r="I13146" s="3" t="s">
        <v>62118</v>
      </c>
      <c r="J13146" s="3"/>
      <c r="K13146" s="3"/>
    </row>
    <row r="13147" spans="1:11" x14ac:dyDescent="0.25">
      <c r="A13147" s="3" t="s">
        <v>62119</v>
      </c>
      <c r="B13147" s="3" t="s">
        <v>62120</v>
      </c>
      <c r="C13147" s="3" t="s">
        <v>62121</v>
      </c>
      <c r="D13147" s="3" t="s">
        <v>62122</v>
      </c>
      <c r="E13147" s="3" t="s">
        <v>13</v>
      </c>
      <c r="F13147" s="3">
        <v>4.3684210526315699</v>
      </c>
      <c r="G13147" s="3">
        <v>57</v>
      </c>
      <c r="H13147" s="3" t="s">
        <v>861</v>
      </c>
      <c r="I13147" s="3" t="s">
        <v>62123</v>
      </c>
      <c r="J13147" s="3"/>
      <c r="K13147" s="3"/>
    </row>
    <row r="13148" spans="1:11" x14ac:dyDescent="0.25">
      <c r="A13148" s="3" t="s">
        <v>62124</v>
      </c>
      <c r="B13148" s="3" t="s">
        <v>62125</v>
      </c>
      <c r="C13148" s="3" t="s">
        <v>30945</v>
      </c>
      <c r="D13148" s="3" t="s">
        <v>62126</v>
      </c>
      <c r="E13148" s="3" t="s">
        <v>13</v>
      </c>
      <c r="F13148" s="3">
        <v>4.5714285714285703</v>
      </c>
      <c r="G13148" s="3">
        <v>21</v>
      </c>
      <c r="H13148" s="3" t="s">
        <v>861</v>
      </c>
      <c r="I13148" s="3" t="s">
        <v>62127</v>
      </c>
      <c r="J13148" s="3"/>
      <c r="K13148" s="3"/>
    </row>
    <row r="13149" spans="1:11" x14ac:dyDescent="0.25">
      <c r="A13149" s="3" t="s">
        <v>62128</v>
      </c>
      <c r="B13149" s="3" t="s">
        <v>62129</v>
      </c>
      <c r="C13149" s="3" t="s">
        <v>62130</v>
      </c>
      <c r="D13149" s="3" t="s">
        <v>62131</v>
      </c>
      <c r="E13149" s="3" t="s">
        <v>13</v>
      </c>
      <c r="F13149" s="3">
        <v>4.0909090909090899</v>
      </c>
      <c r="G13149" s="3">
        <v>22</v>
      </c>
      <c r="H13149" s="3" t="s">
        <v>861</v>
      </c>
      <c r="I13149" s="3" t="s">
        <v>62132</v>
      </c>
      <c r="J13149" s="3"/>
      <c r="K13149" s="3"/>
    </row>
    <row r="13150" spans="1:11" x14ac:dyDescent="0.25">
      <c r="A13150" s="3" t="s">
        <v>62133</v>
      </c>
      <c r="B13150" s="3" t="s">
        <v>62134</v>
      </c>
      <c r="C13150" s="3" t="s">
        <v>7732</v>
      </c>
      <c r="D13150" s="3" t="s">
        <v>62135</v>
      </c>
      <c r="E13150" s="3" t="s">
        <v>13</v>
      </c>
      <c r="F13150" s="3">
        <v>3.0480769230769198</v>
      </c>
      <c r="G13150" s="3">
        <v>104</v>
      </c>
      <c r="H13150" s="3" t="s">
        <v>94</v>
      </c>
      <c r="I13150" s="3" t="s">
        <v>62136</v>
      </c>
      <c r="J13150" s="3"/>
      <c r="K13150" s="3"/>
    </row>
    <row r="13151" spans="1:11" x14ac:dyDescent="0.25">
      <c r="A13151" s="3" t="s">
        <v>62137</v>
      </c>
      <c r="B13151" s="3" t="s">
        <v>62138</v>
      </c>
      <c r="C13151" s="3" t="s">
        <v>62139</v>
      </c>
      <c r="D13151" s="3" t="s">
        <v>62140</v>
      </c>
      <c r="E13151" s="3" t="s">
        <v>13</v>
      </c>
      <c r="F13151" s="3">
        <v>3.5384615384615299</v>
      </c>
      <c r="G13151" s="3">
        <v>13</v>
      </c>
      <c r="H13151" s="3" t="s">
        <v>255</v>
      </c>
      <c r="I13151" s="3" t="s">
        <v>62141</v>
      </c>
      <c r="J13151" s="3"/>
      <c r="K13151" s="3"/>
    </row>
    <row r="13152" spans="1:11" x14ac:dyDescent="0.25">
      <c r="A13152" s="3" t="s">
        <v>62142</v>
      </c>
      <c r="B13152" s="3" t="s">
        <v>62143</v>
      </c>
      <c r="C13152" s="3" t="s">
        <v>62143</v>
      </c>
      <c r="D13152" s="3" t="s">
        <v>62144</v>
      </c>
      <c r="E13152" s="3" t="s">
        <v>13</v>
      </c>
      <c r="F13152" s="3">
        <v>4.44827586206896</v>
      </c>
      <c r="G13152" s="3">
        <v>58</v>
      </c>
      <c r="H13152" s="3" t="s">
        <v>411</v>
      </c>
      <c r="I13152" s="3" t="s">
        <v>62145</v>
      </c>
      <c r="J13152" s="3"/>
      <c r="K13152" s="3"/>
    </row>
    <row r="13153" spans="1:11" x14ac:dyDescent="0.25">
      <c r="A13153" s="3" t="s">
        <v>62146</v>
      </c>
      <c r="B13153" s="3" t="s">
        <v>62147</v>
      </c>
      <c r="C13153" s="3" t="s">
        <v>62148</v>
      </c>
      <c r="D13153" s="3" t="s">
        <v>62149</v>
      </c>
      <c r="E13153" s="3" t="s">
        <v>13</v>
      </c>
      <c r="F13153" s="3">
        <v>4.7777777777777697</v>
      </c>
      <c r="G13153" s="3">
        <v>54</v>
      </c>
      <c r="H13153" s="3" t="s">
        <v>861</v>
      </c>
      <c r="I13153" s="3" t="s">
        <v>62150</v>
      </c>
      <c r="J13153" s="3"/>
      <c r="K13153" s="3"/>
    </row>
    <row r="13154" spans="1:11" x14ac:dyDescent="0.25">
      <c r="A13154" s="3" t="s">
        <v>62151</v>
      </c>
      <c r="B13154" s="3" t="s">
        <v>62152</v>
      </c>
      <c r="C13154" s="3" t="s">
        <v>62153</v>
      </c>
      <c r="D13154" s="3" t="s">
        <v>62154</v>
      </c>
      <c r="E13154" s="3" t="s">
        <v>13</v>
      </c>
      <c r="F13154" s="3" t="s">
        <v>724</v>
      </c>
      <c r="G13154" s="3" t="s">
        <v>724</v>
      </c>
      <c r="H13154" s="3" t="s">
        <v>861</v>
      </c>
      <c r="I13154" s="3" t="s">
        <v>62155</v>
      </c>
      <c r="J13154" s="3"/>
      <c r="K13154" s="3"/>
    </row>
    <row r="13155" spans="1:11" x14ac:dyDescent="0.25">
      <c r="A13155" s="3" t="s">
        <v>62156</v>
      </c>
      <c r="B13155" s="3" t="s">
        <v>62157</v>
      </c>
      <c r="C13155" s="3" t="s">
        <v>62158</v>
      </c>
      <c r="D13155" s="3" t="s">
        <v>62159</v>
      </c>
      <c r="E13155" s="3" t="s">
        <v>13</v>
      </c>
      <c r="F13155" s="3">
        <v>2.765625</v>
      </c>
      <c r="G13155" s="3">
        <v>64</v>
      </c>
      <c r="H13155" s="3" t="s">
        <v>116</v>
      </c>
      <c r="I13155" s="3" t="s">
        <v>62160</v>
      </c>
      <c r="J13155" s="3"/>
      <c r="K13155" s="3"/>
    </row>
    <row r="13156" spans="1:11" x14ac:dyDescent="0.25">
      <c r="A13156" s="3" t="s">
        <v>62161</v>
      </c>
      <c r="B13156" s="3" t="s">
        <v>62162</v>
      </c>
      <c r="C13156" s="3" t="s">
        <v>62163</v>
      </c>
      <c r="D13156" s="3" t="s">
        <v>62164</v>
      </c>
      <c r="E13156" s="3" t="s">
        <v>13</v>
      </c>
      <c r="F13156" s="3">
        <v>4.4176470588235297</v>
      </c>
      <c r="G13156" s="3">
        <v>170</v>
      </c>
      <c r="H13156" s="3" t="s">
        <v>255</v>
      </c>
      <c r="I13156" s="3" t="s">
        <v>62165</v>
      </c>
      <c r="J13156" s="3"/>
      <c r="K13156" s="3"/>
    </row>
    <row r="13157" spans="1:11" x14ac:dyDescent="0.25">
      <c r="A13157" s="3" t="s">
        <v>62166</v>
      </c>
      <c r="B13157" s="3" t="s">
        <v>62167</v>
      </c>
      <c r="C13157" s="3" t="s">
        <v>62168</v>
      </c>
      <c r="D13157" s="3" t="s">
        <v>62169</v>
      </c>
      <c r="E13157" s="3" t="s">
        <v>13</v>
      </c>
      <c r="F13157" s="3">
        <v>3.5901639344262199</v>
      </c>
      <c r="G13157" s="3">
        <v>61</v>
      </c>
      <c r="H13157" s="3" t="s">
        <v>116</v>
      </c>
      <c r="I13157" s="3" t="s">
        <v>62170</v>
      </c>
      <c r="J13157" s="3"/>
      <c r="K13157" s="3"/>
    </row>
    <row r="13158" spans="1:11" x14ac:dyDescent="0.25">
      <c r="A13158" s="3" t="s">
        <v>62171</v>
      </c>
      <c r="B13158" s="3" t="s">
        <v>62172</v>
      </c>
      <c r="C13158" s="3" t="s">
        <v>62173</v>
      </c>
      <c r="D13158" s="3" t="s">
        <v>62174</v>
      </c>
      <c r="E13158" s="3" t="s">
        <v>13</v>
      </c>
      <c r="F13158" s="3">
        <v>4.4947368421052598</v>
      </c>
      <c r="G13158" s="3">
        <v>95</v>
      </c>
      <c r="H13158" s="3" t="s">
        <v>255</v>
      </c>
      <c r="I13158" s="3" t="s">
        <v>62175</v>
      </c>
      <c r="J13158" s="3"/>
      <c r="K13158" s="3"/>
    </row>
    <row r="13159" spans="1:11" x14ac:dyDescent="0.25">
      <c r="A13159" s="3" t="s">
        <v>62176</v>
      </c>
      <c r="B13159" s="3" t="s">
        <v>62177</v>
      </c>
      <c r="C13159" s="3" t="s">
        <v>62178</v>
      </c>
      <c r="D13159" s="3" t="s">
        <v>62179</v>
      </c>
      <c r="E13159" s="3" t="s">
        <v>13</v>
      </c>
      <c r="F13159" s="3">
        <v>4.0625</v>
      </c>
      <c r="G13159" s="3">
        <v>48</v>
      </c>
      <c r="H13159" s="3" t="s">
        <v>116</v>
      </c>
      <c r="I13159" s="3" t="s">
        <v>62180</v>
      </c>
      <c r="J13159" s="3"/>
      <c r="K13159" s="3"/>
    </row>
    <row r="13160" spans="1:11" x14ac:dyDescent="0.25">
      <c r="A13160" s="3" t="s">
        <v>62181</v>
      </c>
      <c r="B13160" s="3" t="s">
        <v>62182</v>
      </c>
      <c r="C13160" s="3" t="s">
        <v>61402</v>
      </c>
      <c r="D13160" s="3" t="s">
        <v>62183</v>
      </c>
      <c r="E13160" s="3" t="s">
        <v>13</v>
      </c>
      <c r="F13160" s="3">
        <v>3.5384615384615299</v>
      </c>
      <c r="G13160" s="3">
        <v>13</v>
      </c>
      <c r="H13160" s="3" t="s">
        <v>411</v>
      </c>
      <c r="I13160" s="3" t="s">
        <v>62184</v>
      </c>
      <c r="J13160" s="3"/>
      <c r="K13160" s="3"/>
    </row>
    <row r="13161" spans="1:11" x14ac:dyDescent="0.25">
      <c r="A13161" s="3" t="s">
        <v>62185</v>
      </c>
      <c r="B13161" s="3" t="s">
        <v>62186</v>
      </c>
      <c r="C13161" s="3" t="s">
        <v>62187</v>
      </c>
      <c r="D13161" s="3" t="s">
        <v>62188</v>
      </c>
      <c r="E13161" s="3" t="s">
        <v>13</v>
      </c>
      <c r="F13161" s="3">
        <v>3.7307692307692299</v>
      </c>
      <c r="G13161" s="3">
        <v>26</v>
      </c>
      <c r="H13161" s="3" t="s">
        <v>411</v>
      </c>
      <c r="I13161" s="3" t="s">
        <v>62189</v>
      </c>
      <c r="J13161" s="3"/>
      <c r="K13161" s="3"/>
    </row>
    <row r="13162" spans="1:11" x14ac:dyDescent="0.25">
      <c r="A13162" s="3" t="s">
        <v>62190</v>
      </c>
      <c r="B13162" s="3" t="s">
        <v>62191</v>
      </c>
      <c r="C13162" s="3" t="s">
        <v>62192</v>
      </c>
      <c r="D13162" s="3" t="s">
        <v>62193</v>
      </c>
      <c r="E13162" s="3" t="s">
        <v>13</v>
      </c>
      <c r="F13162" s="3">
        <v>4.2809917355371896</v>
      </c>
      <c r="G13162" s="3">
        <v>121</v>
      </c>
      <c r="H13162" s="3" t="s">
        <v>411</v>
      </c>
      <c r="I13162" s="3" t="s">
        <v>62194</v>
      </c>
      <c r="J13162" s="3"/>
      <c r="K13162" s="3"/>
    </row>
    <row r="13163" spans="1:11" x14ac:dyDescent="0.25">
      <c r="A13163" s="3" t="s">
        <v>62195</v>
      </c>
      <c r="B13163" s="3" t="s">
        <v>62196</v>
      </c>
      <c r="C13163" s="3" t="s">
        <v>62197</v>
      </c>
      <c r="D13163" s="3" t="s">
        <v>62198</v>
      </c>
      <c r="E13163" s="3" t="s">
        <v>13</v>
      </c>
      <c r="F13163" s="3">
        <v>4.5714285714285703</v>
      </c>
      <c r="G13163" s="3">
        <v>49</v>
      </c>
      <c r="H13163" s="3" t="s">
        <v>411</v>
      </c>
      <c r="I13163" s="3" t="s">
        <v>62199</v>
      </c>
      <c r="J13163" s="3"/>
      <c r="K13163" s="3"/>
    </row>
    <row r="13164" spans="1:11" x14ac:dyDescent="0.25">
      <c r="A13164" s="3" t="s">
        <v>62200</v>
      </c>
      <c r="B13164" s="3" t="s">
        <v>62201</v>
      </c>
      <c r="C13164" s="3" t="s">
        <v>62202</v>
      </c>
      <c r="D13164" s="3" t="s">
        <v>62203</v>
      </c>
      <c r="E13164" s="3" t="s">
        <v>13</v>
      </c>
      <c r="F13164" s="3">
        <v>3.9090909090908998</v>
      </c>
      <c r="G13164" s="3">
        <v>110</v>
      </c>
      <c r="H13164" s="3" t="s">
        <v>1355</v>
      </c>
      <c r="I13164" s="3" t="s">
        <v>62204</v>
      </c>
      <c r="J13164" s="3"/>
      <c r="K13164" s="3"/>
    </row>
    <row r="13165" spans="1:11" x14ac:dyDescent="0.25">
      <c r="A13165" s="3" t="s">
        <v>62205</v>
      </c>
      <c r="B13165" s="3" t="s">
        <v>62206</v>
      </c>
      <c r="C13165" s="3" t="s">
        <v>62207</v>
      </c>
      <c r="D13165" s="3" t="s">
        <v>62208</v>
      </c>
      <c r="E13165" s="3" t="s">
        <v>13</v>
      </c>
      <c r="F13165" s="3">
        <v>4.1923076923076898</v>
      </c>
      <c r="G13165" s="3">
        <v>182</v>
      </c>
      <c r="H13165" s="3" t="s">
        <v>35</v>
      </c>
      <c r="I13165" s="3" t="s">
        <v>62209</v>
      </c>
      <c r="J13165" s="3"/>
      <c r="K13165" s="3"/>
    </row>
    <row r="13166" spans="1:11" x14ac:dyDescent="0.25">
      <c r="A13166" s="3" t="s">
        <v>62210</v>
      </c>
      <c r="B13166" s="3" t="s">
        <v>62211</v>
      </c>
      <c r="C13166" s="3" t="s">
        <v>62212</v>
      </c>
      <c r="D13166" s="3" t="s">
        <v>62213</v>
      </c>
      <c r="E13166" s="3" t="s">
        <v>13</v>
      </c>
      <c r="F13166" s="3">
        <v>4.203125</v>
      </c>
      <c r="G13166" s="3">
        <v>64</v>
      </c>
      <c r="H13166" s="3" t="s">
        <v>94</v>
      </c>
      <c r="I13166" s="3" t="s">
        <v>62214</v>
      </c>
      <c r="J13166" s="3"/>
      <c r="K13166" s="3"/>
    </row>
    <row r="13167" spans="1:11" x14ac:dyDescent="0.25">
      <c r="A13167" s="3" t="s">
        <v>62215</v>
      </c>
      <c r="B13167" s="3" t="s">
        <v>62216</v>
      </c>
      <c r="C13167" s="3" t="s">
        <v>62217</v>
      </c>
      <c r="D13167" s="3" t="s">
        <v>62218</v>
      </c>
      <c r="E13167" s="3" t="s">
        <v>13</v>
      </c>
      <c r="F13167" s="3">
        <v>4.5594149908592296</v>
      </c>
      <c r="G13167" s="3">
        <v>547</v>
      </c>
      <c r="H13167" s="3" t="s">
        <v>411</v>
      </c>
      <c r="I13167" s="3" t="s">
        <v>62219</v>
      </c>
      <c r="J13167" s="3"/>
      <c r="K13167" s="3"/>
    </row>
    <row r="13168" spans="1:11" x14ac:dyDescent="0.25">
      <c r="A13168" s="3" t="s">
        <v>62220</v>
      </c>
      <c r="B13168" s="3" t="s">
        <v>62221</v>
      </c>
      <c r="C13168" s="3" t="s">
        <v>61568</v>
      </c>
      <c r="D13168" s="3" t="s">
        <v>62222</v>
      </c>
      <c r="E13168" s="3" t="s">
        <v>13</v>
      </c>
      <c r="F13168" s="3">
        <v>3</v>
      </c>
      <c r="G13168" s="3">
        <v>4</v>
      </c>
      <c r="H13168" s="3" t="s">
        <v>519</v>
      </c>
      <c r="I13168" s="3" t="s">
        <v>62223</v>
      </c>
      <c r="J13168" s="3"/>
      <c r="K13168" s="3"/>
    </row>
    <row r="13169" spans="1:11" x14ac:dyDescent="0.25">
      <c r="A13169" s="3" t="s">
        <v>62224</v>
      </c>
      <c r="B13169" s="3" t="s">
        <v>62225</v>
      </c>
      <c r="C13169" s="3" t="s">
        <v>62226</v>
      </c>
      <c r="D13169" s="3" t="s">
        <v>62227</v>
      </c>
      <c r="E13169" s="3" t="s">
        <v>13</v>
      </c>
      <c r="F13169" s="3">
        <v>3.7011494252873498</v>
      </c>
      <c r="G13169" s="3">
        <v>87</v>
      </c>
      <c r="H13169" s="3" t="s">
        <v>94</v>
      </c>
      <c r="I13169" s="3" t="s">
        <v>62228</v>
      </c>
      <c r="J13169" s="3"/>
      <c r="K13169" s="3"/>
    </row>
    <row r="13170" spans="1:11" x14ac:dyDescent="0.25">
      <c r="A13170" s="3" t="s">
        <v>62229</v>
      </c>
      <c r="B13170" s="3" t="s">
        <v>62230</v>
      </c>
      <c r="C13170" s="3" t="s">
        <v>62231</v>
      </c>
      <c r="D13170" s="3" t="s">
        <v>62232</v>
      </c>
      <c r="E13170" s="3" t="s">
        <v>13</v>
      </c>
      <c r="F13170" s="3">
        <v>4.4897959183673404</v>
      </c>
      <c r="G13170" s="3">
        <v>49</v>
      </c>
      <c r="H13170" s="3" t="s">
        <v>255</v>
      </c>
      <c r="I13170" s="3" t="s">
        <v>62233</v>
      </c>
      <c r="J13170" s="3"/>
      <c r="K13170" s="3"/>
    </row>
    <row r="13171" spans="1:11" x14ac:dyDescent="0.25">
      <c r="A13171" s="3" t="s">
        <v>62234</v>
      </c>
      <c r="B13171" s="3" t="s">
        <v>62235</v>
      </c>
      <c r="C13171" s="3" t="s">
        <v>62236</v>
      </c>
      <c r="D13171" s="3" t="s">
        <v>62237</v>
      </c>
      <c r="E13171" s="3" t="s">
        <v>13</v>
      </c>
      <c r="F13171" s="3">
        <v>3.2293814432989598</v>
      </c>
      <c r="G13171" s="3">
        <v>388</v>
      </c>
      <c r="H13171" s="3" t="s">
        <v>116</v>
      </c>
      <c r="I13171" s="3" t="s">
        <v>62238</v>
      </c>
      <c r="J13171" s="3"/>
      <c r="K13171" s="3"/>
    </row>
    <row r="13172" spans="1:11" x14ac:dyDescent="0.25">
      <c r="A13172" s="3" t="s">
        <v>62239</v>
      </c>
      <c r="B13172" s="3" t="s">
        <v>62240</v>
      </c>
      <c r="C13172" s="3" t="s">
        <v>62241</v>
      </c>
      <c r="D13172" s="3" t="s">
        <v>62242</v>
      </c>
      <c r="E13172" s="3" t="s">
        <v>13</v>
      </c>
      <c r="F13172" s="3">
        <v>4.1086956521739104</v>
      </c>
      <c r="G13172" s="3">
        <v>46</v>
      </c>
      <c r="H13172" s="3" t="s">
        <v>94</v>
      </c>
      <c r="I13172" s="3" t="s">
        <v>62243</v>
      </c>
      <c r="J13172" s="3"/>
      <c r="K13172" s="3"/>
    </row>
    <row r="13173" spans="1:11" x14ac:dyDescent="0.25">
      <c r="A13173" s="3" t="s">
        <v>62244</v>
      </c>
      <c r="B13173" s="3" t="s">
        <v>62245</v>
      </c>
      <c r="C13173" s="3">
        <v>23155</v>
      </c>
      <c r="D13173" s="3" t="s">
        <v>62246</v>
      </c>
      <c r="E13173" s="3" t="s">
        <v>13</v>
      </c>
      <c r="F13173" s="3">
        <v>4.3684210526315699</v>
      </c>
      <c r="G13173" s="3">
        <v>19</v>
      </c>
      <c r="H13173" s="3" t="s">
        <v>116</v>
      </c>
      <c r="I13173" s="3" t="s">
        <v>62247</v>
      </c>
      <c r="J13173" s="3"/>
      <c r="K13173" s="3"/>
    </row>
    <row r="13174" spans="1:11" x14ac:dyDescent="0.25">
      <c r="A13174" s="3" t="s">
        <v>62248</v>
      </c>
      <c r="B13174" s="3" t="s">
        <v>62249</v>
      </c>
      <c r="C13174" s="3" t="s">
        <v>62250</v>
      </c>
      <c r="D13174" s="3" t="s">
        <v>62251</v>
      </c>
      <c r="E13174" s="3" t="s">
        <v>13</v>
      </c>
      <c r="F13174" s="3">
        <v>3.6560509554140102</v>
      </c>
      <c r="G13174" s="3">
        <v>157</v>
      </c>
      <c r="H13174" s="3" t="s">
        <v>255</v>
      </c>
      <c r="I13174" s="3" t="s">
        <v>62252</v>
      </c>
      <c r="J13174" s="3"/>
      <c r="K13174" s="3"/>
    </row>
    <row r="13175" spans="1:11" x14ac:dyDescent="0.25">
      <c r="A13175" s="3" t="s">
        <v>62253</v>
      </c>
      <c r="B13175" s="3" t="s">
        <v>62254</v>
      </c>
      <c r="C13175" s="3" t="s">
        <v>62255</v>
      </c>
      <c r="D13175" s="3" t="s">
        <v>62256</v>
      </c>
      <c r="E13175" s="3" t="s">
        <v>13</v>
      </c>
      <c r="F13175" s="3">
        <v>4.77241379310344</v>
      </c>
      <c r="G13175" s="3">
        <v>290</v>
      </c>
      <c r="H13175" s="3" t="s">
        <v>861</v>
      </c>
      <c r="I13175" s="3" t="s">
        <v>62257</v>
      </c>
      <c r="J13175" s="3"/>
      <c r="K13175" s="3"/>
    </row>
    <row r="13176" spans="1:11" x14ac:dyDescent="0.25">
      <c r="A13176" s="3" t="s">
        <v>62258</v>
      </c>
      <c r="B13176" s="3" t="s">
        <v>62259</v>
      </c>
      <c r="C13176" s="3" t="s">
        <v>62260</v>
      </c>
      <c r="D13176" s="3" t="s">
        <v>62261</v>
      </c>
      <c r="E13176" s="3" t="s">
        <v>13</v>
      </c>
      <c r="F13176" s="3">
        <v>2.7</v>
      </c>
      <c r="G13176" s="3">
        <v>20</v>
      </c>
      <c r="H13176" s="3" t="s">
        <v>116</v>
      </c>
      <c r="I13176" s="3" t="s">
        <v>62262</v>
      </c>
      <c r="J13176" s="3"/>
      <c r="K13176" s="3"/>
    </row>
    <row r="13177" spans="1:11" x14ac:dyDescent="0.25">
      <c r="A13177" s="3" t="s">
        <v>62263</v>
      </c>
      <c r="B13177" s="3" t="s">
        <v>62264</v>
      </c>
      <c r="C13177" s="3" t="s">
        <v>62265</v>
      </c>
      <c r="D13177" s="3" t="s">
        <v>62266</v>
      </c>
      <c r="E13177" s="3" t="s">
        <v>13</v>
      </c>
      <c r="F13177" s="3">
        <v>3.7333333333333298</v>
      </c>
      <c r="G13177" s="3">
        <v>30</v>
      </c>
      <c r="H13177" s="3" t="s">
        <v>94</v>
      </c>
      <c r="I13177" s="3" t="s">
        <v>62267</v>
      </c>
      <c r="J13177" s="3"/>
      <c r="K13177" s="3"/>
    </row>
    <row r="13178" spans="1:11" x14ac:dyDescent="0.25">
      <c r="A13178" s="3" t="s">
        <v>62268</v>
      </c>
      <c r="B13178" s="3" t="s">
        <v>62269</v>
      </c>
      <c r="C13178" s="3" t="s">
        <v>62270</v>
      </c>
      <c r="D13178" s="3" t="s">
        <v>62271</v>
      </c>
      <c r="E13178" s="3" t="s">
        <v>13</v>
      </c>
      <c r="F13178" s="3">
        <v>4</v>
      </c>
      <c r="G13178" s="3">
        <v>5</v>
      </c>
      <c r="H13178" s="3" t="s">
        <v>411</v>
      </c>
      <c r="I13178" s="3" t="s">
        <v>62272</v>
      </c>
      <c r="J13178" s="3"/>
      <c r="K13178" s="3"/>
    </row>
    <row r="13179" spans="1:11" x14ac:dyDescent="0.25">
      <c r="A13179" s="3" t="s">
        <v>62273</v>
      </c>
      <c r="B13179" s="3" t="s">
        <v>62274</v>
      </c>
      <c r="C13179" s="3" t="s">
        <v>5107</v>
      </c>
      <c r="D13179" s="3" t="s">
        <v>62275</v>
      </c>
      <c r="E13179" s="3" t="s">
        <v>13</v>
      </c>
      <c r="F13179" s="3">
        <v>1</v>
      </c>
      <c r="G13179" s="3">
        <v>2</v>
      </c>
      <c r="H13179" s="3" t="s">
        <v>116</v>
      </c>
      <c r="I13179" s="3" t="s">
        <v>62276</v>
      </c>
      <c r="J13179" s="3"/>
      <c r="K13179" s="3"/>
    </row>
    <row r="13180" spans="1:11" x14ac:dyDescent="0.25">
      <c r="A13180" s="3" t="s">
        <v>62277</v>
      </c>
      <c r="B13180" s="3" t="s">
        <v>62278</v>
      </c>
      <c r="C13180" s="3" t="s">
        <v>62279</v>
      </c>
      <c r="D13180" s="3" t="s">
        <v>62280</v>
      </c>
      <c r="E13180" s="3" t="s">
        <v>13</v>
      </c>
      <c r="F13180" s="3">
        <v>4.3600000000000003</v>
      </c>
      <c r="G13180" s="3">
        <v>175</v>
      </c>
      <c r="H13180" s="3" t="s">
        <v>116</v>
      </c>
      <c r="I13180" s="3" t="s">
        <v>62281</v>
      </c>
      <c r="J13180" s="3"/>
      <c r="K13180" s="3"/>
    </row>
    <row r="13181" spans="1:11" x14ac:dyDescent="0.25">
      <c r="A13181" s="3" t="s">
        <v>62282</v>
      </c>
      <c r="B13181" s="3" t="s">
        <v>62283</v>
      </c>
      <c r="C13181" s="3" t="s">
        <v>62284</v>
      </c>
      <c r="D13181" s="3" t="s">
        <v>62285</v>
      </c>
      <c r="E13181" s="3" t="s">
        <v>13</v>
      </c>
      <c r="F13181" s="3">
        <v>4.2481481481481396</v>
      </c>
      <c r="G13181" s="3">
        <v>270</v>
      </c>
      <c r="H13181" s="3" t="s">
        <v>255</v>
      </c>
      <c r="I13181" s="3" t="s">
        <v>62286</v>
      </c>
      <c r="J13181" s="3"/>
      <c r="K13181" s="3"/>
    </row>
    <row r="13182" spans="1:11" x14ac:dyDescent="0.25">
      <c r="A13182" s="3" t="s">
        <v>62287</v>
      </c>
      <c r="B13182" s="3" t="s">
        <v>62288</v>
      </c>
      <c r="C13182" s="3" t="s">
        <v>62288</v>
      </c>
      <c r="D13182" s="3" t="s">
        <v>62289</v>
      </c>
      <c r="E13182" s="3" t="s">
        <v>13</v>
      </c>
      <c r="F13182" s="3">
        <v>3.75</v>
      </c>
      <c r="G13182" s="3">
        <v>20</v>
      </c>
      <c r="H13182" s="3" t="s">
        <v>116</v>
      </c>
      <c r="I13182" s="3" t="s">
        <v>62290</v>
      </c>
      <c r="J13182" s="3"/>
      <c r="K13182" s="3"/>
    </row>
    <row r="13183" spans="1:11" x14ac:dyDescent="0.25">
      <c r="A13183" s="3" t="s">
        <v>62291</v>
      </c>
      <c r="B13183" s="3" t="s">
        <v>62292</v>
      </c>
      <c r="C13183" s="3" t="s">
        <v>62293</v>
      </c>
      <c r="D13183" s="3" t="s">
        <v>62294</v>
      </c>
      <c r="E13183" s="3" t="s">
        <v>13</v>
      </c>
      <c r="F13183" s="3">
        <v>2.8535031847133698</v>
      </c>
      <c r="G13183" s="3">
        <v>314</v>
      </c>
      <c r="H13183" s="3" t="s">
        <v>94</v>
      </c>
      <c r="I13183" s="3" t="s">
        <v>62295</v>
      </c>
      <c r="J13183" s="3"/>
      <c r="K13183" s="3"/>
    </row>
    <row r="13184" spans="1:11" x14ac:dyDescent="0.25">
      <c r="A13184" s="3" t="s">
        <v>62296</v>
      </c>
      <c r="B13184" s="3" t="s">
        <v>62297</v>
      </c>
      <c r="C13184" s="3" t="s">
        <v>62298</v>
      </c>
      <c r="D13184" s="3" t="s">
        <v>62299</v>
      </c>
      <c r="E13184" s="3" t="s">
        <v>13</v>
      </c>
      <c r="F13184" s="3">
        <v>1.8918918918918901</v>
      </c>
      <c r="G13184" s="3">
        <v>37</v>
      </c>
      <c r="H13184" s="3" t="s">
        <v>94</v>
      </c>
      <c r="I13184" s="3" t="s">
        <v>62300</v>
      </c>
      <c r="J13184" s="3"/>
      <c r="K13184" s="3"/>
    </row>
    <row r="13185" spans="1:11" x14ac:dyDescent="0.25">
      <c r="A13185" s="3" t="s">
        <v>62301</v>
      </c>
      <c r="B13185" s="3" t="s">
        <v>62302</v>
      </c>
      <c r="C13185" s="3" t="s">
        <v>62303</v>
      </c>
      <c r="D13185" s="3" t="s">
        <v>62304</v>
      </c>
      <c r="E13185" s="3" t="s">
        <v>13</v>
      </c>
      <c r="F13185" s="3">
        <v>4.59183673469387</v>
      </c>
      <c r="G13185" s="3">
        <v>98</v>
      </c>
      <c r="H13185" s="3" t="s">
        <v>411</v>
      </c>
      <c r="I13185" s="3" t="s">
        <v>62305</v>
      </c>
      <c r="J13185" s="3"/>
      <c r="K13185" s="3"/>
    </row>
    <row r="13186" spans="1:11" x14ac:dyDescent="0.25">
      <c r="A13186" s="3" t="s">
        <v>62306</v>
      </c>
      <c r="B13186" s="3" t="s">
        <v>62307</v>
      </c>
      <c r="C13186" s="3" t="s">
        <v>62308</v>
      </c>
      <c r="D13186" s="3" t="s">
        <v>62309</v>
      </c>
      <c r="E13186" s="3" t="s">
        <v>13</v>
      </c>
      <c r="F13186" s="3">
        <v>3.8541666666666599</v>
      </c>
      <c r="G13186" s="3">
        <v>48</v>
      </c>
      <c r="H13186" s="3" t="s">
        <v>94</v>
      </c>
      <c r="I13186" s="3" t="s">
        <v>62310</v>
      </c>
      <c r="J13186" s="3"/>
      <c r="K13186" s="3"/>
    </row>
    <row r="13187" spans="1:11" x14ac:dyDescent="0.25">
      <c r="A13187" s="3" t="s">
        <v>62311</v>
      </c>
      <c r="B13187" s="3" t="s">
        <v>62312</v>
      </c>
      <c r="C13187" s="3" t="s">
        <v>62313</v>
      </c>
      <c r="D13187" s="3" t="s">
        <v>62314</v>
      </c>
      <c r="E13187" s="3" t="s">
        <v>13</v>
      </c>
      <c r="F13187" s="3">
        <v>4.09756097560975</v>
      </c>
      <c r="G13187" s="3">
        <v>82</v>
      </c>
      <c r="H13187" s="3" t="s">
        <v>116</v>
      </c>
      <c r="I13187" s="3" t="s">
        <v>62315</v>
      </c>
      <c r="J13187" s="3"/>
      <c r="K13187" s="3"/>
    </row>
    <row r="13188" spans="1:11" x14ac:dyDescent="0.25">
      <c r="A13188" s="3" t="s">
        <v>62316</v>
      </c>
      <c r="B13188" s="3" t="s">
        <v>62317</v>
      </c>
      <c r="C13188" s="3" t="s">
        <v>36841</v>
      </c>
      <c r="D13188" s="3" t="s">
        <v>62318</v>
      </c>
      <c r="E13188" s="3" t="s">
        <v>13</v>
      </c>
      <c r="F13188" s="3">
        <v>4.3018867924528301</v>
      </c>
      <c r="G13188" s="3">
        <v>53</v>
      </c>
      <c r="H13188" s="3" t="s">
        <v>411</v>
      </c>
      <c r="I13188" s="3" t="s">
        <v>62319</v>
      </c>
      <c r="J13188" s="3"/>
      <c r="K13188" s="3"/>
    </row>
    <row r="13189" spans="1:11" x14ac:dyDescent="0.25">
      <c r="A13189" s="3" t="s">
        <v>62320</v>
      </c>
      <c r="B13189" s="3" t="s">
        <v>62321</v>
      </c>
      <c r="C13189" s="3" t="s">
        <v>62322</v>
      </c>
      <c r="D13189" s="3" t="s">
        <v>62323</v>
      </c>
      <c r="E13189" s="3" t="s">
        <v>13</v>
      </c>
      <c r="F13189" s="3">
        <v>4.4873949579831898</v>
      </c>
      <c r="G13189" s="3">
        <v>119</v>
      </c>
      <c r="H13189" s="3" t="s">
        <v>116</v>
      </c>
      <c r="I13189" s="3" t="s">
        <v>62324</v>
      </c>
      <c r="J13189" s="3"/>
      <c r="K13189" s="3"/>
    </row>
    <row r="13190" spans="1:11" x14ac:dyDescent="0.25">
      <c r="A13190" s="3" t="s">
        <v>62325</v>
      </c>
      <c r="B13190" s="3" t="s">
        <v>62326</v>
      </c>
      <c r="C13190" s="3" t="s">
        <v>62327</v>
      </c>
      <c r="D13190" s="3" t="s">
        <v>62328</v>
      </c>
      <c r="E13190" s="3" t="s">
        <v>13</v>
      </c>
      <c r="F13190" s="3">
        <v>4.0327868852459003</v>
      </c>
      <c r="G13190" s="3">
        <v>61</v>
      </c>
      <c r="H13190" s="3" t="s">
        <v>116</v>
      </c>
      <c r="I13190" s="3" t="s">
        <v>62329</v>
      </c>
      <c r="J13190" s="3"/>
      <c r="K13190" s="3"/>
    </row>
    <row r="13191" spans="1:11" x14ac:dyDescent="0.25">
      <c r="A13191" s="3" t="s">
        <v>62330</v>
      </c>
      <c r="B13191" s="3" t="s">
        <v>9138</v>
      </c>
      <c r="C13191" s="3" t="s">
        <v>62331</v>
      </c>
      <c r="D13191" s="3" t="s">
        <v>62332</v>
      </c>
      <c r="E13191" s="3" t="s">
        <v>13</v>
      </c>
      <c r="F13191" s="3">
        <v>4.0912863070539398</v>
      </c>
      <c r="G13191" s="3">
        <v>241</v>
      </c>
      <c r="H13191" s="3" t="s">
        <v>94</v>
      </c>
      <c r="I13191" s="3" t="s">
        <v>62333</v>
      </c>
      <c r="J13191" s="3"/>
      <c r="K13191" s="3"/>
    </row>
    <row r="13192" spans="1:11" x14ac:dyDescent="0.25">
      <c r="A13192" s="3" t="s">
        <v>62334</v>
      </c>
      <c r="B13192" s="3" t="s">
        <v>62335</v>
      </c>
      <c r="C13192" s="3" t="s">
        <v>62336</v>
      </c>
      <c r="D13192" s="3" t="s">
        <v>62337</v>
      </c>
      <c r="E13192" s="3" t="s">
        <v>13</v>
      </c>
      <c r="F13192" s="3">
        <v>3.0714285714285698</v>
      </c>
      <c r="G13192" s="3">
        <v>28</v>
      </c>
      <c r="H13192" s="3" t="s">
        <v>411</v>
      </c>
      <c r="I13192" s="3" t="s">
        <v>62338</v>
      </c>
      <c r="J13192" s="3"/>
      <c r="K13192" s="3"/>
    </row>
    <row r="13193" spans="1:11" x14ac:dyDescent="0.25">
      <c r="A13193" s="3" t="s">
        <v>62339</v>
      </c>
      <c r="B13193" s="3" t="s">
        <v>62340</v>
      </c>
      <c r="C13193" s="3" t="s">
        <v>62341</v>
      </c>
      <c r="D13193" s="3" t="s">
        <v>62342</v>
      </c>
      <c r="E13193" s="3" t="s">
        <v>13</v>
      </c>
      <c r="F13193" s="3">
        <v>3.96969696969696</v>
      </c>
      <c r="G13193" s="3">
        <v>132</v>
      </c>
      <c r="H13193" s="3" t="s">
        <v>116</v>
      </c>
      <c r="I13193" s="3" t="s">
        <v>62343</v>
      </c>
      <c r="J13193" s="3"/>
      <c r="K13193" s="3"/>
    </row>
    <row r="13194" spans="1:11" x14ac:dyDescent="0.25">
      <c r="A13194" s="3" t="s">
        <v>62344</v>
      </c>
      <c r="B13194" s="3" t="s">
        <v>62345</v>
      </c>
      <c r="C13194" s="3" t="s">
        <v>62346</v>
      </c>
      <c r="D13194" s="3" t="s">
        <v>62347</v>
      </c>
      <c r="E13194" s="3" t="s">
        <v>13</v>
      </c>
      <c r="F13194" s="3">
        <v>3.1666666666666599</v>
      </c>
      <c r="G13194" s="3">
        <v>6</v>
      </c>
      <c r="H13194" s="3" t="s">
        <v>116</v>
      </c>
      <c r="I13194" s="3" t="s">
        <v>62348</v>
      </c>
      <c r="J13194" s="3"/>
      <c r="K13194" s="3"/>
    </row>
    <row r="13195" spans="1:11" x14ac:dyDescent="0.25">
      <c r="A13195" s="3" t="s">
        <v>62349</v>
      </c>
      <c r="B13195" s="3" t="s">
        <v>62350</v>
      </c>
      <c r="C13195" s="3" t="s">
        <v>62351</v>
      </c>
      <c r="D13195" s="3" t="s">
        <v>62352</v>
      </c>
      <c r="E13195" s="3" t="s">
        <v>13</v>
      </c>
      <c r="F13195" s="3">
        <v>4.4684684684684601</v>
      </c>
      <c r="G13195" s="3">
        <v>111</v>
      </c>
      <c r="H13195" s="3" t="s">
        <v>116</v>
      </c>
      <c r="I13195" s="3" t="s">
        <v>62353</v>
      </c>
      <c r="J13195" s="3"/>
      <c r="K13195" s="3"/>
    </row>
    <row r="13196" spans="1:11" x14ac:dyDescent="0.25">
      <c r="A13196" s="3" t="s">
        <v>62354</v>
      </c>
      <c r="B13196" s="3" t="s">
        <v>62355</v>
      </c>
      <c r="C13196" s="3" t="s">
        <v>62356</v>
      </c>
      <c r="D13196" s="3" t="s">
        <v>62357</v>
      </c>
      <c r="E13196" s="3" t="s">
        <v>13</v>
      </c>
      <c r="F13196" s="3">
        <v>3.0517241379310298</v>
      </c>
      <c r="G13196" s="3">
        <v>58</v>
      </c>
      <c r="H13196" s="3" t="s">
        <v>116</v>
      </c>
      <c r="I13196" s="3" t="s">
        <v>62358</v>
      </c>
      <c r="J13196" s="3"/>
      <c r="K13196" s="3"/>
    </row>
    <row r="13197" spans="1:11" x14ac:dyDescent="0.25">
      <c r="A13197" s="3" t="s">
        <v>62359</v>
      </c>
      <c r="B13197" s="3" t="s">
        <v>62360</v>
      </c>
      <c r="C13197" s="3" t="s">
        <v>62361</v>
      </c>
      <c r="D13197" s="3" t="s">
        <v>62362</v>
      </c>
      <c r="E13197" s="3" t="s">
        <v>13</v>
      </c>
      <c r="F13197" s="3">
        <v>4.375</v>
      </c>
      <c r="G13197" s="3">
        <v>16</v>
      </c>
      <c r="H13197" s="3" t="s">
        <v>116</v>
      </c>
      <c r="I13197" s="3" t="s">
        <v>62363</v>
      </c>
      <c r="J13197" s="3"/>
      <c r="K13197" s="3"/>
    </row>
    <row r="13198" spans="1:11" x14ac:dyDescent="0.25">
      <c r="A13198" s="3" t="s">
        <v>62364</v>
      </c>
      <c r="B13198" s="3" t="s">
        <v>62365</v>
      </c>
      <c r="C13198" s="3" t="s">
        <v>62366</v>
      </c>
      <c r="D13198" s="3" t="s">
        <v>62367</v>
      </c>
      <c r="E13198" s="3" t="s">
        <v>13</v>
      </c>
      <c r="F13198" s="3">
        <v>3.81012658227848</v>
      </c>
      <c r="G13198" s="3">
        <v>79</v>
      </c>
      <c r="H13198" s="3" t="s">
        <v>255</v>
      </c>
      <c r="I13198" s="3" t="s">
        <v>62368</v>
      </c>
      <c r="J13198" s="3"/>
      <c r="K13198" s="3"/>
    </row>
    <row r="13199" spans="1:11" x14ac:dyDescent="0.25">
      <c r="A13199" s="3" t="s">
        <v>62369</v>
      </c>
      <c r="B13199" s="3" t="s">
        <v>62370</v>
      </c>
      <c r="C13199" s="3" t="s">
        <v>62371</v>
      </c>
      <c r="D13199" s="3" t="s">
        <v>62372</v>
      </c>
      <c r="E13199" s="3" t="s">
        <v>13</v>
      </c>
      <c r="F13199" s="3">
        <v>4.35964912280701</v>
      </c>
      <c r="G13199" s="3">
        <v>114</v>
      </c>
      <c r="H13199" s="3" t="s">
        <v>255</v>
      </c>
      <c r="I13199" s="3" t="s">
        <v>62373</v>
      </c>
      <c r="J13199" s="3"/>
      <c r="K13199" s="3"/>
    </row>
    <row r="13200" spans="1:11" x14ac:dyDescent="0.25">
      <c r="A13200" s="3" t="s">
        <v>62374</v>
      </c>
      <c r="B13200" s="3" t="s">
        <v>62375</v>
      </c>
      <c r="C13200" s="3" t="s">
        <v>62376</v>
      </c>
      <c r="D13200" s="3" t="s">
        <v>62377</v>
      </c>
      <c r="E13200" s="3" t="s">
        <v>13</v>
      </c>
      <c r="F13200" s="3">
        <v>2.4897959183673399</v>
      </c>
      <c r="G13200" s="3">
        <v>98</v>
      </c>
      <c r="H13200" s="3" t="s">
        <v>1241</v>
      </c>
      <c r="I13200" s="3" t="s">
        <v>62378</v>
      </c>
      <c r="J13200" s="3"/>
      <c r="K13200" s="3"/>
    </row>
    <row r="13201" spans="1:11" x14ac:dyDescent="0.25">
      <c r="A13201" s="3" t="s">
        <v>62379</v>
      </c>
      <c r="B13201" s="3" t="s">
        <v>62380</v>
      </c>
      <c r="C13201" s="3" t="s">
        <v>62381</v>
      </c>
      <c r="D13201" s="3" t="s">
        <v>62382</v>
      </c>
      <c r="E13201" s="3" t="s">
        <v>13</v>
      </c>
      <c r="F13201" s="3">
        <v>4.1846153846153804</v>
      </c>
      <c r="G13201" s="3">
        <v>65</v>
      </c>
      <c r="H13201" s="3" t="s">
        <v>94</v>
      </c>
      <c r="I13201" s="3" t="s">
        <v>62383</v>
      </c>
      <c r="J13201" s="3"/>
      <c r="K13201" s="3"/>
    </row>
    <row r="13202" spans="1:11" x14ac:dyDescent="0.25">
      <c r="A13202" s="3" t="s">
        <v>62384</v>
      </c>
      <c r="B13202" s="3" t="s">
        <v>62385</v>
      </c>
      <c r="C13202" s="3" t="s">
        <v>24499</v>
      </c>
      <c r="D13202" s="3" t="s">
        <v>62386</v>
      </c>
      <c r="E13202" s="3" t="s">
        <v>13</v>
      </c>
      <c r="F13202" s="3">
        <v>2.8518518518518499</v>
      </c>
      <c r="G13202" s="3">
        <v>27</v>
      </c>
      <c r="H13202" s="3" t="s">
        <v>411</v>
      </c>
      <c r="I13202" s="3" t="s">
        <v>62387</v>
      </c>
      <c r="J13202" s="3"/>
      <c r="K13202" s="3"/>
    </row>
    <row r="13203" spans="1:11" x14ac:dyDescent="0.25">
      <c r="A13203" s="3" t="s">
        <v>62388</v>
      </c>
      <c r="B13203" s="3" t="s">
        <v>62389</v>
      </c>
      <c r="C13203" s="3" t="s">
        <v>24499</v>
      </c>
      <c r="D13203" s="3" t="s">
        <v>62390</v>
      </c>
      <c r="E13203" s="3" t="s">
        <v>13</v>
      </c>
      <c r="F13203" s="3">
        <v>5</v>
      </c>
      <c r="G13203" s="3">
        <v>2</v>
      </c>
      <c r="H13203" s="3" t="s">
        <v>411</v>
      </c>
      <c r="I13203" s="3" t="s">
        <v>62391</v>
      </c>
      <c r="J13203" s="3"/>
      <c r="K13203" s="3"/>
    </row>
    <row r="13204" spans="1:11" x14ac:dyDescent="0.25">
      <c r="A13204" s="3" t="s">
        <v>62392</v>
      </c>
      <c r="B13204" s="3" t="s">
        <v>62393</v>
      </c>
      <c r="C13204" s="3" t="s">
        <v>9449</v>
      </c>
      <c r="D13204" s="3" t="s">
        <v>62394</v>
      </c>
      <c r="E13204" s="3" t="s">
        <v>13</v>
      </c>
      <c r="F13204" s="3">
        <v>3.0714285714285698</v>
      </c>
      <c r="G13204" s="3">
        <v>28</v>
      </c>
      <c r="H13204" s="3" t="s">
        <v>94</v>
      </c>
      <c r="I13204" s="3" t="s">
        <v>62395</v>
      </c>
      <c r="J13204" s="3"/>
      <c r="K13204" s="3"/>
    </row>
    <row r="13205" spans="1:11" x14ac:dyDescent="0.25">
      <c r="A13205" s="3" t="s">
        <v>62396</v>
      </c>
      <c r="B13205" s="3" t="s">
        <v>62397</v>
      </c>
      <c r="C13205" s="3" t="s">
        <v>62398</v>
      </c>
      <c r="D13205" s="3" t="s">
        <v>62399</v>
      </c>
      <c r="E13205" s="3" t="s">
        <v>13</v>
      </c>
      <c r="F13205" s="3">
        <v>3.49166666666666</v>
      </c>
      <c r="G13205" s="3">
        <v>120</v>
      </c>
      <c r="H13205" s="3" t="s">
        <v>116</v>
      </c>
      <c r="I13205" s="3" t="s">
        <v>62400</v>
      </c>
      <c r="J13205" s="3"/>
      <c r="K13205" s="3"/>
    </row>
    <row r="13206" spans="1:11" x14ac:dyDescent="0.25">
      <c r="A13206" s="3" t="s">
        <v>62401</v>
      </c>
      <c r="B13206" s="3" t="s">
        <v>62402</v>
      </c>
      <c r="C13206" s="3" t="s">
        <v>62403</v>
      </c>
      <c r="D13206" s="3" t="s">
        <v>62404</v>
      </c>
      <c r="E13206" s="3" t="s">
        <v>13</v>
      </c>
      <c r="F13206" s="3">
        <v>3.8837209302325499</v>
      </c>
      <c r="G13206" s="3">
        <v>215</v>
      </c>
      <c r="H13206" s="3" t="s">
        <v>1355</v>
      </c>
      <c r="I13206" s="3" t="s">
        <v>62405</v>
      </c>
      <c r="J13206" s="3"/>
      <c r="K13206" s="3"/>
    </row>
    <row r="13207" spans="1:11" x14ac:dyDescent="0.25">
      <c r="A13207" s="3" t="s">
        <v>62406</v>
      </c>
      <c r="B13207" s="3" t="s">
        <v>62407</v>
      </c>
      <c r="C13207" s="3" t="s">
        <v>62408</v>
      </c>
      <c r="D13207" s="3" t="s">
        <v>62409</v>
      </c>
      <c r="E13207" s="3" t="s">
        <v>13</v>
      </c>
      <c r="F13207" s="3">
        <v>4.75</v>
      </c>
      <c r="G13207" s="3">
        <v>4</v>
      </c>
      <c r="H13207" s="3" t="s">
        <v>411</v>
      </c>
      <c r="I13207" s="3" t="s">
        <v>62410</v>
      </c>
      <c r="J13207" s="3"/>
      <c r="K13207" s="3"/>
    </row>
    <row r="13208" spans="1:11" x14ac:dyDescent="0.25">
      <c r="A13208" s="3" t="s">
        <v>62411</v>
      </c>
      <c r="B13208" s="3" t="s">
        <v>62412</v>
      </c>
      <c r="C13208" s="3" t="s">
        <v>62413</v>
      </c>
      <c r="D13208" s="3" t="s">
        <v>62414</v>
      </c>
      <c r="E13208" s="3" t="s">
        <v>13</v>
      </c>
      <c r="F13208" s="3">
        <v>4.09756097560975</v>
      </c>
      <c r="G13208" s="3">
        <v>41</v>
      </c>
      <c r="H13208" s="3" t="s">
        <v>255</v>
      </c>
      <c r="I13208" s="3" t="s">
        <v>62415</v>
      </c>
      <c r="J13208" s="3"/>
      <c r="K13208" s="3"/>
    </row>
    <row r="13209" spans="1:11" x14ac:dyDescent="0.25">
      <c r="A13209" s="3" t="s">
        <v>62416</v>
      </c>
      <c r="B13209" s="3" t="s">
        <v>62417</v>
      </c>
      <c r="C13209" s="3" t="s">
        <v>62418</v>
      </c>
      <c r="D13209" s="3" t="s">
        <v>62419</v>
      </c>
      <c r="E13209" s="3" t="s">
        <v>13</v>
      </c>
      <c r="F13209" s="3">
        <v>4.35984848484848</v>
      </c>
      <c r="G13209" s="3">
        <v>264</v>
      </c>
      <c r="H13209" s="3" t="s">
        <v>1355</v>
      </c>
      <c r="I13209" s="3" t="s">
        <v>62420</v>
      </c>
      <c r="J13209" s="3"/>
      <c r="K13209" s="3"/>
    </row>
    <row r="13210" spans="1:11" x14ac:dyDescent="0.25">
      <c r="A13210" s="3" t="s">
        <v>62421</v>
      </c>
      <c r="B13210" s="3" t="s">
        <v>62422</v>
      </c>
      <c r="C13210" s="3" t="s">
        <v>62423</v>
      </c>
      <c r="D13210" s="3" t="s">
        <v>62424</v>
      </c>
      <c r="E13210" s="3" t="s">
        <v>13</v>
      </c>
      <c r="F13210" s="3">
        <v>4.7</v>
      </c>
      <c r="G13210" s="3">
        <v>40</v>
      </c>
      <c r="H13210" s="3" t="s">
        <v>255</v>
      </c>
      <c r="I13210" s="3" t="s">
        <v>62425</v>
      </c>
      <c r="J13210" s="3"/>
      <c r="K13210" s="3"/>
    </row>
    <row r="13211" spans="1:11" x14ac:dyDescent="0.25">
      <c r="A13211" s="3" t="s">
        <v>62426</v>
      </c>
      <c r="B13211" s="3" t="s">
        <v>62427</v>
      </c>
      <c r="C13211" s="3" t="s">
        <v>62428</v>
      </c>
      <c r="D13211" s="3" t="s">
        <v>62429</v>
      </c>
      <c r="E13211" s="3" t="s">
        <v>13</v>
      </c>
      <c r="F13211" s="3">
        <v>3.8181818181818099</v>
      </c>
      <c r="G13211" s="3">
        <v>55</v>
      </c>
      <c r="H13211" s="3" t="s">
        <v>255</v>
      </c>
      <c r="I13211" s="3" t="s">
        <v>62430</v>
      </c>
      <c r="J13211" s="3"/>
      <c r="K13211" s="3"/>
    </row>
    <row r="13212" spans="1:11" x14ac:dyDescent="0.25">
      <c r="A13212" s="3" t="s">
        <v>62431</v>
      </c>
      <c r="B13212" s="3" t="s">
        <v>62432</v>
      </c>
      <c r="C13212" s="3" t="s">
        <v>62433</v>
      </c>
      <c r="D13212" s="3" t="s">
        <v>62434</v>
      </c>
      <c r="E13212" s="3" t="s">
        <v>13</v>
      </c>
      <c r="F13212" s="3">
        <v>3.5242718446601899</v>
      </c>
      <c r="G13212" s="3">
        <v>103</v>
      </c>
      <c r="H13212" s="3" t="s">
        <v>94</v>
      </c>
      <c r="I13212" s="3" t="s">
        <v>62435</v>
      </c>
      <c r="J13212" s="3"/>
      <c r="K13212" s="3"/>
    </row>
    <row r="13213" spans="1:11" x14ac:dyDescent="0.25">
      <c r="A13213" s="3" t="s">
        <v>62436</v>
      </c>
      <c r="B13213" s="3" t="s">
        <v>62437</v>
      </c>
      <c r="C13213" s="3" t="s">
        <v>62438</v>
      </c>
      <c r="D13213" s="3" t="s">
        <v>62439</v>
      </c>
      <c r="E13213" s="3" t="s">
        <v>13</v>
      </c>
      <c r="F13213" s="3">
        <v>4.3529411764705799</v>
      </c>
      <c r="G13213" s="3">
        <v>85</v>
      </c>
      <c r="H13213" s="3" t="s">
        <v>94</v>
      </c>
      <c r="I13213" s="3" t="s">
        <v>62440</v>
      </c>
      <c r="J13213" s="3"/>
      <c r="K13213" s="3"/>
    </row>
    <row r="13214" spans="1:11" x14ac:dyDescent="0.25">
      <c r="A13214" s="3" t="s">
        <v>62441</v>
      </c>
      <c r="B13214" s="3" t="s">
        <v>62442</v>
      </c>
      <c r="C13214" s="3" t="s">
        <v>62443</v>
      </c>
      <c r="D13214" s="3" t="s">
        <v>62444</v>
      </c>
      <c r="E13214" s="3" t="s">
        <v>13</v>
      </c>
      <c r="F13214" s="3">
        <v>3.4</v>
      </c>
      <c r="G13214" s="3">
        <v>5</v>
      </c>
      <c r="H13214" s="3" t="s">
        <v>255</v>
      </c>
      <c r="I13214" s="3" t="s">
        <v>62445</v>
      </c>
      <c r="J13214" s="3"/>
      <c r="K13214" s="3"/>
    </row>
    <row r="13215" spans="1:11" x14ac:dyDescent="0.25">
      <c r="A13215" s="3" t="s">
        <v>62446</v>
      </c>
      <c r="B13215" s="3" t="s">
        <v>62447</v>
      </c>
      <c r="C13215" s="3" t="s">
        <v>62448</v>
      </c>
      <c r="D13215" s="3" t="s">
        <v>62449</v>
      </c>
      <c r="E13215" s="3" t="s">
        <v>13</v>
      </c>
      <c r="F13215" s="3">
        <v>3.1875</v>
      </c>
      <c r="G13215" s="3">
        <v>16</v>
      </c>
      <c r="H13215" s="3" t="s">
        <v>255</v>
      </c>
      <c r="I13215" s="3" t="s">
        <v>62450</v>
      </c>
      <c r="J13215" s="3"/>
      <c r="K13215" s="3"/>
    </row>
    <row r="13216" spans="1:11" x14ac:dyDescent="0.25">
      <c r="A13216" s="3" t="s">
        <v>62451</v>
      </c>
      <c r="B13216" s="3" t="s">
        <v>62452</v>
      </c>
      <c r="C13216" s="3" t="s">
        <v>62453</v>
      </c>
      <c r="D13216" s="3" t="s">
        <v>62454</v>
      </c>
      <c r="E13216" s="3" t="s">
        <v>13</v>
      </c>
      <c r="F13216" s="3">
        <v>3.8783068783068702</v>
      </c>
      <c r="G13216" s="3">
        <v>189</v>
      </c>
      <c r="H13216" s="3" t="s">
        <v>255</v>
      </c>
      <c r="I13216" s="3" t="s">
        <v>62455</v>
      </c>
      <c r="J13216" s="3"/>
      <c r="K13216" s="3"/>
    </row>
    <row r="13217" spans="1:11" x14ac:dyDescent="0.25">
      <c r="A13217" s="3" t="s">
        <v>62456</v>
      </c>
      <c r="B13217" s="3" t="s">
        <v>62457</v>
      </c>
      <c r="C13217" s="3" t="s">
        <v>62458</v>
      </c>
      <c r="D13217" s="3" t="s">
        <v>62459</v>
      </c>
      <c r="E13217" s="3" t="s">
        <v>13</v>
      </c>
      <c r="F13217" s="3">
        <v>3.5087719298245599</v>
      </c>
      <c r="G13217" s="3">
        <v>57</v>
      </c>
      <c r="H13217" s="3" t="s">
        <v>519</v>
      </c>
      <c r="I13217" s="3" t="s">
        <v>62460</v>
      </c>
      <c r="J13217" s="3"/>
      <c r="K13217" s="3"/>
    </row>
    <row r="13218" spans="1:11" x14ac:dyDescent="0.25">
      <c r="A13218" s="3" t="s">
        <v>62461</v>
      </c>
      <c r="B13218" s="3" t="s">
        <v>62462</v>
      </c>
      <c r="C13218" s="3" t="s">
        <v>62463</v>
      </c>
      <c r="D13218" s="3" t="s">
        <v>62464</v>
      </c>
      <c r="E13218" s="3" t="s">
        <v>13</v>
      </c>
      <c r="F13218" s="3">
        <v>3.5517241379310298</v>
      </c>
      <c r="G13218" s="3">
        <v>29</v>
      </c>
      <c r="H13218" s="3" t="s">
        <v>255</v>
      </c>
      <c r="I13218" s="3" t="s">
        <v>62465</v>
      </c>
      <c r="J13218" s="3"/>
      <c r="K13218" s="3"/>
    </row>
    <row r="13219" spans="1:11" x14ac:dyDescent="0.25">
      <c r="A13219" s="3" t="s">
        <v>62466</v>
      </c>
      <c r="B13219" s="3" t="s">
        <v>62467</v>
      </c>
      <c r="C13219" s="3" t="s">
        <v>62468</v>
      </c>
      <c r="D13219" s="3" t="s">
        <v>62469</v>
      </c>
      <c r="E13219" s="3" t="s">
        <v>13</v>
      </c>
      <c r="F13219" s="3">
        <v>4.0625</v>
      </c>
      <c r="G13219" s="3">
        <v>64</v>
      </c>
      <c r="H13219" s="3" t="s">
        <v>94</v>
      </c>
      <c r="I13219" s="3" t="s">
        <v>62470</v>
      </c>
      <c r="J13219" s="3"/>
      <c r="K13219" s="3"/>
    </row>
    <row r="13220" spans="1:11" x14ac:dyDescent="0.25">
      <c r="A13220" s="3" t="s">
        <v>62471</v>
      </c>
      <c r="B13220" s="3" t="s">
        <v>5875</v>
      </c>
      <c r="C13220" s="3" t="s">
        <v>62472</v>
      </c>
      <c r="D13220" s="3" t="s">
        <v>62473</v>
      </c>
      <c r="E13220" s="3" t="s">
        <v>13</v>
      </c>
      <c r="F13220" s="3">
        <v>4.1666666666666599</v>
      </c>
      <c r="G13220" s="3">
        <v>12</v>
      </c>
      <c r="H13220" s="3" t="s">
        <v>116</v>
      </c>
      <c r="I13220" s="3" t="s">
        <v>62474</v>
      </c>
      <c r="J13220" s="3"/>
      <c r="K13220" s="3"/>
    </row>
    <row r="13221" spans="1:11" x14ac:dyDescent="0.25">
      <c r="A13221" s="3" t="s">
        <v>62475</v>
      </c>
      <c r="B13221" s="3" t="s">
        <v>62476</v>
      </c>
      <c r="C13221" s="3" t="s">
        <v>62477</v>
      </c>
      <c r="D13221" s="3" t="s">
        <v>62478</v>
      </c>
      <c r="E13221" s="3" t="s">
        <v>13</v>
      </c>
      <c r="F13221" s="3">
        <v>3.21428571428571</v>
      </c>
      <c r="G13221" s="3">
        <v>14</v>
      </c>
      <c r="H13221" s="3" t="s">
        <v>411</v>
      </c>
      <c r="I13221" s="3" t="s">
        <v>62479</v>
      </c>
      <c r="J13221" s="3"/>
      <c r="K13221" s="3"/>
    </row>
    <row r="13222" spans="1:11" x14ac:dyDescent="0.25">
      <c r="A13222" s="3" t="s">
        <v>62480</v>
      </c>
      <c r="B13222" s="3" t="s">
        <v>62481</v>
      </c>
      <c r="C13222" s="3" t="s">
        <v>62482</v>
      </c>
      <c r="D13222" s="3" t="s">
        <v>62483</v>
      </c>
      <c r="E13222" s="3" t="s">
        <v>13</v>
      </c>
      <c r="F13222" s="3">
        <v>3.7540983606557301</v>
      </c>
      <c r="G13222" s="3">
        <v>61</v>
      </c>
      <c r="H13222" s="3" t="s">
        <v>94</v>
      </c>
      <c r="I13222" s="3" t="s">
        <v>62484</v>
      </c>
      <c r="J13222" s="3"/>
      <c r="K13222" s="3"/>
    </row>
    <row r="13223" spans="1:11" x14ac:dyDescent="0.25">
      <c r="A13223" s="3" t="s">
        <v>62485</v>
      </c>
      <c r="B13223" s="3" t="s">
        <v>62486</v>
      </c>
      <c r="C13223" s="3" t="s">
        <v>62192</v>
      </c>
      <c r="D13223" s="3" t="s">
        <v>62487</v>
      </c>
      <c r="E13223" s="3" t="s">
        <v>13</v>
      </c>
      <c r="F13223" s="3">
        <v>4.6734693877550999</v>
      </c>
      <c r="G13223" s="3">
        <v>147</v>
      </c>
      <c r="H13223" s="3" t="s">
        <v>116</v>
      </c>
      <c r="I13223" s="3" t="s">
        <v>62488</v>
      </c>
      <c r="J13223" s="3"/>
      <c r="K13223" s="3"/>
    </row>
    <row r="13224" spans="1:11" x14ac:dyDescent="0.25">
      <c r="A13224" s="3" t="s">
        <v>62489</v>
      </c>
      <c r="B13224" s="3" t="s">
        <v>62490</v>
      </c>
      <c r="C13224" s="3" t="s">
        <v>62491</v>
      </c>
      <c r="D13224" s="3" t="s">
        <v>62492</v>
      </c>
      <c r="E13224" s="3" t="s">
        <v>13</v>
      </c>
      <c r="F13224" s="3">
        <v>3.96428571428571</v>
      </c>
      <c r="G13224" s="3">
        <v>56</v>
      </c>
      <c r="H13224" s="3" t="s">
        <v>255</v>
      </c>
      <c r="I13224" s="3" t="s">
        <v>62493</v>
      </c>
      <c r="J13224" s="3"/>
      <c r="K13224" s="3"/>
    </row>
    <row r="13225" spans="1:11" x14ac:dyDescent="0.25">
      <c r="A13225" s="3" t="s">
        <v>62494</v>
      </c>
      <c r="B13225" s="3" t="s">
        <v>62495</v>
      </c>
      <c r="C13225" s="3" t="s">
        <v>8905</v>
      </c>
      <c r="D13225" s="3" t="s">
        <v>62495</v>
      </c>
      <c r="E13225" s="3" t="s">
        <v>13</v>
      </c>
      <c r="F13225" s="3">
        <v>4.2843749999999998</v>
      </c>
      <c r="G13225" s="3">
        <v>320</v>
      </c>
      <c r="H13225" s="3" t="s">
        <v>94</v>
      </c>
      <c r="I13225" s="3" t="s">
        <v>62496</v>
      </c>
      <c r="J13225" s="3"/>
      <c r="K13225" s="3"/>
    </row>
    <row r="13226" spans="1:11" x14ac:dyDescent="0.25">
      <c r="A13226" s="3" t="s">
        <v>62497</v>
      </c>
      <c r="B13226" s="3" t="s">
        <v>62498</v>
      </c>
      <c r="C13226" s="3" t="s">
        <v>62499</v>
      </c>
      <c r="D13226" s="3" t="s">
        <v>62500</v>
      </c>
      <c r="E13226" s="3" t="s">
        <v>13</v>
      </c>
      <c r="F13226" s="3">
        <v>3.8695652173913002</v>
      </c>
      <c r="G13226" s="3">
        <v>23</v>
      </c>
      <c r="H13226" s="3" t="s">
        <v>292</v>
      </c>
      <c r="I13226" s="3" t="s">
        <v>62501</v>
      </c>
      <c r="J13226" s="3"/>
      <c r="K13226" s="3"/>
    </row>
    <row r="13227" spans="1:11" x14ac:dyDescent="0.25">
      <c r="A13227" s="3" t="s">
        <v>62502</v>
      </c>
      <c r="B13227" s="3" t="s">
        <v>62503</v>
      </c>
      <c r="C13227" s="3" t="s">
        <v>62504</v>
      </c>
      <c r="D13227" s="3" t="s">
        <v>62505</v>
      </c>
      <c r="E13227" s="3" t="s">
        <v>13</v>
      </c>
      <c r="F13227" s="3">
        <v>4.3655913978494603</v>
      </c>
      <c r="G13227" s="3">
        <v>93</v>
      </c>
      <c r="H13227" s="3" t="s">
        <v>116</v>
      </c>
      <c r="I13227" s="3" t="s">
        <v>62506</v>
      </c>
      <c r="J13227" s="3"/>
      <c r="K13227" s="3"/>
    </row>
    <row r="13228" spans="1:11" x14ac:dyDescent="0.25">
      <c r="A13228" s="3" t="s">
        <v>62507</v>
      </c>
      <c r="B13228" s="3" t="s">
        <v>62508</v>
      </c>
      <c r="C13228" s="3" t="s">
        <v>62509</v>
      </c>
      <c r="D13228" s="3" t="s">
        <v>62510</v>
      </c>
      <c r="E13228" s="3" t="s">
        <v>13</v>
      </c>
      <c r="F13228" s="3">
        <v>2.8</v>
      </c>
      <c r="G13228" s="3">
        <v>10</v>
      </c>
      <c r="H13228" s="3" t="s">
        <v>255</v>
      </c>
      <c r="I13228" s="3" t="s">
        <v>62511</v>
      </c>
      <c r="J13228" s="3"/>
      <c r="K13228" s="3"/>
    </row>
    <row r="13229" spans="1:11" x14ac:dyDescent="0.25">
      <c r="A13229" s="3" t="s">
        <v>62512</v>
      </c>
      <c r="B13229" s="3" t="s">
        <v>62513</v>
      </c>
      <c r="C13229" s="3" t="s">
        <v>62514</v>
      </c>
      <c r="D13229" s="3" t="s">
        <v>5672</v>
      </c>
      <c r="E13229" s="3" t="s">
        <v>13</v>
      </c>
      <c r="F13229" s="3">
        <v>3.32</v>
      </c>
      <c r="G13229" s="3">
        <v>25</v>
      </c>
      <c r="H13229" s="3" t="s">
        <v>255</v>
      </c>
      <c r="I13229" s="3" t="s">
        <v>62515</v>
      </c>
      <c r="J13229" s="3"/>
      <c r="K13229" s="3"/>
    </row>
    <row r="13230" spans="1:11" x14ac:dyDescent="0.25">
      <c r="A13230" s="3" t="s">
        <v>62516</v>
      </c>
      <c r="B13230" s="3" t="s">
        <v>62517</v>
      </c>
      <c r="C13230" s="3" t="s">
        <v>3019</v>
      </c>
      <c r="D13230" s="3" t="s">
        <v>62517</v>
      </c>
      <c r="E13230" s="3" t="s">
        <v>13</v>
      </c>
      <c r="F13230" s="3">
        <v>1</v>
      </c>
      <c r="G13230" s="3">
        <v>1</v>
      </c>
      <c r="H13230" s="3" t="s">
        <v>411</v>
      </c>
      <c r="I13230" s="3" t="s">
        <v>62518</v>
      </c>
      <c r="J13230" s="3"/>
      <c r="K13230" s="3"/>
    </row>
    <row r="13231" spans="1:11" x14ac:dyDescent="0.25">
      <c r="A13231" s="3" t="s">
        <v>62519</v>
      </c>
      <c r="B13231" s="3" t="s">
        <v>62520</v>
      </c>
      <c r="C13231" s="3" t="s">
        <v>62521</v>
      </c>
      <c r="D13231" s="3" t="s">
        <v>62522</v>
      </c>
      <c r="E13231" s="3" t="s">
        <v>13</v>
      </c>
      <c r="F13231" s="3">
        <v>3.6046511627906899</v>
      </c>
      <c r="G13231" s="3">
        <v>43</v>
      </c>
      <c r="H13231" s="3" t="s">
        <v>94</v>
      </c>
      <c r="I13231" s="3" t="s">
        <v>62523</v>
      </c>
      <c r="J13231" s="3"/>
      <c r="K13231" s="3"/>
    </row>
    <row r="13232" spans="1:11" x14ac:dyDescent="0.25">
      <c r="A13232" s="3" t="s">
        <v>62524</v>
      </c>
      <c r="B13232" s="3" t="s">
        <v>62525</v>
      </c>
      <c r="C13232" s="3" t="s">
        <v>62526</v>
      </c>
      <c r="D13232" s="3" t="s">
        <v>62527</v>
      </c>
      <c r="E13232" s="3" t="s">
        <v>13</v>
      </c>
      <c r="F13232" s="3">
        <v>3.9285714285714199</v>
      </c>
      <c r="G13232" s="3">
        <v>14</v>
      </c>
      <c r="H13232" s="3" t="s">
        <v>255</v>
      </c>
      <c r="I13232" s="3" t="s">
        <v>62528</v>
      </c>
      <c r="J13232" s="3"/>
      <c r="K13232" s="3"/>
    </row>
    <row r="13233" spans="1:11" x14ac:dyDescent="0.25">
      <c r="A13233" s="3" t="s">
        <v>62529</v>
      </c>
      <c r="B13233" s="3" t="s">
        <v>62530</v>
      </c>
      <c r="C13233" s="3" t="s">
        <v>62531</v>
      </c>
      <c r="D13233" s="3" t="s">
        <v>62532</v>
      </c>
      <c r="E13233" s="3" t="s">
        <v>13</v>
      </c>
      <c r="F13233" s="3">
        <v>5</v>
      </c>
      <c r="G13233" s="3">
        <v>5</v>
      </c>
      <c r="H13233" s="3" t="s">
        <v>411</v>
      </c>
      <c r="I13233" s="3" t="s">
        <v>62533</v>
      </c>
      <c r="J13233" s="3"/>
      <c r="K13233" s="3"/>
    </row>
    <row r="13234" spans="1:11" x14ac:dyDescent="0.25">
      <c r="A13234" s="3" t="s">
        <v>62534</v>
      </c>
      <c r="B13234" s="3" t="s">
        <v>62535</v>
      </c>
      <c r="C13234" s="3" t="s">
        <v>62536</v>
      </c>
      <c r="D13234" s="3" t="s">
        <v>62537</v>
      </c>
      <c r="E13234" s="3" t="s">
        <v>13</v>
      </c>
      <c r="F13234" s="3">
        <v>3.9090909090908998</v>
      </c>
      <c r="G13234" s="3">
        <v>99</v>
      </c>
      <c r="H13234" s="3" t="s">
        <v>255</v>
      </c>
      <c r="I13234" s="3" t="s">
        <v>62538</v>
      </c>
      <c r="J13234" s="3"/>
      <c r="K13234" s="3"/>
    </row>
    <row r="13235" spans="1:11" x14ac:dyDescent="0.25">
      <c r="A13235" s="3" t="s">
        <v>62539</v>
      </c>
      <c r="B13235" s="3" t="s">
        <v>62540</v>
      </c>
      <c r="C13235" s="3" t="s">
        <v>62541</v>
      </c>
      <c r="D13235" s="3" t="s">
        <v>62542</v>
      </c>
      <c r="E13235" s="3" t="s">
        <v>13</v>
      </c>
      <c r="F13235" s="3">
        <v>2.4</v>
      </c>
      <c r="G13235" s="3">
        <v>45</v>
      </c>
      <c r="H13235" s="3" t="s">
        <v>255</v>
      </c>
      <c r="I13235" s="3" t="s">
        <v>62543</v>
      </c>
      <c r="J13235" s="3"/>
      <c r="K13235" s="3"/>
    </row>
    <row r="13236" spans="1:11" x14ac:dyDescent="0.25">
      <c r="A13236" s="3" t="s">
        <v>62544</v>
      </c>
      <c r="B13236" s="3" t="s">
        <v>62545</v>
      </c>
      <c r="C13236" s="3" t="s">
        <v>62546</v>
      </c>
      <c r="D13236" s="3" t="s">
        <v>62547</v>
      </c>
      <c r="E13236" s="3" t="s">
        <v>13</v>
      </c>
      <c r="F13236" s="3">
        <v>3.3773584905660301</v>
      </c>
      <c r="G13236" s="3">
        <v>106</v>
      </c>
      <c r="H13236" s="3" t="s">
        <v>1241</v>
      </c>
      <c r="I13236" s="3" t="s">
        <v>62548</v>
      </c>
      <c r="J13236" s="3"/>
      <c r="K13236" s="3"/>
    </row>
    <row r="13237" spans="1:11" x14ac:dyDescent="0.25">
      <c r="A13237" s="3" t="s">
        <v>62549</v>
      </c>
      <c r="B13237" s="3" t="s">
        <v>62550</v>
      </c>
      <c r="C13237" s="3" t="s">
        <v>62551</v>
      </c>
      <c r="D13237" s="3" t="s">
        <v>62552</v>
      </c>
      <c r="E13237" s="3" t="s">
        <v>13</v>
      </c>
      <c r="F13237" s="3">
        <v>3.87719298245614</v>
      </c>
      <c r="G13237" s="3">
        <v>57</v>
      </c>
      <c r="H13237" s="3" t="s">
        <v>94</v>
      </c>
      <c r="I13237" s="3" t="s">
        <v>62553</v>
      </c>
      <c r="J13237" s="3"/>
      <c r="K13237" s="3"/>
    </row>
    <row r="13238" spans="1:11" x14ac:dyDescent="0.25">
      <c r="A13238" s="3" t="s">
        <v>62554</v>
      </c>
      <c r="B13238" s="3" t="s">
        <v>62555</v>
      </c>
      <c r="C13238" s="3" t="s">
        <v>62556</v>
      </c>
      <c r="D13238" s="3" t="s">
        <v>62557</v>
      </c>
      <c r="E13238" s="3" t="s">
        <v>13</v>
      </c>
      <c r="F13238" s="3">
        <v>2.2962962962962901</v>
      </c>
      <c r="G13238" s="3">
        <v>135</v>
      </c>
      <c r="H13238" s="3" t="s">
        <v>1355</v>
      </c>
      <c r="I13238" s="3" t="s">
        <v>62558</v>
      </c>
      <c r="J13238" s="3"/>
      <c r="K13238" s="3"/>
    </row>
    <row r="13239" spans="1:11" x14ac:dyDescent="0.25">
      <c r="A13239" s="3" t="s">
        <v>62559</v>
      </c>
      <c r="B13239" s="3" t="s">
        <v>62560</v>
      </c>
      <c r="C13239" s="3" t="s">
        <v>62561</v>
      </c>
      <c r="D13239" s="3" t="s">
        <v>62562</v>
      </c>
      <c r="E13239" s="3" t="s">
        <v>13</v>
      </c>
      <c r="F13239" s="3">
        <v>4.55555555555555</v>
      </c>
      <c r="G13239" s="3">
        <v>9</v>
      </c>
      <c r="H13239" s="3" t="s">
        <v>411</v>
      </c>
      <c r="I13239" s="3" t="s">
        <v>62563</v>
      </c>
      <c r="J13239" s="3"/>
      <c r="K13239" s="3"/>
    </row>
    <row r="13240" spans="1:11" x14ac:dyDescent="0.25">
      <c r="A13240" s="3" t="s">
        <v>62564</v>
      </c>
      <c r="B13240" s="3" t="s">
        <v>62565</v>
      </c>
      <c r="C13240" s="3" t="s">
        <v>62566</v>
      </c>
      <c r="D13240" s="3" t="s">
        <v>62567</v>
      </c>
      <c r="E13240" s="3" t="s">
        <v>13</v>
      </c>
      <c r="F13240" s="3">
        <v>2.625</v>
      </c>
      <c r="G13240" s="3">
        <v>8</v>
      </c>
      <c r="H13240" s="3" t="s">
        <v>411</v>
      </c>
      <c r="I13240" s="3" t="s">
        <v>62568</v>
      </c>
      <c r="J13240" s="3"/>
      <c r="K13240" s="3"/>
    </row>
    <row r="13241" spans="1:11" x14ac:dyDescent="0.25">
      <c r="A13241" s="3" t="s">
        <v>62569</v>
      </c>
      <c r="B13241" s="3" t="s">
        <v>62570</v>
      </c>
      <c r="C13241" s="3" t="s">
        <v>62571</v>
      </c>
      <c r="D13241" s="3" t="s">
        <v>62572</v>
      </c>
      <c r="E13241" s="3" t="s">
        <v>13</v>
      </c>
      <c r="F13241" s="3">
        <v>4.1875</v>
      </c>
      <c r="G13241" s="3">
        <v>48</v>
      </c>
      <c r="H13241" s="3" t="s">
        <v>116</v>
      </c>
      <c r="I13241" s="3" t="s">
        <v>62573</v>
      </c>
      <c r="J13241" s="3"/>
      <c r="K13241" s="3"/>
    </row>
    <row r="13242" spans="1:11" x14ac:dyDescent="0.25">
      <c r="A13242" s="3" t="s">
        <v>62574</v>
      </c>
      <c r="B13242" s="3" t="s">
        <v>62575</v>
      </c>
      <c r="C13242" s="3" t="s">
        <v>62576</v>
      </c>
      <c r="D13242" s="3" t="s">
        <v>62577</v>
      </c>
      <c r="E13242" s="3" t="s">
        <v>13</v>
      </c>
      <c r="F13242" s="3">
        <v>3.3698630136986298</v>
      </c>
      <c r="G13242" s="3">
        <v>73</v>
      </c>
      <c r="H13242" s="3" t="s">
        <v>1241</v>
      </c>
      <c r="I13242" s="3" t="s">
        <v>62578</v>
      </c>
      <c r="J13242" s="3"/>
      <c r="K13242" s="3"/>
    </row>
    <row r="13243" spans="1:11" x14ac:dyDescent="0.25">
      <c r="A13243" s="3" t="s">
        <v>62579</v>
      </c>
      <c r="B13243" s="3" t="s">
        <v>62580</v>
      </c>
      <c r="C13243" s="3" t="s">
        <v>62581</v>
      </c>
      <c r="D13243" s="3" t="s">
        <v>62582</v>
      </c>
      <c r="E13243" s="3" t="s">
        <v>13</v>
      </c>
      <c r="F13243" s="3">
        <v>4.6363636363636296</v>
      </c>
      <c r="G13243" s="3">
        <v>176</v>
      </c>
      <c r="H13243" s="3" t="s">
        <v>116</v>
      </c>
      <c r="I13243" s="3" t="s">
        <v>62583</v>
      </c>
      <c r="J13243" s="3"/>
      <c r="K13243" s="3"/>
    </row>
    <row r="13244" spans="1:11" x14ac:dyDescent="0.25">
      <c r="A13244" s="3" t="s">
        <v>62584</v>
      </c>
      <c r="B13244" s="3" t="s">
        <v>62585</v>
      </c>
      <c r="C13244" s="3" t="s">
        <v>61303</v>
      </c>
      <c r="D13244" s="3" t="s">
        <v>62586</v>
      </c>
      <c r="E13244" s="3" t="s">
        <v>13</v>
      </c>
      <c r="F13244" s="3">
        <v>4.3283582089552199</v>
      </c>
      <c r="G13244" s="3">
        <v>134</v>
      </c>
      <c r="H13244" s="3" t="s">
        <v>35</v>
      </c>
      <c r="I13244" s="3" t="s">
        <v>62587</v>
      </c>
      <c r="J13244" s="3"/>
      <c r="K13244" s="3"/>
    </row>
    <row r="13245" spans="1:11" x14ac:dyDescent="0.25">
      <c r="A13245" s="3" t="s">
        <v>62588</v>
      </c>
      <c r="B13245" s="3" t="s">
        <v>62589</v>
      </c>
      <c r="C13245" s="3" t="s">
        <v>62590</v>
      </c>
      <c r="D13245" s="3" t="s">
        <v>62591</v>
      </c>
      <c r="E13245" s="3" t="s">
        <v>13</v>
      </c>
      <c r="F13245" s="3">
        <v>3.4666666666666601</v>
      </c>
      <c r="G13245" s="3">
        <v>30</v>
      </c>
      <c r="H13245" s="3" t="s">
        <v>1355</v>
      </c>
      <c r="I13245" s="3" t="s">
        <v>62592</v>
      </c>
      <c r="J13245" s="3"/>
      <c r="K13245" s="3"/>
    </row>
    <row r="13246" spans="1:11" x14ac:dyDescent="0.25">
      <c r="A13246" s="3" t="s">
        <v>62593</v>
      </c>
      <c r="B13246" s="3" t="s">
        <v>62594</v>
      </c>
      <c r="C13246" s="3" t="s">
        <v>62595</v>
      </c>
      <c r="D13246" s="3" t="s">
        <v>62596</v>
      </c>
      <c r="E13246" s="3" t="s">
        <v>13</v>
      </c>
      <c r="F13246" s="3">
        <v>3.3561643835616399</v>
      </c>
      <c r="G13246" s="3">
        <v>73</v>
      </c>
      <c r="H13246" s="3" t="s">
        <v>116</v>
      </c>
      <c r="I13246" s="3" t="s">
        <v>62597</v>
      </c>
      <c r="J13246" s="3"/>
      <c r="K13246" s="3"/>
    </row>
    <row r="13247" spans="1:11" x14ac:dyDescent="0.25">
      <c r="A13247" s="3" t="s">
        <v>62598</v>
      </c>
      <c r="B13247" s="3" t="s">
        <v>62599</v>
      </c>
      <c r="C13247" s="3" t="s">
        <v>62599</v>
      </c>
      <c r="D13247" s="3" t="s">
        <v>62600</v>
      </c>
      <c r="E13247" s="3" t="s">
        <v>13</v>
      </c>
      <c r="F13247" s="3">
        <v>4</v>
      </c>
      <c r="G13247" s="3">
        <v>10</v>
      </c>
      <c r="H13247" s="3" t="s">
        <v>94</v>
      </c>
      <c r="I13247" s="3" t="s">
        <v>62601</v>
      </c>
      <c r="J13247" s="3"/>
      <c r="K13247" s="3"/>
    </row>
    <row r="13248" spans="1:11" x14ac:dyDescent="0.25">
      <c r="A13248" s="3" t="s">
        <v>62602</v>
      </c>
      <c r="B13248" s="3" t="s">
        <v>62603</v>
      </c>
      <c r="C13248" s="3" t="s">
        <v>62604</v>
      </c>
      <c r="D13248" s="3" t="s">
        <v>62605</v>
      </c>
      <c r="E13248" s="3" t="s">
        <v>13</v>
      </c>
      <c r="F13248" s="3">
        <v>4.1818181818181799</v>
      </c>
      <c r="G13248" s="3">
        <v>11</v>
      </c>
      <c r="H13248" s="3" t="s">
        <v>255</v>
      </c>
      <c r="I13248" s="3" t="s">
        <v>62606</v>
      </c>
      <c r="J13248" s="3"/>
      <c r="K13248" s="3"/>
    </row>
    <row r="13249" spans="1:11" x14ac:dyDescent="0.25">
      <c r="A13249" s="3" t="s">
        <v>62607</v>
      </c>
      <c r="B13249" s="3" t="s">
        <v>62608</v>
      </c>
      <c r="C13249" s="3" t="s">
        <v>62609</v>
      </c>
      <c r="D13249" s="3" t="s">
        <v>62610</v>
      </c>
      <c r="E13249" s="3" t="s">
        <v>13</v>
      </c>
      <c r="F13249" s="3">
        <v>4.3333333333333304</v>
      </c>
      <c r="G13249" s="3">
        <v>75</v>
      </c>
      <c r="H13249" s="3" t="s">
        <v>94</v>
      </c>
      <c r="I13249" s="3" t="s">
        <v>62611</v>
      </c>
      <c r="J13249" s="3"/>
      <c r="K13249" s="3"/>
    </row>
    <row r="13250" spans="1:11" x14ac:dyDescent="0.25">
      <c r="A13250" s="3" t="s">
        <v>62612</v>
      </c>
      <c r="B13250" s="3" t="s">
        <v>62613</v>
      </c>
      <c r="C13250" s="3" t="s">
        <v>62614</v>
      </c>
      <c r="D13250" s="3" t="s">
        <v>62615</v>
      </c>
      <c r="E13250" s="3" t="s">
        <v>13</v>
      </c>
      <c r="F13250" s="3">
        <v>4.3688524590163897</v>
      </c>
      <c r="G13250" s="3">
        <v>244</v>
      </c>
      <c r="H13250" s="3" t="s">
        <v>94</v>
      </c>
      <c r="I13250" s="3" t="s">
        <v>62616</v>
      </c>
      <c r="J13250" s="3"/>
      <c r="K13250" s="3"/>
    </row>
    <row r="13251" spans="1:11" x14ac:dyDescent="0.25">
      <c r="A13251" s="3" t="s">
        <v>62617</v>
      </c>
      <c r="B13251" s="3" t="s">
        <v>62618</v>
      </c>
      <c r="C13251" s="3" t="s">
        <v>5695</v>
      </c>
      <c r="D13251" s="3" t="s">
        <v>62619</v>
      </c>
      <c r="E13251" s="3" t="s">
        <v>13</v>
      </c>
      <c r="F13251" s="3">
        <v>4.8</v>
      </c>
      <c r="G13251" s="3">
        <v>30</v>
      </c>
      <c r="H13251" s="3" t="s">
        <v>116</v>
      </c>
      <c r="I13251" s="3" t="s">
        <v>62620</v>
      </c>
      <c r="J13251" s="3"/>
      <c r="K13251" s="3"/>
    </row>
    <row r="13252" spans="1:11" x14ac:dyDescent="0.25">
      <c r="A13252" s="3" t="s">
        <v>62621</v>
      </c>
      <c r="B13252" s="3" t="s">
        <v>62622</v>
      </c>
      <c r="C13252" s="3" t="s">
        <v>32333</v>
      </c>
      <c r="D13252" s="3" t="s">
        <v>62623</v>
      </c>
      <c r="E13252" s="3" t="s">
        <v>13</v>
      </c>
      <c r="F13252" s="3">
        <v>3.23529411764705</v>
      </c>
      <c r="G13252" s="3">
        <v>17</v>
      </c>
      <c r="H13252" s="3" t="s">
        <v>255</v>
      </c>
      <c r="I13252" s="3" t="s">
        <v>62624</v>
      </c>
      <c r="J13252" s="3"/>
      <c r="K13252" s="3"/>
    </row>
    <row r="13253" spans="1:11" x14ac:dyDescent="0.25">
      <c r="A13253" s="3" t="s">
        <v>62625</v>
      </c>
      <c r="B13253" s="3" t="s">
        <v>62626</v>
      </c>
      <c r="C13253" s="3" t="s">
        <v>62627</v>
      </c>
      <c r="D13253" s="3" t="s">
        <v>62628</v>
      </c>
      <c r="E13253" s="3" t="s">
        <v>13</v>
      </c>
      <c r="F13253" s="3" t="s">
        <v>724</v>
      </c>
      <c r="G13253" s="3" t="s">
        <v>724</v>
      </c>
      <c r="H13253" s="3" t="s">
        <v>116</v>
      </c>
      <c r="I13253" s="3" t="s">
        <v>62629</v>
      </c>
      <c r="J13253" s="3"/>
      <c r="K13253" s="3"/>
    </row>
    <row r="13254" spans="1:11" x14ac:dyDescent="0.25">
      <c r="A13254" s="3" t="s">
        <v>62630</v>
      </c>
      <c r="B13254" s="3" t="s">
        <v>62631</v>
      </c>
      <c r="C13254" s="3" t="s">
        <v>62632</v>
      </c>
      <c r="D13254" s="3" t="s">
        <v>62633</v>
      </c>
      <c r="E13254" s="3" t="s">
        <v>13</v>
      </c>
      <c r="F13254" s="3">
        <v>4.0923076923076902</v>
      </c>
      <c r="G13254" s="3">
        <v>65</v>
      </c>
      <c r="H13254" s="3" t="s">
        <v>94</v>
      </c>
      <c r="I13254" s="3" t="s">
        <v>62634</v>
      </c>
      <c r="J13254" s="3"/>
      <c r="K13254" s="3"/>
    </row>
    <row r="13255" spans="1:11" x14ac:dyDescent="0.25">
      <c r="A13255" s="3" t="s">
        <v>62635</v>
      </c>
      <c r="B13255" s="3" t="s">
        <v>62636</v>
      </c>
      <c r="C13255" s="3" t="s">
        <v>57477</v>
      </c>
      <c r="D13255" s="3" t="s">
        <v>62637</v>
      </c>
      <c r="E13255" s="3" t="s">
        <v>13</v>
      </c>
      <c r="F13255" s="3">
        <v>4.1612903225806397</v>
      </c>
      <c r="G13255" s="3">
        <v>31</v>
      </c>
      <c r="H13255" s="3" t="s">
        <v>116</v>
      </c>
      <c r="I13255" s="3" t="s">
        <v>62638</v>
      </c>
      <c r="J13255" s="3"/>
      <c r="K13255" s="3"/>
    </row>
    <row r="13256" spans="1:11" x14ac:dyDescent="0.25">
      <c r="A13256" s="3" t="s">
        <v>62639</v>
      </c>
      <c r="B13256" s="3" t="s">
        <v>62640</v>
      </c>
      <c r="C13256" s="3" t="s">
        <v>62641</v>
      </c>
      <c r="D13256" s="3" t="s">
        <v>62642</v>
      </c>
      <c r="E13256" s="3" t="s">
        <v>13</v>
      </c>
      <c r="F13256" s="3">
        <v>4.5999999999999996</v>
      </c>
      <c r="G13256" s="3">
        <v>10</v>
      </c>
      <c r="H13256" s="3" t="s">
        <v>255</v>
      </c>
      <c r="I13256" s="3" t="s">
        <v>62643</v>
      </c>
      <c r="J13256" s="3"/>
      <c r="K13256" s="3"/>
    </row>
    <row r="13257" spans="1:11" x14ac:dyDescent="0.25">
      <c r="A13257" s="3" t="s">
        <v>62644</v>
      </c>
      <c r="B13257" s="3" t="s">
        <v>62645</v>
      </c>
      <c r="C13257" s="3" t="s">
        <v>62646</v>
      </c>
      <c r="D13257" s="3" t="s">
        <v>62647</v>
      </c>
      <c r="E13257" s="3" t="s">
        <v>13</v>
      </c>
      <c r="F13257" s="3">
        <v>2.1428571428571401</v>
      </c>
      <c r="G13257" s="3">
        <v>14</v>
      </c>
      <c r="H13257" s="3" t="s">
        <v>94</v>
      </c>
      <c r="I13257" s="3" t="s">
        <v>62648</v>
      </c>
      <c r="J13257" s="3"/>
      <c r="K13257" s="3"/>
    </row>
    <row r="13258" spans="1:11" x14ac:dyDescent="0.25">
      <c r="A13258" s="3" t="s">
        <v>62649</v>
      </c>
      <c r="B13258" s="3" t="s">
        <v>62650</v>
      </c>
      <c r="C13258" s="3" t="s">
        <v>62651</v>
      </c>
      <c r="D13258" s="3" t="s">
        <v>62652</v>
      </c>
      <c r="E13258" s="3" t="s">
        <v>13</v>
      </c>
      <c r="F13258" s="3">
        <v>4.0363636363636299</v>
      </c>
      <c r="G13258" s="3">
        <v>55</v>
      </c>
      <c r="H13258" s="3" t="s">
        <v>94</v>
      </c>
      <c r="I13258" s="3" t="s">
        <v>62653</v>
      </c>
      <c r="J13258" s="3"/>
      <c r="K13258" s="3"/>
    </row>
    <row r="13259" spans="1:11" x14ac:dyDescent="0.25">
      <c r="A13259" s="3" t="s">
        <v>62654</v>
      </c>
      <c r="B13259" s="3" t="s">
        <v>62655</v>
      </c>
      <c r="C13259" s="3" t="s">
        <v>6815</v>
      </c>
      <c r="D13259" s="3" t="s">
        <v>62656</v>
      </c>
      <c r="E13259" s="3" t="s">
        <v>13</v>
      </c>
      <c r="F13259" s="3">
        <v>3.7727272727272698</v>
      </c>
      <c r="G13259" s="3">
        <v>22</v>
      </c>
      <c r="H13259" s="3" t="s">
        <v>94</v>
      </c>
      <c r="I13259" s="3" t="s">
        <v>62657</v>
      </c>
      <c r="J13259" s="3"/>
      <c r="K13259" s="3"/>
    </row>
    <row r="13260" spans="1:11" x14ac:dyDescent="0.25">
      <c r="A13260" s="3" t="s">
        <v>62658</v>
      </c>
      <c r="B13260" s="3" t="s">
        <v>62659</v>
      </c>
      <c r="C13260" s="3" t="s">
        <v>62660</v>
      </c>
      <c r="D13260" s="3" t="s">
        <v>62661</v>
      </c>
      <c r="E13260" s="3" t="s">
        <v>13</v>
      </c>
      <c r="F13260" s="3">
        <v>4.4339622641509404</v>
      </c>
      <c r="G13260" s="3">
        <v>53</v>
      </c>
      <c r="H13260" s="3" t="s">
        <v>94</v>
      </c>
      <c r="I13260" s="3" t="s">
        <v>62662</v>
      </c>
      <c r="J13260" s="3"/>
      <c r="K13260" s="3"/>
    </row>
    <row r="13261" spans="1:11" x14ac:dyDescent="0.25">
      <c r="A13261" s="3" t="s">
        <v>62663</v>
      </c>
      <c r="B13261" s="3" t="s">
        <v>62664</v>
      </c>
      <c r="C13261" s="3" t="s">
        <v>62665</v>
      </c>
      <c r="D13261" s="3" t="s">
        <v>62666</v>
      </c>
      <c r="E13261" s="3" t="s">
        <v>13</v>
      </c>
      <c r="F13261" s="3">
        <v>4.3385826771653502</v>
      </c>
      <c r="G13261" s="3">
        <v>127</v>
      </c>
      <c r="H13261" s="3" t="s">
        <v>94</v>
      </c>
      <c r="I13261" s="3" t="s">
        <v>62667</v>
      </c>
      <c r="J13261" s="3"/>
      <c r="K13261" s="3"/>
    </row>
    <row r="13262" spans="1:11" x14ac:dyDescent="0.25">
      <c r="A13262" s="3" t="s">
        <v>62668</v>
      </c>
      <c r="B13262" s="3" t="s">
        <v>62669</v>
      </c>
      <c r="C13262" s="3" t="s">
        <v>62670</v>
      </c>
      <c r="D13262" s="3" t="s">
        <v>62671</v>
      </c>
      <c r="E13262" s="3" t="s">
        <v>13</v>
      </c>
      <c r="F13262" s="3">
        <v>2.4666666666666601</v>
      </c>
      <c r="G13262" s="3">
        <v>15</v>
      </c>
      <c r="H13262" s="3" t="s">
        <v>116</v>
      </c>
      <c r="I13262" s="3" t="s">
        <v>62672</v>
      </c>
      <c r="J13262" s="3"/>
      <c r="K13262" s="3"/>
    </row>
    <row r="13263" spans="1:11" x14ac:dyDescent="0.25">
      <c r="A13263" s="3" t="s">
        <v>62673</v>
      </c>
      <c r="B13263" s="3" t="s">
        <v>62674</v>
      </c>
      <c r="C13263" s="3" t="s">
        <v>62675</v>
      </c>
      <c r="D13263" s="3" t="s">
        <v>62676</v>
      </c>
      <c r="E13263" s="3" t="s">
        <v>13</v>
      </c>
      <c r="F13263" s="3">
        <v>4.6666666666666599</v>
      </c>
      <c r="G13263" s="3">
        <v>105</v>
      </c>
      <c r="H13263" s="3" t="s">
        <v>116</v>
      </c>
      <c r="I13263" s="3" t="s">
        <v>62677</v>
      </c>
      <c r="J13263" s="3"/>
      <c r="K13263" s="3"/>
    </row>
    <row r="13264" spans="1:11" x14ac:dyDescent="0.25">
      <c r="A13264" s="3" t="s">
        <v>62678</v>
      </c>
      <c r="B13264" s="3" t="s">
        <v>62679</v>
      </c>
      <c r="C13264" s="3" t="s">
        <v>7416</v>
      </c>
      <c r="D13264" s="3" t="s">
        <v>62680</v>
      </c>
      <c r="E13264" s="3" t="s">
        <v>13</v>
      </c>
      <c r="F13264" s="3">
        <v>4.2307692307692299</v>
      </c>
      <c r="G13264" s="3">
        <v>13</v>
      </c>
      <c r="H13264" s="3" t="s">
        <v>255</v>
      </c>
      <c r="I13264" s="3" t="s">
        <v>62681</v>
      </c>
      <c r="J13264" s="3"/>
      <c r="K13264" s="3"/>
    </row>
    <row r="13265" spans="1:11" x14ac:dyDescent="0.25">
      <c r="A13265" s="3" t="s">
        <v>62682</v>
      </c>
      <c r="B13265" s="3" t="s">
        <v>62683</v>
      </c>
      <c r="C13265" s="3" t="s">
        <v>62684</v>
      </c>
      <c r="D13265" s="3" t="s">
        <v>62685</v>
      </c>
      <c r="E13265" s="3" t="s">
        <v>13</v>
      </c>
      <c r="F13265" s="3">
        <v>3.8803418803418799</v>
      </c>
      <c r="G13265" s="3">
        <v>117</v>
      </c>
      <c r="H13265" s="3" t="s">
        <v>94</v>
      </c>
      <c r="I13265" s="3" t="s">
        <v>62686</v>
      </c>
      <c r="J13265" s="3"/>
      <c r="K13265" s="3"/>
    </row>
    <row r="13266" spans="1:11" x14ac:dyDescent="0.25">
      <c r="A13266" s="3" t="s">
        <v>62687</v>
      </c>
      <c r="B13266" s="3" t="s">
        <v>62688</v>
      </c>
      <c r="C13266" s="3" t="s">
        <v>62689</v>
      </c>
      <c r="D13266" s="3" t="s">
        <v>62690</v>
      </c>
      <c r="E13266" s="3" t="s">
        <v>13</v>
      </c>
      <c r="F13266" s="3">
        <v>4.2172995780590696</v>
      </c>
      <c r="G13266" s="3">
        <v>474</v>
      </c>
      <c r="H13266" s="3" t="s">
        <v>94</v>
      </c>
      <c r="I13266" s="3" t="s">
        <v>62691</v>
      </c>
      <c r="J13266" s="3"/>
      <c r="K13266" s="3"/>
    </row>
    <row r="13267" spans="1:11" x14ac:dyDescent="0.25">
      <c r="A13267" s="3" t="s">
        <v>62692</v>
      </c>
      <c r="B13267" s="3" t="s">
        <v>62693</v>
      </c>
      <c r="C13267" s="3" t="s">
        <v>7860</v>
      </c>
      <c r="D13267" s="3" t="s">
        <v>62694</v>
      </c>
      <c r="E13267" s="3" t="s">
        <v>13</v>
      </c>
      <c r="F13267" s="3">
        <v>4.0256410256410202</v>
      </c>
      <c r="G13267" s="3">
        <v>78</v>
      </c>
      <c r="H13267" s="3" t="s">
        <v>1355</v>
      </c>
      <c r="I13267" s="3" t="s">
        <v>62695</v>
      </c>
      <c r="J13267" s="3"/>
      <c r="K13267" s="3"/>
    </row>
    <row r="13268" spans="1:11" x14ac:dyDescent="0.25">
      <c r="A13268" s="3" t="s">
        <v>62696</v>
      </c>
      <c r="B13268" s="3" t="s">
        <v>62697</v>
      </c>
      <c r="C13268" s="3" t="s">
        <v>62698</v>
      </c>
      <c r="D13268" s="3" t="s">
        <v>62699</v>
      </c>
      <c r="E13268" s="3" t="s">
        <v>13</v>
      </c>
      <c r="F13268" s="3" t="s">
        <v>724</v>
      </c>
      <c r="G13268" s="3" t="s">
        <v>724</v>
      </c>
      <c r="H13268" s="3" t="s">
        <v>94</v>
      </c>
      <c r="I13268" s="3" t="s">
        <v>62700</v>
      </c>
      <c r="J13268" s="3"/>
      <c r="K13268" s="3"/>
    </row>
    <row r="13269" spans="1:11" x14ac:dyDescent="0.25">
      <c r="A13269" s="3" t="s">
        <v>62701</v>
      </c>
      <c r="B13269" s="3" t="s">
        <v>21130</v>
      </c>
      <c r="C13269" s="3" t="s">
        <v>62702</v>
      </c>
      <c r="D13269" s="3" t="s">
        <v>62703</v>
      </c>
      <c r="E13269" s="3" t="s">
        <v>13</v>
      </c>
      <c r="F13269" s="3">
        <v>4.2763157894736796</v>
      </c>
      <c r="G13269" s="3">
        <v>76</v>
      </c>
      <c r="H13269" s="3" t="s">
        <v>94</v>
      </c>
      <c r="I13269" s="3" t="s">
        <v>62704</v>
      </c>
      <c r="J13269" s="3"/>
      <c r="K13269" s="3"/>
    </row>
    <row r="13270" spans="1:11" x14ac:dyDescent="0.25">
      <c r="A13270" s="3" t="s">
        <v>62705</v>
      </c>
      <c r="B13270" s="3" t="s">
        <v>62706</v>
      </c>
      <c r="C13270" s="3" t="s">
        <v>6558</v>
      </c>
      <c r="D13270" s="3" t="s">
        <v>62707</v>
      </c>
      <c r="E13270" s="3" t="s">
        <v>13</v>
      </c>
      <c r="F13270" s="3">
        <v>4.21875</v>
      </c>
      <c r="G13270" s="3">
        <v>32</v>
      </c>
      <c r="H13270" s="3" t="s">
        <v>255</v>
      </c>
      <c r="I13270" s="3" t="s">
        <v>62708</v>
      </c>
      <c r="J13270" s="3"/>
      <c r="K13270" s="3"/>
    </row>
    <row r="13271" spans="1:11" x14ac:dyDescent="0.25">
      <c r="A13271" s="3" t="s">
        <v>62709</v>
      </c>
      <c r="B13271" s="3" t="s">
        <v>62710</v>
      </c>
      <c r="C13271" s="3" t="s">
        <v>62711</v>
      </c>
      <c r="D13271" s="3" t="s">
        <v>62712</v>
      </c>
      <c r="E13271" s="3" t="s">
        <v>13</v>
      </c>
      <c r="F13271" s="3">
        <v>4.3495934959349496</v>
      </c>
      <c r="G13271" s="3">
        <v>246</v>
      </c>
      <c r="H13271" s="3" t="s">
        <v>94</v>
      </c>
      <c r="I13271" s="3" t="s">
        <v>62713</v>
      </c>
      <c r="J13271" s="3"/>
      <c r="K13271" s="3"/>
    </row>
    <row r="13272" spans="1:11" x14ac:dyDescent="0.25">
      <c r="A13272" s="3" t="s">
        <v>62714</v>
      </c>
      <c r="B13272" s="3" t="s">
        <v>62715</v>
      </c>
      <c r="C13272" s="3" t="s">
        <v>62716</v>
      </c>
      <c r="D13272" s="3" t="s">
        <v>62717</v>
      </c>
      <c r="E13272" s="3" t="s">
        <v>13</v>
      </c>
      <c r="F13272" s="3">
        <v>4.7434944237918204</v>
      </c>
      <c r="G13272" s="3">
        <v>269</v>
      </c>
      <c r="H13272" s="3" t="s">
        <v>1241</v>
      </c>
      <c r="I13272" s="3" t="s">
        <v>62718</v>
      </c>
      <c r="J13272" s="3"/>
      <c r="K13272" s="3"/>
    </row>
    <row r="13273" spans="1:11" x14ac:dyDescent="0.25">
      <c r="A13273" s="3" t="s">
        <v>62719</v>
      </c>
      <c r="B13273" s="3" t="s">
        <v>62720</v>
      </c>
      <c r="C13273" s="3" t="s">
        <v>62721</v>
      </c>
      <c r="D13273" s="3" t="s">
        <v>62722</v>
      </c>
      <c r="E13273" s="3" t="s">
        <v>13</v>
      </c>
      <c r="F13273" s="3">
        <v>3.6470588235294099</v>
      </c>
      <c r="G13273" s="3">
        <v>204</v>
      </c>
      <c r="H13273" s="3" t="s">
        <v>35</v>
      </c>
      <c r="I13273" s="3" t="s">
        <v>62723</v>
      </c>
      <c r="J13273" s="3"/>
      <c r="K13273" s="3"/>
    </row>
    <row r="13274" spans="1:11" x14ac:dyDescent="0.25">
      <c r="A13274" s="3" t="s">
        <v>62724</v>
      </c>
      <c r="B13274" s="3" t="s">
        <v>62725</v>
      </c>
      <c r="C13274" s="3" t="s">
        <v>7052</v>
      </c>
      <c r="D13274" s="3" t="s">
        <v>7053</v>
      </c>
      <c r="E13274" s="3" t="s">
        <v>13</v>
      </c>
      <c r="F13274" s="3">
        <v>4.6948682385575502</v>
      </c>
      <c r="G13274" s="3">
        <v>1442</v>
      </c>
      <c r="H13274" s="3" t="s">
        <v>94</v>
      </c>
      <c r="I13274" s="3" t="s">
        <v>62726</v>
      </c>
      <c r="J13274" s="3"/>
      <c r="K13274" s="3"/>
    </row>
    <row r="13275" spans="1:11" x14ac:dyDescent="0.25">
      <c r="A13275" s="3" t="s">
        <v>62727</v>
      </c>
      <c r="B13275" s="3" t="s">
        <v>62728</v>
      </c>
      <c r="C13275" s="3" t="s">
        <v>62729</v>
      </c>
      <c r="D13275" s="3" t="s">
        <v>62730</v>
      </c>
      <c r="E13275" s="3" t="s">
        <v>13</v>
      </c>
      <c r="F13275" s="3">
        <v>1.4285714285714199</v>
      </c>
      <c r="G13275" s="3">
        <v>7</v>
      </c>
      <c r="H13275" s="3" t="s">
        <v>94</v>
      </c>
      <c r="I13275" s="3" t="s">
        <v>62731</v>
      </c>
      <c r="J13275" s="3"/>
      <c r="K13275" s="3"/>
    </row>
    <row r="13276" spans="1:11" x14ac:dyDescent="0.25">
      <c r="A13276" s="3" t="s">
        <v>62732</v>
      </c>
      <c r="B13276" s="3" t="s">
        <v>62733</v>
      </c>
      <c r="C13276" s="3" t="s">
        <v>62734</v>
      </c>
      <c r="D13276" s="3" t="s">
        <v>62735</v>
      </c>
      <c r="E13276" s="3" t="s">
        <v>13</v>
      </c>
      <c r="F13276" s="3">
        <v>3.6923076923076898</v>
      </c>
      <c r="G13276" s="3">
        <v>26</v>
      </c>
      <c r="H13276" s="3" t="s">
        <v>255</v>
      </c>
      <c r="I13276" s="3" t="s">
        <v>62736</v>
      </c>
      <c r="J13276" s="3"/>
      <c r="K13276" s="3"/>
    </row>
    <row r="13277" spans="1:11" x14ac:dyDescent="0.25">
      <c r="A13277" s="3" t="s">
        <v>62737</v>
      </c>
      <c r="B13277" s="3" t="s">
        <v>62738</v>
      </c>
      <c r="C13277" s="3" t="s">
        <v>62739</v>
      </c>
      <c r="D13277" s="3" t="s">
        <v>62740</v>
      </c>
      <c r="E13277" s="3" t="s">
        <v>13</v>
      </c>
      <c r="F13277" s="3">
        <v>5</v>
      </c>
      <c r="G13277" s="3">
        <v>2</v>
      </c>
      <c r="H13277" s="3" t="s">
        <v>255</v>
      </c>
      <c r="I13277" s="3" t="s">
        <v>62741</v>
      </c>
      <c r="J13277" s="3"/>
      <c r="K13277" s="3"/>
    </row>
    <row r="13278" spans="1:11" x14ac:dyDescent="0.25">
      <c r="A13278" s="3" t="s">
        <v>62742</v>
      </c>
      <c r="B13278" s="3" t="s">
        <v>62743</v>
      </c>
      <c r="C13278" s="3" t="s">
        <v>62744</v>
      </c>
      <c r="D13278" s="3" t="s">
        <v>62745</v>
      </c>
      <c r="E13278" s="3" t="s">
        <v>13</v>
      </c>
      <c r="F13278" s="3">
        <v>5</v>
      </c>
      <c r="G13278" s="3">
        <v>5</v>
      </c>
      <c r="H13278" s="3" t="s">
        <v>255</v>
      </c>
      <c r="I13278" s="3" t="s">
        <v>62746</v>
      </c>
      <c r="J13278" s="3"/>
      <c r="K13278" s="3"/>
    </row>
    <row r="13279" spans="1:11" x14ac:dyDescent="0.25">
      <c r="A13279" s="3" t="s">
        <v>62747</v>
      </c>
      <c r="B13279" s="3" t="s">
        <v>62748</v>
      </c>
      <c r="C13279" s="3" t="s">
        <v>269</v>
      </c>
      <c r="D13279" s="3" t="s">
        <v>62749</v>
      </c>
      <c r="E13279" s="3" t="s">
        <v>13</v>
      </c>
      <c r="F13279" s="3">
        <v>4.3809523809523796</v>
      </c>
      <c r="G13279" s="3">
        <v>21</v>
      </c>
      <c r="H13279" s="3" t="s">
        <v>255</v>
      </c>
      <c r="I13279" s="3" t="s">
        <v>62750</v>
      </c>
      <c r="J13279" s="3"/>
      <c r="K13279" s="3"/>
    </row>
    <row r="13280" spans="1:11" x14ac:dyDescent="0.25">
      <c r="A13280" s="3" t="s">
        <v>62751</v>
      </c>
      <c r="B13280" s="3" t="s">
        <v>62752</v>
      </c>
      <c r="C13280" s="3" t="s">
        <v>62753</v>
      </c>
      <c r="D13280" s="3" t="s">
        <v>62754</v>
      </c>
      <c r="E13280" s="3" t="s">
        <v>13</v>
      </c>
      <c r="F13280" s="3">
        <v>3.8125</v>
      </c>
      <c r="G13280" s="3">
        <v>16</v>
      </c>
      <c r="H13280" s="3" t="s">
        <v>255</v>
      </c>
      <c r="I13280" s="3" t="s">
        <v>62755</v>
      </c>
      <c r="J13280" s="3"/>
      <c r="K13280" s="3"/>
    </row>
    <row r="13281" spans="1:11" x14ac:dyDescent="0.25">
      <c r="A13281" s="3" t="s">
        <v>62756</v>
      </c>
      <c r="B13281" s="3" t="s">
        <v>62757</v>
      </c>
      <c r="C13281" s="3" t="s">
        <v>23181</v>
      </c>
      <c r="D13281" s="3" t="s">
        <v>62758</v>
      </c>
      <c r="E13281" s="3" t="s">
        <v>13</v>
      </c>
      <c r="F13281" s="3">
        <v>3.7647058823529398</v>
      </c>
      <c r="G13281" s="3">
        <v>51</v>
      </c>
      <c r="H13281" s="3" t="s">
        <v>94</v>
      </c>
      <c r="I13281" s="3" t="s">
        <v>62759</v>
      </c>
      <c r="J13281" s="3"/>
      <c r="K13281" s="3"/>
    </row>
    <row r="13282" spans="1:11" x14ac:dyDescent="0.25">
      <c r="A13282" s="3" t="s">
        <v>62760</v>
      </c>
      <c r="B13282" s="3" t="s">
        <v>62761</v>
      </c>
      <c r="C13282" s="3" t="s">
        <v>77</v>
      </c>
      <c r="D13282" s="3" t="s">
        <v>62762</v>
      </c>
      <c r="E13282" s="3" t="s">
        <v>13</v>
      </c>
      <c r="F13282" s="3">
        <v>3.6321839080459699</v>
      </c>
      <c r="G13282" s="3">
        <v>348</v>
      </c>
      <c r="H13282" s="3" t="s">
        <v>94</v>
      </c>
      <c r="I13282" s="3" t="s">
        <v>62763</v>
      </c>
      <c r="J13282" s="3"/>
      <c r="K13282" s="3"/>
    </row>
    <row r="13283" spans="1:11" x14ac:dyDescent="0.25">
      <c r="A13283" s="3" t="s">
        <v>62764</v>
      </c>
      <c r="B13283" s="3" t="s">
        <v>7900</v>
      </c>
      <c r="C13283" s="3" t="s">
        <v>62765</v>
      </c>
      <c r="D13283" s="3" t="s">
        <v>62766</v>
      </c>
      <c r="E13283" s="3" t="s">
        <v>13</v>
      </c>
      <c r="F13283" s="3">
        <v>4.6206896551724101</v>
      </c>
      <c r="G13283" s="3">
        <v>29</v>
      </c>
      <c r="H13283" s="3" t="s">
        <v>255</v>
      </c>
      <c r="I13283" s="3" t="s">
        <v>62767</v>
      </c>
      <c r="J13283" s="3"/>
      <c r="K13283" s="3"/>
    </row>
    <row r="13284" spans="1:11" x14ac:dyDescent="0.25">
      <c r="A13284" s="3" t="s">
        <v>62768</v>
      </c>
      <c r="B13284" s="3" t="s">
        <v>62769</v>
      </c>
      <c r="C13284" s="3" t="s">
        <v>24339</v>
      </c>
      <c r="D13284" s="3" t="s">
        <v>62770</v>
      </c>
      <c r="E13284" s="3" t="s">
        <v>13</v>
      </c>
      <c r="F13284" s="3">
        <v>1.93333333333333</v>
      </c>
      <c r="G13284" s="3">
        <v>15</v>
      </c>
      <c r="H13284" s="3" t="s">
        <v>255</v>
      </c>
      <c r="I13284" s="3" t="s">
        <v>62771</v>
      </c>
      <c r="J13284" s="3"/>
      <c r="K13284" s="3"/>
    </row>
    <row r="13285" spans="1:11" x14ac:dyDescent="0.25">
      <c r="A13285" s="3" t="s">
        <v>62772</v>
      </c>
      <c r="B13285" s="3" t="s">
        <v>17388</v>
      </c>
      <c r="C13285" s="3" t="s">
        <v>62773</v>
      </c>
      <c r="D13285" s="3" t="s">
        <v>62774</v>
      </c>
      <c r="E13285" s="3" t="s">
        <v>13</v>
      </c>
      <c r="F13285" s="3">
        <v>4.5316455696202498</v>
      </c>
      <c r="G13285" s="3">
        <v>79</v>
      </c>
      <c r="H13285" s="3" t="s">
        <v>116</v>
      </c>
      <c r="I13285" s="3" t="s">
        <v>62775</v>
      </c>
      <c r="J13285" s="3"/>
      <c r="K13285" s="3"/>
    </row>
    <row r="13286" spans="1:11" x14ac:dyDescent="0.25">
      <c r="A13286" s="3" t="s">
        <v>62776</v>
      </c>
      <c r="B13286" s="3" t="s">
        <v>62777</v>
      </c>
      <c r="C13286" s="3" t="s">
        <v>62778</v>
      </c>
      <c r="D13286" s="3" t="s">
        <v>62779</v>
      </c>
      <c r="E13286" s="3" t="s">
        <v>13</v>
      </c>
      <c r="F13286" s="3">
        <v>3.5</v>
      </c>
      <c r="G13286" s="3">
        <v>214</v>
      </c>
      <c r="H13286" s="3" t="s">
        <v>94</v>
      </c>
      <c r="I13286" s="3" t="s">
        <v>62780</v>
      </c>
      <c r="J13286" s="3"/>
      <c r="K13286" s="3"/>
    </row>
    <row r="13287" spans="1:11" x14ac:dyDescent="0.25">
      <c r="A13287" s="3" t="s">
        <v>62781</v>
      </c>
      <c r="B13287" s="3" t="s">
        <v>62782</v>
      </c>
      <c r="C13287" s="3" t="s">
        <v>62783</v>
      </c>
      <c r="D13287" s="3" t="s">
        <v>62784</v>
      </c>
      <c r="E13287" s="3" t="s">
        <v>13</v>
      </c>
      <c r="F13287" s="3">
        <v>1</v>
      </c>
      <c r="G13287" s="3">
        <v>1</v>
      </c>
      <c r="H13287" s="3" t="s">
        <v>116</v>
      </c>
      <c r="I13287" s="3" t="s">
        <v>62785</v>
      </c>
      <c r="J13287" s="3"/>
      <c r="K13287" s="3"/>
    </row>
    <row r="13288" spans="1:11" x14ac:dyDescent="0.25">
      <c r="A13288" s="3" t="s">
        <v>62786</v>
      </c>
      <c r="B13288" s="3" t="s">
        <v>62787</v>
      </c>
      <c r="C13288" s="3" t="s">
        <v>62788</v>
      </c>
      <c r="D13288" s="3" t="s">
        <v>62789</v>
      </c>
      <c r="E13288" s="3" t="s">
        <v>13</v>
      </c>
      <c r="F13288" s="3">
        <v>4.3594306049822</v>
      </c>
      <c r="G13288" s="3">
        <v>281</v>
      </c>
      <c r="H13288" s="3" t="s">
        <v>94</v>
      </c>
      <c r="I13288" s="3" t="s">
        <v>62790</v>
      </c>
      <c r="J13288" s="3"/>
      <c r="K13288" s="3"/>
    </row>
    <row r="13289" spans="1:11" x14ac:dyDescent="0.25">
      <c r="A13289" s="3" t="s">
        <v>62791</v>
      </c>
      <c r="B13289" s="3" t="s">
        <v>62792</v>
      </c>
      <c r="C13289" s="3" t="s">
        <v>62793</v>
      </c>
      <c r="D13289" s="3" t="s">
        <v>62794</v>
      </c>
      <c r="E13289" s="3" t="s">
        <v>13</v>
      </c>
      <c r="F13289" s="3">
        <v>2.55737704918032</v>
      </c>
      <c r="G13289" s="3">
        <v>61</v>
      </c>
      <c r="H13289" s="3" t="s">
        <v>292</v>
      </c>
      <c r="I13289" s="3" t="s">
        <v>62795</v>
      </c>
      <c r="J13289" s="3"/>
      <c r="K13289" s="3"/>
    </row>
    <row r="13290" spans="1:11" x14ac:dyDescent="0.25">
      <c r="A13290" s="3" t="s">
        <v>62796</v>
      </c>
      <c r="B13290" s="3" t="s">
        <v>62797</v>
      </c>
      <c r="C13290" s="3" t="s">
        <v>62798</v>
      </c>
      <c r="D13290" s="3" t="s">
        <v>62799</v>
      </c>
      <c r="E13290" s="3" t="s">
        <v>13</v>
      </c>
      <c r="F13290" s="3">
        <v>2.7037037037037002</v>
      </c>
      <c r="G13290" s="3">
        <v>54</v>
      </c>
      <c r="H13290" s="3" t="s">
        <v>255</v>
      </c>
      <c r="I13290" s="3" t="s">
        <v>62800</v>
      </c>
      <c r="J13290" s="3"/>
      <c r="K13290" s="3"/>
    </row>
    <row r="13291" spans="1:11" x14ac:dyDescent="0.25">
      <c r="A13291" s="3" t="s">
        <v>62801</v>
      </c>
      <c r="B13291" s="3" t="s">
        <v>62769</v>
      </c>
      <c r="C13291" s="3" t="s">
        <v>24339</v>
      </c>
      <c r="D13291" s="3" t="s">
        <v>62770</v>
      </c>
      <c r="E13291" s="3" t="s">
        <v>13</v>
      </c>
      <c r="F13291" s="3">
        <v>1.2380952380952299</v>
      </c>
      <c r="G13291" s="3">
        <v>21</v>
      </c>
      <c r="H13291" s="3" t="s">
        <v>255</v>
      </c>
      <c r="I13291" s="3" t="s">
        <v>62802</v>
      </c>
      <c r="J13291" s="3"/>
      <c r="K13291" s="3"/>
    </row>
    <row r="13292" spans="1:11" x14ac:dyDescent="0.25">
      <c r="A13292" s="3" t="s">
        <v>62803</v>
      </c>
      <c r="B13292" s="3" t="s">
        <v>62804</v>
      </c>
      <c r="C13292" s="3" t="s">
        <v>62805</v>
      </c>
      <c r="D13292" s="3" t="s">
        <v>62806</v>
      </c>
      <c r="E13292" s="3" t="s">
        <v>13</v>
      </c>
      <c r="F13292" s="3">
        <v>3.7</v>
      </c>
      <c r="G13292" s="3">
        <v>20</v>
      </c>
      <c r="H13292" s="3" t="s">
        <v>1355</v>
      </c>
      <c r="I13292" s="3" t="s">
        <v>62807</v>
      </c>
      <c r="J13292" s="3"/>
      <c r="K13292" s="3"/>
    </row>
    <row r="13293" spans="1:11" x14ac:dyDescent="0.25">
      <c r="A13293" s="3" t="s">
        <v>62808</v>
      </c>
      <c r="B13293" s="3" t="s">
        <v>62809</v>
      </c>
      <c r="C13293" s="3" t="s">
        <v>62810</v>
      </c>
      <c r="D13293" s="3" t="s">
        <v>62811</v>
      </c>
      <c r="E13293" s="3" t="s">
        <v>13</v>
      </c>
      <c r="F13293" s="3">
        <v>3.5341614906832199</v>
      </c>
      <c r="G13293" s="3">
        <v>161</v>
      </c>
      <c r="H13293" s="3" t="s">
        <v>94</v>
      </c>
      <c r="I13293" s="3" t="s">
        <v>62812</v>
      </c>
      <c r="J13293" s="3"/>
      <c r="K13293" s="3"/>
    </row>
    <row r="13294" spans="1:11" x14ac:dyDescent="0.25">
      <c r="A13294" s="3" t="s">
        <v>62813</v>
      </c>
      <c r="B13294" s="3" t="s">
        <v>62814</v>
      </c>
      <c r="C13294" s="3" t="s">
        <v>62815</v>
      </c>
      <c r="D13294" s="3" t="s">
        <v>62816</v>
      </c>
      <c r="E13294" s="3" t="s">
        <v>13</v>
      </c>
      <c r="F13294" s="3">
        <v>4.7368421052631504</v>
      </c>
      <c r="G13294" s="3">
        <v>228</v>
      </c>
      <c r="H13294" s="3" t="s">
        <v>116</v>
      </c>
      <c r="I13294" s="3" t="s">
        <v>62817</v>
      </c>
      <c r="J13294" s="3"/>
      <c r="K13294" s="3"/>
    </row>
    <row r="13295" spans="1:11" x14ac:dyDescent="0.25">
      <c r="A13295" s="3" t="s">
        <v>62818</v>
      </c>
      <c r="B13295" s="3" t="s">
        <v>62819</v>
      </c>
      <c r="C13295" s="3" t="s">
        <v>62820</v>
      </c>
      <c r="D13295" s="3" t="s">
        <v>62821</v>
      </c>
      <c r="E13295" s="3" t="s">
        <v>13</v>
      </c>
      <c r="F13295" s="3">
        <v>4.5384615384615303</v>
      </c>
      <c r="G13295" s="3">
        <v>52</v>
      </c>
      <c r="H13295" s="3" t="s">
        <v>94</v>
      </c>
      <c r="I13295" s="3" t="s">
        <v>62822</v>
      </c>
      <c r="J13295" s="3"/>
      <c r="K13295" s="3"/>
    </row>
    <row r="13296" spans="1:11" x14ac:dyDescent="0.25">
      <c r="A13296" s="3" t="s">
        <v>62823</v>
      </c>
      <c r="B13296" s="3" t="s">
        <v>62824</v>
      </c>
      <c r="C13296" s="3" t="s">
        <v>62825</v>
      </c>
      <c r="D13296" s="3" t="s">
        <v>62826</v>
      </c>
      <c r="E13296" s="3" t="s">
        <v>13</v>
      </c>
      <c r="F13296" s="3">
        <v>3.6923076923076898</v>
      </c>
      <c r="G13296" s="3">
        <v>65</v>
      </c>
      <c r="H13296" s="3" t="s">
        <v>35</v>
      </c>
      <c r="I13296" s="3" t="s">
        <v>62827</v>
      </c>
      <c r="J13296" s="3"/>
      <c r="K13296" s="3"/>
    </row>
    <row r="13297" spans="1:11" x14ac:dyDescent="0.25">
      <c r="A13297" s="3" t="s">
        <v>62828</v>
      </c>
      <c r="B13297" s="3" t="s">
        <v>62829</v>
      </c>
      <c r="C13297" s="3" t="s">
        <v>62830</v>
      </c>
      <c r="D13297" s="3" t="s">
        <v>62831</v>
      </c>
      <c r="E13297" s="3" t="s">
        <v>13</v>
      </c>
      <c r="F13297" s="3">
        <v>3.5</v>
      </c>
      <c r="G13297" s="3">
        <v>2</v>
      </c>
      <c r="H13297" s="3" t="s">
        <v>116</v>
      </c>
      <c r="I13297" s="3" t="s">
        <v>62832</v>
      </c>
      <c r="J13297" s="3"/>
      <c r="K13297" s="3"/>
    </row>
    <row r="13298" spans="1:11" x14ac:dyDescent="0.25">
      <c r="A13298" s="3" t="s">
        <v>62833</v>
      </c>
      <c r="B13298" s="3" t="s">
        <v>62834</v>
      </c>
      <c r="C13298" s="3" t="s">
        <v>62835</v>
      </c>
      <c r="D13298" s="3" t="s">
        <v>62836</v>
      </c>
      <c r="E13298" s="3" t="s">
        <v>13</v>
      </c>
      <c r="F13298" s="3">
        <v>2.5571030640668502</v>
      </c>
      <c r="G13298" s="3">
        <v>359</v>
      </c>
      <c r="H13298" s="3" t="s">
        <v>1324</v>
      </c>
      <c r="I13298" s="3" t="s">
        <v>62837</v>
      </c>
      <c r="J13298" s="3"/>
      <c r="K13298" s="3"/>
    </row>
    <row r="13299" spans="1:11" x14ac:dyDescent="0.25">
      <c r="A13299" s="3" t="s">
        <v>62838</v>
      </c>
      <c r="B13299" s="3" t="s">
        <v>62839</v>
      </c>
      <c r="C13299" s="3" t="s">
        <v>62840</v>
      </c>
      <c r="D13299" s="3" t="s">
        <v>62841</v>
      </c>
      <c r="E13299" s="3" t="s">
        <v>13</v>
      </c>
      <c r="F13299" s="3">
        <v>4.6730769230769198</v>
      </c>
      <c r="G13299" s="3">
        <v>52</v>
      </c>
      <c r="H13299" s="3" t="s">
        <v>116</v>
      </c>
      <c r="I13299" s="3" t="s">
        <v>62842</v>
      </c>
      <c r="J13299" s="3"/>
      <c r="K13299" s="3"/>
    </row>
    <row r="13300" spans="1:11" x14ac:dyDescent="0.25">
      <c r="A13300" s="3" t="s">
        <v>62843</v>
      </c>
      <c r="B13300" s="3" t="s">
        <v>62844</v>
      </c>
      <c r="C13300" s="3" t="s">
        <v>62845</v>
      </c>
      <c r="D13300" s="3" t="s">
        <v>62846</v>
      </c>
      <c r="E13300" s="3" t="s">
        <v>13</v>
      </c>
      <c r="F13300" s="3">
        <v>3.3684210526315699</v>
      </c>
      <c r="G13300" s="3">
        <v>57</v>
      </c>
      <c r="H13300" s="3" t="s">
        <v>116</v>
      </c>
      <c r="I13300" s="3" t="s">
        <v>62847</v>
      </c>
      <c r="J13300" s="3"/>
      <c r="K13300" s="3"/>
    </row>
    <row r="13301" spans="1:11" x14ac:dyDescent="0.25">
      <c r="A13301" s="3" t="s">
        <v>62848</v>
      </c>
      <c r="B13301" s="3" t="s">
        <v>62849</v>
      </c>
      <c r="C13301" s="3" t="s">
        <v>62850</v>
      </c>
      <c r="D13301" s="3" t="s">
        <v>62851</v>
      </c>
      <c r="E13301" s="3" t="s">
        <v>13</v>
      </c>
      <c r="F13301" s="3">
        <v>4.3712121212121202</v>
      </c>
      <c r="G13301" s="3">
        <v>132</v>
      </c>
      <c r="H13301" s="3" t="s">
        <v>116</v>
      </c>
      <c r="I13301" s="3" t="s">
        <v>62852</v>
      </c>
      <c r="J13301" s="3"/>
      <c r="K13301" s="3"/>
    </row>
    <row r="13302" spans="1:11" x14ac:dyDescent="0.25">
      <c r="A13302" s="3" t="s">
        <v>62853</v>
      </c>
      <c r="B13302" s="3" t="s">
        <v>62854</v>
      </c>
      <c r="C13302" s="3" t="s">
        <v>62855</v>
      </c>
      <c r="D13302" s="3" t="s">
        <v>62856</v>
      </c>
      <c r="E13302" s="3" t="s">
        <v>13</v>
      </c>
      <c r="F13302" s="3">
        <v>4</v>
      </c>
      <c r="G13302" s="3">
        <v>38</v>
      </c>
      <c r="H13302" s="3" t="s">
        <v>116</v>
      </c>
      <c r="I13302" s="3" t="s">
        <v>62857</v>
      </c>
      <c r="J13302" s="3"/>
      <c r="K13302" s="3"/>
    </row>
    <row r="13303" spans="1:11" x14ac:dyDescent="0.25">
      <c r="A13303" s="3" t="s">
        <v>62858</v>
      </c>
      <c r="B13303" s="3" t="s">
        <v>62859</v>
      </c>
      <c r="C13303" s="3" t="s">
        <v>62859</v>
      </c>
      <c r="D13303" s="3" t="s">
        <v>62860</v>
      </c>
      <c r="E13303" s="3" t="s">
        <v>13</v>
      </c>
      <c r="F13303" s="3">
        <v>4.7407407407407396</v>
      </c>
      <c r="G13303" s="3">
        <v>27</v>
      </c>
      <c r="H13303" s="3" t="s">
        <v>255</v>
      </c>
      <c r="I13303" s="3" t="s">
        <v>62861</v>
      </c>
      <c r="J13303" s="3"/>
      <c r="K13303" s="3"/>
    </row>
    <row r="13304" spans="1:11" x14ac:dyDescent="0.25">
      <c r="A13304" s="3" t="s">
        <v>62862</v>
      </c>
      <c r="B13304" s="3" t="s">
        <v>62863</v>
      </c>
      <c r="C13304" s="3" t="s">
        <v>62864</v>
      </c>
      <c r="D13304" s="3" t="s">
        <v>62865</v>
      </c>
      <c r="E13304" s="3" t="s">
        <v>13</v>
      </c>
      <c r="F13304" s="3">
        <v>2.8644067796610102</v>
      </c>
      <c r="G13304" s="3">
        <v>59</v>
      </c>
      <c r="H13304" s="3" t="s">
        <v>142</v>
      </c>
      <c r="I13304" s="3" t="s">
        <v>62866</v>
      </c>
      <c r="J13304" s="3"/>
      <c r="K13304" s="3"/>
    </row>
    <row r="13305" spans="1:11" x14ac:dyDescent="0.25">
      <c r="A13305" s="3" t="s">
        <v>62867</v>
      </c>
      <c r="B13305" s="3" t="s">
        <v>62868</v>
      </c>
      <c r="C13305" s="3" t="s">
        <v>62869</v>
      </c>
      <c r="D13305" s="3" t="s">
        <v>62870</v>
      </c>
      <c r="E13305" s="3" t="s">
        <v>13</v>
      </c>
      <c r="F13305" s="3" t="s">
        <v>724</v>
      </c>
      <c r="G13305" s="3" t="s">
        <v>724</v>
      </c>
      <c r="H13305" s="3" t="s">
        <v>116</v>
      </c>
      <c r="I13305" s="3" t="s">
        <v>62871</v>
      </c>
      <c r="J13305" s="3"/>
      <c r="K13305" s="3"/>
    </row>
    <row r="13306" spans="1:11" x14ac:dyDescent="0.25">
      <c r="A13306" s="3" t="s">
        <v>62872</v>
      </c>
      <c r="B13306" s="3" t="s">
        <v>62873</v>
      </c>
      <c r="C13306" s="3" t="s">
        <v>62874</v>
      </c>
      <c r="D13306" s="3" t="s">
        <v>62875</v>
      </c>
      <c r="E13306" s="3" t="s">
        <v>13</v>
      </c>
      <c r="F13306" s="3">
        <v>4.3917050691244199</v>
      </c>
      <c r="G13306" s="3">
        <v>651</v>
      </c>
      <c r="H13306" s="3" t="s">
        <v>255</v>
      </c>
      <c r="I13306" s="3" t="s">
        <v>62876</v>
      </c>
      <c r="J13306" s="3"/>
      <c r="K13306" s="3"/>
    </row>
    <row r="13307" spans="1:11" x14ac:dyDescent="0.25">
      <c r="A13307" s="3" t="s">
        <v>62877</v>
      </c>
      <c r="B13307" s="3" t="s">
        <v>40682</v>
      </c>
      <c r="C13307" s="3" t="s">
        <v>5743</v>
      </c>
      <c r="D13307" s="3" t="s">
        <v>62878</v>
      </c>
      <c r="E13307" s="3" t="s">
        <v>13</v>
      </c>
      <c r="F13307" s="3">
        <v>3.6666666666666599</v>
      </c>
      <c r="G13307" s="3">
        <v>42</v>
      </c>
      <c r="H13307" s="3" t="s">
        <v>1355</v>
      </c>
      <c r="I13307" s="3" t="s">
        <v>62879</v>
      </c>
      <c r="J13307" s="3"/>
      <c r="K13307" s="3"/>
    </row>
    <row r="13308" spans="1:11" x14ac:dyDescent="0.25">
      <c r="A13308" s="3" t="s">
        <v>62880</v>
      </c>
      <c r="B13308" s="3" t="s">
        <v>62881</v>
      </c>
      <c r="C13308" s="3" t="s">
        <v>62882</v>
      </c>
      <c r="D13308" s="3" t="s">
        <v>62883</v>
      </c>
      <c r="E13308" s="3" t="s">
        <v>13</v>
      </c>
      <c r="F13308" s="3">
        <v>4.5092592592592498</v>
      </c>
      <c r="G13308" s="3">
        <v>108</v>
      </c>
      <c r="H13308" s="3" t="s">
        <v>116</v>
      </c>
      <c r="I13308" s="3" t="s">
        <v>62884</v>
      </c>
      <c r="J13308" s="3"/>
      <c r="K13308" s="3"/>
    </row>
    <row r="13309" spans="1:11" x14ac:dyDescent="0.25">
      <c r="A13309" s="3" t="s">
        <v>62885</v>
      </c>
      <c r="B13309" s="3" t="s">
        <v>62886</v>
      </c>
      <c r="C13309" s="3" t="s">
        <v>62887</v>
      </c>
      <c r="D13309" s="3" t="s">
        <v>62888</v>
      </c>
      <c r="E13309" s="3" t="s">
        <v>13</v>
      </c>
      <c r="F13309" s="3">
        <v>1.90625</v>
      </c>
      <c r="G13309" s="3">
        <v>32</v>
      </c>
      <c r="H13309" s="3" t="s">
        <v>35</v>
      </c>
      <c r="I13309" s="3" t="s">
        <v>62889</v>
      </c>
      <c r="J13309" s="3"/>
      <c r="K13309" s="3"/>
    </row>
    <row r="13310" spans="1:11" x14ac:dyDescent="0.25">
      <c r="A13310" s="3" t="s">
        <v>62890</v>
      </c>
      <c r="B13310" s="3" t="s">
        <v>62891</v>
      </c>
      <c r="C13310" s="3" t="s">
        <v>62891</v>
      </c>
      <c r="D13310" s="3" t="s">
        <v>62892</v>
      </c>
      <c r="E13310" s="3" t="s">
        <v>13</v>
      </c>
      <c r="F13310" s="3">
        <v>4.1142857142857103</v>
      </c>
      <c r="G13310" s="3">
        <v>35</v>
      </c>
      <c r="H13310" s="3" t="s">
        <v>94</v>
      </c>
      <c r="I13310" s="3" t="s">
        <v>62893</v>
      </c>
      <c r="J13310" s="3"/>
      <c r="K13310" s="3"/>
    </row>
    <row r="13311" spans="1:11" x14ac:dyDescent="0.25">
      <c r="A13311" s="3" t="s">
        <v>62894</v>
      </c>
      <c r="B13311" s="3" t="s">
        <v>62895</v>
      </c>
      <c r="C13311" s="3" t="s">
        <v>62896</v>
      </c>
      <c r="D13311" s="3" t="s">
        <v>62897</v>
      </c>
      <c r="E13311" s="3" t="s">
        <v>13</v>
      </c>
      <c r="F13311" s="3">
        <v>5</v>
      </c>
      <c r="G13311" s="3">
        <v>4</v>
      </c>
      <c r="H13311" s="3" t="s">
        <v>255</v>
      </c>
      <c r="I13311" s="3" t="s">
        <v>62898</v>
      </c>
      <c r="J13311" s="3"/>
      <c r="K13311" s="3"/>
    </row>
    <row r="13312" spans="1:11" x14ac:dyDescent="0.25">
      <c r="A13312" s="3" t="s">
        <v>62899</v>
      </c>
      <c r="B13312" s="3" t="s">
        <v>62900</v>
      </c>
      <c r="C13312" s="3" t="s">
        <v>6815</v>
      </c>
      <c r="D13312" s="3" t="s">
        <v>62901</v>
      </c>
      <c r="E13312" s="3" t="s">
        <v>13</v>
      </c>
      <c r="F13312" s="3">
        <v>4.4814814814814801</v>
      </c>
      <c r="G13312" s="3">
        <v>27</v>
      </c>
      <c r="H13312" s="3" t="s">
        <v>94</v>
      </c>
      <c r="I13312" s="3" t="s">
        <v>62902</v>
      </c>
      <c r="J13312" s="3"/>
      <c r="K13312" s="3"/>
    </row>
    <row r="13313" spans="1:11" x14ac:dyDescent="0.25">
      <c r="A13313" s="3" t="s">
        <v>62903</v>
      </c>
      <c r="B13313" s="3" t="s">
        <v>62904</v>
      </c>
      <c r="C13313" s="3" t="s">
        <v>62905</v>
      </c>
      <c r="D13313" s="3" t="s">
        <v>62906</v>
      </c>
      <c r="E13313" s="3" t="s">
        <v>13</v>
      </c>
      <c r="F13313" s="3">
        <v>3.1111111111111098</v>
      </c>
      <c r="G13313" s="3">
        <v>9</v>
      </c>
      <c r="H13313" s="3" t="s">
        <v>255</v>
      </c>
      <c r="I13313" s="3" t="s">
        <v>62907</v>
      </c>
      <c r="J13313" s="3"/>
      <c r="K13313" s="3"/>
    </row>
    <row r="13314" spans="1:11" x14ac:dyDescent="0.25">
      <c r="A13314" s="3" t="s">
        <v>62908</v>
      </c>
      <c r="B13314" s="3" t="s">
        <v>11149</v>
      </c>
      <c r="C13314" s="3" t="s">
        <v>62909</v>
      </c>
      <c r="D13314" s="3" t="s">
        <v>62910</v>
      </c>
      <c r="E13314" s="3" t="s">
        <v>13</v>
      </c>
      <c r="F13314" s="3">
        <v>4.4807692307692299</v>
      </c>
      <c r="G13314" s="3">
        <v>52</v>
      </c>
      <c r="H13314" s="3" t="s">
        <v>116</v>
      </c>
      <c r="I13314" s="3" t="s">
        <v>62911</v>
      </c>
      <c r="J13314" s="3"/>
      <c r="K13314" s="3"/>
    </row>
    <row r="13315" spans="1:11" x14ac:dyDescent="0.25">
      <c r="A13315" s="3" t="s">
        <v>62912</v>
      </c>
      <c r="B13315" s="3" t="s">
        <v>62913</v>
      </c>
      <c r="C13315" s="3" t="s">
        <v>62914</v>
      </c>
      <c r="D13315" s="3" t="s">
        <v>62915</v>
      </c>
      <c r="E13315" s="3" t="s">
        <v>13</v>
      </c>
      <c r="F13315" s="3">
        <v>3.3855421686746898</v>
      </c>
      <c r="G13315" s="3">
        <v>83</v>
      </c>
      <c r="H13315" s="3" t="s">
        <v>94</v>
      </c>
      <c r="I13315" s="3" t="s">
        <v>62916</v>
      </c>
      <c r="J13315" s="3"/>
      <c r="K13315" s="3"/>
    </row>
    <row r="13316" spans="1:11" x14ac:dyDescent="0.25">
      <c r="A13316" s="3" t="s">
        <v>62917</v>
      </c>
      <c r="B13316" s="3" t="s">
        <v>62918</v>
      </c>
      <c r="C13316" s="3" t="s">
        <v>62919</v>
      </c>
      <c r="D13316" s="3" t="s">
        <v>62920</v>
      </c>
      <c r="E13316" s="3" t="s">
        <v>13</v>
      </c>
      <c r="F13316" s="3">
        <v>4.5454545454545396</v>
      </c>
      <c r="G13316" s="3">
        <v>11</v>
      </c>
      <c r="H13316" s="3" t="s">
        <v>255</v>
      </c>
      <c r="I13316" s="3" t="s">
        <v>62921</v>
      </c>
      <c r="J13316" s="3"/>
      <c r="K13316" s="3"/>
    </row>
    <row r="13317" spans="1:11" x14ac:dyDescent="0.25">
      <c r="A13317" s="3" t="s">
        <v>62922</v>
      </c>
      <c r="B13317" s="3" t="s">
        <v>62923</v>
      </c>
      <c r="C13317" s="3" t="s">
        <v>62924</v>
      </c>
      <c r="D13317" s="3" t="s">
        <v>62925</v>
      </c>
      <c r="E13317" s="3" t="s">
        <v>13</v>
      </c>
      <c r="F13317" s="3">
        <v>4.2857142857142803</v>
      </c>
      <c r="G13317" s="3">
        <v>63</v>
      </c>
      <c r="H13317" s="3" t="s">
        <v>94</v>
      </c>
      <c r="I13317" s="3" t="s">
        <v>62926</v>
      </c>
      <c r="J13317" s="3"/>
      <c r="K13317" s="3"/>
    </row>
    <row r="13318" spans="1:11" x14ac:dyDescent="0.25">
      <c r="A13318" s="3" t="s">
        <v>62927</v>
      </c>
      <c r="B13318" s="3" t="s">
        <v>62928</v>
      </c>
      <c r="C13318" s="3" t="s">
        <v>62929</v>
      </c>
      <c r="D13318" s="3" t="s">
        <v>62930</v>
      </c>
      <c r="E13318" s="3" t="s">
        <v>13</v>
      </c>
      <c r="F13318" s="3">
        <v>4.6888888888888802</v>
      </c>
      <c r="G13318" s="3">
        <v>45</v>
      </c>
      <c r="H13318" s="3" t="s">
        <v>94</v>
      </c>
      <c r="I13318" s="3" t="s">
        <v>62931</v>
      </c>
      <c r="J13318" s="3"/>
      <c r="K13318" s="3"/>
    </row>
    <row r="13319" spans="1:11" x14ac:dyDescent="0.25">
      <c r="A13319" s="3" t="s">
        <v>62932</v>
      </c>
      <c r="B13319" s="3" t="s">
        <v>62933</v>
      </c>
      <c r="C13319" s="3" t="s">
        <v>62702</v>
      </c>
      <c r="D13319" s="3" t="s">
        <v>62934</v>
      </c>
      <c r="E13319" s="3" t="s">
        <v>13</v>
      </c>
      <c r="F13319" s="3">
        <v>4.3114754098360599</v>
      </c>
      <c r="G13319" s="3">
        <v>61</v>
      </c>
      <c r="H13319" s="3" t="s">
        <v>94</v>
      </c>
      <c r="I13319" s="3" t="s">
        <v>62935</v>
      </c>
      <c r="J13319" s="3"/>
      <c r="K13319" s="3"/>
    </row>
    <row r="13320" spans="1:11" x14ac:dyDescent="0.25">
      <c r="A13320" s="3" t="s">
        <v>62936</v>
      </c>
      <c r="B13320" s="3" t="s">
        <v>62937</v>
      </c>
      <c r="C13320" s="3" t="s">
        <v>62938</v>
      </c>
      <c r="D13320" s="3" t="s">
        <v>62939</v>
      </c>
      <c r="E13320" s="3" t="s">
        <v>13</v>
      </c>
      <c r="F13320" s="3">
        <v>4.4693877551020398</v>
      </c>
      <c r="G13320" s="3">
        <v>49</v>
      </c>
      <c r="H13320" s="3" t="s">
        <v>94</v>
      </c>
      <c r="I13320" s="3" t="s">
        <v>62940</v>
      </c>
      <c r="J13320" s="3"/>
      <c r="K13320" s="3"/>
    </row>
    <row r="13321" spans="1:11" x14ac:dyDescent="0.25">
      <c r="A13321" s="3" t="s">
        <v>62941</v>
      </c>
      <c r="B13321" s="3" t="s">
        <v>62942</v>
      </c>
      <c r="C13321" s="3" t="s">
        <v>62943</v>
      </c>
      <c r="D13321" s="3" t="s">
        <v>62944</v>
      </c>
      <c r="E13321" s="3" t="s">
        <v>13</v>
      </c>
      <c r="F13321" s="3">
        <v>2.5714285714285698</v>
      </c>
      <c r="G13321" s="3">
        <v>7</v>
      </c>
      <c r="H13321" s="3" t="s">
        <v>255</v>
      </c>
      <c r="I13321" s="3" t="s">
        <v>62945</v>
      </c>
      <c r="J13321" s="3"/>
      <c r="K13321" s="3"/>
    </row>
    <row r="13322" spans="1:11" x14ac:dyDescent="0.25">
      <c r="A13322" s="3" t="s">
        <v>62946</v>
      </c>
      <c r="B13322" s="3" t="s">
        <v>62947</v>
      </c>
      <c r="C13322" s="3" t="s">
        <v>62948</v>
      </c>
      <c r="D13322" s="3" t="s">
        <v>62949</v>
      </c>
      <c r="E13322" s="3" t="s">
        <v>13</v>
      </c>
      <c r="F13322" s="3">
        <v>3.55555555555555</v>
      </c>
      <c r="G13322" s="3">
        <v>9</v>
      </c>
      <c r="H13322" s="3" t="s">
        <v>255</v>
      </c>
      <c r="I13322" s="3" t="s">
        <v>62950</v>
      </c>
      <c r="J13322" s="3"/>
      <c r="K13322" s="3"/>
    </row>
    <row r="13323" spans="1:11" x14ac:dyDescent="0.25">
      <c r="A13323" s="3" t="s">
        <v>62951</v>
      </c>
      <c r="B13323" s="3" t="s">
        <v>20437</v>
      </c>
      <c r="C13323" s="3" t="s">
        <v>62952</v>
      </c>
      <c r="D13323" s="3" t="s">
        <v>62953</v>
      </c>
      <c r="E13323" s="3" t="s">
        <v>13</v>
      </c>
      <c r="F13323" s="3">
        <v>4.3495145631067897</v>
      </c>
      <c r="G13323" s="3">
        <v>103</v>
      </c>
      <c r="H13323" s="3" t="s">
        <v>1355</v>
      </c>
      <c r="I13323" s="3" t="s">
        <v>62954</v>
      </c>
      <c r="J13323" s="3"/>
      <c r="K13323" s="3"/>
    </row>
    <row r="13324" spans="1:11" x14ac:dyDescent="0.25">
      <c r="A13324" s="3" t="s">
        <v>62955</v>
      </c>
      <c r="B13324" s="3" t="s">
        <v>62956</v>
      </c>
      <c r="C13324" s="3" t="s">
        <v>62957</v>
      </c>
      <c r="D13324" s="3" t="s">
        <v>62958</v>
      </c>
      <c r="E13324" s="3" t="s">
        <v>13</v>
      </c>
      <c r="F13324" s="3">
        <v>3.1944444444444402</v>
      </c>
      <c r="G13324" s="3">
        <v>108</v>
      </c>
      <c r="H13324" s="3" t="s">
        <v>142</v>
      </c>
      <c r="I13324" s="3" t="s">
        <v>62959</v>
      </c>
      <c r="J13324" s="3"/>
      <c r="K13324" s="3"/>
    </row>
    <row r="13325" spans="1:11" x14ac:dyDescent="0.25">
      <c r="A13325" s="3" t="s">
        <v>62960</v>
      </c>
      <c r="B13325" s="3" t="s">
        <v>62961</v>
      </c>
      <c r="C13325" s="3" t="s">
        <v>11755</v>
      </c>
      <c r="D13325" s="3" t="s">
        <v>62962</v>
      </c>
      <c r="E13325" s="3" t="s">
        <v>13</v>
      </c>
      <c r="F13325" s="3">
        <v>4.11320754716981</v>
      </c>
      <c r="G13325" s="3">
        <v>53</v>
      </c>
      <c r="H13325" s="3" t="s">
        <v>94</v>
      </c>
      <c r="I13325" s="3" t="s">
        <v>62963</v>
      </c>
      <c r="J13325" s="3"/>
      <c r="K13325" s="3"/>
    </row>
    <row r="13326" spans="1:11" x14ac:dyDescent="0.25">
      <c r="A13326" s="3" t="s">
        <v>62964</v>
      </c>
      <c r="B13326" s="3" t="s">
        <v>62965</v>
      </c>
      <c r="C13326" s="3" t="s">
        <v>62966</v>
      </c>
      <c r="D13326" s="3" t="s">
        <v>62967</v>
      </c>
      <c r="E13326" s="3" t="s">
        <v>13</v>
      </c>
      <c r="F13326" s="3" t="s">
        <v>724</v>
      </c>
      <c r="G13326" s="3" t="s">
        <v>724</v>
      </c>
      <c r="H13326" s="3" t="s">
        <v>255</v>
      </c>
      <c r="I13326" s="3" t="s">
        <v>62968</v>
      </c>
      <c r="J13326" s="3"/>
      <c r="K13326" s="3"/>
    </row>
    <row r="13327" spans="1:11" x14ac:dyDescent="0.25">
      <c r="A13327" s="3" t="s">
        <v>62969</v>
      </c>
      <c r="B13327" s="3" t="s">
        <v>62970</v>
      </c>
      <c r="C13327" s="3" t="s">
        <v>62971</v>
      </c>
      <c r="D13327" s="3" t="s">
        <v>62972</v>
      </c>
      <c r="E13327" s="3" t="s">
        <v>13</v>
      </c>
      <c r="F13327" s="3">
        <v>3.6923076923076898</v>
      </c>
      <c r="G13327" s="3">
        <v>26</v>
      </c>
      <c r="H13327" s="3" t="s">
        <v>94</v>
      </c>
      <c r="I13327" s="3" t="s">
        <v>62973</v>
      </c>
      <c r="J13327" s="3"/>
      <c r="K13327" s="3"/>
    </row>
    <row r="13328" spans="1:11" x14ac:dyDescent="0.25">
      <c r="A13328" s="3" t="s">
        <v>62974</v>
      </c>
      <c r="B13328" s="3" t="s">
        <v>62975</v>
      </c>
      <c r="C13328" s="3" t="s">
        <v>62975</v>
      </c>
      <c r="D13328" s="3" t="s">
        <v>62976</v>
      </c>
      <c r="E13328" s="3" t="s">
        <v>13</v>
      </c>
      <c r="F13328" s="3">
        <v>4.7692307692307603</v>
      </c>
      <c r="G13328" s="3">
        <v>13</v>
      </c>
      <c r="H13328" s="3" t="s">
        <v>116</v>
      </c>
      <c r="I13328" s="3" t="s">
        <v>62977</v>
      </c>
      <c r="J13328" s="3"/>
      <c r="K13328" s="3"/>
    </row>
    <row r="13329" spans="1:11" x14ac:dyDescent="0.25">
      <c r="A13329" s="3" t="s">
        <v>62978</v>
      </c>
      <c r="B13329" s="3" t="s">
        <v>62979</v>
      </c>
      <c r="C13329" s="3" t="s">
        <v>61131</v>
      </c>
      <c r="D13329" s="3" t="s">
        <v>62980</v>
      </c>
      <c r="E13329" s="3" t="s">
        <v>13</v>
      </c>
      <c r="F13329" s="3">
        <v>1</v>
      </c>
      <c r="G13329" s="3">
        <v>7</v>
      </c>
      <c r="H13329" s="3" t="s">
        <v>116</v>
      </c>
      <c r="I13329" s="3" t="s">
        <v>62981</v>
      </c>
      <c r="J13329" s="3"/>
      <c r="K13329" s="3"/>
    </row>
    <row r="13330" spans="1:11" x14ac:dyDescent="0.25">
      <c r="A13330" s="3" t="s">
        <v>62982</v>
      </c>
      <c r="B13330" s="3" t="s">
        <v>62983</v>
      </c>
      <c r="C13330" s="3" t="s">
        <v>62984</v>
      </c>
      <c r="D13330" s="3" t="s">
        <v>62985</v>
      </c>
      <c r="E13330" s="3" t="s">
        <v>13</v>
      </c>
      <c r="F13330" s="3">
        <v>5</v>
      </c>
      <c r="G13330" s="3">
        <v>2</v>
      </c>
      <c r="H13330" s="3" t="s">
        <v>255</v>
      </c>
      <c r="I13330" s="3" t="s">
        <v>62986</v>
      </c>
      <c r="J13330" s="3"/>
      <c r="K13330" s="3"/>
    </row>
    <row r="13331" spans="1:11" x14ac:dyDescent="0.25">
      <c r="A13331" s="3" t="s">
        <v>62987</v>
      </c>
      <c r="B13331" s="3" t="s">
        <v>62988</v>
      </c>
      <c r="C13331" s="3" t="s">
        <v>62989</v>
      </c>
      <c r="D13331" s="3" t="s">
        <v>62990</v>
      </c>
      <c r="E13331" s="3" t="s">
        <v>13</v>
      </c>
      <c r="F13331" s="3">
        <v>3.5238095238095202</v>
      </c>
      <c r="G13331" s="3">
        <v>21</v>
      </c>
      <c r="H13331" s="3" t="s">
        <v>94</v>
      </c>
      <c r="I13331" s="3" t="s">
        <v>62991</v>
      </c>
      <c r="J13331" s="3"/>
      <c r="K13331" s="3"/>
    </row>
    <row r="13332" spans="1:11" x14ac:dyDescent="0.25">
      <c r="A13332" s="3" t="s">
        <v>62992</v>
      </c>
      <c r="B13332" s="3" t="s">
        <v>62993</v>
      </c>
      <c r="C13332" s="3" t="s">
        <v>62994</v>
      </c>
      <c r="D13332" s="3" t="s">
        <v>62995</v>
      </c>
      <c r="E13332" s="3" t="s">
        <v>13</v>
      </c>
      <c r="F13332" s="3">
        <v>4.5714285714285703</v>
      </c>
      <c r="G13332" s="3">
        <v>14</v>
      </c>
      <c r="H13332" s="3" t="s">
        <v>255</v>
      </c>
      <c r="I13332" s="3" t="s">
        <v>62996</v>
      </c>
      <c r="J13332" s="3"/>
      <c r="K13332" s="3"/>
    </row>
    <row r="13333" spans="1:11" x14ac:dyDescent="0.25">
      <c r="A13333" s="3" t="s">
        <v>62997</v>
      </c>
      <c r="B13333" s="3" t="s">
        <v>62998</v>
      </c>
      <c r="C13333" s="3" t="s">
        <v>62999</v>
      </c>
      <c r="D13333" s="3" t="s">
        <v>63000</v>
      </c>
      <c r="E13333" s="3" t="s">
        <v>13</v>
      </c>
      <c r="F13333" s="3">
        <v>4.4444444444444402</v>
      </c>
      <c r="G13333" s="3">
        <v>18</v>
      </c>
      <c r="H13333" s="3" t="s">
        <v>116</v>
      </c>
      <c r="I13333" s="3" t="s">
        <v>63001</v>
      </c>
      <c r="J13333" s="3"/>
      <c r="K13333" s="3"/>
    </row>
    <row r="13334" spans="1:11" x14ac:dyDescent="0.25">
      <c r="A13334" s="3" t="s">
        <v>63002</v>
      </c>
      <c r="B13334" s="3" t="s">
        <v>63003</v>
      </c>
      <c r="C13334" s="3" t="s">
        <v>63004</v>
      </c>
      <c r="D13334" s="3" t="s">
        <v>63005</v>
      </c>
      <c r="E13334" s="3" t="s">
        <v>13</v>
      </c>
      <c r="F13334" s="3">
        <v>4.0199999999999996</v>
      </c>
      <c r="G13334" s="3">
        <v>100</v>
      </c>
      <c r="H13334" s="3" t="s">
        <v>94</v>
      </c>
      <c r="I13334" s="3" t="s">
        <v>63006</v>
      </c>
      <c r="J13334" s="3"/>
      <c r="K13334" s="3"/>
    </row>
    <row r="13335" spans="1:11" x14ac:dyDescent="0.25">
      <c r="A13335" s="3" t="s">
        <v>63007</v>
      </c>
      <c r="B13335" s="3" t="s">
        <v>63008</v>
      </c>
      <c r="C13335" s="3" t="s">
        <v>63009</v>
      </c>
      <c r="D13335" s="3" t="s">
        <v>63010</v>
      </c>
      <c r="E13335" s="3" t="s">
        <v>13</v>
      </c>
      <c r="F13335" s="3">
        <v>4.1796407185628697</v>
      </c>
      <c r="G13335" s="3">
        <v>167</v>
      </c>
      <c r="H13335" s="3" t="s">
        <v>94</v>
      </c>
      <c r="I13335" s="3" t="s">
        <v>63011</v>
      </c>
      <c r="J13335" s="3"/>
      <c r="K13335" s="3"/>
    </row>
    <row r="13336" spans="1:11" x14ac:dyDescent="0.25">
      <c r="A13336" s="3" t="s">
        <v>63012</v>
      </c>
      <c r="B13336" s="3" t="s">
        <v>63013</v>
      </c>
      <c r="C13336" s="3" t="s">
        <v>63014</v>
      </c>
      <c r="D13336" s="3" t="s">
        <v>63015</v>
      </c>
      <c r="E13336" s="3" t="s">
        <v>13</v>
      </c>
      <c r="F13336" s="3">
        <v>4.1111111111111098</v>
      </c>
      <c r="G13336" s="3">
        <v>18</v>
      </c>
      <c r="H13336" s="3" t="s">
        <v>116</v>
      </c>
      <c r="I13336" s="3" t="s">
        <v>63016</v>
      </c>
      <c r="J13336" s="3"/>
      <c r="K13336" s="3"/>
    </row>
    <row r="13337" spans="1:11" x14ac:dyDescent="0.25">
      <c r="A13337" s="3" t="s">
        <v>63017</v>
      </c>
      <c r="B13337" s="3" t="s">
        <v>63018</v>
      </c>
      <c r="C13337" s="3" t="s">
        <v>5107</v>
      </c>
      <c r="D13337" s="3" t="s">
        <v>63019</v>
      </c>
      <c r="E13337" s="3" t="s">
        <v>13</v>
      </c>
      <c r="F13337" s="3">
        <v>3</v>
      </c>
      <c r="G13337" s="3">
        <v>1</v>
      </c>
      <c r="H13337" s="3" t="s">
        <v>94</v>
      </c>
      <c r="I13337" s="3" t="s">
        <v>63020</v>
      </c>
      <c r="J13337" s="3"/>
      <c r="K13337" s="3"/>
    </row>
    <row r="13338" spans="1:11" x14ac:dyDescent="0.25">
      <c r="A13338" s="3" t="s">
        <v>63021</v>
      </c>
      <c r="B13338" s="3" t="s">
        <v>63022</v>
      </c>
      <c r="C13338" s="3" t="s">
        <v>10894</v>
      </c>
      <c r="D13338" s="3" t="s">
        <v>63023</v>
      </c>
      <c r="E13338" s="3" t="s">
        <v>13</v>
      </c>
      <c r="F13338" s="3">
        <v>3.1</v>
      </c>
      <c r="G13338" s="3">
        <v>10</v>
      </c>
      <c r="H13338" s="3" t="s">
        <v>116</v>
      </c>
      <c r="I13338" s="3" t="s">
        <v>63024</v>
      </c>
      <c r="J13338" s="3"/>
      <c r="K13338" s="3"/>
    </row>
    <row r="13339" spans="1:11" x14ac:dyDescent="0.25">
      <c r="A13339" s="3" t="s">
        <v>63025</v>
      </c>
      <c r="B13339" s="3" t="s">
        <v>63026</v>
      </c>
      <c r="C13339" s="3" t="s">
        <v>63027</v>
      </c>
      <c r="D13339" s="3" t="s">
        <v>63028</v>
      </c>
      <c r="E13339" s="3" t="s">
        <v>13</v>
      </c>
      <c r="F13339" s="3">
        <v>1.1818181818181801</v>
      </c>
      <c r="G13339" s="3">
        <v>22</v>
      </c>
      <c r="H13339" s="3" t="s">
        <v>116</v>
      </c>
      <c r="I13339" s="3" t="s">
        <v>63029</v>
      </c>
      <c r="J13339" s="3"/>
      <c r="K13339" s="3"/>
    </row>
    <row r="13340" spans="1:11" x14ac:dyDescent="0.25">
      <c r="A13340" s="3" t="s">
        <v>63030</v>
      </c>
      <c r="B13340" s="3" t="s">
        <v>63031</v>
      </c>
      <c r="C13340" s="3" t="s">
        <v>63032</v>
      </c>
      <c r="D13340" s="3" t="s">
        <v>63033</v>
      </c>
      <c r="E13340" s="3" t="s">
        <v>13</v>
      </c>
      <c r="F13340" s="3">
        <v>5</v>
      </c>
      <c r="G13340" s="3">
        <v>2</v>
      </c>
      <c r="H13340" s="3" t="s">
        <v>116</v>
      </c>
      <c r="I13340" s="3" t="s">
        <v>63034</v>
      </c>
      <c r="J13340" s="3"/>
      <c r="K13340" s="3"/>
    </row>
    <row r="13341" spans="1:11" x14ac:dyDescent="0.25">
      <c r="A13341" s="3" t="s">
        <v>63035</v>
      </c>
      <c r="B13341" s="3" t="s">
        <v>63036</v>
      </c>
      <c r="C13341" s="3" t="s">
        <v>5107</v>
      </c>
      <c r="D13341" s="3" t="s">
        <v>63037</v>
      </c>
      <c r="E13341" s="3" t="s">
        <v>13</v>
      </c>
      <c r="F13341" s="3">
        <v>5</v>
      </c>
      <c r="G13341" s="3">
        <v>1</v>
      </c>
      <c r="H13341" s="3" t="s">
        <v>94</v>
      </c>
      <c r="I13341" s="3" t="s">
        <v>63038</v>
      </c>
      <c r="J13341" s="3"/>
      <c r="K13341" s="3"/>
    </row>
    <row r="13342" spans="1:11" x14ac:dyDescent="0.25">
      <c r="A13342" s="3" t="s">
        <v>63039</v>
      </c>
      <c r="B13342" s="3" t="s">
        <v>63040</v>
      </c>
      <c r="C13342" s="3" t="s">
        <v>63041</v>
      </c>
      <c r="D13342" s="3" t="s">
        <v>63042</v>
      </c>
      <c r="E13342" s="3" t="s">
        <v>13</v>
      </c>
      <c r="F13342" s="3">
        <v>3.95744680851063</v>
      </c>
      <c r="G13342" s="3">
        <v>47</v>
      </c>
      <c r="H13342" s="3" t="s">
        <v>116</v>
      </c>
      <c r="I13342" s="3" t="s">
        <v>63043</v>
      </c>
      <c r="J13342" s="3"/>
      <c r="K13342" s="3"/>
    </row>
    <row r="13343" spans="1:11" x14ac:dyDescent="0.25">
      <c r="A13343" s="3" t="s">
        <v>63044</v>
      </c>
      <c r="B13343" s="3" t="s">
        <v>63045</v>
      </c>
      <c r="C13343" s="3" t="s">
        <v>63046</v>
      </c>
      <c r="D13343" s="3" t="s">
        <v>63047</v>
      </c>
      <c r="E13343" s="3" t="s">
        <v>13</v>
      </c>
      <c r="F13343" s="3">
        <v>4.2045454545454497</v>
      </c>
      <c r="G13343" s="3">
        <v>44</v>
      </c>
      <c r="H13343" s="3" t="s">
        <v>94</v>
      </c>
      <c r="I13343" s="3" t="s">
        <v>63048</v>
      </c>
      <c r="J13343" s="3"/>
      <c r="K13343" s="3"/>
    </row>
    <row r="13344" spans="1:11" x14ac:dyDescent="0.25">
      <c r="A13344" s="3" t="s">
        <v>63049</v>
      </c>
      <c r="B13344" s="3" t="s">
        <v>63050</v>
      </c>
      <c r="C13344" s="3" t="s">
        <v>63051</v>
      </c>
      <c r="D13344" s="3" t="s">
        <v>63052</v>
      </c>
      <c r="E13344" s="3" t="s">
        <v>13</v>
      </c>
      <c r="F13344" s="3">
        <v>3.6153846153846101</v>
      </c>
      <c r="G13344" s="3">
        <v>26</v>
      </c>
      <c r="H13344" s="3" t="s">
        <v>116</v>
      </c>
      <c r="I13344" s="3" t="s">
        <v>63053</v>
      </c>
      <c r="J13344" s="3"/>
      <c r="K13344" s="3"/>
    </row>
    <row r="13345" spans="1:11" x14ac:dyDescent="0.25">
      <c r="A13345" s="3" t="s">
        <v>63054</v>
      </c>
      <c r="B13345" s="3" t="s">
        <v>63055</v>
      </c>
      <c r="C13345" s="3" t="s">
        <v>63056</v>
      </c>
      <c r="D13345" s="3" t="s">
        <v>63057</v>
      </c>
      <c r="E13345" s="3" t="s">
        <v>13</v>
      </c>
      <c r="F13345" s="3">
        <v>4.375</v>
      </c>
      <c r="G13345" s="3">
        <v>16</v>
      </c>
      <c r="H13345" s="3" t="s">
        <v>116</v>
      </c>
      <c r="I13345" s="3" t="s">
        <v>63058</v>
      </c>
      <c r="J13345" s="3"/>
      <c r="K13345" s="3"/>
    </row>
    <row r="13346" spans="1:11" x14ac:dyDescent="0.25">
      <c r="A13346" s="3" t="s">
        <v>63059</v>
      </c>
      <c r="B13346" s="3" t="s">
        <v>63060</v>
      </c>
      <c r="C13346" s="3" t="s">
        <v>62536</v>
      </c>
      <c r="D13346" s="3" t="s">
        <v>63061</v>
      </c>
      <c r="E13346" s="3" t="s">
        <v>13</v>
      </c>
      <c r="F13346" s="3">
        <v>4.4590163934426199</v>
      </c>
      <c r="G13346" s="3">
        <v>61</v>
      </c>
      <c r="H13346" s="3" t="s">
        <v>35</v>
      </c>
      <c r="I13346" s="3" t="s">
        <v>63062</v>
      </c>
      <c r="J13346" s="3"/>
      <c r="K13346" s="3"/>
    </row>
    <row r="13347" spans="1:11" x14ac:dyDescent="0.25">
      <c r="A13347" s="3" t="s">
        <v>63063</v>
      </c>
      <c r="B13347" s="3" t="s">
        <v>63064</v>
      </c>
      <c r="C13347" s="3" t="s">
        <v>63065</v>
      </c>
      <c r="D13347" s="3" t="s">
        <v>63066</v>
      </c>
      <c r="E13347" s="3" t="s">
        <v>13</v>
      </c>
      <c r="F13347" s="3">
        <v>3.93333333333333</v>
      </c>
      <c r="G13347" s="3">
        <v>15</v>
      </c>
      <c r="H13347" s="3" t="s">
        <v>116</v>
      </c>
      <c r="I13347" s="3" t="s">
        <v>63067</v>
      </c>
      <c r="J13347" s="3"/>
      <c r="K13347" s="3"/>
    </row>
    <row r="13348" spans="1:11" x14ac:dyDescent="0.25">
      <c r="A13348" s="3" t="s">
        <v>63068</v>
      </c>
      <c r="B13348" s="3" t="s">
        <v>63069</v>
      </c>
      <c r="C13348" s="3" t="s">
        <v>63070</v>
      </c>
      <c r="D13348" s="3" t="s">
        <v>63071</v>
      </c>
      <c r="E13348" s="3" t="s">
        <v>13</v>
      </c>
      <c r="F13348" s="3">
        <v>5</v>
      </c>
      <c r="G13348" s="3">
        <v>28</v>
      </c>
      <c r="H13348" s="3" t="s">
        <v>116</v>
      </c>
      <c r="I13348" s="3" t="s">
        <v>63072</v>
      </c>
      <c r="J13348" s="3"/>
      <c r="K13348" s="3"/>
    </row>
    <row r="13349" spans="1:11" x14ac:dyDescent="0.25">
      <c r="A13349" s="3" t="s">
        <v>63073</v>
      </c>
      <c r="B13349" s="3" t="s">
        <v>63074</v>
      </c>
      <c r="C13349" s="3" t="s">
        <v>63075</v>
      </c>
      <c r="D13349" s="3" t="s">
        <v>63076</v>
      </c>
      <c r="E13349" s="3" t="s">
        <v>13</v>
      </c>
      <c r="F13349" s="3">
        <v>3.31914893617021</v>
      </c>
      <c r="G13349" s="3">
        <v>94</v>
      </c>
      <c r="H13349" s="3" t="s">
        <v>1324</v>
      </c>
      <c r="I13349" s="3" t="s">
        <v>63077</v>
      </c>
      <c r="J13349" s="3"/>
      <c r="K13349" s="3"/>
    </row>
    <row r="13350" spans="1:11" x14ac:dyDescent="0.25">
      <c r="A13350" s="3" t="s">
        <v>63078</v>
      </c>
      <c r="B13350" s="3" t="s">
        <v>63079</v>
      </c>
      <c r="C13350" s="3" t="s">
        <v>63080</v>
      </c>
      <c r="D13350" s="3" t="s">
        <v>63081</v>
      </c>
      <c r="E13350" s="3" t="s">
        <v>13</v>
      </c>
      <c r="F13350" s="3">
        <v>3.8333333333333299</v>
      </c>
      <c r="G13350" s="3">
        <v>12</v>
      </c>
      <c r="H13350" s="3" t="s">
        <v>116</v>
      </c>
      <c r="I13350" s="3" t="s">
        <v>63082</v>
      </c>
      <c r="J13350" s="3"/>
      <c r="K13350" s="3"/>
    </row>
    <row r="13351" spans="1:11" x14ac:dyDescent="0.25">
      <c r="A13351" s="3" t="s">
        <v>63083</v>
      </c>
      <c r="B13351" s="3" t="s">
        <v>63084</v>
      </c>
      <c r="C13351" s="3" t="s">
        <v>63085</v>
      </c>
      <c r="D13351" s="3" t="s">
        <v>63086</v>
      </c>
      <c r="E13351" s="3" t="s">
        <v>13</v>
      </c>
      <c r="F13351" s="3">
        <v>4.76</v>
      </c>
      <c r="G13351" s="3">
        <v>25</v>
      </c>
      <c r="H13351" s="3" t="s">
        <v>116</v>
      </c>
      <c r="I13351" s="3" t="s">
        <v>63087</v>
      </c>
      <c r="J13351" s="3"/>
      <c r="K13351" s="3"/>
    </row>
    <row r="13352" spans="1:11" x14ac:dyDescent="0.25">
      <c r="A13352" s="3" t="s">
        <v>63088</v>
      </c>
      <c r="B13352" s="3" t="s">
        <v>63089</v>
      </c>
      <c r="C13352" s="3" t="s">
        <v>63090</v>
      </c>
      <c r="D13352" s="3" t="s">
        <v>63091</v>
      </c>
      <c r="E13352" s="3" t="s">
        <v>13</v>
      </c>
      <c r="F13352" s="3">
        <v>4.6153846153846096</v>
      </c>
      <c r="G13352" s="3">
        <v>39</v>
      </c>
      <c r="H13352" s="3" t="s">
        <v>94</v>
      </c>
      <c r="I13352" s="3" t="s">
        <v>63092</v>
      </c>
      <c r="J13352" s="3"/>
      <c r="K13352" s="3"/>
    </row>
    <row r="13353" spans="1:11" x14ac:dyDescent="0.25">
      <c r="A13353" s="3" t="s">
        <v>63093</v>
      </c>
      <c r="B13353" s="3" t="s">
        <v>63094</v>
      </c>
      <c r="C13353" s="3" t="s">
        <v>63095</v>
      </c>
      <c r="D13353" s="3" t="s">
        <v>63096</v>
      </c>
      <c r="E13353" s="3" t="s">
        <v>13</v>
      </c>
      <c r="F13353" s="3">
        <v>4.609375</v>
      </c>
      <c r="G13353" s="3">
        <v>64</v>
      </c>
      <c r="H13353" s="3" t="s">
        <v>116</v>
      </c>
      <c r="I13353" s="3" t="s">
        <v>63097</v>
      </c>
      <c r="J13353" s="3"/>
      <c r="K13353" s="3"/>
    </row>
    <row r="13354" spans="1:11" x14ac:dyDescent="0.25">
      <c r="A13354" s="3" t="s">
        <v>63098</v>
      </c>
      <c r="B13354" s="3" t="s">
        <v>63099</v>
      </c>
      <c r="C13354" s="3" t="s">
        <v>63100</v>
      </c>
      <c r="D13354" s="3" t="s">
        <v>63101</v>
      </c>
      <c r="E13354" s="3" t="s">
        <v>13</v>
      </c>
      <c r="F13354" s="3">
        <v>4.68965517241379</v>
      </c>
      <c r="G13354" s="3">
        <v>116</v>
      </c>
      <c r="H13354" s="3" t="s">
        <v>116</v>
      </c>
      <c r="I13354" s="3" t="s">
        <v>63102</v>
      </c>
      <c r="J13354" s="3"/>
      <c r="K13354" s="3"/>
    </row>
    <row r="13355" spans="1:11" x14ac:dyDescent="0.25">
      <c r="A13355" s="3" t="s">
        <v>63103</v>
      </c>
      <c r="B13355" s="3" t="s">
        <v>8055</v>
      </c>
      <c r="C13355" s="3" t="s">
        <v>63104</v>
      </c>
      <c r="D13355" s="3" t="s">
        <v>63105</v>
      </c>
      <c r="E13355" s="3" t="s">
        <v>13</v>
      </c>
      <c r="F13355" s="3">
        <v>4.3222222222222202</v>
      </c>
      <c r="G13355" s="3">
        <v>90</v>
      </c>
      <c r="H13355" s="3" t="s">
        <v>94</v>
      </c>
      <c r="I13355" s="3" t="s">
        <v>63106</v>
      </c>
      <c r="J13355" s="3"/>
      <c r="K13355" s="3"/>
    </row>
    <row r="13356" spans="1:11" x14ac:dyDescent="0.25">
      <c r="A13356" s="3" t="s">
        <v>63107</v>
      </c>
      <c r="B13356" s="3" t="s">
        <v>63108</v>
      </c>
      <c r="C13356" s="3" t="s">
        <v>63108</v>
      </c>
      <c r="D13356" s="3" t="s">
        <v>63109</v>
      </c>
      <c r="E13356" s="3" t="s">
        <v>13</v>
      </c>
      <c r="F13356" s="3">
        <v>2.8444444444444401</v>
      </c>
      <c r="G13356" s="3">
        <v>45</v>
      </c>
      <c r="H13356" s="3" t="s">
        <v>292</v>
      </c>
      <c r="I13356" s="3" t="s">
        <v>63110</v>
      </c>
      <c r="J13356" s="3"/>
      <c r="K13356" s="3"/>
    </row>
    <row r="13357" spans="1:11" x14ac:dyDescent="0.25">
      <c r="A13357" s="3" t="s">
        <v>63111</v>
      </c>
      <c r="B13357" s="3" t="s">
        <v>63112</v>
      </c>
      <c r="C13357" s="3" t="s">
        <v>63113</v>
      </c>
      <c r="D13357" s="3" t="s">
        <v>63114</v>
      </c>
      <c r="E13357" s="3" t="s">
        <v>13</v>
      </c>
      <c r="F13357" s="3">
        <v>3.4</v>
      </c>
      <c r="G13357" s="3">
        <v>5</v>
      </c>
      <c r="H13357" s="3" t="s">
        <v>116</v>
      </c>
      <c r="I13357" s="3" t="s">
        <v>63115</v>
      </c>
      <c r="J13357" s="3"/>
      <c r="K13357" s="3"/>
    </row>
    <row r="13358" spans="1:11" x14ac:dyDescent="0.25">
      <c r="A13358" s="3" t="s">
        <v>63116</v>
      </c>
      <c r="B13358" s="3" t="s">
        <v>63117</v>
      </c>
      <c r="C13358" s="3" t="s">
        <v>63118</v>
      </c>
      <c r="D13358" s="3" t="s">
        <v>63119</v>
      </c>
      <c r="E13358" s="3" t="s">
        <v>13</v>
      </c>
      <c r="F13358" s="3">
        <v>4.5135135135135096</v>
      </c>
      <c r="G13358" s="3">
        <v>74</v>
      </c>
      <c r="H13358" s="3" t="s">
        <v>94</v>
      </c>
      <c r="I13358" s="3" t="s">
        <v>63120</v>
      </c>
      <c r="J13358" s="3"/>
      <c r="K13358" s="3"/>
    </row>
    <row r="13359" spans="1:11" x14ac:dyDescent="0.25">
      <c r="A13359" s="3" t="s">
        <v>63121</v>
      </c>
      <c r="B13359" s="3" t="s">
        <v>63122</v>
      </c>
      <c r="C13359" s="3" t="s">
        <v>63123</v>
      </c>
      <c r="D13359" s="3" t="s">
        <v>63124</v>
      </c>
      <c r="E13359" s="3" t="s">
        <v>13</v>
      </c>
      <c r="F13359" s="3">
        <v>4.7083333333333304</v>
      </c>
      <c r="G13359" s="3">
        <v>24</v>
      </c>
      <c r="H13359" s="3" t="s">
        <v>116</v>
      </c>
      <c r="I13359" s="3" t="s">
        <v>63125</v>
      </c>
      <c r="J13359" s="3"/>
      <c r="K13359" s="3"/>
    </row>
    <row r="13360" spans="1:11" x14ac:dyDescent="0.25">
      <c r="A13360" s="3" t="s">
        <v>63126</v>
      </c>
      <c r="B13360" s="3" t="s">
        <v>63127</v>
      </c>
      <c r="C13360" s="3" t="s">
        <v>63128</v>
      </c>
      <c r="D13360" s="3" t="s">
        <v>63129</v>
      </c>
      <c r="E13360" s="3" t="s">
        <v>13</v>
      </c>
      <c r="F13360" s="3">
        <v>2.7</v>
      </c>
      <c r="G13360" s="3">
        <v>20</v>
      </c>
      <c r="H13360" s="3" t="s">
        <v>116</v>
      </c>
      <c r="I13360" s="3" t="s">
        <v>63130</v>
      </c>
      <c r="J13360" s="3"/>
      <c r="K13360" s="3"/>
    </row>
    <row r="13361" spans="1:11" x14ac:dyDescent="0.25">
      <c r="A13361" s="3" t="s">
        <v>63131</v>
      </c>
      <c r="B13361" s="3" t="s">
        <v>63132</v>
      </c>
      <c r="C13361" s="3" t="s">
        <v>63133</v>
      </c>
      <c r="D13361" s="3" t="s">
        <v>63134</v>
      </c>
      <c r="E13361" s="3" t="s">
        <v>13</v>
      </c>
      <c r="F13361" s="3">
        <v>4.8888888888888804</v>
      </c>
      <c r="G13361" s="3">
        <v>9</v>
      </c>
      <c r="H13361" s="3" t="s">
        <v>116</v>
      </c>
      <c r="I13361" s="3" t="s">
        <v>63135</v>
      </c>
      <c r="J13361" s="3"/>
      <c r="K13361" s="3"/>
    </row>
    <row r="13362" spans="1:11" x14ac:dyDescent="0.25">
      <c r="A13362" s="3" t="s">
        <v>63136</v>
      </c>
      <c r="B13362" s="3" t="s">
        <v>63137</v>
      </c>
      <c r="C13362" s="3" t="s">
        <v>63138</v>
      </c>
      <c r="D13362" s="3" t="s">
        <v>63139</v>
      </c>
      <c r="E13362" s="3" t="s">
        <v>13</v>
      </c>
      <c r="F13362" s="3">
        <v>4.78</v>
      </c>
      <c r="G13362" s="3">
        <v>50</v>
      </c>
      <c r="H13362" s="3" t="s">
        <v>116</v>
      </c>
      <c r="I13362" s="3" t="s">
        <v>63140</v>
      </c>
      <c r="J13362" s="3"/>
      <c r="K13362" s="3"/>
    </row>
    <row r="13363" spans="1:11" x14ac:dyDescent="0.25">
      <c r="A13363" s="3" t="s">
        <v>63141</v>
      </c>
      <c r="B13363" s="3" t="s">
        <v>63142</v>
      </c>
      <c r="C13363" s="3" t="s">
        <v>63143</v>
      </c>
      <c r="D13363" s="3" t="s">
        <v>63144</v>
      </c>
      <c r="E13363" s="3" t="s">
        <v>13</v>
      </c>
      <c r="F13363" s="3">
        <v>4.6715328467153201</v>
      </c>
      <c r="G13363" s="3">
        <v>137</v>
      </c>
      <c r="H13363" s="3" t="s">
        <v>1324</v>
      </c>
      <c r="I13363" s="3" t="s">
        <v>63145</v>
      </c>
      <c r="J13363" s="3"/>
      <c r="K13363" s="3"/>
    </row>
    <row r="13364" spans="1:11" x14ac:dyDescent="0.25">
      <c r="A13364" s="3" t="s">
        <v>63146</v>
      </c>
      <c r="B13364" s="3" t="s">
        <v>63147</v>
      </c>
      <c r="C13364" s="3" t="s">
        <v>63148</v>
      </c>
      <c r="D13364" s="3" t="s">
        <v>63149</v>
      </c>
      <c r="E13364" s="3" t="s">
        <v>13</v>
      </c>
      <c r="F13364" s="3">
        <v>3.2978723404255299</v>
      </c>
      <c r="G13364" s="3">
        <v>47</v>
      </c>
      <c r="H13364" s="3" t="s">
        <v>1355</v>
      </c>
      <c r="I13364" s="3" t="s">
        <v>63150</v>
      </c>
      <c r="J13364" s="3"/>
      <c r="K13364" s="3"/>
    </row>
    <row r="13365" spans="1:11" x14ac:dyDescent="0.25">
      <c r="A13365" s="3" t="s">
        <v>63151</v>
      </c>
      <c r="B13365" s="3" t="s">
        <v>63152</v>
      </c>
      <c r="C13365" s="3" t="s">
        <v>63153</v>
      </c>
      <c r="D13365" s="3" t="s">
        <v>63154</v>
      </c>
      <c r="E13365" s="3" t="s">
        <v>13</v>
      </c>
      <c r="F13365" s="3">
        <v>3.0930232558139501</v>
      </c>
      <c r="G13365" s="3">
        <v>43</v>
      </c>
      <c r="H13365" s="3" t="s">
        <v>1241</v>
      </c>
      <c r="I13365" s="3" t="s">
        <v>63155</v>
      </c>
      <c r="J13365" s="3"/>
      <c r="K13365" s="3"/>
    </row>
    <row r="13366" spans="1:11" x14ac:dyDescent="0.25">
      <c r="A13366" s="3" t="s">
        <v>63156</v>
      </c>
      <c r="B13366" s="3" t="s">
        <v>63157</v>
      </c>
      <c r="C13366" s="3" t="s">
        <v>63158</v>
      </c>
      <c r="D13366" s="3" t="s">
        <v>63159</v>
      </c>
      <c r="E13366" s="3" t="s">
        <v>13</v>
      </c>
      <c r="F13366" s="3">
        <v>4.8235294117647003</v>
      </c>
      <c r="G13366" s="3">
        <v>17</v>
      </c>
      <c r="H13366" s="3" t="s">
        <v>94</v>
      </c>
      <c r="I13366" s="3" t="s">
        <v>63160</v>
      </c>
      <c r="J13366" s="3"/>
      <c r="K13366" s="3"/>
    </row>
    <row r="13367" spans="1:11" x14ac:dyDescent="0.25">
      <c r="A13367" s="3" t="s">
        <v>63161</v>
      </c>
      <c r="B13367" s="3" t="s">
        <v>63162</v>
      </c>
      <c r="C13367" s="3" t="s">
        <v>63163</v>
      </c>
      <c r="D13367" s="3" t="s">
        <v>63164</v>
      </c>
      <c r="E13367" s="3" t="s">
        <v>13</v>
      </c>
      <c r="F13367" s="3">
        <v>3.7307692307692299</v>
      </c>
      <c r="G13367" s="3">
        <v>26</v>
      </c>
      <c r="H13367" s="3" t="s">
        <v>94</v>
      </c>
      <c r="I13367" s="3" t="s">
        <v>63165</v>
      </c>
      <c r="J13367" s="3"/>
      <c r="K13367" s="3"/>
    </row>
    <row r="13368" spans="1:11" x14ac:dyDescent="0.25">
      <c r="A13368" s="3" t="s">
        <v>63166</v>
      </c>
      <c r="B13368" s="3" t="s">
        <v>63167</v>
      </c>
      <c r="C13368" s="3" t="s">
        <v>63168</v>
      </c>
      <c r="D13368" s="3" t="s">
        <v>63169</v>
      </c>
      <c r="E13368" s="3" t="s">
        <v>13</v>
      </c>
      <c r="F13368" s="3">
        <v>3.66187050359712</v>
      </c>
      <c r="G13368" s="3">
        <v>417</v>
      </c>
      <c r="H13368" s="3" t="s">
        <v>94</v>
      </c>
      <c r="I13368" s="3" t="s">
        <v>63170</v>
      </c>
      <c r="J13368" s="3"/>
      <c r="K13368" s="3"/>
    </row>
    <row r="13369" spans="1:11" x14ac:dyDescent="0.25">
      <c r="A13369" s="3" t="s">
        <v>63171</v>
      </c>
      <c r="B13369" s="3" t="s">
        <v>63172</v>
      </c>
      <c r="C13369" s="3" t="s">
        <v>63173</v>
      </c>
      <c r="D13369" s="3" t="s">
        <v>63174</v>
      </c>
      <c r="E13369" s="3" t="s">
        <v>13</v>
      </c>
      <c r="F13369" s="3">
        <v>4.4444444444444402</v>
      </c>
      <c r="G13369" s="3">
        <v>9</v>
      </c>
      <c r="H13369" s="3" t="s">
        <v>116</v>
      </c>
      <c r="I13369" s="3" t="s">
        <v>63175</v>
      </c>
      <c r="J13369" s="3"/>
      <c r="K13369" s="3"/>
    </row>
    <row r="13370" spans="1:11" x14ac:dyDescent="0.25">
      <c r="A13370" s="3" t="s">
        <v>63176</v>
      </c>
      <c r="B13370" s="3" t="s">
        <v>63177</v>
      </c>
      <c r="C13370" s="3" t="s">
        <v>63178</v>
      </c>
      <c r="D13370" s="3" t="s">
        <v>63179</v>
      </c>
      <c r="E13370" s="3" t="s">
        <v>13</v>
      </c>
      <c r="F13370" s="3">
        <v>4.3333333333333304</v>
      </c>
      <c r="G13370" s="3">
        <v>9</v>
      </c>
      <c r="H13370" s="3" t="s">
        <v>116</v>
      </c>
      <c r="I13370" s="3" t="s">
        <v>63180</v>
      </c>
      <c r="J13370" s="3"/>
      <c r="K13370" s="3"/>
    </row>
    <row r="13371" spans="1:11" x14ac:dyDescent="0.25">
      <c r="A13371" s="3" t="s">
        <v>63181</v>
      </c>
      <c r="B13371" s="3" t="s">
        <v>63182</v>
      </c>
      <c r="C13371" s="3" t="s">
        <v>61151</v>
      </c>
      <c r="D13371" s="3" t="s">
        <v>63183</v>
      </c>
      <c r="E13371" s="3" t="s">
        <v>13</v>
      </c>
      <c r="F13371" s="3" t="s">
        <v>724</v>
      </c>
      <c r="G13371" s="3" t="s">
        <v>724</v>
      </c>
      <c r="H13371" s="3" t="s">
        <v>116</v>
      </c>
      <c r="I13371" s="3" t="s">
        <v>63184</v>
      </c>
      <c r="J13371" s="3"/>
      <c r="K13371" s="3"/>
    </row>
    <row r="13372" spans="1:11" x14ac:dyDescent="0.25">
      <c r="A13372" s="3" t="s">
        <v>63185</v>
      </c>
      <c r="B13372" s="3" t="s">
        <v>63186</v>
      </c>
      <c r="C13372" s="3" t="s">
        <v>63187</v>
      </c>
      <c r="D13372" s="3" t="s">
        <v>63188</v>
      </c>
      <c r="E13372" s="3" t="s">
        <v>13</v>
      </c>
      <c r="F13372" s="3">
        <v>2.5</v>
      </c>
      <c r="G13372" s="3">
        <v>2</v>
      </c>
      <c r="H13372" s="3" t="s">
        <v>116</v>
      </c>
      <c r="I13372" s="3" t="s">
        <v>63189</v>
      </c>
      <c r="J13372" s="3"/>
      <c r="K13372" s="3"/>
    </row>
    <row r="13373" spans="1:11" x14ac:dyDescent="0.25">
      <c r="A13373" s="3" t="s">
        <v>63190</v>
      </c>
      <c r="B13373" s="3" t="s">
        <v>21916</v>
      </c>
      <c r="C13373" s="3" t="s">
        <v>63191</v>
      </c>
      <c r="D13373" s="3" t="s">
        <v>63192</v>
      </c>
      <c r="E13373" s="3" t="s">
        <v>13</v>
      </c>
      <c r="F13373" s="3">
        <v>4.4857142857142804</v>
      </c>
      <c r="G13373" s="3">
        <v>35</v>
      </c>
      <c r="H13373" s="3" t="s">
        <v>94</v>
      </c>
      <c r="I13373" s="3" t="s">
        <v>63193</v>
      </c>
      <c r="J13373" s="3"/>
      <c r="K13373" s="3"/>
    </row>
    <row r="13374" spans="1:11" x14ac:dyDescent="0.25">
      <c r="A13374" s="3" t="s">
        <v>63194</v>
      </c>
      <c r="B13374" s="3" t="s">
        <v>63195</v>
      </c>
      <c r="C13374" s="3" t="s">
        <v>63196</v>
      </c>
      <c r="D13374" s="3" t="s">
        <v>63197</v>
      </c>
      <c r="E13374" s="3" t="s">
        <v>13</v>
      </c>
      <c r="F13374" s="3" t="s">
        <v>724</v>
      </c>
      <c r="G13374" s="3" t="s">
        <v>724</v>
      </c>
      <c r="H13374" s="3" t="s">
        <v>94</v>
      </c>
      <c r="I13374" s="3" t="s">
        <v>63198</v>
      </c>
      <c r="J13374" s="3"/>
      <c r="K13374" s="3"/>
    </row>
    <row r="13375" spans="1:11" x14ac:dyDescent="0.25">
      <c r="A13375" s="3" t="s">
        <v>63199</v>
      </c>
      <c r="B13375" s="3" t="s">
        <v>63200</v>
      </c>
      <c r="C13375" s="3" t="s">
        <v>63201</v>
      </c>
      <c r="D13375" s="3" t="s">
        <v>63202</v>
      </c>
      <c r="E13375" s="3" t="s">
        <v>13</v>
      </c>
      <c r="F13375" s="3">
        <v>4.1739130434782599</v>
      </c>
      <c r="G13375" s="3">
        <v>322</v>
      </c>
      <c r="H13375" s="3" t="s">
        <v>1324</v>
      </c>
      <c r="I13375" s="3" t="s">
        <v>63203</v>
      </c>
      <c r="J13375" s="3"/>
      <c r="K13375" s="3"/>
    </row>
    <row r="13376" spans="1:11" x14ac:dyDescent="0.25">
      <c r="A13376" s="3" t="s">
        <v>63204</v>
      </c>
      <c r="B13376" s="3" t="s">
        <v>63205</v>
      </c>
      <c r="C13376" s="3" t="s">
        <v>63206</v>
      </c>
      <c r="D13376" s="3" t="s">
        <v>63207</v>
      </c>
      <c r="E13376" s="3" t="s">
        <v>13</v>
      </c>
      <c r="F13376" s="3">
        <v>4.6489361702127603</v>
      </c>
      <c r="G13376" s="3">
        <v>94</v>
      </c>
      <c r="H13376" s="3" t="s">
        <v>94</v>
      </c>
      <c r="I13376" s="3" t="s">
        <v>63208</v>
      </c>
      <c r="J13376" s="3"/>
      <c r="K13376" s="3"/>
    </row>
    <row r="13377" spans="1:11" x14ac:dyDescent="0.25">
      <c r="A13377" s="3" t="s">
        <v>63209</v>
      </c>
      <c r="B13377" s="3" t="s">
        <v>63210</v>
      </c>
      <c r="C13377" s="3" t="s">
        <v>63211</v>
      </c>
      <c r="D13377" s="3" t="s">
        <v>63212</v>
      </c>
      <c r="E13377" s="3" t="s">
        <v>13</v>
      </c>
      <c r="F13377" s="3">
        <v>3.4021739130434701</v>
      </c>
      <c r="G13377" s="3">
        <v>92</v>
      </c>
      <c r="H13377" s="3" t="s">
        <v>116</v>
      </c>
      <c r="I13377" s="3" t="s">
        <v>63213</v>
      </c>
      <c r="J13377" s="3"/>
      <c r="K13377" s="3"/>
    </row>
    <row r="13378" spans="1:11" x14ac:dyDescent="0.25">
      <c r="A13378" s="3" t="s">
        <v>63214</v>
      </c>
      <c r="B13378" s="3" t="s">
        <v>63215</v>
      </c>
      <c r="C13378" s="3" t="s">
        <v>63216</v>
      </c>
      <c r="D13378" s="3" t="s">
        <v>63217</v>
      </c>
      <c r="E13378" s="3" t="s">
        <v>13</v>
      </c>
      <c r="F13378" s="3">
        <v>4.3773584905660297</v>
      </c>
      <c r="G13378" s="3">
        <v>53</v>
      </c>
      <c r="H13378" s="3" t="s">
        <v>94</v>
      </c>
      <c r="I13378" s="3" t="s">
        <v>63218</v>
      </c>
      <c r="J13378" s="3"/>
      <c r="K13378" s="3"/>
    </row>
    <row r="13379" spans="1:11" x14ac:dyDescent="0.25">
      <c r="A13379" s="3" t="s">
        <v>63219</v>
      </c>
      <c r="B13379" s="3" t="s">
        <v>63220</v>
      </c>
      <c r="C13379" s="3" t="s">
        <v>63221</v>
      </c>
      <c r="D13379" s="3" t="s">
        <v>63222</v>
      </c>
      <c r="E13379" s="3" t="s">
        <v>13</v>
      </c>
      <c r="F13379" s="3">
        <v>4.2</v>
      </c>
      <c r="G13379" s="3">
        <v>5</v>
      </c>
      <c r="H13379" s="3" t="s">
        <v>94</v>
      </c>
      <c r="I13379" s="3" t="s">
        <v>63223</v>
      </c>
      <c r="J13379" s="3"/>
      <c r="K13379" s="3"/>
    </row>
    <row r="13380" spans="1:11" x14ac:dyDescent="0.25">
      <c r="A13380" s="3" t="s">
        <v>63224</v>
      </c>
      <c r="B13380" s="3" t="s">
        <v>63225</v>
      </c>
      <c r="C13380" s="3" t="s">
        <v>21480</v>
      </c>
      <c r="D13380" s="3" t="s">
        <v>63226</v>
      </c>
      <c r="E13380" s="3" t="s">
        <v>13</v>
      </c>
      <c r="F13380" s="3">
        <v>4.3166666666666602</v>
      </c>
      <c r="G13380" s="3">
        <v>60</v>
      </c>
      <c r="H13380" s="3" t="s">
        <v>116</v>
      </c>
      <c r="I13380" s="3" t="s">
        <v>63227</v>
      </c>
      <c r="J13380" s="3"/>
      <c r="K13380" s="3"/>
    </row>
    <row r="13381" spans="1:11" x14ac:dyDescent="0.25">
      <c r="A13381" s="3" t="s">
        <v>63228</v>
      </c>
      <c r="B13381" s="3" t="s">
        <v>63229</v>
      </c>
      <c r="C13381" s="3" t="s">
        <v>63230</v>
      </c>
      <c r="D13381" s="3" t="s">
        <v>63231</v>
      </c>
      <c r="E13381" s="3" t="s">
        <v>13</v>
      </c>
      <c r="F13381" s="3">
        <v>3.5</v>
      </c>
      <c r="G13381" s="3">
        <v>8</v>
      </c>
      <c r="H13381" s="3" t="s">
        <v>116</v>
      </c>
      <c r="I13381" s="3" t="s">
        <v>63232</v>
      </c>
      <c r="J13381" s="3"/>
      <c r="K13381" s="3"/>
    </row>
    <row r="13382" spans="1:11" x14ac:dyDescent="0.25">
      <c r="A13382" s="3" t="s">
        <v>63233</v>
      </c>
      <c r="B13382" s="3" t="s">
        <v>63234</v>
      </c>
      <c r="C13382" s="3" t="s">
        <v>63235</v>
      </c>
      <c r="D13382" s="3" t="s">
        <v>63236</v>
      </c>
      <c r="E13382" s="3" t="s">
        <v>13</v>
      </c>
      <c r="F13382" s="3">
        <v>2.9629629629629601</v>
      </c>
      <c r="G13382" s="3">
        <v>81</v>
      </c>
      <c r="H13382" s="3" t="s">
        <v>94</v>
      </c>
      <c r="I13382" s="3" t="s">
        <v>63237</v>
      </c>
      <c r="J13382" s="3"/>
      <c r="K13382" s="3"/>
    </row>
    <row r="13383" spans="1:11" x14ac:dyDescent="0.25">
      <c r="A13383" s="3" t="s">
        <v>63238</v>
      </c>
      <c r="B13383" s="3" t="s">
        <v>63239</v>
      </c>
      <c r="C13383" s="3" t="s">
        <v>63240</v>
      </c>
      <c r="D13383" s="3" t="s">
        <v>63241</v>
      </c>
      <c r="E13383" s="3" t="s">
        <v>13</v>
      </c>
      <c r="F13383" s="3">
        <v>4.6666666666666599</v>
      </c>
      <c r="G13383" s="3">
        <v>24</v>
      </c>
      <c r="H13383" s="3" t="s">
        <v>116</v>
      </c>
      <c r="I13383" s="3" t="s">
        <v>63242</v>
      </c>
      <c r="J13383" s="3"/>
      <c r="K13383" s="3"/>
    </row>
    <row r="13384" spans="1:11" x14ac:dyDescent="0.25">
      <c r="A13384" s="3" t="s">
        <v>63243</v>
      </c>
      <c r="B13384" s="3" t="s">
        <v>63244</v>
      </c>
      <c r="C13384" s="3" t="s">
        <v>63245</v>
      </c>
      <c r="D13384" s="3" t="s">
        <v>63246</v>
      </c>
      <c r="E13384" s="3" t="s">
        <v>13</v>
      </c>
      <c r="F13384" s="3">
        <v>3.0476190476190399</v>
      </c>
      <c r="G13384" s="3">
        <v>21</v>
      </c>
      <c r="H13384" s="3" t="s">
        <v>94</v>
      </c>
      <c r="I13384" s="3" t="s">
        <v>63247</v>
      </c>
      <c r="J13384" s="3"/>
      <c r="K13384" s="3"/>
    </row>
    <row r="13385" spans="1:11" x14ac:dyDescent="0.25">
      <c r="A13385" s="3" t="s">
        <v>63248</v>
      </c>
      <c r="B13385" s="3" t="s">
        <v>63249</v>
      </c>
      <c r="C13385" s="3" t="s">
        <v>63250</v>
      </c>
      <c r="D13385" s="3" t="s">
        <v>63251</v>
      </c>
      <c r="E13385" s="3" t="s">
        <v>13</v>
      </c>
      <c r="F13385" s="3">
        <v>3.6470588235294099</v>
      </c>
      <c r="G13385" s="3">
        <v>34</v>
      </c>
      <c r="H13385" s="3" t="s">
        <v>116</v>
      </c>
      <c r="I13385" s="3" t="s">
        <v>63252</v>
      </c>
      <c r="J13385" s="3"/>
      <c r="K13385" s="3"/>
    </row>
    <row r="13386" spans="1:11" x14ac:dyDescent="0.25">
      <c r="A13386" s="3" t="s">
        <v>63253</v>
      </c>
      <c r="B13386" s="3" t="s">
        <v>63254</v>
      </c>
      <c r="C13386" s="3" t="s">
        <v>63255</v>
      </c>
      <c r="D13386" s="3" t="s">
        <v>63256</v>
      </c>
      <c r="E13386" s="3" t="s">
        <v>13</v>
      </c>
      <c r="F13386" s="3">
        <v>1.8200836820083599</v>
      </c>
      <c r="G13386" s="3">
        <v>239</v>
      </c>
      <c r="H13386" s="3" t="s">
        <v>116</v>
      </c>
      <c r="I13386" s="3" t="s">
        <v>63257</v>
      </c>
      <c r="J13386" s="3"/>
      <c r="K13386" s="3"/>
    </row>
    <row r="13387" spans="1:11" x14ac:dyDescent="0.25">
      <c r="A13387" s="3" t="s">
        <v>63258</v>
      </c>
      <c r="B13387" s="3" t="s">
        <v>63259</v>
      </c>
      <c r="C13387" s="3" t="s">
        <v>63260</v>
      </c>
      <c r="D13387" s="3" t="s">
        <v>63261</v>
      </c>
      <c r="E13387" s="3" t="s">
        <v>13</v>
      </c>
      <c r="F13387" s="3" t="s">
        <v>724</v>
      </c>
      <c r="G13387" s="3" t="s">
        <v>724</v>
      </c>
      <c r="H13387" s="3" t="s">
        <v>116</v>
      </c>
      <c r="I13387" s="3" t="s">
        <v>63262</v>
      </c>
      <c r="J13387" s="3"/>
      <c r="K13387" s="3"/>
    </row>
    <row r="13388" spans="1:11" x14ac:dyDescent="0.25">
      <c r="A13388" s="3" t="s">
        <v>63263</v>
      </c>
      <c r="B13388" s="3" t="s">
        <v>63264</v>
      </c>
      <c r="C13388" s="3" t="s">
        <v>63265</v>
      </c>
      <c r="D13388" s="3" t="s">
        <v>62213</v>
      </c>
      <c r="E13388" s="3" t="s">
        <v>13</v>
      </c>
      <c r="F13388" s="3">
        <v>3.9130434782608599</v>
      </c>
      <c r="G13388" s="3">
        <v>23</v>
      </c>
      <c r="H13388" s="3" t="s">
        <v>94</v>
      </c>
      <c r="I13388" s="3" t="s">
        <v>63266</v>
      </c>
      <c r="J13388" s="3"/>
      <c r="K13388" s="3"/>
    </row>
    <row r="13389" spans="1:11" x14ac:dyDescent="0.25">
      <c r="A13389" s="3" t="s">
        <v>63267</v>
      </c>
      <c r="B13389" s="3" t="s">
        <v>63268</v>
      </c>
      <c r="C13389" s="3" t="s">
        <v>63269</v>
      </c>
      <c r="D13389" s="3" t="s">
        <v>63270</v>
      </c>
      <c r="E13389" s="3" t="s">
        <v>13</v>
      </c>
      <c r="F13389" s="3">
        <v>4.3472222222222197</v>
      </c>
      <c r="G13389" s="3">
        <v>72</v>
      </c>
      <c r="H13389" s="3" t="s">
        <v>116</v>
      </c>
      <c r="I13389" s="3" t="s">
        <v>63271</v>
      </c>
      <c r="J13389" s="3"/>
      <c r="K13389" s="3"/>
    </row>
    <row r="13390" spans="1:11" x14ac:dyDescent="0.25">
      <c r="A13390" s="3" t="s">
        <v>63272</v>
      </c>
      <c r="B13390" s="3" t="s">
        <v>63273</v>
      </c>
      <c r="C13390" s="3" t="s">
        <v>63274</v>
      </c>
      <c r="D13390" s="3" t="s">
        <v>63275</v>
      </c>
      <c r="E13390" s="3" t="s">
        <v>13</v>
      </c>
      <c r="F13390" s="3">
        <v>4.4230769230769198</v>
      </c>
      <c r="G13390" s="3">
        <v>130</v>
      </c>
      <c r="H13390" s="3" t="s">
        <v>94</v>
      </c>
      <c r="I13390" s="3" t="s">
        <v>63276</v>
      </c>
      <c r="J13390" s="3"/>
      <c r="K13390" s="3"/>
    </row>
    <row r="13391" spans="1:11" x14ac:dyDescent="0.25">
      <c r="A13391" s="3" t="s">
        <v>63277</v>
      </c>
      <c r="B13391" s="3" t="s">
        <v>63278</v>
      </c>
      <c r="C13391" s="3" t="s">
        <v>63279</v>
      </c>
      <c r="D13391" s="3" t="s">
        <v>63280</v>
      </c>
      <c r="E13391" s="3" t="s">
        <v>13</v>
      </c>
      <c r="F13391" s="3">
        <v>4.4666666666666597</v>
      </c>
      <c r="G13391" s="3">
        <v>195</v>
      </c>
      <c r="H13391" s="3" t="s">
        <v>94</v>
      </c>
      <c r="I13391" s="3" t="s">
        <v>63281</v>
      </c>
      <c r="J13391" s="3"/>
      <c r="K13391" s="3"/>
    </row>
    <row r="13392" spans="1:11" x14ac:dyDescent="0.25">
      <c r="A13392" s="3" t="s">
        <v>63282</v>
      </c>
      <c r="B13392" s="3" t="s">
        <v>63283</v>
      </c>
      <c r="C13392" s="3" t="s">
        <v>63284</v>
      </c>
      <c r="D13392" s="3" t="s">
        <v>63285</v>
      </c>
      <c r="E13392" s="3" t="s">
        <v>13</v>
      </c>
      <c r="F13392" s="3">
        <v>3.75</v>
      </c>
      <c r="G13392" s="3">
        <v>4</v>
      </c>
      <c r="H13392" s="3" t="s">
        <v>116</v>
      </c>
      <c r="I13392" s="3" t="s">
        <v>63286</v>
      </c>
      <c r="J13392" s="3"/>
      <c r="K13392" s="3"/>
    </row>
    <row r="13393" spans="1:11" x14ac:dyDescent="0.25">
      <c r="A13393" s="3" t="s">
        <v>63287</v>
      </c>
      <c r="B13393" s="3" t="s">
        <v>63288</v>
      </c>
      <c r="C13393" s="3" t="s">
        <v>63289</v>
      </c>
      <c r="D13393" s="3" t="s">
        <v>63290</v>
      </c>
      <c r="E13393" s="3" t="s">
        <v>13</v>
      </c>
      <c r="F13393" s="3">
        <v>3.0505617977527999</v>
      </c>
      <c r="G13393" s="3">
        <v>178</v>
      </c>
      <c r="H13393" s="3" t="s">
        <v>1241</v>
      </c>
      <c r="I13393" s="3" t="s">
        <v>63291</v>
      </c>
      <c r="J13393" s="3"/>
      <c r="K13393" s="3"/>
    </row>
    <row r="13394" spans="1:11" x14ac:dyDescent="0.25">
      <c r="A13394" s="3" t="s">
        <v>63292</v>
      </c>
      <c r="B13394" s="3" t="s">
        <v>63293</v>
      </c>
      <c r="C13394" s="3" t="s">
        <v>63294</v>
      </c>
      <c r="D13394" s="3" t="s">
        <v>63295</v>
      </c>
      <c r="E13394" s="3" t="s">
        <v>13</v>
      </c>
      <c r="F13394" s="3">
        <v>3.7384615384615301</v>
      </c>
      <c r="G13394" s="3">
        <v>65</v>
      </c>
      <c r="H13394" s="3" t="s">
        <v>142</v>
      </c>
      <c r="I13394" s="3" t="s">
        <v>63296</v>
      </c>
      <c r="J13394" s="3"/>
      <c r="K13394" s="3"/>
    </row>
    <row r="13395" spans="1:11" x14ac:dyDescent="0.25">
      <c r="A13395" s="3" t="s">
        <v>63297</v>
      </c>
      <c r="B13395" s="3" t="s">
        <v>63298</v>
      </c>
      <c r="C13395" s="3" t="s">
        <v>63299</v>
      </c>
      <c r="D13395" s="3" t="s">
        <v>63300</v>
      </c>
      <c r="E13395" s="3" t="s">
        <v>13</v>
      </c>
      <c r="F13395" s="3">
        <v>4.5</v>
      </c>
      <c r="G13395" s="3">
        <v>20</v>
      </c>
      <c r="H13395" s="3" t="s">
        <v>94</v>
      </c>
      <c r="I13395" s="3" t="s">
        <v>63301</v>
      </c>
      <c r="J13395" s="3"/>
      <c r="K13395" s="3"/>
    </row>
    <row r="13396" spans="1:11" x14ac:dyDescent="0.25">
      <c r="A13396" s="3" t="s">
        <v>63302</v>
      </c>
      <c r="B13396" s="3" t="s">
        <v>63303</v>
      </c>
      <c r="C13396" s="3" t="s">
        <v>63303</v>
      </c>
      <c r="D13396" s="3" t="s">
        <v>63304</v>
      </c>
      <c r="E13396" s="3" t="s">
        <v>13</v>
      </c>
      <c r="F13396" s="3">
        <v>4.8620689655172402</v>
      </c>
      <c r="G13396" s="3">
        <v>29</v>
      </c>
      <c r="H13396" s="3" t="s">
        <v>116</v>
      </c>
      <c r="I13396" s="3" t="s">
        <v>63305</v>
      </c>
      <c r="J13396" s="3"/>
      <c r="K13396" s="3"/>
    </row>
    <row r="13397" spans="1:11" x14ac:dyDescent="0.25">
      <c r="A13397" s="3" t="s">
        <v>63306</v>
      </c>
      <c r="B13397" s="3" t="s">
        <v>63307</v>
      </c>
      <c r="C13397" s="3" t="s">
        <v>63308</v>
      </c>
      <c r="D13397" s="3" t="s">
        <v>18231</v>
      </c>
      <c r="E13397" s="3" t="s">
        <v>13</v>
      </c>
      <c r="F13397" s="3">
        <v>3.6535433070866099</v>
      </c>
      <c r="G13397" s="3">
        <v>127</v>
      </c>
      <c r="H13397" s="3" t="s">
        <v>116</v>
      </c>
      <c r="I13397" s="3" t="s">
        <v>63309</v>
      </c>
      <c r="J13397" s="3"/>
      <c r="K13397" s="3"/>
    </row>
    <row r="13398" spans="1:11" x14ac:dyDescent="0.25">
      <c r="A13398" s="3" t="s">
        <v>63310</v>
      </c>
      <c r="B13398" s="3" t="s">
        <v>63311</v>
      </c>
      <c r="C13398" s="3" t="s">
        <v>63312</v>
      </c>
      <c r="D13398" s="3" t="s">
        <v>63313</v>
      </c>
      <c r="E13398" s="3" t="s">
        <v>13</v>
      </c>
      <c r="F13398" s="3">
        <v>4.5999999999999996</v>
      </c>
      <c r="G13398" s="3">
        <v>60</v>
      </c>
      <c r="H13398" s="3" t="s">
        <v>94</v>
      </c>
      <c r="I13398" s="3" t="s">
        <v>63314</v>
      </c>
      <c r="J13398" s="3"/>
      <c r="K13398" s="3"/>
    </row>
    <row r="13399" spans="1:11" x14ac:dyDescent="0.25">
      <c r="A13399" s="3" t="s">
        <v>63315</v>
      </c>
      <c r="B13399" s="3" t="s">
        <v>63316</v>
      </c>
      <c r="C13399" s="3" t="s">
        <v>63317</v>
      </c>
      <c r="D13399" s="3" t="s">
        <v>63318</v>
      </c>
      <c r="E13399" s="3" t="s">
        <v>13</v>
      </c>
      <c r="F13399" s="3">
        <v>3.6428571428571401</v>
      </c>
      <c r="G13399" s="3">
        <v>70</v>
      </c>
      <c r="H13399" s="3" t="s">
        <v>94</v>
      </c>
      <c r="I13399" s="3" t="s">
        <v>63319</v>
      </c>
      <c r="J13399" s="3"/>
      <c r="K13399" s="3"/>
    </row>
    <row r="13400" spans="1:11" x14ac:dyDescent="0.25">
      <c r="A13400" s="3" t="s">
        <v>63320</v>
      </c>
      <c r="B13400" s="3" t="s">
        <v>63321</v>
      </c>
      <c r="C13400" s="3" t="s">
        <v>63322</v>
      </c>
      <c r="D13400" s="3" t="s">
        <v>63323</v>
      </c>
      <c r="E13400" s="3" t="s">
        <v>13</v>
      </c>
      <c r="F13400" s="3">
        <v>5</v>
      </c>
      <c r="G13400" s="3">
        <v>1</v>
      </c>
      <c r="H13400" s="3" t="s">
        <v>94</v>
      </c>
      <c r="I13400" s="3" t="s">
        <v>63324</v>
      </c>
      <c r="J13400" s="3"/>
      <c r="K13400" s="3"/>
    </row>
    <row r="13401" spans="1:11" x14ac:dyDescent="0.25">
      <c r="A13401" s="3" t="s">
        <v>63325</v>
      </c>
      <c r="B13401" s="3" t="s">
        <v>63326</v>
      </c>
      <c r="C13401" s="3" t="s">
        <v>63327</v>
      </c>
      <c r="D13401" s="3" t="s">
        <v>63328</v>
      </c>
      <c r="E13401" s="3" t="s">
        <v>13</v>
      </c>
      <c r="F13401" s="3">
        <v>3.25</v>
      </c>
      <c r="G13401" s="3">
        <v>4</v>
      </c>
      <c r="H13401" s="3" t="s">
        <v>116</v>
      </c>
      <c r="I13401" s="3" t="s">
        <v>63329</v>
      </c>
      <c r="J13401" s="3"/>
      <c r="K13401" s="3"/>
    </row>
    <row r="13402" spans="1:11" x14ac:dyDescent="0.25">
      <c r="A13402" s="3" t="s">
        <v>63330</v>
      </c>
      <c r="B13402" s="3" t="s">
        <v>63331</v>
      </c>
      <c r="C13402" s="3" t="s">
        <v>63332</v>
      </c>
      <c r="D13402" s="3" t="s">
        <v>63333</v>
      </c>
      <c r="E13402" s="3" t="s">
        <v>13</v>
      </c>
      <c r="F13402" s="3">
        <v>5</v>
      </c>
      <c r="G13402" s="3">
        <v>11</v>
      </c>
      <c r="H13402" s="3" t="s">
        <v>116</v>
      </c>
      <c r="I13402" s="3" t="s">
        <v>63334</v>
      </c>
      <c r="J13402" s="3"/>
      <c r="K13402" s="3"/>
    </row>
    <row r="13403" spans="1:11" x14ac:dyDescent="0.25">
      <c r="A13403" s="3" t="s">
        <v>63335</v>
      </c>
      <c r="B13403" s="3" t="s">
        <v>63336</v>
      </c>
      <c r="C13403" s="3" t="s">
        <v>63337</v>
      </c>
      <c r="D13403" s="3" t="s">
        <v>63338</v>
      </c>
      <c r="E13403" s="3" t="s">
        <v>13</v>
      </c>
      <c r="F13403" s="3">
        <v>4.0588235294117601</v>
      </c>
      <c r="G13403" s="3">
        <v>34</v>
      </c>
      <c r="H13403" s="3" t="s">
        <v>94</v>
      </c>
      <c r="I13403" s="3" t="s">
        <v>63339</v>
      </c>
      <c r="J13403" s="3"/>
      <c r="K13403" s="3"/>
    </row>
    <row r="13404" spans="1:11" x14ac:dyDescent="0.25">
      <c r="A13404" s="3" t="s">
        <v>63340</v>
      </c>
      <c r="B13404" s="3" t="s">
        <v>63341</v>
      </c>
      <c r="C13404" s="3" t="s">
        <v>63342</v>
      </c>
      <c r="D13404" s="3" t="s">
        <v>63343</v>
      </c>
      <c r="E13404" s="3" t="s">
        <v>13</v>
      </c>
      <c r="F13404" s="3">
        <v>3.73684210526315</v>
      </c>
      <c r="G13404" s="3">
        <v>19</v>
      </c>
      <c r="H13404" s="3" t="s">
        <v>1355</v>
      </c>
      <c r="I13404" s="3" t="s">
        <v>63344</v>
      </c>
      <c r="J13404" s="3"/>
      <c r="K13404" s="3"/>
    </row>
    <row r="13405" spans="1:11" x14ac:dyDescent="0.25">
      <c r="A13405" s="3" t="s">
        <v>63345</v>
      </c>
      <c r="B13405" s="3" t="s">
        <v>63346</v>
      </c>
      <c r="C13405" s="3" t="s">
        <v>63347</v>
      </c>
      <c r="D13405" s="3" t="s">
        <v>63348</v>
      </c>
      <c r="E13405" s="3" t="s">
        <v>13</v>
      </c>
      <c r="F13405" s="3">
        <v>4</v>
      </c>
      <c r="G13405" s="3">
        <v>9</v>
      </c>
      <c r="H13405" s="3" t="s">
        <v>94</v>
      </c>
      <c r="I13405" s="3" t="s">
        <v>63349</v>
      </c>
      <c r="J13405" s="3"/>
      <c r="K13405" s="3"/>
    </row>
    <row r="13406" spans="1:11" x14ac:dyDescent="0.25">
      <c r="A13406" s="3" t="s">
        <v>63350</v>
      </c>
      <c r="B13406" s="3" t="s">
        <v>63351</v>
      </c>
      <c r="C13406" s="3" t="s">
        <v>63352</v>
      </c>
      <c r="D13406" s="3" t="s">
        <v>63353</v>
      </c>
      <c r="E13406" s="3" t="s">
        <v>13</v>
      </c>
      <c r="F13406" s="3">
        <v>4.45</v>
      </c>
      <c r="G13406" s="3">
        <v>20</v>
      </c>
      <c r="H13406" s="3" t="s">
        <v>1324</v>
      </c>
      <c r="I13406" s="3" t="s">
        <v>63354</v>
      </c>
      <c r="J13406" s="3"/>
      <c r="K13406" s="3"/>
    </row>
    <row r="13407" spans="1:11" x14ac:dyDescent="0.25">
      <c r="A13407" s="3" t="s">
        <v>63355</v>
      </c>
      <c r="B13407" s="3" t="s">
        <v>63356</v>
      </c>
      <c r="C13407" s="3" t="s">
        <v>63357</v>
      </c>
      <c r="D13407" s="3" t="s">
        <v>63358</v>
      </c>
      <c r="E13407" s="3" t="s">
        <v>13</v>
      </c>
      <c r="F13407" s="3">
        <v>4.1315789473684204</v>
      </c>
      <c r="G13407" s="3">
        <v>38</v>
      </c>
      <c r="H13407" s="3" t="s">
        <v>116</v>
      </c>
      <c r="I13407" s="3" t="s">
        <v>63359</v>
      </c>
      <c r="J13407" s="3"/>
      <c r="K13407" s="3"/>
    </row>
    <row r="13408" spans="1:11" x14ac:dyDescent="0.25">
      <c r="A13408" s="3" t="s">
        <v>63360</v>
      </c>
      <c r="B13408" s="3" t="s">
        <v>63361</v>
      </c>
      <c r="C13408" s="3" t="s">
        <v>63362</v>
      </c>
      <c r="D13408" s="3" t="s">
        <v>63363</v>
      </c>
      <c r="E13408" s="3" t="s">
        <v>13</v>
      </c>
      <c r="F13408" s="3">
        <v>4.1500000000000004</v>
      </c>
      <c r="G13408" s="3">
        <v>20</v>
      </c>
      <c r="H13408" s="3" t="s">
        <v>94</v>
      </c>
      <c r="I13408" s="3" t="s">
        <v>63364</v>
      </c>
      <c r="J13408" s="3"/>
      <c r="K13408" s="3"/>
    </row>
    <row r="13409" spans="1:11" x14ac:dyDescent="0.25">
      <c r="A13409" s="3" t="s">
        <v>63365</v>
      </c>
      <c r="B13409" s="3" t="s">
        <v>63366</v>
      </c>
      <c r="C13409" s="3" t="s">
        <v>63367</v>
      </c>
      <c r="D13409" s="3" t="s">
        <v>63368</v>
      </c>
      <c r="E13409" s="3" t="s">
        <v>13</v>
      </c>
      <c r="F13409" s="3">
        <v>4.4705882352941098</v>
      </c>
      <c r="G13409" s="3">
        <v>17</v>
      </c>
      <c r="H13409" s="3" t="s">
        <v>116</v>
      </c>
      <c r="I13409" s="3" t="s">
        <v>63369</v>
      </c>
      <c r="J13409" s="3"/>
      <c r="K13409" s="3"/>
    </row>
    <row r="13410" spans="1:11" x14ac:dyDescent="0.25">
      <c r="A13410" s="3" t="s">
        <v>63370</v>
      </c>
      <c r="B13410" s="3" t="s">
        <v>63371</v>
      </c>
      <c r="C13410" s="3" t="s">
        <v>63372</v>
      </c>
      <c r="D13410" s="3" t="s">
        <v>63373</v>
      </c>
      <c r="E13410" s="3" t="s">
        <v>13</v>
      </c>
      <c r="F13410" s="3">
        <v>3.84615384615384</v>
      </c>
      <c r="G13410" s="3">
        <v>39</v>
      </c>
      <c r="H13410" s="3" t="s">
        <v>1355</v>
      </c>
      <c r="I13410" s="3" t="s">
        <v>63374</v>
      </c>
      <c r="J13410" s="3"/>
      <c r="K13410" s="3"/>
    </row>
    <row r="13411" spans="1:11" x14ac:dyDescent="0.25">
      <c r="A13411" s="3" t="s">
        <v>63375</v>
      </c>
      <c r="B13411" s="3" t="s">
        <v>63376</v>
      </c>
      <c r="C13411" s="3" t="s">
        <v>63377</v>
      </c>
      <c r="D13411" s="3" t="s">
        <v>63378</v>
      </c>
      <c r="E13411" s="3" t="s">
        <v>13</v>
      </c>
      <c r="F13411" s="3">
        <v>2.71875</v>
      </c>
      <c r="G13411" s="3">
        <v>32</v>
      </c>
      <c r="H13411" s="3" t="s">
        <v>94</v>
      </c>
      <c r="I13411" s="3" t="s">
        <v>63379</v>
      </c>
      <c r="J13411" s="3"/>
      <c r="K13411" s="3"/>
    </row>
    <row r="13412" spans="1:11" x14ac:dyDescent="0.25">
      <c r="A13412" s="3" t="s">
        <v>63380</v>
      </c>
      <c r="B13412" s="3" t="s">
        <v>63381</v>
      </c>
      <c r="C13412" s="3" t="s">
        <v>63382</v>
      </c>
      <c r="D13412" s="3" t="s">
        <v>63383</v>
      </c>
      <c r="E13412" s="3" t="s">
        <v>13</v>
      </c>
      <c r="F13412" s="3">
        <v>3.3333333333333299</v>
      </c>
      <c r="G13412" s="3">
        <v>24</v>
      </c>
      <c r="H13412" s="3" t="s">
        <v>94</v>
      </c>
      <c r="I13412" s="3" t="s">
        <v>63384</v>
      </c>
      <c r="J13412" s="3"/>
      <c r="K13412" s="3"/>
    </row>
    <row r="13413" spans="1:11" x14ac:dyDescent="0.25">
      <c r="A13413" s="3" t="s">
        <v>63385</v>
      </c>
      <c r="B13413" s="3" t="s">
        <v>63386</v>
      </c>
      <c r="C13413" s="3" t="s">
        <v>63387</v>
      </c>
      <c r="D13413" s="3" t="s">
        <v>63386</v>
      </c>
      <c r="E13413" s="3" t="s">
        <v>13</v>
      </c>
      <c r="F13413" s="3">
        <v>4.5434782608695601</v>
      </c>
      <c r="G13413" s="3">
        <v>184</v>
      </c>
      <c r="H13413" s="3" t="s">
        <v>94</v>
      </c>
      <c r="I13413" s="3" t="s">
        <v>63388</v>
      </c>
      <c r="J13413" s="3"/>
      <c r="K13413" s="3"/>
    </row>
    <row r="13414" spans="1:11" x14ac:dyDescent="0.25">
      <c r="A13414" s="3" t="s">
        <v>63389</v>
      </c>
      <c r="B13414" s="3" t="s">
        <v>63390</v>
      </c>
      <c r="C13414" s="3" t="s">
        <v>62698</v>
      </c>
      <c r="D13414" s="3" t="s">
        <v>63391</v>
      </c>
      <c r="E13414" s="3" t="s">
        <v>13</v>
      </c>
      <c r="F13414" s="3" t="s">
        <v>724</v>
      </c>
      <c r="G13414" s="3" t="s">
        <v>724</v>
      </c>
      <c r="H13414" s="3" t="s">
        <v>94</v>
      </c>
      <c r="I13414" s="3" t="s">
        <v>63392</v>
      </c>
      <c r="J13414" s="3"/>
      <c r="K13414" s="3"/>
    </row>
    <row r="13415" spans="1:11" x14ac:dyDescent="0.25">
      <c r="A13415" s="3" t="s">
        <v>63393</v>
      </c>
      <c r="B13415" s="3" t="s">
        <v>63394</v>
      </c>
      <c r="C13415" s="3" t="s">
        <v>63395</v>
      </c>
      <c r="D13415" s="3" t="s">
        <v>63396</v>
      </c>
      <c r="E13415" s="3" t="s">
        <v>13</v>
      </c>
      <c r="F13415" s="3">
        <v>4.2666666666666604</v>
      </c>
      <c r="G13415" s="3">
        <v>30</v>
      </c>
      <c r="H13415" s="3" t="s">
        <v>1324</v>
      </c>
      <c r="I13415" s="3" t="s">
        <v>63397</v>
      </c>
      <c r="J13415" s="3"/>
      <c r="K13415" s="3"/>
    </row>
    <row r="13416" spans="1:11" x14ac:dyDescent="0.25">
      <c r="A13416" s="3" t="s">
        <v>63398</v>
      </c>
      <c r="B13416" s="3" t="s">
        <v>63399</v>
      </c>
      <c r="C13416" s="3" t="s">
        <v>6438</v>
      </c>
      <c r="D13416" s="3" t="s">
        <v>63400</v>
      </c>
      <c r="E13416" s="3" t="s">
        <v>13</v>
      </c>
      <c r="F13416" s="3">
        <v>3.7536231884057898</v>
      </c>
      <c r="G13416" s="3">
        <v>69</v>
      </c>
      <c r="H13416" s="3" t="s">
        <v>116</v>
      </c>
      <c r="I13416" s="3" t="s">
        <v>63401</v>
      </c>
      <c r="J13416" s="3"/>
      <c r="K13416" s="3"/>
    </row>
    <row r="13417" spans="1:11" x14ac:dyDescent="0.25">
      <c r="A13417" s="3" t="s">
        <v>63402</v>
      </c>
      <c r="B13417" s="3" t="s">
        <v>63403</v>
      </c>
      <c r="C13417" s="3" t="s">
        <v>21817</v>
      </c>
      <c r="D13417" s="3" t="s">
        <v>21818</v>
      </c>
      <c r="E13417" s="3" t="s">
        <v>13</v>
      </c>
      <c r="F13417" s="3">
        <v>4.1764705882352899</v>
      </c>
      <c r="G13417" s="3">
        <v>85</v>
      </c>
      <c r="H13417" s="3" t="s">
        <v>603</v>
      </c>
      <c r="I13417" s="3" t="s">
        <v>63404</v>
      </c>
      <c r="J13417" s="3"/>
      <c r="K13417" s="3"/>
    </row>
    <row r="13418" spans="1:11" x14ac:dyDescent="0.25">
      <c r="A13418" s="3" t="s">
        <v>63405</v>
      </c>
      <c r="B13418" s="3" t="s">
        <v>63406</v>
      </c>
      <c r="C13418" s="3" t="s">
        <v>63407</v>
      </c>
      <c r="D13418" s="3" t="s">
        <v>63408</v>
      </c>
      <c r="E13418" s="3" t="s">
        <v>13</v>
      </c>
      <c r="F13418" s="3">
        <v>4.5217391304347796</v>
      </c>
      <c r="G13418" s="3">
        <v>23</v>
      </c>
      <c r="H13418" s="3" t="s">
        <v>94</v>
      </c>
      <c r="I13418" s="3" t="s">
        <v>63409</v>
      </c>
      <c r="J13418" s="3"/>
      <c r="K13418" s="3"/>
    </row>
    <row r="13419" spans="1:11" x14ac:dyDescent="0.25">
      <c r="A13419" s="3" t="s">
        <v>63410</v>
      </c>
      <c r="B13419" s="3" t="s">
        <v>63411</v>
      </c>
      <c r="C13419" s="3" t="s">
        <v>63412</v>
      </c>
      <c r="D13419" s="3" t="s">
        <v>63413</v>
      </c>
      <c r="E13419" s="3" t="s">
        <v>13</v>
      </c>
      <c r="F13419" s="3">
        <v>4.3333333333333304</v>
      </c>
      <c r="G13419" s="3">
        <v>411</v>
      </c>
      <c r="H13419" s="3" t="s">
        <v>116</v>
      </c>
      <c r="I13419" s="3" t="s">
        <v>63414</v>
      </c>
      <c r="J13419" s="3"/>
      <c r="K13419" s="3"/>
    </row>
    <row r="13420" spans="1:11" x14ac:dyDescent="0.25">
      <c r="A13420" s="3" t="s">
        <v>63415</v>
      </c>
      <c r="B13420" s="3" t="s">
        <v>63416</v>
      </c>
      <c r="C13420" s="3" t="s">
        <v>63417</v>
      </c>
      <c r="D13420" s="3" t="s">
        <v>63418</v>
      </c>
      <c r="E13420" s="3" t="s">
        <v>13</v>
      </c>
      <c r="F13420" s="3">
        <v>3</v>
      </c>
      <c r="G13420" s="3">
        <v>48</v>
      </c>
      <c r="H13420" s="3" t="s">
        <v>821</v>
      </c>
      <c r="I13420" s="3" t="s">
        <v>63419</v>
      </c>
      <c r="J13420" s="3"/>
      <c r="K13420" s="3"/>
    </row>
    <row r="13421" spans="1:11" x14ac:dyDescent="0.25">
      <c r="A13421" s="3" t="s">
        <v>63420</v>
      </c>
      <c r="B13421" s="3" t="s">
        <v>63421</v>
      </c>
      <c r="C13421" s="3" t="s">
        <v>63422</v>
      </c>
      <c r="D13421" s="3" t="s">
        <v>63423</v>
      </c>
      <c r="E13421" s="3" t="s">
        <v>13</v>
      </c>
      <c r="F13421" s="3">
        <v>4.3412698412698401</v>
      </c>
      <c r="G13421" s="3">
        <v>252</v>
      </c>
      <c r="H13421" s="3" t="s">
        <v>94</v>
      </c>
      <c r="I13421" s="3" t="s">
        <v>63424</v>
      </c>
      <c r="J13421" s="3"/>
      <c r="K13421" s="3"/>
    </row>
    <row r="13422" spans="1:11" x14ac:dyDescent="0.25">
      <c r="A13422" s="3" t="s">
        <v>63425</v>
      </c>
      <c r="B13422" s="3" t="s">
        <v>63426</v>
      </c>
      <c r="C13422" s="3" t="s">
        <v>6281</v>
      </c>
      <c r="D13422" s="3" t="s">
        <v>63427</v>
      </c>
      <c r="E13422" s="3" t="s">
        <v>13</v>
      </c>
      <c r="F13422" s="3">
        <v>2.3571428571428501</v>
      </c>
      <c r="G13422" s="3">
        <v>28</v>
      </c>
      <c r="H13422" s="3" t="s">
        <v>94</v>
      </c>
      <c r="I13422" s="3" t="s">
        <v>63428</v>
      </c>
      <c r="J13422" s="3"/>
      <c r="K13422" s="3"/>
    </row>
    <row r="13423" spans="1:11" x14ac:dyDescent="0.25">
      <c r="A13423" s="3" t="s">
        <v>63429</v>
      </c>
      <c r="B13423" s="3" t="s">
        <v>63430</v>
      </c>
      <c r="C13423" s="3" t="s">
        <v>63431</v>
      </c>
      <c r="D13423" s="3" t="s">
        <v>63432</v>
      </c>
      <c r="E13423" s="3" t="s">
        <v>13</v>
      </c>
      <c r="F13423" s="3">
        <v>4.86666666666666</v>
      </c>
      <c r="G13423" s="3">
        <v>210</v>
      </c>
      <c r="H13423" s="3" t="s">
        <v>116</v>
      </c>
      <c r="I13423" s="3" t="s">
        <v>63433</v>
      </c>
      <c r="J13423" s="3"/>
      <c r="K13423" s="3"/>
    </row>
    <row r="13424" spans="1:11" x14ac:dyDescent="0.25">
      <c r="A13424" s="3" t="s">
        <v>63434</v>
      </c>
      <c r="B13424" s="3" t="s">
        <v>63435</v>
      </c>
      <c r="C13424" s="3" t="s">
        <v>63436</v>
      </c>
      <c r="D13424" s="3" t="s">
        <v>63437</v>
      </c>
      <c r="E13424" s="3" t="s">
        <v>13</v>
      </c>
      <c r="F13424" s="3">
        <v>4.7222222222222197</v>
      </c>
      <c r="G13424" s="3">
        <v>18</v>
      </c>
      <c r="H13424" s="3" t="s">
        <v>94</v>
      </c>
      <c r="I13424" s="3" t="s">
        <v>63438</v>
      </c>
      <c r="J13424" s="3"/>
      <c r="K13424" s="3"/>
    </row>
    <row r="13425" spans="1:11" x14ac:dyDescent="0.25">
      <c r="A13425" s="3" t="s">
        <v>63439</v>
      </c>
      <c r="B13425" s="3" t="s">
        <v>63440</v>
      </c>
      <c r="C13425" s="3" t="s">
        <v>63441</v>
      </c>
      <c r="D13425" s="3" t="s">
        <v>63442</v>
      </c>
      <c r="E13425" s="3" t="s">
        <v>13</v>
      </c>
      <c r="F13425" s="3">
        <v>4.0999999999999996</v>
      </c>
      <c r="G13425" s="3">
        <v>20</v>
      </c>
      <c r="H13425" s="3" t="s">
        <v>116</v>
      </c>
      <c r="I13425" s="3" t="s">
        <v>63443</v>
      </c>
      <c r="J13425" s="3"/>
      <c r="K13425" s="3"/>
    </row>
    <row r="13426" spans="1:11" x14ac:dyDescent="0.25">
      <c r="A13426" s="3" t="s">
        <v>63444</v>
      </c>
      <c r="B13426" s="3" t="s">
        <v>63445</v>
      </c>
      <c r="C13426" s="3" t="s">
        <v>63446</v>
      </c>
      <c r="D13426" s="3" t="s">
        <v>929</v>
      </c>
      <c r="E13426" s="3" t="s">
        <v>13</v>
      </c>
      <c r="F13426" s="3">
        <v>4.4347826086956497</v>
      </c>
      <c r="G13426" s="3">
        <v>23</v>
      </c>
      <c r="H13426" s="3" t="s">
        <v>94</v>
      </c>
      <c r="I13426" s="3" t="s">
        <v>63447</v>
      </c>
      <c r="J13426" s="3"/>
      <c r="K13426" s="3"/>
    </row>
    <row r="13427" spans="1:11" x14ac:dyDescent="0.25">
      <c r="A13427" s="3" t="s">
        <v>63448</v>
      </c>
      <c r="B13427" s="3" t="s">
        <v>63449</v>
      </c>
      <c r="C13427" s="3" t="s">
        <v>63450</v>
      </c>
      <c r="D13427" s="3" t="s">
        <v>63451</v>
      </c>
      <c r="E13427" s="3" t="s">
        <v>13</v>
      </c>
      <c r="F13427" s="3">
        <v>4.328125</v>
      </c>
      <c r="G13427" s="3">
        <v>64</v>
      </c>
      <c r="H13427" s="3" t="s">
        <v>1324</v>
      </c>
      <c r="I13427" s="3" t="s">
        <v>63452</v>
      </c>
      <c r="J13427" s="3"/>
      <c r="K13427" s="3"/>
    </row>
    <row r="13428" spans="1:11" x14ac:dyDescent="0.25">
      <c r="A13428" s="3" t="s">
        <v>63453</v>
      </c>
      <c r="B13428" s="3" t="s">
        <v>63454</v>
      </c>
      <c r="C13428" s="3" t="s">
        <v>63455</v>
      </c>
      <c r="D13428" s="3" t="s">
        <v>63456</v>
      </c>
      <c r="E13428" s="3" t="s">
        <v>13</v>
      </c>
      <c r="F13428" s="3">
        <v>5</v>
      </c>
      <c r="G13428" s="3">
        <v>1</v>
      </c>
      <c r="H13428" s="3" t="s">
        <v>94</v>
      </c>
      <c r="I13428" s="3" t="s">
        <v>63457</v>
      </c>
      <c r="J13428" s="3"/>
      <c r="K13428" s="3"/>
    </row>
    <row r="13429" spans="1:11" x14ac:dyDescent="0.25">
      <c r="A13429" s="3" t="s">
        <v>63458</v>
      </c>
      <c r="B13429" s="3" t="s">
        <v>63459</v>
      </c>
      <c r="C13429" s="3" t="s">
        <v>63460</v>
      </c>
      <c r="D13429" s="3" t="s">
        <v>63461</v>
      </c>
      <c r="E13429" s="3" t="s">
        <v>13</v>
      </c>
      <c r="F13429" s="3">
        <v>3.8421052631578898</v>
      </c>
      <c r="G13429" s="3">
        <v>57</v>
      </c>
      <c r="H13429" s="3" t="s">
        <v>142</v>
      </c>
      <c r="I13429" s="3" t="s">
        <v>63462</v>
      </c>
      <c r="J13429" s="3"/>
      <c r="K13429" s="3"/>
    </row>
    <row r="13430" spans="1:11" x14ac:dyDescent="0.25">
      <c r="A13430" s="3" t="s">
        <v>63463</v>
      </c>
      <c r="B13430" s="3" t="s">
        <v>63464</v>
      </c>
      <c r="C13430" s="3" t="s">
        <v>63465</v>
      </c>
      <c r="D13430" s="3" t="s">
        <v>63466</v>
      </c>
      <c r="E13430" s="3" t="s">
        <v>13</v>
      </c>
      <c r="F13430" s="3">
        <v>4.2941176470588198</v>
      </c>
      <c r="G13430" s="3">
        <v>34</v>
      </c>
      <c r="H13430" s="3" t="s">
        <v>94</v>
      </c>
      <c r="I13430" s="3" t="s">
        <v>63467</v>
      </c>
      <c r="J13430" s="3"/>
      <c r="K13430" s="3"/>
    </row>
    <row r="13431" spans="1:11" x14ac:dyDescent="0.25">
      <c r="A13431" s="3" t="s">
        <v>63468</v>
      </c>
      <c r="B13431" s="3" t="s">
        <v>63469</v>
      </c>
      <c r="C13431" s="3" t="s">
        <v>63470</v>
      </c>
      <c r="D13431" s="3" t="s">
        <v>63471</v>
      </c>
      <c r="E13431" s="3" t="s">
        <v>13</v>
      </c>
      <c r="F13431" s="3">
        <v>3.92</v>
      </c>
      <c r="G13431" s="3">
        <v>75</v>
      </c>
      <c r="H13431" s="3" t="s">
        <v>94</v>
      </c>
      <c r="I13431" s="3" t="s">
        <v>63472</v>
      </c>
      <c r="J13431" s="3"/>
      <c r="K13431" s="3"/>
    </row>
    <row r="13432" spans="1:11" x14ac:dyDescent="0.25">
      <c r="A13432" s="3" t="s">
        <v>63473</v>
      </c>
      <c r="B13432" s="3" t="s">
        <v>63474</v>
      </c>
      <c r="C13432" s="3" t="s">
        <v>63475</v>
      </c>
      <c r="D13432" s="3" t="s">
        <v>63476</v>
      </c>
      <c r="E13432" s="3" t="s">
        <v>13</v>
      </c>
      <c r="F13432" s="3">
        <v>2.2826086956521698</v>
      </c>
      <c r="G13432" s="3">
        <v>46</v>
      </c>
      <c r="H13432" s="3" t="s">
        <v>142</v>
      </c>
      <c r="I13432" s="3" t="s">
        <v>63477</v>
      </c>
      <c r="J13432" s="3"/>
      <c r="K13432" s="3"/>
    </row>
    <row r="13433" spans="1:11" x14ac:dyDescent="0.25">
      <c r="A13433" s="3" t="s">
        <v>63478</v>
      </c>
      <c r="B13433" s="3" t="s">
        <v>63479</v>
      </c>
      <c r="C13433" s="3" t="s">
        <v>63480</v>
      </c>
      <c r="D13433" s="3" t="s">
        <v>14723</v>
      </c>
      <c r="E13433" s="3" t="s">
        <v>13</v>
      </c>
      <c r="F13433" s="3">
        <v>5</v>
      </c>
      <c r="G13433" s="3">
        <v>3</v>
      </c>
      <c r="H13433" s="3" t="s">
        <v>94</v>
      </c>
      <c r="I13433" s="3" t="s">
        <v>63481</v>
      </c>
      <c r="J13433" s="3"/>
      <c r="K13433" s="3"/>
    </row>
    <row r="13434" spans="1:11" x14ac:dyDescent="0.25">
      <c r="A13434" s="3" t="s">
        <v>63482</v>
      </c>
      <c r="B13434" s="3" t="s">
        <v>63483</v>
      </c>
      <c r="C13434" s="3" t="s">
        <v>63484</v>
      </c>
      <c r="D13434" s="3" t="s">
        <v>63485</v>
      </c>
      <c r="E13434" s="3" t="s">
        <v>13</v>
      </c>
      <c r="F13434" s="3">
        <v>4.7441441441441397</v>
      </c>
      <c r="G13434" s="3">
        <v>555</v>
      </c>
      <c r="H13434" s="3" t="s">
        <v>94</v>
      </c>
      <c r="I13434" s="3" t="s">
        <v>63486</v>
      </c>
      <c r="J13434" s="3"/>
      <c r="K13434" s="3"/>
    </row>
    <row r="13435" spans="1:11" x14ac:dyDescent="0.25">
      <c r="A13435" s="3" t="s">
        <v>63487</v>
      </c>
      <c r="B13435" s="3" t="s">
        <v>63488</v>
      </c>
      <c r="C13435" s="3" t="s">
        <v>63489</v>
      </c>
      <c r="D13435" s="3" t="s">
        <v>63490</v>
      </c>
      <c r="E13435" s="3" t="s">
        <v>13</v>
      </c>
      <c r="F13435" s="3">
        <v>1.6666666666666601</v>
      </c>
      <c r="G13435" s="3">
        <v>3</v>
      </c>
      <c r="H13435" s="3" t="s">
        <v>94</v>
      </c>
      <c r="I13435" s="3" t="s">
        <v>63491</v>
      </c>
      <c r="J13435" s="3"/>
      <c r="K13435" s="3"/>
    </row>
    <row r="13436" spans="1:11" x14ac:dyDescent="0.25">
      <c r="A13436" s="3" t="s">
        <v>63492</v>
      </c>
      <c r="B13436" s="3" t="s">
        <v>63493</v>
      </c>
      <c r="C13436" s="3" t="s">
        <v>63494</v>
      </c>
      <c r="D13436" s="3" t="s">
        <v>63495</v>
      </c>
      <c r="E13436" s="3" t="s">
        <v>13</v>
      </c>
      <c r="F13436" s="3">
        <v>3.3043478260869499</v>
      </c>
      <c r="G13436" s="3">
        <v>23</v>
      </c>
      <c r="H13436" s="3" t="s">
        <v>1241</v>
      </c>
      <c r="I13436" s="3" t="s">
        <v>63496</v>
      </c>
      <c r="J13436" s="3"/>
      <c r="K13436" s="3"/>
    </row>
    <row r="13437" spans="1:11" x14ac:dyDescent="0.25">
      <c r="A13437" s="3" t="s">
        <v>63497</v>
      </c>
      <c r="B13437" s="3" t="s">
        <v>63498</v>
      </c>
      <c r="C13437" s="3" t="s">
        <v>63499</v>
      </c>
      <c r="D13437" s="3" t="s">
        <v>63500</v>
      </c>
      <c r="E13437" s="3" t="s">
        <v>13</v>
      </c>
      <c r="F13437" s="3">
        <v>3.5180722891566201</v>
      </c>
      <c r="G13437" s="3">
        <v>83</v>
      </c>
      <c r="H13437" s="3" t="s">
        <v>821</v>
      </c>
      <c r="I13437" s="3" t="s">
        <v>63501</v>
      </c>
      <c r="J13437" s="3"/>
      <c r="K13437" s="3"/>
    </row>
    <row r="13438" spans="1:11" x14ac:dyDescent="0.25">
      <c r="A13438" s="3" t="s">
        <v>63502</v>
      </c>
      <c r="B13438" s="3" t="s">
        <v>63503</v>
      </c>
      <c r="C13438" s="3" t="s">
        <v>63504</v>
      </c>
      <c r="D13438" s="3" t="s">
        <v>63505</v>
      </c>
      <c r="E13438" s="3" t="s">
        <v>13</v>
      </c>
      <c r="F13438" s="3">
        <v>1</v>
      </c>
      <c r="G13438" s="3">
        <v>1</v>
      </c>
      <c r="H13438" s="3" t="s">
        <v>116</v>
      </c>
      <c r="I13438" s="3" t="s">
        <v>63506</v>
      </c>
      <c r="J13438" s="3"/>
      <c r="K13438" s="3"/>
    </row>
    <row r="13439" spans="1:11" x14ac:dyDescent="0.25">
      <c r="A13439" s="3" t="s">
        <v>63507</v>
      </c>
      <c r="B13439" s="3" t="s">
        <v>63508</v>
      </c>
      <c r="C13439" s="3" t="s">
        <v>63509</v>
      </c>
      <c r="D13439" s="3" t="s">
        <v>63510</v>
      </c>
      <c r="E13439" s="3" t="s">
        <v>13</v>
      </c>
      <c r="F13439" s="3">
        <v>1</v>
      </c>
      <c r="G13439" s="3">
        <v>12</v>
      </c>
      <c r="H13439" s="3" t="s">
        <v>116</v>
      </c>
      <c r="I13439" s="3" t="s">
        <v>63511</v>
      </c>
      <c r="J13439" s="3"/>
      <c r="K13439" s="3"/>
    </row>
    <row r="13440" spans="1:11" x14ac:dyDescent="0.25">
      <c r="A13440" s="3" t="s">
        <v>63512</v>
      </c>
      <c r="B13440" s="3" t="s">
        <v>63513</v>
      </c>
      <c r="C13440" s="3" t="s">
        <v>63514</v>
      </c>
      <c r="D13440" s="3" t="s">
        <v>63515</v>
      </c>
      <c r="E13440" s="3" t="s">
        <v>13</v>
      </c>
      <c r="F13440" s="3">
        <v>4.3970588235294104</v>
      </c>
      <c r="G13440" s="3">
        <v>68</v>
      </c>
      <c r="H13440" s="3" t="s">
        <v>94</v>
      </c>
      <c r="I13440" s="3" t="s">
        <v>63516</v>
      </c>
      <c r="J13440" s="3"/>
      <c r="K13440" s="3"/>
    </row>
    <row r="13441" spans="1:11" x14ac:dyDescent="0.25">
      <c r="A13441" s="3" t="s">
        <v>63517</v>
      </c>
      <c r="B13441" s="3" t="s">
        <v>63518</v>
      </c>
      <c r="C13441" s="3" t="s">
        <v>10767</v>
      </c>
      <c r="D13441" s="3" t="s">
        <v>63519</v>
      </c>
      <c r="E13441" s="3" t="s">
        <v>13</v>
      </c>
      <c r="F13441" s="3">
        <v>4.3773584905660297</v>
      </c>
      <c r="G13441" s="3">
        <v>159</v>
      </c>
      <c r="H13441" s="3" t="s">
        <v>94</v>
      </c>
      <c r="I13441" s="3" t="s">
        <v>63520</v>
      </c>
      <c r="J13441" s="3"/>
      <c r="K13441" s="3"/>
    </row>
    <row r="13442" spans="1:11" x14ac:dyDescent="0.25">
      <c r="A13442" s="3" t="s">
        <v>63521</v>
      </c>
      <c r="B13442" s="3" t="s">
        <v>63522</v>
      </c>
      <c r="C13442" s="3" t="s">
        <v>6643</v>
      </c>
      <c r="D13442" s="3" t="s">
        <v>63523</v>
      </c>
      <c r="E13442" s="3" t="s">
        <v>13</v>
      </c>
      <c r="F13442" s="3">
        <v>3.81481481481481</v>
      </c>
      <c r="G13442" s="3">
        <v>27</v>
      </c>
      <c r="H13442" s="3" t="s">
        <v>1355</v>
      </c>
      <c r="I13442" s="3" t="s">
        <v>63524</v>
      </c>
      <c r="J13442" s="3"/>
      <c r="K13442" s="3"/>
    </row>
    <row r="13443" spans="1:11" x14ac:dyDescent="0.25">
      <c r="A13443" s="3" t="s">
        <v>63525</v>
      </c>
      <c r="B13443" s="3" t="s">
        <v>63526</v>
      </c>
      <c r="C13443" s="3" t="s">
        <v>4090</v>
      </c>
      <c r="D13443" s="3" t="s">
        <v>63526</v>
      </c>
      <c r="E13443" s="3" t="s">
        <v>13</v>
      </c>
      <c r="F13443" s="3">
        <v>4.4979079497907897</v>
      </c>
      <c r="G13443" s="3">
        <v>239</v>
      </c>
      <c r="H13443" s="3" t="s">
        <v>1241</v>
      </c>
      <c r="I13443" s="3" t="s">
        <v>63527</v>
      </c>
      <c r="J13443" s="3"/>
      <c r="K13443" s="3"/>
    </row>
    <row r="13444" spans="1:11" x14ac:dyDescent="0.25">
      <c r="A13444" s="3" t="s">
        <v>63528</v>
      </c>
      <c r="B13444" s="3" t="s">
        <v>63529</v>
      </c>
      <c r="C13444" s="3" t="s">
        <v>5866</v>
      </c>
      <c r="D13444" s="3" t="s">
        <v>63530</v>
      </c>
      <c r="E13444" s="3" t="s">
        <v>13</v>
      </c>
      <c r="F13444" s="3">
        <v>4.8333333333333304</v>
      </c>
      <c r="G13444" s="3">
        <v>12</v>
      </c>
      <c r="H13444" s="3" t="s">
        <v>94</v>
      </c>
      <c r="I13444" s="3" t="s">
        <v>63531</v>
      </c>
      <c r="J13444" s="3"/>
      <c r="K13444" s="3"/>
    </row>
    <row r="13445" spans="1:11" x14ac:dyDescent="0.25">
      <c r="A13445" s="3" t="s">
        <v>63532</v>
      </c>
      <c r="B13445" s="3" t="s">
        <v>63533</v>
      </c>
      <c r="C13445" s="3" t="s">
        <v>63534</v>
      </c>
      <c r="D13445" s="3" t="s">
        <v>63535</v>
      </c>
      <c r="E13445" s="3" t="s">
        <v>13</v>
      </c>
      <c r="F13445" s="3">
        <v>5</v>
      </c>
      <c r="G13445" s="3">
        <v>3</v>
      </c>
      <c r="H13445" s="3" t="s">
        <v>116</v>
      </c>
      <c r="I13445" s="3" t="s">
        <v>63536</v>
      </c>
      <c r="J13445" s="3"/>
      <c r="K13445" s="3"/>
    </row>
    <row r="13446" spans="1:11" x14ac:dyDescent="0.25">
      <c r="A13446" s="3" t="s">
        <v>63537</v>
      </c>
      <c r="B13446" s="3" t="s">
        <v>63538</v>
      </c>
      <c r="C13446" s="3" t="s">
        <v>63539</v>
      </c>
      <c r="D13446" s="3" t="s">
        <v>63540</v>
      </c>
      <c r="E13446" s="3" t="s">
        <v>13</v>
      </c>
      <c r="F13446" s="3">
        <v>4.3809523809523796</v>
      </c>
      <c r="G13446" s="3">
        <v>21</v>
      </c>
      <c r="H13446" s="3" t="s">
        <v>116</v>
      </c>
      <c r="I13446" s="3" t="s">
        <v>63541</v>
      </c>
      <c r="J13446" s="3"/>
      <c r="K13446" s="3"/>
    </row>
    <row r="13447" spans="1:11" x14ac:dyDescent="0.25">
      <c r="A13447" s="3" t="s">
        <v>63542</v>
      </c>
      <c r="B13447" s="3" t="s">
        <v>63543</v>
      </c>
      <c r="C13447" s="3" t="s">
        <v>63544</v>
      </c>
      <c r="D13447" s="3" t="s">
        <v>63545</v>
      </c>
      <c r="E13447" s="3" t="s">
        <v>13</v>
      </c>
      <c r="F13447" s="3">
        <v>4.7294117647058798</v>
      </c>
      <c r="G13447" s="3">
        <v>85</v>
      </c>
      <c r="H13447" s="3" t="s">
        <v>94</v>
      </c>
      <c r="I13447" s="3" t="s">
        <v>63546</v>
      </c>
      <c r="J13447" s="3"/>
      <c r="K13447" s="3"/>
    </row>
    <row r="13448" spans="1:11" x14ac:dyDescent="0.25">
      <c r="A13448" s="3" t="s">
        <v>63547</v>
      </c>
      <c r="B13448" s="3" t="s">
        <v>63548</v>
      </c>
      <c r="C13448" s="3" t="s">
        <v>63549</v>
      </c>
      <c r="D13448" s="3" t="s">
        <v>63548</v>
      </c>
      <c r="E13448" s="3" t="s">
        <v>13</v>
      </c>
      <c r="F13448" s="3">
        <v>4.1666666666666599</v>
      </c>
      <c r="G13448" s="3">
        <v>84</v>
      </c>
      <c r="H13448" s="3" t="s">
        <v>1355</v>
      </c>
      <c r="I13448" s="3" t="s">
        <v>63550</v>
      </c>
      <c r="J13448" s="3"/>
      <c r="K13448" s="3"/>
    </row>
    <row r="13449" spans="1:11" x14ac:dyDescent="0.25">
      <c r="A13449" s="3" t="s">
        <v>63551</v>
      </c>
      <c r="B13449" s="3" t="s">
        <v>63552</v>
      </c>
      <c r="C13449" s="3" t="s">
        <v>63553</v>
      </c>
      <c r="D13449" s="3" t="s">
        <v>63554</v>
      </c>
      <c r="E13449" s="3" t="s">
        <v>13</v>
      </c>
      <c r="F13449" s="3">
        <v>4.2</v>
      </c>
      <c r="G13449" s="3">
        <v>35</v>
      </c>
      <c r="H13449" s="3" t="s">
        <v>94</v>
      </c>
      <c r="I13449" s="3" t="s">
        <v>63555</v>
      </c>
      <c r="J13449" s="3"/>
      <c r="K13449" s="3"/>
    </row>
    <row r="13450" spans="1:11" x14ac:dyDescent="0.25">
      <c r="A13450" s="3" t="s">
        <v>63556</v>
      </c>
      <c r="B13450" s="3" t="s">
        <v>63557</v>
      </c>
      <c r="C13450" s="3" t="s">
        <v>63558</v>
      </c>
      <c r="D13450" s="3" t="s">
        <v>63559</v>
      </c>
      <c r="E13450" s="3" t="s">
        <v>13</v>
      </c>
      <c r="F13450" s="3">
        <v>4.3207547169811296</v>
      </c>
      <c r="G13450" s="3">
        <v>53</v>
      </c>
      <c r="H13450" s="3" t="s">
        <v>1324</v>
      </c>
      <c r="I13450" s="3" t="s">
        <v>63560</v>
      </c>
      <c r="J13450" s="3"/>
      <c r="K13450" s="3"/>
    </row>
    <row r="13451" spans="1:11" x14ac:dyDescent="0.25">
      <c r="A13451" s="3" t="s">
        <v>63561</v>
      </c>
      <c r="B13451" s="3" t="s">
        <v>63562</v>
      </c>
      <c r="C13451" s="3" t="s">
        <v>63562</v>
      </c>
      <c r="D13451" s="3" t="s">
        <v>63562</v>
      </c>
      <c r="E13451" s="3" t="s">
        <v>13</v>
      </c>
      <c r="F13451" s="3">
        <v>4.71428571428571</v>
      </c>
      <c r="G13451" s="3">
        <v>7</v>
      </c>
      <c r="H13451" s="3" t="s">
        <v>94</v>
      </c>
      <c r="I13451" s="3" t="s">
        <v>63563</v>
      </c>
      <c r="J13451" s="3"/>
      <c r="K13451" s="3"/>
    </row>
    <row r="13452" spans="1:11" x14ac:dyDescent="0.25">
      <c r="A13452" s="3" t="s">
        <v>63564</v>
      </c>
      <c r="B13452" s="3" t="s">
        <v>63565</v>
      </c>
      <c r="C13452" s="3" t="s">
        <v>63566</v>
      </c>
      <c r="D13452" s="3" t="s">
        <v>63567</v>
      </c>
      <c r="E13452" s="3" t="s">
        <v>13</v>
      </c>
      <c r="F13452" s="3">
        <v>3.57692307692307</v>
      </c>
      <c r="G13452" s="3">
        <v>52</v>
      </c>
      <c r="H13452" s="3" t="s">
        <v>821</v>
      </c>
      <c r="I13452" s="3" t="s">
        <v>63568</v>
      </c>
      <c r="J13452" s="3"/>
      <c r="K13452" s="3"/>
    </row>
    <row r="13453" spans="1:11" x14ac:dyDescent="0.25">
      <c r="A13453" s="3" t="s">
        <v>63569</v>
      </c>
      <c r="B13453" s="3" t="s">
        <v>63570</v>
      </c>
      <c r="C13453" s="3" t="s">
        <v>16317</v>
      </c>
      <c r="D13453" s="3" t="s">
        <v>16318</v>
      </c>
      <c r="E13453" s="3" t="s">
        <v>13</v>
      </c>
      <c r="F13453" s="3">
        <v>3.1111111111111098</v>
      </c>
      <c r="G13453" s="3">
        <v>18</v>
      </c>
      <c r="H13453" s="3" t="s">
        <v>94</v>
      </c>
      <c r="I13453" s="3" t="s">
        <v>63571</v>
      </c>
      <c r="J13453" s="3"/>
      <c r="K13453" s="3"/>
    </row>
    <row r="13454" spans="1:11" x14ac:dyDescent="0.25">
      <c r="A13454" s="3" t="s">
        <v>63572</v>
      </c>
      <c r="B13454" s="3" t="s">
        <v>63573</v>
      </c>
      <c r="C13454" s="3" t="s">
        <v>63574</v>
      </c>
      <c r="D13454" s="3" t="s">
        <v>63575</v>
      </c>
      <c r="E13454" s="3" t="s">
        <v>13</v>
      </c>
      <c r="F13454" s="3">
        <v>3.2</v>
      </c>
      <c r="G13454" s="3">
        <v>5</v>
      </c>
      <c r="H13454" s="3" t="s">
        <v>94</v>
      </c>
      <c r="I13454" s="3" t="s">
        <v>63576</v>
      </c>
      <c r="J13454" s="3"/>
      <c r="K13454" s="3"/>
    </row>
    <row r="13455" spans="1:11" x14ac:dyDescent="0.25">
      <c r="A13455" s="3" t="s">
        <v>63577</v>
      </c>
      <c r="B13455" s="3" t="s">
        <v>63578</v>
      </c>
      <c r="C13455" s="3" t="s">
        <v>63579</v>
      </c>
      <c r="D13455" s="3" t="s">
        <v>63580</v>
      </c>
      <c r="E13455" s="3" t="s">
        <v>13</v>
      </c>
      <c r="F13455" s="3">
        <v>4.48484848484848</v>
      </c>
      <c r="G13455" s="3">
        <v>33</v>
      </c>
      <c r="H13455" s="3" t="s">
        <v>292</v>
      </c>
      <c r="I13455" s="3" t="s">
        <v>63581</v>
      </c>
      <c r="J13455" s="3"/>
      <c r="K13455" s="3"/>
    </row>
    <row r="13456" spans="1:11" x14ac:dyDescent="0.25">
      <c r="A13456" s="3" t="s">
        <v>63582</v>
      </c>
      <c r="B13456" s="3" t="s">
        <v>63583</v>
      </c>
      <c r="C13456" s="3" t="s">
        <v>63584</v>
      </c>
      <c r="D13456" s="3" t="s">
        <v>63585</v>
      </c>
      <c r="E13456" s="3" t="s">
        <v>13</v>
      </c>
      <c r="F13456" s="3">
        <v>4.8571428571428497</v>
      </c>
      <c r="G13456" s="3">
        <v>56</v>
      </c>
      <c r="H13456" s="3" t="s">
        <v>1241</v>
      </c>
      <c r="I13456" s="3" t="s">
        <v>63586</v>
      </c>
      <c r="J13456" s="3"/>
      <c r="K13456" s="3"/>
    </row>
    <row r="13457" spans="1:11" x14ac:dyDescent="0.25">
      <c r="A13457" s="3" t="s">
        <v>63587</v>
      </c>
      <c r="B13457" s="3" t="s">
        <v>63588</v>
      </c>
      <c r="C13457" s="3" t="s">
        <v>39888</v>
      </c>
      <c r="D13457" s="3" t="s">
        <v>63589</v>
      </c>
      <c r="E13457" s="3" t="s">
        <v>13</v>
      </c>
      <c r="F13457" s="3">
        <v>4.9166666666666599</v>
      </c>
      <c r="G13457" s="3">
        <v>48</v>
      </c>
      <c r="H13457" s="3" t="s">
        <v>94</v>
      </c>
      <c r="I13457" s="3" t="s">
        <v>63590</v>
      </c>
      <c r="J13457" s="3"/>
      <c r="K13457" s="3"/>
    </row>
    <row r="13458" spans="1:11" x14ac:dyDescent="0.25">
      <c r="A13458" s="3" t="s">
        <v>63591</v>
      </c>
      <c r="B13458" s="3" t="s">
        <v>63592</v>
      </c>
      <c r="C13458" s="3" t="s">
        <v>63593</v>
      </c>
      <c r="D13458" s="3" t="s">
        <v>63594</v>
      </c>
      <c r="E13458" s="3" t="s">
        <v>13</v>
      </c>
      <c r="F13458" s="3">
        <v>4</v>
      </c>
      <c r="G13458" s="3">
        <v>18</v>
      </c>
      <c r="H13458" s="3" t="s">
        <v>94</v>
      </c>
      <c r="I13458" s="3" t="s">
        <v>63595</v>
      </c>
      <c r="J13458" s="3"/>
      <c r="K13458" s="3"/>
    </row>
    <row r="13459" spans="1:11" x14ac:dyDescent="0.25">
      <c r="A13459" s="3" t="s">
        <v>63596</v>
      </c>
      <c r="B13459" s="3" t="s">
        <v>63597</v>
      </c>
      <c r="C13459" s="3" t="s">
        <v>63598</v>
      </c>
      <c r="D13459" s="3" t="s">
        <v>63599</v>
      </c>
      <c r="E13459" s="3" t="s">
        <v>13</v>
      </c>
      <c r="F13459" s="3">
        <v>4</v>
      </c>
      <c r="G13459" s="3">
        <v>4</v>
      </c>
      <c r="H13459" s="3" t="s">
        <v>94</v>
      </c>
      <c r="I13459" s="3" t="s">
        <v>63600</v>
      </c>
      <c r="J13459" s="3"/>
      <c r="K13459" s="3"/>
    </row>
    <row r="13460" spans="1:11" x14ac:dyDescent="0.25">
      <c r="A13460" s="3" t="s">
        <v>63601</v>
      </c>
      <c r="B13460" s="3" t="s">
        <v>63602</v>
      </c>
      <c r="C13460" s="3" t="s">
        <v>63603</v>
      </c>
      <c r="D13460" s="3" t="s">
        <v>63604</v>
      </c>
      <c r="E13460" s="3" t="s">
        <v>13</v>
      </c>
      <c r="F13460" s="3">
        <v>4.5084745762711798</v>
      </c>
      <c r="G13460" s="3">
        <v>59</v>
      </c>
      <c r="H13460" s="3" t="s">
        <v>94</v>
      </c>
      <c r="I13460" s="3" t="s">
        <v>63605</v>
      </c>
      <c r="J13460" s="3"/>
      <c r="K13460" s="3"/>
    </row>
    <row r="13461" spans="1:11" x14ac:dyDescent="0.25">
      <c r="A13461" s="3" t="s">
        <v>63606</v>
      </c>
      <c r="B13461" s="3" t="s">
        <v>63607</v>
      </c>
      <c r="C13461" s="3" t="s">
        <v>60631</v>
      </c>
      <c r="D13461" s="3" t="s">
        <v>63608</v>
      </c>
      <c r="E13461" s="3" t="s">
        <v>13</v>
      </c>
      <c r="F13461" s="3">
        <v>1.6097560975609699</v>
      </c>
      <c r="G13461" s="3">
        <v>41</v>
      </c>
      <c r="H13461" s="3" t="s">
        <v>94</v>
      </c>
      <c r="I13461" s="3" t="s">
        <v>63609</v>
      </c>
      <c r="J13461" s="3"/>
      <c r="K13461" s="3"/>
    </row>
    <row r="13462" spans="1:11" x14ac:dyDescent="0.25">
      <c r="A13462" s="3" t="s">
        <v>63610</v>
      </c>
      <c r="B13462" s="3" t="s">
        <v>63611</v>
      </c>
      <c r="C13462" s="3" t="s">
        <v>9175</v>
      </c>
      <c r="D13462" s="3" t="s">
        <v>63612</v>
      </c>
      <c r="E13462" s="3" t="s">
        <v>13</v>
      </c>
      <c r="F13462" s="3">
        <v>5</v>
      </c>
      <c r="G13462" s="3">
        <v>1</v>
      </c>
      <c r="H13462" s="3" t="s">
        <v>94</v>
      </c>
      <c r="I13462" s="3" t="s">
        <v>63613</v>
      </c>
      <c r="J13462" s="3"/>
      <c r="K13462" s="3"/>
    </row>
    <row r="13463" spans="1:11" x14ac:dyDescent="0.25">
      <c r="A13463" s="3" t="s">
        <v>63614</v>
      </c>
      <c r="B13463" s="3" t="s">
        <v>63615</v>
      </c>
      <c r="C13463" s="3" t="s">
        <v>3913</v>
      </c>
      <c r="D13463" s="3" t="s">
        <v>63616</v>
      </c>
      <c r="E13463" s="3" t="s">
        <v>13</v>
      </c>
      <c r="F13463" s="3">
        <v>3.7333333333333298</v>
      </c>
      <c r="G13463" s="3">
        <v>60</v>
      </c>
      <c r="H13463" s="3" t="s">
        <v>94</v>
      </c>
      <c r="I13463" s="3" t="s">
        <v>63617</v>
      </c>
      <c r="J13463" s="3"/>
      <c r="K13463" s="3"/>
    </row>
    <row r="13464" spans="1:11" x14ac:dyDescent="0.25">
      <c r="A13464" s="3" t="s">
        <v>63618</v>
      </c>
      <c r="B13464" s="3" t="s">
        <v>63619</v>
      </c>
      <c r="C13464" s="3" t="s">
        <v>63619</v>
      </c>
      <c r="D13464" s="3" t="s">
        <v>63620</v>
      </c>
      <c r="E13464" s="3" t="s">
        <v>13</v>
      </c>
      <c r="F13464" s="3">
        <v>4.5833333333333304</v>
      </c>
      <c r="G13464" s="3">
        <v>36</v>
      </c>
      <c r="H13464" s="3" t="s">
        <v>94</v>
      </c>
      <c r="I13464" s="3" t="s">
        <v>63621</v>
      </c>
      <c r="J13464" s="3"/>
      <c r="K13464" s="3"/>
    </row>
    <row r="13465" spans="1:11" x14ac:dyDescent="0.25">
      <c r="A13465" s="3" t="s">
        <v>63622</v>
      </c>
      <c r="B13465" s="3" t="s">
        <v>63623</v>
      </c>
      <c r="C13465" s="3" t="s">
        <v>63623</v>
      </c>
      <c r="D13465" s="3" t="s">
        <v>63624</v>
      </c>
      <c r="E13465" s="3" t="s">
        <v>13</v>
      </c>
      <c r="F13465" s="3">
        <v>3.5517241379310298</v>
      </c>
      <c r="G13465" s="3">
        <v>29</v>
      </c>
      <c r="H13465" s="3" t="s">
        <v>35</v>
      </c>
      <c r="I13465" s="3" t="s">
        <v>63625</v>
      </c>
      <c r="J13465" s="3"/>
      <c r="K13465" s="3"/>
    </row>
    <row r="13466" spans="1:11" x14ac:dyDescent="0.25">
      <c r="A13466" s="3" t="s">
        <v>63626</v>
      </c>
      <c r="B13466" s="3" t="s">
        <v>63627</v>
      </c>
      <c r="C13466" s="3" t="s">
        <v>63628</v>
      </c>
      <c r="D13466" s="3" t="s">
        <v>63629</v>
      </c>
      <c r="E13466" s="3" t="s">
        <v>13</v>
      </c>
      <c r="F13466" s="3">
        <v>4.7457627118644004</v>
      </c>
      <c r="G13466" s="3">
        <v>59</v>
      </c>
      <c r="H13466" s="3" t="s">
        <v>94</v>
      </c>
      <c r="I13466" s="3" t="s">
        <v>63630</v>
      </c>
      <c r="J13466" s="3"/>
      <c r="K13466" s="3"/>
    </row>
    <row r="13467" spans="1:11" x14ac:dyDescent="0.25">
      <c r="A13467" s="3" t="s">
        <v>63631</v>
      </c>
      <c r="B13467" s="3" t="s">
        <v>63632</v>
      </c>
      <c r="C13467" s="3" t="s">
        <v>63633</v>
      </c>
      <c r="D13467" s="3" t="s">
        <v>63634</v>
      </c>
      <c r="E13467" s="3" t="s">
        <v>13</v>
      </c>
      <c r="F13467" s="3">
        <v>3</v>
      </c>
      <c r="G13467" s="3">
        <v>16</v>
      </c>
      <c r="H13467" s="3" t="s">
        <v>94</v>
      </c>
      <c r="I13467" s="3" t="s">
        <v>63635</v>
      </c>
      <c r="J13467" s="3"/>
      <c r="K13467" s="3"/>
    </row>
    <row r="13468" spans="1:11" x14ac:dyDescent="0.25">
      <c r="A13468" s="3" t="s">
        <v>63636</v>
      </c>
      <c r="B13468" s="3" t="s">
        <v>63637</v>
      </c>
      <c r="C13468" s="3" t="s">
        <v>63638</v>
      </c>
      <c r="D13468" s="3" t="s">
        <v>63639</v>
      </c>
      <c r="E13468" s="3" t="s">
        <v>13</v>
      </c>
      <c r="F13468" s="3">
        <v>3.8285714285714199</v>
      </c>
      <c r="G13468" s="3">
        <v>35</v>
      </c>
      <c r="H13468" s="3" t="s">
        <v>35</v>
      </c>
      <c r="I13468" s="3" t="s">
        <v>63640</v>
      </c>
      <c r="J13468" s="3"/>
      <c r="K13468" s="3"/>
    </row>
    <row r="13469" spans="1:11" x14ac:dyDescent="0.25">
      <c r="A13469" s="3" t="s">
        <v>63641</v>
      </c>
      <c r="B13469" s="3" t="s">
        <v>63642</v>
      </c>
      <c r="C13469" s="3" t="s">
        <v>57719</v>
      </c>
      <c r="D13469" s="3" t="s">
        <v>63643</v>
      </c>
      <c r="E13469" s="3" t="s">
        <v>13</v>
      </c>
      <c r="F13469" s="3">
        <v>5</v>
      </c>
      <c r="G13469" s="3">
        <v>5</v>
      </c>
      <c r="H13469" s="3" t="s">
        <v>94</v>
      </c>
      <c r="I13469" s="3" t="s">
        <v>63644</v>
      </c>
      <c r="J13469" s="3"/>
      <c r="K13469" s="3"/>
    </row>
    <row r="13470" spans="1:11" x14ac:dyDescent="0.25">
      <c r="A13470" s="3" t="s">
        <v>63645</v>
      </c>
      <c r="B13470" s="3" t="s">
        <v>63646</v>
      </c>
      <c r="C13470" s="3" t="s">
        <v>63647</v>
      </c>
      <c r="D13470" s="3" t="s">
        <v>63648</v>
      </c>
      <c r="E13470" s="3" t="s">
        <v>13</v>
      </c>
      <c r="F13470" s="3">
        <v>4.1034482758620596</v>
      </c>
      <c r="G13470" s="3">
        <v>58</v>
      </c>
      <c r="H13470" s="3" t="s">
        <v>1355</v>
      </c>
      <c r="I13470" s="3" t="s">
        <v>63649</v>
      </c>
      <c r="J13470" s="3"/>
      <c r="K13470" s="3"/>
    </row>
    <row r="13471" spans="1:11" x14ac:dyDescent="0.25">
      <c r="A13471" s="3" t="s">
        <v>63650</v>
      </c>
      <c r="B13471" s="3" t="s">
        <v>63651</v>
      </c>
      <c r="C13471" s="3" t="s">
        <v>63652</v>
      </c>
      <c r="D13471" s="3" t="s">
        <v>63653</v>
      </c>
      <c r="E13471" s="3" t="s">
        <v>13</v>
      </c>
      <c r="F13471" s="3">
        <v>3.0105263157894702</v>
      </c>
      <c r="G13471" s="3">
        <v>95</v>
      </c>
      <c r="H13471" s="3" t="s">
        <v>1355</v>
      </c>
      <c r="I13471" s="3" t="s">
        <v>63654</v>
      </c>
      <c r="J13471" s="3"/>
      <c r="K13471" s="3"/>
    </row>
    <row r="13472" spans="1:11" x14ac:dyDescent="0.25">
      <c r="A13472" s="3" t="s">
        <v>63655</v>
      </c>
      <c r="B13472" s="3" t="s">
        <v>63656</v>
      </c>
      <c r="C13472" s="3" t="s">
        <v>63657</v>
      </c>
      <c r="D13472" s="3" t="s">
        <v>63658</v>
      </c>
      <c r="E13472" s="3" t="s">
        <v>13</v>
      </c>
      <c r="F13472" s="3">
        <v>4.4736842105263097</v>
      </c>
      <c r="G13472" s="3">
        <v>38</v>
      </c>
      <c r="H13472" s="3" t="s">
        <v>519</v>
      </c>
      <c r="I13472" s="3" t="s">
        <v>63659</v>
      </c>
      <c r="J13472" s="3"/>
      <c r="K13472" s="3"/>
    </row>
    <row r="13473" spans="1:11" x14ac:dyDescent="0.25">
      <c r="A13473" s="3" t="s">
        <v>63660</v>
      </c>
      <c r="B13473" s="3" t="s">
        <v>63661</v>
      </c>
      <c r="C13473" s="3" t="s">
        <v>63662</v>
      </c>
      <c r="D13473" s="3" t="s">
        <v>41696</v>
      </c>
      <c r="E13473" s="3" t="s">
        <v>13</v>
      </c>
      <c r="F13473" s="3">
        <v>3.625</v>
      </c>
      <c r="G13473" s="3">
        <v>16</v>
      </c>
      <c r="H13473" s="3" t="s">
        <v>292</v>
      </c>
      <c r="I13473" s="3" t="s">
        <v>63663</v>
      </c>
      <c r="J13473" s="3"/>
      <c r="K13473" s="3"/>
    </row>
    <row r="13474" spans="1:11" x14ac:dyDescent="0.25">
      <c r="A13474" s="3" t="s">
        <v>63664</v>
      </c>
      <c r="B13474" s="3" t="s">
        <v>63665</v>
      </c>
      <c r="C13474" s="3" t="s">
        <v>63666</v>
      </c>
      <c r="D13474" s="3" t="s">
        <v>63667</v>
      </c>
      <c r="E13474" s="3" t="s">
        <v>13</v>
      </c>
      <c r="F13474" s="3" t="s">
        <v>724</v>
      </c>
      <c r="G13474" s="3" t="s">
        <v>724</v>
      </c>
      <c r="H13474" s="3" t="s">
        <v>94</v>
      </c>
      <c r="I13474" s="3" t="s">
        <v>63668</v>
      </c>
      <c r="J13474" s="3"/>
      <c r="K13474" s="3"/>
    </row>
    <row r="13475" spans="1:11" x14ac:dyDescent="0.25">
      <c r="A13475" s="3" t="s">
        <v>63669</v>
      </c>
      <c r="B13475" s="3" t="s">
        <v>63670</v>
      </c>
      <c r="C13475" s="3" t="s">
        <v>63671</v>
      </c>
      <c r="D13475" s="3" t="s">
        <v>63672</v>
      </c>
      <c r="E13475" s="3" t="s">
        <v>13</v>
      </c>
      <c r="F13475" s="3">
        <v>3</v>
      </c>
      <c r="G13475" s="3">
        <v>42</v>
      </c>
      <c r="H13475" s="3" t="s">
        <v>94</v>
      </c>
      <c r="I13475" s="3" t="s">
        <v>63673</v>
      </c>
      <c r="J13475" s="3"/>
      <c r="K13475" s="3"/>
    </row>
    <row r="13476" spans="1:11" x14ac:dyDescent="0.25">
      <c r="A13476" s="3" t="s">
        <v>63674</v>
      </c>
      <c r="B13476" s="3" t="s">
        <v>63675</v>
      </c>
      <c r="C13476" s="3" t="s">
        <v>63676</v>
      </c>
      <c r="D13476" s="3" t="s">
        <v>63677</v>
      </c>
      <c r="E13476" s="3" t="s">
        <v>13</v>
      </c>
      <c r="F13476" s="3">
        <v>4.7872340425531901</v>
      </c>
      <c r="G13476" s="3">
        <v>47</v>
      </c>
      <c r="H13476" s="3" t="s">
        <v>94</v>
      </c>
      <c r="I13476" s="3" t="s">
        <v>63678</v>
      </c>
      <c r="J13476" s="3"/>
      <c r="K13476" s="3"/>
    </row>
    <row r="13477" spans="1:11" x14ac:dyDescent="0.25">
      <c r="A13477" s="3" t="s">
        <v>63679</v>
      </c>
      <c r="B13477" s="3" t="s">
        <v>37261</v>
      </c>
      <c r="C13477" s="3" t="s">
        <v>63680</v>
      </c>
      <c r="D13477" s="3" t="s">
        <v>63681</v>
      </c>
      <c r="E13477" s="3" t="s">
        <v>13</v>
      </c>
      <c r="F13477" s="3">
        <v>4.9512195121951201</v>
      </c>
      <c r="G13477" s="3">
        <v>41</v>
      </c>
      <c r="H13477" s="3" t="s">
        <v>94</v>
      </c>
      <c r="I13477" s="3" t="s">
        <v>63682</v>
      </c>
      <c r="J13477" s="3"/>
      <c r="K13477" s="3"/>
    </row>
    <row r="13478" spans="1:11" x14ac:dyDescent="0.25">
      <c r="A13478" s="3" t="s">
        <v>63683</v>
      </c>
      <c r="B13478" s="3" t="s">
        <v>63684</v>
      </c>
      <c r="C13478" s="3" t="s">
        <v>63685</v>
      </c>
      <c r="D13478" s="3" t="s">
        <v>63686</v>
      </c>
      <c r="E13478" s="3" t="s">
        <v>13</v>
      </c>
      <c r="F13478" s="3">
        <v>3.1458333333333299</v>
      </c>
      <c r="G13478" s="3">
        <v>48</v>
      </c>
      <c r="H13478" s="3" t="s">
        <v>603</v>
      </c>
      <c r="I13478" s="3" t="s">
        <v>63687</v>
      </c>
      <c r="J13478" s="3"/>
      <c r="K13478" s="3"/>
    </row>
    <row r="13479" spans="1:11" x14ac:dyDescent="0.25">
      <c r="A13479" s="3" t="s">
        <v>63688</v>
      </c>
      <c r="B13479" s="3" t="s">
        <v>63689</v>
      </c>
      <c r="C13479" s="3" t="s">
        <v>63690</v>
      </c>
      <c r="D13479" s="3" t="s">
        <v>63691</v>
      </c>
      <c r="E13479" s="3" t="s">
        <v>13</v>
      </c>
      <c r="F13479" s="3">
        <v>1.52173913043478</v>
      </c>
      <c r="G13479" s="3">
        <v>46</v>
      </c>
      <c r="H13479" s="3" t="s">
        <v>603</v>
      </c>
      <c r="I13479" s="3" t="s">
        <v>63692</v>
      </c>
      <c r="J13479" s="3"/>
      <c r="K13479" s="3"/>
    </row>
    <row r="13480" spans="1:11" x14ac:dyDescent="0.25">
      <c r="A13480" s="3" t="s">
        <v>63693</v>
      </c>
      <c r="B13480" s="3" t="s">
        <v>63694</v>
      </c>
      <c r="C13480" s="3" t="s">
        <v>63695</v>
      </c>
      <c r="D13480" s="3" t="s">
        <v>63694</v>
      </c>
      <c r="E13480" s="3" t="s">
        <v>13</v>
      </c>
      <c r="F13480" s="3">
        <v>5</v>
      </c>
      <c r="G13480" s="3">
        <v>9</v>
      </c>
      <c r="H13480" s="3" t="s">
        <v>94</v>
      </c>
      <c r="I13480" s="3" t="s">
        <v>63696</v>
      </c>
      <c r="J13480" s="3"/>
      <c r="K13480" s="3"/>
    </row>
    <row r="13481" spans="1:11" x14ac:dyDescent="0.25">
      <c r="A13481" s="3" t="s">
        <v>63697</v>
      </c>
      <c r="B13481" s="3" t="s">
        <v>63698</v>
      </c>
      <c r="C13481" s="3" t="s">
        <v>63699</v>
      </c>
      <c r="D13481" s="3" t="s">
        <v>63700</v>
      </c>
      <c r="E13481" s="3" t="s">
        <v>13</v>
      </c>
      <c r="F13481" s="3">
        <v>3.5299145299145298</v>
      </c>
      <c r="G13481" s="3">
        <v>117</v>
      </c>
      <c r="H13481" s="3" t="s">
        <v>94</v>
      </c>
      <c r="I13481" s="3" t="s">
        <v>63701</v>
      </c>
      <c r="J13481" s="3"/>
      <c r="K13481" s="3"/>
    </row>
    <row r="13482" spans="1:11" x14ac:dyDescent="0.25">
      <c r="A13482" s="3" t="s">
        <v>63702</v>
      </c>
      <c r="B13482" s="3" t="s">
        <v>63703</v>
      </c>
      <c r="C13482" s="3" t="s">
        <v>63704</v>
      </c>
      <c r="D13482" s="3" t="s">
        <v>63705</v>
      </c>
      <c r="E13482" s="3" t="s">
        <v>13</v>
      </c>
      <c r="F13482" s="3">
        <v>3.13793103448275</v>
      </c>
      <c r="G13482" s="3">
        <v>29</v>
      </c>
      <c r="H13482" s="3" t="s">
        <v>94</v>
      </c>
      <c r="I13482" s="3" t="s">
        <v>63706</v>
      </c>
      <c r="J13482" s="3"/>
      <c r="K13482" s="3"/>
    </row>
    <row r="13483" spans="1:11" x14ac:dyDescent="0.25">
      <c r="A13483" s="3" t="s">
        <v>63707</v>
      </c>
      <c r="B13483" s="3" t="s">
        <v>63708</v>
      </c>
      <c r="C13483" s="3" t="s">
        <v>63709</v>
      </c>
      <c r="D13483" s="3" t="s">
        <v>63710</v>
      </c>
      <c r="E13483" s="3" t="s">
        <v>13</v>
      </c>
      <c r="F13483" s="3">
        <v>3.82666666666666</v>
      </c>
      <c r="G13483" s="3">
        <v>150</v>
      </c>
      <c r="H13483" s="3" t="s">
        <v>94</v>
      </c>
      <c r="I13483" s="3" t="s">
        <v>63711</v>
      </c>
      <c r="J13483" s="3"/>
      <c r="K13483" s="3"/>
    </row>
    <row r="13484" spans="1:11" x14ac:dyDescent="0.25">
      <c r="A13484" s="3" t="s">
        <v>63712</v>
      </c>
      <c r="B13484" s="3" t="s">
        <v>63713</v>
      </c>
      <c r="C13484" s="3" t="s">
        <v>63714</v>
      </c>
      <c r="D13484" s="3" t="s">
        <v>63715</v>
      </c>
      <c r="E13484" s="3" t="s">
        <v>13</v>
      </c>
      <c r="F13484" s="3">
        <v>3.8333333333333299</v>
      </c>
      <c r="G13484" s="3">
        <v>12</v>
      </c>
      <c r="H13484" s="3" t="s">
        <v>94</v>
      </c>
      <c r="I13484" s="3" t="s">
        <v>63716</v>
      </c>
      <c r="J13484" s="3"/>
      <c r="K13484" s="3"/>
    </row>
    <row r="13485" spans="1:11" x14ac:dyDescent="0.25">
      <c r="A13485" s="3" t="s">
        <v>63717</v>
      </c>
      <c r="B13485" s="3" t="s">
        <v>63718</v>
      </c>
      <c r="C13485" s="3" t="s">
        <v>63719</v>
      </c>
      <c r="D13485" s="3" t="s">
        <v>63720</v>
      </c>
      <c r="E13485" s="3" t="s">
        <v>13</v>
      </c>
      <c r="F13485" s="3">
        <v>4.3333333333333304</v>
      </c>
      <c r="G13485" s="3">
        <v>30</v>
      </c>
      <c r="H13485" s="3" t="s">
        <v>94</v>
      </c>
      <c r="I13485" s="3" t="s">
        <v>63721</v>
      </c>
      <c r="J13485" s="3"/>
      <c r="K13485" s="3"/>
    </row>
    <row r="13486" spans="1:11" x14ac:dyDescent="0.25">
      <c r="A13486" s="3" t="s">
        <v>63722</v>
      </c>
      <c r="B13486" s="3" t="s">
        <v>63723</v>
      </c>
      <c r="C13486" s="3" t="s">
        <v>63724</v>
      </c>
      <c r="D13486" s="3" t="s">
        <v>63725</v>
      </c>
      <c r="E13486" s="3" t="s">
        <v>13</v>
      </c>
      <c r="F13486" s="3">
        <v>4.0666666666666602</v>
      </c>
      <c r="G13486" s="3">
        <v>15</v>
      </c>
      <c r="H13486" s="3" t="s">
        <v>94</v>
      </c>
      <c r="I13486" s="3" t="s">
        <v>63726</v>
      </c>
      <c r="J13486" s="3"/>
      <c r="K13486" s="3"/>
    </row>
    <row r="13487" spans="1:11" x14ac:dyDescent="0.25">
      <c r="A13487" s="3" t="s">
        <v>63727</v>
      </c>
      <c r="B13487" s="3" t="s">
        <v>63728</v>
      </c>
      <c r="C13487" s="3" t="s">
        <v>63729</v>
      </c>
      <c r="D13487" s="3" t="s">
        <v>63730</v>
      </c>
      <c r="E13487" s="3" t="s">
        <v>13</v>
      </c>
      <c r="F13487" s="3">
        <v>5</v>
      </c>
      <c r="G13487" s="3">
        <v>11</v>
      </c>
      <c r="H13487" s="3" t="s">
        <v>94</v>
      </c>
      <c r="I13487" s="3" t="s">
        <v>63731</v>
      </c>
      <c r="J13487" s="3"/>
      <c r="K13487" s="3"/>
    </row>
    <row r="13488" spans="1:11" x14ac:dyDescent="0.25">
      <c r="A13488" s="3" t="s">
        <v>63732</v>
      </c>
      <c r="B13488" s="3" t="s">
        <v>63733</v>
      </c>
      <c r="C13488" s="3" t="s">
        <v>63734</v>
      </c>
      <c r="D13488" s="3" t="s">
        <v>63735</v>
      </c>
      <c r="E13488" s="3" t="s">
        <v>13</v>
      </c>
      <c r="F13488" s="3">
        <v>3.8695652173913002</v>
      </c>
      <c r="G13488" s="3">
        <v>23</v>
      </c>
      <c r="H13488" s="3" t="s">
        <v>1355</v>
      </c>
      <c r="I13488" s="3" t="s">
        <v>63736</v>
      </c>
      <c r="J13488" s="3"/>
      <c r="K13488" s="3"/>
    </row>
    <row r="13489" spans="1:11" x14ac:dyDescent="0.25">
      <c r="A13489" s="3" t="s">
        <v>63737</v>
      </c>
      <c r="B13489" s="3" t="s">
        <v>63738</v>
      </c>
      <c r="C13489" s="3" t="s">
        <v>63739</v>
      </c>
      <c r="D13489" s="3" t="s">
        <v>63740</v>
      </c>
      <c r="E13489" s="3" t="s">
        <v>13</v>
      </c>
      <c r="F13489" s="3">
        <v>4.8311688311688297</v>
      </c>
      <c r="G13489" s="3">
        <v>77</v>
      </c>
      <c r="H13489" s="3" t="s">
        <v>94</v>
      </c>
      <c r="I13489" s="3" t="s">
        <v>63741</v>
      </c>
      <c r="J13489" s="3"/>
      <c r="K13489" s="3"/>
    </row>
    <row r="13490" spans="1:11" x14ac:dyDescent="0.25">
      <c r="A13490" s="3" t="s">
        <v>63742</v>
      </c>
      <c r="B13490" s="3" t="s">
        <v>63743</v>
      </c>
      <c r="C13490" s="3" t="s">
        <v>36127</v>
      </c>
      <c r="D13490" s="3" t="s">
        <v>63744</v>
      </c>
      <c r="E13490" s="3" t="s">
        <v>13</v>
      </c>
      <c r="F13490" s="3">
        <v>4.8125</v>
      </c>
      <c r="G13490" s="3">
        <v>32</v>
      </c>
      <c r="H13490" s="3" t="s">
        <v>94</v>
      </c>
      <c r="I13490" s="3" t="s">
        <v>63745</v>
      </c>
      <c r="J13490" s="3"/>
      <c r="K13490" s="3"/>
    </row>
    <row r="13491" spans="1:11" x14ac:dyDescent="0.25">
      <c r="A13491" s="3" t="s">
        <v>63746</v>
      </c>
      <c r="B13491" s="3" t="s">
        <v>63747</v>
      </c>
      <c r="C13491" s="3" t="s">
        <v>63748</v>
      </c>
      <c r="D13491" s="3" t="s">
        <v>63749</v>
      </c>
      <c r="E13491" s="3" t="s">
        <v>13</v>
      </c>
      <c r="F13491" s="3">
        <v>3.8571428571428501</v>
      </c>
      <c r="G13491" s="3">
        <v>7</v>
      </c>
      <c r="H13491" s="3" t="s">
        <v>94</v>
      </c>
      <c r="I13491" s="3" t="s">
        <v>63750</v>
      </c>
      <c r="J13491" s="3"/>
      <c r="K13491" s="3"/>
    </row>
    <row r="13492" spans="1:11" x14ac:dyDescent="0.25">
      <c r="A13492" s="3" t="s">
        <v>63751</v>
      </c>
      <c r="B13492" s="3" t="s">
        <v>63752</v>
      </c>
      <c r="C13492" s="3" t="s">
        <v>63753</v>
      </c>
      <c r="D13492" s="3" t="s">
        <v>63754</v>
      </c>
      <c r="E13492" s="3" t="s">
        <v>13</v>
      </c>
      <c r="F13492" s="3">
        <v>3.6666666666666599</v>
      </c>
      <c r="G13492" s="3">
        <v>3</v>
      </c>
      <c r="H13492" s="3" t="s">
        <v>94</v>
      </c>
      <c r="I13492" s="3" t="s">
        <v>63755</v>
      </c>
      <c r="J13492" s="3"/>
      <c r="K13492" s="3"/>
    </row>
    <row r="13493" spans="1:11" x14ac:dyDescent="0.25">
      <c r="A13493" s="3" t="s">
        <v>63756</v>
      </c>
      <c r="B13493" s="3" t="s">
        <v>63757</v>
      </c>
      <c r="C13493" s="3" t="s">
        <v>63758</v>
      </c>
      <c r="D13493" s="3" t="s">
        <v>63759</v>
      </c>
      <c r="E13493" s="3" t="s">
        <v>13</v>
      </c>
      <c r="F13493" s="3">
        <v>4.8571428571428497</v>
      </c>
      <c r="G13493" s="3">
        <v>119</v>
      </c>
      <c r="H13493" s="3" t="s">
        <v>94</v>
      </c>
      <c r="I13493" s="3" t="s">
        <v>63760</v>
      </c>
      <c r="J13493" s="3"/>
      <c r="K13493" s="3"/>
    </row>
    <row r="13494" spans="1:11" x14ac:dyDescent="0.25">
      <c r="A13494" s="3" t="s">
        <v>63761</v>
      </c>
      <c r="B13494" s="3" t="s">
        <v>63762</v>
      </c>
      <c r="C13494" s="3" t="s">
        <v>63763</v>
      </c>
      <c r="D13494" s="3" t="s">
        <v>63764</v>
      </c>
      <c r="E13494" s="3" t="s">
        <v>13</v>
      </c>
      <c r="F13494" s="3">
        <v>3.4375</v>
      </c>
      <c r="G13494" s="3">
        <v>16</v>
      </c>
      <c r="H13494" s="3" t="s">
        <v>94</v>
      </c>
      <c r="I13494" s="3" t="s">
        <v>63765</v>
      </c>
      <c r="J13494" s="3"/>
      <c r="K13494" s="3"/>
    </row>
    <row r="13495" spans="1:11" x14ac:dyDescent="0.25">
      <c r="A13495" s="3" t="s">
        <v>63766</v>
      </c>
      <c r="B13495" s="3" t="s">
        <v>63767</v>
      </c>
      <c r="C13495" s="3" t="s">
        <v>63768</v>
      </c>
      <c r="D13495" s="3" t="s">
        <v>63769</v>
      </c>
      <c r="E13495" s="3" t="s">
        <v>13</v>
      </c>
      <c r="F13495" s="3">
        <v>3.8571428571428501</v>
      </c>
      <c r="G13495" s="3">
        <v>7</v>
      </c>
      <c r="H13495" s="3" t="s">
        <v>94</v>
      </c>
      <c r="I13495" s="3" t="s">
        <v>63770</v>
      </c>
      <c r="J13495" s="3"/>
      <c r="K13495" s="3"/>
    </row>
    <row r="13496" spans="1:11" x14ac:dyDescent="0.25">
      <c r="A13496" s="3" t="s">
        <v>63771</v>
      </c>
      <c r="B13496" s="3" t="s">
        <v>63772</v>
      </c>
      <c r="C13496" s="3" t="s">
        <v>449</v>
      </c>
      <c r="D13496" s="3" t="s">
        <v>63773</v>
      </c>
      <c r="E13496" s="3" t="s">
        <v>13</v>
      </c>
      <c r="F13496" s="3">
        <v>5</v>
      </c>
      <c r="G13496" s="3">
        <v>5</v>
      </c>
      <c r="H13496" s="3" t="s">
        <v>94</v>
      </c>
      <c r="I13496" s="3" t="s">
        <v>63774</v>
      </c>
      <c r="J13496" s="3"/>
      <c r="K13496" s="3"/>
    </row>
    <row r="13497" spans="1:11" x14ac:dyDescent="0.25">
      <c r="A13497" s="3" t="s">
        <v>63775</v>
      </c>
      <c r="B13497" s="3" t="s">
        <v>63776</v>
      </c>
      <c r="C13497" s="3" t="s">
        <v>63777</v>
      </c>
      <c r="D13497" s="3" t="s">
        <v>63778</v>
      </c>
      <c r="E13497" s="3" t="s">
        <v>13</v>
      </c>
      <c r="F13497" s="3">
        <v>4.55555555555555</v>
      </c>
      <c r="G13497" s="3">
        <v>9</v>
      </c>
      <c r="H13497" s="3" t="s">
        <v>94</v>
      </c>
      <c r="I13497" s="3" t="s">
        <v>63779</v>
      </c>
      <c r="J13497" s="3"/>
      <c r="K13497" s="3"/>
    </row>
    <row r="13498" spans="1:11" x14ac:dyDescent="0.25">
      <c r="A13498" s="3" t="s">
        <v>63780</v>
      </c>
      <c r="B13498" s="3" t="s">
        <v>63781</v>
      </c>
      <c r="C13498" s="3" t="s">
        <v>5381</v>
      </c>
      <c r="D13498" s="3" t="s">
        <v>63782</v>
      </c>
      <c r="E13498" s="3" t="s">
        <v>13</v>
      </c>
      <c r="F13498" s="3">
        <v>3.2549019607843102</v>
      </c>
      <c r="G13498" s="3">
        <v>51</v>
      </c>
      <c r="H13498" s="3" t="s">
        <v>1241</v>
      </c>
      <c r="I13498" s="3" t="s">
        <v>63783</v>
      </c>
      <c r="J13498" s="3"/>
      <c r="K13498" s="3"/>
    </row>
    <row r="13499" spans="1:11" x14ac:dyDescent="0.25">
      <c r="A13499" s="3" t="s">
        <v>63784</v>
      </c>
      <c r="B13499" s="3" t="s">
        <v>63785</v>
      </c>
      <c r="C13499" s="3" t="s">
        <v>63786</v>
      </c>
      <c r="D13499" s="3" t="s">
        <v>63787</v>
      </c>
      <c r="E13499" s="3" t="s">
        <v>13</v>
      </c>
      <c r="F13499" s="3">
        <v>4.1612903225806397</v>
      </c>
      <c r="G13499" s="3">
        <v>31</v>
      </c>
      <c r="H13499" s="3" t="s">
        <v>94</v>
      </c>
      <c r="I13499" s="3" t="s">
        <v>63788</v>
      </c>
      <c r="J13499" s="3"/>
      <c r="K13499" s="3"/>
    </row>
    <row r="13500" spans="1:11" x14ac:dyDescent="0.25">
      <c r="A13500" s="3" t="s">
        <v>63789</v>
      </c>
      <c r="B13500" s="3" t="s">
        <v>63790</v>
      </c>
      <c r="C13500" s="3" t="s">
        <v>63791</v>
      </c>
      <c r="D13500" s="3" t="s">
        <v>63792</v>
      </c>
      <c r="E13500" s="3" t="s">
        <v>13</v>
      </c>
      <c r="F13500" s="3">
        <v>3</v>
      </c>
      <c r="G13500" s="3">
        <v>2</v>
      </c>
      <c r="H13500" s="3" t="s">
        <v>94</v>
      </c>
      <c r="I13500" s="3" t="s">
        <v>63793</v>
      </c>
      <c r="J13500" s="3"/>
      <c r="K13500" s="3"/>
    </row>
    <row r="13501" spans="1:11" x14ac:dyDescent="0.25">
      <c r="A13501" s="3" t="s">
        <v>63794</v>
      </c>
      <c r="B13501" s="3" t="s">
        <v>63689</v>
      </c>
      <c r="C13501" s="3" t="s">
        <v>63795</v>
      </c>
      <c r="D13501" s="3" t="s">
        <v>63796</v>
      </c>
      <c r="E13501" s="3" t="s">
        <v>13</v>
      </c>
      <c r="F13501" s="3">
        <v>2.23943661971831</v>
      </c>
      <c r="G13501" s="3">
        <v>71</v>
      </c>
      <c r="H13501" s="3" t="s">
        <v>603</v>
      </c>
      <c r="I13501" s="3" t="s">
        <v>63797</v>
      </c>
      <c r="J13501" s="3"/>
      <c r="K13501" s="3"/>
    </row>
    <row r="13502" spans="1:11" x14ac:dyDescent="0.25">
      <c r="A13502" s="3" t="s">
        <v>63798</v>
      </c>
      <c r="B13502" s="3" t="s">
        <v>63799</v>
      </c>
      <c r="C13502" s="3" t="s">
        <v>3556</v>
      </c>
      <c r="D13502" s="3" t="s">
        <v>63800</v>
      </c>
      <c r="E13502" s="3" t="s">
        <v>13</v>
      </c>
      <c r="F13502" s="3">
        <v>4.55555555555555</v>
      </c>
      <c r="G13502" s="3">
        <v>36</v>
      </c>
      <c r="H13502" s="3" t="s">
        <v>94</v>
      </c>
      <c r="I13502" s="3" t="s">
        <v>63801</v>
      </c>
      <c r="J13502" s="3"/>
      <c r="K13502" s="3"/>
    </row>
    <row r="13503" spans="1:11" x14ac:dyDescent="0.25">
      <c r="A13503" s="3" t="s">
        <v>63802</v>
      </c>
      <c r="B13503" s="3" t="s">
        <v>63803</v>
      </c>
      <c r="C13503" s="3" t="s">
        <v>63804</v>
      </c>
      <c r="D13503" s="3" t="s">
        <v>63805</v>
      </c>
      <c r="E13503" s="3" t="s">
        <v>13</v>
      </c>
      <c r="F13503" s="3">
        <v>3.0888888888888801</v>
      </c>
      <c r="G13503" s="3">
        <v>45</v>
      </c>
      <c r="H13503" s="3" t="s">
        <v>142</v>
      </c>
      <c r="I13503" s="3" t="s">
        <v>63806</v>
      </c>
      <c r="J13503" s="3"/>
      <c r="K13503" s="3"/>
    </row>
    <row r="13504" spans="1:11" x14ac:dyDescent="0.25">
      <c r="A13504" s="3" t="s">
        <v>63807</v>
      </c>
      <c r="B13504" s="3" t="s">
        <v>13556</v>
      </c>
      <c r="C13504" s="3" t="s">
        <v>63808</v>
      </c>
      <c r="D13504" s="3" t="s">
        <v>63809</v>
      </c>
      <c r="E13504" s="3" t="s">
        <v>13</v>
      </c>
      <c r="F13504" s="3">
        <v>3.5</v>
      </c>
      <c r="G13504" s="3">
        <v>6</v>
      </c>
      <c r="H13504" s="3" t="s">
        <v>94</v>
      </c>
      <c r="I13504" s="3" t="s">
        <v>63810</v>
      </c>
      <c r="J13504" s="3"/>
      <c r="K13504" s="3"/>
    </row>
    <row r="13505" spans="1:11" x14ac:dyDescent="0.25">
      <c r="A13505" s="3" t="s">
        <v>63811</v>
      </c>
      <c r="B13505" s="3" t="s">
        <v>63812</v>
      </c>
      <c r="C13505" s="3" t="s">
        <v>6268</v>
      </c>
      <c r="D13505" s="3" t="s">
        <v>63813</v>
      </c>
      <c r="E13505" s="3" t="s">
        <v>13</v>
      </c>
      <c r="F13505" s="3">
        <v>1.4615384615384599</v>
      </c>
      <c r="G13505" s="3">
        <v>13</v>
      </c>
      <c r="H13505" s="3" t="s">
        <v>94</v>
      </c>
      <c r="I13505" s="3" t="s">
        <v>63814</v>
      </c>
      <c r="J13505" s="3"/>
      <c r="K13505" s="3"/>
    </row>
    <row r="13506" spans="1:11" x14ac:dyDescent="0.25">
      <c r="A13506" s="3" t="s">
        <v>63815</v>
      </c>
      <c r="B13506" s="3" t="s">
        <v>63816</v>
      </c>
      <c r="C13506" s="3" t="s">
        <v>63817</v>
      </c>
      <c r="D13506" s="3" t="s">
        <v>63818</v>
      </c>
      <c r="E13506" s="3" t="s">
        <v>13</v>
      </c>
      <c r="F13506" s="3">
        <v>4.7967032967032903</v>
      </c>
      <c r="G13506" s="3">
        <v>364</v>
      </c>
      <c r="H13506" s="3" t="s">
        <v>94</v>
      </c>
      <c r="I13506" s="3" t="s">
        <v>63819</v>
      </c>
      <c r="J13506" s="3"/>
      <c r="K13506" s="3"/>
    </row>
    <row r="13507" spans="1:11" x14ac:dyDescent="0.25">
      <c r="A13507" s="3" t="s">
        <v>63820</v>
      </c>
      <c r="B13507" s="3" t="s">
        <v>63821</v>
      </c>
      <c r="C13507" s="3" t="s">
        <v>63822</v>
      </c>
      <c r="D13507" s="3" t="s">
        <v>63823</v>
      </c>
      <c r="E13507" s="3" t="s">
        <v>13</v>
      </c>
      <c r="F13507" s="3">
        <v>4.46428571428571</v>
      </c>
      <c r="G13507" s="3">
        <v>84</v>
      </c>
      <c r="H13507" s="3" t="s">
        <v>94</v>
      </c>
      <c r="I13507" s="3" t="s">
        <v>63824</v>
      </c>
      <c r="J13507" s="3"/>
      <c r="K13507" s="3"/>
    </row>
    <row r="13508" spans="1:11" x14ac:dyDescent="0.25">
      <c r="A13508" s="3" t="s">
        <v>63825</v>
      </c>
      <c r="B13508" s="3" t="s">
        <v>63826</v>
      </c>
      <c r="C13508" s="3" t="s">
        <v>63827</v>
      </c>
      <c r="D13508" s="3" t="s">
        <v>63828</v>
      </c>
      <c r="E13508" s="3" t="s">
        <v>13</v>
      </c>
      <c r="F13508" s="3">
        <v>4.9148936170212698</v>
      </c>
      <c r="G13508" s="3">
        <v>47</v>
      </c>
      <c r="H13508" s="3" t="s">
        <v>94</v>
      </c>
      <c r="I13508" s="3" t="s">
        <v>63829</v>
      </c>
      <c r="J13508" s="3"/>
      <c r="K13508" s="3"/>
    </row>
    <row r="13509" spans="1:11" x14ac:dyDescent="0.25">
      <c r="A13509" s="3" t="s">
        <v>63830</v>
      </c>
      <c r="B13509" s="3" t="s">
        <v>63831</v>
      </c>
      <c r="C13509" s="3" t="s">
        <v>63832</v>
      </c>
      <c r="D13509" s="3" t="s">
        <v>63833</v>
      </c>
      <c r="E13509" s="3" t="s">
        <v>13</v>
      </c>
      <c r="F13509" s="3">
        <v>4.25</v>
      </c>
      <c r="G13509" s="3">
        <v>16</v>
      </c>
      <c r="H13509" s="3" t="s">
        <v>94</v>
      </c>
      <c r="I13509" s="3" t="s">
        <v>63834</v>
      </c>
      <c r="J13509" s="3"/>
      <c r="K13509" s="3"/>
    </row>
    <row r="13510" spans="1:11" x14ac:dyDescent="0.25">
      <c r="A13510" s="3" t="s">
        <v>63835</v>
      </c>
      <c r="B13510" s="3" t="s">
        <v>63836</v>
      </c>
      <c r="C13510" s="3" t="s">
        <v>63837</v>
      </c>
      <c r="D13510" s="3" t="s">
        <v>63838</v>
      </c>
      <c r="E13510" s="3" t="s">
        <v>13</v>
      </c>
      <c r="F13510" s="3">
        <v>3.9090909090908998</v>
      </c>
      <c r="G13510" s="3">
        <v>22</v>
      </c>
      <c r="H13510" s="3" t="s">
        <v>94</v>
      </c>
      <c r="I13510" s="3" t="s">
        <v>63839</v>
      </c>
      <c r="J13510" s="3"/>
      <c r="K13510" s="3"/>
    </row>
    <row r="13511" spans="1:11" x14ac:dyDescent="0.25">
      <c r="A13511" s="3" t="s">
        <v>63840</v>
      </c>
      <c r="B13511" s="3" t="s">
        <v>63841</v>
      </c>
      <c r="C13511" s="3" t="s">
        <v>6558</v>
      </c>
      <c r="D13511" s="3" t="s">
        <v>63842</v>
      </c>
      <c r="E13511" s="3" t="s">
        <v>13</v>
      </c>
      <c r="F13511" s="3">
        <v>5</v>
      </c>
      <c r="G13511" s="3">
        <v>4</v>
      </c>
      <c r="H13511" s="3" t="s">
        <v>94</v>
      </c>
      <c r="I13511" s="3" t="s">
        <v>63843</v>
      </c>
      <c r="J13511" s="3"/>
      <c r="K13511" s="3"/>
    </row>
    <row r="13512" spans="1:11" x14ac:dyDescent="0.25">
      <c r="A13512" s="3" t="s">
        <v>63844</v>
      </c>
      <c r="B13512" s="3" t="s">
        <v>63845</v>
      </c>
      <c r="C13512" s="3" t="s">
        <v>63846</v>
      </c>
      <c r="D13512" s="3" t="s">
        <v>63847</v>
      </c>
      <c r="E13512" s="3" t="s">
        <v>13</v>
      </c>
      <c r="F13512" s="3">
        <v>4.9577464788732302</v>
      </c>
      <c r="G13512" s="3">
        <v>213</v>
      </c>
      <c r="H13512" s="3" t="s">
        <v>94</v>
      </c>
      <c r="I13512" s="3" t="s">
        <v>63848</v>
      </c>
      <c r="J13512" s="3"/>
      <c r="K13512" s="3"/>
    </row>
    <row r="13513" spans="1:11" x14ac:dyDescent="0.25">
      <c r="A13513" s="3" t="s">
        <v>63849</v>
      </c>
      <c r="B13513" s="3" t="s">
        <v>63850</v>
      </c>
      <c r="C13513" s="3" t="s">
        <v>63851</v>
      </c>
      <c r="D13513" s="3" t="s">
        <v>63852</v>
      </c>
      <c r="E13513" s="3" t="s">
        <v>13</v>
      </c>
      <c r="F13513" s="3">
        <v>4.5652173913043397</v>
      </c>
      <c r="G13513" s="3">
        <v>23</v>
      </c>
      <c r="H13513" s="3" t="s">
        <v>94</v>
      </c>
      <c r="I13513" s="3" t="s">
        <v>63853</v>
      </c>
      <c r="J13513" s="3"/>
      <c r="K13513" s="3"/>
    </row>
    <row r="13514" spans="1:11" x14ac:dyDescent="0.25">
      <c r="A13514" s="3" t="s">
        <v>63854</v>
      </c>
      <c r="B13514" s="3" t="s">
        <v>63855</v>
      </c>
      <c r="C13514" s="3" t="s">
        <v>63856</v>
      </c>
      <c r="D13514" s="3" t="s">
        <v>63857</v>
      </c>
      <c r="E13514" s="3" t="s">
        <v>13</v>
      </c>
      <c r="F13514" s="3">
        <v>3.63636363636363</v>
      </c>
      <c r="G13514" s="3">
        <v>11</v>
      </c>
      <c r="H13514" s="3" t="s">
        <v>94</v>
      </c>
      <c r="I13514" s="3" t="s">
        <v>63858</v>
      </c>
      <c r="J13514" s="3"/>
      <c r="K13514" s="3"/>
    </row>
    <row r="13515" spans="1:11" x14ac:dyDescent="0.25">
      <c r="A13515" s="3" t="s">
        <v>63859</v>
      </c>
      <c r="B13515" s="3" t="s">
        <v>63860</v>
      </c>
      <c r="C13515" s="3" t="s">
        <v>63860</v>
      </c>
      <c r="D13515" s="3" t="s">
        <v>63861</v>
      </c>
      <c r="E13515" s="3" t="s">
        <v>13</v>
      </c>
      <c r="F13515" s="3">
        <v>4.6571428571428504</v>
      </c>
      <c r="G13515" s="3">
        <v>35</v>
      </c>
      <c r="H13515" s="3" t="s">
        <v>94</v>
      </c>
      <c r="I13515" s="3" t="s">
        <v>63862</v>
      </c>
      <c r="J13515" s="3"/>
      <c r="K13515" s="3"/>
    </row>
    <row r="13516" spans="1:11" x14ac:dyDescent="0.25">
      <c r="A13516" s="3" t="s">
        <v>63863</v>
      </c>
      <c r="B13516" s="3" t="s">
        <v>63864</v>
      </c>
      <c r="C13516" s="3" t="s">
        <v>63865</v>
      </c>
      <c r="D13516" s="3" t="s">
        <v>63866</v>
      </c>
      <c r="E13516" s="3" t="s">
        <v>13</v>
      </c>
      <c r="F13516" s="3">
        <v>2.5</v>
      </c>
      <c r="G13516" s="3">
        <v>2</v>
      </c>
      <c r="H13516" s="3" t="s">
        <v>94</v>
      </c>
      <c r="I13516" s="3" t="s">
        <v>63867</v>
      </c>
      <c r="J13516" s="3"/>
      <c r="K13516" s="3"/>
    </row>
    <row r="13517" spans="1:11" x14ac:dyDescent="0.25">
      <c r="A13517" s="3" t="s">
        <v>63868</v>
      </c>
      <c r="B13517" s="3" t="s">
        <v>63869</v>
      </c>
      <c r="C13517" s="3" t="s">
        <v>63870</v>
      </c>
      <c r="D13517" s="3" t="s">
        <v>63869</v>
      </c>
      <c r="E13517" s="3" t="s">
        <v>13</v>
      </c>
      <c r="F13517" s="3">
        <v>2.3882352941176399</v>
      </c>
      <c r="G13517" s="3">
        <v>85</v>
      </c>
      <c r="H13517" s="3" t="s">
        <v>94</v>
      </c>
      <c r="I13517" s="3" t="s">
        <v>63871</v>
      </c>
      <c r="J13517" s="3"/>
      <c r="K13517" s="3"/>
    </row>
    <row r="13518" spans="1:11" x14ac:dyDescent="0.25">
      <c r="A13518" s="3" t="s">
        <v>63872</v>
      </c>
      <c r="B13518" s="3" t="s">
        <v>63873</v>
      </c>
      <c r="C13518" s="3" t="s">
        <v>63874</v>
      </c>
      <c r="D13518" s="3" t="s">
        <v>63875</v>
      </c>
      <c r="E13518" s="3" t="s">
        <v>13</v>
      </c>
      <c r="F13518" s="3">
        <v>3.6818181818181799</v>
      </c>
      <c r="G13518" s="3">
        <v>22</v>
      </c>
      <c r="H13518" s="3" t="s">
        <v>1324</v>
      </c>
      <c r="I13518" s="3" t="s">
        <v>63876</v>
      </c>
      <c r="J13518" s="3"/>
      <c r="K13518" s="3"/>
    </row>
    <row r="13519" spans="1:11" x14ac:dyDescent="0.25">
      <c r="A13519" s="3" t="s">
        <v>63877</v>
      </c>
      <c r="B13519" s="3" t="s">
        <v>63878</v>
      </c>
      <c r="C13519" s="3" t="s">
        <v>63879</v>
      </c>
      <c r="D13519" s="3" t="s">
        <v>63880</v>
      </c>
      <c r="E13519" s="3" t="s">
        <v>13</v>
      </c>
      <c r="F13519" s="3">
        <v>4.0487804878048701</v>
      </c>
      <c r="G13519" s="3">
        <v>41</v>
      </c>
      <c r="H13519" s="3" t="s">
        <v>94</v>
      </c>
      <c r="I13519" s="3" t="s">
        <v>63881</v>
      </c>
      <c r="J13519" s="3"/>
      <c r="K13519" s="3"/>
    </row>
    <row r="13520" spans="1:11" x14ac:dyDescent="0.25">
      <c r="A13520" s="3" t="s">
        <v>63882</v>
      </c>
      <c r="B13520" s="3" t="s">
        <v>63883</v>
      </c>
      <c r="C13520" s="3" t="s">
        <v>63884</v>
      </c>
      <c r="D13520" s="3" t="s">
        <v>63885</v>
      </c>
      <c r="E13520" s="3" t="s">
        <v>13</v>
      </c>
      <c r="F13520" s="3">
        <v>4.2</v>
      </c>
      <c r="G13520" s="3">
        <v>5</v>
      </c>
      <c r="H13520" s="3" t="s">
        <v>94</v>
      </c>
      <c r="I13520" s="3" t="s">
        <v>63886</v>
      </c>
      <c r="J13520" s="3"/>
      <c r="K13520" s="3"/>
    </row>
    <row r="13521" spans="1:11" x14ac:dyDescent="0.25">
      <c r="A13521" s="3" t="s">
        <v>63887</v>
      </c>
      <c r="B13521" s="3" t="s">
        <v>63888</v>
      </c>
      <c r="C13521" s="3" t="s">
        <v>34158</v>
      </c>
      <c r="D13521" s="3" t="s">
        <v>63888</v>
      </c>
      <c r="E13521" s="3" t="s">
        <v>13</v>
      </c>
      <c r="F13521" s="3">
        <v>3</v>
      </c>
      <c r="G13521" s="3">
        <v>10</v>
      </c>
      <c r="H13521" s="3" t="s">
        <v>142</v>
      </c>
      <c r="I13521" s="3" t="s">
        <v>63889</v>
      </c>
      <c r="J13521" s="3"/>
      <c r="K13521" s="3"/>
    </row>
    <row r="13522" spans="1:11" x14ac:dyDescent="0.25">
      <c r="A13522" s="3" t="s">
        <v>63890</v>
      </c>
      <c r="B13522" s="3" t="s">
        <v>63891</v>
      </c>
      <c r="C13522" s="3" t="s">
        <v>63892</v>
      </c>
      <c r="D13522" s="3" t="s">
        <v>63893</v>
      </c>
      <c r="E13522" s="3" t="s">
        <v>13</v>
      </c>
      <c r="F13522" s="3">
        <v>3.2622950819672099</v>
      </c>
      <c r="G13522" s="3">
        <v>61</v>
      </c>
      <c r="H13522" s="3" t="s">
        <v>94</v>
      </c>
      <c r="I13522" s="3" t="s">
        <v>63894</v>
      </c>
      <c r="J13522" s="3"/>
      <c r="K13522" s="3"/>
    </row>
    <row r="13523" spans="1:11" x14ac:dyDescent="0.25">
      <c r="A13523" s="3" t="s">
        <v>63895</v>
      </c>
      <c r="B13523" s="3" t="s">
        <v>63896</v>
      </c>
      <c r="C13523" s="3" t="s">
        <v>63897</v>
      </c>
      <c r="D13523" s="3" t="s">
        <v>63898</v>
      </c>
      <c r="E13523" s="3" t="s">
        <v>13</v>
      </c>
      <c r="F13523" s="3">
        <v>3.21621621621621</v>
      </c>
      <c r="G13523" s="3">
        <v>37</v>
      </c>
      <c r="H13523" s="3" t="s">
        <v>94</v>
      </c>
      <c r="I13523" s="3" t="s">
        <v>63899</v>
      </c>
      <c r="J13523" s="3"/>
      <c r="K13523" s="3"/>
    </row>
    <row r="13524" spans="1:11" x14ac:dyDescent="0.25">
      <c r="A13524" s="3" t="s">
        <v>63900</v>
      </c>
      <c r="B13524" s="3" t="s">
        <v>63901</v>
      </c>
      <c r="C13524" s="3" t="s">
        <v>63902</v>
      </c>
      <c r="D13524" s="3" t="s">
        <v>63903</v>
      </c>
      <c r="E13524" s="3" t="s">
        <v>13</v>
      </c>
      <c r="F13524" s="3">
        <v>4.4310344827586201</v>
      </c>
      <c r="G13524" s="3">
        <v>116</v>
      </c>
      <c r="H13524" s="3" t="s">
        <v>1324</v>
      </c>
      <c r="I13524" s="3" t="s">
        <v>63904</v>
      </c>
      <c r="J13524" s="3"/>
      <c r="K13524" s="3"/>
    </row>
    <row r="13525" spans="1:11" x14ac:dyDescent="0.25">
      <c r="A13525" s="3" t="s">
        <v>63905</v>
      </c>
      <c r="B13525" s="3" t="s">
        <v>63906</v>
      </c>
      <c r="C13525" s="3" t="s">
        <v>63907</v>
      </c>
      <c r="D13525" s="3" t="s">
        <v>63908</v>
      </c>
      <c r="E13525" s="3" t="s">
        <v>13</v>
      </c>
      <c r="F13525" s="3">
        <v>3.8636363636363602</v>
      </c>
      <c r="G13525" s="3">
        <v>44</v>
      </c>
      <c r="H13525" s="3" t="s">
        <v>292</v>
      </c>
      <c r="I13525" s="3" t="s">
        <v>63909</v>
      </c>
      <c r="J13525" s="3"/>
      <c r="K13525" s="3"/>
    </row>
    <row r="13526" spans="1:11" x14ac:dyDescent="0.25">
      <c r="A13526" s="3" t="s">
        <v>63910</v>
      </c>
      <c r="B13526" s="3" t="s">
        <v>63911</v>
      </c>
      <c r="C13526" s="3" t="s">
        <v>63912</v>
      </c>
      <c r="D13526" s="3" t="s">
        <v>63913</v>
      </c>
      <c r="E13526" s="3" t="s">
        <v>13</v>
      </c>
      <c r="F13526" s="3">
        <v>3.2666666666666599</v>
      </c>
      <c r="G13526" s="3">
        <v>30</v>
      </c>
      <c r="H13526" s="3" t="s">
        <v>94</v>
      </c>
      <c r="I13526" s="3" t="s">
        <v>63914</v>
      </c>
      <c r="J13526" s="3"/>
      <c r="K13526" s="3"/>
    </row>
    <row r="13527" spans="1:11" x14ac:dyDescent="0.25">
      <c r="A13527" s="3" t="s">
        <v>63915</v>
      </c>
      <c r="B13527" s="3" t="s">
        <v>63916</v>
      </c>
      <c r="C13527" s="3" t="s">
        <v>13282</v>
      </c>
      <c r="D13527" s="3" t="s">
        <v>63917</v>
      </c>
      <c r="E13527" s="3" t="s">
        <v>63918</v>
      </c>
      <c r="F13527" s="3" t="s">
        <v>13</v>
      </c>
      <c r="G13527" s="3">
        <v>3.8363636363636302</v>
      </c>
      <c r="H13527" s="3">
        <v>55</v>
      </c>
      <c r="I13527" s="3" t="s">
        <v>35</v>
      </c>
      <c r="J13527" s="3" t="s">
        <v>63919</v>
      </c>
      <c r="K13527" s="3"/>
    </row>
    <row r="13528" spans="1:11" x14ac:dyDescent="0.25">
      <c r="A13528" s="3" t="s">
        <v>63920</v>
      </c>
      <c r="B13528" s="3" t="s">
        <v>63921</v>
      </c>
      <c r="C13528" s="3" t="s">
        <v>63922</v>
      </c>
      <c r="D13528" s="3" t="s">
        <v>63923</v>
      </c>
      <c r="E13528" s="3" t="s">
        <v>13</v>
      </c>
      <c r="F13528" s="3">
        <v>3.7</v>
      </c>
      <c r="G13528" s="3">
        <v>50</v>
      </c>
      <c r="H13528" s="3" t="s">
        <v>94</v>
      </c>
      <c r="I13528" s="3" t="s">
        <v>63924</v>
      </c>
      <c r="J13528" s="3"/>
      <c r="K13528" s="3"/>
    </row>
    <row r="13529" spans="1:11" x14ac:dyDescent="0.25">
      <c r="A13529" s="3" t="s">
        <v>63925</v>
      </c>
      <c r="B13529" s="3" t="s">
        <v>63926</v>
      </c>
      <c r="C13529" s="3" t="s">
        <v>63927</v>
      </c>
      <c r="D13529" s="3" t="s">
        <v>63928</v>
      </c>
      <c r="E13529" s="3" t="s">
        <v>13</v>
      </c>
      <c r="F13529" s="3">
        <v>3.94871794871794</v>
      </c>
      <c r="G13529" s="3">
        <v>39</v>
      </c>
      <c r="H13529" s="3" t="s">
        <v>142</v>
      </c>
      <c r="I13529" s="3" t="s">
        <v>63929</v>
      </c>
      <c r="J13529" s="3"/>
      <c r="K13529" s="3"/>
    </row>
    <row r="13530" spans="1:11" x14ac:dyDescent="0.25">
      <c r="A13530" s="3" t="s">
        <v>63930</v>
      </c>
      <c r="B13530" s="3" t="s">
        <v>63931</v>
      </c>
      <c r="C13530" s="3" t="s">
        <v>63932</v>
      </c>
      <c r="D13530" s="3" t="s">
        <v>63933</v>
      </c>
      <c r="E13530" s="3" t="s">
        <v>13</v>
      </c>
      <c r="F13530" s="3">
        <v>1.38636363636363</v>
      </c>
      <c r="G13530" s="3">
        <v>132</v>
      </c>
      <c r="H13530" s="3" t="s">
        <v>94</v>
      </c>
      <c r="I13530" s="3" t="s">
        <v>63934</v>
      </c>
      <c r="J13530" s="3"/>
      <c r="K13530" s="3"/>
    </row>
    <row r="13531" spans="1:11" x14ac:dyDescent="0.25">
      <c r="A13531" s="3" t="s">
        <v>63935</v>
      </c>
      <c r="B13531" s="3" t="s">
        <v>63936</v>
      </c>
      <c r="C13531" s="3" t="s">
        <v>63937</v>
      </c>
      <c r="D13531" s="3" t="s">
        <v>63938</v>
      </c>
      <c r="E13531" s="3" t="s">
        <v>13</v>
      </c>
      <c r="F13531" s="3">
        <v>4.4047619047618998</v>
      </c>
      <c r="G13531" s="3">
        <v>42</v>
      </c>
      <c r="H13531" s="3" t="s">
        <v>94</v>
      </c>
      <c r="I13531" s="3" t="s">
        <v>63939</v>
      </c>
      <c r="J13531" s="3"/>
      <c r="K13531" s="3"/>
    </row>
    <row r="13532" spans="1:11" x14ac:dyDescent="0.25">
      <c r="A13532" s="3" t="s">
        <v>63940</v>
      </c>
      <c r="B13532" s="3" t="s">
        <v>63941</v>
      </c>
      <c r="C13532" s="3" t="s">
        <v>63942</v>
      </c>
      <c r="D13532" s="3" t="s">
        <v>63943</v>
      </c>
      <c r="E13532" s="3" t="s">
        <v>13</v>
      </c>
      <c r="F13532" s="3">
        <v>4.7</v>
      </c>
      <c r="G13532" s="3">
        <v>30</v>
      </c>
      <c r="H13532" s="3" t="s">
        <v>94</v>
      </c>
      <c r="I13532" s="3" t="s">
        <v>63944</v>
      </c>
      <c r="J13532" s="3"/>
      <c r="K13532" s="3"/>
    </row>
    <row r="13533" spans="1:11" x14ac:dyDescent="0.25">
      <c r="A13533" s="3" t="s">
        <v>63945</v>
      </c>
      <c r="B13533" s="3" t="s">
        <v>63946</v>
      </c>
      <c r="C13533" s="3" t="s">
        <v>63947</v>
      </c>
      <c r="D13533" s="3" t="s">
        <v>63948</v>
      </c>
      <c r="E13533" s="3" t="s">
        <v>13</v>
      </c>
      <c r="F13533" s="3">
        <v>2.5945945945945899</v>
      </c>
      <c r="G13533" s="3">
        <v>37</v>
      </c>
      <c r="H13533" s="3" t="s">
        <v>1324</v>
      </c>
      <c r="I13533" s="3" t="s">
        <v>63949</v>
      </c>
      <c r="J13533" s="3"/>
      <c r="K13533" s="3"/>
    </row>
    <row r="13534" spans="1:11" x14ac:dyDescent="0.25">
      <c r="A13534" s="3" t="s">
        <v>63950</v>
      </c>
      <c r="B13534" s="3" t="s">
        <v>63951</v>
      </c>
      <c r="C13534" s="3" t="s">
        <v>63952</v>
      </c>
      <c r="D13534" s="3" t="s">
        <v>63953</v>
      </c>
      <c r="E13534" s="3" t="s">
        <v>13</v>
      </c>
      <c r="F13534" s="3">
        <v>3.4431818181818099</v>
      </c>
      <c r="G13534" s="3">
        <v>88</v>
      </c>
      <c r="H13534" s="3" t="s">
        <v>1241</v>
      </c>
      <c r="I13534" s="3" t="s">
        <v>63954</v>
      </c>
      <c r="J13534" s="3"/>
      <c r="K13534" s="3"/>
    </row>
    <row r="13535" spans="1:11" x14ac:dyDescent="0.25">
      <c r="A13535" s="3" t="s">
        <v>63955</v>
      </c>
      <c r="B13535" s="3" t="s">
        <v>63956</v>
      </c>
      <c r="C13535" s="3" t="s">
        <v>63957</v>
      </c>
      <c r="D13535" s="3" t="s">
        <v>63958</v>
      </c>
      <c r="E13535" s="3" t="s">
        <v>13</v>
      </c>
      <c r="F13535" s="3">
        <v>4</v>
      </c>
      <c r="G13535" s="3">
        <v>4</v>
      </c>
      <c r="H13535" s="3" t="s">
        <v>94</v>
      </c>
      <c r="I13535" s="3" t="s">
        <v>63959</v>
      </c>
      <c r="J13535" s="3"/>
      <c r="K13535" s="3"/>
    </row>
    <row r="13536" spans="1:11" x14ac:dyDescent="0.25">
      <c r="A13536" s="3" t="s">
        <v>63960</v>
      </c>
      <c r="B13536" s="3" t="s">
        <v>63961</v>
      </c>
      <c r="C13536" s="3" t="s">
        <v>63962</v>
      </c>
      <c r="D13536" s="3" t="s">
        <v>63963</v>
      </c>
      <c r="E13536" s="3" t="s">
        <v>13</v>
      </c>
      <c r="F13536" s="3">
        <v>4.63768115942029</v>
      </c>
      <c r="G13536" s="3">
        <v>69</v>
      </c>
      <c r="H13536" s="3" t="s">
        <v>1241</v>
      </c>
      <c r="I13536" s="3" t="s">
        <v>63964</v>
      </c>
      <c r="J13536" s="3"/>
      <c r="K13536" s="3"/>
    </row>
    <row r="13537" spans="1:11" x14ac:dyDescent="0.25">
      <c r="A13537" s="3" t="s">
        <v>63965</v>
      </c>
      <c r="B13537" s="3" t="s">
        <v>63966</v>
      </c>
      <c r="C13537" s="3" t="s">
        <v>63967</v>
      </c>
      <c r="D13537" s="3" t="s">
        <v>63968</v>
      </c>
      <c r="E13537" s="3" t="s">
        <v>13</v>
      </c>
      <c r="F13537" s="3">
        <v>2.2400000000000002</v>
      </c>
      <c r="G13537" s="3">
        <v>25</v>
      </c>
      <c r="H13537" s="3" t="s">
        <v>94</v>
      </c>
      <c r="I13537" s="3" t="s">
        <v>63969</v>
      </c>
      <c r="J13537" s="3"/>
      <c r="K13537" s="3"/>
    </row>
    <row r="13538" spans="1:11" x14ac:dyDescent="0.25">
      <c r="A13538" s="3" t="s">
        <v>63970</v>
      </c>
      <c r="B13538" s="3" t="s">
        <v>63971</v>
      </c>
      <c r="C13538" s="3" t="s">
        <v>63972</v>
      </c>
      <c r="D13538" s="3" t="s">
        <v>63973</v>
      </c>
      <c r="E13538" s="3" t="s">
        <v>13</v>
      </c>
      <c r="F13538" s="3">
        <v>3.57894736842105</v>
      </c>
      <c r="G13538" s="3">
        <v>19</v>
      </c>
      <c r="H13538" s="3" t="s">
        <v>603</v>
      </c>
      <c r="I13538" s="3" t="s">
        <v>63974</v>
      </c>
      <c r="J13538" s="3"/>
      <c r="K13538" s="3"/>
    </row>
    <row r="13539" spans="1:11" x14ac:dyDescent="0.25">
      <c r="A13539" s="3" t="s">
        <v>63975</v>
      </c>
      <c r="B13539" s="3" t="s">
        <v>63976</v>
      </c>
      <c r="C13539" s="3" t="s">
        <v>63977</v>
      </c>
      <c r="D13539" s="3" t="s">
        <v>63978</v>
      </c>
      <c r="E13539" s="3" t="s">
        <v>13</v>
      </c>
      <c r="F13539" s="3">
        <v>3.1764705882352899</v>
      </c>
      <c r="G13539" s="3">
        <v>17</v>
      </c>
      <c r="H13539" s="3" t="s">
        <v>94</v>
      </c>
      <c r="I13539" s="3" t="s">
        <v>63979</v>
      </c>
      <c r="J13539" s="3"/>
      <c r="K13539" s="3"/>
    </row>
    <row r="13540" spans="1:11" x14ac:dyDescent="0.25">
      <c r="A13540" s="3" t="s">
        <v>63980</v>
      </c>
      <c r="B13540" s="3" t="s">
        <v>63981</v>
      </c>
      <c r="C13540" s="3" t="s">
        <v>63982</v>
      </c>
      <c r="D13540" s="3" t="s">
        <v>63983</v>
      </c>
      <c r="E13540" s="3" t="s">
        <v>13</v>
      </c>
      <c r="F13540" s="3">
        <v>4.1515151515151496</v>
      </c>
      <c r="G13540" s="3">
        <v>66</v>
      </c>
      <c r="H13540" s="3" t="s">
        <v>94</v>
      </c>
      <c r="I13540" s="3" t="s">
        <v>63984</v>
      </c>
      <c r="J13540" s="3"/>
      <c r="K13540" s="3"/>
    </row>
    <row r="13541" spans="1:11" x14ac:dyDescent="0.25">
      <c r="A13541" s="3" t="s">
        <v>63985</v>
      </c>
      <c r="B13541" s="3" t="s">
        <v>63986</v>
      </c>
      <c r="C13541" s="3" t="s">
        <v>63987</v>
      </c>
      <c r="D13541" s="3" t="s">
        <v>63988</v>
      </c>
      <c r="E13541" s="3" t="s">
        <v>13</v>
      </c>
      <c r="F13541" s="3">
        <v>3.6190476190476102</v>
      </c>
      <c r="G13541" s="3">
        <v>21</v>
      </c>
      <c r="H13541" s="3" t="s">
        <v>35</v>
      </c>
      <c r="I13541" s="3" t="s">
        <v>63989</v>
      </c>
      <c r="J13541" s="3"/>
      <c r="K13541" s="3"/>
    </row>
    <row r="13542" spans="1:11" x14ac:dyDescent="0.25">
      <c r="A13542" s="3" t="s">
        <v>63990</v>
      </c>
      <c r="B13542" s="3" t="s">
        <v>63991</v>
      </c>
      <c r="C13542" s="3" t="s">
        <v>63992</v>
      </c>
      <c r="D13542" s="3" t="s">
        <v>63993</v>
      </c>
      <c r="E13542" s="3" t="s">
        <v>13</v>
      </c>
      <c r="F13542" s="3">
        <v>4</v>
      </c>
      <c r="G13542" s="3">
        <v>5</v>
      </c>
      <c r="H13542" s="3" t="s">
        <v>94</v>
      </c>
      <c r="I13542" s="3" t="s">
        <v>63994</v>
      </c>
      <c r="J13542" s="3"/>
      <c r="K13542" s="3"/>
    </row>
    <row r="13543" spans="1:11" x14ac:dyDescent="0.25">
      <c r="A13543" s="3" t="s">
        <v>63995</v>
      </c>
      <c r="B13543" s="3" t="s">
        <v>63996</v>
      </c>
      <c r="C13543" s="3" t="s">
        <v>63997</v>
      </c>
      <c r="D13543" s="3" t="s">
        <v>63998</v>
      </c>
      <c r="E13543" s="3" t="s">
        <v>13</v>
      </c>
      <c r="F13543" s="3">
        <v>4.6153846153846096</v>
      </c>
      <c r="G13543" s="3">
        <v>78</v>
      </c>
      <c r="H13543" s="3" t="s">
        <v>94</v>
      </c>
      <c r="I13543" s="3" t="s">
        <v>63999</v>
      </c>
      <c r="J13543" s="3"/>
      <c r="K13543" s="3"/>
    </row>
    <row r="13544" spans="1:11" x14ac:dyDescent="0.25">
      <c r="A13544" s="3" t="s">
        <v>64000</v>
      </c>
      <c r="B13544" s="3" t="s">
        <v>64001</v>
      </c>
      <c r="C13544" s="3" t="s">
        <v>64002</v>
      </c>
      <c r="D13544" s="3" t="s">
        <v>64003</v>
      </c>
      <c r="E13544" s="3" t="s">
        <v>13</v>
      </c>
      <c r="F13544" s="3">
        <v>3.75</v>
      </c>
      <c r="G13544" s="3">
        <v>4</v>
      </c>
      <c r="H13544" s="3" t="s">
        <v>94</v>
      </c>
      <c r="I13544" s="3" t="s">
        <v>64004</v>
      </c>
      <c r="J13544" s="3"/>
      <c r="K13544" s="3"/>
    </row>
    <row r="13545" spans="1:11" x14ac:dyDescent="0.25">
      <c r="A13545" s="3" t="s">
        <v>64005</v>
      </c>
      <c r="B13545" s="3" t="s">
        <v>64006</v>
      </c>
      <c r="C13545" s="3" t="s">
        <v>64007</v>
      </c>
      <c r="D13545" s="3" t="s">
        <v>64008</v>
      </c>
      <c r="E13545" s="3" t="s">
        <v>13</v>
      </c>
      <c r="F13545" s="3">
        <v>4.6716417910447703</v>
      </c>
      <c r="G13545" s="3">
        <v>67</v>
      </c>
      <c r="H13545" s="3" t="s">
        <v>142</v>
      </c>
      <c r="I13545" s="3" t="s">
        <v>64009</v>
      </c>
      <c r="J13545" s="3"/>
      <c r="K13545" s="3"/>
    </row>
    <row r="13546" spans="1:11" x14ac:dyDescent="0.25">
      <c r="A13546" s="3" t="s">
        <v>64010</v>
      </c>
      <c r="B13546" s="3" t="s">
        <v>64011</v>
      </c>
      <c r="C13546" s="3" t="s">
        <v>64011</v>
      </c>
      <c r="D13546" s="3" t="s">
        <v>64012</v>
      </c>
      <c r="E13546" s="3" t="s">
        <v>13</v>
      </c>
      <c r="F13546" s="3">
        <v>2.9375</v>
      </c>
      <c r="G13546" s="3">
        <v>16</v>
      </c>
      <c r="H13546" s="3" t="s">
        <v>821</v>
      </c>
      <c r="I13546" s="3" t="s">
        <v>64013</v>
      </c>
      <c r="J13546" s="3"/>
      <c r="K13546" s="3"/>
    </row>
    <row r="13547" spans="1:11" x14ac:dyDescent="0.25">
      <c r="A13547" s="3" t="s">
        <v>64014</v>
      </c>
      <c r="B13547" s="3" t="s">
        <v>64015</v>
      </c>
      <c r="C13547" s="3" t="s">
        <v>64016</v>
      </c>
      <c r="D13547" s="3" t="s">
        <v>64017</v>
      </c>
      <c r="E13547" s="3" t="s">
        <v>13</v>
      </c>
      <c r="F13547" s="3">
        <v>2.7777777777777701</v>
      </c>
      <c r="G13547" s="3">
        <v>9</v>
      </c>
      <c r="H13547" s="3" t="s">
        <v>292</v>
      </c>
      <c r="I13547" s="3" t="s">
        <v>64018</v>
      </c>
      <c r="J13547" s="3"/>
      <c r="K13547" s="3"/>
    </row>
    <row r="13548" spans="1:11" x14ac:dyDescent="0.25">
      <c r="A13548" s="3" t="s">
        <v>64019</v>
      </c>
      <c r="B13548" s="3" t="s">
        <v>64020</v>
      </c>
      <c r="C13548" s="3" t="s">
        <v>64021</v>
      </c>
      <c r="D13548" s="3" t="s">
        <v>64022</v>
      </c>
      <c r="E13548" s="3" t="s">
        <v>13</v>
      </c>
      <c r="F13548" s="3">
        <v>4.9393939393939297</v>
      </c>
      <c r="G13548" s="3">
        <v>66</v>
      </c>
      <c r="H13548" s="3" t="s">
        <v>94</v>
      </c>
      <c r="I13548" s="3" t="s">
        <v>64023</v>
      </c>
      <c r="J13548" s="3"/>
      <c r="K13548" s="3"/>
    </row>
    <row r="13549" spans="1:11" x14ac:dyDescent="0.25">
      <c r="A13549" s="3" t="s">
        <v>64024</v>
      </c>
      <c r="B13549" s="3" t="s">
        <v>64025</v>
      </c>
      <c r="C13549" s="3" t="s">
        <v>64026</v>
      </c>
      <c r="D13549" s="3" t="s">
        <v>64027</v>
      </c>
      <c r="E13549" s="3" t="s">
        <v>13</v>
      </c>
      <c r="F13549" s="3">
        <v>3.7093023255813899</v>
      </c>
      <c r="G13549" s="3">
        <v>86</v>
      </c>
      <c r="H13549" s="3" t="s">
        <v>821</v>
      </c>
      <c r="I13549" s="3" t="s">
        <v>64028</v>
      </c>
      <c r="J13549" s="3"/>
      <c r="K13549" s="3"/>
    </row>
    <row r="13550" spans="1:11" x14ac:dyDescent="0.25">
      <c r="A13550" s="3" t="s">
        <v>64029</v>
      </c>
      <c r="B13550" s="3" t="s">
        <v>64030</v>
      </c>
      <c r="C13550" s="3" t="s">
        <v>64031</v>
      </c>
      <c r="D13550" s="3" t="s">
        <v>64032</v>
      </c>
      <c r="E13550" s="3" t="s">
        <v>13</v>
      </c>
      <c r="F13550" s="3">
        <v>4.6197183098591497</v>
      </c>
      <c r="G13550" s="3">
        <v>71</v>
      </c>
      <c r="H13550" s="3" t="s">
        <v>94</v>
      </c>
      <c r="I13550" s="3" t="s">
        <v>64033</v>
      </c>
      <c r="J13550" s="3"/>
      <c r="K13550" s="3"/>
    </row>
    <row r="13551" spans="1:11" x14ac:dyDescent="0.25">
      <c r="A13551" s="3" t="s">
        <v>64034</v>
      </c>
      <c r="B13551" s="3" t="s">
        <v>64035</v>
      </c>
      <c r="C13551" s="3" t="s">
        <v>64036</v>
      </c>
      <c r="D13551" s="3" t="s">
        <v>64037</v>
      </c>
      <c r="E13551" s="3" t="s">
        <v>13</v>
      </c>
      <c r="F13551" s="3">
        <v>3.7073170731707301</v>
      </c>
      <c r="G13551" s="3">
        <v>41</v>
      </c>
      <c r="H13551" s="3" t="s">
        <v>142</v>
      </c>
      <c r="I13551" s="3" t="s">
        <v>64038</v>
      </c>
      <c r="J13551" s="3"/>
      <c r="K13551" s="3"/>
    </row>
    <row r="13552" spans="1:11" x14ac:dyDescent="0.25">
      <c r="A13552" s="3" t="s">
        <v>64039</v>
      </c>
      <c r="B13552" s="3" t="s">
        <v>64040</v>
      </c>
      <c r="C13552" s="3" t="s">
        <v>64041</v>
      </c>
      <c r="D13552" s="3" t="s">
        <v>64042</v>
      </c>
      <c r="E13552" s="3" t="s">
        <v>13</v>
      </c>
      <c r="F13552" s="3">
        <v>4.25471698113207</v>
      </c>
      <c r="G13552" s="3">
        <v>212</v>
      </c>
      <c r="H13552" s="3" t="s">
        <v>35</v>
      </c>
      <c r="I13552" s="3" t="s">
        <v>64043</v>
      </c>
      <c r="J13552" s="3"/>
      <c r="K13552" s="3"/>
    </row>
    <row r="13553" spans="1:11" x14ac:dyDescent="0.25">
      <c r="A13553" s="3" t="s">
        <v>64044</v>
      </c>
      <c r="B13553" s="3" t="s">
        <v>5955</v>
      </c>
      <c r="C13553" s="3" t="s">
        <v>64045</v>
      </c>
      <c r="D13553" s="3" t="s">
        <v>64046</v>
      </c>
      <c r="E13553" s="3" t="s">
        <v>13</v>
      </c>
      <c r="F13553" s="3">
        <v>3.875</v>
      </c>
      <c r="G13553" s="3">
        <v>8</v>
      </c>
      <c r="H13553" s="3" t="s">
        <v>1324</v>
      </c>
      <c r="I13553" s="3" t="s">
        <v>64047</v>
      </c>
      <c r="J13553" s="3"/>
      <c r="K13553" s="3"/>
    </row>
    <row r="13554" spans="1:11" x14ac:dyDescent="0.25">
      <c r="A13554" s="3" t="s">
        <v>64048</v>
      </c>
      <c r="B13554" s="3" t="s">
        <v>64049</v>
      </c>
      <c r="C13554" s="3" t="s">
        <v>61069</v>
      </c>
      <c r="D13554" s="3" t="s">
        <v>64050</v>
      </c>
      <c r="E13554" s="3" t="s">
        <v>13</v>
      </c>
      <c r="F13554" s="3">
        <v>4.7448979591836702</v>
      </c>
      <c r="G13554" s="3">
        <v>98</v>
      </c>
      <c r="H13554" s="3" t="s">
        <v>1241</v>
      </c>
      <c r="I13554" s="3" t="s">
        <v>64051</v>
      </c>
      <c r="J13554" s="3"/>
      <c r="K13554" s="3"/>
    </row>
    <row r="13555" spans="1:11" x14ac:dyDescent="0.25">
      <c r="A13555" s="3" t="s">
        <v>64052</v>
      </c>
      <c r="B13555" s="3" t="s">
        <v>64053</v>
      </c>
      <c r="C13555" s="3" t="s">
        <v>64054</v>
      </c>
      <c r="D13555" s="3" t="s">
        <v>64055</v>
      </c>
      <c r="E13555" s="3" t="s">
        <v>13</v>
      </c>
      <c r="F13555" s="3">
        <v>4.8613861386138604</v>
      </c>
      <c r="G13555" s="3">
        <v>101</v>
      </c>
      <c r="H13555" s="3" t="s">
        <v>94</v>
      </c>
      <c r="I13555" s="3" t="s">
        <v>64056</v>
      </c>
      <c r="J13555" s="3"/>
      <c r="K13555" s="3"/>
    </row>
    <row r="13556" spans="1:11" x14ac:dyDescent="0.25">
      <c r="A13556" s="3" t="s">
        <v>64057</v>
      </c>
      <c r="B13556" s="3" t="s">
        <v>64058</v>
      </c>
      <c r="C13556" s="3" t="s">
        <v>64059</v>
      </c>
      <c r="D13556" s="3" t="s">
        <v>64060</v>
      </c>
      <c r="E13556" s="3" t="s">
        <v>13</v>
      </c>
      <c r="F13556" s="3">
        <v>4.5736040609137003</v>
      </c>
      <c r="G13556" s="3">
        <v>591</v>
      </c>
      <c r="H13556" s="3" t="s">
        <v>94</v>
      </c>
      <c r="I13556" s="3" t="s">
        <v>64061</v>
      </c>
      <c r="J13556" s="3"/>
      <c r="K13556" s="3"/>
    </row>
    <row r="13557" spans="1:11" x14ac:dyDescent="0.25">
      <c r="A13557" s="3" t="s">
        <v>64062</v>
      </c>
      <c r="B13557" s="3" t="s">
        <v>64063</v>
      </c>
      <c r="C13557" s="3" t="s">
        <v>64064</v>
      </c>
      <c r="D13557" s="3" t="s">
        <v>64065</v>
      </c>
      <c r="E13557" s="3" t="s">
        <v>13</v>
      </c>
      <c r="F13557" s="3">
        <v>4.6296296296296298</v>
      </c>
      <c r="G13557" s="3">
        <v>54</v>
      </c>
      <c r="H13557" s="3" t="s">
        <v>94</v>
      </c>
      <c r="I13557" s="3" t="s">
        <v>64066</v>
      </c>
      <c r="J13557" s="3"/>
      <c r="K13557" s="3"/>
    </row>
    <row r="13558" spans="1:11" x14ac:dyDescent="0.25">
      <c r="A13558" s="3" t="s">
        <v>64067</v>
      </c>
      <c r="B13558" s="3" t="s">
        <v>64068</v>
      </c>
      <c r="C13558" s="3" t="s">
        <v>64069</v>
      </c>
      <c r="D13558" s="3" t="s">
        <v>64070</v>
      </c>
      <c r="E13558" s="3" t="s">
        <v>13</v>
      </c>
      <c r="F13558" s="3">
        <v>4.71428571428571</v>
      </c>
      <c r="G13558" s="3">
        <v>14</v>
      </c>
      <c r="H13558" s="3" t="s">
        <v>94</v>
      </c>
      <c r="I13558" s="3" t="s">
        <v>64071</v>
      </c>
      <c r="J13558" s="3"/>
      <c r="K13558" s="3"/>
    </row>
    <row r="13559" spans="1:11" x14ac:dyDescent="0.25">
      <c r="A13559" s="3" t="s">
        <v>64072</v>
      </c>
      <c r="B13559" s="3" t="s">
        <v>64073</v>
      </c>
      <c r="C13559" s="3" t="s">
        <v>64074</v>
      </c>
      <c r="D13559" s="3" t="s">
        <v>64075</v>
      </c>
      <c r="E13559" s="3" t="s">
        <v>13</v>
      </c>
      <c r="F13559" s="3">
        <v>4.7286432160803997</v>
      </c>
      <c r="G13559" s="3">
        <v>199</v>
      </c>
      <c r="H13559" s="3" t="s">
        <v>519</v>
      </c>
      <c r="I13559" s="3" t="s">
        <v>64076</v>
      </c>
      <c r="J13559" s="3"/>
      <c r="K13559" s="3"/>
    </row>
    <row r="13560" spans="1:11" x14ac:dyDescent="0.25">
      <c r="A13560" s="3" t="s">
        <v>64077</v>
      </c>
      <c r="B13560" s="3" t="s">
        <v>64078</v>
      </c>
      <c r="C13560" s="3" t="s">
        <v>64079</v>
      </c>
      <c r="D13560" s="3" t="s">
        <v>64080</v>
      </c>
      <c r="E13560" s="3" t="s">
        <v>13</v>
      </c>
      <c r="F13560" s="3">
        <v>3.4112903225806401</v>
      </c>
      <c r="G13560" s="3">
        <v>124</v>
      </c>
      <c r="H13560" s="3" t="s">
        <v>292</v>
      </c>
      <c r="I13560" s="3" t="s">
        <v>64081</v>
      </c>
      <c r="J13560" s="3"/>
      <c r="K13560" s="3"/>
    </row>
    <row r="13561" spans="1:11" x14ac:dyDescent="0.25">
      <c r="A13561" s="3" t="s">
        <v>64082</v>
      </c>
      <c r="B13561" s="3" t="s">
        <v>64083</v>
      </c>
      <c r="C13561" s="3" t="s">
        <v>64083</v>
      </c>
      <c r="D13561" s="3" t="s">
        <v>64084</v>
      </c>
      <c r="E13561" s="3" t="s">
        <v>13</v>
      </c>
      <c r="F13561" s="3">
        <v>5</v>
      </c>
      <c r="G13561" s="3">
        <v>7</v>
      </c>
      <c r="H13561" s="3" t="s">
        <v>94</v>
      </c>
      <c r="I13561" s="3" t="s">
        <v>64085</v>
      </c>
      <c r="J13561" s="3"/>
      <c r="K13561" s="3"/>
    </row>
    <row r="13562" spans="1:11" x14ac:dyDescent="0.25">
      <c r="A13562" s="3" t="s">
        <v>64086</v>
      </c>
      <c r="B13562" s="3" t="s">
        <v>64087</v>
      </c>
      <c r="C13562" s="3" t="s">
        <v>7742</v>
      </c>
      <c r="D13562" s="3" t="s">
        <v>64088</v>
      </c>
      <c r="E13562" s="3" t="s">
        <v>13</v>
      </c>
      <c r="F13562" s="3">
        <v>3.21428571428571</v>
      </c>
      <c r="G13562" s="3">
        <v>28</v>
      </c>
      <c r="H13562" s="3" t="s">
        <v>1355</v>
      </c>
      <c r="I13562" s="3" t="s">
        <v>64089</v>
      </c>
      <c r="J13562" s="3"/>
      <c r="K13562" s="3"/>
    </row>
    <row r="13563" spans="1:11" x14ac:dyDescent="0.25">
      <c r="A13563" s="3" t="s">
        <v>64090</v>
      </c>
      <c r="B13563" s="3" t="s">
        <v>64091</v>
      </c>
      <c r="C13563" s="3" t="s">
        <v>64092</v>
      </c>
      <c r="D13563" s="3" t="s">
        <v>64093</v>
      </c>
      <c r="E13563" s="3" t="s">
        <v>13</v>
      </c>
      <c r="F13563" s="3">
        <v>4.5277777777777697</v>
      </c>
      <c r="G13563" s="3">
        <v>36</v>
      </c>
      <c r="H13563" s="3" t="s">
        <v>94</v>
      </c>
      <c r="I13563" s="3" t="s">
        <v>64094</v>
      </c>
      <c r="J13563" s="3"/>
      <c r="K13563" s="3"/>
    </row>
    <row r="13564" spans="1:11" x14ac:dyDescent="0.25">
      <c r="A13564" s="3" t="s">
        <v>64095</v>
      </c>
      <c r="B13564" s="3" t="s">
        <v>64096</v>
      </c>
      <c r="C13564" s="3" t="s">
        <v>64097</v>
      </c>
      <c r="D13564" s="3" t="s">
        <v>64098</v>
      </c>
      <c r="E13564" s="3" t="s">
        <v>13</v>
      </c>
      <c r="F13564" s="3">
        <v>4.6323529411764701</v>
      </c>
      <c r="G13564" s="3">
        <v>68</v>
      </c>
      <c r="H13564" s="3" t="s">
        <v>1324</v>
      </c>
      <c r="I13564" s="3" t="s">
        <v>64099</v>
      </c>
      <c r="J13564" s="3"/>
      <c r="K13564" s="3"/>
    </row>
    <row r="13565" spans="1:11" x14ac:dyDescent="0.25">
      <c r="A13565" s="3" t="s">
        <v>64100</v>
      </c>
      <c r="B13565" s="3" t="s">
        <v>64101</v>
      </c>
      <c r="C13565" s="3" t="s">
        <v>64102</v>
      </c>
      <c r="D13565" s="3" t="s">
        <v>64103</v>
      </c>
      <c r="E13565" s="3" t="s">
        <v>13</v>
      </c>
      <c r="F13565" s="3">
        <v>3.2941176470588198</v>
      </c>
      <c r="G13565" s="3">
        <v>17</v>
      </c>
      <c r="H13565" s="3" t="s">
        <v>94</v>
      </c>
      <c r="I13565" s="3" t="s">
        <v>64104</v>
      </c>
      <c r="J13565" s="3"/>
      <c r="K13565" s="3"/>
    </row>
    <row r="13566" spans="1:11" x14ac:dyDescent="0.25">
      <c r="A13566" s="3" t="s">
        <v>64105</v>
      </c>
      <c r="B13566" s="3" t="s">
        <v>64106</v>
      </c>
      <c r="C13566" s="3" t="s">
        <v>64107</v>
      </c>
      <c r="D13566" s="3" t="s">
        <v>64108</v>
      </c>
      <c r="E13566" s="3" t="s">
        <v>13</v>
      </c>
      <c r="F13566" s="3">
        <v>3.65625</v>
      </c>
      <c r="G13566" s="3">
        <v>32</v>
      </c>
      <c r="H13566" s="3" t="s">
        <v>94</v>
      </c>
      <c r="I13566" s="3" t="s">
        <v>64109</v>
      </c>
      <c r="J13566" s="3"/>
      <c r="K13566" s="3"/>
    </row>
    <row r="13567" spans="1:11" x14ac:dyDescent="0.25">
      <c r="A13567" s="3" t="s">
        <v>64110</v>
      </c>
      <c r="B13567" s="3" t="s">
        <v>64111</v>
      </c>
      <c r="C13567" s="3" t="s">
        <v>64112</v>
      </c>
      <c r="D13567" s="3" t="s">
        <v>64113</v>
      </c>
      <c r="E13567" s="3" t="s">
        <v>13</v>
      </c>
      <c r="F13567" s="3">
        <v>4.9411764705882302</v>
      </c>
      <c r="G13567" s="3">
        <v>51</v>
      </c>
      <c r="H13567" s="3" t="s">
        <v>94</v>
      </c>
      <c r="I13567" s="3" t="s">
        <v>64114</v>
      </c>
      <c r="J13567" s="3"/>
      <c r="K13567" s="3"/>
    </row>
    <row r="13568" spans="1:11" x14ac:dyDescent="0.25">
      <c r="A13568" s="3" t="s">
        <v>64115</v>
      </c>
      <c r="B13568" s="3" t="s">
        <v>64116</v>
      </c>
      <c r="C13568" s="3" t="s">
        <v>64117</v>
      </c>
      <c r="D13568" s="3" t="s">
        <v>64118</v>
      </c>
      <c r="E13568" s="3" t="s">
        <v>13</v>
      </c>
      <c r="F13568" s="3">
        <v>3.82926829268292</v>
      </c>
      <c r="G13568" s="3">
        <v>41</v>
      </c>
      <c r="H13568" s="3" t="s">
        <v>142</v>
      </c>
      <c r="I13568" s="3" t="s">
        <v>64119</v>
      </c>
      <c r="J13568" s="3"/>
      <c r="K13568" s="3"/>
    </row>
    <row r="13569" spans="1:11" x14ac:dyDescent="0.25">
      <c r="A13569" s="3" t="s">
        <v>64120</v>
      </c>
      <c r="B13569" s="3" t="s">
        <v>64121</v>
      </c>
      <c r="C13569" s="3" t="s">
        <v>64122</v>
      </c>
      <c r="D13569" s="3" t="s">
        <v>64123</v>
      </c>
      <c r="E13569" s="3" t="s">
        <v>13</v>
      </c>
      <c r="F13569" s="3">
        <v>3.9726027397260202</v>
      </c>
      <c r="G13569" s="3">
        <v>73</v>
      </c>
      <c r="H13569" s="3" t="s">
        <v>1241</v>
      </c>
      <c r="I13569" s="3" t="s">
        <v>64124</v>
      </c>
      <c r="J13569" s="3"/>
      <c r="K13569" s="3"/>
    </row>
    <row r="13570" spans="1:11" x14ac:dyDescent="0.25">
      <c r="A13570" s="3" t="s">
        <v>64125</v>
      </c>
      <c r="B13570" s="3" t="s">
        <v>64126</v>
      </c>
      <c r="C13570" s="3" t="s">
        <v>64127</v>
      </c>
      <c r="D13570" s="3" t="s">
        <v>64128</v>
      </c>
      <c r="E13570" s="3" t="s">
        <v>13</v>
      </c>
      <c r="F13570" s="3">
        <v>4.6391752577319503</v>
      </c>
      <c r="G13570" s="3">
        <v>97</v>
      </c>
      <c r="H13570" s="3" t="s">
        <v>1241</v>
      </c>
      <c r="I13570" s="3" t="s">
        <v>64129</v>
      </c>
      <c r="J13570" s="3"/>
      <c r="K13570" s="3"/>
    </row>
    <row r="13571" spans="1:11" x14ac:dyDescent="0.25">
      <c r="A13571" s="3" t="s">
        <v>64130</v>
      </c>
      <c r="B13571" s="3" t="s">
        <v>64131</v>
      </c>
      <c r="C13571" s="3" t="s">
        <v>5053</v>
      </c>
      <c r="D13571" s="3" t="s">
        <v>64132</v>
      </c>
      <c r="E13571" s="3" t="s">
        <v>13</v>
      </c>
      <c r="F13571" s="3">
        <v>3.9215686274509798</v>
      </c>
      <c r="G13571" s="3">
        <v>51</v>
      </c>
      <c r="H13571" s="3" t="s">
        <v>821</v>
      </c>
      <c r="I13571" s="3" t="s">
        <v>64133</v>
      </c>
      <c r="J13571" s="3"/>
      <c r="K13571" s="3"/>
    </row>
    <row r="13572" spans="1:11" x14ac:dyDescent="0.25">
      <c r="A13572" s="3" t="s">
        <v>64134</v>
      </c>
      <c r="B13572" s="3" t="s">
        <v>64135</v>
      </c>
      <c r="C13572" s="3" t="s">
        <v>64136</v>
      </c>
      <c r="D13572" s="3" t="s">
        <v>64137</v>
      </c>
      <c r="E13572" s="3" t="s">
        <v>13</v>
      </c>
      <c r="F13572" s="3">
        <v>4.5142857142857098</v>
      </c>
      <c r="G13572" s="3">
        <v>35</v>
      </c>
      <c r="H13572" s="3" t="s">
        <v>1324</v>
      </c>
      <c r="I13572" s="3" t="s">
        <v>64138</v>
      </c>
      <c r="J13572" s="3"/>
      <c r="K13572" s="3"/>
    </row>
    <row r="13573" spans="1:11" x14ac:dyDescent="0.25">
      <c r="A13573" s="3" t="s">
        <v>64139</v>
      </c>
      <c r="B13573" s="3" t="s">
        <v>64140</v>
      </c>
      <c r="C13573" s="3" t="s">
        <v>18304</v>
      </c>
      <c r="D13573" s="3" t="s">
        <v>64141</v>
      </c>
      <c r="E13573" s="3" t="s">
        <v>13</v>
      </c>
      <c r="F13573" s="3">
        <v>2.7627118644067798</v>
      </c>
      <c r="G13573" s="3">
        <v>59</v>
      </c>
      <c r="H13573" s="3" t="s">
        <v>292</v>
      </c>
      <c r="I13573" s="3" t="s">
        <v>64142</v>
      </c>
      <c r="J13573" s="3"/>
      <c r="K13573" s="3"/>
    </row>
    <row r="13574" spans="1:11" x14ac:dyDescent="0.25">
      <c r="A13574" s="3" t="s">
        <v>64143</v>
      </c>
      <c r="B13574" s="3" t="s">
        <v>64144</v>
      </c>
      <c r="C13574" s="3" t="s">
        <v>64145</v>
      </c>
      <c r="D13574" s="3" t="s">
        <v>64146</v>
      </c>
      <c r="E13574" s="3" t="s">
        <v>13</v>
      </c>
      <c r="F13574" s="3">
        <v>4.2</v>
      </c>
      <c r="G13574" s="3">
        <v>55</v>
      </c>
      <c r="H13574" s="3" t="s">
        <v>94</v>
      </c>
      <c r="I13574" s="3" t="s">
        <v>64147</v>
      </c>
      <c r="J13574" s="3"/>
      <c r="K13574" s="3"/>
    </row>
    <row r="13575" spans="1:11" x14ac:dyDescent="0.25">
      <c r="A13575" s="3" t="s">
        <v>64148</v>
      </c>
      <c r="B13575" s="3" t="s">
        <v>64149</v>
      </c>
      <c r="C13575" s="3" t="s">
        <v>64150</v>
      </c>
      <c r="D13575" s="3" t="s">
        <v>64151</v>
      </c>
      <c r="E13575" s="3" t="s">
        <v>13</v>
      </c>
      <c r="F13575" s="3">
        <v>4.4545454545454497</v>
      </c>
      <c r="G13575" s="3">
        <v>44</v>
      </c>
      <c r="H13575" s="3" t="s">
        <v>292</v>
      </c>
      <c r="I13575" s="3" t="s">
        <v>64152</v>
      </c>
      <c r="J13575" s="3"/>
      <c r="K13575" s="3"/>
    </row>
    <row r="13576" spans="1:11" x14ac:dyDescent="0.25">
      <c r="A13576" s="3" t="s">
        <v>64153</v>
      </c>
      <c r="B13576" s="3" t="s">
        <v>64154</v>
      </c>
      <c r="C13576" s="3" t="s">
        <v>64155</v>
      </c>
      <c r="D13576" s="3" t="s">
        <v>64156</v>
      </c>
      <c r="E13576" s="3" t="s">
        <v>13</v>
      </c>
      <c r="F13576" s="3">
        <v>3.8965517241379302</v>
      </c>
      <c r="G13576" s="3">
        <v>29</v>
      </c>
      <c r="H13576" s="3" t="s">
        <v>94</v>
      </c>
      <c r="I13576" s="3" t="s">
        <v>64157</v>
      </c>
      <c r="J13576" s="3"/>
      <c r="K13576" s="3"/>
    </row>
    <row r="13577" spans="1:11" x14ac:dyDescent="0.25">
      <c r="A13577" s="3" t="s">
        <v>64158</v>
      </c>
      <c r="B13577" s="3" t="s">
        <v>64159</v>
      </c>
      <c r="C13577" s="3" t="s">
        <v>64160</v>
      </c>
      <c r="D13577" s="3" t="s">
        <v>64161</v>
      </c>
      <c r="E13577" s="3" t="s">
        <v>13</v>
      </c>
      <c r="F13577" s="3">
        <v>4.5294117647058796</v>
      </c>
      <c r="G13577" s="3">
        <v>17</v>
      </c>
      <c r="H13577" s="3" t="s">
        <v>142</v>
      </c>
      <c r="I13577" s="3" t="s">
        <v>64162</v>
      </c>
      <c r="J13577" s="3"/>
      <c r="K13577" s="3"/>
    </row>
    <row r="13578" spans="1:11" x14ac:dyDescent="0.25">
      <c r="A13578" s="3" t="s">
        <v>64163</v>
      </c>
      <c r="B13578" s="3" t="s">
        <v>64164</v>
      </c>
      <c r="C13578" s="3" t="s">
        <v>64165</v>
      </c>
      <c r="D13578" s="3" t="s">
        <v>64164</v>
      </c>
      <c r="E13578" s="3" t="s">
        <v>13</v>
      </c>
      <c r="F13578" s="3">
        <v>3.6666666666666599</v>
      </c>
      <c r="G13578" s="3">
        <v>3</v>
      </c>
      <c r="H13578" s="3" t="s">
        <v>94</v>
      </c>
      <c r="I13578" s="3" t="s">
        <v>64166</v>
      </c>
      <c r="J13578" s="3"/>
      <c r="K13578" s="3"/>
    </row>
    <row r="13579" spans="1:11" x14ac:dyDescent="0.25">
      <c r="A13579" s="3" t="s">
        <v>64167</v>
      </c>
      <c r="B13579" s="3" t="s">
        <v>64168</v>
      </c>
      <c r="C13579" s="3" t="s">
        <v>64169</v>
      </c>
      <c r="D13579" s="3" t="s">
        <v>64170</v>
      </c>
      <c r="E13579" s="3" t="s">
        <v>13</v>
      </c>
      <c r="F13579" s="3">
        <v>4.7333333333333298</v>
      </c>
      <c r="G13579" s="3">
        <v>15</v>
      </c>
      <c r="H13579" s="3" t="s">
        <v>94</v>
      </c>
      <c r="I13579" s="3" t="s">
        <v>64171</v>
      </c>
      <c r="J13579" s="3"/>
      <c r="K13579" s="3"/>
    </row>
    <row r="13580" spans="1:11" x14ac:dyDescent="0.25">
      <c r="A13580" s="3" t="s">
        <v>64172</v>
      </c>
      <c r="B13580" s="3" t="s">
        <v>64173</v>
      </c>
      <c r="C13580" s="3" t="s">
        <v>64174</v>
      </c>
      <c r="D13580" s="3" t="s">
        <v>64175</v>
      </c>
      <c r="E13580" s="3" t="s">
        <v>13</v>
      </c>
      <c r="F13580" s="3">
        <v>2.6190476190476102</v>
      </c>
      <c r="G13580" s="3">
        <v>21</v>
      </c>
      <c r="H13580" s="3" t="s">
        <v>519</v>
      </c>
      <c r="I13580" s="3" t="s">
        <v>64176</v>
      </c>
      <c r="J13580" s="3"/>
      <c r="K13580" s="3"/>
    </row>
    <row r="13581" spans="1:11" x14ac:dyDescent="0.25">
      <c r="A13581" s="3" t="s">
        <v>64177</v>
      </c>
      <c r="B13581" s="3" t="s">
        <v>64178</v>
      </c>
      <c r="C13581" s="3" t="s">
        <v>64179</v>
      </c>
      <c r="D13581" s="3" t="s">
        <v>64180</v>
      </c>
      <c r="E13581" s="3" t="s">
        <v>13</v>
      </c>
      <c r="F13581" s="3">
        <v>4.0052631578947304</v>
      </c>
      <c r="G13581" s="3">
        <v>190</v>
      </c>
      <c r="H13581" s="3" t="s">
        <v>94</v>
      </c>
      <c r="I13581" s="3" t="s">
        <v>64181</v>
      </c>
      <c r="J13581" s="3"/>
      <c r="K13581" s="3"/>
    </row>
    <row r="13582" spans="1:11" x14ac:dyDescent="0.25">
      <c r="A13582" s="3" t="s">
        <v>64182</v>
      </c>
      <c r="B13582" s="3" t="s">
        <v>64183</v>
      </c>
      <c r="C13582" s="3" t="s">
        <v>61774</v>
      </c>
      <c r="D13582" s="3" t="s">
        <v>64184</v>
      </c>
      <c r="E13582" s="3" t="s">
        <v>13</v>
      </c>
      <c r="F13582" s="3">
        <v>4.8626373626373596</v>
      </c>
      <c r="G13582" s="3">
        <v>182</v>
      </c>
      <c r="H13582" s="3" t="s">
        <v>142</v>
      </c>
      <c r="I13582" s="3" t="s">
        <v>64185</v>
      </c>
      <c r="J13582" s="3"/>
      <c r="K13582" s="3"/>
    </row>
    <row r="13583" spans="1:11" x14ac:dyDescent="0.25">
      <c r="A13583" s="3" t="s">
        <v>64186</v>
      </c>
      <c r="B13583" s="3" t="s">
        <v>64187</v>
      </c>
      <c r="C13583" s="3" t="s">
        <v>64188</v>
      </c>
      <c r="D13583" s="3" t="s">
        <v>64189</v>
      </c>
      <c r="E13583" s="3" t="s">
        <v>13</v>
      </c>
      <c r="F13583" s="3">
        <v>3.9595959595959598</v>
      </c>
      <c r="G13583" s="3">
        <v>99</v>
      </c>
      <c r="H13583" s="3" t="s">
        <v>821</v>
      </c>
      <c r="I13583" s="3" t="s">
        <v>64190</v>
      </c>
      <c r="J13583" s="3"/>
      <c r="K13583" s="3"/>
    </row>
    <row r="13584" spans="1:11" x14ac:dyDescent="0.25">
      <c r="A13584" s="3" t="s">
        <v>64191</v>
      </c>
      <c r="B13584" s="3" t="s">
        <v>64192</v>
      </c>
      <c r="C13584" s="3" t="s">
        <v>64193</v>
      </c>
      <c r="D13584" s="3" t="s">
        <v>64194</v>
      </c>
      <c r="E13584" s="3" t="s">
        <v>13</v>
      </c>
      <c r="F13584" s="3">
        <v>1.78125</v>
      </c>
      <c r="G13584" s="3">
        <v>64</v>
      </c>
      <c r="H13584" s="3" t="s">
        <v>821</v>
      </c>
      <c r="I13584" s="3" t="s">
        <v>64195</v>
      </c>
      <c r="J13584" s="3"/>
      <c r="K13584" s="3"/>
    </row>
    <row r="13585" spans="1:11" x14ac:dyDescent="0.25">
      <c r="A13585" s="3" t="s">
        <v>64196</v>
      </c>
      <c r="B13585" s="3" t="s">
        <v>64197</v>
      </c>
      <c r="C13585" s="3" t="s">
        <v>64198</v>
      </c>
      <c r="D13585" s="3" t="s">
        <v>64199</v>
      </c>
      <c r="E13585" s="3" t="s">
        <v>13</v>
      </c>
      <c r="F13585" s="3">
        <v>3.4210526315789398</v>
      </c>
      <c r="G13585" s="3">
        <v>57</v>
      </c>
      <c r="H13585" s="3" t="s">
        <v>292</v>
      </c>
      <c r="I13585" s="3" t="s">
        <v>64200</v>
      </c>
      <c r="J13585" s="3"/>
      <c r="K13585" s="3"/>
    </row>
    <row r="13586" spans="1:11" x14ac:dyDescent="0.25">
      <c r="A13586" s="3" t="s">
        <v>64201</v>
      </c>
      <c r="B13586" s="3" t="s">
        <v>64202</v>
      </c>
      <c r="C13586" s="3" t="s">
        <v>64203</v>
      </c>
      <c r="D13586" s="3" t="s">
        <v>64204</v>
      </c>
      <c r="E13586" s="3" t="s">
        <v>13</v>
      </c>
      <c r="F13586" s="3">
        <v>4.6666666666666599</v>
      </c>
      <c r="G13586" s="3">
        <v>24</v>
      </c>
      <c r="H13586" s="3" t="s">
        <v>94</v>
      </c>
      <c r="I13586" s="3" t="s">
        <v>64205</v>
      </c>
      <c r="J13586" s="3"/>
      <c r="K13586" s="3"/>
    </row>
    <row r="13587" spans="1:11" x14ac:dyDescent="0.25">
      <c r="A13587" s="3" t="s">
        <v>64206</v>
      </c>
      <c r="B13587" s="3" t="s">
        <v>64207</v>
      </c>
      <c r="C13587" s="3" t="s">
        <v>64208</v>
      </c>
      <c r="D13587" s="3" t="s">
        <v>64209</v>
      </c>
      <c r="E13587" s="3" t="s">
        <v>13</v>
      </c>
      <c r="F13587" s="3">
        <v>4.1176470588235201</v>
      </c>
      <c r="G13587" s="3">
        <v>17</v>
      </c>
      <c r="H13587" s="3" t="s">
        <v>94</v>
      </c>
      <c r="I13587" s="3" t="s">
        <v>64210</v>
      </c>
      <c r="J13587" s="3"/>
      <c r="K13587" s="3"/>
    </row>
    <row r="13588" spans="1:11" x14ac:dyDescent="0.25">
      <c r="A13588" s="3" t="s">
        <v>64211</v>
      </c>
      <c r="B13588" s="3" t="s">
        <v>64212</v>
      </c>
      <c r="C13588" s="3" t="s">
        <v>64213</v>
      </c>
      <c r="D13588" s="3" t="s">
        <v>64214</v>
      </c>
      <c r="E13588" s="3" t="s">
        <v>13</v>
      </c>
      <c r="F13588" s="3">
        <v>3.2471910112359499</v>
      </c>
      <c r="G13588" s="3">
        <v>89</v>
      </c>
      <c r="H13588" s="3">
        <v>610</v>
      </c>
      <c r="I13588" s="3" t="s">
        <v>64215</v>
      </c>
      <c r="J13588" s="3"/>
      <c r="K13588" s="3"/>
    </row>
    <row r="13589" spans="1:11" x14ac:dyDescent="0.25">
      <c r="A13589" s="3" t="s">
        <v>64216</v>
      </c>
      <c r="B13589" s="3" t="s">
        <v>64217</v>
      </c>
      <c r="C13589" s="3" t="s">
        <v>64218</v>
      </c>
      <c r="D13589" s="3" t="s">
        <v>64219</v>
      </c>
      <c r="E13589" s="3" t="s">
        <v>13</v>
      </c>
      <c r="F13589" s="3" t="s">
        <v>724</v>
      </c>
      <c r="G13589" s="3" t="s">
        <v>724</v>
      </c>
      <c r="H13589" s="3" t="s">
        <v>94</v>
      </c>
      <c r="I13589" s="3" t="s">
        <v>64220</v>
      </c>
      <c r="J13589" s="3"/>
      <c r="K13589" s="3"/>
    </row>
    <row r="13590" spans="1:11" x14ac:dyDescent="0.25">
      <c r="A13590" s="3" t="s">
        <v>64221</v>
      </c>
      <c r="B13590" s="3" t="s">
        <v>64222</v>
      </c>
      <c r="C13590" s="3" t="s">
        <v>64223</v>
      </c>
      <c r="D13590" s="3" t="s">
        <v>64224</v>
      </c>
      <c r="E13590" s="3" t="s">
        <v>13</v>
      </c>
      <c r="F13590" s="3">
        <v>4.8571428571428497</v>
      </c>
      <c r="G13590" s="3">
        <v>35</v>
      </c>
      <c r="H13590" s="3" t="s">
        <v>94</v>
      </c>
      <c r="I13590" s="3" t="s">
        <v>64225</v>
      </c>
      <c r="J13590" s="3"/>
      <c r="K13590" s="3"/>
    </row>
    <row r="13591" spans="1:11" x14ac:dyDescent="0.25">
      <c r="A13591" s="3" t="s">
        <v>64226</v>
      </c>
      <c r="B13591" s="3" t="s">
        <v>64227</v>
      </c>
      <c r="C13591" s="3" t="s">
        <v>64228</v>
      </c>
      <c r="D13591" s="3" t="s">
        <v>64229</v>
      </c>
      <c r="E13591" s="3" t="s">
        <v>13</v>
      </c>
      <c r="F13591" s="3">
        <v>4.3333333333333304</v>
      </c>
      <c r="G13591" s="3">
        <v>24</v>
      </c>
      <c r="H13591" s="3" t="s">
        <v>35</v>
      </c>
      <c r="I13591" s="3" t="s">
        <v>64230</v>
      </c>
      <c r="J13591" s="3"/>
      <c r="K13591" s="3"/>
    </row>
    <row r="13592" spans="1:11" x14ac:dyDescent="0.25">
      <c r="A13592" s="3" t="s">
        <v>64231</v>
      </c>
      <c r="B13592" s="3" t="s">
        <v>64232</v>
      </c>
      <c r="C13592" s="3" t="s">
        <v>64233</v>
      </c>
      <c r="D13592" s="3" t="s">
        <v>64234</v>
      </c>
      <c r="E13592" s="3" t="s">
        <v>13</v>
      </c>
      <c r="F13592" s="3">
        <v>3.21428571428571</v>
      </c>
      <c r="G13592" s="3">
        <v>28</v>
      </c>
      <c r="H13592" s="3" t="s">
        <v>292</v>
      </c>
      <c r="I13592" s="3" t="s">
        <v>64235</v>
      </c>
      <c r="J13592" s="3"/>
      <c r="K13592" s="3"/>
    </row>
    <row r="13593" spans="1:11" x14ac:dyDescent="0.25">
      <c r="A13593" s="3" t="s">
        <v>64236</v>
      </c>
      <c r="B13593" s="3" t="s">
        <v>64237</v>
      </c>
      <c r="C13593" s="3" t="s">
        <v>64238</v>
      </c>
      <c r="D13593" s="3" t="s">
        <v>64239</v>
      </c>
      <c r="E13593" s="3" t="s">
        <v>13</v>
      </c>
      <c r="F13593" s="3">
        <v>4.59183673469387</v>
      </c>
      <c r="G13593" s="3">
        <v>98</v>
      </c>
      <c r="H13593" s="3" t="s">
        <v>35</v>
      </c>
      <c r="I13593" s="3" t="s">
        <v>64240</v>
      </c>
      <c r="J13593" s="3"/>
      <c r="K13593" s="3"/>
    </row>
    <row r="13594" spans="1:11" x14ac:dyDescent="0.25">
      <c r="A13594" s="3" t="s">
        <v>64241</v>
      </c>
      <c r="B13594" s="3" t="s">
        <v>64242</v>
      </c>
      <c r="C13594" s="3" t="s">
        <v>64243</v>
      </c>
      <c r="D13594" s="3" t="s">
        <v>64244</v>
      </c>
      <c r="E13594" s="3" t="s">
        <v>13</v>
      </c>
      <c r="F13594" s="3">
        <v>4.3414634146341404</v>
      </c>
      <c r="G13594" s="3">
        <v>41</v>
      </c>
      <c r="H13594" s="3" t="s">
        <v>94</v>
      </c>
      <c r="I13594" s="3" t="s">
        <v>64245</v>
      </c>
      <c r="J13594" s="3"/>
      <c r="K13594" s="3"/>
    </row>
    <row r="13595" spans="1:11" x14ac:dyDescent="0.25">
      <c r="A13595" s="3" t="s">
        <v>64246</v>
      </c>
      <c r="B13595" s="3" t="s">
        <v>64247</v>
      </c>
      <c r="C13595" s="3" t="s">
        <v>64247</v>
      </c>
      <c r="D13595" s="3" t="s">
        <v>64248</v>
      </c>
      <c r="E13595" s="3" t="s">
        <v>13</v>
      </c>
      <c r="F13595" s="3">
        <v>3.8541666666666599</v>
      </c>
      <c r="G13595" s="3">
        <v>48</v>
      </c>
      <c r="H13595" s="3" t="s">
        <v>94</v>
      </c>
      <c r="I13595" s="3" t="s">
        <v>64249</v>
      </c>
      <c r="J13595" s="3"/>
      <c r="K13595" s="3"/>
    </row>
    <row r="13596" spans="1:11" x14ac:dyDescent="0.25">
      <c r="A13596" s="3" t="s">
        <v>64250</v>
      </c>
      <c r="B13596" s="3" t="s">
        <v>64251</v>
      </c>
      <c r="C13596" s="3" t="s">
        <v>9698</v>
      </c>
      <c r="D13596" s="3" t="s">
        <v>9699</v>
      </c>
      <c r="E13596" s="3" t="s">
        <v>13</v>
      </c>
      <c r="F13596" s="3">
        <v>4.2222222222222197</v>
      </c>
      <c r="G13596" s="3">
        <v>9</v>
      </c>
      <c r="H13596" s="3" t="s">
        <v>94</v>
      </c>
      <c r="I13596" s="3" t="s">
        <v>64252</v>
      </c>
      <c r="J13596" s="3"/>
      <c r="K13596" s="3"/>
    </row>
    <row r="13597" spans="1:11" x14ac:dyDescent="0.25">
      <c r="A13597" s="3" t="s">
        <v>64253</v>
      </c>
      <c r="B13597" s="3" t="s">
        <v>64254</v>
      </c>
      <c r="C13597" s="3" t="s">
        <v>64255</v>
      </c>
      <c r="D13597" s="3" t="s">
        <v>64256</v>
      </c>
      <c r="E13597" s="3" t="s">
        <v>13</v>
      </c>
      <c r="F13597" s="3">
        <v>3.93333333333333</v>
      </c>
      <c r="G13597" s="3">
        <v>30</v>
      </c>
      <c r="H13597" s="3" t="s">
        <v>292</v>
      </c>
      <c r="I13597" s="3" t="s">
        <v>64257</v>
      </c>
      <c r="J13597" s="3"/>
      <c r="K13597" s="3"/>
    </row>
    <row r="13598" spans="1:11" x14ac:dyDescent="0.25">
      <c r="A13598" s="3" t="s">
        <v>64258</v>
      </c>
      <c r="B13598" s="3" t="s">
        <v>64259</v>
      </c>
      <c r="C13598" s="3" t="s">
        <v>60953</v>
      </c>
      <c r="D13598" s="3" t="s">
        <v>64260</v>
      </c>
      <c r="E13598" s="3" t="s">
        <v>13</v>
      </c>
      <c r="F13598" s="3">
        <v>4.4677419354838701</v>
      </c>
      <c r="G13598" s="3">
        <v>62</v>
      </c>
      <c r="H13598" s="3" t="s">
        <v>94</v>
      </c>
      <c r="I13598" s="3" t="s">
        <v>64261</v>
      </c>
      <c r="J13598" s="3"/>
      <c r="K13598" s="3"/>
    </row>
    <row r="13599" spans="1:11" x14ac:dyDescent="0.25">
      <c r="A13599" s="3" t="s">
        <v>64262</v>
      </c>
      <c r="B13599" s="3" t="s">
        <v>64263</v>
      </c>
      <c r="C13599" s="3" t="s">
        <v>64264</v>
      </c>
      <c r="D13599" s="3" t="s">
        <v>64265</v>
      </c>
      <c r="E13599" s="3" t="s">
        <v>13</v>
      </c>
      <c r="F13599" s="3">
        <v>4.25</v>
      </c>
      <c r="G13599" s="3">
        <v>16</v>
      </c>
      <c r="H13599" s="3" t="s">
        <v>94</v>
      </c>
      <c r="I13599" s="3" t="s">
        <v>64266</v>
      </c>
      <c r="J13599" s="3"/>
      <c r="K13599" s="3"/>
    </row>
    <row r="13600" spans="1:11" x14ac:dyDescent="0.25">
      <c r="A13600" s="3" t="s">
        <v>64267</v>
      </c>
      <c r="B13600" s="3" t="s">
        <v>64268</v>
      </c>
      <c r="C13600" s="3" t="s">
        <v>64269</v>
      </c>
      <c r="D13600" s="3" t="s">
        <v>64270</v>
      </c>
      <c r="E13600" s="3" t="s">
        <v>13</v>
      </c>
      <c r="F13600" s="3">
        <v>4.5999999999999996</v>
      </c>
      <c r="G13600" s="3">
        <v>5</v>
      </c>
      <c r="H13600" s="3" t="s">
        <v>94</v>
      </c>
      <c r="I13600" s="3" t="s">
        <v>64271</v>
      </c>
      <c r="J13600" s="3"/>
      <c r="K13600" s="3"/>
    </row>
    <row r="13601" spans="1:11" x14ac:dyDescent="0.25">
      <c r="A13601" s="3" t="s">
        <v>64272</v>
      </c>
      <c r="B13601" s="3" t="s">
        <v>64273</v>
      </c>
      <c r="C13601" s="3" t="s">
        <v>64274</v>
      </c>
      <c r="D13601" s="3" t="s">
        <v>64275</v>
      </c>
      <c r="E13601" s="3" t="s">
        <v>13</v>
      </c>
      <c r="F13601" s="3">
        <v>3.7916666666666599</v>
      </c>
      <c r="G13601" s="3">
        <v>24</v>
      </c>
      <c r="H13601" s="3" t="s">
        <v>142</v>
      </c>
      <c r="I13601" s="3" t="s">
        <v>64276</v>
      </c>
      <c r="J13601" s="3"/>
      <c r="K13601" s="3"/>
    </row>
    <row r="13602" spans="1:11" x14ac:dyDescent="0.25">
      <c r="A13602" s="3" t="s">
        <v>64277</v>
      </c>
      <c r="B13602" s="3" t="s">
        <v>64278</v>
      </c>
      <c r="C13602" s="3" t="s">
        <v>64279</v>
      </c>
      <c r="D13602" s="3" t="s">
        <v>64280</v>
      </c>
      <c r="E13602" s="3" t="s">
        <v>13</v>
      </c>
      <c r="F13602" s="3">
        <v>4.6326530612244898</v>
      </c>
      <c r="G13602" s="3">
        <v>49</v>
      </c>
      <c r="H13602" s="3" t="s">
        <v>94</v>
      </c>
      <c r="I13602" s="3" t="s">
        <v>64281</v>
      </c>
      <c r="J13602" s="3"/>
      <c r="K13602" s="3"/>
    </row>
    <row r="13603" spans="1:11" x14ac:dyDescent="0.25">
      <c r="A13603" s="3" t="s">
        <v>64282</v>
      </c>
      <c r="B13603" s="3" t="s">
        <v>64283</v>
      </c>
      <c r="C13603" s="3" t="s">
        <v>64284</v>
      </c>
      <c r="D13603" s="3" t="s">
        <v>64285</v>
      </c>
      <c r="E13603" s="3" t="s">
        <v>13</v>
      </c>
      <c r="F13603" s="3">
        <v>4.3273809523809499</v>
      </c>
      <c r="G13603" s="3">
        <v>168</v>
      </c>
      <c r="H13603" s="3" t="s">
        <v>94</v>
      </c>
      <c r="I13603" s="3" t="s">
        <v>64286</v>
      </c>
      <c r="J13603" s="3"/>
      <c r="K13603" s="3"/>
    </row>
    <row r="13604" spans="1:11" x14ac:dyDescent="0.25">
      <c r="A13604" s="3" t="s">
        <v>64287</v>
      </c>
      <c r="B13604" s="3" t="s">
        <v>64288</v>
      </c>
      <c r="C13604" s="3" t="s">
        <v>64289</v>
      </c>
      <c r="D13604" s="3" t="s">
        <v>64290</v>
      </c>
      <c r="E13604" s="3" t="s">
        <v>13</v>
      </c>
      <c r="F13604" s="3">
        <v>2.9268292682926802</v>
      </c>
      <c r="G13604" s="3">
        <v>41</v>
      </c>
      <c r="H13604" s="3" t="s">
        <v>1324</v>
      </c>
      <c r="I13604" s="3" t="s">
        <v>64291</v>
      </c>
      <c r="J13604" s="3"/>
      <c r="K13604" s="3"/>
    </row>
    <row r="13605" spans="1:11" x14ac:dyDescent="0.25">
      <c r="A13605" s="3" t="s">
        <v>64292</v>
      </c>
      <c r="B13605" s="3" t="s">
        <v>64293</v>
      </c>
      <c r="C13605" s="3" t="s">
        <v>64294</v>
      </c>
      <c r="D13605" s="3" t="s">
        <v>64295</v>
      </c>
      <c r="E13605" s="3" t="s">
        <v>13</v>
      </c>
      <c r="F13605" s="3">
        <v>4.1481481481481399</v>
      </c>
      <c r="G13605" s="3">
        <v>27</v>
      </c>
      <c r="H13605" s="3" t="s">
        <v>94</v>
      </c>
      <c r="I13605" s="3" t="s">
        <v>64296</v>
      </c>
      <c r="J13605" s="3"/>
      <c r="K13605" s="3"/>
    </row>
    <row r="13606" spans="1:11" x14ac:dyDescent="0.25">
      <c r="A13606" s="3" t="s">
        <v>64297</v>
      </c>
      <c r="B13606" s="3" t="s">
        <v>64298</v>
      </c>
      <c r="C13606" s="3" t="s">
        <v>64299</v>
      </c>
      <c r="D13606" s="3" t="s">
        <v>64300</v>
      </c>
      <c r="E13606" s="3" t="s">
        <v>13</v>
      </c>
      <c r="F13606" s="3">
        <v>2.6091954022988499</v>
      </c>
      <c r="G13606" s="3">
        <v>87</v>
      </c>
      <c r="H13606" s="3" t="s">
        <v>1241</v>
      </c>
      <c r="I13606" s="3" t="s">
        <v>64301</v>
      </c>
      <c r="J13606" s="3"/>
      <c r="K13606" s="3"/>
    </row>
    <row r="13607" spans="1:11" x14ac:dyDescent="0.25">
      <c r="A13607" s="3" t="s">
        <v>64302</v>
      </c>
      <c r="B13607" s="3" t="s">
        <v>64303</v>
      </c>
      <c r="C13607" s="3" t="s">
        <v>64304</v>
      </c>
      <c r="D13607" s="3" t="s">
        <v>64305</v>
      </c>
      <c r="E13607" s="3" t="s">
        <v>13</v>
      </c>
      <c r="F13607" s="3">
        <v>4.4800000000000004</v>
      </c>
      <c r="G13607" s="3">
        <v>25</v>
      </c>
      <c r="H13607" s="3" t="s">
        <v>1324</v>
      </c>
      <c r="I13607" s="3" t="s">
        <v>64306</v>
      </c>
      <c r="J13607" s="3"/>
      <c r="K13607" s="3"/>
    </row>
    <row r="13608" spans="1:11" x14ac:dyDescent="0.25">
      <c r="A13608" s="3" t="s">
        <v>64307</v>
      </c>
      <c r="B13608" s="3" t="s">
        <v>64308</v>
      </c>
      <c r="C13608" s="3" t="s">
        <v>64309</v>
      </c>
      <c r="D13608" s="3" t="s">
        <v>64310</v>
      </c>
      <c r="E13608" s="3" t="s">
        <v>13</v>
      </c>
      <c r="F13608" s="3">
        <v>3.95</v>
      </c>
      <c r="G13608" s="3">
        <v>40</v>
      </c>
      <c r="H13608" s="3" t="s">
        <v>94</v>
      </c>
      <c r="I13608" s="3" t="s">
        <v>64311</v>
      </c>
      <c r="J13608" s="3"/>
      <c r="K13608" s="3"/>
    </row>
    <row r="13609" spans="1:11" x14ac:dyDescent="0.25">
      <c r="A13609" s="3" t="s">
        <v>64312</v>
      </c>
      <c r="B13609" s="3" t="s">
        <v>64313</v>
      </c>
      <c r="C13609" s="3" t="s">
        <v>63480</v>
      </c>
      <c r="D13609" s="3" t="s">
        <v>64314</v>
      </c>
      <c r="E13609" s="3" t="s">
        <v>13</v>
      </c>
      <c r="F13609" s="3">
        <v>2.8</v>
      </c>
      <c r="G13609" s="3">
        <v>25</v>
      </c>
      <c r="H13609" s="3" t="s">
        <v>94</v>
      </c>
      <c r="I13609" s="3" t="s">
        <v>64315</v>
      </c>
      <c r="J13609" s="3"/>
      <c r="K13609" s="3"/>
    </row>
    <row r="13610" spans="1:11" x14ac:dyDescent="0.25">
      <c r="A13610" s="3" t="s">
        <v>64316</v>
      </c>
      <c r="B13610" s="3" t="s">
        <v>64317</v>
      </c>
      <c r="C13610" s="3" t="s">
        <v>64318</v>
      </c>
      <c r="D13610" s="3" t="s">
        <v>64319</v>
      </c>
      <c r="E13610" s="3" t="s">
        <v>13</v>
      </c>
      <c r="F13610" s="3">
        <v>4.4429530201342198</v>
      </c>
      <c r="G13610" s="3">
        <v>149</v>
      </c>
      <c r="H13610" s="3" t="s">
        <v>292</v>
      </c>
      <c r="I13610" s="3" t="s">
        <v>64320</v>
      </c>
      <c r="J13610" s="3"/>
      <c r="K13610" s="3"/>
    </row>
    <row r="13611" spans="1:11" x14ac:dyDescent="0.25">
      <c r="A13611" s="3" t="s">
        <v>64321</v>
      </c>
      <c r="B13611" s="3" t="s">
        <v>64322</v>
      </c>
      <c r="C13611" s="3" t="s">
        <v>64323</v>
      </c>
      <c r="D13611" s="3" t="s">
        <v>64324</v>
      </c>
      <c r="E13611" s="3" t="s">
        <v>13</v>
      </c>
      <c r="F13611" s="3">
        <v>3.5</v>
      </c>
      <c r="G13611" s="3">
        <v>80</v>
      </c>
      <c r="H13611" s="3" t="s">
        <v>519</v>
      </c>
      <c r="I13611" s="3" t="s">
        <v>64325</v>
      </c>
      <c r="J13611" s="3"/>
      <c r="K13611" s="3"/>
    </row>
    <row r="13612" spans="1:11" x14ac:dyDescent="0.25">
      <c r="A13612" s="3" t="s">
        <v>64326</v>
      </c>
      <c r="B13612" s="3" t="s">
        <v>64327</v>
      </c>
      <c r="C13612" s="3" t="s">
        <v>64328</v>
      </c>
      <c r="D13612" s="3" t="s">
        <v>64329</v>
      </c>
      <c r="E13612" s="3" t="s">
        <v>13</v>
      </c>
      <c r="F13612" s="3">
        <v>4.8262032085561497</v>
      </c>
      <c r="G13612" s="3">
        <v>374</v>
      </c>
      <c r="H13612" s="3" t="s">
        <v>94</v>
      </c>
      <c r="I13612" s="3" t="s">
        <v>64330</v>
      </c>
      <c r="J13612" s="3"/>
      <c r="K13612" s="3"/>
    </row>
    <row r="13613" spans="1:11" x14ac:dyDescent="0.25">
      <c r="A13613" s="3" t="s">
        <v>64331</v>
      </c>
      <c r="B13613" s="3" t="s">
        <v>64332</v>
      </c>
      <c r="C13613" s="3" t="s">
        <v>64333</v>
      </c>
      <c r="D13613" s="3" t="s">
        <v>64334</v>
      </c>
      <c r="E13613" s="3" t="s">
        <v>13</v>
      </c>
      <c r="F13613" s="3">
        <v>4.5882352941176396</v>
      </c>
      <c r="G13613" s="3">
        <v>51</v>
      </c>
      <c r="H13613" s="3" t="s">
        <v>35</v>
      </c>
      <c r="I13613" s="3" t="s">
        <v>64335</v>
      </c>
      <c r="J13613" s="3"/>
      <c r="K13613" s="3"/>
    </row>
    <row r="13614" spans="1:11" x14ac:dyDescent="0.25">
      <c r="A13614" s="3" t="s">
        <v>64336</v>
      </c>
      <c r="B13614" s="3" t="s">
        <v>63642</v>
      </c>
      <c r="C13614" s="3" t="s">
        <v>57719</v>
      </c>
      <c r="D13614" s="3" t="s">
        <v>64337</v>
      </c>
      <c r="E13614" s="3" t="s">
        <v>13</v>
      </c>
      <c r="F13614" s="3">
        <v>3.6</v>
      </c>
      <c r="G13614" s="3">
        <v>5</v>
      </c>
      <c r="H13614" s="3" t="s">
        <v>94</v>
      </c>
      <c r="I13614" s="3" t="s">
        <v>64338</v>
      </c>
      <c r="J13614" s="3"/>
      <c r="K13614" s="3"/>
    </row>
    <row r="13615" spans="1:11" x14ac:dyDescent="0.25">
      <c r="A13615" s="3" t="s">
        <v>64339</v>
      </c>
      <c r="B13615" s="3" t="s">
        <v>64340</v>
      </c>
      <c r="C13615" s="3" t="s">
        <v>9234</v>
      </c>
      <c r="D13615" s="3" t="s">
        <v>64340</v>
      </c>
      <c r="E13615" s="3" t="s">
        <v>13</v>
      </c>
      <c r="F13615" s="3">
        <v>3.3108108108108101</v>
      </c>
      <c r="G13615" s="3">
        <v>74</v>
      </c>
      <c r="H13615" s="3" t="s">
        <v>35</v>
      </c>
      <c r="I13615" s="3" t="s">
        <v>64341</v>
      </c>
      <c r="J13615" s="3"/>
      <c r="K13615" s="3"/>
    </row>
    <row r="13616" spans="1:11" x14ac:dyDescent="0.25">
      <c r="A13616" s="3" t="s">
        <v>64342</v>
      </c>
      <c r="B13616" s="3" t="s">
        <v>64343</v>
      </c>
      <c r="C13616" s="3" t="s">
        <v>64344</v>
      </c>
      <c r="D13616" s="3" t="s">
        <v>64345</v>
      </c>
      <c r="E13616" s="3" t="s">
        <v>13</v>
      </c>
      <c r="F13616" s="3">
        <v>3.2363636363636301</v>
      </c>
      <c r="G13616" s="3">
        <v>55</v>
      </c>
      <c r="H13616" s="3" t="s">
        <v>603</v>
      </c>
      <c r="I13616" s="3" t="s">
        <v>64346</v>
      </c>
      <c r="J13616" s="3"/>
      <c r="K13616" s="3"/>
    </row>
    <row r="13617" spans="1:11" x14ac:dyDescent="0.25">
      <c r="A13617" s="3" t="s">
        <v>64347</v>
      </c>
      <c r="B13617" s="3" t="s">
        <v>64348</v>
      </c>
      <c r="C13617" s="3" t="s">
        <v>61064</v>
      </c>
      <c r="D13617" s="3" t="s">
        <v>64349</v>
      </c>
      <c r="E13617" s="3" t="s">
        <v>13</v>
      </c>
      <c r="F13617" s="3">
        <v>4.2222222222222197</v>
      </c>
      <c r="G13617" s="3">
        <v>9</v>
      </c>
      <c r="H13617" s="3" t="s">
        <v>35</v>
      </c>
      <c r="I13617" s="3" t="s">
        <v>64350</v>
      </c>
      <c r="J13617" s="3"/>
      <c r="K13617" s="3"/>
    </row>
    <row r="13618" spans="1:11" x14ac:dyDescent="0.25">
      <c r="A13618" s="3" t="s">
        <v>64351</v>
      </c>
      <c r="B13618" s="3" t="s">
        <v>64352</v>
      </c>
      <c r="C13618" s="3" t="s">
        <v>64353</v>
      </c>
      <c r="D13618" s="3" t="s">
        <v>64354</v>
      </c>
      <c r="E13618" s="3" t="s">
        <v>13</v>
      </c>
      <c r="F13618" s="3">
        <v>4</v>
      </c>
      <c r="G13618" s="3">
        <v>3</v>
      </c>
      <c r="H13618" s="3" t="s">
        <v>94</v>
      </c>
      <c r="I13618" s="3" t="s">
        <v>64355</v>
      </c>
      <c r="J13618" s="3"/>
      <c r="K13618" s="3"/>
    </row>
    <row r="13619" spans="1:11" x14ac:dyDescent="0.25">
      <c r="A13619" s="3" t="s">
        <v>64356</v>
      </c>
      <c r="B13619" s="3" t="s">
        <v>64357</v>
      </c>
      <c r="C13619" s="3" t="s">
        <v>64358</v>
      </c>
      <c r="D13619" s="3" t="s">
        <v>64359</v>
      </c>
      <c r="E13619" s="3" t="s">
        <v>13</v>
      </c>
      <c r="F13619" s="3">
        <v>3.25</v>
      </c>
      <c r="G13619" s="3">
        <v>24</v>
      </c>
      <c r="H13619" s="3">
        <v>781</v>
      </c>
      <c r="I13619" s="3" t="s">
        <v>64360</v>
      </c>
      <c r="J13619" s="3"/>
      <c r="K13619" s="3"/>
    </row>
    <row r="13620" spans="1:11" x14ac:dyDescent="0.25">
      <c r="A13620" s="3" t="s">
        <v>64361</v>
      </c>
      <c r="B13620" s="3" t="s">
        <v>64362</v>
      </c>
      <c r="C13620" s="3" t="s">
        <v>64362</v>
      </c>
      <c r="D13620" s="3" t="s">
        <v>64363</v>
      </c>
      <c r="E13620" s="3" t="s">
        <v>13</v>
      </c>
      <c r="F13620" s="3">
        <v>4.6363636363636296</v>
      </c>
      <c r="G13620" s="3">
        <v>11</v>
      </c>
      <c r="H13620" s="3" t="s">
        <v>1324</v>
      </c>
      <c r="I13620" s="3" t="s">
        <v>64364</v>
      </c>
      <c r="J13620" s="3"/>
      <c r="K13620" s="3"/>
    </row>
    <row r="13621" spans="1:11" x14ac:dyDescent="0.25">
      <c r="A13621" s="3" t="s">
        <v>64365</v>
      </c>
      <c r="B13621" s="3" t="s">
        <v>64366</v>
      </c>
      <c r="C13621" s="3" t="s">
        <v>64367</v>
      </c>
      <c r="D13621" s="3" t="s">
        <v>64368</v>
      </c>
      <c r="E13621" s="3" t="s">
        <v>13</v>
      </c>
      <c r="F13621" s="3">
        <v>3.9069767441860401</v>
      </c>
      <c r="G13621" s="3">
        <v>43</v>
      </c>
      <c r="H13621" s="3" t="s">
        <v>603</v>
      </c>
      <c r="I13621" s="3" t="s">
        <v>64369</v>
      </c>
      <c r="J13621" s="3"/>
      <c r="K13621" s="3"/>
    </row>
    <row r="13622" spans="1:11" x14ac:dyDescent="0.25">
      <c r="A13622" s="3" t="s">
        <v>64370</v>
      </c>
      <c r="B13622" s="3" t="s">
        <v>64371</v>
      </c>
      <c r="C13622" s="3" t="s">
        <v>64372</v>
      </c>
      <c r="D13622" s="3" t="s">
        <v>64373</v>
      </c>
      <c r="E13622" s="3" t="s">
        <v>13</v>
      </c>
      <c r="F13622" s="3">
        <v>5</v>
      </c>
      <c r="G13622" s="3">
        <v>1</v>
      </c>
      <c r="H13622" s="3" t="s">
        <v>94</v>
      </c>
      <c r="I13622" s="3" t="s">
        <v>64374</v>
      </c>
      <c r="J13622" s="3"/>
      <c r="K13622" s="3"/>
    </row>
    <row r="13623" spans="1:11" x14ac:dyDescent="0.25">
      <c r="A13623" s="3" t="s">
        <v>64375</v>
      </c>
      <c r="B13623" s="3" t="s">
        <v>64376</v>
      </c>
      <c r="C13623" s="3" t="s">
        <v>64377</v>
      </c>
      <c r="D13623" s="3" t="s">
        <v>64378</v>
      </c>
      <c r="E13623" s="3" t="s">
        <v>13</v>
      </c>
      <c r="F13623" s="3">
        <v>4.5</v>
      </c>
      <c r="G13623" s="3">
        <v>4</v>
      </c>
      <c r="H13623" s="3" t="s">
        <v>1241</v>
      </c>
      <c r="I13623" s="3" t="s">
        <v>64379</v>
      </c>
      <c r="J13623" s="3"/>
      <c r="K13623" s="3"/>
    </row>
    <row r="13624" spans="1:11" x14ac:dyDescent="0.25">
      <c r="A13624" s="3" t="s">
        <v>64380</v>
      </c>
      <c r="B13624" s="3" t="s">
        <v>64381</v>
      </c>
      <c r="C13624" s="3" t="s">
        <v>11068</v>
      </c>
      <c r="D13624" s="3" t="s">
        <v>64382</v>
      </c>
      <c r="E13624" s="3" t="s">
        <v>13</v>
      </c>
      <c r="F13624" s="3">
        <v>4.5882352941176396</v>
      </c>
      <c r="G13624" s="3">
        <v>102</v>
      </c>
      <c r="H13624" s="3" t="s">
        <v>292</v>
      </c>
      <c r="I13624" s="3" t="s">
        <v>64383</v>
      </c>
      <c r="J13624" s="3"/>
      <c r="K13624" s="3"/>
    </row>
    <row r="13625" spans="1:11" x14ac:dyDescent="0.25">
      <c r="A13625" s="3" t="s">
        <v>64384</v>
      </c>
      <c r="B13625" s="3" t="s">
        <v>64385</v>
      </c>
      <c r="C13625" s="3" t="s">
        <v>64386</v>
      </c>
      <c r="D13625" s="3" t="s">
        <v>64387</v>
      </c>
      <c r="E13625" s="3" t="s">
        <v>13</v>
      </c>
      <c r="F13625" s="3">
        <v>3.5714285714285698</v>
      </c>
      <c r="G13625" s="3">
        <v>28</v>
      </c>
      <c r="H13625" s="3" t="s">
        <v>94</v>
      </c>
      <c r="I13625" s="3" t="s">
        <v>64388</v>
      </c>
      <c r="J13625" s="3"/>
      <c r="K13625" s="3"/>
    </row>
    <row r="13626" spans="1:11" x14ac:dyDescent="0.25">
      <c r="A13626" s="3" t="s">
        <v>64389</v>
      </c>
      <c r="B13626" s="3" t="s">
        <v>64390</v>
      </c>
      <c r="C13626" s="3" t="s">
        <v>64391</v>
      </c>
      <c r="D13626" s="3" t="s">
        <v>64392</v>
      </c>
      <c r="E13626" s="3" t="s">
        <v>13</v>
      </c>
      <c r="F13626" s="3">
        <v>2.98</v>
      </c>
      <c r="G13626" s="3">
        <v>50</v>
      </c>
      <c r="H13626" s="3" t="s">
        <v>603</v>
      </c>
      <c r="I13626" s="3" t="s">
        <v>64393</v>
      </c>
      <c r="J13626" s="3"/>
      <c r="K13626" s="3"/>
    </row>
    <row r="13627" spans="1:11" x14ac:dyDescent="0.25">
      <c r="A13627" s="3" t="s">
        <v>64394</v>
      </c>
      <c r="B13627" s="3" t="s">
        <v>64395</v>
      </c>
      <c r="C13627" s="3" t="s">
        <v>5916</v>
      </c>
      <c r="D13627" s="3" t="s">
        <v>64396</v>
      </c>
      <c r="E13627" s="3" t="s">
        <v>13</v>
      </c>
      <c r="F13627" s="3">
        <v>4.2857142857142803</v>
      </c>
      <c r="G13627" s="3">
        <v>98</v>
      </c>
      <c r="H13627" s="3" t="s">
        <v>94</v>
      </c>
      <c r="I13627" s="3" t="s">
        <v>64397</v>
      </c>
      <c r="J13627" s="3"/>
      <c r="K13627" s="3"/>
    </row>
    <row r="13628" spans="1:11" x14ac:dyDescent="0.25">
      <c r="A13628" s="3" t="s">
        <v>64398</v>
      </c>
      <c r="B13628" s="3" t="s">
        <v>64399</v>
      </c>
      <c r="C13628" s="3" t="s">
        <v>64400</v>
      </c>
      <c r="D13628" s="3" t="s">
        <v>64401</v>
      </c>
      <c r="E13628" s="3" t="s">
        <v>13</v>
      </c>
      <c r="F13628" s="3">
        <v>4.7777777777777697</v>
      </c>
      <c r="G13628" s="3">
        <v>9</v>
      </c>
      <c r="H13628" s="3" t="s">
        <v>94</v>
      </c>
      <c r="I13628" s="3" t="s">
        <v>64402</v>
      </c>
      <c r="J13628" s="3"/>
      <c r="K13628" s="3"/>
    </row>
    <row r="13629" spans="1:11" x14ac:dyDescent="0.25">
      <c r="A13629" s="3" t="s">
        <v>64403</v>
      </c>
      <c r="B13629" s="3" t="s">
        <v>64404</v>
      </c>
      <c r="C13629" s="3" t="s">
        <v>64405</v>
      </c>
      <c r="D13629" s="3" t="s">
        <v>64406</v>
      </c>
      <c r="E13629" s="3" t="s">
        <v>13</v>
      </c>
      <c r="F13629" s="3">
        <v>4.3181818181818103</v>
      </c>
      <c r="G13629" s="3">
        <v>88</v>
      </c>
      <c r="H13629" s="3" t="s">
        <v>35</v>
      </c>
      <c r="I13629" s="3" t="s">
        <v>64407</v>
      </c>
      <c r="J13629" s="3"/>
      <c r="K13629" s="3"/>
    </row>
    <row r="13630" spans="1:11" x14ac:dyDescent="0.25">
      <c r="A13630" s="3" t="s">
        <v>64408</v>
      </c>
      <c r="B13630" s="3" t="s">
        <v>64409</v>
      </c>
      <c r="C13630" s="3" t="s">
        <v>64410</v>
      </c>
      <c r="D13630" s="3" t="s">
        <v>64411</v>
      </c>
      <c r="E13630" s="3" t="s">
        <v>13</v>
      </c>
      <c r="F13630" s="3">
        <v>4.8148148148148104</v>
      </c>
      <c r="G13630" s="3">
        <v>54</v>
      </c>
      <c r="H13630" s="3" t="s">
        <v>1355</v>
      </c>
      <c r="I13630" s="3" t="s">
        <v>64412</v>
      </c>
      <c r="J13630" s="3"/>
      <c r="K13630" s="3"/>
    </row>
    <row r="13631" spans="1:11" x14ac:dyDescent="0.25">
      <c r="A13631" s="3" t="s">
        <v>64413</v>
      </c>
      <c r="B13631" s="3" t="s">
        <v>64414</v>
      </c>
      <c r="C13631" s="3" t="s">
        <v>64415</v>
      </c>
      <c r="D13631" s="3" t="s">
        <v>64416</v>
      </c>
      <c r="E13631" s="3" t="s">
        <v>13</v>
      </c>
      <c r="F13631" s="3">
        <v>4.9534883720930196</v>
      </c>
      <c r="G13631" s="3">
        <v>43</v>
      </c>
      <c r="H13631" s="3" t="s">
        <v>1355</v>
      </c>
      <c r="I13631" s="3" t="s">
        <v>64417</v>
      </c>
      <c r="J13631" s="3"/>
      <c r="K13631" s="3"/>
    </row>
    <row r="13632" spans="1:11" x14ac:dyDescent="0.25">
      <c r="A13632" s="3" t="s">
        <v>64418</v>
      </c>
      <c r="B13632" s="3" t="s">
        <v>64419</v>
      </c>
      <c r="C13632" s="3" t="s">
        <v>64420</v>
      </c>
      <c r="D13632" s="3" t="s">
        <v>64421</v>
      </c>
      <c r="E13632" s="3" t="s">
        <v>13</v>
      </c>
      <c r="F13632" s="3">
        <v>4.5714285714285703</v>
      </c>
      <c r="G13632" s="3">
        <v>21</v>
      </c>
      <c r="H13632" s="3" t="s">
        <v>94</v>
      </c>
      <c r="I13632" s="3" t="s">
        <v>64422</v>
      </c>
      <c r="J13632" s="3"/>
      <c r="K13632" s="3"/>
    </row>
    <row r="13633" spans="1:11" x14ac:dyDescent="0.25">
      <c r="A13633" s="3" t="s">
        <v>64423</v>
      </c>
      <c r="B13633" s="3" t="s">
        <v>64424</v>
      </c>
      <c r="C13633" s="3" t="s">
        <v>64425</v>
      </c>
      <c r="D13633" s="3" t="s">
        <v>64426</v>
      </c>
      <c r="E13633" s="3" t="s">
        <v>13</v>
      </c>
      <c r="F13633" s="3">
        <v>4.9234972677595596</v>
      </c>
      <c r="G13633" s="3">
        <v>183</v>
      </c>
      <c r="H13633" s="3" t="s">
        <v>94</v>
      </c>
      <c r="I13633" s="3" t="s">
        <v>64427</v>
      </c>
      <c r="J13633" s="3"/>
      <c r="K13633" s="3"/>
    </row>
    <row r="13634" spans="1:11" x14ac:dyDescent="0.25">
      <c r="A13634" s="3" t="s">
        <v>64428</v>
      </c>
      <c r="B13634" s="3" t="s">
        <v>64429</v>
      </c>
      <c r="C13634" s="3" t="s">
        <v>64430</v>
      </c>
      <c r="D13634" s="3" t="s">
        <v>64431</v>
      </c>
      <c r="E13634" s="3" t="s">
        <v>13</v>
      </c>
      <c r="F13634" s="3">
        <v>4.3653846153846096</v>
      </c>
      <c r="G13634" s="3">
        <v>52</v>
      </c>
      <c r="H13634" s="3" t="s">
        <v>94</v>
      </c>
      <c r="I13634" s="3" t="s">
        <v>64432</v>
      </c>
      <c r="J13634" s="3"/>
      <c r="K13634" s="3"/>
    </row>
    <row r="13635" spans="1:11" x14ac:dyDescent="0.25">
      <c r="A13635" s="3" t="s">
        <v>64433</v>
      </c>
      <c r="B13635" s="3" t="s">
        <v>64434</v>
      </c>
      <c r="C13635" s="3" t="s">
        <v>64435</v>
      </c>
      <c r="D13635" s="3" t="s">
        <v>64436</v>
      </c>
      <c r="E13635" s="3" t="s">
        <v>13</v>
      </c>
      <c r="F13635" s="3">
        <v>3.9166666666666599</v>
      </c>
      <c r="G13635" s="3">
        <v>12</v>
      </c>
      <c r="H13635" s="3" t="s">
        <v>94</v>
      </c>
      <c r="I13635" s="3" t="s">
        <v>64437</v>
      </c>
      <c r="J13635" s="3"/>
      <c r="K13635" s="3"/>
    </row>
    <row r="13636" spans="1:11" x14ac:dyDescent="0.25">
      <c r="A13636" s="3" t="s">
        <v>64438</v>
      </c>
      <c r="B13636" s="3" t="s">
        <v>64439</v>
      </c>
      <c r="C13636" s="3" t="s">
        <v>7099</v>
      </c>
      <c r="D13636" s="3" t="s">
        <v>9292</v>
      </c>
      <c r="E13636" s="3" t="s">
        <v>13</v>
      </c>
      <c r="F13636" s="3">
        <v>4.7966101694915197</v>
      </c>
      <c r="G13636" s="3">
        <v>59</v>
      </c>
      <c r="H13636" s="3" t="s">
        <v>94</v>
      </c>
      <c r="I13636" s="3" t="s">
        <v>64440</v>
      </c>
      <c r="J13636" s="3"/>
      <c r="K13636" s="3"/>
    </row>
    <row r="13637" spans="1:11" x14ac:dyDescent="0.25">
      <c r="A13637" s="3" t="s">
        <v>64441</v>
      </c>
      <c r="B13637" s="3" t="s">
        <v>64442</v>
      </c>
      <c r="C13637" s="3" t="s">
        <v>64443</v>
      </c>
      <c r="D13637" s="3" t="s">
        <v>64444</v>
      </c>
      <c r="E13637" s="3" t="s">
        <v>13</v>
      </c>
      <c r="F13637" s="3">
        <v>4.4545454545454497</v>
      </c>
      <c r="G13637" s="3">
        <v>11</v>
      </c>
      <c r="H13637" s="3" t="s">
        <v>94</v>
      </c>
      <c r="I13637" s="3" t="s">
        <v>64445</v>
      </c>
      <c r="J13637" s="3"/>
      <c r="K13637" s="3"/>
    </row>
    <row r="13638" spans="1:11" x14ac:dyDescent="0.25">
      <c r="A13638" s="3" t="s">
        <v>64446</v>
      </c>
      <c r="B13638" s="3" t="s">
        <v>64447</v>
      </c>
      <c r="C13638" s="3" t="s">
        <v>64448</v>
      </c>
      <c r="D13638" s="3" t="s">
        <v>64449</v>
      </c>
      <c r="E13638" s="3" t="s">
        <v>13</v>
      </c>
      <c r="F13638" s="3">
        <v>4.4375</v>
      </c>
      <c r="G13638" s="3">
        <v>16</v>
      </c>
      <c r="H13638" s="3" t="s">
        <v>94</v>
      </c>
      <c r="I13638" s="3" t="s">
        <v>64450</v>
      </c>
      <c r="J13638" s="3"/>
      <c r="K13638" s="3"/>
    </row>
    <row r="13639" spans="1:11" x14ac:dyDescent="0.25">
      <c r="A13639" s="3" t="s">
        <v>64451</v>
      </c>
      <c r="B13639" s="3" t="s">
        <v>64452</v>
      </c>
      <c r="C13639" s="3" t="s">
        <v>64453</v>
      </c>
      <c r="D13639" s="3" t="s">
        <v>64454</v>
      </c>
      <c r="E13639" s="3" t="s">
        <v>13</v>
      </c>
      <c r="F13639" s="3">
        <v>3.5</v>
      </c>
      <c r="G13639" s="3">
        <v>2</v>
      </c>
      <c r="H13639" s="3" t="s">
        <v>1355</v>
      </c>
      <c r="I13639" s="3" t="s">
        <v>64455</v>
      </c>
      <c r="J13639" s="3"/>
      <c r="K13639" s="3"/>
    </row>
    <row r="13640" spans="1:11" x14ac:dyDescent="0.25">
      <c r="A13640" s="3" t="s">
        <v>64456</v>
      </c>
      <c r="B13640" s="3" t="s">
        <v>64457</v>
      </c>
      <c r="C13640" s="3" t="s">
        <v>64458</v>
      </c>
      <c r="D13640" s="3" t="s">
        <v>64459</v>
      </c>
      <c r="E13640" s="3" t="s">
        <v>13</v>
      </c>
      <c r="F13640" s="3">
        <v>4.3461538461538396</v>
      </c>
      <c r="G13640" s="3">
        <v>78</v>
      </c>
      <c r="H13640" s="3" t="s">
        <v>142</v>
      </c>
      <c r="I13640" s="3" t="s">
        <v>64460</v>
      </c>
      <c r="J13640" s="3"/>
      <c r="K13640" s="3"/>
    </row>
    <row r="13641" spans="1:11" x14ac:dyDescent="0.25">
      <c r="A13641" s="3" t="s">
        <v>64461</v>
      </c>
      <c r="B13641" s="3" t="s">
        <v>64462</v>
      </c>
      <c r="C13641" s="3" t="s">
        <v>64463</v>
      </c>
      <c r="D13641" s="3" t="s">
        <v>64464</v>
      </c>
      <c r="E13641" s="3" t="s">
        <v>13</v>
      </c>
      <c r="F13641" s="3">
        <v>3.4347826086956501</v>
      </c>
      <c r="G13641" s="3">
        <v>23</v>
      </c>
      <c r="H13641" s="3" t="s">
        <v>821</v>
      </c>
      <c r="I13641" s="3" t="s">
        <v>64465</v>
      </c>
      <c r="J13641" s="3"/>
      <c r="K13641" s="3"/>
    </row>
    <row r="13642" spans="1:11" x14ac:dyDescent="0.25">
      <c r="A13642" s="3" t="s">
        <v>64466</v>
      </c>
      <c r="B13642" s="3" t="s">
        <v>64467</v>
      </c>
      <c r="C13642" s="3" t="s">
        <v>64468</v>
      </c>
      <c r="D13642" s="3" t="s">
        <v>64469</v>
      </c>
      <c r="E13642" s="3" t="s">
        <v>13</v>
      </c>
      <c r="F13642" s="3">
        <v>4.8157894736842097</v>
      </c>
      <c r="G13642" s="3">
        <v>76</v>
      </c>
      <c r="H13642" s="3" t="s">
        <v>94</v>
      </c>
      <c r="I13642" s="3" t="s">
        <v>64470</v>
      </c>
      <c r="J13642" s="3"/>
      <c r="K13642" s="3"/>
    </row>
    <row r="13643" spans="1:11" x14ac:dyDescent="0.25">
      <c r="A13643" s="3" t="s">
        <v>64471</v>
      </c>
      <c r="B13643" s="3" t="s">
        <v>64472</v>
      </c>
      <c r="C13643" s="3" t="s">
        <v>64473</v>
      </c>
      <c r="D13643" s="3" t="s">
        <v>64474</v>
      </c>
      <c r="E13643" s="3" t="s">
        <v>13</v>
      </c>
      <c r="F13643" s="3" t="s">
        <v>724</v>
      </c>
      <c r="G13643" s="3" t="s">
        <v>724</v>
      </c>
      <c r="H13643" s="3" t="s">
        <v>94</v>
      </c>
      <c r="I13643" s="3" t="s">
        <v>64475</v>
      </c>
      <c r="J13643" s="3"/>
      <c r="K13643" s="3"/>
    </row>
    <row r="13644" spans="1:11" x14ac:dyDescent="0.25">
      <c r="A13644" s="3" t="s">
        <v>64476</v>
      </c>
      <c r="B13644" s="3" t="s">
        <v>64477</v>
      </c>
      <c r="C13644" s="3" t="s">
        <v>64478</v>
      </c>
      <c r="D13644" s="3" t="s">
        <v>64479</v>
      </c>
      <c r="E13644" s="3" t="s">
        <v>13</v>
      </c>
      <c r="F13644" s="3">
        <v>4.4782608695652097</v>
      </c>
      <c r="G13644" s="3">
        <v>46</v>
      </c>
      <c r="H13644" s="3" t="s">
        <v>603</v>
      </c>
      <c r="I13644" s="3" t="s">
        <v>64480</v>
      </c>
      <c r="J13644" s="3"/>
      <c r="K13644" s="3"/>
    </row>
    <row r="13645" spans="1:11" x14ac:dyDescent="0.25">
      <c r="A13645" s="3" t="s">
        <v>64481</v>
      </c>
      <c r="B13645" s="3" t="s">
        <v>24107</v>
      </c>
      <c r="C13645" s="3" t="s">
        <v>64482</v>
      </c>
      <c r="D13645" s="3" t="s">
        <v>64483</v>
      </c>
      <c r="E13645" s="3" t="s">
        <v>13</v>
      </c>
      <c r="F13645" s="3">
        <v>5</v>
      </c>
      <c r="G13645" s="3">
        <v>4</v>
      </c>
      <c r="H13645" s="3" t="s">
        <v>94</v>
      </c>
      <c r="I13645" s="3" t="s">
        <v>64484</v>
      </c>
      <c r="J13645" s="3"/>
      <c r="K13645" s="3"/>
    </row>
    <row r="13646" spans="1:11" x14ac:dyDescent="0.25">
      <c r="A13646" s="3" t="s">
        <v>64485</v>
      </c>
      <c r="B13646" s="3" t="s">
        <v>64486</v>
      </c>
      <c r="C13646" s="3" t="s">
        <v>64487</v>
      </c>
      <c r="D13646" s="3" t="s">
        <v>64488</v>
      </c>
      <c r="E13646" s="3" t="s">
        <v>13</v>
      </c>
      <c r="F13646" s="3">
        <v>2.375</v>
      </c>
      <c r="G13646" s="3">
        <v>48</v>
      </c>
      <c r="H13646" s="3" t="s">
        <v>821</v>
      </c>
      <c r="I13646" s="3" t="s">
        <v>64489</v>
      </c>
      <c r="J13646" s="3"/>
      <c r="K13646" s="3"/>
    </row>
    <row r="13647" spans="1:11" x14ac:dyDescent="0.25">
      <c r="A13647" s="3" t="s">
        <v>64490</v>
      </c>
      <c r="B13647" s="3" t="s">
        <v>64491</v>
      </c>
      <c r="C13647" s="3" t="s">
        <v>6751</v>
      </c>
      <c r="D13647" s="3" t="s">
        <v>64492</v>
      </c>
      <c r="E13647" s="3" t="s">
        <v>13</v>
      </c>
      <c r="F13647" s="3">
        <v>4.2857142857142803</v>
      </c>
      <c r="G13647" s="3">
        <v>7</v>
      </c>
      <c r="H13647" s="3" t="s">
        <v>1355</v>
      </c>
      <c r="I13647" s="3" t="s">
        <v>64493</v>
      </c>
      <c r="J13647" s="3"/>
      <c r="K13647" s="3"/>
    </row>
    <row r="13648" spans="1:11" x14ac:dyDescent="0.25">
      <c r="A13648" s="3" t="s">
        <v>64494</v>
      </c>
      <c r="B13648" s="3" t="s">
        <v>64495</v>
      </c>
      <c r="C13648" s="3" t="s">
        <v>64496</v>
      </c>
      <c r="D13648" s="3" t="s">
        <v>64497</v>
      </c>
      <c r="E13648" s="3" t="s">
        <v>13</v>
      </c>
      <c r="F13648" s="3">
        <v>2.3333333333333299</v>
      </c>
      <c r="G13648" s="3">
        <v>18</v>
      </c>
      <c r="H13648" s="3" t="s">
        <v>94</v>
      </c>
      <c r="I13648" s="3" t="s">
        <v>64498</v>
      </c>
      <c r="J13648" s="3"/>
      <c r="K13648" s="3"/>
    </row>
    <row r="13649" spans="1:11" x14ac:dyDescent="0.25">
      <c r="A13649" s="3" t="s">
        <v>64499</v>
      </c>
      <c r="B13649" s="3" t="s">
        <v>64500</v>
      </c>
      <c r="C13649" s="3" t="s">
        <v>205</v>
      </c>
      <c r="D13649" s="3" t="s">
        <v>64501</v>
      </c>
      <c r="E13649" s="3" t="s">
        <v>13</v>
      </c>
      <c r="F13649" s="3">
        <v>4.8030303030303001</v>
      </c>
      <c r="G13649" s="3">
        <v>66</v>
      </c>
      <c r="H13649" s="3" t="s">
        <v>94</v>
      </c>
      <c r="I13649" s="3" t="s">
        <v>64502</v>
      </c>
      <c r="J13649" s="3"/>
      <c r="K13649" s="3"/>
    </row>
    <row r="13650" spans="1:11" x14ac:dyDescent="0.25">
      <c r="A13650" s="3" t="s">
        <v>64503</v>
      </c>
      <c r="B13650" s="3" t="s">
        <v>64504</v>
      </c>
      <c r="C13650" s="3" t="s">
        <v>2049</v>
      </c>
      <c r="D13650" s="3" t="s">
        <v>64505</v>
      </c>
      <c r="E13650" s="3" t="s">
        <v>13</v>
      </c>
      <c r="F13650" s="3">
        <v>3.6101694915254199</v>
      </c>
      <c r="G13650" s="3">
        <v>59</v>
      </c>
      <c r="H13650" s="3" t="s">
        <v>35</v>
      </c>
      <c r="I13650" s="3" t="s">
        <v>64506</v>
      </c>
      <c r="J13650" s="3"/>
      <c r="K13650" s="3"/>
    </row>
    <row r="13651" spans="1:11" x14ac:dyDescent="0.25">
      <c r="A13651" s="3" t="s">
        <v>64507</v>
      </c>
      <c r="B13651" s="3" t="s">
        <v>64508</v>
      </c>
      <c r="C13651" s="3" t="s">
        <v>64509</v>
      </c>
      <c r="D13651" s="3" t="s">
        <v>64510</v>
      </c>
      <c r="E13651" s="3" t="s">
        <v>13</v>
      </c>
      <c r="F13651" s="3">
        <v>4.3220338983050803</v>
      </c>
      <c r="G13651" s="3">
        <v>59</v>
      </c>
      <c r="H13651" s="3" t="s">
        <v>1324</v>
      </c>
      <c r="I13651" s="3" t="s">
        <v>64511</v>
      </c>
      <c r="J13651" s="3"/>
      <c r="K13651" s="3"/>
    </row>
    <row r="13652" spans="1:11" x14ac:dyDescent="0.25">
      <c r="A13652" s="3" t="s">
        <v>64512</v>
      </c>
      <c r="B13652" s="3" t="s">
        <v>64513</v>
      </c>
      <c r="C13652" s="3" t="s">
        <v>64514</v>
      </c>
      <c r="D13652" s="3" t="s">
        <v>64515</v>
      </c>
      <c r="E13652" s="3" t="s">
        <v>13</v>
      </c>
      <c r="F13652" s="3">
        <v>4.6551724137930997</v>
      </c>
      <c r="G13652" s="3">
        <v>29</v>
      </c>
      <c r="H13652" s="3" t="s">
        <v>94</v>
      </c>
      <c r="I13652" s="3" t="s">
        <v>64516</v>
      </c>
      <c r="J13652" s="3"/>
      <c r="K13652" s="3"/>
    </row>
    <row r="13653" spans="1:11" x14ac:dyDescent="0.25">
      <c r="A13653" s="3" t="s">
        <v>64517</v>
      </c>
      <c r="B13653" s="3" t="s">
        <v>24714</v>
      </c>
      <c r="C13653" s="3" t="s">
        <v>64518</v>
      </c>
      <c r="D13653" s="3" t="s">
        <v>64519</v>
      </c>
      <c r="E13653" s="3" t="s">
        <v>13</v>
      </c>
      <c r="F13653" s="3">
        <v>3.4</v>
      </c>
      <c r="G13653" s="3">
        <v>15</v>
      </c>
      <c r="H13653" s="3" t="s">
        <v>94</v>
      </c>
      <c r="I13653" s="3" t="s">
        <v>64520</v>
      </c>
      <c r="J13653" s="3"/>
      <c r="K13653" s="3"/>
    </row>
    <row r="13654" spans="1:11" x14ac:dyDescent="0.25">
      <c r="A13654" s="3" t="s">
        <v>64521</v>
      </c>
      <c r="B13654" s="3" t="s">
        <v>64522</v>
      </c>
      <c r="C13654" s="3" t="s">
        <v>64523</v>
      </c>
      <c r="D13654" s="3" t="s">
        <v>64524</v>
      </c>
      <c r="E13654" s="3" t="s">
        <v>13</v>
      </c>
      <c r="F13654" s="3">
        <v>3.2887029288702898</v>
      </c>
      <c r="G13654" s="3">
        <v>239</v>
      </c>
      <c r="H13654" s="3" t="s">
        <v>1324</v>
      </c>
      <c r="I13654" s="3" t="s">
        <v>64525</v>
      </c>
      <c r="J13654" s="3"/>
      <c r="K13654" s="3"/>
    </row>
    <row r="13655" spans="1:11" x14ac:dyDescent="0.25">
      <c r="A13655" s="3" t="s">
        <v>64526</v>
      </c>
      <c r="B13655" s="3" t="s">
        <v>64527</v>
      </c>
      <c r="C13655" s="3" t="s">
        <v>64528</v>
      </c>
      <c r="D13655" s="3" t="s">
        <v>64529</v>
      </c>
      <c r="E13655" s="3" t="s">
        <v>13</v>
      </c>
      <c r="F13655" s="3">
        <v>4.0985915492957696</v>
      </c>
      <c r="G13655" s="3">
        <v>71</v>
      </c>
      <c r="H13655" s="3" t="s">
        <v>519</v>
      </c>
      <c r="I13655" s="3" t="s">
        <v>64530</v>
      </c>
      <c r="J13655" s="3"/>
      <c r="K13655" s="3"/>
    </row>
    <row r="13656" spans="1:11" x14ac:dyDescent="0.25">
      <c r="A13656" s="3" t="s">
        <v>64531</v>
      </c>
      <c r="B13656" s="3" t="s">
        <v>64532</v>
      </c>
      <c r="C13656" s="3" t="s">
        <v>64533</v>
      </c>
      <c r="D13656" s="3" t="s">
        <v>64534</v>
      </c>
      <c r="E13656" s="3" t="s">
        <v>13</v>
      </c>
      <c r="F13656" s="3">
        <v>3.5833333333333299</v>
      </c>
      <c r="G13656" s="3">
        <v>12</v>
      </c>
      <c r="H13656" s="3" t="s">
        <v>94</v>
      </c>
      <c r="I13656" s="3" t="s">
        <v>64535</v>
      </c>
      <c r="J13656" s="3"/>
      <c r="K13656" s="3"/>
    </row>
    <row r="13657" spans="1:11" x14ac:dyDescent="0.25">
      <c r="A13657" s="3" t="s">
        <v>64536</v>
      </c>
      <c r="B13657" s="3" t="s">
        <v>64537</v>
      </c>
      <c r="C13657" s="3" t="s">
        <v>64538</v>
      </c>
      <c r="D13657" s="3" t="s">
        <v>64539</v>
      </c>
      <c r="E13657" s="3" t="s">
        <v>13</v>
      </c>
      <c r="F13657" s="3">
        <v>4.1034482758620596</v>
      </c>
      <c r="G13657" s="3">
        <v>29</v>
      </c>
      <c r="H13657" s="3" t="s">
        <v>94</v>
      </c>
      <c r="I13657" s="3" t="s">
        <v>64540</v>
      </c>
      <c r="J13657" s="3"/>
      <c r="K13657" s="3"/>
    </row>
    <row r="13658" spans="1:11" x14ac:dyDescent="0.25">
      <c r="A13658" s="3" t="s">
        <v>64541</v>
      </c>
      <c r="B13658" s="3" t="s">
        <v>64542</v>
      </c>
      <c r="C13658" s="3" t="s">
        <v>5528</v>
      </c>
      <c r="D13658" s="3" t="s">
        <v>64543</v>
      </c>
      <c r="E13658" s="3" t="s">
        <v>13</v>
      </c>
      <c r="F13658" s="3">
        <v>3.9672131147540899</v>
      </c>
      <c r="G13658" s="3">
        <v>61</v>
      </c>
      <c r="H13658" s="3" t="s">
        <v>94</v>
      </c>
      <c r="I13658" s="3" t="s">
        <v>64544</v>
      </c>
      <c r="J13658" s="3"/>
      <c r="K13658" s="3"/>
    </row>
    <row r="13659" spans="1:11" x14ac:dyDescent="0.25">
      <c r="A13659" s="3" t="s">
        <v>64545</v>
      </c>
      <c r="B13659" s="3" t="s">
        <v>64546</v>
      </c>
      <c r="C13659" s="3" t="s">
        <v>64547</v>
      </c>
      <c r="D13659" s="3" t="s">
        <v>64548</v>
      </c>
      <c r="E13659" s="3" t="s">
        <v>13</v>
      </c>
      <c r="F13659" s="3">
        <v>4.3478260869565197</v>
      </c>
      <c r="G13659" s="3">
        <v>46</v>
      </c>
      <c r="H13659" s="3" t="s">
        <v>1324</v>
      </c>
      <c r="I13659" s="3" t="s">
        <v>64549</v>
      </c>
      <c r="J13659" s="3"/>
      <c r="K13659" s="3"/>
    </row>
    <row r="13660" spans="1:11" x14ac:dyDescent="0.25">
      <c r="A13660" s="3" t="s">
        <v>64550</v>
      </c>
      <c r="B13660" s="3" t="s">
        <v>64551</v>
      </c>
      <c r="C13660" s="3" t="s">
        <v>21494</v>
      </c>
      <c r="D13660" s="3" t="s">
        <v>64552</v>
      </c>
      <c r="E13660" s="3" t="s">
        <v>13</v>
      </c>
      <c r="F13660" s="3">
        <v>5</v>
      </c>
      <c r="G13660" s="3">
        <v>14</v>
      </c>
      <c r="H13660" s="3" t="s">
        <v>1355</v>
      </c>
      <c r="I13660" s="3" t="s">
        <v>64553</v>
      </c>
      <c r="J13660" s="3"/>
      <c r="K13660" s="3"/>
    </row>
    <row r="13661" spans="1:11" x14ac:dyDescent="0.25">
      <c r="A13661" s="3" t="s">
        <v>64554</v>
      </c>
      <c r="B13661" s="3" t="s">
        <v>64555</v>
      </c>
      <c r="C13661" s="3" t="s">
        <v>64556</v>
      </c>
      <c r="D13661" s="3" t="s">
        <v>64557</v>
      </c>
      <c r="E13661" s="3" t="s">
        <v>13</v>
      </c>
      <c r="F13661" s="3">
        <v>4.2857142857142803</v>
      </c>
      <c r="G13661" s="3">
        <v>35</v>
      </c>
      <c r="H13661" s="3" t="s">
        <v>519</v>
      </c>
      <c r="I13661" s="3" t="s">
        <v>64558</v>
      </c>
      <c r="J13661" s="3"/>
      <c r="K13661" s="3"/>
    </row>
    <row r="13662" spans="1:11" x14ac:dyDescent="0.25">
      <c r="A13662" s="3" t="s">
        <v>64559</v>
      </c>
      <c r="B13662" s="3" t="s">
        <v>64560</v>
      </c>
      <c r="C13662" s="3" t="s">
        <v>28795</v>
      </c>
      <c r="D13662" s="3" t="s">
        <v>64561</v>
      </c>
      <c r="E13662" s="3" t="s">
        <v>13</v>
      </c>
      <c r="F13662" s="3">
        <v>3.4716981132075402</v>
      </c>
      <c r="G13662" s="3">
        <v>53</v>
      </c>
      <c r="H13662" s="3" t="s">
        <v>603</v>
      </c>
      <c r="I13662" s="3" t="s">
        <v>64562</v>
      </c>
      <c r="J13662" s="3"/>
      <c r="K13662" s="3"/>
    </row>
    <row r="13663" spans="1:11" x14ac:dyDescent="0.25">
      <c r="A13663" s="3" t="s">
        <v>64563</v>
      </c>
      <c r="B13663" s="3" t="s">
        <v>64564</v>
      </c>
      <c r="C13663" s="3" t="s">
        <v>64565</v>
      </c>
      <c r="D13663" s="3" t="s">
        <v>64566</v>
      </c>
      <c r="E13663" s="3" t="s">
        <v>13</v>
      </c>
      <c r="F13663" s="3">
        <v>2.4666666666666601</v>
      </c>
      <c r="G13663" s="3">
        <v>30</v>
      </c>
      <c r="H13663" s="3" t="s">
        <v>519</v>
      </c>
      <c r="I13663" s="3" t="s">
        <v>64567</v>
      </c>
      <c r="J13663" s="3"/>
      <c r="K13663" s="3"/>
    </row>
    <row r="13664" spans="1:11" x14ac:dyDescent="0.25">
      <c r="A13664" s="3" t="s">
        <v>64568</v>
      </c>
      <c r="B13664" s="3" t="s">
        <v>64569</v>
      </c>
      <c r="C13664" s="3" t="s">
        <v>64570</v>
      </c>
      <c r="D13664" s="3" t="s">
        <v>64571</v>
      </c>
      <c r="E13664" s="3" t="s">
        <v>13</v>
      </c>
      <c r="F13664" s="3">
        <v>3.5652173913043401</v>
      </c>
      <c r="G13664" s="3">
        <v>23</v>
      </c>
      <c r="H13664" s="3" t="s">
        <v>1324</v>
      </c>
      <c r="I13664" s="3" t="s">
        <v>64572</v>
      </c>
      <c r="J13664" s="3"/>
      <c r="K13664" s="3"/>
    </row>
    <row r="13665" spans="1:11" x14ac:dyDescent="0.25">
      <c r="A13665" s="3" t="s">
        <v>64573</v>
      </c>
      <c r="B13665" s="3" t="s">
        <v>64574</v>
      </c>
      <c r="C13665" s="3" t="s">
        <v>39696</v>
      </c>
      <c r="D13665" s="3" t="s">
        <v>64575</v>
      </c>
      <c r="E13665" s="3" t="s">
        <v>13</v>
      </c>
      <c r="F13665" s="3">
        <v>4</v>
      </c>
      <c r="G13665" s="3">
        <v>8</v>
      </c>
      <c r="H13665" s="3" t="s">
        <v>94</v>
      </c>
      <c r="I13665" s="3" t="s">
        <v>64576</v>
      </c>
      <c r="J13665" s="3"/>
      <c r="K13665" s="3"/>
    </row>
    <row r="13666" spans="1:11" x14ac:dyDescent="0.25">
      <c r="A13666" s="3" t="s">
        <v>64577</v>
      </c>
      <c r="B13666" s="3" t="s">
        <v>64578</v>
      </c>
      <c r="C13666" s="3" t="s">
        <v>64579</v>
      </c>
      <c r="D13666" s="3" t="s">
        <v>64580</v>
      </c>
      <c r="E13666" s="3" t="s">
        <v>13</v>
      </c>
      <c r="F13666" s="3">
        <v>4.16279069767441</v>
      </c>
      <c r="G13666" s="3">
        <v>43</v>
      </c>
      <c r="H13666" s="3" t="s">
        <v>1241</v>
      </c>
      <c r="I13666" s="3" t="s">
        <v>64581</v>
      </c>
      <c r="J13666" s="3"/>
      <c r="K13666" s="3"/>
    </row>
    <row r="13667" spans="1:11" x14ac:dyDescent="0.25">
      <c r="A13667" s="3" t="s">
        <v>64582</v>
      </c>
      <c r="B13667" s="3" t="s">
        <v>64583</v>
      </c>
      <c r="C13667" s="3" t="s">
        <v>64584</v>
      </c>
      <c r="D13667" s="3" t="s">
        <v>64585</v>
      </c>
      <c r="E13667" s="3" t="s">
        <v>13</v>
      </c>
      <c r="F13667" s="3">
        <v>5</v>
      </c>
      <c r="G13667" s="3">
        <v>2</v>
      </c>
      <c r="H13667" s="3" t="s">
        <v>94</v>
      </c>
      <c r="I13667" s="3" t="s">
        <v>64586</v>
      </c>
      <c r="J13667" s="3"/>
      <c r="K13667" s="3"/>
    </row>
    <row r="13668" spans="1:11" x14ac:dyDescent="0.25">
      <c r="A13668" s="3" t="s">
        <v>64587</v>
      </c>
      <c r="B13668" s="3" t="s">
        <v>64588</v>
      </c>
      <c r="C13668" s="3" t="s">
        <v>64589</v>
      </c>
      <c r="D13668" s="3" t="s">
        <v>64590</v>
      </c>
      <c r="E13668" s="3" t="s">
        <v>13</v>
      </c>
      <c r="F13668" s="3">
        <v>4.2916666666666599</v>
      </c>
      <c r="G13668" s="3">
        <v>48</v>
      </c>
      <c r="H13668" s="3" t="s">
        <v>603</v>
      </c>
      <c r="I13668" s="3" t="s">
        <v>64591</v>
      </c>
      <c r="J13668" s="3"/>
      <c r="K13668" s="3"/>
    </row>
    <row r="13669" spans="1:11" x14ac:dyDescent="0.25">
      <c r="A13669" s="3" t="s">
        <v>64592</v>
      </c>
      <c r="B13669" s="3" t="s">
        <v>64593</v>
      </c>
      <c r="C13669" s="3" t="s">
        <v>64594</v>
      </c>
      <c r="D13669" s="3" t="s">
        <v>64595</v>
      </c>
      <c r="E13669" s="3" t="s">
        <v>13</v>
      </c>
      <c r="F13669" s="3">
        <v>4.2863070539418997</v>
      </c>
      <c r="G13669" s="3">
        <v>241</v>
      </c>
      <c r="H13669" s="3" t="s">
        <v>821</v>
      </c>
      <c r="I13669" s="3" t="s">
        <v>64596</v>
      </c>
      <c r="J13669" s="3"/>
      <c r="K13669" s="3"/>
    </row>
    <row r="13670" spans="1:11" x14ac:dyDescent="0.25">
      <c r="A13670" s="3" t="s">
        <v>64597</v>
      </c>
      <c r="B13670" s="3" t="s">
        <v>64598</v>
      </c>
      <c r="C13670" s="3" t="s">
        <v>64599</v>
      </c>
      <c r="D13670" s="3" t="s">
        <v>64600</v>
      </c>
      <c r="E13670" s="3" t="s">
        <v>13</v>
      </c>
      <c r="F13670" s="3">
        <v>2.23529411764705</v>
      </c>
      <c r="G13670" s="3">
        <v>17</v>
      </c>
      <c r="H13670" s="3" t="s">
        <v>1241</v>
      </c>
      <c r="I13670" s="3" t="s">
        <v>64601</v>
      </c>
      <c r="J13670" s="3"/>
      <c r="K13670" s="3"/>
    </row>
    <row r="13671" spans="1:11" x14ac:dyDescent="0.25">
      <c r="A13671" s="3" t="s">
        <v>64602</v>
      </c>
      <c r="B13671" s="3" t="s">
        <v>64603</v>
      </c>
      <c r="C13671" s="3" t="s">
        <v>64604</v>
      </c>
      <c r="D13671" s="3" t="s">
        <v>64605</v>
      </c>
      <c r="E13671" s="3" t="s">
        <v>13</v>
      </c>
      <c r="F13671" s="3">
        <v>4.7</v>
      </c>
      <c r="G13671" s="3">
        <v>10</v>
      </c>
      <c r="H13671" s="3" t="s">
        <v>94</v>
      </c>
      <c r="I13671" s="3" t="s">
        <v>64606</v>
      </c>
      <c r="J13671" s="3"/>
      <c r="K13671" s="3"/>
    </row>
    <row r="13672" spans="1:11" x14ac:dyDescent="0.25">
      <c r="A13672" s="3" t="s">
        <v>64607</v>
      </c>
      <c r="B13672" s="3" t="s">
        <v>64608</v>
      </c>
      <c r="C13672" s="3" t="s">
        <v>64609</v>
      </c>
      <c r="D13672" s="3" t="s">
        <v>64610</v>
      </c>
      <c r="E13672" s="3" t="s">
        <v>13</v>
      </c>
      <c r="F13672" s="3">
        <v>4.2653061224489797</v>
      </c>
      <c r="G13672" s="3">
        <v>98</v>
      </c>
      <c r="H13672" s="3">
        <v>972</v>
      </c>
      <c r="I13672" s="3" t="s">
        <v>64611</v>
      </c>
      <c r="J13672" s="3"/>
      <c r="K13672" s="3"/>
    </row>
    <row r="13673" spans="1:11" x14ac:dyDescent="0.25">
      <c r="A13673" s="3" t="s">
        <v>64612</v>
      </c>
      <c r="B13673" s="3" t="s">
        <v>64613</v>
      </c>
      <c r="C13673" s="3" t="s">
        <v>64614</v>
      </c>
      <c r="D13673" s="3" t="s">
        <v>64615</v>
      </c>
      <c r="E13673" s="3" t="s">
        <v>13</v>
      </c>
      <c r="F13673" s="3">
        <v>2.75</v>
      </c>
      <c r="G13673" s="3">
        <v>28</v>
      </c>
      <c r="H13673" s="3" t="s">
        <v>603</v>
      </c>
      <c r="I13673" s="3" t="s">
        <v>64616</v>
      </c>
      <c r="J13673" s="3"/>
      <c r="K13673" s="3"/>
    </row>
    <row r="13674" spans="1:11" x14ac:dyDescent="0.25">
      <c r="A13674" s="3" t="s">
        <v>64617</v>
      </c>
      <c r="B13674" s="3" t="s">
        <v>64618</v>
      </c>
      <c r="C13674" s="3" t="s">
        <v>64619</v>
      </c>
      <c r="D13674" s="3" t="s">
        <v>64620</v>
      </c>
      <c r="E13674" s="3" t="s">
        <v>13</v>
      </c>
      <c r="F13674" s="3">
        <v>4.1475409836065502</v>
      </c>
      <c r="G13674" s="3">
        <v>61</v>
      </c>
      <c r="H13674" s="3" t="s">
        <v>94</v>
      </c>
      <c r="I13674" s="3" t="s">
        <v>64621</v>
      </c>
      <c r="J13674" s="3"/>
      <c r="K13674" s="3"/>
    </row>
    <row r="13675" spans="1:11" x14ac:dyDescent="0.25">
      <c r="A13675" s="3" t="s">
        <v>64622</v>
      </c>
      <c r="B13675" s="3" t="s">
        <v>64623</v>
      </c>
      <c r="C13675" s="3" t="s">
        <v>64623</v>
      </c>
      <c r="D13675" s="3" t="s">
        <v>64624</v>
      </c>
      <c r="E13675" s="3" t="s">
        <v>13</v>
      </c>
      <c r="F13675" s="3">
        <v>4.9000000000000004</v>
      </c>
      <c r="G13675" s="3">
        <v>30</v>
      </c>
      <c r="H13675" s="3" t="s">
        <v>821</v>
      </c>
      <c r="I13675" s="3" t="s">
        <v>64625</v>
      </c>
      <c r="J13675" s="3"/>
      <c r="K13675" s="3"/>
    </row>
    <row r="13676" spans="1:11" x14ac:dyDescent="0.25">
      <c r="A13676" s="3" t="s">
        <v>64626</v>
      </c>
      <c r="B13676" s="3" t="s">
        <v>64627</v>
      </c>
      <c r="C13676" s="3" t="s">
        <v>64628</v>
      </c>
      <c r="D13676" s="3" t="s">
        <v>64629</v>
      </c>
      <c r="E13676" s="3" t="s">
        <v>13</v>
      </c>
      <c r="F13676" s="3">
        <v>3.6666666666666599</v>
      </c>
      <c r="G13676" s="3">
        <v>63</v>
      </c>
      <c r="H13676" s="3" t="s">
        <v>142</v>
      </c>
      <c r="I13676" s="3" t="s">
        <v>64630</v>
      </c>
      <c r="J13676" s="3"/>
      <c r="K13676" s="3"/>
    </row>
    <row r="13677" spans="1:11" x14ac:dyDescent="0.25">
      <c r="A13677" s="3" t="s">
        <v>64631</v>
      </c>
      <c r="B13677" s="3" t="s">
        <v>64632</v>
      </c>
      <c r="C13677" s="3" t="s">
        <v>26141</v>
      </c>
      <c r="D13677" s="3" t="s">
        <v>64633</v>
      </c>
      <c r="E13677" s="3" t="s">
        <v>13</v>
      </c>
      <c r="F13677" s="3">
        <v>3.8333333333333299</v>
      </c>
      <c r="G13677" s="3">
        <v>24</v>
      </c>
      <c r="H13677" s="3" t="s">
        <v>142</v>
      </c>
      <c r="I13677" s="3" t="s">
        <v>64634</v>
      </c>
      <c r="J13677" s="3"/>
      <c r="K13677" s="3"/>
    </row>
    <row r="13678" spans="1:11" x14ac:dyDescent="0.25">
      <c r="A13678" s="3" t="s">
        <v>64635</v>
      </c>
      <c r="B13678" s="3" t="s">
        <v>64636</v>
      </c>
      <c r="C13678" s="3" t="s">
        <v>64637</v>
      </c>
      <c r="D13678" s="3" t="s">
        <v>64638</v>
      </c>
      <c r="E13678" s="3" t="s">
        <v>13</v>
      </c>
      <c r="F13678" s="3">
        <v>3.0681818181818099</v>
      </c>
      <c r="G13678" s="3">
        <v>44</v>
      </c>
      <c r="H13678" s="3" t="s">
        <v>142</v>
      </c>
      <c r="I13678" s="3" t="s">
        <v>64639</v>
      </c>
      <c r="J13678" s="3"/>
      <c r="K13678" s="3"/>
    </row>
    <row r="13679" spans="1:11" x14ac:dyDescent="0.25">
      <c r="A13679" s="3" t="s">
        <v>64640</v>
      </c>
      <c r="B13679" s="3" t="s">
        <v>64641</v>
      </c>
      <c r="C13679" s="3" t="s">
        <v>64642</v>
      </c>
      <c r="D13679" s="3" t="s">
        <v>64643</v>
      </c>
      <c r="E13679" s="3" t="s">
        <v>13</v>
      </c>
      <c r="F13679" s="3">
        <v>4.1111111111111098</v>
      </c>
      <c r="G13679" s="3">
        <v>18</v>
      </c>
      <c r="H13679" s="3" t="s">
        <v>35</v>
      </c>
      <c r="I13679" s="3" t="s">
        <v>64644</v>
      </c>
      <c r="J13679" s="3"/>
      <c r="K13679" s="3"/>
    </row>
    <row r="13680" spans="1:11" x14ac:dyDescent="0.25">
      <c r="A13680" s="3" t="s">
        <v>64645</v>
      </c>
      <c r="B13680" s="3" t="s">
        <v>64646</v>
      </c>
      <c r="C13680" s="3" t="s">
        <v>64647</v>
      </c>
      <c r="D13680" s="3" t="s">
        <v>64648</v>
      </c>
      <c r="E13680" s="3" t="s">
        <v>13</v>
      </c>
      <c r="F13680" s="3">
        <v>4.6923076923076898</v>
      </c>
      <c r="G13680" s="3">
        <v>13</v>
      </c>
      <c r="H13680" s="3" t="s">
        <v>1241</v>
      </c>
      <c r="I13680" s="3" t="s">
        <v>64649</v>
      </c>
      <c r="J13680" s="3"/>
      <c r="K13680" s="3"/>
    </row>
    <row r="13681" spans="1:11" x14ac:dyDescent="0.25">
      <c r="A13681" s="3" t="s">
        <v>64650</v>
      </c>
      <c r="B13681" s="3" t="s">
        <v>64651</v>
      </c>
      <c r="C13681" s="3" t="s">
        <v>64652</v>
      </c>
      <c r="D13681" s="3" t="s">
        <v>64653</v>
      </c>
      <c r="E13681" s="3" t="s">
        <v>13</v>
      </c>
      <c r="F13681" s="3">
        <v>3.2558139534883699</v>
      </c>
      <c r="G13681" s="3">
        <v>43</v>
      </c>
      <c r="H13681" s="3" t="s">
        <v>1241</v>
      </c>
      <c r="I13681" s="3" t="s">
        <v>64654</v>
      </c>
      <c r="J13681" s="3"/>
      <c r="K13681" s="3"/>
    </row>
    <row r="13682" spans="1:11" x14ac:dyDescent="0.25">
      <c r="A13682" s="3" t="s">
        <v>64655</v>
      </c>
      <c r="B13682" s="3" t="s">
        <v>64656</v>
      </c>
      <c r="C13682" s="3" t="s">
        <v>64657</v>
      </c>
      <c r="D13682" s="3" t="s">
        <v>64658</v>
      </c>
      <c r="E13682" s="3" t="s">
        <v>13</v>
      </c>
      <c r="F13682" s="3">
        <v>3</v>
      </c>
      <c r="G13682" s="3">
        <v>6</v>
      </c>
      <c r="H13682" s="3" t="s">
        <v>94</v>
      </c>
      <c r="I13682" s="3" t="s">
        <v>64659</v>
      </c>
      <c r="J13682" s="3"/>
      <c r="K13682" s="3"/>
    </row>
    <row r="13683" spans="1:11" x14ac:dyDescent="0.25">
      <c r="A13683" s="3" t="s">
        <v>64660</v>
      </c>
      <c r="B13683" s="3" t="s">
        <v>64661</v>
      </c>
      <c r="C13683" s="3" t="s">
        <v>6815</v>
      </c>
      <c r="D13683" s="3" t="s">
        <v>64662</v>
      </c>
      <c r="E13683" s="3" t="s">
        <v>13</v>
      </c>
      <c r="F13683" s="3">
        <v>4.7872340425531901</v>
      </c>
      <c r="G13683" s="3">
        <v>47</v>
      </c>
      <c r="H13683" s="3" t="s">
        <v>142</v>
      </c>
      <c r="I13683" s="3" t="s">
        <v>64663</v>
      </c>
      <c r="J13683" s="3"/>
      <c r="K13683" s="3"/>
    </row>
    <row r="13684" spans="1:11" x14ac:dyDescent="0.25">
      <c r="A13684" s="3" t="s">
        <v>64664</v>
      </c>
      <c r="B13684" s="3" t="s">
        <v>64665</v>
      </c>
      <c r="C13684" s="3" t="s">
        <v>64666</v>
      </c>
      <c r="D13684" s="3" t="s">
        <v>64665</v>
      </c>
      <c r="E13684" s="3" t="s">
        <v>13</v>
      </c>
      <c r="F13684" s="3">
        <v>4.2840909090909003</v>
      </c>
      <c r="G13684" s="3">
        <v>88</v>
      </c>
      <c r="H13684" s="3" t="s">
        <v>292</v>
      </c>
      <c r="I13684" s="3" t="s">
        <v>64667</v>
      </c>
      <c r="J13684" s="3"/>
      <c r="K13684" s="3"/>
    </row>
    <row r="13685" spans="1:11" x14ac:dyDescent="0.25">
      <c r="A13685" s="3" t="s">
        <v>64668</v>
      </c>
      <c r="B13685" s="3" t="s">
        <v>64669</v>
      </c>
      <c r="C13685" s="3" t="s">
        <v>62830</v>
      </c>
      <c r="D13685" s="3" t="s">
        <v>64670</v>
      </c>
      <c r="E13685" s="3" t="s">
        <v>13</v>
      </c>
      <c r="F13685" s="3">
        <v>4.0999999999999996</v>
      </c>
      <c r="G13685" s="3">
        <v>10</v>
      </c>
      <c r="H13685" s="3" t="s">
        <v>1324</v>
      </c>
      <c r="I13685" s="3" t="s">
        <v>64671</v>
      </c>
      <c r="J13685" s="3"/>
      <c r="K13685" s="3"/>
    </row>
    <row r="13686" spans="1:11" x14ac:dyDescent="0.25">
      <c r="A13686" s="3" t="s">
        <v>64672</v>
      </c>
      <c r="B13686" s="3" t="s">
        <v>64673</v>
      </c>
      <c r="C13686" s="3" t="s">
        <v>64674</v>
      </c>
      <c r="D13686" s="3" t="s">
        <v>64675</v>
      </c>
      <c r="E13686" s="3" t="s">
        <v>13</v>
      </c>
      <c r="F13686" s="3">
        <v>3.9166666666666599</v>
      </c>
      <c r="G13686" s="3">
        <v>24</v>
      </c>
      <c r="H13686" s="3" t="s">
        <v>142</v>
      </c>
      <c r="I13686" s="3" t="s">
        <v>64676</v>
      </c>
      <c r="J13686" s="3"/>
      <c r="K13686" s="3"/>
    </row>
    <row r="13687" spans="1:11" x14ac:dyDescent="0.25">
      <c r="A13687" s="3" t="s">
        <v>64677</v>
      </c>
      <c r="B13687" s="3" t="s">
        <v>64678</v>
      </c>
      <c r="C13687" s="3" t="s">
        <v>64679</v>
      </c>
      <c r="D13687" s="3" t="s">
        <v>64680</v>
      </c>
      <c r="E13687" s="3" t="s">
        <v>13</v>
      </c>
      <c r="F13687" s="3">
        <v>4.05</v>
      </c>
      <c r="G13687" s="3">
        <v>20</v>
      </c>
      <c r="H13687" s="3" t="s">
        <v>94</v>
      </c>
      <c r="I13687" s="3" t="s">
        <v>64681</v>
      </c>
      <c r="J13687" s="3"/>
      <c r="K13687" s="3"/>
    </row>
    <row r="13688" spans="1:11" x14ac:dyDescent="0.25">
      <c r="A13688" s="3" t="s">
        <v>64682</v>
      </c>
      <c r="B13688" s="3" t="s">
        <v>64683</v>
      </c>
      <c r="C13688" s="3" t="s">
        <v>64684</v>
      </c>
      <c r="D13688" s="3" t="s">
        <v>62863</v>
      </c>
      <c r="E13688" s="3" t="s">
        <v>13</v>
      </c>
      <c r="F13688" s="3">
        <v>3.7297297297297298</v>
      </c>
      <c r="G13688" s="3">
        <v>37</v>
      </c>
      <c r="H13688" s="3" t="s">
        <v>519</v>
      </c>
      <c r="I13688" s="3" t="s">
        <v>64685</v>
      </c>
      <c r="J13688" s="3"/>
      <c r="K13688" s="3"/>
    </row>
    <row r="13689" spans="1:11" x14ac:dyDescent="0.25">
      <c r="A13689" s="3" t="s">
        <v>64686</v>
      </c>
      <c r="B13689" s="3" t="s">
        <v>64687</v>
      </c>
      <c r="C13689" s="3" t="s">
        <v>15985</v>
      </c>
      <c r="D13689" s="3" t="s">
        <v>64688</v>
      </c>
      <c r="E13689" s="3" t="s">
        <v>13</v>
      </c>
      <c r="F13689" s="3">
        <v>4.25</v>
      </c>
      <c r="G13689" s="3">
        <v>20</v>
      </c>
      <c r="H13689" s="3" t="s">
        <v>94</v>
      </c>
      <c r="I13689" s="3" t="s">
        <v>64689</v>
      </c>
      <c r="J13689" s="3"/>
      <c r="K13689" s="3"/>
    </row>
    <row r="13690" spans="1:11" x14ac:dyDescent="0.25">
      <c r="A13690" s="3" t="s">
        <v>64690</v>
      </c>
      <c r="B13690" s="3" t="s">
        <v>64691</v>
      </c>
      <c r="C13690" s="3" t="s">
        <v>64692</v>
      </c>
      <c r="D13690" s="3" t="s">
        <v>64693</v>
      </c>
      <c r="E13690" s="3" t="s">
        <v>13</v>
      </c>
      <c r="F13690" s="3">
        <v>4.7058823529411704</v>
      </c>
      <c r="G13690" s="3">
        <v>17</v>
      </c>
      <c r="H13690" s="3" t="s">
        <v>94</v>
      </c>
      <c r="I13690" s="3" t="s">
        <v>64694</v>
      </c>
      <c r="J13690" s="3"/>
      <c r="K13690" s="3"/>
    </row>
    <row r="13691" spans="1:11" x14ac:dyDescent="0.25">
      <c r="A13691" s="3" t="s">
        <v>64695</v>
      </c>
      <c r="B13691" s="3" t="s">
        <v>64696</v>
      </c>
      <c r="C13691" s="3" t="s">
        <v>64697</v>
      </c>
      <c r="D13691" s="3" t="s">
        <v>64698</v>
      </c>
      <c r="E13691" s="3" t="s">
        <v>13</v>
      </c>
      <c r="F13691" s="3">
        <v>3</v>
      </c>
      <c r="G13691" s="3">
        <v>6</v>
      </c>
      <c r="H13691" s="3" t="s">
        <v>94</v>
      </c>
      <c r="I13691" s="3" t="s">
        <v>64699</v>
      </c>
      <c r="J13691" s="3"/>
      <c r="K13691" s="3"/>
    </row>
    <row r="13692" spans="1:11" x14ac:dyDescent="0.25">
      <c r="A13692" s="3" t="s">
        <v>64700</v>
      </c>
      <c r="B13692" s="3" t="s">
        <v>64701</v>
      </c>
      <c r="C13692" s="3" t="s">
        <v>64702</v>
      </c>
      <c r="D13692" s="3" t="s">
        <v>64703</v>
      </c>
      <c r="E13692" s="3" t="s">
        <v>13</v>
      </c>
      <c r="F13692" s="3">
        <v>4.5</v>
      </c>
      <c r="G13692" s="3">
        <v>2</v>
      </c>
      <c r="H13692" s="3" t="s">
        <v>94</v>
      </c>
      <c r="I13692" s="3" t="s">
        <v>64704</v>
      </c>
      <c r="J13692" s="3"/>
      <c r="K13692" s="3"/>
    </row>
    <row r="13693" spans="1:11" x14ac:dyDescent="0.25">
      <c r="A13693" s="3" t="s">
        <v>64705</v>
      </c>
      <c r="B13693" s="3" t="s">
        <v>64706</v>
      </c>
      <c r="C13693" s="3" t="s">
        <v>64707</v>
      </c>
      <c r="D13693" s="3" t="s">
        <v>64708</v>
      </c>
      <c r="E13693" s="3" t="s">
        <v>13</v>
      </c>
      <c r="F13693" s="3">
        <v>3.8333333333333299</v>
      </c>
      <c r="G13693" s="3">
        <v>18</v>
      </c>
      <c r="H13693" s="3" t="s">
        <v>292</v>
      </c>
      <c r="I13693" s="3" t="s">
        <v>64709</v>
      </c>
      <c r="J13693" s="3"/>
      <c r="K13693" s="3"/>
    </row>
    <row r="13694" spans="1:11" x14ac:dyDescent="0.25">
      <c r="A13694" s="3" t="s">
        <v>64710</v>
      </c>
      <c r="B13694" s="3" t="s">
        <v>64711</v>
      </c>
      <c r="C13694" s="3" t="s">
        <v>64712</v>
      </c>
      <c r="D13694" s="3" t="s">
        <v>64713</v>
      </c>
      <c r="E13694" s="3" t="s">
        <v>13</v>
      </c>
      <c r="F13694" s="3">
        <v>3.1774193548387002</v>
      </c>
      <c r="G13694" s="3">
        <v>62</v>
      </c>
      <c r="H13694" s="3" t="s">
        <v>292</v>
      </c>
      <c r="I13694" s="3" t="s">
        <v>64714</v>
      </c>
      <c r="J13694" s="3"/>
      <c r="K13694" s="3"/>
    </row>
    <row r="13695" spans="1:11" x14ac:dyDescent="0.25">
      <c r="A13695" s="3" t="s">
        <v>64715</v>
      </c>
      <c r="B13695" s="3" t="s">
        <v>64716</v>
      </c>
      <c r="C13695" s="3" t="s">
        <v>64717</v>
      </c>
      <c r="D13695" s="3" t="s">
        <v>64718</v>
      </c>
      <c r="E13695" s="3" t="s">
        <v>13</v>
      </c>
      <c r="F13695" s="3">
        <v>3.625</v>
      </c>
      <c r="G13695" s="3">
        <v>8</v>
      </c>
      <c r="H13695" s="3" t="s">
        <v>94</v>
      </c>
      <c r="I13695" s="3" t="s">
        <v>64719</v>
      </c>
      <c r="J13695" s="3"/>
      <c r="K13695" s="3"/>
    </row>
    <row r="13696" spans="1:11" x14ac:dyDescent="0.25">
      <c r="A13696" s="3" t="s">
        <v>64720</v>
      </c>
      <c r="B13696" s="3" t="s">
        <v>64721</v>
      </c>
      <c r="C13696" s="3" t="s">
        <v>63317</v>
      </c>
      <c r="D13696" s="3" t="s">
        <v>64722</v>
      </c>
      <c r="E13696" s="3" t="s">
        <v>13</v>
      </c>
      <c r="F13696" s="3">
        <v>3.6666666666666599</v>
      </c>
      <c r="G13696" s="3">
        <v>3</v>
      </c>
      <c r="H13696" s="3" t="s">
        <v>519</v>
      </c>
      <c r="I13696" s="3" t="s">
        <v>64723</v>
      </c>
      <c r="J13696" s="3"/>
      <c r="K13696" s="3"/>
    </row>
    <row r="13697" spans="1:11" x14ac:dyDescent="0.25">
      <c r="A13697" s="3" t="s">
        <v>64724</v>
      </c>
      <c r="B13697" s="3" t="s">
        <v>64725</v>
      </c>
      <c r="C13697" s="3" t="s">
        <v>63041</v>
      </c>
      <c r="D13697" s="3" t="s">
        <v>64726</v>
      </c>
      <c r="E13697" s="3" t="s">
        <v>13</v>
      </c>
      <c r="F13697" s="3">
        <v>3.6428571428571401</v>
      </c>
      <c r="G13697" s="3">
        <v>28</v>
      </c>
      <c r="H13697" s="3" t="s">
        <v>94</v>
      </c>
      <c r="I13697" s="3" t="s">
        <v>64727</v>
      </c>
      <c r="J13697" s="3"/>
      <c r="K13697" s="3"/>
    </row>
    <row r="13698" spans="1:11" x14ac:dyDescent="0.25">
      <c r="A13698" s="3" t="s">
        <v>64728</v>
      </c>
      <c r="B13698" s="3" t="s">
        <v>64729</v>
      </c>
      <c r="C13698" s="3" t="s">
        <v>64730</v>
      </c>
      <c r="D13698" s="3" t="s">
        <v>64731</v>
      </c>
      <c r="E13698" s="3" t="s">
        <v>13</v>
      </c>
      <c r="F13698" s="3">
        <v>3.6666666666666599</v>
      </c>
      <c r="G13698" s="3">
        <v>3</v>
      </c>
      <c r="H13698" s="3" t="s">
        <v>94</v>
      </c>
      <c r="I13698" s="3" t="s">
        <v>64732</v>
      </c>
      <c r="J13698" s="3"/>
      <c r="K13698" s="3"/>
    </row>
    <row r="13699" spans="1:11" x14ac:dyDescent="0.25">
      <c r="A13699" s="3" t="s">
        <v>64733</v>
      </c>
      <c r="B13699" s="3" t="s">
        <v>64734</v>
      </c>
      <c r="C13699" s="3" t="s">
        <v>64735</v>
      </c>
      <c r="D13699" s="3" t="s">
        <v>64736</v>
      </c>
      <c r="E13699" s="3" t="s">
        <v>13</v>
      </c>
      <c r="F13699" s="3">
        <v>3.7777777777777701</v>
      </c>
      <c r="G13699" s="3">
        <v>9</v>
      </c>
      <c r="H13699" s="3" t="s">
        <v>1241</v>
      </c>
      <c r="I13699" s="3" t="s">
        <v>64737</v>
      </c>
      <c r="J13699" s="3"/>
      <c r="K13699" s="3"/>
    </row>
    <row r="13700" spans="1:11" x14ac:dyDescent="0.25">
      <c r="A13700" s="3" t="s">
        <v>64738</v>
      </c>
      <c r="B13700" s="3" t="s">
        <v>64739</v>
      </c>
      <c r="C13700" s="3" t="s">
        <v>64740</v>
      </c>
      <c r="D13700" s="3" t="s">
        <v>64741</v>
      </c>
      <c r="E13700" s="3" t="s">
        <v>13</v>
      </c>
      <c r="F13700" s="3">
        <v>3.4166666666666599</v>
      </c>
      <c r="G13700" s="3">
        <v>48</v>
      </c>
      <c r="H13700" s="3" t="s">
        <v>35</v>
      </c>
      <c r="I13700" s="3" t="s">
        <v>64742</v>
      </c>
      <c r="J13700" s="3"/>
      <c r="K13700" s="3"/>
    </row>
    <row r="13701" spans="1:11" x14ac:dyDescent="0.25">
      <c r="A13701" s="3" t="s">
        <v>64743</v>
      </c>
      <c r="B13701" s="3" t="s">
        <v>64744</v>
      </c>
      <c r="C13701" s="3" t="s">
        <v>64745</v>
      </c>
      <c r="D13701" s="3" t="s">
        <v>64746</v>
      </c>
      <c r="E13701" s="3" t="s">
        <v>13</v>
      </c>
      <c r="F13701" s="3">
        <v>2.9</v>
      </c>
      <c r="G13701" s="3">
        <v>10</v>
      </c>
      <c r="H13701" s="3" t="s">
        <v>94</v>
      </c>
      <c r="I13701" s="3" t="s">
        <v>64747</v>
      </c>
      <c r="J13701" s="3"/>
      <c r="K13701" s="3"/>
    </row>
    <row r="13702" spans="1:11" x14ac:dyDescent="0.25">
      <c r="A13702" s="3" t="s">
        <v>64748</v>
      </c>
      <c r="B13702" s="3" t="s">
        <v>64749</v>
      </c>
      <c r="C13702" s="3" t="s">
        <v>64750</v>
      </c>
      <c r="D13702" s="3" t="s">
        <v>64751</v>
      </c>
      <c r="E13702" s="3" t="s">
        <v>13</v>
      </c>
      <c r="F13702" s="3">
        <v>4.6470588235294104</v>
      </c>
      <c r="G13702" s="3">
        <v>51</v>
      </c>
      <c r="H13702" s="3" t="s">
        <v>1355</v>
      </c>
      <c r="I13702" s="3" t="s">
        <v>64752</v>
      </c>
      <c r="J13702" s="3"/>
      <c r="K13702" s="3"/>
    </row>
    <row r="13703" spans="1:11" x14ac:dyDescent="0.25">
      <c r="A13703" s="3" t="s">
        <v>64753</v>
      </c>
      <c r="B13703" s="3" t="s">
        <v>64754</v>
      </c>
      <c r="C13703" s="3" t="s">
        <v>64754</v>
      </c>
      <c r="D13703" s="3" t="s">
        <v>64755</v>
      </c>
      <c r="E13703" s="3" t="s">
        <v>13</v>
      </c>
      <c r="F13703" s="3">
        <v>5</v>
      </c>
      <c r="G13703" s="3">
        <v>8</v>
      </c>
      <c r="H13703" s="3" t="s">
        <v>94</v>
      </c>
      <c r="I13703" s="3" t="s">
        <v>64756</v>
      </c>
      <c r="J13703" s="3"/>
      <c r="K13703" s="3"/>
    </row>
    <row r="13704" spans="1:11" x14ac:dyDescent="0.25">
      <c r="A13704" s="3" t="s">
        <v>64757</v>
      </c>
      <c r="B13704" s="3" t="s">
        <v>64758</v>
      </c>
      <c r="C13704" s="3" t="s">
        <v>64759</v>
      </c>
      <c r="D13704" s="3" t="s">
        <v>64760</v>
      </c>
      <c r="E13704" s="3" t="s">
        <v>13</v>
      </c>
      <c r="F13704" s="3">
        <v>5</v>
      </c>
      <c r="G13704" s="3">
        <v>5</v>
      </c>
      <c r="H13704" s="3" t="s">
        <v>142</v>
      </c>
      <c r="I13704" s="3" t="s">
        <v>64761</v>
      </c>
      <c r="J13704" s="3"/>
      <c r="K13704" s="3"/>
    </row>
    <row r="13705" spans="1:11" x14ac:dyDescent="0.25">
      <c r="A13705" s="3" t="s">
        <v>64762</v>
      </c>
      <c r="B13705" s="3" t="s">
        <v>64763</v>
      </c>
      <c r="C13705" s="3" t="s">
        <v>60900</v>
      </c>
      <c r="D13705" s="3" t="s">
        <v>64764</v>
      </c>
      <c r="E13705" s="3" t="s">
        <v>13</v>
      </c>
      <c r="F13705" s="3">
        <v>4.59</v>
      </c>
      <c r="G13705" s="3">
        <v>100</v>
      </c>
      <c r="H13705" s="3" t="s">
        <v>292</v>
      </c>
      <c r="I13705" s="3" t="s">
        <v>64765</v>
      </c>
      <c r="J13705" s="3"/>
      <c r="K13705" s="3"/>
    </row>
    <row r="13706" spans="1:11" x14ac:dyDescent="0.25">
      <c r="A13706" s="3" t="s">
        <v>64766</v>
      </c>
      <c r="B13706" s="3" t="s">
        <v>64767</v>
      </c>
      <c r="C13706" s="3" t="s">
        <v>64768</v>
      </c>
      <c r="D13706" s="3" t="s">
        <v>64769</v>
      </c>
      <c r="E13706" s="3" t="s">
        <v>13</v>
      </c>
      <c r="F13706" s="3">
        <v>3.15151515151515</v>
      </c>
      <c r="G13706" s="3">
        <v>33</v>
      </c>
      <c r="H13706" s="3" t="s">
        <v>142</v>
      </c>
      <c r="I13706" s="3" t="s">
        <v>64770</v>
      </c>
      <c r="J13706" s="3"/>
      <c r="K13706" s="3"/>
    </row>
    <row r="13707" spans="1:11" x14ac:dyDescent="0.25">
      <c r="A13707" s="3" t="s">
        <v>64771</v>
      </c>
      <c r="B13707" s="3" t="s">
        <v>64772</v>
      </c>
      <c r="C13707" s="3" t="s">
        <v>64773</v>
      </c>
      <c r="D13707" s="3" t="s">
        <v>64774</v>
      </c>
      <c r="E13707" s="3" t="s">
        <v>13</v>
      </c>
      <c r="F13707" s="3" t="s">
        <v>724</v>
      </c>
      <c r="G13707" s="3" t="s">
        <v>724</v>
      </c>
      <c r="H13707" s="3">
        <v>810</v>
      </c>
      <c r="I13707" s="3" t="s">
        <v>64775</v>
      </c>
      <c r="J13707" s="3"/>
      <c r="K13707" s="3"/>
    </row>
    <row r="13708" spans="1:11" x14ac:dyDescent="0.25">
      <c r="A13708" s="3" t="s">
        <v>64776</v>
      </c>
      <c r="B13708" s="3" t="s">
        <v>64777</v>
      </c>
      <c r="C13708" s="3" t="s">
        <v>64777</v>
      </c>
      <c r="D13708" s="3" t="s">
        <v>64778</v>
      </c>
      <c r="E13708" s="3" t="s">
        <v>13</v>
      </c>
      <c r="F13708" s="3">
        <v>4.1555555555555497</v>
      </c>
      <c r="G13708" s="3">
        <v>45</v>
      </c>
      <c r="H13708" s="3" t="s">
        <v>1324</v>
      </c>
      <c r="I13708" s="3" t="s">
        <v>64779</v>
      </c>
      <c r="J13708" s="3"/>
      <c r="K13708" s="3"/>
    </row>
    <row r="13709" spans="1:11" x14ac:dyDescent="0.25">
      <c r="A13709" s="3" t="s">
        <v>64780</v>
      </c>
      <c r="B13709" s="3" t="s">
        <v>64781</v>
      </c>
      <c r="C13709" s="3" t="s">
        <v>64782</v>
      </c>
      <c r="D13709" s="3" t="s">
        <v>64783</v>
      </c>
      <c r="E13709" s="3" t="s">
        <v>13</v>
      </c>
      <c r="F13709" s="3">
        <v>4.63768115942029</v>
      </c>
      <c r="G13709" s="3">
        <v>69</v>
      </c>
      <c r="H13709" s="3" t="s">
        <v>142</v>
      </c>
      <c r="I13709" s="3" t="s">
        <v>64784</v>
      </c>
      <c r="J13709" s="3"/>
      <c r="K13709" s="3"/>
    </row>
    <row r="13710" spans="1:11" x14ac:dyDescent="0.25">
      <c r="A13710" s="3" t="s">
        <v>64785</v>
      </c>
      <c r="B13710" s="3" t="s">
        <v>64786</v>
      </c>
      <c r="C13710" s="3" t="s">
        <v>64787</v>
      </c>
      <c r="D13710" s="3" t="s">
        <v>64788</v>
      </c>
      <c r="E13710" s="3" t="s">
        <v>13</v>
      </c>
      <c r="F13710" s="3">
        <v>3.7857142857142798</v>
      </c>
      <c r="G13710" s="3">
        <v>14</v>
      </c>
      <c r="H13710" s="3" t="s">
        <v>1241</v>
      </c>
      <c r="I13710" s="3" t="s">
        <v>64789</v>
      </c>
      <c r="J13710" s="3"/>
      <c r="K13710" s="3"/>
    </row>
    <row r="13711" spans="1:11" x14ac:dyDescent="0.25">
      <c r="A13711" s="3" t="s">
        <v>64790</v>
      </c>
      <c r="B13711" s="3" t="s">
        <v>64791</v>
      </c>
      <c r="C13711" s="3" t="s">
        <v>64792</v>
      </c>
      <c r="D13711" s="3" t="s">
        <v>64793</v>
      </c>
      <c r="E13711" s="3" t="s">
        <v>13</v>
      </c>
      <c r="F13711" s="3">
        <v>4.2692307692307603</v>
      </c>
      <c r="G13711" s="3">
        <v>26</v>
      </c>
      <c r="H13711" s="3" t="s">
        <v>292</v>
      </c>
      <c r="I13711" s="3" t="s">
        <v>64794</v>
      </c>
      <c r="J13711" s="3"/>
      <c r="K13711" s="3"/>
    </row>
    <row r="13712" spans="1:11" x14ac:dyDescent="0.25">
      <c r="A13712" s="3" t="s">
        <v>64795</v>
      </c>
      <c r="B13712" s="3" t="s">
        <v>64796</v>
      </c>
      <c r="C13712" s="3" t="s">
        <v>64797</v>
      </c>
      <c r="D13712" s="3" t="s">
        <v>64798</v>
      </c>
      <c r="E13712" s="3" t="s">
        <v>13</v>
      </c>
      <c r="F13712" s="3">
        <v>4.4615384615384599</v>
      </c>
      <c r="G13712" s="3">
        <v>26</v>
      </c>
      <c r="H13712" s="3" t="s">
        <v>821</v>
      </c>
      <c r="I13712" s="3" t="s">
        <v>64799</v>
      </c>
      <c r="J13712" s="3"/>
      <c r="K13712" s="3"/>
    </row>
    <row r="13713" spans="1:11" x14ac:dyDescent="0.25">
      <c r="A13713" s="3" t="s">
        <v>64800</v>
      </c>
      <c r="B13713" s="3" t="s">
        <v>64801</v>
      </c>
      <c r="C13713" s="3" t="s">
        <v>64801</v>
      </c>
      <c r="D13713" s="3" t="s">
        <v>64802</v>
      </c>
      <c r="E13713" s="3" t="s">
        <v>13</v>
      </c>
      <c r="F13713" s="3">
        <v>4.16</v>
      </c>
      <c r="G13713" s="3">
        <v>75</v>
      </c>
      <c r="H13713" s="3" t="s">
        <v>603</v>
      </c>
      <c r="I13713" s="3" t="s">
        <v>64803</v>
      </c>
      <c r="J13713" s="3"/>
      <c r="K13713" s="3"/>
    </row>
    <row r="13714" spans="1:11" x14ac:dyDescent="0.25">
      <c r="A13714" s="3" t="s">
        <v>64804</v>
      </c>
      <c r="B13714" s="3" t="s">
        <v>64805</v>
      </c>
      <c r="C13714" s="3" t="s">
        <v>27832</v>
      </c>
      <c r="D13714" s="3" t="s">
        <v>64806</v>
      </c>
      <c r="E13714" s="3" t="s">
        <v>13</v>
      </c>
      <c r="F13714" s="3">
        <v>4.2083333333333304</v>
      </c>
      <c r="G13714" s="3">
        <v>24</v>
      </c>
      <c r="H13714" s="3" t="s">
        <v>292</v>
      </c>
      <c r="I13714" s="3" t="s">
        <v>64807</v>
      </c>
      <c r="J13714" s="3"/>
      <c r="K13714" s="3"/>
    </row>
    <row r="13715" spans="1:11" x14ac:dyDescent="0.25">
      <c r="A13715" s="3" t="s">
        <v>64808</v>
      </c>
      <c r="B13715" s="3" t="s">
        <v>64809</v>
      </c>
      <c r="C13715" s="3" t="s">
        <v>64810</v>
      </c>
      <c r="D13715" s="3" t="s">
        <v>64811</v>
      </c>
      <c r="E13715" s="3" t="s">
        <v>13</v>
      </c>
      <c r="F13715" s="3">
        <v>3.8833333333333302</v>
      </c>
      <c r="G13715" s="3">
        <v>60</v>
      </c>
      <c r="H13715" s="3" t="s">
        <v>1355</v>
      </c>
      <c r="I13715" s="3" t="s">
        <v>64812</v>
      </c>
      <c r="J13715" s="3"/>
      <c r="K13715" s="3"/>
    </row>
    <row r="13716" spans="1:11" x14ac:dyDescent="0.25">
      <c r="A13716" s="3" t="s">
        <v>64813</v>
      </c>
      <c r="B13716" s="3" t="s">
        <v>64814</v>
      </c>
      <c r="C13716" s="3" t="s">
        <v>1398</v>
      </c>
      <c r="D13716" s="3" t="s">
        <v>64814</v>
      </c>
      <c r="E13716" s="3" t="s">
        <v>13</v>
      </c>
      <c r="F13716" s="3">
        <v>4.4000000000000004</v>
      </c>
      <c r="G13716" s="3">
        <v>60</v>
      </c>
      <c r="H13716" s="3" t="s">
        <v>1324</v>
      </c>
      <c r="I13716" s="3" t="s">
        <v>64815</v>
      </c>
      <c r="J13716" s="3"/>
      <c r="K13716" s="3"/>
    </row>
    <row r="13717" spans="1:11" x14ac:dyDescent="0.25">
      <c r="A13717" s="3" t="s">
        <v>64816</v>
      </c>
      <c r="B13717" s="3" t="s">
        <v>64817</v>
      </c>
      <c r="C13717" s="3" t="s">
        <v>64818</v>
      </c>
      <c r="D13717" s="3" t="s">
        <v>64819</v>
      </c>
      <c r="E13717" s="3" t="s">
        <v>13</v>
      </c>
      <c r="F13717" s="3">
        <v>4.3469387755101998</v>
      </c>
      <c r="G13717" s="3">
        <v>49</v>
      </c>
      <c r="H13717" s="3" t="s">
        <v>292</v>
      </c>
      <c r="I13717" s="3" t="s">
        <v>64820</v>
      </c>
      <c r="J13717" s="3"/>
      <c r="K13717" s="3"/>
    </row>
    <row r="13718" spans="1:11" x14ac:dyDescent="0.25">
      <c r="A13718" s="3" t="s">
        <v>64821</v>
      </c>
      <c r="B13718" s="3" t="s">
        <v>64822</v>
      </c>
      <c r="C13718" s="3" t="s">
        <v>64823</v>
      </c>
      <c r="D13718" s="3" t="s">
        <v>64824</v>
      </c>
      <c r="E13718" s="3" t="s">
        <v>13</v>
      </c>
      <c r="F13718" s="3">
        <v>3.5454545454545401</v>
      </c>
      <c r="G13718" s="3">
        <v>33</v>
      </c>
      <c r="H13718" s="3" t="s">
        <v>821</v>
      </c>
      <c r="I13718" s="3" t="s">
        <v>64825</v>
      </c>
      <c r="J13718" s="3"/>
      <c r="K13718" s="3"/>
    </row>
    <row r="13719" spans="1:11" x14ac:dyDescent="0.25">
      <c r="A13719" s="3" t="s">
        <v>64826</v>
      </c>
      <c r="B13719" s="3" t="s">
        <v>64827</v>
      </c>
      <c r="C13719" s="3" t="s">
        <v>64828</v>
      </c>
      <c r="D13719" s="3" t="s">
        <v>64829</v>
      </c>
      <c r="E13719" s="3" t="s">
        <v>13</v>
      </c>
      <c r="F13719" s="3">
        <v>1</v>
      </c>
      <c r="G13719" s="3">
        <v>1</v>
      </c>
      <c r="H13719" s="3" t="s">
        <v>1241</v>
      </c>
      <c r="I13719" s="3" t="s">
        <v>64830</v>
      </c>
      <c r="J13719" s="3"/>
      <c r="K13719" s="3"/>
    </row>
    <row r="13720" spans="1:11" x14ac:dyDescent="0.25">
      <c r="A13720" s="3" t="s">
        <v>64831</v>
      </c>
      <c r="B13720" s="3" t="s">
        <v>64832</v>
      </c>
      <c r="C13720" s="3" t="s">
        <v>7732</v>
      </c>
      <c r="D13720" s="3" t="s">
        <v>62135</v>
      </c>
      <c r="E13720" s="3" t="s">
        <v>13</v>
      </c>
      <c r="F13720" s="3">
        <v>3.1818181818181799</v>
      </c>
      <c r="G13720" s="3">
        <v>33</v>
      </c>
      <c r="H13720" s="3" t="s">
        <v>1241</v>
      </c>
      <c r="I13720" s="3" t="s">
        <v>64833</v>
      </c>
      <c r="J13720" s="3"/>
      <c r="K13720" s="3"/>
    </row>
    <row r="13721" spans="1:11" x14ac:dyDescent="0.25">
      <c r="A13721" s="3" t="s">
        <v>64834</v>
      </c>
      <c r="B13721" s="3" t="s">
        <v>64835</v>
      </c>
      <c r="C13721" s="3" t="s">
        <v>64836</v>
      </c>
      <c r="D13721" s="3" t="s">
        <v>64837</v>
      </c>
      <c r="E13721" s="3" t="s">
        <v>13</v>
      </c>
      <c r="F13721" s="3">
        <v>3.21621621621621</v>
      </c>
      <c r="G13721" s="3">
        <v>37</v>
      </c>
      <c r="H13721" s="3" t="s">
        <v>35</v>
      </c>
      <c r="I13721" s="3" t="s">
        <v>64838</v>
      </c>
      <c r="J13721" s="3"/>
      <c r="K13721" s="3"/>
    </row>
    <row r="13722" spans="1:11" x14ac:dyDescent="0.25">
      <c r="A13722" s="3" t="s">
        <v>64839</v>
      </c>
      <c r="B13722" s="3" t="s">
        <v>64840</v>
      </c>
      <c r="C13722" s="3" t="s">
        <v>64841</v>
      </c>
      <c r="D13722" s="3" t="s">
        <v>64842</v>
      </c>
      <c r="E13722" s="3" t="s">
        <v>13</v>
      </c>
      <c r="F13722" s="3">
        <v>4.4358974358974299</v>
      </c>
      <c r="G13722" s="3">
        <v>39</v>
      </c>
      <c r="H13722" s="3" t="s">
        <v>142</v>
      </c>
      <c r="I13722" s="3" t="s">
        <v>64843</v>
      </c>
      <c r="J13722" s="3"/>
      <c r="K13722" s="3"/>
    </row>
    <row r="13723" spans="1:11" x14ac:dyDescent="0.25">
      <c r="A13723" s="3" t="s">
        <v>64844</v>
      </c>
      <c r="B13723" s="3" t="s">
        <v>64845</v>
      </c>
      <c r="C13723" s="3" t="s">
        <v>64846</v>
      </c>
      <c r="D13723" s="3" t="s">
        <v>64847</v>
      </c>
      <c r="E13723" s="3" t="s">
        <v>13</v>
      </c>
      <c r="F13723" s="3">
        <v>4.25</v>
      </c>
      <c r="G13723" s="3">
        <v>12</v>
      </c>
      <c r="H13723" s="3" t="s">
        <v>94</v>
      </c>
      <c r="I13723" s="3" t="s">
        <v>64848</v>
      </c>
      <c r="J13723" s="3"/>
      <c r="K13723" s="3"/>
    </row>
    <row r="13724" spans="1:11" x14ac:dyDescent="0.25">
      <c r="A13724" s="3" t="s">
        <v>64849</v>
      </c>
      <c r="B13724" s="3" t="s">
        <v>64850</v>
      </c>
      <c r="C13724" s="3" t="s">
        <v>64851</v>
      </c>
      <c r="D13724" s="3" t="s">
        <v>64852</v>
      </c>
      <c r="E13724" s="3" t="s">
        <v>13</v>
      </c>
      <c r="F13724" s="3">
        <v>4.4285714285714199</v>
      </c>
      <c r="G13724" s="3">
        <v>7</v>
      </c>
      <c r="H13724" s="3" t="s">
        <v>94</v>
      </c>
      <c r="I13724" s="3" t="s">
        <v>64853</v>
      </c>
      <c r="J13724" s="3"/>
      <c r="K13724" s="3"/>
    </row>
    <row r="13725" spans="1:11" x14ac:dyDescent="0.25">
      <c r="A13725" s="3" t="s">
        <v>64854</v>
      </c>
      <c r="B13725" s="3" t="s">
        <v>48680</v>
      </c>
      <c r="C13725" s="3" t="s">
        <v>64855</v>
      </c>
      <c r="D13725" s="3" t="s">
        <v>64856</v>
      </c>
      <c r="E13725" s="3" t="s">
        <v>13</v>
      </c>
      <c r="F13725" s="3">
        <v>4.7169811320754702</v>
      </c>
      <c r="G13725" s="3">
        <v>53</v>
      </c>
      <c r="H13725" s="3" t="s">
        <v>94</v>
      </c>
      <c r="I13725" s="3" t="s">
        <v>64857</v>
      </c>
      <c r="J13725" s="3"/>
      <c r="K13725" s="3"/>
    </row>
    <row r="13726" spans="1:11" x14ac:dyDescent="0.25">
      <c r="A13726" s="3" t="s">
        <v>64858</v>
      </c>
      <c r="B13726" s="3" t="s">
        <v>64859</v>
      </c>
      <c r="C13726" s="3" t="s">
        <v>64860</v>
      </c>
      <c r="D13726" s="3" t="s">
        <v>64861</v>
      </c>
      <c r="E13726" s="3" t="s">
        <v>13</v>
      </c>
      <c r="F13726" s="3">
        <v>4.2727272727272698</v>
      </c>
      <c r="G13726" s="3">
        <v>11</v>
      </c>
      <c r="H13726" s="3" t="s">
        <v>603</v>
      </c>
      <c r="I13726" s="3" t="s">
        <v>64862</v>
      </c>
      <c r="J13726" s="3"/>
      <c r="K13726" s="3"/>
    </row>
    <row r="13727" spans="1:11" x14ac:dyDescent="0.25">
      <c r="A13727" s="3" t="s">
        <v>64863</v>
      </c>
      <c r="B13727" s="3" t="s">
        <v>64864</v>
      </c>
      <c r="C13727" s="3" t="s">
        <v>64864</v>
      </c>
      <c r="D13727" s="3" t="s">
        <v>64865</v>
      </c>
      <c r="E13727" s="3" t="s">
        <v>13</v>
      </c>
      <c r="F13727" s="3">
        <v>4.3333333333333304</v>
      </c>
      <c r="G13727" s="3">
        <v>6</v>
      </c>
      <c r="H13727" s="3" t="s">
        <v>292</v>
      </c>
      <c r="I13727" s="3" t="s">
        <v>64866</v>
      </c>
      <c r="J13727" s="3"/>
      <c r="K13727" s="3"/>
    </row>
    <row r="13728" spans="1:11" x14ac:dyDescent="0.25">
      <c r="A13728" s="3" t="s">
        <v>64867</v>
      </c>
      <c r="B13728" s="3" t="s">
        <v>64868</v>
      </c>
      <c r="C13728" s="3" t="s">
        <v>25971</v>
      </c>
      <c r="D13728" s="3" t="s">
        <v>64869</v>
      </c>
      <c r="E13728" s="3" t="s">
        <v>13</v>
      </c>
      <c r="F13728" s="3">
        <v>4.5833333333333304</v>
      </c>
      <c r="G13728" s="3">
        <v>60</v>
      </c>
      <c r="H13728" s="3" t="s">
        <v>1241</v>
      </c>
      <c r="I13728" s="3" t="s">
        <v>64870</v>
      </c>
      <c r="J13728" s="3"/>
      <c r="K13728" s="3"/>
    </row>
    <row r="13729" spans="1:11" x14ac:dyDescent="0.25">
      <c r="A13729" s="3" t="s">
        <v>64871</v>
      </c>
      <c r="B13729" s="3" t="s">
        <v>64872</v>
      </c>
      <c r="C13729" s="3" t="s">
        <v>64160</v>
      </c>
      <c r="D13729" s="3" t="s">
        <v>64873</v>
      </c>
      <c r="E13729" s="3" t="s">
        <v>13</v>
      </c>
      <c r="F13729" s="3">
        <v>4.8095238095238004</v>
      </c>
      <c r="G13729" s="3">
        <v>21</v>
      </c>
      <c r="H13729" s="3" t="s">
        <v>94</v>
      </c>
      <c r="I13729" s="3" t="s">
        <v>64874</v>
      </c>
      <c r="J13729" s="3"/>
      <c r="K13729" s="3"/>
    </row>
    <row r="13730" spans="1:11" x14ac:dyDescent="0.25">
      <c r="A13730" s="3" t="s">
        <v>64875</v>
      </c>
      <c r="B13730" s="3" t="s">
        <v>64876</v>
      </c>
      <c r="C13730" s="3" t="s">
        <v>64877</v>
      </c>
      <c r="D13730" s="3" t="s">
        <v>64878</v>
      </c>
      <c r="E13730" s="3" t="s">
        <v>13</v>
      </c>
      <c r="F13730" s="3">
        <v>4</v>
      </c>
      <c r="G13730" s="3">
        <v>28</v>
      </c>
      <c r="H13730" s="3" t="s">
        <v>35</v>
      </c>
      <c r="I13730" s="3" t="s">
        <v>64879</v>
      </c>
      <c r="J13730" s="3"/>
      <c r="K13730" s="3"/>
    </row>
    <row r="13731" spans="1:11" x14ac:dyDescent="0.25">
      <c r="A13731" s="3" t="s">
        <v>64880</v>
      </c>
      <c r="B13731" s="3" t="s">
        <v>64881</v>
      </c>
      <c r="C13731" s="3" t="s">
        <v>64882</v>
      </c>
      <c r="D13731" s="3" t="s">
        <v>64883</v>
      </c>
      <c r="E13731" s="3" t="s">
        <v>13</v>
      </c>
      <c r="F13731" s="3">
        <v>3.96875</v>
      </c>
      <c r="G13731" s="3">
        <v>32</v>
      </c>
      <c r="H13731" s="3" t="s">
        <v>292</v>
      </c>
      <c r="I13731" s="3" t="s">
        <v>64884</v>
      </c>
      <c r="J13731" s="3"/>
      <c r="K13731" s="3"/>
    </row>
    <row r="13732" spans="1:11" x14ac:dyDescent="0.25">
      <c r="A13732" s="3" t="s">
        <v>64885</v>
      </c>
      <c r="B13732" s="3" t="s">
        <v>64886</v>
      </c>
      <c r="C13732" s="3" t="s">
        <v>64887</v>
      </c>
      <c r="D13732" s="3" t="s">
        <v>64888</v>
      </c>
      <c r="E13732" s="3" t="s">
        <v>13</v>
      </c>
      <c r="F13732" s="3">
        <v>4.9534883720930196</v>
      </c>
      <c r="G13732" s="3">
        <v>43</v>
      </c>
      <c r="H13732" s="3" t="s">
        <v>94</v>
      </c>
      <c r="I13732" s="3" t="s">
        <v>64889</v>
      </c>
      <c r="J13732" s="3"/>
      <c r="K13732" s="3"/>
    </row>
    <row r="13733" spans="1:11" x14ac:dyDescent="0.25">
      <c r="A13733" s="3" t="s">
        <v>64890</v>
      </c>
      <c r="B13733" s="3" t="s">
        <v>13794</v>
      </c>
      <c r="C13733" s="3" t="s">
        <v>13794</v>
      </c>
      <c r="D13733" s="3" t="s">
        <v>64891</v>
      </c>
      <c r="E13733" s="3" t="s">
        <v>13</v>
      </c>
      <c r="F13733" s="3">
        <v>4.9090909090909003</v>
      </c>
      <c r="G13733" s="3">
        <v>44</v>
      </c>
      <c r="H13733" s="3" t="s">
        <v>35</v>
      </c>
      <c r="I13733" s="3" t="s">
        <v>64892</v>
      </c>
      <c r="J13733" s="3"/>
      <c r="K13733" s="3"/>
    </row>
    <row r="13734" spans="1:11" x14ac:dyDescent="0.25">
      <c r="A13734" s="3" t="s">
        <v>64893</v>
      </c>
      <c r="B13734" s="3" t="s">
        <v>64894</v>
      </c>
      <c r="C13734" s="3" t="s">
        <v>64895</v>
      </c>
      <c r="D13734" s="3" t="s">
        <v>64896</v>
      </c>
      <c r="E13734" s="3" t="s">
        <v>13</v>
      </c>
      <c r="F13734" s="3">
        <v>4.1363636363636296</v>
      </c>
      <c r="G13734" s="3">
        <v>22</v>
      </c>
      <c r="H13734" s="3" t="s">
        <v>94</v>
      </c>
      <c r="I13734" s="3" t="s">
        <v>64897</v>
      </c>
      <c r="J13734" s="3"/>
      <c r="K13734" s="3"/>
    </row>
    <row r="13735" spans="1:11" x14ac:dyDescent="0.25">
      <c r="A13735" s="3" t="s">
        <v>64898</v>
      </c>
      <c r="B13735" s="3" t="s">
        <v>64899</v>
      </c>
      <c r="C13735" s="3" t="s">
        <v>64900</v>
      </c>
      <c r="D13735" s="3" t="s">
        <v>64901</v>
      </c>
      <c r="E13735" s="3" t="s">
        <v>13</v>
      </c>
      <c r="F13735" s="3">
        <v>5</v>
      </c>
      <c r="G13735" s="3">
        <v>8</v>
      </c>
      <c r="H13735" s="3" t="s">
        <v>94</v>
      </c>
      <c r="I13735" s="3" t="s">
        <v>64902</v>
      </c>
      <c r="J13735" s="3"/>
      <c r="K13735" s="3"/>
    </row>
    <row r="13736" spans="1:11" x14ac:dyDescent="0.25">
      <c r="A13736" s="3" t="s">
        <v>64903</v>
      </c>
      <c r="B13736" s="3" t="s">
        <v>9463</v>
      </c>
      <c r="C13736" s="3" t="s">
        <v>21996</v>
      </c>
      <c r="D13736" s="3" t="s">
        <v>64904</v>
      </c>
      <c r="E13736" s="3" t="s">
        <v>13</v>
      </c>
      <c r="F13736" s="3">
        <v>4.4117647058823497</v>
      </c>
      <c r="G13736" s="3">
        <v>17</v>
      </c>
      <c r="H13736" s="3" t="s">
        <v>821</v>
      </c>
      <c r="I13736" s="3" t="s">
        <v>64905</v>
      </c>
      <c r="J13736" s="3"/>
      <c r="K13736" s="3"/>
    </row>
    <row r="13737" spans="1:11" x14ac:dyDescent="0.25">
      <c r="A13737" s="3" t="s">
        <v>64906</v>
      </c>
      <c r="B13737" s="3" t="s">
        <v>64907</v>
      </c>
      <c r="C13737" s="3" t="s">
        <v>103</v>
      </c>
      <c r="D13737" s="3" t="s">
        <v>64908</v>
      </c>
      <c r="E13737" s="3" t="s">
        <v>13</v>
      </c>
      <c r="F13737" s="3" t="s">
        <v>724</v>
      </c>
      <c r="G13737" s="3" t="s">
        <v>724</v>
      </c>
      <c r="H13737" s="3" t="s">
        <v>94</v>
      </c>
      <c r="I13737" s="3" t="s">
        <v>64909</v>
      </c>
      <c r="J13737" s="3"/>
      <c r="K13737" s="3"/>
    </row>
    <row r="13738" spans="1:11" x14ac:dyDescent="0.25">
      <c r="A13738" s="3" t="s">
        <v>64910</v>
      </c>
      <c r="B13738" s="3" t="s">
        <v>64911</v>
      </c>
      <c r="C13738" s="3" t="s">
        <v>64912</v>
      </c>
      <c r="D13738" s="3" t="s">
        <v>64913</v>
      </c>
      <c r="E13738" s="3" t="s">
        <v>13</v>
      </c>
      <c r="F13738" s="3">
        <v>4</v>
      </c>
      <c r="G13738" s="3">
        <v>14</v>
      </c>
      <c r="H13738" s="3" t="s">
        <v>1241</v>
      </c>
      <c r="I13738" s="3" t="s">
        <v>64914</v>
      </c>
      <c r="J13738" s="3"/>
      <c r="K13738" s="3"/>
    </row>
    <row r="13739" spans="1:11" x14ac:dyDescent="0.25">
      <c r="A13739" s="3" t="s">
        <v>64915</v>
      </c>
      <c r="B13739" s="3" t="s">
        <v>64916</v>
      </c>
      <c r="C13739" s="3" t="s">
        <v>64917</v>
      </c>
      <c r="D13739" s="3" t="s">
        <v>64918</v>
      </c>
      <c r="E13739" s="3" t="s">
        <v>13</v>
      </c>
      <c r="F13739" s="3">
        <v>4.72</v>
      </c>
      <c r="G13739" s="3">
        <v>25</v>
      </c>
      <c r="H13739" s="3" t="s">
        <v>292</v>
      </c>
      <c r="I13739" s="3" t="s">
        <v>64919</v>
      </c>
      <c r="J13739" s="3"/>
      <c r="K13739" s="3"/>
    </row>
    <row r="13740" spans="1:11" x14ac:dyDescent="0.25">
      <c r="A13740" s="3" t="s">
        <v>64920</v>
      </c>
      <c r="B13740" s="3" t="s">
        <v>61888</v>
      </c>
      <c r="C13740" s="3" t="s">
        <v>3108</v>
      </c>
      <c r="D13740" s="3" t="s">
        <v>64921</v>
      </c>
      <c r="E13740" s="3" t="s">
        <v>13</v>
      </c>
      <c r="F13740" s="3">
        <v>3.8823529411764701</v>
      </c>
      <c r="G13740" s="3">
        <v>34</v>
      </c>
      <c r="H13740" s="3" t="s">
        <v>1324</v>
      </c>
      <c r="I13740" s="3" t="s">
        <v>64922</v>
      </c>
      <c r="J13740" s="3"/>
      <c r="K13740" s="3"/>
    </row>
    <row r="13741" spans="1:11" x14ac:dyDescent="0.25">
      <c r="A13741" s="3" t="s">
        <v>64923</v>
      </c>
      <c r="B13741" s="3" t="s">
        <v>64924</v>
      </c>
      <c r="C13741" s="3" t="s">
        <v>19358</v>
      </c>
      <c r="D13741" s="3" t="s">
        <v>64925</v>
      </c>
      <c r="E13741" s="3" t="s">
        <v>13</v>
      </c>
      <c r="F13741" s="3">
        <v>4.3877551020408099</v>
      </c>
      <c r="G13741" s="3">
        <v>49</v>
      </c>
      <c r="H13741" s="3" t="s">
        <v>821</v>
      </c>
      <c r="I13741" s="3" t="s">
        <v>64926</v>
      </c>
      <c r="J13741" s="3"/>
      <c r="K13741" s="3"/>
    </row>
    <row r="13742" spans="1:11" x14ac:dyDescent="0.25">
      <c r="A13742" s="3" t="s">
        <v>64927</v>
      </c>
      <c r="B13742" s="3" t="s">
        <v>24526</v>
      </c>
      <c r="C13742" s="3" t="s">
        <v>64928</v>
      </c>
      <c r="D13742" s="3" t="s">
        <v>64929</v>
      </c>
      <c r="E13742" s="3" t="s">
        <v>13</v>
      </c>
      <c r="F13742" s="3">
        <v>3.9615384615384599</v>
      </c>
      <c r="G13742" s="3">
        <v>26</v>
      </c>
      <c r="H13742" s="3" t="s">
        <v>142</v>
      </c>
      <c r="I13742" s="3" t="s">
        <v>64930</v>
      </c>
      <c r="J13742" s="3"/>
      <c r="K13742" s="3"/>
    </row>
    <row r="13743" spans="1:11" x14ac:dyDescent="0.25">
      <c r="A13743" s="3" t="s">
        <v>64931</v>
      </c>
      <c r="B13743" s="3" t="s">
        <v>64932</v>
      </c>
      <c r="C13743" s="3" t="s">
        <v>62536</v>
      </c>
      <c r="D13743" s="3" t="s">
        <v>64933</v>
      </c>
      <c r="E13743" s="3" t="s">
        <v>13</v>
      </c>
      <c r="F13743" s="3">
        <v>4.2191780821917799</v>
      </c>
      <c r="G13743" s="3">
        <v>73</v>
      </c>
      <c r="H13743" s="3" t="s">
        <v>94</v>
      </c>
      <c r="I13743" s="3" t="s">
        <v>64934</v>
      </c>
      <c r="J13743" s="3"/>
      <c r="K13743" s="3"/>
    </row>
    <row r="13744" spans="1:11" x14ac:dyDescent="0.25">
      <c r="A13744" s="3" t="s">
        <v>64935</v>
      </c>
      <c r="B13744" s="3" t="s">
        <v>64936</v>
      </c>
      <c r="C13744" s="3" t="s">
        <v>64937</v>
      </c>
      <c r="D13744" s="3" t="s">
        <v>64938</v>
      </c>
      <c r="E13744" s="3" t="s">
        <v>13</v>
      </c>
      <c r="F13744" s="3">
        <v>3.8</v>
      </c>
      <c r="G13744" s="3">
        <v>10</v>
      </c>
      <c r="H13744" s="3" t="s">
        <v>142</v>
      </c>
      <c r="I13744" s="3" t="s">
        <v>64939</v>
      </c>
      <c r="J13744" s="3"/>
      <c r="K13744" s="3"/>
    </row>
    <row r="13745" spans="1:11" x14ac:dyDescent="0.25">
      <c r="A13745" s="3" t="s">
        <v>64940</v>
      </c>
      <c r="B13745" s="3" t="s">
        <v>64941</v>
      </c>
      <c r="C13745" s="3" t="s">
        <v>64942</v>
      </c>
      <c r="D13745" s="3" t="s">
        <v>64943</v>
      </c>
      <c r="E13745" s="3" t="s">
        <v>13</v>
      </c>
      <c r="F13745" s="3">
        <v>2</v>
      </c>
      <c r="G13745" s="3">
        <v>2</v>
      </c>
      <c r="H13745" s="3" t="s">
        <v>94</v>
      </c>
      <c r="I13745" s="3" t="s">
        <v>64944</v>
      </c>
      <c r="J13745" s="3"/>
      <c r="K13745" s="3"/>
    </row>
    <row r="13746" spans="1:11" x14ac:dyDescent="0.25">
      <c r="A13746" s="3" t="s">
        <v>64945</v>
      </c>
      <c r="B13746" s="3" t="s">
        <v>64946</v>
      </c>
      <c r="C13746" s="3" t="s">
        <v>64947</v>
      </c>
      <c r="D13746" s="3" t="s">
        <v>64948</v>
      </c>
      <c r="E13746" s="3" t="s">
        <v>13</v>
      </c>
      <c r="F13746" s="3">
        <v>4.2941176470588198</v>
      </c>
      <c r="G13746" s="3">
        <v>51</v>
      </c>
      <c r="H13746" s="3" t="s">
        <v>603</v>
      </c>
      <c r="I13746" s="3" t="s">
        <v>64949</v>
      </c>
      <c r="J13746" s="3"/>
      <c r="K13746" s="3"/>
    </row>
    <row r="13747" spans="1:11" x14ac:dyDescent="0.25">
      <c r="A13747" s="3" t="s">
        <v>64950</v>
      </c>
      <c r="B13747" s="3" t="s">
        <v>64951</v>
      </c>
      <c r="C13747" s="3" t="s">
        <v>64951</v>
      </c>
      <c r="D13747" s="3" t="s">
        <v>64952</v>
      </c>
      <c r="E13747" s="3" t="s">
        <v>13</v>
      </c>
      <c r="F13747" s="3">
        <v>5</v>
      </c>
      <c r="G13747" s="3">
        <v>8</v>
      </c>
      <c r="H13747" s="3" t="s">
        <v>1355</v>
      </c>
      <c r="I13747" s="3" t="s">
        <v>64953</v>
      </c>
      <c r="J13747" s="3"/>
      <c r="K13747" s="3"/>
    </row>
    <row r="13748" spans="1:11" x14ac:dyDescent="0.25">
      <c r="A13748" s="3" t="s">
        <v>64954</v>
      </c>
      <c r="B13748" s="3" t="s">
        <v>64955</v>
      </c>
      <c r="C13748" s="3" t="s">
        <v>64956</v>
      </c>
      <c r="D13748" s="3" t="s">
        <v>64957</v>
      </c>
      <c r="E13748" s="3" t="s">
        <v>13</v>
      </c>
      <c r="F13748" s="3">
        <v>4.8316831683168298</v>
      </c>
      <c r="G13748" s="3">
        <v>101</v>
      </c>
      <c r="H13748" s="3" t="s">
        <v>1355</v>
      </c>
      <c r="I13748" s="3" t="s">
        <v>64958</v>
      </c>
      <c r="J13748" s="3"/>
      <c r="K13748" s="3"/>
    </row>
    <row r="13749" spans="1:11" x14ac:dyDescent="0.25">
      <c r="A13749" s="3" t="s">
        <v>64959</v>
      </c>
      <c r="B13749" s="3" t="s">
        <v>64960</v>
      </c>
      <c r="C13749" s="3" t="s">
        <v>61568</v>
      </c>
      <c r="D13749" s="3" t="s">
        <v>64961</v>
      </c>
      <c r="E13749" s="3" t="s">
        <v>13</v>
      </c>
      <c r="F13749" s="3">
        <v>4.6666666666666599</v>
      </c>
      <c r="G13749" s="3">
        <v>6</v>
      </c>
      <c r="H13749" s="3" t="s">
        <v>821</v>
      </c>
      <c r="I13749" s="3" t="s">
        <v>64962</v>
      </c>
      <c r="J13749" s="3"/>
      <c r="K13749" s="3"/>
    </row>
    <row r="13750" spans="1:11" x14ac:dyDescent="0.25">
      <c r="A13750" s="3" t="s">
        <v>64963</v>
      </c>
      <c r="B13750" s="3" t="s">
        <v>64964</v>
      </c>
      <c r="C13750" s="3" t="s">
        <v>64965</v>
      </c>
      <c r="D13750" s="3" t="s">
        <v>64966</v>
      </c>
      <c r="E13750" s="3" t="s">
        <v>13</v>
      </c>
      <c r="F13750" s="3">
        <v>4.8292682926829196</v>
      </c>
      <c r="G13750" s="3">
        <v>41</v>
      </c>
      <c r="H13750" s="3" t="s">
        <v>1355</v>
      </c>
      <c r="I13750" s="3" t="s">
        <v>64967</v>
      </c>
      <c r="J13750" s="3"/>
      <c r="K13750" s="3"/>
    </row>
    <row r="13751" spans="1:11" x14ac:dyDescent="0.25">
      <c r="A13751" s="3" t="s">
        <v>64968</v>
      </c>
      <c r="B13751" s="3" t="s">
        <v>64969</v>
      </c>
      <c r="C13751" s="3" t="s">
        <v>64970</v>
      </c>
      <c r="D13751" s="3" t="s">
        <v>64971</v>
      </c>
      <c r="E13751" s="3" t="s">
        <v>13</v>
      </c>
      <c r="F13751" s="3">
        <v>3.45</v>
      </c>
      <c r="G13751" s="3">
        <v>20</v>
      </c>
      <c r="H13751" s="3" t="s">
        <v>821</v>
      </c>
      <c r="I13751" s="3" t="s">
        <v>64972</v>
      </c>
      <c r="J13751" s="3"/>
      <c r="K13751" s="3"/>
    </row>
    <row r="13752" spans="1:11" x14ac:dyDescent="0.25">
      <c r="A13752" s="3" t="s">
        <v>64973</v>
      </c>
      <c r="B13752" s="3" t="s">
        <v>64974</v>
      </c>
      <c r="C13752" s="3" t="s">
        <v>64975</v>
      </c>
      <c r="D13752" s="3" t="s">
        <v>64976</v>
      </c>
      <c r="E13752" s="3" t="s">
        <v>13</v>
      </c>
      <c r="F13752" s="3">
        <v>4.5471698113207504</v>
      </c>
      <c r="G13752" s="3">
        <v>53</v>
      </c>
      <c r="H13752" s="3" t="s">
        <v>1324</v>
      </c>
      <c r="I13752" s="3" t="s">
        <v>64977</v>
      </c>
      <c r="J13752" s="3"/>
      <c r="K13752" s="3"/>
    </row>
    <row r="13753" spans="1:11" x14ac:dyDescent="0.25">
      <c r="A13753" s="3" t="s">
        <v>64978</v>
      </c>
      <c r="B13753" s="3" t="s">
        <v>64979</v>
      </c>
      <c r="C13753" s="3" t="s">
        <v>64980</v>
      </c>
      <c r="D13753" s="3" t="s">
        <v>64981</v>
      </c>
      <c r="E13753" s="3" t="s">
        <v>13</v>
      </c>
      <c r="F13753" s="3">
        <v>3.3333333333333299</v>
      </c>
      <c r="G13753" s="3">
        <v>66</v>
      </c>
      <c r="H13753" s="3" t="s">
        <v>1324</v>
      </c>
      <c r="I13753" s="3" t="s">
        <v>64982</v>
      </c>
      <c r="J13753" s="3"/>
      <c r="K13753" s="3"/>
    </row>
    <row r="13754" spans="1:11" x14ac:dyDescent="0.25">
      <c r="A13754" s="3" t="s">
        <v>64983</v>
      </c>
      <c r="B13754" s="3" t="s">
        <v>64984</v>
      </c>
      <c r="C13754" s="3" t="s">
        <v>62665</v>
      </c>
      <c r="D13754" s="3" t="s">
        <v>64985</v>
      </c>
      <c r="E13754" s="3" t="s">
        <v>13</v>
      </c>
      <c r="F13754" s="3">
        <v>3.6666666666666599</v>
      </c>
      <c r="G13754" s="3">
        <v>21</v>
      </c>
      <c r="H13754" s="3" t="s">
        <v>292</v>
      </c>
      <c r="I13754" s="3" t="s">
        <v>64986</v>
      </c>
      <c r="J13754" s="3"/>
      <c r="K13754" s="3"/>
    </row>
    <row r="13755" spans="1:11" x14ac:dyDescent="0.25">
      <c r="A13755" s="3" t="s">
        <v>64987</v>
      </c>
      <c r="B13755" s="3" t="s">
        <v>64988</v>
      </c>
      <c r="C13755" s="3" t="s">
        <v>64989</v>
      </c>
      <c r="D13755" s="3" t="s">
        <v>64990</v>
      </c>
      <c r="E13755" s="3" t="s">
        <v>13</v>
      </c>
      <c r="F13755" s="3">
        <v>4.4166666666666599</v>
      </c>
      <c r="G13755" s="3">
        <v>12</v>
      </c>
      <c r="H13755" s="3" t="s">
        <v>94</v>
      </c>
      <c r="I13755" s="3" t="s">
        <v>64991</v>
      </c>
      <c r="J13755" s="3"/>
      <c r="K13755" s="3"/>
    </row>
    <row r="13756" spans="1:11" x14ac:dyDescent="0.25">
      <c r="A13756" s="3" t="s">
        <v>64992</v>
      </c>
      <c r="B13756" s="3" t="s">
        <v>64993</v>
      </c>
      <c r="C13756" s="3" t="s">
        <v>64994</v>
      </c>
      <c r="D13756" s="3" t="s">
        <v>64995</v>
      </c>
      <c r="E13756" s="3" t="s">
        <v>13</v>
      </c>
      <c r="F13756" s="3">
        <v>4</v>
      </c>
      <c r="G13756" s="3">
        <v>22</v>
      </c>
      <c r="H13756" s="3" t="s">
        <v>94</v>
      </c>
      <c r="I13756" s="3" t="s">
        <v>64996</v>
      </c>
      <c r="J13756" s="3"/>
      <c r="K13756" s="3"/>
    </row>
    <row r="13757" spans="1:11" x14ac:dyDescent="0.25">
      <c r="A13757" s="3" t="s">
        <v>64997</v>
      </c>
      <c r="B13757" s="3" t="s">
        <v>64998</v>
      </c>
      <c r="C13757" s="3" t="s">
        <v>64999</v>
      </c>
      <c r="D13757" s="3" t="s">
        <v>65000</v>
      </c>
      <c r="E13757" s="3" t="s">
        <v>13</v>
      </c>
      <c r="F13757" s="3">
        <v>3.25</v>
      </c>
      <c r="G13757" s="3">
        <v>4</v>
      </c>
      <c r="H13757" s="3" t="s">
        <v>94</v>
      </c>
      <c r="I13757" s="3" t="s">
        <v>65001</v>
      </c>
      <c r="J13757" s="3"/>
      <c r="K13757" s="3"/>
    </row>
    <row r="13758" spans="1:11" x14ac:dyDescent="0.25">
      <c r="A13758" s="3" t="s">
        <v>65002</v>
      </c>
      <c r="B13758" s="3" t="s">
        <v>65003</v>
      </c>
      <c r="C13758" s="3" t="s">
        <v>65004</v>
      </c>
      <c r="D13758" s="3" t="s">
        <v>65005</v>
      </c>
      <c r="E13758" s="3" t="s">
        <v>13</v>
      </c>
      <c r="F13758" s="3">
        <v>4.0357142857142803</v>
      </c>
      <c r="G13758" s="3">
        <v>28</v>
      </c>
      <c r="H13758" s="3" t="s">
        <v>821</v>
      </c>
      <c r="I13758" s="3" t="s">
        <v>65006</v>
      </c>
      <c r="J13758" s="3"/>
      <c r="K13758" s="3"/>
    </row>
    <row r="13759" spans="1:11" x14ac:dyDescent="0.25">
      <c r="A13759" s="3" t="s">
        <v>65007</v>
      </c>
      <c r="B13759" s="3" t="s">
        <v>65008</v>
      </c>
      <c r="C13759" s="3" t="s">
        <v>65009</v>
      </c>
      <c r="D13759" s="3" t="s">
        <v>65010</v>
      </c>
      <c r="E13759" s="3" t="s">
        <v>13</v>
      </c>
      <c r="F13759" s="3">
        <v>4.8717948717948696</v>
      </c>
      <c r="G13759" s="3">
        <v>39</v>
      </c>
      <c r="H13759" s="3" t="s">
        <v>1355</v>
      </c>
      <c r="I13759" s="3" t="s">
        <v>65011</v>
      </c>
      <c r="J13759" s="3"/>
      <c r="K13759" s="3"/>
    </row>
    <row r="13760" spans="1:11" x14ac:dyDescent="0.25">
      <c r="A13760" s="3" t="s">
        <v>65012</v>
      </c>
      <c r="B13760" s="3" t="s">
        <v>65013</v>
      </c>
      <c r="C13760" s="3" t="s">
        <v>65014</v>
      </c>
      <c r="D13760" s="3" t="s">
        <v>65015</v>
      </c>
      <c r="E13760" s="3" t="s">
        <v>13</v>
      </c>
      <c r="F13760" s="3">
        <v>4.6666666666666599</v>
      </c>
      <c r="G13760" s="3">
        <v>18</v>
      </c>
      <c r="H13760" s="3" t="s">
        <v>1324</v>
      </c>
      <c r="I13760" s="3" t="s">
        <v>65016</v>
      </c>
      <c r="J13760" s="3"/>
      <c r="K13760" s="3"/>
    </row>
    <row r="13761" spans="1:11" x14ac:dyDescent="0.25">
      <c r="A13761" s="3" t="s">
        <v>65017</v>
      </c>
      <c r="B13761" s="3" t="s">
        <v>5419</v>
      </c>
      <c r="C13761" s="3" t="s">
        <v>65018</v>
      </c>
      <c r="D13761" s="3" t="s">
        <v>65019</v>
      </c>
      <c r="E13761" s="3" t="s">
        <v>13</v>
      </c>
      <c r="F13761" s="3">
        <v>4.1111111111111098</v>
      </c>
      <c r="G13761" s="3">
        <v>9</v>
      </c>
      <c r="H13761" s="3" t="s">
        <v>821</v>
      </c>
      <c r="I13761" s="3" t="s">
        <v>65020</v>
      </c>
      <c r="J13761" s="3"/>
      <c r="K13761" s="3"/>
    </row>
    <row r="13762" spans="1:11" x14ac:dyDescent="0.25">
      <c r="A13762" s="3" t="s">
        <v>65021</v>
      </c>
      <c r="B13762" s="3" t="s">
        <v>53766</v>
      </c>
      <c r="C13762" s="3" t="s">
        <v>65022</v>
      </c>
      <c r="D13762" s="3" t="s">
        <v>65023</v>
      </c>
      <c r="E13762" s="3" t="s">
        <v>13</v>
      </c>
      <c r="F13762" s="3">
        <v>4.1875</v>
      </c>
      <c r="G13762" s="3">
        <v>48</v>
      </c>
      <c r="H13762" s="3" t="s">
        <v>603</v>
      </c>
      <c r="I13762" s="3" t="s">
        <v>65024</v>
      </c>
      <c r="J13762" s="3"/>
      <c r="K13762" s="3"/>
    </row>
    <row r="13763" spans="1:11" x14ac:dyDescent="0.25">
      <c r="A13763" s="3" t="s">
        <v>65025</v>
      </c>
      <c r="B13763" s="3" t="s">
        <v>65026</v>
      </c>
      <c r="C13763" s="3" t="s">
        <v>65027</v>
      </c>
      <c r="D13763" s="3" t="s">
        <v>65028</v>
      </c>
      <c r="E13763" s="3" t="s">
        <v>13</v>
      </c>
      <c r="F13763" s="3">
        <v>3.2857142857142798</v>
      </c>
      <c r="G13763" s="3">
        <v>21</v>
      </c>
      <c r="H13763" s="3">
        <v>884</v>
      </c>
      <c r="I13763" s="3" t="s">
        <v>65029</v>
      </c>
      <c r="J13763" s="3"/>
      <c r="K13763" s="3"/>
    </row>
    <row r="13764" spans="1:11" x14ac:dyDescent="0.25">
      <c r="A13764" s="3" t="s">
        <v>65030</v>
      </c>
      <c r="B13764" s="3" t="s">
        <v>65031</v>
      </c>
      <c r="C13764" s="3" t="s">
        <v>5463</v>
      </c>
      <c r="D13764" s="3" t="s">
        <v>65032</v>
      </c>
      <c r="E13764" s="3" t="s">
        <v>13</v>
      </c>
      <c r="F13764" s="3">
        <v>4.4285714285714199</v>
      </c>
      <c r="G13764" s="3">
        <v>7</v>
      </c>
      <c r="H13764" s="3" t="s">
        <v>1355</v>
      </c>
      <c r="I13764" s="3" t="s">
        <v>65033</v>
      </c>
      <c r="J13764" s="3"/>
      <c r="K13764" s="3"/>
    </row>
    <row r="13765" spans="1:11" x14ac:dyDescent="0.25">
      <c r="A13765" s="3" t="s">
        <v>65034</v>
      </c>
      <c r="B13765" s="3" t="s">
        <v>65035</v>
      </c>
      <c r="C13765" s="3" t="s">
        <v>65036</v>
      </c>
      <c r="D13765" s="3" t="s">
        <v>65037</v>
      </c>
      <c r="E13765" s="3" t="s">
        <v>13</v>
      </c>
      <c r="F13765" s="3">
        <v>4.2</v>
      </c>
      <c r="G13765" s="3">
        <v>15</v>
      </c>
      <c r="H13765" s="3" t="s">
        <v>94</v>
      </c>
      <c r="I13765" s="3" t="s">
        <v>65038</v>
      </c>
      <c r="J13765" s="3"/>
      <c r="K13765" s="3"/>
    </row>
    <row r="13766" spans="1:11" x14ac:dyDescent="0.25">
      <c r="A13766" s="3" t="s">
        <v>65039</v>
      </c>
      <c r="B13766" s="3" t="s">
        <v>65040</v>
      </c>
      <c r="C13766" s="3" t="s">
        <v>65041</v>
      </c>
      <c r="D13766" s="3" t="s">
        <v>65042</v>
      </c>
      <c r="E13766" s="3" t="s">
        <v>13</v>
      </c>
      <c r="F13766" s="3">
        <v>3.68965517241379</v>
      </c>
      <c r="G13766" s="3">
        <v>29</v>
      </c>
      <c r="H13766" s="3" t="s">
        <v>1324</v>
      </c>
      <c r="I13766" s="3" t="s">
        <v>65043</v>
      </c>
      <c r="J13766" s="3"/>
      <c r="K13766" s="3"/>
    </row>
    <row r="13767" spans="1:11" x14ac:dyDescent="0.25">
      <c r="A13767" s="3" t="s">
        <v>65044</v>
      </c>
      <c r="B13767" s="3" t="s">
        <v>65045</v>
      </c>
      <c r="C13767" s="3" t="s">
        <v>65046</v>
      </c>
      <c r="D13767" s="3" t="s">
        <v>65047</v>
      </c>
      <c r="E13767" s="3" t="s">
        <v>13</v>
      </c>
      <c r="F13767" s="3">
        <v>3.7027027027027</v>
      </c>
      <c r="G13767" s="3">
        <v>37</v>
      </c>
      <c r="H13767" s="3" t="s">
        <v>142</v>
      </c>
      <c r="I13767" s="3" t="s">
        <v>65048</v>
      </c>
      <c r="J13767" s="3"/>
      <c r="K13767" s="3"/>
    </row>
    <row r="13768" spans="1:11" x14ac:dyDescent="0.25">
      <c r="A13768" s="3" t="s">
        <v>65049</v>
      </c>
      <c r="B13768" s="3" t="s">
        <v>43762</v>
      </c>
      <c r="C13768" s="3" t="s">
        <v>64007</v>
      </c>
      <c r="D13768" s="3" t="s">
        <v>65050</v>
      </c>
      <c r="E13768" s="3" t="s">
        <v>13</v>
      </c>
      <c r="F13768" s="3">
        <v>4.4545454545454497</v>
      </c>
      <c r="G13768" s="3">
        <v>44</v>
      </c>
      <c r="H13768" s="3" t="s">
        <v>1241</v>
      </c>
      <c r="I13768" s="3" t="s">
        <v>65051</v>
      </c>
      <c r="J13768" s="3"/>
      <c r="K13768" s="3"/>
    </row>
    <row r="13769" spans="1:11" x14ac:dyDescent="0.25">
      <c r="A13769" s="3" t="s">
        <v>65052</v>
      </c>
      <c r="B13769" s="3" t="s">
        <v>65053</v>
      </c>
      <c r="C13769" s="3" t="s">
        <v>65054</v>
      </c>
      <c r="D13769" s="3" t="s">
        <v>65055</v>
      </c>
      <c r="E13769" s="3" t="s">
        <v>13</v>
      </c>
      <c r="F13769" s="3">
        <v>4.8333333333333304</v>
      </c>
      <c r="G13769" s="3">
        <v>6</v>
      </c>
      <c r="H13769" s="3" t="s">
        <v>1355</v>
      </c>
      <c r="I13769" s="3" t="s">
        <v>65056</v>
      </c>
      <c r="J13769" s="3"/>
      <c r="K13769" s="3"/>
    </row>
    <row r="13770" spans="1:11" x14ac:dyDescent="0.25">
      <c r="A13770" s="3" t="s">
        <v>65057</v>
      </c>
      <c r="B13770" s="3" t="s">
        <v>65058</v>
      </c>
      <c r="C13770" s="3" t="s">
        <v>65059</v>
      </c>
      <c r="D13770" s="3" t="s">
        <v>65060</v>
      </c>
      <c r="E13770" s="3" t="s">
        <v>13</v>
      </c>
      <c r="F13770" s="3">
        <v>4.5294117647058796</v>
      </c>
      <c r="G13770" s="3">
        <v>17</v>
      </c>
      <c r="H13770" s="3" t="s">
        <v>292</v>
      </c>
      <c r="I13770" s="3" t="s">
        <v>65061</v>
      </c>
      <c r="J13770" s="3"/>
      <c r="K13770" s="3"/>
    </row>
    <row r="13771" spans="1:11" x14ac:dyDescent="0.25">
      <c r="A13771" s="3" t="s">
        <v>65062</v>
      </c>
      <c r="B13771" s="3" t="s">
        <v>65063</v>
      </c>
      <c r="C13771" s="3" t="s">
        <v>65063</v>
      </c>
      <c r="D13771" s="3" t="s">
        <v>65064</v>
      </c>
      <c r="E13771" s="3" t="s">
        <v>13</v>
      </c>
      <c r="F13771" s="3">
        <v>4.7058823529411704</v>
      </c>
      <c r="G13771" s="3">
        <v>17</v>
      </c>
      <c r="H13771" s="3" t="s">
        <v>1355</v>
      </c>
      <c r="I13771" s="3" t="s">
        <v>65065</v>
      </c>
      <c r="J13771" s="3"/>
      <c r="K13771" s="3"/>
    </row>
    <row r="13772" spans="1:11" x14ac:dyDescent="0.25">
      <c r="A13772" s="3" t="s">
        <v>65066</v>
      </c>
      <c r="B13772" s="3" t="s">
        <v>65067</v>
      </c>
      <c r="C13772" s="3" t="s">
        <v>65068</v>
      </c>
      <c r="D13772" s="3" t="s">
        <v>65069</v>
      </c>
      <c r="E13772" s="3" t="s">
        <v>13</v>
      </c>
      <c r="F13772" s="3">
        <v>3.1428571428571401</v>
      </c>
      <c r="G13772" s="3">
        <v>7</v>
      </c>
      <c r="H13772" s="3" t="s">
        <v>142</v>
      </c>
      <c r="I13772" s="3" t="s">
        <v>65070</v>
      </c>
      <c r="J13772" s="3"/>
      <c r="K13772" s="3"/>
    </row>
    <row r="13773" spans="1:11" x14ac:dyDescent="0.25">
      <c r="A13773" s="3" t="s">
        <v>65071</v>
      </c>
      <c r="B13773" s="3" t="s">
        <v>65072</v>
      </c>
      <c r="C13773" s="3" t="s">
        <v>65073</v>
      </c>
      <c r="D13773" s="3" t="s">
        <v>65074</v>
      </c>
      <c r="E13773" s="3" t="s">
        <v>13</v>
      </c>
      <c r="F13773" s="3">
        <v>2.07407407407407</v>
      </c>
      <c r="G13773" s="3">
        <v>27</v>
      </c>
      <c r="H13773" s="3" t="s">
        <v>821</v>
      </c>
      <c r="I13773" s="3" t="s">
        <v>65075</v>
      </c>
      <c r="J13773" s="3"/>
      <c r="K13773" s="3"/>
    </row>
    <row r="13774" spans="1:11" x14ac:dyDescent="0.25">
      <c r="A13774" s="3" t="s">
        <v>65076</v>
      </c>
      <c r="B13774" s="3" t="s">
        <v>65077</v>
      </c>
      <c r="C13774" s="3" t="s">
        <v>12341</v>
      </c>
      <c r="D13774" s="3" t="s">
        <v>65078</v>
      </c>
      <c r="E13774" s="3" t="s">
        <v>13</v>
      </c>
      <c r="F13774" s="3">
        <v>4.7894736842105203</v>
      </c>
      <c r="G13774" s="3">
        <v>19</v>
      </c>
      <c r="H13774" s="3" t="s">
        <v>1355</v>
      </c>
      <c r="I13774" s="3" t="s">
        <v>65079</v>
      </c>
      <c r="J13774" s="3"/>
      <c r="K13774" s="3"/>
    </row>
    <row r="13775" spans="1:11" x14ac:dyDescent="0.25">
      <c r="A13775" s="3" t="s">
        <v>65080</v>
      </c>
      <c r="B13775" s="3" t="s">
        <v>65081</v>
      </c>
      <c r="C13775" s="3" t="s">
        <v>12728</v>
      </c>
      <c r="D13775" s="3" t="s">
        <v>65082</v>
      </c>
      <c r="E13775" s="3" t="s">
        <v>13</v>
      </c>
      <c r="F13775" s="3">
        <v>4.8040201005025098</v>
      </c>
      <c r="G13775" s="3">
        <v>199</v>
      </c>
      <c r="H13775" s="3" t="s">
        <v>35</v>
      </c>
      <c r="I13775" s="3" t="s">
        <v>65083</v>
      </c>
      <c r="J13775" s="3"/>
      <c r="K13775" s="3"/>
    </row>
    <row r="13776" spans="1:11" x14ac:dyDescent="0.25">
      <c r="A13776" s="3" t="s">
        <v>65084</v>
      </c>
      <c r="B13776" s="3" t="s">
        <v>65085</v>
      </c>
      <c r="C13776" s="3" t="s">
        <v>65086</v>
      </c>
      <c r="D13776" s="3" t="s">
        <v>65087</v>
      </c>
      <c r="E13776" s="3" t="s">
        <v>13</v>
      </c>
      <c r="F13776" s="3">
        <v>4.3125</v>
      </c>
      <c r="G13776" s="3">
        <v>16</v>
      </c>
      <c r="H13776" s="3" t="s">
        <v>94</v>
      </c>
      <c r="I13776" s="3" t="s">
        <v>65088</v>
      </c>
      <c r="J13776" s="3"/>
      <c r="K13776" s="3"/>
    </row>
    <row r="13777" spans="1:11" x14ac:dyDescent="0.25">
      <c r="A13777" s="3" t="s">
        <v>65089</v>
      </c>
      <c r="B13777" s="3" t="s">
        <v>65090</v>
      </c>
      <c r="C13777" s="3" t="s">
        <v>65091</v>
      </c>
      <c r="D13777" s="3" t="s">
        <v>65092</v>
      </c>
      <c r="E13777" s="3" t="s">
        <v>13</v>
      </c>
      <c r="F13777" s="3">
        <v>3.5714285714285698</v>
      </c>
      <c r="G13777" s="3">
        <v>7</v>
      </c>
      <c r="H13777" s="3" t="s">
        <v>94</v>
      </c>
      <c r="I13777" s="3" t="s">
        <v>65093</v>
      </c>
      <c r="J13777" s="3"/>
      <c r="K13777" s="3"/>
    </row>
    <row r="13778" spans="1:11" x14ac:dyDescent="0.25">
      <c r="A13778" s="3" t="s">
        <v>65094</v>
      </c>
      <c r="B13778" s="3" t="s">
        <v>65095</v>
      </c>
      <c r="C13778" s="3" t="s">
        <v>65096</v>
      </c>
      <c r="D13778" s="3" t="s">
        <v>65097</v>
      </c>
      <c r="E13778" s="3" t="s">
        <v>13</v>
      </c>
      <c r="F13778" s="3">
        <v>3.5</v>
      </c>
      <c r="G13778" s="3">
        <v>16</v>
      </c>
      <c r="H13778" s="3" t="s">
        <v>94</v>
      </c>
      <c r="I13778" s="3" t="s">
        <v>65098</v>
      </c>
      <c r="J13778" s="3"/>
      <c r="K13778" s="3"/>
    </row>
    <row r="13779" spans="1:11" x14ac:dyDescent="0.25">
      <c r="A13779" s="3" t="s">
        <v>65099</v>
      </c>
      <c r="B13779" s="3" t="s">
        <v>65100</v>
      </c>
      <c r="C13779" s="3" t="s">
        <v>65101</v>
      </c>
      <c r="D13779" s="3" t="s">
        <v>65102</v>
      </c>
      <c r="E13779" s="3" t="s">
        <v>13</v>
      </c>
      <c r="F13779" s="3">
        <v>4.8692307692307599</v>
      </c>
      <c r="G13779" s="3">
        <v>260</v>
      </c>
      <c r="H13779" s="3" t="s">
        <v>1241</v>
      </c>
      <c r="I13779" s="3" t="s">
        <v>65103</v>
      </c>
      <c r="J13779" s="3"/>
      <c r="K13779" s="3"/>
    </row>
    <row r="13780" spans="1:11" x14ac:dyDescent="0.25">
      <c r="A13780" s="3" t="s">
        <v>65104</v>
      </c>
      <c r="B13780" s="3" t="s">
        <v>65105</v>
      </c>
      <c r="C13780" s="3" t="s">
        <v>65106</v>
      </c>
      <c r="D13780" s="3" t="s">
        <v>65107</v>
      </c>
      <c r="E13780" s="3" t="s">
        <v>13</v>
      </c>
      <c r="F13780" s="3">
        <v>5</v>
      </c>
      <c r="G13780" s="3">
        <v>2</v>
      </c>
      <c r="H13780" s="3" t="s">
        <v>94</v>
      </c>
      <c r="I13780" s="3" t="s">
        <v>65108</v>
      </c>
      <c r="J13780" s="3"/>
      <c r="K13780" s="3"/>
    </row>
    <row r="13781" spans="1:11" x14ac:dyDescent="0.25">
      <c r="A13781" s="3" t="s">
        <v>65109</v>
      </c>
      <c r="B13781" s="3" t="s">
        <v>65110</v>
      </c>
      <c r="C13781" s="3" t="s">
        <v>65111</v>
      </c>
      <c r="D13781" s="3" t="s">
        <v>65112</v>
      </c>
      <c r="E13781" s="3" t="s">
        <v>13</v>
      </c>
      <c r="F13781" s="3">
        <v>4.55555555555555</v>
      </c>
      <c r="G13781" s="3">
        <v>45</v>
      </c>
      <c r="H13781" s="3" t="s">
        <v>1324</v>
      </c>
      <c r="I13781" s="3" t="s">
        <v>65113</v>
      </c>
      <c r="J13781" s="3"/>
      <c r="K13781" s="3"/>
    </row>
    <row r="13782" spans="1:11" x14ac:dyDescent="0.25">
      <c r="A13782" s="3" t="s">
        <v>65114</v>
      </c>
      <c r="B13782" s="3" t="s">
        <v>65115</v>
      </c>
      <c r="C13782" s="3" t="s">
        <v>65116</v>
      </c>
      <c r="D13782" s="3" t="s">
        <v>65117</v>
      </c>
      <c r="E13782" s="3" t="s">
        <v>13</v>
      </c>
      <c r="F13782" s="3">
        <v>4.0769230769230704</v>
      </c>
      <c r="G13782" s="3">
        <v>39</v>
      </c>
      <c r="H13782" s="3" t="s">
        <v>142</v>
      </c>
      <c r="I13782" s="3" t="s">
        <v>65118</v>
      </c>
      <c r="J13782" s="3"/>
      <c r="K13782" s="3"/>
    </row>
    <row r="13783" spans="1:11" x14ac:dyDescent="0.25">
      <c r="A13783" s="3" t="s">
        <v>65119</v>
      </c>
      <c r="B13783" s="3" t="s">
        <v>65120</v>
      </c>
      <c r="C13783" s="3" t="s">
        <v>65121</v>
      </c>
      <c r="D13783" s="3" t="s">
        <v>65122</v>
      </c>
      <c r="E13783" s="3" t="s">
        <v>13</v>
      </c>
      <c r="F13783" s="3">
        <v>4.2413793103448203</v>
      </c>
      <c r="G13783" s="3">
        <v>29</v>
      </c>
      <c r="H13783" s="3" t="s">
        <v>519</v>
      </c>
      <c r="I13783" s="3" t="s">
        <v>65123</v>
      </c>
      <c r="J13783" s="3"/>
      <c r="K13783" s="3"/>
    </row>
    <row r="13784" spans="1:11" x14ac:dyDescent="0.25">
      <c r="A13784" s="3" t="s">
        <v>65124</v>
      </c>
      <c r="B13784" s="3" t="s">
        <v>65125</v>
      </c>
      <c r="C13784" s="3" t="s">
        <v>65126</v>
      </c>
      <c r="D13784" s="3" t="s">
        <v>65127</v>
      </c>
      <c r="E13784" s="3" t="s">
        <v>13</v>
      </c>
      <c r="F13784" s="3" t="s">
        <v>724</v>
      </c>
      <c r="G13784" s="3" t="s">
        <v>724</v>
      </c>
      <c r="H13784" s="3" t="s">
        <v>1355</v>
      </c>
      <c r="I13784" s="3" t="s">
        <v>65128</v>
      </c>
      <c r="J13784" s="3"/>
      <c r="K13784" s="3"/>
    </row>
    <row r="13785" spans="1:11" x14ac:dyDescent="0.25">
      <c r="A13785" s="3" t="s">
        <v>65129</v>
      </c>
      <c r="B13785" s="3" t="s">
        <v>65130</v>
      </c>
      <c r="C13785" s="3" t="s">
        <v>2617</v>
      </c>
      <c r="D13785" s="3" t="s">
        <v>65131</v>
      </c>
      <c r="E13785" s="3" t="s">
        <v>13</v>
      </c>
      <c r="F13785" s="3">
        <v>4.6521739130434696</v>
      </c>
      <c r="G13785" s="3">
        <v>23</v>
      </c>
      <c r="H13785" s="3" t="s">
        <v>821</v>
      </c>
      <c r="I13785" s="3" t="s">
        <v>65132</v>
      </c>
      <c r="J13785" s="3"/>
      <c r="K13785" s="3"/>
    </row>
    <row r="13786" spans="1:11" x14ac:dyDescent="0.25">
      <c r="A13786" s="3" t="s">
        <v>65133</v>
      </c>
      <c r="B13786" s="3" t="s">
        <v>65134</v>
      </c>
      <c r="C13786" s="3" t="s">
        <v>65135</v>
      </c>
      <c r="D13786" s="3" t="s">
        <v>65136</v>
      </c>
      <c r="E13786" s="3" t="s">
        <v>13</v>
      </c>
      <c r="F13786" s="3">
        <v>4.5416666666666599</v>
      </c>
      <c r="G13786" s="3">
        <v>24</v>
      </c>
      <c r="H13786" s="3" t="s">
        <v>1355</v>
      </c>
      <c r="I13786" s="3" t="s">
        <v>65137</v>
      </c>
      <c r="J13786" s="3"/>
      <c r="K13786" s="3"/>
    </row>
    <row r="13787" spans="1:11" x14ac:dyDescent="0.25">
      <c r="A13787" s="3" t="s">
        <v>65138</v>
      </c>
      <c r="B13787" s="3" t="s">
        <v>65139</v>
      </c>
      <c r="C13787" s="3" t="s">
        <v>65140</v>
      </c>
      <c r="D13787" s="3" t="s">
        <v>65141</v>
      </c>
      <c r="E13787" s="3" t="s">
        <v>13</v>
      </c>
      <c r="F13787" s="3">
        <v>4.0769230769230704</v>
      </c>
      <c r="G13787" s="3">
        <v>13</v>
      </c>
      <c r="H13787" s="3" t="s">
        <v>1241</v>
      </c>
      <c r="I13787" s="3" t="s">
        <v>65142</v>
      </c>
      <c r="J13787" s="3"/>
      <c r="K13787" s="3"/>
    </row>
    <row r="13788" spans="1:11" x14ac:dyDescent="0.25">
      <c r="A13788" s="3" t="s">
        <v>65143</v>
      </c>
      <c r="B13788" s="3" t="s">
        <v>65144</v>
      </c>
      <c r="C13788" s="3" t="s">
        <v>65145</v>
      </c>
      <c r="D13788" s="3" t="s">
        <v>65146</v>
      </c>
      <c r="E13788" s="3" t="s">
        <v>13</v>
      </c>
      <c r="F13788" s="3">
        <v>5</v>
      </c>
      <c r="G13788" s="3">
        <v>11</v>
      </c>
      <c r="H13788" s="3" t="s">
        <v>1355</v>
      </c>
      <c r="I13788" s="3" t="s">
        <v>65147</v>
      </c>
      <c r="J13788" s="3"/>
      <c r="K13788" s="3"/>
    </row>
    <row r="13789" spans="1:11" x14ac:dyDescent="0.25">
      <c r="A13789" s="3" t="s">
        <v>65148</v>
      </c>
      <c r="B13789" s="3" t="s">
        <v>65149</v>
      </c>
      <c r="C13789" s="3" t="s">
        <v>65150</v>
      </c>
      <c r="D13789" s="3" t="s">
        <v>65151</v>
      </c>
      <c r="E13789" s="3" t="s">
        <v>13</v>
      </c>
      <c r="F13789" s="3">
        <v>3.2105263157894699</v>
      </c>
      <c r="G13789" s="3">
        <v>57</v>
      </c>
      <c r="H13789" s="3" t="s">
        <v>603</v>
      </c>
      <c r="I13789" s="3" t="s">
        <v>65152</v>
      </c>
      <c r="J13789" s="3"/>
      <c r="K13789" s="3"/>
    </row>
    <row r="13790" spans="1:11" x14ac:dyDescent="0.25">
      <c r="A13790" s="3" t="s">
        <v>65153</v>
      </c>
      <c r="B13790" s="3" t="s">
        <v>65154</v>
      </c>
      <c r="C13790" s="3" t="s">
        <v>65155</v>
      </c>
      <c r="D13790" s="3" t="s">
        <v>65156</v>
      </c>
      <c r="E13790" s="3" t="s">
        <v>13</v>
      </c>
      <c r="F13790" s="3">
        <v>5</v>
      </c>
      <c r="G13790" s="3">
        <v>20</v>
      </c>
      <c r="H13790" s="3" t="s">
        <v>1355</v>
      </c>
      <c r="I13790" s="3" t="s">
        <v>65157</v>
      </c>
      <c r="J13790" s="3"/>
      <c r="K13790" s="3"/>
    </row>
    <row r="13791" spans="1:11" x14ac:dyDescent="0.25">
      <c r="A13791" s="3" t="s">
        <v>65158</v>
      </c>
      <c r="B13791" s="3" t="s">
        <v>65159</v>
      </c>
      <c r="C13791" s="3" t="s">
        <v>65159</v>
      </c>
      <c r="D13791" s="3" t="s">
        <v>65160</v>
      </c>
      <c r="E13791" s="3" t="s">
        <v>13</v>
      </c>
      <c r="F13791" s="3">
        <v>4.5818181818181802</v>
      </c>
      <c r="G13791" s="3">
        <v>55</v>
      </c>
      <c r="H13791" s="3" t="s">
        <v>1355</v>
      </c>
      <c r="I13791" s="3" t="s">
        <v>65161</v>
      </c>
      <c r="J13791" s="3"/>
      <c r="K13791" s="3"/>
    </row>
    <row r="13792" spans="1:11" x14ac:dyDescent="0.25">
      <c r="A13792" s="3" t="s">
        <v>65162</v>
      </c>
      <c r="B13792" s="3" t="s">
        <v>65163</v>
      </c>
      <c r="C13792" s="3" t="s">
        <v>43841</v>
      </c>
      <c r="D13792" s="3" t="s">
        <v>65164</v>
      </c>
      <c r="E13792" s="3" t="s">
        <v>13</v>
      </c>
      <c r="F13792" s="3">
        <v>4.7169811320754702</v>
      </c>
      <c r="G13792" s="3">
        <v>53</v>
      </c>
      <c r="H13792" s="3" t="s">
        <v>1355</v>
      </c>
      <c r="I13792" s="3" t="s">
        <v>65165</v>
      </c>
      <c r="J13792" s="3"/>
      <c r="K13792" s="3"/>
    </row>
    <row r="13793" spans="1:11" x14ac:dyDescent="0.25">
      <c r="A13793" s="3" t="s">
        <v>65166</v>
      </c>
      <c r="B13793" s="3" t="s">
        <v>65167</v>
      </c>
      <c r="C13793" s="3" t="s">
        <v>65168</v>
      </c>
      <c r="D13793" s="3" t="s">
        <v>65169</v>
      </c>
      <c r="E13793" s="3" t="s">
        <v>13</v>
      </c>
      <c r="F13793" s="3">
        <v>4.5833333333333304</v>
      </c>
      <c r="G13793" s="3">
        <v>60</v>
      </c>
      <c r="H13793" s="3" t="s">
        <v>1355</v>
      </c>
      <c r="I13793" s="3" t="s">
        <v>65170</v>
      </c>
      <c r="J13793" s="3"/>
      <c r="K13793" s="3"/>
    </row>
    <row r="13794" spans="1:11" x14ac:dyDescent="0.25">
      <c r="A13794" s="3" t="s">
        <v>65171</v>
      </c>
      <c r="B13794" s="3" t="s">
        <v>65172</v>
      </c>
      <c r="C13794" s="3" t="s">
        <v>65173</v>
      </c>
      <c r="D13794" s="3" t="s">
        <v>65174</v>
      </c>
      <c r="E13794" s="3" t="s">
        <v>13</v>
      </c>
      <c r="F13794" s="3">
        <v>3.9791666666666599</v>
      </c>
      <c r="G13794" s="3">
        <v>48</v>
      </c>
      <c r="H13794" s="3" t="s">
        <v>292</v>
      </c>
      <c r="I13794" s="3" t="s">
        <v>65175</v>
      </c>
      <c r="J13794" s="3"/>
      <c r="K13794" s="3"/>
    </row>
    <row r="13795" spans="1:11" x14ac:dyDescent="0.25">
      <c r="A13795" s="3" t="s">
        <v>65176</v>
      </c>
      <c r="B13795" s="3" t="s">
        <v>1935</v>
      </c>
      <c r="C13795" s="3" t="s">
        <v>65177</v>
      </c>
      <c r="D13795" s="3" t="s">
        <v>65178</v>
      </c>
      <c r="E13795" s="3" t="s">
        <v>13</v>
      </c>
      <c r="F13795" s="3">
        <v>4.8571428571428497</v>
      </c>
      <c r="G13795" s="3">
        <v>7</v>
      </c>
      <c r="H13795" s="3" t="s">
        <v>292</v>
      </c>
      <c r="I13795" s="3" t="s">
        <v>65179</v>
      </c>
      <c r="J13795" s="3"/>
      <c r="K13795" s="3"/>
    </row>
    <row r="13796" spans="1:11" x14ac:dyDescent="0.25">
      <c r="A13796" s="3" t="s">
        <v>65180</v>
      </c>
      <c r="B13796" s="3" t="s">
        <v>65181</v>
      </c>
      <c r="C13796" s="3" t="s">
        <v>65182</v>
      </c>
      <c r="D13796" s="3" t="s">
        <v>65183</v>
      </c>
      <c r="E13796" s="3" t="s">
        <v>13</v>
      </c>
      <c r="F13796" s="3">
        <v>4.7462686567164099</v>
      </c>
      <c r="G13796" s="3">
        <v>67</v>
      </c>
      <c r="H13796" s="3" t="s">
        <v>1355</v>
      </c>
      <c r="I13796" s="3" t="s">
        <v>65184</v>
      </c>
      <c r="J13796" s="3"/>
      <c r="K13796" s="3"/>
    </row>
    <row r="13797" spans="1:11" x14ac:dyDescent="0.25">
      <c r="A13797" s="3" t="s">
        <v>65185</v>
      </c>
      <c r="B13797" s="3" t="s">
        <v>65186</v>
      </c>
      <c r="C13797" s="3" t="s">
        <v>61341</v>
      </c>
      <c r="D13797" s="3" t="s">
        <v>65187</v>
      </c>
      <c r="E13797" s="3" t="s">
        <v>13</v>
      </c>
      <c r="F13797" s="3">
        <v>3.3636363636363602</v>
      </c>
      <c r="G13797" s="3">
        <v>11</v>
      </c>
      <c r="H13797" s="3" t="s">
        <v>1355</v>
      </c>
      <c r="I13797" s="3" t="s">
        <v>65188</v>
      </c>
      <c r="J13797" s="3"/>
      <c r="K13797" s="3"/>
    </row>
    <row r="13798" spans="1:11" x14ac:dyDescent="0.25">
      <c r="A13798" s="3" t="s">
        <v>65189</v>
      </c>
      <c r="B13798" s="3" t="s">
        <v>65190</v>
      </c>
      <c r="C13798" s="3" t="s">
        <v>65191</v>
      </c>
      <c r="D13798" s="3" t="s">
        <v>65192</v>
      </c>
      <c r="E13798" s="3" t="s">
        <v>13</v>
      </c>
      <c r="F13798" s="3">
        <v>3.8947368421052602</v>
      </c>
      <c r="G13798" s="3">
        <v>19</v>
      </c>
      <c r="H13798" s="3" t="s">
        <v>35</v>
      </c>
      <c r="I13798" s="3" t="s">
        <v>65193</v>
      </c>
      <c r="J13798" s="3"/>
      <c r="K13798" s="3"/>
    </row>
    <row r="13799" spans="1:11" x14ac:dyDescent="0.25">
      <c r="A13799" s="3" t="s">
        <v>65194</v>
      </c>
      <c r="B13799" s="3" t="s">
        <v>65195</v>
      </c>
      <c r="C13799" s="3" t="s">
        <v>65196</v>
      </c>
      <c r="D13799" s="3" t="s">
        <v>65197</v>
      </c>
      <c r="E13799" s="3" t="s">
        <v>13</v>
      </c>
      <c r="F13799" s="3" t="s">
        <v>724</v>
      </c>
      <c r="G13799" s="3" t="s">
        <v>724</v>
      </c>
      <c r="H13799" s="3" t="s">
        <v>1355</v>
      </c>
      <c r="I13799" s="3" t="s">
        <v>65198</v>
      </c>
      <c r="J13799" s="3"/>
      <c r="K13799" s="3"/>
    </row>
    <row r="13800" spans="1:11" x14ac:dyDescent="0.25">
      <c r="A13800" s="3" t="s">
        <v>65199</v>
      </c>
      <c r="B13800" s="3" t="s">
        <v>65200</v>
      </c>
      <c r="C13800" s="3" t="s">
        <v>65201</v>
      </c>
      <c r="D13800" s="3" t="s">
        <v>65202</v>
      </c>
      <c r="E13800" s="3" t="s">
        <v>13</v>
      </c>
      <c r="F13800" s="3">
        <v>3.375</v>
      </c>
      <c r="G13800" s="3">
        <v>16</v>
      </c>
      <c r="H13800" s="3" t="s">
        <v>821</v>
      </c>
      <c r="I13800" s="3" t="s">
        <v>65203</v>
      </c>
      <c r="J13800" s="3"/>
      <c r="K13800" s="3"/>
    </row>
    <row r="13801" spans="1:11" x14ac:dyDescent="0.25">
      <c r="A13801" s="3" t="s">
        <v>65204</v>
      </c>
      <c r="B13801" s="3" t="s">
        <v>65205</v>
      </c>
      <c r="C13801" s="3" t="s">
        <v>65206</v>
      </c>
      <c r="D13801" s="3" t="s">
        <v>65205</v>
      </c>
      <c r="E13801" s="3" t="s">
        <v>13</v>
      </c>
      <c r="F13801" s="3">
        <v>3</v>
      </c>
      <c r="G13801" s="3">
        <v>2</v>
      </c>
      <c r="H13801" s="3" t="s">
        <v>1355</v>
      </c>
      <c r="I13801" s="3" t="s">
        <v>65207</v>
      </c>
      <c r="J13801" s="3"/>
      <c r="K13801" s="3"/>
    </row>
    <row r="13802" spans="1:11" x14ac:dyDescent="0.25">
      <c r="A13802" s="3" t="s">
        <v>65208</v>
      </c>
      <c r="B13802" s="3" t="s">
        <v>65209</v>
      </c>
      <c r="C13802" s="3" t="s">
        <v>65210</v>
      </c>
      <c r="D13802" s="3" t="s">
        <v>65211</v>
      </c>
      <c r="E13802" s="3" t="s">
        <v>13</v>
      </c>
      <c r="F13802" s="3">
        <v>5</v>
      </c>
      <c r="G13802" s="3">
        <v>2</v>
      </c>
      <c r="H13802" s="3" t="s">
        <v>1355</v>
      </c>
      <c r="I13802" s="3" t="s">
        <v>65212</v>
      </c>
      <c r="J13802" s="3"/>
      <c r="K13802" s="3"/>
    </row>
    <row r="13803" spans="1:11" x14ac:dyDescent="0.25">
      <c r="A13803" s="3" t="s">
        <v>65213</v>
      </c>
      <c r="B13803" s="3" t="s">
        <v>65214</v>
      </c>
      <c r="C13803" s="3" t="s">
        <v>65215</v>
      </c>
      <c r="D13803" s="3" t="s">
        <v>65216</v>
      </c>
      <c r="E13803" s="3" t="s">
        <v>13</v>
      </c>
      <c r="F13803" s="3" t="s">
        <v>724</v>
      </c>
      <c r="G13803" s="3" t="s">
        <v>724</v>
      </c>
      <c r="H13803" s="3" t="s">
        <v>35</v>
      </c>
      <c r="I13803" s="3" t="s">
        <v>65217</v>
      </c>
      <c r="J13803" s="3"/>
      <c r="K13803" s="3"/>
    </row>
    <row r="13804" spans="1:11" x14ac:dyDescent="0.25">
      <c r="A13804" s="3" t="s">
        <v>65218</v>
      </c>
      <c r="B13804" s="3" t="s">
        <v>65219</v>
      </c>
      <c r="C13804" s="3" t="s">
        <v>65220</v>
      </c>
      <c r="D13804" s="3" t="s">
        <v>65221</v>
      </c>
      <c r="E13804" s="3" t="s">
        <v>13</v>
      </c>
      <c r="F13804" s="3">
        <v>4.1052631578947301</v>
      </c>
      <c r="G13804" s="3">
        <v>19</v>
      </c>
      <c r="H13804" s="3" t="s">
        <v>35</v>
      </c>
      <c r="I13804" s="3" t="s">
        <v>65222</v>
      </c>
      <c r="J13804" s="3"/>
      <c r="K13804" s="3"/>
    </row>
    <row r="13805" spans="1:11" x14ac:dyDescent="0.25">
      <c r="A13805" s="3" t="s">
        <v>65223</v>
      </c>
      <c r="B13805" s="3" t="s">
        <v>65224</v>
      </c>
      <c r="C13805" s="3" t="s">
        <v>65225</v>
      </c>
      <c r="D13805" s="3" t="s">
        <v>65226</v>
      </c>
      <c r="E13805" s="3" t="s">
        <v>13</v>
      </c>
      <c r="F13805" s="3">
        <v>3.88888888888888</v>
      </c>
      <c r="G13805" s="3">
        <v>27</v>
      </c>
      <c r="H13805" s="3" t="s">
        <v>292</v>
      </c>
      <c r="I13805" s="3" t="s">
        <v>65227</v>
      </c>
      <c r="J13805" s="3"/>
      <c r="K13805" s="3"/>
    </row>
    <row r="13806" spans="1:11" x14ac:dyDescent="0.25">
      <c r="A13806" s="3" t="s">
        <v>65228</v>
      </c>
      <c r="B13806" s="3" t="s">
        <v>65229</v>
      </c>
      <c r="C13806" s="3" t="s">
        <v>65230</v>
      </c>
      <c r="D13806" s="3" t="s">
        <v>65231</v>
      </c>
      <c r="E13806" s="3" t="s">
        <v>13</v>
      </c>
      <c r="F13806" s="3">
        <v>4.32</v>
      </c>
      <c r="G13806" s="3">
        <v>25</v>
      </c>
      <c r="H13806" s="3" t="s">
        <v>1241</v>
      </c>
      <c r="I13806" s="3" t="s">
        <v>65232</v>
      </c>
      <c r="J13806" s="3"/>
      <c r="K13806" s="3"/>
    </row>
    <row r="13807" spans="1:11" x14ac:dyDescent="0.25">
      <c r="A13807" s="3" t="s">
        <v>65233</v>
      </c>
      <c r="B13807" s="3" t="s">
        <v>65234</v>
      </c>
      <c r="C13807" s="3" t="s">
        <v>65235</v>
      </c>
      <c r="D13807" s="3" t="s">
        <v>65236</v>
      </c>
      <c r="E13807" s="3" t="s">
        <v>13</v>
      </c>
      <c r="F13807" s="3">
        <v>4.2363636363636301</v>
      </c>
      <c r="G13807" s="3">
        <v>110</v>
      </c>
      <c r="H13807" s="3" t="s">
        <v>1241</v>
      </c>
      <c r="I13807" s="3" t="s">
        <v>65237</v>
      </c>
      <c r="J13807" s="3"/>
      <c r="K13807" s="3"/>
    </row>
    <row r="13808" spans="1:11" x14ac:dyDescent="0.25">
      <c r="A13808" s="3" t="s">
        <v>65238</v>
      </c>
      <c r="B13808" s="3" t="s">
        <v>65239</v>
      </c>
      <c r="C13808" s="3" t="s">
        <v>65240</v>
      </c>
      <c r="D13808" s="3" t="s">
        <v>65241</v>
      </c>
      <c r="E13808" s="3" t="s">
        <v>13</v>
      </c>
      <c r="F13808" s="3">
        <v>4.9000000000000004</v>
      </c>
      <c r="G13808" s="3">
        <v>10</v>
      </c>
      <c r="H13808" s="3" t="s">
        <v>519</v>
      </c>
      <c r="I13808" s="3" t="s">
        <v>65242</v>
      </c>
      <c r="J13808" s="3"/>
      <c r="K13808" s="3"/>
    </row>
    <row r="13809" spans="1:11" x14ac:dyDescent="0.25">
      <c r="A13809" s="3" t="s">
        <v>65243</v>
      </c>
      <c r="B13809" s="3" t="s">
        <v>65244</v>
      </c>
      <c r="C13809" s="3" t="s">
        <v>65244</v>
      </c>
      <c r="D13809" s="3" t="s">
        <v>65245</v>
      </c>
      <c r="E13809" s="3" t="s">
        <v>13</v>
      </c>
      <c r="F13809" s="3">
        <v>4.7249999999999996</v>
      </c>
      <c r="G13809" s="3">
        <v>40</v>
      </c>
      <c r="H13809" s="3" t="s">
        <v>1355</v>
      </c>
      <c r="I13809" s="3" t="s">
        <v>65246</v>
      </c>
      <c r="J13809" s="3"/>
      <c r="K13809" s="3"/>
    </row>
    <row r="13810" spans="1:11" x14ac:dyDescent="0.25">
      <c r="A13810" s="3" t="s">
        <v>65247</v>
      </c>
      <c r="B13810" s="3" t="s">
        <v>65248</v>
      </c>
      <c r="C13810" s="3" t="s">
        <v>65249</v>
      </c>
      <c r="D13810" s="3" t="s">
        <v>65250</v>
      </c>
      <c r="E13810" s="3" t="s">
        <v>13</v>
      </c>
      <c r="F13810" s="3">
        <v>4.2857142857142803</v>
      </c>
      <c r="G13810" s="3">
        <v>14</v>
      </c>
      <c r="H13810" s="3" t="s">
        <v>1241</v>
      </c>
      <c r="I13810" s="3" t="s">
        <v>65251</v>
      </c>
      <c r="J13810" s="3"/>
      <c r="K13810" s="3"/>
    </row>
    <row r="13811" spans="1:11" x14ac:dyDescent="0.25">
      <c r="A13811" s="3" t="s">
        <v>65252</v>
      </c>
      <c r="B13811" s="3" t="s">
        <v>65253</v>
      </c>
      <c r="C13811" s="3" t="s">
        <v>65254</v>
      </c>
      <c r="D13811" s="3" t="s">
        <v>65255</v>
      </c>
      <c r="E13811" s="3" t="s">
        <v>13</v>
      </c>
      <c r="F13811" s="3">
        <v>3.5625</v>
      </c>
      <c r="G13811" s="3">
        <v>16</v>
      </c>
      <c r="H13811" s="3" t="s">
        <v>35</v>
      </c>
      <c r="I13811" s="3" t="s">
        <v>65256</v>
      </c>
      <c r="J13811" s="3"/>
      <c r="K13811" s="3"/>
    </row>
    <row r="13812" spans="1:11" x14ac:dyDescent="0.25">
      <c r="A13812" s="3" t="s">
        <v>65257</v>
      </c>
      <c r="B13812" s="3" t="s">
        <v>65258</v>
      </c>
      <c r="C13812" s="3" t="s">
        <v>65259</v>
      </c>
      <c r="D13812" s="3" t="s">
        <v>65260</v>
      </c>
      <c r="E13812" s="3" t="s">
        <v>13</v>
      </c>
      <c r="F13812" s="3">
        <v>3.8571428571428501</v>
      </c>
      <c r="G13812" s="3">
        <v>7</v>
      </c>
      <c r="H13812" s="3" t="s">
        <v>1355</v>
      </c>
      <c r="I13812" s="3" t="s">
        <v>65261</v>
      </c>
      <c r="J13812" s="3"/>
      <c r="K13812" s="3"/>
    </row>
    <row r="13813" spans="1:11" x14ac:dyDescent="0.25">
      <c r="A13813" s="3" t="s">
        <v>65262</v>
      </c>
      <c r="B13813" s="3" t="s">
        <v>65263</v>
      </c>
      <c r="C13813" s="3" t="s">
        <v>65264</v>
      </c>
      <c r="D13813" s="3" t="s">
        <v>65265</v>
      </c>
      <c r="E13813" s="3" t="s">
        <v>13</v>
      </c>
      <c r="F13813" s="3">
        <v>1.94117647058823</v>
      </c>
      <c r="G13813" s="3">
        <v>17</v>
      </c>
      <c r="H13813" s="3" t="s">
        <v>292</v>
      </c>
      <c r="I13813" s="3" t="s">
        <v>65266</v>
      </c>
      <c r="J13813" s="3"/>
      <c r="K13813" s="3"/>
    </row>
    <row r="13814" spans="1:11" x14ac:dyDescent="0.25">
      <c r="A13814" s="3" t="s">
        <v>65267</v>
      </c>
      <c r="B13814" s="3" t="s">
        <v>65268</v>
      </c>
      <c r="C13814" s="3" t="s">
        <v>65269</v>
      </c>
      <c r="D13814" s="3" t="s">
        <v>65270</v>
      </c>
      <c r="E13814" s="3" t="s">
        <v>13</v>
      </c>
      <c r="F13814" s="3">
        <v>4.0666666666666602</v>
      </c>
      <c r="G13814" s="3">
        <v>15</v>
      </c>
      <c r="H13814" s="3" t="s">
        <v>1355</v>
      </c>
      <c r="I13814" s="3" t="s">
        <v>65271</v>
      </c>
      <c r="J13814" s="3"/>
      <c r="K13814" s="3"/>
    </row>
    <row r="13815" spans="1:11" x14ac:dyDescent="0.25">
      <c r="A13815" s="3" t="s">
        <v>65272</v>
      </c>
      <c r="B13815" s="3" t="s">
        <v>65273</v>
      </c>
      <c r="C13815" s="3" t="s">
        <v>65274</v>
      </c>
      <c r="D13815" s="3" t="s">
        <v>65275</v>
      </c>
      <c r="E13815" s="3" t="s">
        <v>13</v>
      </c>
      <c r="F13815" s="3">
        <v>3.55555555555555</v>
      </c>
      <c r="G13815" s="3">
        <v>9</v>
      </c>
      <c r="H13815" s="3" t="s">
        <v>1355</v>
      </c>
      <c r="I13815" s="3" t="s">
        <v>65276</v>
      </c>
      <c r="J13815" s="3"/>
      <c r="K13815" s="3"/>
    </row>
    <row r="13816" spans="1:11" x14ac:dyDescent="0.25">
      <c r="A13816" s="3" t="s">
        <v>65277</v>
      </c>
      <c r="B13816" s="3" t="s">
        <v>65278</v>
      </c>
      <c r="C13816" s="3" t="s">
        <v>65279</v>
      </c>
      <c r="D13816" s="3" t="s">
        <v>65280</v>
      </c>
      <c r="E13816" s="3" t="s">
        <v>13</v>
      </c>
      <c r="F13816" s="3">
        <v>4.5343915343915304</v>
      </c>
      <c r="G13816" s="3">
        <v>189</v>
      </c>
      <c r="H13816" s="3" t="s">
        <v>292</v>
      </c>
      <c r="I13816" s="3" t="s">
        <v>65281</v>
      </c>
      <c r="J13816" s="3"/>
      <c r="K13816" s="3"/>
    </row>
    <row r="13817" spans="1:11" x14ac:dyDescent="0.25">
      <c r="A13817" s="3" t="s">
        <v>65282</v>
      </c>
      <c r="B13817" s="3" t="s">
        <v>65283</v>
      </c>
      <c r="C13817" s="3" t="s">
        <v>60631</v>
      </c>
      <c r="D13817" s="3" t="s">
        <v>65284</v>
      </c>
      <c r="E13817" s="3" t="s">
        <v>13</v>
      </c>
      <c r="F13817" s="3">
        <v>2.1111111111111098</v>
      </c>
      <c r="G13817" s="3">
        <v>9</v>
      </c>
      <c r="H13817" s="3" t="s">
        <v>1355</v>
      </c>
      <c r="I13817" s="3" t="s">
        <v>65285</v>
      </c>
      <c r="J13817" s="3"/>
      <c r="K13817" s="3"/>
    </row>
    <row r="13818" spans="1:11" x14ac:dyDescent="0.25">
      <c r="A13818" s="3" t="s">
        <v>65286</v>
      </c>
      <c r="B13818" s="3" t="s">
        <v>65287</v>
      </c>
      <c r="C13818" s="3" t="s">
        <v>65288</v>
      </c>
      <c r="D13818" s="3" t="s">
        <v>65289</v>
      </c>
      <c r="E13818" s="3" t="s">
        <v>13</v>
      </c>
      <c r="F13818" s="3">
        <v>2.3333333333333299</v>
      </c>
      <c r="G13818" s="3">
        <v>6</v>
      </c>
      <c r="H13818" s="3" t="s">
        <v>1355</v>
      </c>
      <c r="I13818" s="3" t="s">
        <v>65290</v>
      </c>
      <c r="J13818" s="3"/>
      <c r="K13818" s="3"/>
    </row>
    <row r="13819" spans="1:11" x14ac:dyDescent="0.25">
      <c r="A13819" s="3" t="s">
        <v>65291</v>
      </c>
      <c r="B13819" s="3" t="s">
        <v>65292</v>
      </c>
      <c r="C13819" s="3" t="s">
        <v>65293</v>
      </c>
      <c r="D13819" s="3" t="s">
        <v>65294</v>
      </c>
      <c r="E13819" s="3" t="s">
        <v>13</v>
      </c>
      <c r="F13819" s="3">
        <v>4.7317073170731696</v>
      </c>
      <c r="G13819" s="3">
        <v>41</v>
      </c>
      <c r="H13819" s="3" t="s">
        <v>1324</v>
      </c>
      <c r="I13819" s="3" t="s">
        <v>65295</v>
      </c>
      <c r="J13819" s="3"/>
      <c r="K13819" s="3"/>
    </row>
    <row r="13820" spans="1:11" x14ac:dyDescent="0.25">
      <c r="A13820" s="3" t="s">
        <v>65296</v>
      </c>
      <c r="B13820" s="3" t="s">
        <v>65297</v>
      </c>
      <c r="C13820" s="3" t="s">
        <v>63997</v>
      </c>
      <c r="D13820" s="3" t="s">
        <v>65298</v>
      </c>
      <c r="E13820" s="3" t="s">
        <v>13</v>
      </c>
      <c r="F13820" s="3">
        <v>5</v>
      </c>
      <c r="G13820" s="3">
        <v>4</v>
      </c>
      <c r="H13820" s="3" t="s">
        <v>1355</v>
      </c>
      <c r="I13820" s="3" t="s">
        <v>65299</v>
      </c>
      <c r="J13820" s="3"/>
      <c r="K13820" s="3"/>
    </row>
    <row r="13821" spans="1:11" x14ac:dyDescent="0.25">
      <c r="A13821" s="3" t="s">
        <v>65300</v>
      </c>
      <c r="B13821" s="3" t="s">
        <v>65301</v>
      </c>
      <c r="C13821" s="3" t="s">
        <v>65302</v>
      </c>
      <c r="D13821" s="3" t="s">
        <v>65303</v>
      </c>
      <c r="E13821" s="3" t="s">
        <v>13</v>
      </c>
      <c r="F13821" s="3">
        <v>4.9772727272727204</v>
      </c>
      <c r="G13821" s="3">
        <v>44</v>
      </c>
      <c r="H13821" s="3" t="s">
        <v>1355</v>
      </c>
      <c r="I13821" s="3" t="s">
        <v>65304</v>
      </c>
      <c r="J13821" s="3"/>
      <c r="K13821" s="3"/>
    </row>
    <row r="13822" spans="1:11" x14ac:dyDescent="0.25">
      <c r="A13822" s="3" t="s">
        <v>65305</v>
      </c>
      <c r="B13822" s="3" t="s">
        <v>65306</v>
      </c>
      <c r="C13822" s="3" t="s">
        <v>65307</v>
      </c>
      <c r="D13822" s="3" t="s">
        <v>65308</v>
      </c>
      <c r="E13822" s="3" t="s">
        <v>13</v>
      </c>
      <c r="F13822" s="3">
        <v>5</v>
      </c>
      <c r="G13822" s="3">
        <v>1</v>
      </c>
      <c r="H13822" s="3" t="s">
        <v>1324</v>
      </c>
      <c r="I13822" s="3" t="s">
        <v>65309</v>
      </c>
      <c r="J13822" s="3"/>
      <c r="K13822" s="3"/>
    </row>
    <row r="13823" spans="1:11" x14ac:dyDescent="0.25">
      <c r="A13823" s="3" t="s">
        <v>65310</v>
      </c>
      <c r="B13823" s="3" t="s">
        <v>65311</v>
      </c>
      <c r="C13823" s="3" t="s">
        <v>65312</v>
      </c>
      <c r="D13823" s="3" t="s">
        <v>65313</v>
      </c>
      <c r="E13823" s="3" t="s">
        <v>13</v>
      </c>
      <c r="F13823" s="3">
        <v>4.7333333333333298</v>
      </c>
      <c r="G13823" s="3">
        <v>45</v>
      </c>
      <c r="H13823" s="3" t="s">
        <v>1355</v>
      </c>
      <c r="I13823" s="3" t="s">
        <v>65314</v>
      </c>
      <c r="J13823" s="3"/>
      <c r="K13823" s="3"/>
    </row>
    <row r="13824" spans="1:11" x14ac:dyDescent="0.25">
      <c r="A13824" s="3" t="s">
        <v>65315</v>
      </c>
      <c r="B13824" s="3" t="s">
        <v>65316</v>
      </c>
      <c r="C13824" s="3" t="s">
        <v>65317</v>
      </c>
      <c r="D13824" s="3" t="s">
        <v>65318</v>
      </c>
      <c r="E13824" s="3" t="s">
        <v>13</v>
      </c>
      <c r="F13824" s="3">
        <v>4</v>
      </c>
      <c r="G13824" s="3">
        <v>5</v>
      </c>
      <c r="H13824" s="3" t="s">
        <v>1241</v>
      </c>
      <c r="I13824" s="3" t="s">
        <v>65319</v>
      </c>
      <c r="J13824" s="3"/>
      <c r="K13824" s="3"/>
    </row>
    <row r="13825" spans="1:11" x14ac:dyDescent="0.25">
      <c r="A13825" s="3" t="s">
        <v>65320</v>
      </c>
      <c r="B13825" s="3" t="s">
        <v>65321</v>
      </c>
      <c r="C13825" s="3" t="s">
        <v>65322</v>
      </c>
      <c r="D13825" s="3" t="s">
        <v>65323</v>
      </c>
      <c r="E13825" s="3" t="s">
        <v>13</v>
      </c>
      <c r="F13825" s="3">
        <v>4.6101694915254203</v>
      </c>
      <c r="G13825" s="3">
        <v>59</v>
      </c>
      <c r="H13825" s="3" t="s">
        <v>292</v>
      </c>
      <c r="I13825" s="3" t="s">
        <v>65324</v>
      </c>
      <c r="J13825" s="3"/>
      <c r="K13825" s="3"/>
    </row>
    <row r="13826" spans="1:11" x14ac:dyDescent="0.25">
      <c r="A13826" s="3" t="s">
        <v>65325</v>
      </c>
      <c r="B13826" s="3" t="s">
        <v>65326</v>
      </c>
      <c r="C13826" s="3" t="s">
        <v>3019</v>
      </c>
      <c r="D13826" s="3" t="s">
        <v>65327</v>
      </c>
      <c r="E13826" s="3" t="s">
        <v>13</v>
      </c>
      <c r="F13826" s="3">
        <v>1.8</v>
      </c>
      <c r="G13826" s="3">
        <v>5</v>
      </c>
      <c r="H13826" s="3" t="s">
        <v>1355</v>
      </c>
      <c r="I13826" s="3" t="s">
        <v>65328</v>
      </c>
      <c r="J13826" s="3"/>
      <c r="K13826" s="3"/>
    </row>
    <row r="13827" spans="1:11" x14ac:dyDescent="0.25">
      <c r="A13827" s="3" t="s">
        <v>65329</v>
      </c>
      <c r="B13827" s="3" t="s">
        <v>65330</v>
      </c>
      <c r="C13827" s="3" t="s">
        <v>65331</v>
      </c>
      <c r="D13827" s="3" t="s">
        <v>65332</v>
      </c>
      <c r="E13827" s="3" t="s">
        <v>13</v>
      </c>
      <c r="F13827" s="3">
        <v>4.4545454545454497</v>
      </c>
      <c r="G13827" s="3">
        <v>11</v>
      </c>
      <c r="H13827" s="3" t="s">
        <v>1324</v>
      </c>
      <c r="I13827" s="3" t="s">
        <v>65333</v>
      </c>
      <c r="J13827" s="3"/>
      <c r="K13827" s="3"/>
    </row>
    <row r="13828" spans="1:11" x14ac:dyDescent="0.25">
      <c r="A13828" s="3" t="s">
        <v>65334</v>
      </c>
      <c r="B13828" s="3" t="s">
        <v>65335</v>
      </c>
      <c r="C13828" s="3" t="s">
        <v>65336</v>
      </c>
      <c r="D13828" s="3" t="s">
        <v>65337</v>
      </c>
      <c r="E13828" s="3" t="s">
        <v>13</v>
      </c>
      <c r="F13828" s="3">
        <v>4.9651162790697603</v>
      </c>
      <c r="G13828" s="3">
        <v>86</v>
      </c>
      <c r="H13828" s="3" t="s">
        <v>1324</v>
      </c>
      <c r="I13828" s="3" t="s">
        <v>65338</v>
      </c>
      <c r="J13828" s="3"/>
      <c r="K13828" s="3"/>
    </row>
    <row r="13829" spans="1:11" x14ac:dyDescent="0.25">
      <c r="A13829" s="3" t="s">
        <v>65339</v>
      </c>
      <c r="B13829" s="3" t="s">
        <v>65340</v>
      </c>
      <c r="C13829" s="3" t="s">
        <v>65341</v>
      </c>
      <c r="D13829" s="3" t="s">
        <v>65342</v>
      </c>
      <c r="E13829" s="3" t="s">
        <v>13</v>
      </c>
      <c r="F13829" s="3">
        <v>4.6666666666666599</v>
      </c>
      <c r="G13829" s="3">
        <v>30</v>
      </c>
      <c r="H13829" s="3" t="s">
        <v>1324</v>
      </c>
      <c r="I13829" s="3" t="s">
        <v>65343</v>
      </c>
      <c r="J13829" s="3"/>
      <c r="K13829" s="3"/>
    </row>
    <row r="13830" spans="1:11" x14ac:dyDescent="0.25">
      <c r="A13830" s="3" t="s">
        <v>65344</v>
      </c>
      <c r="B13830" s="3" t="s">
        <v>65345</v>
      </c>
      <c r="C13830" s="3" t="s">
        <v>65346</v>
      </c>
      <c r="D13830" s="3" t="s">
        <v>65347</v>
      </c>
      <c r="E13830" s="3" t="s">
        <v>13</v>
      </c>
      <c r="F13830" s="3">
        <v>3.6666666666666599</v>
      </c>
      <c r="G13830" s="3">
        <v>3</v>
      </c>
      <c r="H13830" s="3" t="s">
        <v>1355</v>
      </c>
      <c r="I13830" s="3" t="s">
        <v>65348</v>
      </c>
      <c r="J13830" s="3"/>
      <c r="K13830" s="3"/>
    </row>
    <row r="13831" spans="1:11" x14ac:dyDescent="0.25">
      <c r="A13831" s="3" t="s">
        <v>65349</v>
      </c>
      <c r="B13831" s="3" t="s">
        <v>65350</v>
      </c>
      <c r="C13831" s="3" t="s">
        <v>61558</v>
      </c>
      <c r="D13831" s="3" t="s">
        <v>65351</v>
      </c>
      <c r="E13831" s="3" t="s">
        <v>13</v>
      </c>
      <c r="F13831" s="3">
        <v>4.3333333333333304</v>
      </c>
      <c r="G13831" s="3">
        <v>18</v>
      </c>
      <c r="H13831" s="3" t="s">
        <v>142</v>
      </c>
      <c r="I13831" s="3" t="s">
        <v>65352</v>
      </c>
      <c r="J13831" s="3"/>
      <c r="K13831" s="3"/>
    </row>
    <row r="13832" spans="1:11" x14ac:dyDescent="0.25">
      <c r="A13832" s="3" t="s">
        <v>65353</v>
      </c>
      <c r="B13832" s="3" t="s">
        <v>65354</v>
      </c>
      <c r="C13832" s="3" t="s">
        <v>65355</v>
      </c>
      <c r="D13832" s="3" t="s">
        <v>65356</v>
      </c>
      <c r="E13832" s="3" t="s">
        <v>13</v>
      </c>
      <c r="F13832" s="3">
        <v>4.5945945945945903</v>
      </c>
      <c r="G13832" s="3">
        <v>37</v>
      </c>
      <c r="H13832" s="3" t="s">
        <v>519</v>
      </c>
      <c r="I13832" s="3" t="s">
        <v>65357</v>
      </c>
      <c r="J13832" s="3"/>
      <c r="K13832" s="3"/>
    </row>
    <row r="13833" spans="1:11" x14ac:dyDescent="0.25">
      <c r="A13833" s="3" t="s">
        <v>65358</v>
      </c>
      <c r="B13833" s="3" t="s">
        <v>65359</v>
      </c>
      <c r="C13833" s="3" t="s">
        <v>63791</v>
      </c>
      <c r="D13833" s="3" t="s">
        <v>65360</v>
      </c>
      <c r="E13833" s="3" t="s">
        <v>13</v>
      </c>
      <c r="F13833" s="3" t="s">
        <v>724</v>
      </c>
      <c r="G13833" s="3" t="s">
        <v>724</v>
      </c>
      <c r="H13833" s="3" t="s">
        <v>1355</v>
      </c>
      <c r="I13833" s="3" t="s">
        <v>65361</v>
      </c>
      <c r="J13833" s="3"/>
      <c r="K13833" s="3"/>
    </row>
    <row r="13834" spans="1:11" x14ac:dyDescent="0.25">
      <c r="A13834" s="3" t="s">
        <v>65362</v>
      </c>
      <c r="B13834" s="3" t="s">
        <v>65363</v>
      </c>
      <c r="C13834" s="3" t="s">
        <v>65364</v>
      </c>
      <c r="D13834" s="3" t="s">
        <v>65365</v>
      </c>
      <c r="E13834" s="3" t="s">
        <v>13</v>
      </c>
      <c r="F13834" s="3">
        <v>3.85</v>
      </c>
      <c r="G13834" s="3">
        <v>20</v>
      </c>
      <c r="H13834" s="3" t="s">
        <v>142</v>
      </c>
      <c r="I13834" s="3" t="s">
        <v>65366</v>
      </c>
      <c r="J13834" s="3"/>
      <c r="K13834" s="3"/>
    </row>
    <row r="13835" spans="1:11" x14ac:dyDescent="0.25">
      <c r="A13835" s="3" t="s">
        <v>65367</v>
      </c>
      <c r="B13835" s="3" t="s">
        <v>65368</v>
      </c>
      <c r="C13835" s="3" t="s">
        <v>65369</v>
      </c>
      <c r="D13835" s="3" t="s">
        <v>65370</v>
      </c>
      <c r="E13835" s="3" t="s">
        <v>13</v>
      </c>
      <c r="F13835" s="3">
        <v>3.95061728395061</v>
      </c>
      <c r="G13835" s="3">
        <v>81</v>
      </c>
      <c r="H13835" s="3" t="s">
        <v>1355</v>
      </c>
      <c r="I13835" s="3" t="s">
        <v>65371</v>
      </c>
      <c r="J13835" s="3"/>
      <c r="K13835" s="3"/>
    </row>
    <row r="13836" spans="1:11" x14ac:dyDescent="0.25">
      <c r="A13836" s="3" t="s">
        <v>65372</v>
      </c>
      <c r="B13836" s="3" t="s">
        <v>65373</v>
      </c>
      <c r="C13836" s="3" t="s">
        <v>21494</v>
      </c>
      <c r="D13836" s="3" t="s">
        <v>65374</v>
      </c>
      <c r="E13836" s="3" t="s">
        <v>13</v>
      </c>
      <c r="F13836" s="3">
        <v>4.6842105263157796</v>
      </c>
      <c r="G13836" s="3">
        <v>19</v>
      </c>
      <c r="H13836" s="3" t="s">
        <v>35</v>
      </c>
      <c r="I13836" s="3" t="s">
        <v>65375</v>
      </c>
      <c r="J13836" s="3"/>
      <c r="K13836" s="3"/>
    </row>
    <row r="13837" spans="1:11" x14ac:dyDescent="0.25">
      <c r="A13837" s="3" t="s">
        <v>65376</v>
      </c>
      <c r="B13837" s="3" t="s">
        <v>65377</v>
      </c>
      <c r="C13837" s="3" t="s">
        <v>65377</v>
      </c>
      <c r="D13837" s="3" t="s">
        <v>65378</v>
      </c>
      <c r="E13837" s="3" t="s">
        <v>13</v>
      </c>
      <c r="F13837" s="3">
        <v>3.63636363636363</v>
      </c>
      <c r="G13837" s="3">
        <v>33</v>
      </c>
      <c r="H13837" s="3" t="s">
        <v>1355</v>
      </c>
      <c r="I13837" s="3" t="s">
        <v>65379</v>
      </c>
      <c r="J13837" s="3"/>
      <c r="K13837" s="3"/>
    </row>
    <row r="13838" spans="1:11" x14ac:dyDescent="0.25">
      <c r="A13838" s="3" t="s">
        <v>65380</v>
      </c>
      <c r="B13838" s="3" t="s">
        <v>65381</v>
      </c>
      <c r="C13838" s="3" t="s">
        <v>65382</v>
      </c>
      <c r="D13838" s="3" t="s">
        <v>65383</v>
      </c>
      <c r="E13838" s="3" t="s">
        <v>13</v>
      </c>
      <c r="F13838" s="3">
        <v>4.6792452830188598</v>
      </c>
      <c r="G13838" s="3">
        <v>53</v>
      </c>
      <c r="H13838" s="3" t="s">
        <v>519</v>
      </c>
      <c r="I13838" s="3" t="s">
        <v>65384</v>
      </c>
      <c r="J13838" s="3"/>
      <c r="K13838" s="3"/>
    </row>
    <row r="13839" spans="1:11" x14ac:dyDescent="0.25">
      <c r="A13839" s="3" t="s">
        <v>65385</v>
      </c>
      <c r="B13839" s="3" t="s">
        <v>65386</v>
      </c>
      <c r="C13839" s="3" t="s">
        <v>65387</v>
      </c>
      <c r="D13839" s="3" t="s">
        <v>65388</v>
      </c>
      <c r="E13839" s="3" t="s">
        <v>13</v>
      </c>
      <c r="F13839" s="3">
        <v>5</v>
      </c>
      <c r="G13839" s="3">
        <v>14</v>
      </c>
      <c r="H13839" s="3" t="s">
        <v>1324</v>
      </c>
      <c r="I13839" s="3" t="s">
        <v>65389</v>
      </c>
      <c r="J13839" s="3"/>
      <c r="K13839" s="3"/>
    </row>
    <row r="13840" spans="1:11" x14ac:dyDescent="0.25">
      <c r="A13840" s="3" t="s">
        <v>65390</v>
      </c>
      <c r="B13840" s="3" t="s">
        <v>65391</v>
      </c>
      <c r="C13840" s="3" t="s">
        <v>65392</v>
      </c>
      <c r="D13840" s="3" t="s">
        <v>65393</v>
      </c>
      <c r="E13840" s="3" t="s">
        <v>13</v>
      </c>
      <c r="F13840" s="3">
        <v>5</v>
      </c>
      <c r="G13840" s="3">
        <v>5</v>
      </c>
      <c r="H13840" s="3" t="s">
        <v>1324</v>
      </c>
      <c r="I13840" s="3" t="s">
        <v>65394</v>
      </c>
      <c r="J13840" s="3"/>
      <c r="K13840" s="3"/>
    </row>
    <row r="13841" spans="1:11" x14ac:dyDescent="0.25">
      <c r="A13841" s="3" t="s">
        <v>65395</v>
      </c>
      <c r="B13841" s="3" t="s">
        <v>65396</v>
      </c>
      <c r="C13841" s="3" t="s">
        <v>65397</v>
      </c>
      <c r="D13841" s="3" t="s">
        <v>65398</v>
      </c>
      <c r="E13841" s="3" t="s">
        <v>13</v>
      </c>
      <c r="F13841" s="3">
        <v>4.1818181818181799</v>
      </c>
      <c r="G13841" s="3">
        <v>22</v>
      </c>
      <c r="H13841" s="3" t="s">
        <v>1241</v>
      </c>
      <c r="I13841" s="3" t="s">
        <v>65399</v>
      </c>
      <c r="J13841" s="3"/>
      <c r="K13841" s="3"/>
    </row>
    <row r="13842" spans="1:11" x14ac:dyDescent="0.25">
      <c r="A13842" s="3" t="s">
        <v>65400</v>
      </c>
      <c r="B13842" s="3" t="s">
        <v>65401</v>
      </c>
      <c r="C13842" s="3" t="s">
        <v>65402</v>
      </c>
      <c r="D13842" s="3" t="s">
        <v>65403</v>
      </c>
      <c r="E13842" s="3" t="s">
        <v>13</v>
      </c>
      <c r="F13842" s="3">
        <v>2</v>
      </c>
      <c r="G13842" s="3">
        <v>1</v>
      </c>
      <c r="H13842" s="3" t="s">
        <v>292</v>
      </c>
      <c r="I13842" s="3" t="s">
        <v>65404</v>
      </c>
      <c r="J13842" s="3"/>
      <c r="K13842" s="3"/>
    </row>
    <row r="13843" spans="1:11" x14ac:dyDescent="0.25">
      <c r="A13843" s="3" t="s">
        <v>65405</v>
      </c>
      <c r="B13843" s="3" t="s">
        <v>65406</v>
      </c>
      <c r="C13843" s="3" t="s">
        <v>65407</v>
      </c>
      <c r="D13843" s="3" t="s">
        <v>65408</v>
      </c>
      <c r="E13843" s="3" t="s">
        <v>13</v>
      </c>
      <c r="F13843" s="3" t="s">
        <v>724</v>
      </c>
      <c r="G13843" s="3" t="s">
        <v>724</v>
      </c>
      <c r="H13843" s="3" t="s">
        <v>1324</v>
      </c>
      <c r="I13843" s="3" t="s">
        <v>65409</v>
      </c>
      <c r="J13843" s="3"/>
      <c r="K13843" s="3"/>
    </row>
    <row r="13844" spans="1:11" x14ac:dyDescent="0.25">
      <c r="A13844" s="3" t="s">
        <v>65410</v>
      </c>
      <c r="B13844" s="3" t="s">
        <v>65411</v>
      </c>
      <c r="C13844" s="3" t="s">
        <v>65412</v>
      </c>
      <c r="D13844" s="3" t="s">
        <v>65413</v>
      </c>
      <c r="E13844" s="3" t="s">
        <v>13</v>
      </c>
      <c r="F13844" s="3">
        <v>3.9473684210526301</v>
      </c>
      <c r="G13844" s="3">
        <v>19</v>
      </c>
      <c r="H13844" s="3" t="s">
        <v>1241</v>
      </c>
      <c r="I13844" s="3" t="s">
        <v>65414</v>
      </c>
      <c r="J13844" s="3"/>
      <c r="K13844" s="3"/>
    </row>
    <row r="13845" spans="1:11" x14ac:dyDescent="0.25">
      <c r="A13845" s="3" t="s">
        <v>65415</v>
      </c>
      <c r="B13845" s="3" t="s">
        <v>65416</v>
      </c>
      <c r="C13845" s="3" t="s">
        <v>415</v>
      </c>
      <c r="D13845" s="3" t="s">
        <v>65417</v>
      </c>
      <c r="E13845" s="3" t="s">
        <v>13</v>
      </c>
      <c r="F13845" s="3">
        <v>4.4634146341463401</v>
      </c>
      <c r="G13845" s="3">
        <v>41</v>
      </c>
      <c r="H13845" s="3" t="s">
        <v>292</v>
      </c>
      <c r="I13845" s="3" t="s">
        <v>65418</v>
      </c>
      <c r="J13845" s="3"/>
      <c r="K13845" s="3"/>
    </row>
    <row r="13846" spans="1:11" x14ac:dyDescent="0.25">
      <c r="A13846" s="3" t="s">
        <v>65419</v>
      </c>
      <c r="B13846" s="3" t="s">
        <v>65420</v>
      </c>
      <c r="C13846" s="3" t="s">
        <v>65421</v>
      </c>
      <c r="D13846" s="3" t="s">
        <v>65422</v>
      </c>
      <c r="E13846" s="3" t="s">
        <v>13</v>
      </c>
      <c r="F13846" s="3">
        <v>4.2857142857142803</v>
      </c>
      <c r="G13846" s="3">
        <v>91</v>
      </c>
      <c r="H13846" s="3" t="s">
        <v>519</v>
      </c>
      <c r="I13846" s="3" t="s">
        <v>65423</v>
      </c>
      <c r="J13846" s="3"/>
      <c r="K13846" s="3"/>
    </row>
    <row r="13847" spans="1:11" x14ac:dyDescent="0.25">
      <c r="A13847" s="3" t="s">
        <v>65424</v>
      </c>
      <c r="B13847" s="3" t="s">
        <v>65425</v>
      </c>
      <c r="C13847" s="3" t="s">
        <v>65426</v>
      </c>
      <c r="D13847" s="3" t="s">
        <v>65427</v>
      </c>
      <c r="E13847" s="3" t="s">
        <v>13</v>
      </c>
      <c r="F13847" s="3">
        <v>4.0909090909090899</v>
      </c>
      <c r="G13847" s="3">
        <v>22</v>
      </c>
      <c r="H13847" s="3" t="s">
        <v>1241</v>
      </c>
      <c r="I13847" s="3" t="s">
        <v>65428</v>
      </c>
      <c r="J13847" s="3"/>
      <c r="K13847" s="3"/>
    </row>
    <row r="13848" spans="1:11" x14ac:dyDescent="0.25">
      <c r="A13848" s="3" t="s">
        <v>65429</v>
      </c>
      <c r="B13848" s="3" t="s">
        <v>65430</v>
      </c>
      <c r="C13848" s="3" t="s">
        <v>65431</v>
      </c>
      <c r="D13848" s="3" t="s">
        <v>65432</v>
      </c>
      <c r="E13848" s="3" t="s">
        <v>13</v>
      </c>
      <c r="F13848" s="3">
        <v>4.2</v>
      </c>
      <c r="G13848" s="3">
        <v>30</v>
      </c>
      <c r="H13848" s="3" t="s">
        <v>142</v>
      </c>
      <c r="I13848" s="3" t="s">
        <v>65433</v>
      </c>
      <c r="J13848" s="3"/>
      <c r="K13848" s="3"/>
    </row>
    <row r="13849" spans="1:11" x14ac:dyDescent="0.25">
      <c r="A13849" s="3" t="s">
        <v>65434</v>
      </c>
      <c r="B13849" s="3" t="s">
        <v>65435</v>
      </c>
      <c r="C13849" s="3" t="s">
        <v>65436</v>
      </c>
      <c r="D13849" s="3" t="s">
        <v>65437</v>
      </c>
      <c r="E13849" s="3" t="s">
        <v>13</v>
      </c>
      <c r="F13849" s="3">
        <v>4.3</v>
      </c>
      <c r="G13849" s="3">
        <v>10</v>
      </c>
      <c r="H13849" s="3" t="s">
        <v>1324</v>
      </c>
      <c r="I13849" s="3" t="s">
        <v>65438</v>
      </c>
      <c r="J13849" s="3"/>
      <c r="K13849" s="3"/>
    </row>
    <row r="13850" spans="1:11" x14ac:dyDescent="0.25">
      <c r="A13850" s="3" t="s">
        <v>65439</v>
      </c>
      <c r="B13850" s="3" t="s">
        <v>4745</v>
      </c>
      <c r="C13850" s="3" t="s">
        <v>21996</v>
      </c>
      <c r="D13850" s="3" t="s">
        <v>65440</v>
      </c>
      <c r="E13850" s="3" t="s">
        <v>13</v>
      </c>
      <c r="F13850" s="3">
        <v>3.7857142857142798</v>
      </c>
      <c r="G13850" s="3">
        <v>14</v>
      </c>
      <c r="H13850" s="3" t="s">
        <v>821</v>
      </c>
      <c r="I13850" s="3" t="s">
        <v>65441</v>
      </c>
      <c r="J13850" s="3"/>
      <c r="K13850" s="3"/>
    </row>
    <row r="13851" spans="1:11" x14ac:dyDescent="0.25">
      <c r="A13851" s="3" t="s">
        <v>65442</v>
      </c>
      <c r="B13851" s="3" t="s">
        <v>65443</v>
      </c>
      <c r="C13851" s="3" t="s">
        <v>65444</v>
      </c>
      <c r="D13851" s="3" t="s">
        <v>65445</v>
      </c>
      <c r="E13851" s="3" t="s">
        <v>13</v>
      </c>
      <c r="F13851" s="3">
        <v>3.4285714285714199</v>
      </c>
      <c r="G13851" s="3">
        <v>7</v>
      </c>
      <c r="H13851" s="3" t="s">
        <v>821</v>
      </c>
      <c r="I13851" s="3" t="s">
        <v>65446</v>
      </c>
      <c r="J13851" s="3"/>
      <c r="K13851" s="3"/>
    </row>
    <row r="13852" spans="1:11" x14ac:dyDescent="0.25">
      <c r="A13852" s="3" t="s">
        <v>65447</v>
      </c>
      <c r="B13852" s="3" t="s">
        <v>65448</v>
      </c>
      <c r="C13852" s="3" t="s">
        <v>146</v>
      </c>
      <c r="D13852" s="3" t="s">
        <v>65449</v>
      </c>
      <c r="E13852" s="3" t="s">
        <v>13</v>
      </c>
      <c r="F13852" s="3">
        <v>4.8020833333333304</v>
      </c>
      <c r="G13852" s="3">
        <v>96</v>
      </c>
      <c r="H13852" s="3" t="s">
        <v>519</v>
      </c>
      <c r="I13852" s="3" t="s">
        <v>65450</v>
      </c>
      <c r="J13852" s="3"/>
      <c r="K13852" s="3"/>
    </row>
    <row r="13853" spans="1:11" x14ac:dyDescent="0.25">
      <c r="A13853" s="3" t="s">
        <v>65451</v>
      </c>
      <c r="B13853" s="3" t="s">
        <v>65452</v>
      </c>
      <c r="C13853" s="3" t="s">
        <v>65453</v>
      </c>
      <c r="D13853" s="3" t="s">
        <v>65454</v>
      </c>
      <c r="E13853" s="3" t="s">
        <v>13</v>
      </c>
      <c r="F13853" s="3">
        <v>3.5806451612903198</v>
      </c>
      <c r="G13853" s="3">
        <v>31</v>
      </c>
      <c r="H13853" s="3" t="s">
        <v>1241</v>
      </c>
      <c r="I13853" s="3" t="s">
        <v>65455</v>
      </c>
      <c r="J13853" s="3"/>
      <c r="K13853" s="3"/>
    </row>
    <row r="13854" spans="1:11" x14ac:dyDescent="0.25">
      <c r="A13854" s="3" t="s">
        <v>65456</v>
      </c>
      <c r="B13854" s="3" t="s">
        <v>65457</v>
      </c>
      <c r="C13854" s="3" t="s">
        <v>65458</v>
      </c>
      <c r="D13854" s="3" t="s">
        <v>65459</v>
      </c>
      <c r="E13854" s="3" t="s">
        <v>13</v>
      </c>
      <c r="F13854" s="3">
        <v>4.4347826086956497</v>
      </c>
      <c r="G13854" s="3">
        <v>23</v>
      </c>
      <c r="H13854" s="3" t="s">
        <v>292</v>
      </c>
      <c r="I13854" s="3" t="s">
        <v>65460</v>
      </c>
      <c r="J13854" s="3"/>
      <c r="K13854" s="3"/>
    </row>
    <row r="13855" spans="1:11" x14ac:dyDescent="0.25">
      <c r="A13855" s="3" t="s">
        <v>65461</v>
      </c>
      <c r="B13855" s="3" t="s">
        <v>65462</v>
      </c>
      <c r="C13855" s="3" t="s">
        <v>65463</v>
      </c>
      <c r="D13855" s="3" t="s">
        <v>65464</v>
      </c>
      <c r="E13855" s="3" t="s">
        <v>13</v>
      </c>
      <c r="F13855" s="3">
        <v>3.1</v>
      </c>
      <c r="G13855" s="3">
        <v>50</v>
      </c>
      <c r="H13855" s="3" t="s">
        <v>519</v>
      </c>
      <c r="I13855" s="3" t="s">
        <v>65465</v>
      </c>
      <c r="J13855" s="3"/>
      <c r="K13855" s="3"/>
    </row>
    <row r="13856" spans="1:11" x14ac:dyDescent="0.25">
      <c r="A13856" s="3" t="s">
        <v>65466</v>
      </c>
      <c r="B13856" s="3" t="s">
        <v>65467</v>
      </c>
      <c r="C13856" s="3" t="s">
        <v>38516</v>
      </c>
      <c r="D13856" s="3" t="s">
        <v>65468</v>
      </c>
      <c r="E13856" s="3" t="s">
        <v>13</v>
      </c>
      <c r="F13856" s="3">
        <v>2.9655172413793101</v>
      </c>
      <c r="G13856" s="3">
        <v>29</v>
      </c>
      <c r="H13856" s="3" t="s">
        <v>1241</v>
      </c>
      <c r="I13856" s="3" t="s">
        <v>65469</v>
      </c>
      <c r="J13856" s="3"/>
      <c r="K13856" s="3"/>
    </row>
    <row r="13857" spans="1:11" x14ac:dyDescent="0.25">
      <c r="A13857" s="3" t="s">
        <v>65470</v>
      </c>
      <c r="B13857" s="3" t="s">
        <v>65471</v>
      </c>
      <c r="C13857" s="3" t="s">
        <v>21331</v>
      </c>
      <c r="D13857" s="3" t="s">
        <v>65472</v>
      </c>
      <c r="E13857" s="3" t="s">
        <v>13</v>
      </c>
      <c r="F13857" s="3">
        <v>3.9375</v>
      </c>
      <c r="G13857" s="3">
        <v>16</v>
      </c>
      <c r="H13857" s="3" t="s">
        <v>35</v>
      </c>
      <c r="I13857" s="3" t="s">
        <v>65473</v>
      </c>
      <c r="J13857" s="3"/>
      <c r="K13857" s="3"/>
    </row>
    <row r="13858" spans="1:11" x14ac:dyDescent="0.25">
      <c r="A13858" s="3" t="s">
        <v>65474</v>
      </c>
      <c r="B13858" s="3" t="s">
        <v>65475</v>
      </c>
      <c r="C13858" s="3" t="s">
        <v>60631</v>
      </c>
      <c r="D13858" s="3" t="s">
        <v>65476</v>
      </c>
      <c r="E13858" s="3" t="s">
        <v>13</v>
      </c>
      <c r="F13858" s="3">
        <v>3.07692307692307</v>
      </c>
      <c r="G13858" s="3">
        <v>13</v>
      </c>
      <c r="H13858" s="3" t="s">
        <v>821</v>
      </c>
      <c r="I13858" s="3" t="s">
        <v>65477</v>
      </c>
      <c r="J13858" s="3"/>
      <c r="K13858" s="3"/>
    </row>
    <row r="13859" spans="1:11" x14ac:dyDescent="0.25">
      <c r="A13859" s="3" t="s">
        <v>65478</v>
      </c>
      <c r="B13859" s="3" t="s">
        <v>65479</v>
      </c>
      <c r="C13859" s="3" t="s">
        <v>20892</v>
      </c>
      <c r="D13859" s="3" t="s">
        <v>65480</v>
      </c>
      <c r="E13859" s="3" t="s">
        <v>13</v>
      </c>
      <c r="F13859" s="3">
        <v>3.21505376344086</v>
      </c>
      <c r="G13859" s="3">
        <v>93</v>
      </c>
      <c r="H13859" s="3" t="s">
        <v>142</v>
      </c>
      <c r="I13859" s="3" t="s">
        <v>65481</v>
      </c>
      <c r="J13859" s="3"/>
      <c r="K13859" s="3"/>
    </row>
    <row r="13860" spans="1:11" x14ac:dyDescent="0.25">
      <c r="A13860" s="3" t="s">
        <v>65482</v>
      </c>
      <c r="B13860" s="3" t="s">
        <v>65483</v>
      </c>
      <c r="C13860" s="3" t="s">
        <v>7937</v>
      </c>
      <c r="D13860" s="3" t="s">
        <v>65484</v>
      </c>
      <c r="E13860" s="3" t="s">
        <v>13</v>
      </c>
      <c r="F13860" s="3">
        <v>3.8333333333333299</v>
      </c>
      <c r="G13860" s="3">
        <v>12</v>
      </c>
      <c r="H13860" s="3" t="s">
        <v>1324</v>
      </c>
      <c r="I13860" s="3" t="s">
        <v>65485</v>
      </c>
      <c r="J13860" s="3"/>
      <c r="K13860" s="3"/>
    </row>
    <row r="13861" spans="1:11" x14ac:dyDescent="0.25">
      <c r="A13861" s="3" t="s">
        <v>65486</v>
      </c>
      <c r="B13861" s="3" t="s">
        <v>65487</v>
      </c>
      <c r="C13861" s="3" t="s">
        <v>65488</v>
      </c>
      <c r="D13861" s="3" t="s">
        <v>65489</v>
      </c>
      <c r="E13861" s="3" t="s">
        <v>13</v>
      </c>
      <c r="F13861" s="3">
        <v>4.68965517241379</v>
      </c>
      <c r="G13861" s="3">
        <v>29</v>
      </c>
      <c r="H13861" s="3" t="s">
        <v>1324</v>
      </c>
      <c r="I13861" s="3" t="s">
        <v>65490</v>
      </c>
      <c r="J13861" s="3"/>
      <c r="K13861" s="3"/>
    </row>
    <row r="13862" spans="1:11" x14ac:dyDescent="0.25">
      <c r="A13862" s="3" t="s">
        <v>65491</v>
      </c>
      <c r="B13862" s="3" t="s">
        <v>65492</v>
      </c>
      <c r="C13862" s="3" t="s">
        <v>65493</v>
      </c>
      <c r="D13862" s="3" t="s">
        <v>65494</v>
      </c>
      <c r="E13862" s="3" t="s">
        <v>13</v>
      </c>
      <c r="F13862" s="3">
        <v>3.0571428571428498</v>
      </c>
      <c r="G13862" s="3">
        <v>35</v>
      </c>
      <c r="H13862" s="3" t="s">
        <v>821</v>
      </c>
      <c r="I13862" s="3" t="s">
        <v>65495</v>
      </c>
      <c r="J13862" s="3"/>
      <c r="K13862" s="3"/>
    </row>
    <row r="13863" spans="1:11" x14ac:dyDescent="0.25">
      <c r="A13863" s="3" t="s">
        <v>65496</v>
      </c>
      <c r="B13863" s="3" t="s">
        <v>65497</v>
      </c>
      <c r="C13863" s="3" t="s">
        <v>65498</v>
      </c>
      <c r="D13863" s="3" t="s">
        <v>65499</v>
      </c>
      <c r="E13863" s="3" t="s">
        <v>13</v>
      </c>
      <c r="F13863" s="3">
        <v>3</v>
      </c>
      <c r="G13863" s="3">
        <v>13</v>
      </c>
      <c r="H13863" s="3" t="s">
        <v>603</v>
      </c>
      <c r="I13863" s="3" t="s">
        <v>65500</v>
      </c>
      <c r="J13863" s="3"/>
      <c r="K13863" s="3"/>
    </row>
    <row r="13864" spans="1:11" x14ac:dyDescent="0.25">
      <c r="A13864" s="3" t="s">
        <v>65501</v>
      </c>
      <c r="B13864" s="3" t="s">
        <v>65502</v>
      </c>
      <c r="C13864" s="3" t="s">
        <v>65503</v>
      </c>
      <c r="D13864" s="3" t="s">
        <v>65504</v>
      </c>
      <c r="E13864" s="3" t="s">
        <v>13</v>
      </c>
      <c r="F13864" s="3">
        <v>3.0434782608695601</v>
      </c>
      <c r="G13864" s="3">
        <v>23</v>
      </c>
      <c r="H13864" s="3" t="s">
        <v>519</v>
      </c>
      <c r="I13864" s="3" t="s">
        <v>65505</v>
      </c>
      <c r="J13864" s="3"/>
      <c r="K13864" s="3"/>
    </row>
    <row r="13865" spans="1:11" x14ac:dyDescent="0.25">
      <c r="A13865" s="3" t="s">
        <v>65506</v>
      </c>
      <c r="B13865" s="3" t="s">
        <v>65507</v>
      </c>
      <c r="C13865" s="3" t="s">
        <v>42557</v>
      </c>
      <c r="D13865" s="3" t="s">
        <v>65508</v>
      </c>
      <c r="E13865" s="3" t="s">
        <v>13</v>
      </c>
      <c r="F13865" s="3">
        <v>3.3</v>
      </c>
      <c r="G13865" s="3">
        <v>10</v>
      </c>
      <c r="H13865" s="3" t="s">
        <v>519</v>
      </c>
      <c r="I13865" s="3" t="s">
        <v>65509</v>
      </c>
      <c r="J13865" s="3"/>
      <c r="K13865" s="3"/>
    </row>
    <row r="13866" spans="1:11" x14ac:dyDescent="0.25">
      <c r="A13866" s="3" t="s">
        <v>65510</v>
      </c>
      <c r="B13866" s="3" t="s">
        <v>65511</v>
      </c>
      <c r="C13866" s="3" t="s">
        <v>65512</v>
      </c>
      <c r="D13866" s="3" t="s">
        <v>65513</v>
      </c>
      <c r="E13866" s="3" t="s">
        <v>13</v>
      </c>
      <c r="F13866" s="3">
        <v>3.3720930232558102</v>
      </c>
      <c r="G13866" s="3">
        <v>43</v>
      </c>
      <c r="H13866" s="3" t="s">
        <v>821</v>
      </c>
      <c r="I13866" s="3" t="s">
        <v>65514</v>
      </c>
      <c r="J13866" s="3"/>
      <c r="K13866" s="3"/>
    </row>
    <row r="13867" spans="1:11" x14ac:dyDescent="0.25">
      <c r="A13867" s="3" t="s">
        <v>65515</v>
      </c>
      <c r="B13867" s="3" t="s">
        <v>65516</v>
      </c>
      <c r="C13867" s="3" t="s">
        <v>65517</v>
      </c>
      <c r="D13867" s="3" t="s">
        <v>65518</v>
      </c>
      <c r="E13867" s="3" t="s">
        <v>13</v>
      </c>
      <c r="F13867" s="3" t="s">
        <v>724</v>
      </c>
      <c r="G13867" s="3" t="s">
        <v>724</v>
      </c>
      <c r="H13867" s="3" t="s">
        <v>1324</v>
      </c>
      <c r="I13867" s="3" t="s">
        <v>65519</v>
      </c>
      <c r="J13867" s="3"/>
      <c r="K13867" s="3"/>
    </row>
    <row r="13868" spans="1:11" x14ac:dyDescent="0.25">
      <c r="A13868" s="3" t="s">
        <v>65520</v>
      </c>
      <c r="B13868" s="3" t="s">
        <v>65521</v>
      </c>
      <c r="C13868" s="3" t="s">
        <v>65522</v>
      </c>
      <c r="D13868" s="3" t="s">
        <v>65523</v>
      </c>
      <c r="E13868" s="3" t="s">
        <v>13</v>
      </c>
      <c r="F13868" s="3">
        <v>4.5517241379310303</v>
      </c>
      <c r="G13868" s="3">
        <v>29</v>
      </c>
      <c r="H13868" s="3" t="s">
        <v>1241</v>
      </c>
      <c r="I13868" s="3" t="s">
        <v>65524</v>
      </c>
      <c r="J13868" s="3"/>
      <c r="K13868" s="3"/>
    </row>
    <row r="13869" spans="1:11" x14ac:dyDescent="0.25">
      <c r="A13869" s="3" t="s">
        <v>65525</v>
      </c>
      <c r="B13869" s="3" t="s">
        <v>65526</v>
      </c>
      <c r="C13869" s="3" t="s">
        <v>61467</v>
      </c>
      <c r="D13869" s="3" t="s">
        <v>65527</v>
      </c>
      <c r="E13869" s="3" t="s">
        <v>13</v>
      </c>
      <c r="F13869" s="3">
        <v>4.4375</v>
      </c>
      <c r="G13869" s="3">
        <v>16</v>
      </c>
      <c r="H13869" s="3" t="s">
        <v>519</v>
      </c>
      <c r="I13869" s="3" t="s">
        <v>65528</v>
      </c>
      <c r="J13869" s="3"/>
      <c r="K13869" s="3"/>
    </row>
    <row r="13870" spans="1:11" x14ac:dyDescent="0.25">
      <c r="A13870" s="3" t="s">
        <v>65529</v>
      </c>
      <c r="B13870" s="3" t="s">
        <v>65530</v>
      </c>
      <c r="C13870" s="3" t="s">
        <v>65531</v>
      </c>
      <c r="D13870" s="3" t="s">
        <v>65532</v>
      </c>
      <c r="E13870" s="3" t="s">
        <v>13</v>
      </c>
      <c r="F13870" s="3">
        <v>3.8333333333333299</v>
      </c>
      <c r="G13870" s="3">
        <v>18</v>
      </c>
      <c r="H13870" s="3" t="s">
        <v>142</v>
      </c>
      <c r="I13870" s="3" t="s">
        <v>65533</v>
      </c>
      <c r="J13870" s="3"/>
      <c r="K13870" s="3"/>
    </row>
    <row r="13871" spans="1:11" x14ac:dyDescent="0.25">
      <c r="A13871" s="3" t="s">
        <v>65534</v>
      </c>
      <c r="B13871" s="3" t="s">
        <v>65535</v>
      </c>
      <c r="C13871" s="3" t="s">
        <v>65535</v>
      </c>
      <c r="D13871" s="3" t="s">
        <v>65536</v>
      </c>
      <c r="E13871" s="3" t="s">
        <v>13</v>
      </c>
      <c r="F13871" s="3">
        <v>3.875</v>
      </c>
      <c r="G13871" s="3">
        <v>16</v>
      </c>
      <c r="H13871" s="3" t="s">
        <v>35</v>
      </c>
      <c r="I13871" s="3" t="s">
        <v>65537</v>
      </c>
      <c r="J13871" s="3"/>
      <c r="K13871" s="3"/>
    </row>
    <row r="13872" spans="1:11" x14ac:dyDescent="0.25">
      <c r="A13872" s="3" t="s">
        <v>65538</v>
      </c>
      <c r="B13872" s="3" t="s">
        <v>65539</v>
      </c>
      <c r="C13872" s="3" t="s">
        <v>65540</v>
      </c>
      <c r="D13872" s="3" t="s">
        <v>65541</v>
      </c>
      <c r="E13872" s="3" t="s">
        <v>13</v>
      </c>
      <c r="F13872" s="3">
        <v>3.6666666666666599</v>
      </c>
      <c r="G13872" s="3">
        <v>9</v>
      </c>
      <c r="H13872" s="3">
        <v>831</v>
      </c>
      <c r="I13872" s="3" t="s">
        <v>65542</v>
      </c>
      <c r="J13872" s="3"/>
      <c r="K13872" s="3"/>
    </row>
    <row r="13873" spans="1:11" x14ac:dyDescent="0.25">
      <c r="A13873" s="3" t="s">
        <v>65543</v>
      </c>
      <c r="B13873" s="3" t="s">
        <v>65544</v>
      </c>
      <c r="C13873" s="3" t="s">
        <v>65545</v>
      </c>
      <c r="D13873" s="3" t="s">
        <v>65546</v>
      </c>
      <c r="E13873" s="3" t="s">
        <v>13</v>
      </c>
      <c r="F13873" s="3">
        <v>4.4912280701754304</v>
      </c>
      <c r="G13873" s="3">
        <v>57</v>
      </c>
      <c r="H13873" s="3" t="s">
        <v>292</v>
      </c>
      <c r="I13873" s="3" t="s">
        <v>65547</v>
      </c>
      <c r="J13873" s="3"/>
      <c r="K13873" s="3"/>
    </row>
    <row r="13874" spans="1:11" x14ac:dyDescent="0.25">
      <c r="A13874" s="3" t="s">
        <v>65548</v>
      </c>
      <c r="B13874" s="3" t="s">
        <v>65549</v>
      </c>
      <c r="C13874" s="3" t="s">
        <v>65550</v>
      </c>
      <c r="D13874" s="3" t="s">
        <v>65551</v>
      </c>
      <c r="E13874" s="3" t="s">
        <v>13</v>
      </c>
      <c r="F13874" s="3">
        <v>4.3125</v>
      </c>
      <c r="G13874" s="3">
        <v>16</v>
      </c>
      <c r="H13874" s="3" t="s">
        <v>1241</v>
      </c>
      <c r="I13874" s="3" t="s">
        <v>65552</v>
      </c>
      <c r="J13874" s="3"/>
      <c r="K13874" s="3"/>
    </row>
    <row r="13875" spans="1:11" x14ac:dyDescent="0.25">
      <c r="A13875" s="3" t="s">
        <v>65553</v>
      </c>
      <c r="B13875" s="3" t="s">
        <v>65554</v>
      </c>
      <c r="C13875" s="3" t="s">
        <v>65555</v>
      </c>
      <c r="D13875" s="3" t="s">
        <v>65556</v>
      </c>
      <c r="E13875" s="3" t="s">
        <v>13</v>
      </c>
      <c r="F13875" s="3">
        <v>4.4782608695652097</v>
      </c>
      <c r="G13875" s="3">
        <v>23</v>
      </c>
      <c r="H13875" s="3" t="s">
        <v>1241</v>
      </c>
      <c r="I13875" s="3" t="s">
        <v>65557</v>
      </c>
      <c r="J13875" s="3"/>
      <c r="K13875" s="3"/>
    </row>
    <row r="13876" spans="1:11" x14ac:dyDescent="0.25">
      <c r="A13876" s="3" t="s">
        <v>65558</v>
      </c>
      <c r="B13876" s="3" t="s">
        <v>13133</v>
      </c>
      <c r="C13876" s="3" t="s">
        <v>65559</v>
      </c>
      <c r="D13876" s="3" t="s">
        <v>65560</v>
      </c>
      <c r="E13876" s="3" t="s">
        <v>13</v>
      </c>
      <c r="F13876" s="3">
        <v>3.6808510638297798</v>
      </c>
      <c r="G13876" s="3">
        <v>47</v>
      </c>
      <c r="H13876" s="3" t="s">
        <v>821</v>
      </c>
      <c r="I13876" s="3" t="s">
        <v>65561</v>
      </c>
      <c r="J13876" s="3"/>
      <c r="K13876" s="3"/>
    </row>
    <row r="13877" spans="1:11" x14ac:dyDescent="0.25">
      <c r="A13877" s="3" t="s">
        <v>65562</v>
      </c>
      <c r="B13877" s="3" t="s">
        <v>65563</v>
      </c>
      <c r="C13877" s="3" t="s">
        <v>65564</v>
      </c>
      <c r="D13877" s="3" t="s">
        <v>65565</v>
      </c>
      <c r="E13877" s="3" t="s">
        <v>13</v>
      </c>
      <c r="F13877" s="3">
        <v>4.2105263157894699</v>
      </c>
      <c r="G13877" s="3">
        <v>19</v>
      </c>
      <c r="H13877" s="3" t="s">
        <v>292</v>
      </c>
      <c r="I13877" s="3" t="s">
        <v>65566</v>
      </c>
      <c r="J13877" s="3"/>
      <c r="K13877" s="3"/>
    </row>
    <row r="13878" spans="1:11" x14ac:dyDescent="0.25">
      <c r="A13878" s="3" t="s">
        <v>65567</v>
      </c>
      <c r="B13878" s="3" t="s">
        <v>65568</v>
      </c>
      <c r="C13878" s="3" t="s">
        <v>65569</v>
      </c>
      <c r="D13878" s="3" t="s">
        <v>65570</v>
      </c>
      <c r="E13878" s="3" t="s">
        <v>13</v>
      </c>
      <c r="F13878" s="3">
        <v>3.0833333333333299</v>
      </c>
      <c r="G13878" s="3">
        <v>24</v>
      </c>
      <c r="H13878" s="3" t="s">
        <v>1241</v>
      </c>
      <c r="I13878" s="3" t="s">
        <v>65571</v>
      </c>
      <c r="J13878" s="3"/>
      <c r="K13878" s="3"/>
    </row>
    <row r="13879" spans="1:11" x14ac:dyDescent="0.25">
      <c r="A13879" s="3" t="s">
        <v>65572</v>
      </c>
      <c r="B13879" s="3" t="s">
        <v>65573</v>
      </c>
      <c r="C13879" s="3" t="s">
        <v>62070</v>
      </c>
      <c r="D13879" s="3" t="s">
        <v>62071</v>
      </c>
      <c r="E13879" s="3" t="s">
        <v>13</v>
      </c>
      <c r="F13879" s="3">
        <v>4.25</v>
      </c>
      <c r="G13879" s="3">
        <v>8</v>
      </c>
      <c r="H13879" s="3" t="s">
        <v>292</v>
      </c>
      <c r="I13879" s="3" t="s">
        <v>65574</v>
      </c>
      <c r="J13879" s="3"/>
      <c r="K13879" s="3"/>
    </row>
    <row r="13880" spans="1:11" x14ac:dyDescent="0.25">
      <c r="A13880" s="3" t="s">
        <v>65575</v>
      </c>
      <c r="B13880" s="3" t="s">
        <v>65576</v>
      </c>
      <c r="C13880" s="3" t="s">
        <v>65577</v>
      </c>
      <c r="D13880" s="3" t="s">
        <v>65578</v>
      </c>
      <c r="E13880" s="3" t="s">
        <v>13</v>
      </c>
      <c r="F13880" s="3">
        <v>4.6428571428571397</v>
      </c>
      <c r="G13880" s="3">
        <v>28</v>
      </c>
      <c r="H13880" s="3" t="s">
        <v>142</v>
      </c>
      <c r="I13880" s="3" t="s">
        <v>65579</v>
      </c>
      <c r="J13880" s="3"/>
      <c r="K13880" s="3"/>
    </row>
    <row r="13881" spans="1:11" x14ac:dyDescent="0.25">
      <c r="A13881" s="3" t="s">
        <v>65580</v>
      </c>
      <c r="B13881" s="3" t="s">
        <v>65581</v>
      </c>
      <c r="C13881" s="3" t="s">
        <v>65582</v>
      </c>
      <c r="D13881" s="3" t="s">
        <v>65583</v>
      </c>
      <c r="E13881" s="3" t="s">
        <v>13</v>
      </c>
      <c r="F13881" s="3">
        <v>3.6</v>
      </c>
      <c r="G13881" s="3">
        <v>10</v>
      </c>
      <c r="H13881" s="3" t="s">
        <v>1324</v>
      </c>
      <c r="I13881" s="3" t="s">
        <v>65584</v>
      </c>
      <c r="J13881" s="3"/>
      <c r="K13881" s="3"/>
    </row>
    <row r="13882" spans="1:11" x14ac:dyDescent="0.25">
      <c r="A13882" s="3" t="s">
        <v>65585</v>
      </c>
      <c r="B13882" s="3" t="s">
        <v>65586</v>
      </c>
      <c r="C13882" s="3" t="s">
        <v>65587</v>
      </c>
      <c r="D13882" s="3" t="s">
        <v>65588</v>
      </c>
      <c r="E13882" s="3" t="s">
        <v>13</v>
      </c>
      <c r="F13882" s="3">
        <v>4.7021276595744599</v>
      </c>
      <c r="G13882" s="3">
        <v>47</v>
      </c>
      <c r="H13882" s="3" t="s">
        <v>519</v>
      </c>
      <c r="I13882" s="3" t="s">
        <v>65589</v>
      </c>
      <c r="J13882" s="3"/>
      <c r="K13882" s="3"/>
    </row>
    <row r="13883" spans="1:11" x14ac:dyDescent="0.25">
      <c r="A13883" s="3" t="s">
        <v>65590</v>
      </c>
      <c r="B13883" s="3" t="s">
        <v>65591</v>
      </c>
      <c r="C13883" s="3" t="s">
        <v>65592</v>
      </c>
      <c r="D13883" s="3" t="s">
        <v>65593</v>
      </c>
      <c r="E13883" s="3" t="s">
        <v>13</v>
      </c>
      <c r="F13883" s="3" t="s">
        <v>724</v>
      </c>
      <c r="G13883" s="3" t="s">
        <v>724</v>
      </c>
      <c r="H13883" s="3" t="s">
        <v>35</v>
      </c>
      <c r="I13883" s="3" t="s">
        <v>65594</v>
      </c>
      <c r="J13883" s="3"/>
      <c r="K13883" s="3"/>
    </row>
    <row r="13884" spans="1:11" x14ac:dyDescent="0.25">
      <c r="A13884" s="3" t="s">
        <v>65595</v>
      </c>
      <c r="B13884" s="3" t="s">
        <v>65596</v>
      </c>
      <c r="C13884" s="3" t="s">
        <v>513</v>
      </c>
      <c r="D13884" s="3" t="s">
        <v>65597</v>
      </c>
      <c r="E13884" s="3" t="s">
        <v>13</v>
      </c>
      <c r="F13884" s="3">
        <v>4.5</v>
      </c>
      <c r="G13884" s="3">
        <v>4</v>
      </c>
      <c r="H13884" s="3" t="s">
        <v>292</v>
      </c>
      <c r="I13884" s="3" t="s">
        <v>65598</v>
      </c>
      <c r="J13884" s="3"/>
      <c r="K13884" s="3"/>
    </row>
    <row r="13885" spans="1:11" x14ac:dyDescent="0.25">
      <c r="A13885" s="3" t="s">
        <v>65599</v>
      </c>
      <c r="B13885" s="3" t="s">
        <v>65600</v>
      </c>
      <c r="C13885" s="3" t="s">
        <v>65601</v>
      </c>
      <c r="D13885" s="3" t="s">
        <v>65602</v>
      </c>
      <c r="E13885" s="3" t="s">
        <v>13</v>
      </c>
      <c r="F13885" s="3">
        <v>4.0952380952380896</v>
      </c>
      <c r="G13885" s="3">
        <v>42</v>
      </c>
      <c r="H13885" s="3" t="s">
        <v>35</v>
      </c>
      <c r="I13885" s="3" t="s">
        <v>65603</v>
      </c>
      <c r="J13885" s="3"/>
      <c r="K13885" s="3"/>
    </row>
    <row r="13886" spans="1:11" x14ac:dyDescent="0.25">
      <c r="A13886" s="3" t="s">
        <v>65604</v>
      </c>
      <c r="B13886" s="3" t="s">
        <v>65605</v>
      </c>
      <c r="C13886" s="3" t="s">
        <v>65606</v>
      </c>
      <c r="D13886" s="3" t="s">
        <v>65607</v>
      </c>
      <c r="E13886" s="3" t="s">
        <v>13</v>
      </c>
      <c r="F13886" s="3">
        <v>2.0909090909090899</v>
      </c>
      <c r="G13886" s="3">
        <v>22</v>
      </c>
      <c r="H13886" s="3" t="s">
        <v>603</v>
      </c>
      <c r="I13886" s="3" t="s">
        <v>65608</v>
      </c>
      <c r="J13886" s="3"/>
      <c r="K13886" s="3"/>
    </row>
    <row r="13887" spans="1:11" x14ac:dyDescent="0.25">
      <c r="A13887" s="3" t="s">
        <v>65609</v>
      </c>
      <c r="B13887" s="3" t="s">
        <v>65610</v>
      </c>
      <c r="C13887" s="3" t="s">
        <v>65611</v>
      </c>
      <c r="D13887" s="3" t="s">
        <v>65612</v>
      </c>
      <c r="E13887" s="3" t="s">
        <v>13</v>
      </c>
      <c r="F13887" s="3">
        <v>3.5714285714285698</v>
      </c>
      <c r="G13887" s="3">
        <v>14</v>
      </c>
      <c r="H13887" s="3" t="s">
        <v>1241</v>
      </c>
      <c r="I13887" s="3" t="s">
        <v>65613</v>
      </c>
      <c r="J13887" s="3"/>
      <c r="K13887" s="3"/>
    </row>
    <row r="13888" spans="1:11" x14ac:dyDescent="0.25">
      <c r="A13888" s="3" t="s">
        <v>65614</v>
      </c>
      <c r="B13888" s="3" t="s">
        <v>65615</v>
      </c>
      <c r="C13888" s="3" t="s">
        <v>65616</v>
      </c>
      <c r="D13888" s="3" t="s">
        <v>65617</v>
      </c>
      <c r="E13888" s="3" t="s">
        <v>13</v>
      </c>
      <c r="F13888" s="3">
        <v>3.75</v>
      </c>
      <c r="G13888" s="3">
        <v>4</v>
      </c>
      <c r="H13888" s="3" t="s">
        <v>1324</v>
      </c>
      <c r="I13888" s="3" t="s">
        <v>65618</v>
      </c>
      <c r="J13888" s="3"/>
      <c r="K13888" s="3"/>
    </row>
    <row r="13889" spans="1:11" x14ac:dyDescent="0.25">
      <c r="A13889" s="3" t="s">
        <v>65619</v>
      </c>
      <c r="B13889" s="3" t="s">
        <v>65620</v>
      </c>
      <c r="C13889" s="3" t="s">
        <v>65621</v>
      </c>
      <c r="D13889" s="3" t="s">
        <v>65622</v>
      </c>
      <c r="E13889" s="3" t="s">
        <v>13</v>
      </c>
      <c r="F13889" s="3">
        <v>4.9433962264150901</v>
      </c>
      <c r="G13889" s="3">
        <v>53</v>
      </c>
      <c r="H13889" s="3" t="s">
        <v>519</v>
      </c>
      <c r="I13889" s="3" t="s">
        <v>65623</v>
      </c>
      <c r="J13889" s="3"/>
      <c r="K13889" s="3"/>
    </row>
    <row r="13890" spans="1:11" x14ac:dyDescent="0.25">
      <c r="A13890" s="3" t="s">
        <v>65624</v>
      </c>
      <c r="B13890" s="3" t="s">
        <v>65625</v>
      </c>
      <c r="C13890" s="3" t="s">
        <v>65626</v>
      </c>
      <c r="D13890" s="3" t="s">
        <v>14723</v>
      </c>
      <c r="E13890" s="3" t="s">
        <v>13</v>
      </c>
      <c r="F13890" s="3">
        <v>5</v>
      </c>
      <c r="G13890" s="3">
        <v>1</v>
      </c>
      <c r="H13890" s="3" t="s">
        <v>1324</v>
      </c>
      <c r="I13890" s="3" t="s">
        <v>65627</v>
      </c>
      <c r="J13890" s="3"/>
      <c r="K13890" s="3"/>
    </row>
    <row r="13891" spans="1:11" x14ac:dyDescent="0.25">
      <c r="A13891" s="3" t="s">
        <v>65628</v>
      </c>
      <c r="B13891" s="3" t="s">
        <v>65629</v>
      </c>
      <c r="C13891" s="3" t="s">
        <v>65630</v>
      </c>
      <c r="D13891" s="3" t="s">
        <v>65631</v>
      </c>
      <c r="E13891" s="3" t="s">
        <v>13</v>
      </c>
      <c r="F13891" s="3">
        <v>4.1666666666666599</v>
      </c>
      <c r="G13891" s="3">
        <v>6</v>
      </c>
      <c r="H13891" s="3" t="s">
        <v>142</v>
      </c>
      <c r="I13891" s="3" t="s">
        <v>65632</v>
      </c>
      <c r="J13891" s="3"/>
      <c r="K13891" s="3"/>
    </row>
    <row r="13892" spans="1:11" x14ac:dyDescent="0.25">
      <c r="A13892" s="3" t="s">
        <v>65633</v>
      </c>
      <c r="B13892" s="3" t="s">
        <v>65634</v>
      </c>
      <c r="C13892" s="3" t="s">
        <v>48448</v>
      </c>
      <c r="D13892" s="3" t="s">
        <v>65635</v>
      </c>
      <c r="E13892" s="3" t="s">
        <v>13</v>
      </c>
      <c r="F13892" s="3">
        <v>4.1326530612244898</v>
      </c>
      <c r="G13892" s="3">
        <v>98</v>
      </c>
      <c r="H13892" s="3" t="s">
        <v>821</v>
      </c>
      <c r="I13892" s="3" t="s">
        <v>65636</v>
      </c>
      <c r="J13892" s="3"/>
      <c r="K13892" s="3"/>
    </row>
    <row r="13893" spans="1:11" x14ac:dyDescent="0.25">
      <c r="A13893" s="3" t="s">
        <v>65637</v>
      </c>
      <c r="B13893" s="3" t="s">
        <v>65638</v>
      </c>
      <c r="C13893" s="3" t="s">
        <v>65639</v>
      </c>
      <c r="D13893" s="3" t="s">
        <v>65640</v>
      </c>
      <c r="E13893" s="3" t="s">
        <v>13</v>
      </c>
      <c r="F13893" s="3">
        <v>4</v>
      </c>
      <c r="G13893" s="3">
        <v>10</v>
      </c>
      <c r="H13893" s="3" t="s">
        <v>292</v>
      </c>
      <c r="I13893" s="3" t="s">
        <v>65641</v>
      </c>
      <c r="J13893" s="3"/>
      <c r="K13893" s="3"/>
    </row>
    <row r="13894" spans="1:11" x14ac:dyDescent="0.25">
      <c r="A13894" s="3" t="s">
        <v>65642</v>
      </c>
      <c r="B13894" s="3" t="s">
        <v>65643</v>
      </c>
      <c r="C13894" s="3" t="s">
        <v>65644</v>
      </c>
      <c r="D13894" s="3" t="s">
        <v>65645</v>
      </c>
      <c r="E13894" s="3" t="s">
        <v>13</v>
      </c>
      <c r="F13894" s="3">
        <v>1.7037037037036999</v>
      </c>
      <c r="G13894" s="3">
        <v>27</v>
      </c>
      <c r="H13894" s="3" t="s">
        <v>1241</v>
      </c>
      <c r="I13894" s="3" t="s">
        <v>65646</v>
      </c>
      <c r="J13894" s="3"/>
      <c r="K13894" s="3"/>
    </row>
    <row r="13895" spans="1:11" x14ac:dyDescent="0.25">
      <c r="A13895" s="3" t="s">
        <v>65647</v>
      </c>
      <c r="B13895" s="3" t="s">
        <v>65648</v>
      </c>
      <c r="C13895" s="3" t="s">
        <v>65649</v>
      </c>
      <c r="D13895" s="3" t="s">
        <v>65650</v>
      </c>
      <c r="E13895" s="3" t="s">
        <v>13</v>
      </c>
      <c r="F13895" s="3">
        <v>1.63636363636363</v>
      </c>
      <c r="G13895" s="3">
        <v>11</v>
      </c>
      <c r="H13895" s="3" t="s">
        <v>35</v>
      </c>
      <c r="I13895" s="3" t="s">
        <v>65651</v>
      </c>
      <c r="J13895" s="3"/>
      <c r="K13895" s="3"/>
    </row>
    <row r="13896" spans="1:11" x14ac:dyDescent="0.25">
      <c r="A13896" s="3" t="s">
        <v>65652</v>
      </c>
      <c r="B13896" s="3" t="s">
        <v>65653</v>
      </c>
      <c r="C13896" s="3" t="s">
        <v>65654</v>
      </c>
      <c r="D13896" s="3" t="s">
        <v>65655</v>
      </c>
      <c r="E13896" s="3" t="s">
        <v>13</v>
      </c>
      <c r="F13896" s="3" t="s">
        <v>724</v>
      </c>
      <c r="G13896" s="3" t="s">
        <v>724</v>
      </c>
      <c r="H13896" s="3" t="s">
        <v>35</v>
      </c>
      <c r="I13896" s="3" t="s">
        <v>65656</v>
      </c>
      <c r="J13896" s="3"/>
      <c r="K13896" s="3"/>
    </row>
    <row r="13897" spans="1:11" x14ac:dyDescent="0.25">
      <c r="A13897" s="3" t="s">
        <v>65657</v>
      </c>
      <c r="B13897" s="3" t="s">
        <v>65658</v>
      </c>
      <c r="C13897" s="3" t="s">
        <v>65659</v>
      </c>
      <c r="D13897" s="3" t="s">
        <v>65660</v>
      </c>
      <c r="E13897" s="3" t="s">
        <v>13</v>
      </c>
      <c r="F13897" s="3">
        <v>4</v>
      </c>
      <c r="G13897" s="3">
        <v>16</v>
      </c>
      <c r="H13897" s="3" t="s">
        <v>603</v>
      </c>
      <c r="I13897" s="3" t="s">
        <v>65661</v>
      </c>
      <c r="J13897" s="3"/>
      <c r="K13897" s="3"/>
    </row>
    <row r="13898" spans="1:11" x14ac:dyDescent="0.25">
      <c r="A13898" s="3" t="s">
        <v>65662</v>
      </c>
      <c r="B13898" s="3" t="s">
        <v>65663</v>
      </c>
      <c r="C13898" s="3" t="s">
        <v>65664</v>
      </c>
      <c r="D13898" s="3" t="s">
        <v>65665</v>
      </c>
      <c r="E13898" s="3" t="s">
        <v>13</v>
      </c>
      <c r="F13898" s="3">
        <v>4.3333333333333304</v>
      </c>
      <c r="G13898" s="3">
        <v>42</v>
      </c>
      <c r="H13898" s="3" t="s">
        <v>1324</v>
      </c>
      <c r="I13898" s="3" t="s">
        <v>65666</v>
      </c>
      <c r="J13898" s="3"/>
      <c r="K13898" s="3"/>
    </row>
    <row r="13899" spans="1:11" x14ac:dyDescent="0.25">
      <c r="A13899" s="3" t="s">
        <v>65667</v>
      </c>
      <c r="B13899" s="3" t="s">
        <v>65668</v>
      </c>
      <c r="C13899" s="3" t="s">
        <v>6815</v>
      </c>
      <c r="D13899" s="3" t="s">
        <v>65669</v>
      </c>
      <c r="E13899" s="3" t="s">
        <v>13</v>
      </c>
      <c r="F13899" s="3">
        <v>4</v>
      </c>
      <c r="G13899" s="3">
        <v>5</v>
      </c>
      <c r="H13899" s="3" t="s">
        <v>142</v>
      </c>
      <c r="I13899" s="3" t="s">
        <v>65670</v>
      </c>
      <c r="J13899" s="3"/>
      <c r="K13899" s="3"/>
    </row>
    <row r="13900" spans="1:11" x14ac:dyDescent="0.25">
      <c r="A13900" s="3" t="s">
        <v>65671</v>
      </c>
      <c r="B13900" s="3" t="s">
        <v>65672</v>
      </c>
      <c r="C13900" s="3" t="s">
        <v>65673</v>
      </c>
      <c r="D13900" s="3" t="s">
        <v>65674</v>
      </c>
      <c r="E13900" s="3" t="s">
        <v>13</v>
      </c>
      <c r="F13900" s="3">
        <v>4.5</v>
      </c>
      <c r="G13900" s="3">
        <v>16</v>
      </c>
      <c r="H13900" s="3" t="s">
        <v>519</v>
      </c>
      <c r="I13900" s="3" t="s">
        <v>65675</v>
      </c>
      <c r="J13900" s="3"/>
      <c r="K13900" s="3"/>
    </row>
    <row r="13901" spans="1:11" x14ac:dyDescent="0.25">
      <c r="A13901" s="3" t="s">
        <v>65676</v>
      </c>
      <c r="B13901" s="3" t="s">
        <v>65677</v>
      </c>
      <c r="C13901" s="3" t="s">
        <v>65678</v>
      </c>
      <c r="D13901" s="3" t="s">
        <v>65679</v>
      </c>
      <c r="E13901" s="3" t="s">
        <v>13</v>
      </c>
      <c r="F13901" s="3">
        <v>3.1764705882352899</v>
      </c>
      <c r="G13901" s="3">
        <v>17</v>
      </c>
      <c r="H13901" s="3" t="s">
        <v>1324</v>
      </c>
      <c r="I13901" s="3" t="s">
        <v>65680</v>
      </c>
      <c r="J13901" s="3"/>
      <c r="K13901" s="3"/>
    </row>
    <row r="13902" spans="1:11" x14ac:dyDescent="0.25">
      <c r="A13902" s="3" t="s">
        <v>65681</v>
      </c>
      <c r="B13902" s="3" t="s">
        <v>65682</v>
      </c>
      <c r="C13902" s="3" t="s">
        <v>65683</v>
      </c>
      <c r="D13902" s="3" t="s">
        <v>65684</v>
      </c>
      <c r="E13902" s="3" t="s">
        <v>13</v>
      </c>
      <c r="F13902" s="3">
        <v>4.9375</v>
      </c>
      <c r="G13902" s="3">
        <v>16</v>
      </c>
      <c r="H13902" s="3" t="s">
        <v>1241</v>
      </c>
      <c r="I13902" s="3" t="s">
        <v>65685</v>
      </c>
      <c r="J13902" s="3"/>
      <c r="K13902" s="3"/>
    </row>
    <row r="13903" spans="1:11" x14ac:dyDescent="0.25">
      <c r="A13903" s="3" t="s">
        <v>65686</v>
      </c>
      <c r="B13903" s="3" t="s">
        <v>65687</v>
      </c>
      <c r="C13903" s="3" t="s">
        <v>65688</v>
      </c>
      <c r="D13903" s="3" t="s">
        <v>65689</v>
      </c>
      <c r="E13903" s="3" t="s">
        <v>13</v>
      </c>
      <c r="F13903" s="3">
        <v>3.68041237113402</v>
      </c>
      <c r="G13903" s="3">
        <v>97</v>
      </c>
      <c r="H13903" s="3" t="s">
        <v>821</v>
      </c>
      <c r="I13903" s="3" t="s">
        <v>65690</v>
      </c>
      <c r="J13903" s="3"/>
      <c r="K13903" s="3"/>
    </row>
    <row r="13904" spans="1:11" x14ac:dyDescent="0.25">
      <c r="A13904" s="3" t="s">
        <v>65691</v>
      </c>
      <c r="B13904" s="3" t="s">
        <v>65692</v>
      </c>
      <c r="C13904" s="3" t="s">
        <v>65693</v>
      </c>
      <c r="D13904" s="3" t="s">
        <v>65694</v>
      </c>
      <c r="E13904" s="3" t="s">
        <v>13</v>
      </c>
      <c r="F13904" s="3">
        <v>5</v>
      </c>
      <c r="G13904" s="3">
        <v>4</v>
      </c>
      <c r="H13904" s="3" t="s">
        <v>142</v>
      </c>
      <c r="I13904" s="3" t="s">
        <v>65695</v>
      </c>
      <c r="J13904" s="3"/>
      <c r="K13904" s="3"/>
    </row>
    <row r="13905" spans="1:11" x14ac:dyDescent="0.25">
      <c r="A13905" s="3" t="s">
        <v>65696</v>
      </c>
      <c r="B13905" s="3" t="s">
        <v>65697</v>
      </c>
      <c r="C13905" s="3" t="s">
        <v>65698</v>
      </c>
      <c r="D13905" s="3" t="s">
        <v>65699</v>
      </c>
      <c r="E13905" s="3" t="s">
        <v>13</v>
      </c>
      <c r="F13905" s="3">
        <v>3.7</v>
      </c>
      <c r="G13905" s="3">
        <v>10</v>
      </c>
      <c r="H13905" s="3" t="s">
        <v>1241</v>
      </c>
      <c r="I13905" s="3" t="s">
        <v>65700</v>
      </c>
      <c r="J13905" s="3"/>
      <c r="K13905" s="3"/>
    </row>
    <row r="13906" spans="1:11" x14ac:dyDescent="0.25">
      <c r="A13906" s="3" t="s">
        <v>65701</v>
      </c>
      <c r="B13906" s="3" t="s">
        <v>65702</v>
      </c>
      <c r="C13906" s="3" t="s">
        <v>65703</v>
      </c>
      <c r="D13906" s="3" t="s">
        <v>65704</v>
      </c>
      <c r="E13906" s="3" t="s">
        <v>13</v>
      </c>
      <c r="F13906" s="3">
        <v>3.9230769230769198</v>
      </c>
      <c r="G13906" s="3">
        <v>13</v>
      </c>
      <c r="H13906" s="3" t="s">
        <v>292</v>
      </c>
      <c r="I13906" s="3" t="s">
        <v>65705</v>
      </c>
      <c r="J13906" s="3"/>
      <c r="K13906" s="3"/>
    </row>
    <row r="13907" spans="1:11" x14ac:dyDescent="0.25">
      <c r="A13907" s="3" t="s">
        <v>65706</v>
      </c>
      <c r="B13907" s="3" t="s">
        <v>65707</v>
      </c>
      <c r="C13907" s="3" t="s">
        <v>65708</v>
      </c>
      <c r="D13907" s="3" t="s">
        <v>65709</v>
      </c>
      <c r="E13907" s="3" t="s">
        <v>13</v>
      </c>
      <c r="F13907" s="3">
        <v>5</v>
      </c>
      <c r="G13907" s="3">
        <v>1</v>
      </c>
      <c r="H13907" s="3" t="s">
        <v>1324</v>
      </c>
      <c r="I13907" s="3" t="s">
        <v>65710</v>
      </c>
      <c r="J13907" s="3"/>
      <c r="K13907" s="3"/>
    </row>
    <row r="13908" spans="1:11" x14ac:dyDescent="0.25">
      <c r="A13908" s="3" t="s">
        <v>65711</v>
      </c>
      <c r="B13908" s="3" t="s">
        <v>65712</v>
      </c>
      <c r="C13908" s="3" t="s">
        <v>65713</v>
      </c>
      <c r="D13908" s="3" t="s">
        <v>65714</v>
      </c>
      <c r="E13908" s="3" t="s">
        <v>13</v>
      </c>
      <c r="F13908" s="3">
        <v>3.6666666666666599</v>
      </c>
      <c r="G13908" s="3">
        <v>3</v>
      </c>
      <c r="H13908" s="3" t="s">
        <v>35</v>
      </c>
      <c r="I13908" s="3" t="s">
        <v>65715</v>
      </c>
      <c r="J13908" s="3"/>
      <c r="K13908" s="3"/>
    </row>
    <row r="13909" spans="1:11" x14ac:dyDescent="0.25">
      <c r="A13909" s="3" t="s">
        <v>65716</v>
      </c>
      <c r="B13909" s="3" t="s">
        <v>65717</v>
      </c>
      <c r="C13909" s="3" t="s">
        <v>65718</v>
      </c>
      <c r="D13909" s="3" t="s">
        <v>65719</v>
      </c>
      <c r="E13909" s="3" t="s">
        <v>13</v>
      </c>
      <c r="F13909" s="3">
        <v>4.5294117647058796</v>
      </c>
      <c r="G13909" s="3">
        <v>17</v>
      </c>
      <c r="H13909" s="3" t="s">
        <v>292</v>
      </c>
      <c r="I13909" s="3" t="s">
        <v>65720</v>
      </c>
      <c r="J13909" s="3"/>
      <c r="K13909" s="3"/>
    </row>
    <row r="13910" spans="1:11" x14ac:dyDescent="0.25">
      <c r="A13910" s="3" t="s">
        <v>65721</v>
      </c>
      <c r="B13910" s="3" t="s">
        <v>65722</v>
      </c>
      <c r="C13910" s="3" t="s">
        <v>65723</v>
      </c>
      <c r="D13910" s="3" t="s">
        <v>65724</v>
      </c>
      <c r="E13910" s="3" t="s">
        <v>13</v>
      </c>
      <c r="F13910" s="3">
        <v>4.125</v>
      </c>
      <c r="G13910" s="3">
        <v>16</v>
      </c>
      <c r="H13910" s="3" t="s">
        <v>292</v>
      </c>
      <c r="I13910" s="3" t="s">
        <v>65725</v>
      </c>
      <c r="J13910" s="3"/>
      <c r="K13910" s="3"/>
    </row>
    <row r="13911" spans="1:11" x14ac:dyDescent="0.25">
      <c r="A13911" s="3" t="s">
        <v>65726</v>
      </c>
      <c r="B13911" s="3" t="s">
        <v>65727</v>
      </c>
      <c r="C13911" s="3" t="s">
        <v>65727</v>
      </c>
      <c r="D13911" s="3" t="s">
        <v>65728</v>
      </c>
      <c r="E13911" s="3" t="s">
        <v>13</v>
      </c>
      <c r="F13911" s="3">
        <v>4.5</v>
      </c>
      <c r="G13911" s="3">
        <v>8</v>
      </c>
      <c r="H13911" s="3" t="s">
        <v>292</v>
      </c>
      <c r="I13911" s="3" t="s">
        <v>65729</v>
      </c>
      <c r="J13911" s="3"/>
      <c r="K13911" s="3"/>
    </row>
    <row r="13912" spans="1:11" x14ac:dyDescent="0.25">
      <c r="A13912" s="3" t="s">
        <v>65730</v>
      </c>
      <c r="B13912" s="3" t="s">
        <v>65731</v>
      </c>
      <c r="C13912" s="3" t="s">
        <v>63509</v>
      </c>
      <c r="D13912" s="3" t="s">
        <v>63510</v>
      </c>
      <c r="E13912" s="3" t="s">
        <v>13</v>
      </c>
      <c r="F13912" s="3">
        <v>1.25</v>
      </c>
      <c r="G13912" s="3">
        <v>8</v>
      </c>
      <c r="H13912" s="3" t="s">
        <v>35</v>
      </c>
      <c r="I13912" s="3" t="s">
        <v>65732</v>
      </c>
      <c r="J13912" s="3"/>
      <c r="K13912" s="3"/>
    </row>
    <row r="13913" spans="1:11" x14ac:dyDescent="0.25">
      <c r="A13913" s="3" t="s">
        <v>65733</v>
      </c>
      <c r="B13913" s="3" t="s">
        <v>65734</v>
      </c>
      <c r="C13913" s="3" t="s">
        <v>65735</v>
      </c>
      <c r="D13913" s="3" t="s">
        <v>65736</v>
      </c>
      <c r="E13913" s="3" t="s">
        <v>13</v>
      </c>
      <c r="F13913" s="3">
        <v>5</v>
      </c>
      <c r="G13913" s="3">
        <v>28</v>
      </c>
      <c r="H13913" s="3" t="s">
        <v>35</v>
      </c>
      <c r="I13913" s="3" t="s">
        <v>65737</v>
      </c>
      <c r="J13913" s="3"/>
      <c r="K13913" s="3"/>
    </row>
    <row r="13914" spans="1:11" x14ac:dyDescent="0.25">
      <c r="A13914" s="3" t="s">
        <v>65738</v>
      </c>
      <c r="B13914" s="3" t="s">
        <v>65739</v>
      </c>
      <c r="C13914" s="3" t="s">
        <v>6311</v>
      </c>
      <c r="D13914" s="3" t="s">
        <v>65740</v>
      </c>
      <c r="E13914" s="3" t="s">
        <v>13</v>
      </c>
      <c r="F13914" s="3">
        <v>4</v>
      </c>
      <c r="G13914" s="3">
        <v>5</v>
      </c>
      <c r="H13914" s="3" t="s">
        <v>35</v>
      </c>
      <c r="I13914" s="3" t="s">
        <v>65741</v>
      </c>
      <c r="J13914" s="3"/>
      <c r="K13914" s="3"/>
    </row>
    <row r="13915" spans="1:11" x14ac:dyDescent="0.25">
      <c r="A13915" s="3" t="s">
        <v>65742</v>
      </c>
      <c r="B13915" s="3" t="s">
        <v>65743</v>
      </c>
      <c r="C13915" s="3" t="s">
        <v>65744</v>
      </c>
      <c r="D13915" s="3" t="s">
        <v>12388</v>
      </c>
      <c r="E13915" s="3" t="s">
        <v>13</v>
      </c>
      <c r="F13915" s="3">
        <v>4.75</v>
      </c>
      <c r="G13915" s="3">
        <v>4</v>
      </c>
      <c r="H13915" s="3" t="s">
        <v>35</v>
      </c>
      <c r="I13915" s="3" t="s">
        <v>65745</v>
      </c>
      <c r="J13915" s="3"/>
      <c r="K13915" s="3"/>
    </row>
    <row r="13916" spans="1:11" x14ac:dyDescent="0.25">
      <c r="A13916" s="3" t="s">
        <v>65746</v>
      </c>
      <c r="B13916" s="3" t="s">
        <v>65747</v>
      </c>
      <c r="C13916" s="3" t="s">
        <v>65748</v>
      </c>
      <c r="D13916" s="3" t="s">
        <v>65749</v>
      </c>
      <c r="E13916" s="3" t="s">
        <v>13</v>
      </c>
      <c r="F13916" s="3">
        <v>3.92063492063492</v>
      </c>
      <c r="G13916" s="3">
        <v>126</v>
      </c>
      <c r="H13916" s="3" t="s">
        <v>292</v>
      </c>
      <c r="I13916" s="3" t="s">
        <v>65750</v>
      </c>
      <c r="J13916" s="3"/>
      <c r="K13916" s="3"/>
    </row>
    <row r="13917" spans="1:11" x14ac:dyDescent="0.25">
      <c r="A13917" s="3" t="s">
        <v>65751</v>
      </c>
      <c r="B13917" s="3" t="s">
        <v>65752</v>
      </c>
      <c r="C13917" s="3" t="s">
        <v>65753</v>
      </c>
      <c r="D13917" s="3" t="s">
        <v>65754</v>
      </c>
      <c r="E13917" s="3" t="s">
        <v>13</v>
      </c>
      <c r="F13917" s="3">
        <v>4.84</v>
      </c>
      <c r="G13917" s="3">
        <v>25</v>
      </c>
      <c r="H13917" s="3" t="s">
        <v>1324</v>
      </c>
      <c r="I13917" s="3" t="s">
        <v>65755</v>
      </c>
      <c r="J13917" s="3"/>
      <c r="K13917" s="3"/>
    </row>
    <row r="13918" spans="1:11" x14ac:dyDescent="0.25">
      <c r="A13918" s="3" t="s">
        <v>65756</v>
      </c>
      <c r="B13918" s="3" t="s">
        <v>65757</v>
      </c>
      <c r="C13918" s="3" t="s">
        <v>65758</v>
      </c>
      <c r="D13918" s="3" t="s">
        <v>65759</v>
      </c>
      <c r="E13918" s="3" t="s">
        <v>13</v>
      </c>
      <c r="F13918" s="3">
        <v>3.8947368421052602</v>
      </c>
      <c r="G13918" s="3">
        <v>19</v>
      </c>
      <c r="H13918" s="3" t="s">
        <v>292</v>
      </c>
      <c r="I13918" s="3" t="s">
        <v>65760</v>
      </c>
      <c r="J13918" s="3"/>
      <c r="K13918" s="3"/>
    </row>
    <row r="13919" spans="1:11" x14ac:dyDescent="0.25">
      <c r="A13919" s="3" t="s">
        <v>65761</v>
      </c>
      <c r="B13919" s="3" t="s">
        <v>65762</v>
      </c>
      <c r="C13919" s="3" t="s">
        <v>65763</v>
      </c>
      <c r="D13919" s="3" t="s">
        <v>65764</v>
      </c>
      <c r="E13919" s="3" t="s">
        <v>13</v>
      </c>
      <c r="F13919" s="3">
        <v>3.0476190476190399</v>
      </c>
      <c r="G13919" s="3">
        <v>21</v>
      </c>
      <c r="H13919" s="3" t="s">
        <v>142</v>
      </c>
      <c r="I13919" s="3" t="s">
        <v>65765</v>
      </c>
      <c r="J13919" s="3"/>
      <c r="K13919" s="3"/>
    </row>
    <row r="13920" spans="1:11" x14ac:dyDescent="0.25">
      <c r="A13920" s="3" t="s">
        <v>65766</v>
      </c>
      <c r="B13920" s="3" t="s">
        <v>65767</v>
      </c>
      <c r="C13920" s="3" t="s">
        <v>65768</v>
      </c>
      <c r="D13920" s="3" t="s">
        <v>65769</v>
      </c>
      <c r="E13920" s="3" t="s">
        <v>13</v>
      </c>
      <c r="F13920" s="3">
        <v>4.45</v>
      </c>
      <c r="G13920" s="3">
        <v>20</v>
      </c>
      <c r="H13920" s="3" t="s">
        <v>821</v>
      </c>
      <c r="I13920" s="3" t="s">
        <v>65770</v>
      </c>
      <c r="J13920" s="3"/>
      <c r="K13920" s="3"/>
    </row>
    <row r="13921" spans="1:11" x14ac:dyDescent="0.25">
      <c r="A13921" s="3" t="s">
        <v>65771</v>
      </c>
      <c r="B13921" s="3" t="s">
        <v>65772</v>
      </c>
      <c r="C13921" s="3" t="s">
        <v>65773</v>
      </c>
      <c r="D13921" s="3" t="s">
        <v>65774</v>
      </c>
      <c r="E13921" s="3" t="s">
        <v>13</v>
      </c>
      <c r="F13921" s="3">
        <v>3.3777777777777702</v>
      </c>
      <c r="G13921" s="3">
        <v>45</v>
      </c>
      <c r="H13921" s="3" t="s">
        <v>519</v>
      </c>
      <c r="I13921" s="3" t="s">
        <v>65775</v>
      </c>
      <c r="J13921" s="3"/>
      <c r="K13921" s="3"/>
    </row>
    <row r="13922" spans="1:11" x14ac:dyDescent="0.25">
      <c r="A13922" s="3" t="s">
        <v>65776</v>
      </c>
      <c r="B13922" s="3" t="s">
        <v>65777</v>
      </c>
      <c r="C13922" s="3" t="s">
        <v>65778</v>
      </c>
      <c r="D13922" s="3" t="s">
        <v>65779</v>
      </c>
      <c r="E13922" s="3" t="s">
        <v>13</v>
      </c>
      <c r="F13922" s="3">
        <v>3.71621621621621</v>
      </c>
      <c r="G13922" s="3">
        <v>74</v>
      </c>
      <c r="H13922" s="3" t="s">
        <v>821</v>
      </c>
      <c r="I13922" s="3" t="s">
        <v>65780</v>
      </c>
      <c r="J13922" s="3"/>
      <c r="K13922" s="3"/>
    </row>
    <row r="13923" spans="1:11" x14ac:dyDescent="0.25">
      <c r="A13923" s="3" t="s">
        <v>65781</v>
      </c>
      <c r="B13923" s="3" t="s">
        <v>65782</v>
      </c>
      <c r="C13923" s="3" t="s">
        <v>38061</v>
      </c>
      <c r="D13923" s="3" t="s">
        <v>65783</v>
      </c>
      <c r="E13923" s="3" t="s">
        <v>13</v>
      </c>
      <c r="F13923" s="3">
        <v>4.7168141592920296</v>
      </c>
      <c r="G13923" s="3">
        <v>113</v>
      </c>
      <c r="H13923" s="3" t="s">
        <v>519</v>
      </c>
      <c r="I13923" s="3" t="s">
        <v>65784</v>
      </c>
      <c r="J13923" s="3"/>
      <c r="K13923" s="3"/>
    </row>
    <row r="13924" spans="1:11" x14ac:dyDescent="0.25">
      <c r="A13924" s="3" t="s">
        <v>65785</v>
      </c>
      <c r="B13924" s="3" t="s">
        <v>65786</v>
      </c>
      <c r="C13924" s="3" t="s">
        <v>65787</v>
      </c>
      <c r="D13924" s="3" t="s">
        <v>65788</v>
      </c>
      <c r="E13924" s="3" t="s">
        <v>13</v>
      </c>
      <c r="F13924" s="3">
        <v>3.1538461538461502</v>
      </c>
      <c r="G13924" s="3">
        <v>13</v>
      </c>
      <c r="H13924" s="3" t="s">
        <v>35</v>
      </c>
      <c r="I13924" s="3" t="s">
        <v>65789</v>
      </c>
      <c r="J13924" s="3"/>
      <c r="K13924" s="3"/>
    </row>
    <row r="13925" spans="1:11" x14ac:dyDescent="0.25">
      <c r="A13925" s="3" t="s">
        <v>65790</v>
      </c>
      <c r="B13925" s="3" t="s">
        <v>65791</v>
      </c>
      <c r="C13925" s="3" t="s">
        <v>65792</v>
      </c>
      <c r="D13925" s="3" t="s">
        <v>65793</v>
      </c>
      <c r="E13925" s="3" t="s">
        <v>13</v>
      </c>
      <c r="F13925" s="3">
        <v>4.4615384615384599</v>
      </c>
      <c r="G13925" s="3">
        <v>13</v>
      </c>
      <c r="H13925" s="3" t="s">
        <v>1241</v>
      </c>
      <c r="I13925" s="3" t="s">
        <v>65794</v>
      </c>
      <c r="J13925" s="3"/>
      <c r="K13925" s="3"/>
    </row>
    <row r="13926" spans="1:11" x14ac:dyDescent="0.25">
      <c r="A13926" s="3" t="s">
        <v>65795</v>
      </c>
      <c r="B13926" s="3" t="s">
        <v>65796</v>
      </c>
      <c r="C13926" s="3" t="s">
        <v>65797</v>
      </c>
      <c r="D13926" s="3" t="s">
        <v>65798</v>
      </c>
      <c r="E13926" s="3" t="s">
        <v>13</v>
      </c>
      <c r="F13926" s="3">
        <v>5</v>
      </c>
      <c r="G13926" s="3">
        <v>11</v>
      </c>
      <c r="H13926" s="3" t="s">
        <v>35</v>
      </c>
      <c r="I13926" s="3" t="s">
        <v>65799</v>
      </c>
      <c r="J13926" s="3"/>
      <c r="K13926" s="3"/>
    </row>
    <row r="13927" spans="1:11" x14ac:dyDescent="0.25">
      <c r="A13927" s="3" t="s">
        <v>65800</v>
      </c>
      <c r="B13927" s="3" t="s">
        <v>65801</v>
      </c>
      <c r="C13927" s="3" t="s">
        <v>65802</v>
      </c>
      <c r="D13927" s="3" t="s">
        <v>65803</v>
      </c>
      <c r="E13927" s="3" t="s">
        <v>13</v>
      </c>
      <c r="F13927" s="3">
        <v>4.3333333333333304</v>
      </c>
      <c r="G13927" s="3">
        <v>12</v>
      </c>
      <c r="H13927" s="3" t="s">
        <v>142</v>
      </c>
      <c r="I13927" s="3" t="s">
        <v>65804</v>
      </c>
      <c r="J13927" s="3"/>
      <c r="K13927" s="3"/>
    </row>
    <row r="13928" spans="1:11" x14ac:dyDescent="0.25">
      <c r="A13928" s="3" t="s">
        <v>65805</v>
      </c>
      <c r="B13928" s="3" t="s">
        <v>65806</v>
      </c>
      <c r="C13928" s="3" t="s">
        <v>42846</v>
      </c>
      <c r="D13928" s="3" t="s">
        <v>65807</v>
      </c>
      <c r="E13928" s="3" t="s">
        <v>13</v>
      </c>
      <c r="F13928" s="3">
        <v>4.1147540983606499</v>
      </c>
      <c r="G13928" s="3">
        <v>61</v>
      </c>
      <c r="H13928" s="3" t="s">
        <v>603</v>
      </c>
      <c r="I13928" s="3" t="s">
        <v>65808</v>
      </c>
      <c r="J13928" s="3"/>
      <c r="K13928" s="3"/>
    </row>
    <row r="13929" spans="1:11" x14ac:dyDescent="0.25">
      <c r="A13929" s="3" t="s">
        <v>65809</v>
      </c>
      <c r="B13929" s="3" t="s">
        <v>65810</v>
      </c>
      <c r="C13929" s="3" t="s">
        <v>65811</v>
      </c>
      <c r="D13929" s="3" t="s">
        <v>65812</v>
      </c>
      <c r="E13929" s="3" t="s">
        <v>13</v>
      </c>
      <c r="F13929" s="3">
        <v>4.5714285714285703</v>
      </c>
      <c r="G13929" s="3">
        <v>21</v>
      </c>
      <c r="H13929" s="3" t="s">
        <v>292</v>
      </c>
      <c r="I13929" s="3" t="s">
        <v>65813</v>
      </c>
      <c r="J13929" s="3"/>
      <c r="K13929" s="3"/>
    </row>
    <row r="13930" spans="1:11" x14ac:dyDescent="0.25">
      <c r="A13930" s="3" t="s">
        <v>65814</v>
      </c>
      <c r="B13930" s="3" t="s">
        <v>65815</v>
      </c>
      <c r="C13930" s="3" t="s">
        <v>65816</v>
      </c>
      <c r="D13930" s="3" t="s">
        <v>65817</v>
      </c>
      <c r="E13930" s="3" t="s">
        <v>13</v>
      </c>
      <c r="F13930" s="3">
        <v>4.9411764705882302</v>
      </c>
      <c r="G13930" s="3">
        <v>17</v>
      </c>
      <c r="H13930" s="3" t="s">
        <v>35</v>
      </c>
      <c r="I13930" s="3" t="s">
        <v>65818</v>
      </c>
      <c r="J13930" s="3"/>
      <c r="K13930" s="3"/>
    </row>
    <row r="13931" spans="1:11" x14ac:dyDescent="0.25">
      <c r="A13931" s="3" t="s">
        <v>65819</v>
      </c>
      <c r="B13931" s="3" t="s">
        <v>65820</v>
      </c>
      <c r="C13931" s="3" t="s">
        <v>63352</v>
      </c>
      <c r="D13931" s="3" t="s">
        <v>65821</v>
      </c>
      <c r="E13931" s="3" t="s">
        <v>13</v>
      </c>
      <c r="F13931" s="3">
        <v>3.4285714285714199</v>
      </c>
      <c r="G13931" s="3">
        <v>7</v>
      </c>
      <c r="H13931" s="3" t="s">
        <v>292</v>
      </c>
      <c r="I13931" s="3" t="s">
        <v>65822</v>
      </c>
      <c r="J13931" s="3"/>
      <c r="K13931" s="3"/>
    </row>
    <row r="13932" spans="1:11" x14ac:dyDescent="0.25">
      <c r="A13932" s="3" t="s">
        <v>65823</v>
      </c>
      <c r="B13932" s="3" t="s">
        <v>65824</v>
      </c>
      <c r="C13932" s="3" t="s">
        <v>65825</v>
      </c>
      <c r="D13932" s="3" t="s">
        <v>65824</v>
      </c>
      <c r="E13932" s="3" t="s">
        <v>13</v>
      </c>
      <c r="F13932" s="3" t="s">
        <v>724</v>
      </c>
      <c r="G13932" s="3" t="s">
        <v>724</v>
      </c>
      <c r="H13932" s="3" t="s">
        <v>35</v>
      </c>
      <c r="I13932" s="3" t="s">
        <v>65826</v>
      </c>
      <c r="J13932" s="3"/>
      <c r="K13932" s="3"/>
    </row>
    <row r="13933" spans="1:11" x14ac:dyDescent="0.25">
      <c r="A13933" s="3" t="s">
        <v>65827</v>
      </c>
      <c r="B13933" s="3" t="s">
        <v>65828</v>
      </c>
      <c r="C13933" s="3" t="s">
        <v>65829</v>
      </c>
      <c r="D13933" s="3" t="s">
        <v>65830</v>
      </c>
      <c r="E13933" s="3" t="s">
        <v>13</v>
      </c>
      <c r="F13933" s="3">
        <v>3.85</v>
      </c>
      <c r="G13933" s="3">
        <v>40</v>
      </c>
      <c r="H13933" s="3" t="s">
        <v>1241</v>
      </c>
      <c r="I13933" s="3" t="s">
        <v>65831</v>
      </c>
      <c r="J13933" s="3"/>
      <c r="K13933" s="3"/>
    </row>
    <row r="13934" spans="1:11" x14ac:dyDescent="0.25">
      <c r="A13934" s="3" t="s">
        <v>65832</v>
      </c>
      <c r="B13934" s="3" t="s">
        <v>65833</v>
      </c>
      <c r="C13934" s="3" t="s">
        <v>65834</v>
      </c>
      <c r="D13934" s="3" t="s">
        <v>65835</v>
      </c>
      <c r="E13934" s="3" t="s">
        <v>13</v>
      </c>
      <c r="F13934" s="3">
        <v>3.1666666666666599</v>
      </c>
      <c r="G13934" s="3">
        <v>12</v>
      </c>
      <c r="H13934" s="3" t="s">
        <v>519</v>
      </c>
      <c r="I13934" s="3" t="s">
        <v>65836</v>
      </c>
      <c r="J13934" s="3"/>
      <c r="K13934" s="3"/>
    </row>
    <row r="13935" spans="1:11" x14ac:dyDescent="0.25">
      <c r="A13935" s="3" t="s">
        <v>65837</v>
      </c>
      <c r="B13935" s="3" t="s">
        <v>65838</v>
      </c>
      <c r="C13935" s="3" t="s">
        <v>65839</v>
      </c>
      <c r="D13935" s="3" t="s">
        <v>65840</v>
      </c>
      <c r="E13935" s="3" t="s">
        <v>13</v>
      </c>
      <c r="F13935" s="3">
        <v>5</v>
      </c>
      <c r="G13935" s="3">
        <v>4</v>
      </c>
      <c r="H13935" s="3" t="s">
        <v>35</v>
      </c>
      <c r="I13935" s="3" t="s">
        <v>65841</v>
      </c>
      <c r="J13935" s="3"/>
      <c r="K13935" s="3"/>
    </row>
    <row r="13936" spans="1:11" x14ac:dyDescent="0.25">
      <c r="A13936" s="3" t="s">
        <v>65842</v>
      </c>
      <c r="B13936" s="3" t="s">
        <v>65843</v>
      </c>
      <c r="C13936" s="3" t="s">
        <v>65844</v>
      </c>
      <c r="D13936" s="3" t="s">
        <v>65845</v>
      </c>
      <c r="E13936" s="3" t="s">
        <v>13</v>
      </c>
      <c r="F13936" s="3">
        <v>4.3333333333333304</v>
      </c>
      <c r="G13936" s="3">
        <v>6</v>
      </c>
      <c r="H13936" s="3" t="s">
        <v>1241</v>
      </c>
      <c r="I13936" s="3" t="s">
        <v>65846</v>
      </c>
      <c r="J13936" s="3"/>
      <c r="K13936" s="3"/>
    </row>
    <row r="13937" spans="1:11" x14ac:dyDescent="0.25">
      <c r="A13937" s="3" t="s">
        <v>65847</v>
      </c>
      <c r="B13937" s="3" t="s">
        <v>65848</v>
      </c>
      <c r="C13937" s="3" t="s">
        <v>65849</v>
      </c>
      <c r="D13937" s="3" t="s">
        <v>65850</v>
      </c>
      <c r="E13937" s="3" t="s">
        <v>13</v>
      </c>
      <c r="F13937" s="3">
        <v>2.68965517241379</v>
      </c>
      <c r="G13937" s="3">
        <v>29</v>
      </c>
      <c r="H13937" s="3" t="s">
        <v>603</v>
      </c>
      <c r="I13937" s="3" t="s">
        <v>65851</v>
      </c>
      <c r="J13937" s="3"/>
      <c r="K13937" s="3"/>
    </row>
    <row r="13938" spans="1:11" x14ac:dyDescent="0.25">
      <c r="A13938" s="3" t="s">
        <v>65852</v>
      </c>
      <c r="B13938" s="3" t="s">
        <v>65853</v>
      </c>
      <c r="C13938" s="3" t="s">
        <v>65854</v>
      </c>
      <c r="D13938" s="3" t="s">
        <v>65855</v>
      </c>
      <c r="E13938" s="3" t="s">
        <v>13</v>
      </c>
      <c r="F13938" s="3">
        <v>3.7333333333333298</v>
      </c>
      <c r="G13938" s="3">
        <v>30</v>
      </c>
      <c r="H13938" s="3" t="s">
        <v>142</v>
      </c>
      <c r="I13938" s="3" t="s">
        <v>65856</v>
      </c>
      <c r="J13938" s="3"/>
      <c r="K13938" s="3"/>
    </row>
    <row r="13939" spans="1:11" x14ac:dyDescent="0.25">
      <c r="A13939" s="3" t="s">
        <v>65857</v>
      </c>
      <c r="B13939" s="3" t="s">
        <v>65858</v>
      </c>
      <c r="C13939" s="3" t="s">
        <v>65859</v>
      </c>
      <c r="D13939" s="3" t="s">
        <v>65860</v>
      </c>
      <c r="E13939" s="3" t="s">
        <v>13</v>
      </c>
      <c r="F13939" s="3">
        <v>4.3733333333333304</v>
      </c>
      <c r="G13939" s="3">
        <v>75</v>
      </c>
      <c r="H13939" s="3" t="s">
        <v>519</v>
      </c>
      <c r="I13939" s="3" t="s">
        <v>65861</v>
      </c>
      <c r="J13939" s="3"/>
      <c r="K13939" s="3"/>
    </row>
    <row r="13940" spans="1:11" x14ac:dyDescent="0.25">
      <c r="A13940" s="3" t="s">
        <v>65862</v>
      </c>
      <c r="B13940" s="3" t="s">
        <v>65863</v>
      </c>
      <c r="C13940" s="3" t="s">
        <v>65864</v>
      </c>
      <c r="D13940" s="3" t="s">
        <v>65865</v>
      </c>
      <c r="E13940" s="3" t="s">
        <v>13</v>
      </c>
      <c r="F13940" s="3">
        <v>3.6666666666666599</v>
      </c>
      <c r="G13940" s="3">
        <v>54</v>
      </c>
      <c r="H13940" s="3" t="s">
        <v>519</v>
      </c>
      <c r="I13940" s="3" t="s">
        <v>65866</v>
      </c>
      <c r="J13940" s="3"/>
      <c r="K13940" s="3"/>
    </row>
    <row r="13941" spans="1:11" x14ac:dyDescent="0.25">
      <c r="A13941" s="3" t="s">
        <v>65867</v>
      </c>
      <c r="B13941" s="3" t="s">
        <v>65868</v>
      </c>
      <c r="C13941" s="3" t="s">
        <v>65869</v>
      </c>
      <c r="D13941" s="3" t="s">
        <v>65870</v>
      </c>
      <c r="E13941" s="3" t="s">
        <v>13</v>
      </c>
      <c r="F13941" s="3">
        <v>4.7692307692307603</v>
      </c>
      <c r="G13941" s="3">
        <v>13</v>
      </c>
      <c r="H13941" s="3" t="s">
        <v>35</v>
      </c>
      <c r="I13941" s="3" t="s">
        <v>65871</v>
      </c>
      <c r="J13941" s="3"/>
      <c r="K13941" s="3"/>
    </row>
    <row r="13942" spans="1:11" x14ac:dyDescent="0.25">
      <c r="A13942" s="3" t="s">
        <v>65872</v>
      </c>
      <c r="B13942" s="3" t="s">
        <v>65873</v>
      </c>
      <c r="C13942" s="3" t="s">
        <v>65874</v>
      </c>
      <c r="D13942" s="3" t="s">
        <v>65875</v>
      </c>
      <c r="E13942" s="3" t="s">
        <v>13</v>
      </c>
      <c r="F13942" s="3">
        <v>3.7749999999999999</v>
      </c>
      <c r="G13942" s="3">
        <v>40</v>
      </c>
      <c r="H13942" s="3" t="s">
        <v>292</v>
      </c>
      <c r="I13942" s="3" t="s">
        <v>65876</v>
      </c>
      <c r="J13942" s="3"/>
      <c r="K13942" s="3"/>
    </row>
    <row r="13943" spans="1:11" x14ac:dyDescent="0.25">
      <c r="A13943" s="3" t="s">
        <v>65877</v>
      </c>
      <c r="B13943" s="3" t="s">
        <v>65878</v>
      </c>
      <c r="C13943" s="3" t="s">
        <v>15410</v>
      </c>
      <c r="D13943" s="3" t="s">
        <v>65879</v>
      </c>
      <c r="E13943" s="3" t="s">
        <v>13</v>
      </c>
      <c r="F13943" s="3">
        <v>3</v>
      </c>
      <c r="G13943" s="3">
        <v>10</v>
      </c>
      <c r="H13943" s="3" t="s">
        <v>603</v>
      </c>
      <c r="I13943" s="3" t="s">
        <v>65880</v>
      </c>
      <c r="J13943" s="3"/>
      <c r="K13943" s="3"/>
    </row>
    <row r="13944" spans="1:11" x14ac:dyDescent="0.25">
      <c r="A13944" s="3" t="s">
        <v>65881</v>
      </c>
      <c r="B13944" s="3" t="s">
        <v>65882</v>
      </c>
      <c r="C13944" s="3" t="s">
        <v>65883</v>
      </c>
      <c r="D13944" s="3" t="s">
        <v>65884</v>
      </c>
      <c r="E13944" s="3" t="s">
        <v>13</v>
      </c>
      <c r="F13944" s="3">
        <v>3.4807692307692299</v>
      </c>
      <c r="G13944" s="3">
        <v>52</v>
      </c>
      <c r="H13944" s="3" t="s">
        <v>603</v>
      </c>
      <c r="I13944" s="3" t="s">
        <v>65885</v>
      </c>
      <c r="J13944" s="3"/>
      <c r="K13944" s="3"/>
    </row>
    <row r="13945" spans="1:11" x14ac:dyDescent="0.25">
      <c r="A13945" s="3" t="s">
        <v>65886</v>
      </c>
      <c r="B13945" s="3" t="s">
        <v>65887</v>
      </c>
      <c r="C13945" s="3" t="s">
        <v>65888</v>
      </c>
      <c r="D13945" s="3" t="s">
        <v>65889</v>
      </c>
      <c r="E13945" s="3" t="s">
        <v>13</v>
      </c>
      <c r="F13945" s="3">
        <v>5</v>
      </c>
      <c r="G13945" s="3">
        <v>2</v>
      </c>
      <c r="H13945" s="3" t="s">
        <v>292</v>
      </c>
      <c r="I13945" s="3" t="s">
        <v>65890</v>
      </c>
      <c r="J13945" s="3"/>
      <c r="K13945" s="3"/>
    </row>
    <row r="13946" spans="1:11" x14ac:dyDescent="0.25">
      <c r="A13946" s="3" t="s">
        <v>65891</v>
      </c>
      <c r="B13946" s="3" t="s">
        <v>65892</v>
      </c>
      <c r="C13946" s="3" t="s">
        <v>65893</v>
      </c>
      <c r="D13946" s="3" t="s">
        <v>65894</v>
      </c>
      <c r="E13946" s="3" t="s">
        <v>13</v>
      </c>
      <c r="F13946" s="3">
        <v>4.8571428571428497</v>
      </c>
      <c r="G13946" s="3">
        <v>7</v>
      </c>
      <c r="H13946" s="3" t="s">
        <v>35</v>
      </c>
      <c r="I13946" s="3" t="s">
        <v>65895</v>
      </c>
      <c r="J13946" s="3"/>
      <c r="K13946" s="3"/>
    </row>
    <row r="13947" spans="1:11" x14ac:dyDescent="0.25">
      <c r="A13947" s="3" t="s">
        <v>65896</v>
      </c>
      <c r="B13947" s="3" t="s">
        <v>65897</v>
      </c>
      <c r="C13947" s="3" t="s">
        <v>65898</v>
      </c>
      <c r="D13947" s="3" t="s">
        <v>65899</v>
      </c>
      <c r="E13947" s="3" t="s">
        <v>13</v>
      </c>
      <c r="F13947" s="3">
        <v>4.0277777777777697</v>
      </c>
      <c r="G13947" s="3">
        <v>36</v>
      </c>
      <c r="H13947" s="3" t="s">
        <v>821</v>
      </c>
      <c r="I13947" s="3" t="s">
        <v>65900</v>
      </c>
      <c r="J13947" s="3"/>
      <c r="K13947" s="3"/>
    </row>
    <row r="13948" spans="1:11" x14ac:dyDescent="0.25">
      <c r="A13948" s="3" t="s">
        <v>65901</v>
      </c>
      <c r="B13948" s="3" t="s">
        <v>65902</v>
      </c>
      <c r="C13948" s="3" t="s">
        <v>65903</v>
      </c>
      <c r="D13948" s="3" t="s">
        <v>65904</v>
      </c>
      <c r="E13948" s="3" t="s">
        <v>13</v>
      </c>
      <c r="F13948" s="3">
        <v>4.6470588235294104</v>
      </c>
      <c r="G13948" s="3">
        <v>85</v>
      </c>
      <c r="H13948" s="3" t="s">
        <v>292</v>
      </c>
      <c r="I13948" s="3" t="s">
        <v>65905</v>
      </c>
      <c r="J13948" s="3"/>
      <c r="K13948" s="3"/>
    </row>
    <row r="13949" spans="1:11" x14ac:dyDescent="0.25">
      <c r="A13949" s="3" t="s">
        <v>65906</v>
      </c>
      <c r="B13949" s="3" t="s">
        <v>65907</v>
      </c>
      <c r="C13949" s="3" t="s">
        <v>65908</v>
      </c>
      <c r="D13949" s="3" t="s">
        <v>65909</v>
      </c>
      <c r="E13949" s="3" t="s">
        <v>13</v>
      </c>
      <c r="F13949" s="3">
        <v>3.4782608695652102</v>
      </c>
      <c r="G13949" s="3">
        <v>23</v>
      </c>
      <c r="H13949" s="3" t="s">
        <v>292</v>
      </c>
      <c r="I13949" s="3" t="s">
        <v>65910</v>
      </c>
      <c r="J13949" s="3"/>
      <c r="K13949" s="3"/>
    </row>
    <row r="13950" spans="1:11" x14ac:dyDescent="0.25">
      <c r="A13950" s="3" t="s">
        <v>65911</v>
      </c>
      <c r="B13950" s="3" t="s">
        <v>65912</v>
      </c>
      <c r="C13950" s="3" t="s">
        <v>65913</v>
      </c>
      <c r="D13950" s="3" t="s">
        <v>65914</v>
      </c>
      <c r="E13950" s="3" t="s">
        <v>13</v>
      </c>
      <c r="F13950" s="3">
        <v>2.6666666666666599</v>
      </c>
      <c r="G13950" s="3">
        <v>12</v>
      </c>
      <c r="H13950" s="3" t="s">
        <v>519</v>
      </c>
      <c r="I13950" s="3" t="s">
        <v>65915</v>
      </c>
      <c r="J13950" s="3"/>
      <c r="K13950" s="3"/>
    </row>
    <row r="13951" spans="1:11" x14ac:dyDescent="0.25">
      <c r="A13951" s="3" t="s">
        <v>65916</v>
      </c>
      <c r="B13951" s="3" t="s">
        <v>65917</v>
      </c>
      <c r="C13951" s="3" t="s">
        <v>65918</v>
      </c>
      <c r="D13951" s="3" t="s">
        <v>65919</v>
      </c>
      <c r="E13951" s="3" t="s">
        <v>13</v>
      </c>
      <c r="F13951" s="3">
        <v>4.9132231404958597</v>
      </c>
      <c r="G13951" s="3">
        <v>242</v>
      </c>
      <c r="H13951" s="3" t="s">
        <v>821</v>
      </c>
      <c r="I13951" s="3" t="s">
        <v>65920</v>
      </c>
      <c r="J13951" s="3"/>
      <c r="K13951" s="3"/>
    </row>
    <row r="13952" spans="1:11" x14ac:dyDescent="0.25">
      <c r="A13952" s="3" t="s">
        <v>65921</v>
      </c>
      <c r="B13952" s="3" t="s">
        <v>65922</v>
      </c>
      <c r="C13952" s="3" t="s">
        <v>65923</v>
      </c>
      <c r="D13952" s="3" t="s">
        <v>65924</v>
      </c>
      <c r="E13952" s="3" t="s">
        <v>13</v>
      </c>
      <c r="F13952" s="3" t="s">
        <v>724</v>
      </c>
      <c r="G13952" s="3" t="s">
        <v>724</v>
      </c>
      <c r="H13952" s="3" t="s">
        <v>35</v>
      </c>
      <c r="I13952" s="3" t="s">
        <v>65925</v>
      </c>
      <c r="J13952" s="3"/>
      <c r="K13952" s="3"/>
    </row>
    <row r="13953" spans="1:11" x14ac:dyDescent="0.25">
      <c r="A13953" s="3" t="s">
        <v>65926</v>
      </c>
      <c r="B13953" s="3" t="s">
        <v>65927</v>
      </c>
      <c r="C13953" s="3" t="s">
        <v>65928</v>
      </c>
      <c r="D13953" s="3" t="s">
        <v>65929</v>
      </c>
      <c r="E13953" s="3" t="s">
        <v>13</v>
      </c>
      <c r="F13953" s="3">
        <v>5</v>
      </c>
      <c r="G13953" s="3">
        <v>5</v>
      </c>
      <c r="H13953" s="3" t="s">
        <v>35</v>
      </c>
      <c r="I13953" s="3" t="s">
        <v>65930</v>
      </c>
      <c r="J13953" s="3"/>
      <c r="K13953" s="3"/>
    </row>
    <row r="13954" spans="1:11" x14ac:dyDescent="0.25">
      <c r="A13954" s="3" t="s">
        <v>65931</v>
      </c>
      <c r="B13954" s="3" t="s">
        <v>65932</v>
      </c>
      <c r="C13954" s="3" t="s">
        <v>17107</v>
      </c>
      <c r="D13954" s="3" t="s">
        <v>65933</v>
      </c>
      <c r="E13954" s="3" t="s">
        <v>13</v>
      </c>
      <c r="F13954" s="3">
        <v>4.6666666666666599</v>
      </c>
      <c r="G13954" s="3">
        <v>3</v>
      </c>
      <c r="H13954" s="3" t="s">
        <v>35</v>
      </c>
      <c r="I13954" s="3" t="s">
        <v>65934</v>
      </c>
      <c r="J13954" s="3"/>
      <c r="K13954" s="3"/>
    </row>
    <row r="13955" spans="1:11" x14ac:dyDescent="0.25">
      <c r="A13955" s="3" t="s">
        <v>65935</v>
      </c>
      <c r="B13955" s="3" t="s">
        <v>65936</v>
      </c>
      <c r="C13955" s="3" t="s">
        <v>65937</v>
      </c>
      <c r="D13955" s="3" t="s">
        <v>65938</v>
      </c>
      <c r="E13955" s="3" t="s">
        <v>13</v>
      </c>
      <c r="F13955" s="3">
        <v>3.9090909090908998</v>
      </c>
      <c r="G13955" s="3">
        <v>11</v>
      </c>
      <c r="H13955" s="3" t="s">
        <v>292</v>
      </c>
      <c r="I13955" s="3" t="s">
        <v>65939</v>
      </c>
      <c r="J13955" s="3"/>
      <c r="K13955" s="3"/>
    </row>
    <row r="13956" spans="1:11" x14ac:dyDescent="0.25">
      <c r="A13956" s="3" t="s">
        <v>65940</v>
      </c>
      <c r="B13956" s="3" t="s">
        <v>65941</v>
      </c>
      <c r="C13956" s="3" t="s">
        <v>65942</v>
      </c>
      <c r="D13956" s="3" t="s">
        <v>65943</v>
      </c>
      <c r="E13956" s="3" t="s">
        <v>13</v>
      </c>
      <c r="F13956" s="3">
        <v>2.6428571428571401</v>
      </c>
      <c r="G13956" s="3">
        <v>14</v>
      </c>
      <c r="H13956" s="3" t="s">
        <v>821</v>
      </c>
      <c r="I13956" s="3" t="s">
        <v>65944</v>
      </c>
      <c r="J13956" s="3"/>
      <c r="K13956" s="3"/>
    </row>
    <row r="13957" spans="1:11" x14ac:dyDescent="0.25">
      <c r="A13957" s="3" t="s">
        <v>65945</v>
      </c>
      <c r="B13957" s="3" t="s">
        <v>65946</v>
      </c>
      <c r="C13957" s="3" t="s">
        <v>65947</v>
      </c>
      <c r="D13957" s="3" t="s">
        <v>65948</v>
      </c>
      <c r="E13957" s="3" t="s">
        <v>13</v>
      </c>
      <c r="F13957" s="3">
        <v>4</v>
      </c>
      <c r="G13957" s="3">
        <v>17</v>
      </c>
      <c r="H13957" s="3" t="s">
        <v>519</v>
      </c>
      <c r="I13957" s="3" t="s">
        <v>65949</v>
      </c>
      <c r="J13957" s="3"/>
      <c r="K13957" s="3"/>
    </row>
    <row r="13958" spans="1:11" x14ac:dyDescent="0.25">
      <c r="A13958" s="3" t="s">
        <v>65950</v>
      </c>
      <c r="B13958" s="3" t="s">
        <v>65951</v>
      </c>
      <c r="C13958" s="3" t="s">
        <v>65952</v>
      </c>
      <c r="D13958" s="3" t="s">
        <v>65953</v>
      </c>
      <c r="E13958" s="3" t="s">
        <v>13</v>
      </c>
      <c r="F13958" s="3">
        <v>4.28</v>
      </c>
      <c r="G13958" s="3">
        <v>75</v>
      </c>
      <c r="H13958" s="3" t="s">
        <v>519</v>
      </c>
      <c r="I13958" s="3" t="s">
        <v>65954</v>
      </c>
      <c r="J13958" s="3"/>
      <c r="K13958" s="3"/>
    </row>
    <row r="13959" spans="1:11" x14ac:dyDescent="0.25">
      <c r="A13959" s="3" t="s">
        <v>65955</v>
      </c>
      <c r="B13959" s="3" t="s">
        <v>65956</v>
      </c>
      <c r="C13959" s="3" t="s">
        <v>65957</v>
      </c>
      <c r="D13959" s="3" t="s">
        <v>65958</v>
      </c>
      <c r="E13959" s="3" t="s">
        <v>13</v>
      </c>
      <c r="F13959" s="3">
        <v>3.07894736842105</v>
      </c>
      <c r="G13959" s="3">
        <v>38</v>
      </c>
      <c r="H13959" s="3" t="s">
        <v>821</v>
      </c>
      <c r="I13959" s="3" t="s">
        <v>65959</v>
      </c>
      <c r="J13959" s="3"/>
      <c r="K13959" s="3"/>
    </row>
    <row r="13960" spans="1:11" x14ac:dyDescent="0.25">
      <c r="A13960" s="3" t="s">
        <v>65960</v>
      </c>
      <c r="B13960" s="3" t="s">
        <v>65961</v>
      </c>
      <c r="C13960" s="3" t="s">
        <v>65962</v>
      </c>
      <c r="D13960" s="3" t="s">
        <v>65963</v>
      </c>
      <c r="E13960" s="3" t="s">
        <v>13</v>
      </c>
      <c r="F13960" s="3">
        <v>4.8285714285714203</v>
      </c>
      <c r="G13960" s="3">
        <v>70</v>
      </c>
      <c r="H13960" s="3" t="s">
        <v>292</v>
      </c>
      <c r="I13960" s="3" t="s">
        <v>65964</v>
      </c>
      <c r="J13960" s="3"/>
      <c r="K13960" s="3"/>
    </row>
    <row r="13961" spans="1:11" x14ac:dyDescent="0.25">
      <c r="A13961" s="3" t="s">
        <v>65965</v>
      </c>
      <c r="B13961" s="3" t="s">
        <v>65966</v>
      </c>
      <c r="C13961" s="3" t="s">
        <v>65967</v>
      </c>
      <c r="D13961" s="3" t="s">
        <v>65968</v>
      </c>
      <c r="E13961" s="3" t="s">
        <v>13</v>
      </c>
      <c r="F13961" s="3">
        <v>4.3809523809523796</v>
      </c>
      <c r="G13961" s="3">
        <v>21</v>
      </c>
      <c r="H13961" s="3" t="s">
        <v>35</v>
      </c>
      <c r="I13961" s="3" t="s">
        <v>65969</v>
      </c>
      <c r="J13961" s="3"/>
      <c r="K13961" s="3"/>
    </row>
    <row r="13962" spans="1:11" x14ac:dyDescent="0.25">
      <c r="A13962" s="3" t="s">
        <v>65970</v>
      </c>
      <c r="B13962" s="3" t="s">
        <v>65971</v>
      </c>
      <c r="C13962" s="3" t="s">
        <v>65972</v>
      </c>
      <c r="D13962" s="3" t="s">
        <v>65973</v>
      </c>
      <c r="E13962" s="3" t="s">
        <v>13</v>
      </c>
      <c r="F13962" s="3">
        <v>3.6875</v>
      </c>
      <c r="G13962" s="3">
        <v>16</v>
      </c>
      <c r="H13962" s="3" t="s">
        <v>1241</v>
      </c>
      <c r="I13962" s="3" t="s">
        <v>65974</v>
      </c>
      <c r="J13962" s="3"/>
      <c r="K13962" s="3"/>
    </row>
    <row r="13963" spans="1:11" x14ac:dyDescent="0.25">
      <c r="A13963" s="3" t="s">
        <v>65975</v>
      </c>
      <c r="B13963" s="3" t="s">
        <v>65976</v>
      </c>
      <c r="C13963" s="3" t="s">
        <v>65977</v>
      </c>
      <c r="D13963" s="3" t="s">
        <v>65978</v>
      </c>
      <c r="E13963" s="3" t="s">
        <v>13</v>
      </c>
      <c r="F13963" s="3">
        <v>4.5999999999999996</v>
      </c>
      <c r="G13963" s="3">
        <v>15</v>
      </c>
      <c r="H13963" s="3" t="s">
        <v>142</v>
      </c>
      <c r="I13963" s="3" t="s">
        <v>65979</v>
      </c>
      <c r="J13963" s="3"/>
      <c r="K13963" s="3"/>
    </row>
    <row r="13964" spans="1:11" x14ac:dyDescent="0.25">
      <c r="A13964" s="3" t="s">
        <v>65980</v>
      </c>
      <c r="B13964" s="3" t="s">
        <v>65981</v>
      </c>
      <c r="C13964" s="3" t="s">
        <v>65982</v>
      </c>
      <c r="D13964" s="3" t="s">
        <v>65983</v>
      </c>
      <c r="E13964" s="3" t="s">
        <v>13</v>
      </c>
      <c r="F13964" s="3">
        <v>4.0689655172413701</v>
      </c>
      <c r="G13964" s="3">
        <v>29</v>
      </c>
      <c r="H13964" s="3" t="s">
        <v>519</v>
      </c>
      <c r="I13964" s="3" t="s">
        <v>65984</v>
      </c>
      <c r="J13964" s="3"/>
      <c r="K13964" s="3"/>
    </row>
    <row r="13965" spans="1:11" x14ac:dyDescent="0.25">
      <c r="A13965" s="3" t="s">
        <v>65985</v>
      </c>
      <c r="B13965" s="3" t="s">
        <v>65986</v>
      </c>
      <c r="C13965" s="3" t="s">
        <v>65987</v>
      </c>
      <c r="D13965" s="3" t="s">
        <v>65988</v>
      </c>
      <c r="E13965" s="3" t="s">
        <v>13</v>
      </c>
      <c r="F13965" s="3">
        <v>4.2</v>
      </c>
      <c r="G13965" s="3">
        <v>10</v>
      </c>
      <c r="H13965" s="3" t="s">
        <v>519</v>
      </c>
      <c r="I13965" s="3" t="s">
        <v>65989</v>
      </c>
      <c r="J13965" s="3"/>
      <c r="K13965" s="3"/>
    </row>
    <row r="13966" spans="1:11" x14ac:dyDescent="0.25">
      <c r="A13966" s="3" t="s">
        <v>65990</v>
      </c>
      <c r="B13966" s="3" t="s">
        <v>65991</v>
      </c>
      <c r="C13966" s="3" t="s">
        <v>43841</v>
      </c>
      <c r="D13966" s="3" t="s">
        <v>65992</v>
      </c>
      <c r="E13966" s="3" t="s">
        <v>13</v>
      </c>
      <c r="F13966" s="3">
        <v>3.8636363636363602</v>
      </c>
      <c r="G13966" s="3">
        <v>22</v>
      </c>
      <c r="H13966" s="3">
        <v>697</v>
      </c>
      <c r="I13966" s="3" t="s">
        <v>65993</v>
      </c>
      <c r="J13966" s="3"/>
      <c r="K13966" s="3"/>
    </row>
    <row r="13967" spans="1:11" x14ac:dyDescent="0.25">
      <c r="A13967" s="3" t="s">
        <v>65994</v>
      </c>
      <c r="B13967" s="3" t="s">
        <v>65995</v>
      </c>
      <c r="C13967" s="3" t="s">
        <v>65996</v>
      </c>
      <c r="D13967" s="3" t="s">
        <v>65997</v>
      </c>
      <c r="E13967" s="3" t="s">
        <v>13</v>
      </c>
      <c r="F13967" s="3">
        <v>3.94285714285714</v>
      </c>
      <c r="G13967" s="3">
        <v>35</v>
      </c>
      <c r="H13967" s="3" t="s">
        <v>519</v>
      </c>
      <c r="I13967" s="3" t="s">
        <v>65998</v>
      </c>
      <c r="J13967" s="3"/>
      <c r="K13967" s="3"/>
    </row>
    <row r="13968" spans="1:11" x14ac:dyDescent="0.25">
      <c r="A13968" s="3" t="s">
        <v>65999</v>
      </c>
      <c r="B13968" s="3" t="s">
        <v>66000</v>
      </c>
      <c r="C13968" s="3" t="s">
        <v>66000</v>
      </c>
      <c r="D13968" s="3" t="s">
        <v>66001</v>
      </c>
      <c r="E13968" s="3" t="s">
        <v>13</v>
      </c>
      <c r="F13968" s="3">
        <v>3.8571428571428501</v>
      </c>
      <c r="G13968" s="3">
        <v>21</v>
      </c>
      <c r="H13968" s="3" t="s">
        <v>292</v>
      </c>
      <c r="I13968" s="3" t="s">
        <v>66002</v>
      </c>
      <c r="J13968" s="3"/>
      <c r="K13968" s="3"/>
    </row>
    <row r="13969" spans="1:11" x14ac:dyDescent="0.25">
      <c r="A13969" s="3" t="s">
        <v>66003</v>
      </c>
      <c r="B13969" s="3" t="s">
        <v>66004</v>
      </c>
      <c r="C13969" s="3" t="s">
        <v>66005</v>
      </c>
      <c r="D13969" s="3" t="s">
        <v>66006</v>
      </c>
      <c r="E13969" s="3" t="s">
        <v>13</v>
      </c>
      <c r="F13969" s="3">
        <v>4.6666666666666599</v>
      </c>
      <c r="G13969" s="3">
        <v>6</v>
      </c>
      <c r="H13969" s="3" t="s">
        <v>292</v>
      </c>
      <c r="I13969" s="3" t="s">
        <v>66007</v>
      </c>
      <c r="J13969" s="3"/>
      <c r="K13969" s="3"/>
    </row>
    <row r="13970" spans="1:11" x14ac:dyDescent="0.25">
      <c r="A13970" s="3" t="s">
        <v>66008</v>
      </c>
      <c r="B13970" s="3" t="s">
        <v>66009</v>
      </c>
      <c r="C13970" s="3" t="s">
        <v>66010</v>
      </c>
      <c r="D13970" s="3" t="s">
        <v>66011</v>
      </c>
      <c r="E13970" s="3" t="s">
        <v>13</v>
      </c>
      <c r="F13970" s="3">
        <v>2.2999999999999998</v>
      </c>
      <c r="G13970" s="3">
        <v>10</v>
      </c>
      <c r="H13970" s="3" t="s">
        <v>519</v>
      </c>
      <c r="I13970" s="3" t="s">
        <v>66012</v>
      </c>
      <c r="J13970" s="3"/>
      <c r="K13970" s="3"/>
    </row>
    <row r="13971" spans="1:11" x14ac:dyDescent="0.25">
      <c r="A13971" s="3" t="s">
        <v>66013</v>
      </c>
      <c r="B13971" s="3" t="s">
        <v>66014</v>
      </c>
      <c r="C13971" s="3" t="s">
        <v>66015</v>
      </c>
      <c r="D13971" s="3" t="s">
        <v>66016</v>
      </c>
      <c r="E13971" s="3" t="s">
        <v>13</v>
      </c>
      <c r="F13971" s="3">
        <v>2.25</v>
      </c>
      <c r="G13971" s="3">
        <v>12</v>
      </c>
      <c r="H13971" s="3" t="s">
        <v>603</v>
      </c>
      <c r="I13971" s="3" t="s">
        <v>66017</v>
      </c>
      <c r="J13971" s="3"/>
      <c r="K13971" s="3"/>
    </row>
    <row r="13972" spans="1:11" x14ac:dyDescent="0.25">
      <c r="A13972" s="3" t="s">
        <v>66018</v>
      </c>
      <c r="B13972" s="3" t="s">
        <v>66019</v>
      </c>
      <c r="C13972" s="3" t="s">
        <v>66020</v>
      </c>
      <c r="D13972" s="3" t="s">
        <v>66021</v>
      </c>
      <c r="E13972" s="3" t="s">
        <v>13</v>
      </c>
      <c r="F13972" s="3">
        <v>5</v>
      </c>
      <c r="G13972" s="3">
        <v>1</v>
      </c>
      <c r="H13972" s="3" t="s">
        <v>35</v>
      </c>
      <c r="I13972" s="3" t="s">
        <v>66022</v>
      </c>
      <c r="J13972" s="3"/>
      <c r="K13972" s="3"/>
    </row>
    <row r="13973" spans="1:11" x14ac:dyDescent="0.25">
      <c r="A13973" s="3" t="s">
        <v>66023</v>
      </c>
      <c r="B13973" s="3" t="s">
        <v>66024</v>
      </c>
      <c r="C13973" s="3" t="s">
        <v>66025</v>
      </c>
      <c r="D13973" s="3" t="s">
        <v>66026</v>
      </c>
      <c r="E13973" s="3" t="s">
        <v>13</v>
      </c>
      <c r="F13973" s="3">
        <v>4.3333333333333304</v>
      </c>
      <c r="G13973" s="3">
        <v>21</v>
      </c>
      <c r="H13973" s="3" t="s">
        <v>142</v>
      </c>
      <c r="I13973" s="3" t="s">
        <v>66027</v>
      </c>
      <c r="J13973" s="3"/>
      <c r="K13973" s="3"/>
    </row>
    <row r="13974" spans="1:11" x14ac:dyDescent="0.25">
      <c r="A13974" s="3" t="s">
        <v>66028</v>
      </c>
      <c r="B13974" s="3" t="s">
        <v>11158</v>
      </c>
      <c r="C13974" s="3" t="s">
        <v>66029</v>
      </c>
      <c r="D13974" s="3" t="s">
        <v>66030</v>
      </c>
      <c r="E13974" s="3" t="s">
        <v>13</v>
      </c>
      <c r="F13974" s="3">
        <v>4.4345549738219896</v>
      </c>
      <c r="G13974" s="3">
        <v>191</v>
      </c>
      <c r="H13974" s="3" t="s">
        <v>1241</v>
      </c>
      <c r="I13974" s="3" t="s">
        <v>66031</v>
      </c>
      <c r="J13974" s="3"/>
      <c r="K13974" s="3"/>
    </row>
    <row r="13975" spans="1:11" x14ac:dyDescent="0.25">
      <c r="A13975" s="3" t="s">
        <v>66032</v>
      </c>
      <c r="B13975" s="3" t="s">
        <v>66033</v>
      </c>
      <c r="C13975" s="3" t="s">
        <v>66034</v>
      </c>
      <c r="D13975" s="3" t="s">
        <v>66035</v>
      </c>
      <c r="E13975" s="3" t="s">
        <v>13</v>
      </c>
      <c r="F13975" s="3">
        <v>3.3333333333333299</v>
      </c>
      <c r="G13975" s="3">
        <v>9</v>
      </c>
      <c r="H13975" s="3" t="s">
        <v>1241</v>
      </c>
      <c r="I13975" s="3" t="s">
        <v>66036</v>
      </c>
      <c r="J13975" s="3"/>
      <c r="K13975" s="3"/>
    </row>
    <row r="13976" spans="1:11" x14ac:dyDescent="0.25">
      <c r="A13976" s="3" t="s">
        <v>66037</v>
      </c>
      <c r="B13976" s="3" t="s">
        <v>66038</v>
      </c>
      <c r="C13976" s="3" t="s">
        <v>7099</v>
      </c>
      <c r="D13976" s="3" t="s">
        <v>66039</v>
      </c>
      <c r="E13976" s="3" t="s">
        <v>13</v>
      </c>
      <c r="F13976" s="3">
        <v>4.2</v>
      </c>
      <c r="G13976" s="3">
        <v>10</v>
      </c>
      <c r="H13976" s="3" t="s">
        <v>519</v>
      </c>
      <c r="I13976" s="3" t="s">
        <v>66040</v>
      </c>
      <c r="J13976" s="3"/>
      <c r="K13976" s="3"/>
    </row>
    <row r="13977" spans="1:11" x14ac:dyDescent="0.25">
      <c r="A13977" s="3" t="s">
        <v>66041</v>
      </c>
      <c r="B13977" s="3" t="s">
        <v>66042</v>
      </c>
      <c r="C13977" s="3" t="s">
        <v>66043</v>
      </c>
      <c r="D13977" s="3" t="s">
        <v>66044</v>
      </c>
      <c r="E13977" s="3" t="s">
        <v>13</v>
      </c>
      <c r="F13977" s="3">
        <v>2.8</v>
      </c>
      <c r="G13977" s="3">
        <v>15</v>
      </c>
      <c r="H13977" s="3" t="s">
        <v>35</v>
      </c>
      <c r="I13977" s="3" t="s">
        <v>66045</v>
      </c>
      <c r="J13977" s="3"/>
      <c r="K13977" s="3"/>
    </row>
    <row r="13978" spans="1:11" x14ac:dyDescent="0.25">
      <c r="A13978" s="3" t="s">
        <v>66046</v>
      </c>
      <c r="B13978" s="3" t="s">
        <v>66047</v>
      </c>
      <c r="C13978" s="3" t="s">
        <v>63509</v>
      </c>
      <c r="D13978" s="3" t="s">
        <v>63510</v>
      </c>
      <c r="E13978" s="3" t="s">
        <v>13</v>
      </c>
      <c r="F13978" s="3">
        <v>1.05128205128205</v>
      </c>
      <c r="G13978" s="3">
        <v>39</v>
      </c>
      <c r="H13978" s="3" t="s">
        <v>1241</v>
      </c>
      <c r="I13978" s="3" t="s">
        <v>66048</v>
      </c>
      <c r="J13978" s="3"/>
      <c r="K13978" s="3"/>
    </row>
    <row r="13979" spans="1:11" x14ac:dyDescent="0.25">
      <c r="A13979" s="3" t="s">
        <v>66049</v>
      </c>
      <c r="B13979" s="3" t="s">
        <v>66050</v>
      </c>
      <c r="C13979" s="3" t="s">
        <v>66051</v>
      </c>
      <c r="D13979" s="3" t="s">
        <v>66052</v>
      </c>
      <c r="E13979" s="3" t="s">
        <v>13</v>
      </c>
      <c r="F13979" s="3">
        <v>3.4736842105263102</v>
      </c>
      <c r="G13979" s="3">
        <v>19</v>
      </c>
      <c r="H13979" s="3" t="s">
        <v>142</v>
      </c>
      <c r="I13979" s="3" t="s">
        <v>66053</v>
      </c>
      <c r="J13979" s="3"/>
      <c r="K13979" s="3"/>
    </row>
    <row r="13980" spans="1:11" x14ac:dyDescent="0.25">
      <c r="A13980" s="3" t="s">
        <v>66054</v>
      </c>
      <c r="B13980" s="3" t="s">
        <v>66055</v>
      </c>
      <c r="C13980" s="3" t="s">
        <v>66056</v>
      </c>
      <c r="D13980" s="3" t="s">
        <v>66057</v>
      </c>
      <c r="E13980" s="3" t="s">
        <v>13</v>
      </c>
      <c r="F13980" s="3">
        <v>4.5384615384615303</v>
      </c>
      <c r="G13980" s="3">
        <v>13</v>
      </c>
      <c r="H13980" s="3" t="s">
        <v>142</v>
      </c>
      <c r="I13980" s="3" t="s">
        <v>66058</v>
      </c>
      <c r="J13980" s="3"/>
      <c r="K13980" s="3"/>
    </row>
    <row r="13981" spans="1:11" x14ac:dyDescent="0.25">
      <c r="A13981" s="3" t="s">
        <v>66059</v>
      </c>
      <c r="B13981" s="3" t="s">
        <v>66060</v>
      </c>
      <c r="C13981" s="3" t="s">
        <v>66061</v>
      </c>
      <c r="D13981" s="3" t="s">
        <v>66062</v>
      </c>
      <c r="E13981" s="3" t="s">
        <v>13</v>
      </c>
      <c r="F13981" s="3">
        <v>4.6451612903225801</v>
      </c>
      <c r="G13981" s="3">
        <v>31</v>
      </c>
      <c r="H13981" s="3" t="s">
        <v>1241</v>
      </c>
      <c r="I13981" s="3" t="s">
        <v>66063</v>
      </c>
      <c r="J13981" s="3"/>
      <c r="K13981" s="3"/>
    </row>
    <row r="13982" spans="1:11" x14ac:dyDescent="0.25">
      <c r="A13982" s="3" t="s">
        <v>66064</v>
      </c>
      <c r="B13982" s="3" t="s">
        <v>66065</v>
      </c>
      <c r="C13982" s="3" t="s">
        <v>66066</v>
      </c>
      <c r="D13982" s="3" t="s">
        <v>66067</v>
      </c>
      <c r="E13982" s="3" t="s">
        <v>13</v>
      </c>
      <c r="F13982" s="3">
        <v>1</v>
      </c>
      <c r="G13982" s="3">
        <v>1</v>
      </c>
      <c r="H13982" s="3" t="s">
        <v>35</v>
      </c>
      <c r="I13982" s="3" t="s">
        <v>66068</v>
      </c>
      <c r="J13982" s="3"/>
      <c r="K13982" s="3"/>
    </row>
    <row r="13983" spans="1:11" x14ac:dyDescent="0.25">
      <c r="A13983" s="3" t="s">
        <v>66069</v>
      </c>
      <c r="B13983" s="3" t="s">
        <v>66070</v>
      </c>
      <c r="C13983" s="3" t="s">
        <v>66071</v>
      </c>
      <c r="D13983" s="3" t="s">
        <v>66072</v>
      </c>
      <c r="E13983" s="3" t="s">
        <v>13</v>
      </c>
      <c r="F13983" s="3">
        <v>2.70588235294117</v>
      </c>
      <c r="G13983" s="3">
        <v>17</v>
      </c>
      <c r="H13983" s="3" t="s">
        <v>519</v>
      </c>
      <c r="I13983" s="3" t="s">
        <v>66073</v>
      </c>
      <c r="J13983" s="3"/>
      <c r="K13983" s="3"/>
    </row>
    <row r="13984" spans="1:11" x14ac:dyDescent="0.25">
      <c r="A13984" s="3" t="s">
        <v>66074</v>
      </c>
      <c r="B13984" s="3" t="s">
        <v>66075</v>
      </c>
      <c r="C13984" s="3" t="s">
        <v>66076</v>
      </c>
      <c r="D13984" s="3" t="s">
        <v>66077</v>
      </c>
      <c r="E13984" s="3" t="s">
        <v>13</v>
      </c>
      <c r="F13984" s="3">
        <v>4.71428571428571</v>
      </c>
      <c r="G13984" s="3">
        <v>49</v>
      </c>
      <c r="H13984" s="3" t="s">
        <v>1241</v>
      </c>
      <c r="I13984" s="3" t="s">
        <v>66078</v>
      </c>
      <c r="J13984" s="3"/>
      <c r="K13984" s="3"/>
    </row>
    <row r="13985" spans="1:11" x14ac:dyDescent="0.25">
      <c r="A13985" s="3" t="s">
        <v>66079</v>
      </c>
      <c r="B13985" s="3" t="s">
        <v>66080</v>
      </c>
      <c r="C13985" s="3" t="s">
        <v>66081</v>
      </c>
      <c r="D13985" s="3" t="s">
        <v>66082</v>
      </c>
      <c r="E13985" s="3" t="s">
        <v>13</v>
      </c>
      <c r="F13985" s="3">
        <v>4.125</v>
      </c>
      <c r="G13985" s="3">
        <v>8</v>
      </c>
      <c r="H13985" s="3" t="s">
        <v>603</v>
      </c>
      <c r="I13985" s="3" t="s">
        <v>66083</v>
      </c>
      <c r="J13985" s="3"/>
      <c r="K13985" s="3"/>
    </row>
    <row r="13986" spans="1:11" x14ac:dyDescent="0.25">
      <c r="A13986" s="3" t="s">
        <v>66084</v>
      </c>
      <c r="B13986" s="3" t="s">
        <v>66085</v>
      </c>
      <c r="C13986" s="3" t="s">
        <v>65346</v>
      </c>
      <c r="D13986" s="3" t="s">
        <v>66086</v>
      </c>
      <c r="E13986" s="3" t="s">
        <v>13</v>
      </c>
      <c r="F13986" s="3">
        <v>3</v>
      </c>
      <c r="G13986" s="3">
        <v>2</v>
      </c>
      <c r="H13986" s="3" t="s">
        <v>1241</v>
      </c>
      <c r="I13986" s="3" t="s">
        <v>66087</v>
      </c>
      <c r="J13986" s="3"/>
      <c r="K13986" s="3"/>
    </row>
    <row r="13987" spans="1:11" x14ac:dyDescent="0.25">
      <c r="A13987" s="3" t="s">
        <v>66088</v>
      </c>
      <c r="B13987" s="3" t="s">
        <v>66089</v>
      </c>
      <c r="C13987" s="3" t="s">
        <v>66090</v>
      </c>
      <c r="D13987" s="3" t="s">
        <v>66091</v>
      </c>
      <c r="E13987" s="3" t="s">
        <v>13</v>
      </c>
      <c r="F13987" s="3">
        <v>5</v>
      </c>
      <c r="G13987" s="3">
        <v>6</v>
      </c>
      <c r="H13987" s="3" t="s">
        <v>142</v>
      </c>
      <c r="I13987" s="3" t="s">
        <v>66092</v>
      </c>
      <c r="J13987" s="3"/>
      <c r="K13987" s="3"/>
    </row>
    <row r="13988" spans="1:11" x14ac:dyDescent="0.25">
      <c r="A13988" s="3" t="s">
        <v>66093</v>
      </c>
      <c r="B13988" s="3" t="s">
        <v>66094</v>
      </c>
      <c r="C13988" s="3" t="s">
        <v>66095</v>
      </c>
      <c r="D13988" s="3" t="s">
        <v>66096</v>
      </c>
      <c r="E13988" s="3" t="s">
        <v>13</v>
      </c>
      <c r="F13988" s="3">
        <v>3.71875</v>
      </c>
      <c r="G13988" s="3">
        <v>32</v>
      </c>
      <c r="H13988" s="3" t="s">
        <v>292</v>
      </c>
      <c r="I13988" s="3" t="s">
        <v>66097</v>
      </c>
      <c r="J13988" s="3"/>
      <c r="K13988" s="3"/>
    </row>
    <row r="13989" spans="1:11" x14ac:dyDescent="0.25">
      <c r="A13989" s="3" t="s">
        <v>66098</v>
      </c>
      <c r="B13989" s="3" t="s">
        <v>66099</v>
      </c>
      <c r="C13989" s="3" t="s">
        <v>66100</v>
      </c>
      <c r="D13989" s="3" t="s">
        <v>66101</v>
      </c>
      <c r="E13989" s="3" t="s">
        <v>13</v>
      </c>
      <c r="F13989" s="3">
        <v>4.13043478260869</v>
      </c>
      <c r="G13989" s="3">
        <v>23</v>
      </c>
      <c r="H13989" s="3" t="s">
        <v>292</v>
      </c>
      <c r="I13989" s="3" t="s">
        <v>66102</v>
      </c>
      <c r="J13989" s="3"/>
      <c r="K13989" s="3"/>
    </row>
    <row r="13990" spans="1:11" x14ac:dyDescent="0.25">
      <c r="A13990" s="3" t="s">
        <v>66103</v>
      </c>
      <c r="B13990" s="3" t="s">
        <v>66104</v>
      </c>
      <c r="C13990" s="3" t="s">
        <v>66105</v>
      </c>
      <c r="D13990" s="3" t="s">
        <v>66106</v>
      </c>
      <c r="E13990" s="3" t="s">
        <v>13</v>
      </c>
      <c r="F13990" s="3">
        <v>3.4666666666666601</v>
      </c>
      <c r="G13990" s="3">
        <v>15</v>
      </c>
      <c r="H13990" s="3" t="s">
        <v>821</v>
      </c>
      <c r="I13990" s="3" t="s">
        <v>66107</v>
      </c>
      <c r="J13990" s="3"/>
      <c r="K13990" s="3"/>
    </row>
    <row r="13991" spans="1:11" x14ac:dyDescent="0.25">
      <c r="A13991" s="3" t="s">
        <v>66108</v>
      </c>
      <c r="B13991" s="3" t="s">
        <v>66109</v>
      </c>
      <c r="C13991" s="3" t="s">
        <v>66110</v>
      </c>
      <c r="D13991" s="3" t="s">
        <v>66111</v>
      </c>
      <c r="E13991" s="3" t="s">
        <v>13</v>
      </c>
      <c r="F13991" s="3">
        <v>3.86666666666666</v>
      </c>
      <c r="G13991" s="3">
        <v>15</v>
      </c>
      <c r="H13991" s="3" t="s">
        <v>519</v>
      </c>
      <c r="I13991" s="3" t="s">
        <v>66112</v>
      </c>
      <c r="J13991" s="3"/>
      <c r="K13991" s="3"/>
    </row>
    <row r="13992" spans="1:11" x14ac:dyDescent="0.25">
      <c r="A13992" s="3" t="s">
        <v>66113</v>
      </c>
      <c r="B13992" s="3" t="s">
        <v>66114</v>
      </c>
      <c r="C13992" s="3" t="s">
        <v>66115</v>
      </c>
      <c r="D13992" s="3" t="s">
        <v>66116</v>
      </c>
      <c r="E13992" s="3" t="s">
        <v>13</v>
      </c>
      <c r="F13992" s="3">
        <v>4.6666666666666599</v>
      </c>
      <c r="G13992" s="3">
        <v>54</v>
      </c>
      <c r="H13992" s="3" t="s">
        <v>142</v>
      </c>
      <c r="I13992" s="3" t="s">
        <v>66117</v>
      </c>
      <c r="J13992" s="3"/>
      <c r="K13992" s="3"/>
    </row>
    <row r="13993" spans="1:11" x14ac:dyDescent="0.25">
      <c r="A13993" s="3" t="s">
        <v>66118</v>
      </c>
      <c r="B13993" s="3" t="s">
        <v>66119</v>
      </c>
      <c r="C13993" s="3" t="s">
        <v>66120</v>
      </c>
      <c r="D13993" s="3" t="s">
        <v>66119</v>
      </c>
      <c r="E13993" s="3" t="s">
        <v>13</v>
      </c>
      <c r="F13993" s="3">
        <v>4.2727272727272698</v>
      </c>
      <c r="G13993" s="3">
        <v>22</v>
      </c>
      <c r="H13993" s="3" t="s">
        <v>292</v>
      </c>
      <c r="I13993" s="3" t="s">
        <v>66121</v>
      </c>
      <c r="J13993" s="3"/>
      <c r="K13993" s="3"/>
    </row>
    <row r="13994" spans="1:11" x14ac:dyDescent="0.25">
      <c r="A13994" s="3" t="s">
        <v>66122</v>
      </c>
      <c r="B13994" s="3" t="s">
        <v>66123</v>
      </c>
      <c r="C13994" s="3" t="s">
        <v>66124</v>
      </c>
      <c r="D13994" s="3" t="s">
        <v>66125</v>
      </c>
      <c r="E13994" s="3" t="s">
        <v>13</v>
      </c>
      <c r="F13994" s="3">
        <v>4.6758620689655102</v>
      </c>
      <c r="G13994" s="3">
        <v>145</v>
      </c>
      <c r="H13994" s="3" t="s">
        <v>1241</v>
      </c>
      <c r="I13994" s="3" t="s">
        <v>66126</v>
      </c>
      <c r="J13994" s="3"/>
      <c r="K13994" s="3"/>
    </row>
    <row r="13995" spans="1:11" x14ac:dyDescent="0.25">
      <c r="A13995" s="3" t="s">
        <v>66127</v>
      </c>
      <c r="B13995" s="3" t="s">
        <v>66128</v>
      </c>
      <c r="C13995" s="3" t="s">
        <v>66129</v>
      </c>
      <c r="D13995" s="3" t="s">
        <v>66130</v>
      </c>
      <c r="E13995" s="3" t="s">
        <v>13</v>
      </c>
      <c r="F13995" s="3">
        <v>2.625</v>
      </c>
      <c r="G13995" s="3">
        <v>16</v>
      </c>
      <c r="H13995" s="3" t="s">
        <v>519</v>
      </c>
      <c r="I13995" s="3" t="s">
        <v>66131</v>
      </c>
      <c r="J13995" s="3"/>
      <c r="K13995" s="3"/>
    </row>
    <row r="13996" spans="1:11" x14ac:dyDescent="0.25">
      <c r="A13996" s="3" t="s">
        <v>66132</v>
      </c>
      <c r="B13996" s="3" t="s">
        <v>66133</v>
      </c>
      <c r="C13996" s="3" t="s">
        <v>66134</v>
      </c>
      <c r="D13996" s="3" t="s">
        <v>66135</v>
      </c>
      <c r="E13996" s="3" t="s">
        <v>13</v>
      </c>
      <c r="F13996" s="3">
        <v>3.8947368421052602</v>
      </c>
      <c r="G13996" s="3">
        <v>38</v>
      </c>
      <c r="H13996" s="3" t="s">
        <v>821</v>
      </c>
      <c r="I13996" s="3" t="s">
        <v>66136</v>
      </c>
      <c r="J13996" s="3"/>
      <c r="K13996" s="3"/>
    </row>
    <row r="13997" spans="1:11" x14ac:dyDescent="0.25">
      <c r="A13997" s="3" t="s">
        <v>66137</v>
      </c>
      <c r="B13997" s="3" t="s">
        <v>66138</v>
      </c>
      <c r="C13997" s="3" t="s">
        <v>66139</v>
      </c>
      <c r="D13997" s="3" t="s">
        <v>66140</v>
      </c>
      <c r="E13997" s="3" t="s">
        <v>13</v>
      </c>
      <c r="F13997" s="3">
        <v>4.2222222222222197</v>
      </c>
      <c r="G13997" s="3">
        <v>9</v>
      </c>
      <c r="H13997" s="3" t="s">
        <v>1241</v>
      </c>
      <c r="I13997" s="3" t="s">
        <v>66141</v>
      </c>
      <c r="J13997" s="3"/>
      <c r="K13997" s="3"/>
    </row>
    <row r="13998" spans="1:11" x14ac:dyDescent="0.25">
      <c r="A13998" s="3" t="s">
        <v>66142</v>
      </c>
      <c r="B13998" s="3" t="s">
        <v>66143</v>
      </c>
      <c r="C13998" s="3" t="s">
        <v>66144</v>
      </c>
      <c r="D13998" s="3" t="s">
        <v>66145</v>
      </c>
      <c r="E13998" s="3" t="s">
        <v>13</v>
      </c>
      <c r="F13998" s="3" t="s">
        <v>724</v>
      </c>
      <c r="G13998" s="3" t="s">
        <v>724</v>
      </c>
      <c r="H13998" s="3" t="s">
        <v>35</v>
      </c>
      <c r="I13998" s="3" t="s">
        <v>66146</v>
      </c>
      <c r="J13998" s="3"/>
      <c r="K13998" s="3"/>
    </row>
    <row r="13999" spans="1:11" x14ac:dyDescent="0.25">
      <c r="A13999" s="3" t="s">
        <v>66147</v>
      </c>
      <c r="B13999" s="3" t="s">
        <v>66148</v>
      </c>
      <c r="C13999" s="3" t="s">
        <v>66149</v>
      </c>
      <c r="D13999" s="3" t="s">
        <v>66150</v>
      </c>
      <c r="E13999" s="3" t="s">
        <v>13</v>
      </c>
      <c r="F13999" s="3">
        <v>3.54285714285714</v>
      </c>
      <c r="G13999" s="3">
        <v>35</v>
      </c>
      <c r="H13999" s="3">
        <v>415</v>
      </c>
      <c r="I13999" s="3" t="s">
        <v>66151</v>
      </c>
      <c r="J13999" s="3"/>
      <c r="K13999" s="3"/>
    </row>
    <row r="14000" spans="1:11" x14ac:dyDescent="0.25">
      <c r="A14000" s="3" t="s">
        <v>66152</v>
      </c>
      <c r="B14000" s="3" t="s">
        <v>66153</v>
      </c>
      <c r="C14000" s="3" t="s">
        <v>66154</v>
      </c>
      <c r="D14000" s="3" t="s">
        <v>66155</v>
      </c>
      <c r="E14000" s="3" t="s">
        <v>13</v>
      </c>
      <c r="F14000" s="3">
        <v>2.6666666666666599</v>
      </c>
      <c r="G14000" s="3">
        <v>6</v>
      </c>
      <c r="H14000" s="3" t="s">
        <v>1241</v>
      </c>
      <c r="I14000" s="3" t="s">
        <v>66156</v>
      </c>
      <c r="J14000" s="3"/>
      <c r="K14000" s="3"/>
    </row>
    <row r="14001" spans="1:11" x14ac:dyDescent="0.25">
      <c r="A14001" s="3" t="s">
        <v>66157</v>
      </c>
      <c r="B14001" s="3" t="s">
        <v>66158</v>
      </c>
      <c r="C14001" s="3" t="s">
        <v>66159</v>
      </c>
      <c r="D14001" s="3" t="s">
        <v>66160</v>
      </c>
      <c r="E14001" s="3" t="s">
        <v>13</v>
      </c>
      <c r="F14001" s="3">
        <v>4.5</v>
      </c>
      <c r="G14001" s="3">
        <v>18</v>
      </c>
      <c r="H14001" s="3" t="s">
        <v>519</v>
      </c>
      <c r="I14001" s="3" t="s">
        <v>66161</v>
      </c>
      <c r="J14001" s="3"/>
      <c r="K14001" s="3"/>
    </row>
    <row r="14002" spans="1:11" x14ac:dyDescent="0.25">
      <c r="A14002" s="3" t="s">
        <v>66162</v>
      </c>
      <c r="B14002" s="3" t="s">
        <v>66163</v>
      </c>
      <c r="C14002" s="3" t="s">
        <v>66164</v>
      </c>
      <c r="D14002" s="3" t="s">
        <v>66165</v>
      </c>
      <c r="E14002" s="3" t="s">
        <v>13</v>
      </c>
      <c r="F14002" s="3">
        <v>4.7857142857142803</v>
      </c>
      <c r="G14002" s="3">
        <v>42</v>
      </c>
      <c r="H14002" s="3" t="s">
        <v>35</v>
      </c>
      <c r="I14002" s="3" t="s">
        <v>66166</v>
      </c>
      <c r="J14002" s="3"/>
      <c r="K14002" s="3"/>
    </row>
    <row r="14003" spans="1:11" x14ac:dyDescent="0.25">
      <c r="A14003" s="3" t="s">
        <v>66167</v>
      </c>
      <c r="B14003" s="3" t="s">
        <v>66168</v>
      </c>
      <c r="C14003" s="3" t="s">
        <v>66169</v>
      </c>
      <c r="D14003" s="3" t="s">
        <v>66170</v>
      </c>
      <c r="E14003" s="3" t="s">
        <v>13</v>
      </c>
      <c r="F14003" s="3">
        <v>3.8484848484848402</v>
      </c>
      <c r="G14003" s="3">
        <v>66</v>
      </c>
      <c r="H14003" s="3" t="s">
        <v>821</v>
      </c>
      <c r="I14003" s="3" t="s">
        <v>66171</v>
      </c>
      <c r="J14003" s="3"/>
      <c r="K14003" s="3"/>
    </row>
    <row r="14004" spans="1:11" x14ac:dyDescent="0.25">
      <c r="A14004" s="3" t="s">
        <v>66172</v>
      </c>
      <c r="B14004" s="3" t="s">
        <v>66173</v>
      </c>
      <c r="C14004" s="3" t="s">
        <v>66174</v>
      </c>
      <c r="D14004" s="3" t="s">
        <v>66175</v>
      </c>
      <c r="E14004" s="3" t="s">
        <v>13</v>
      </c>
      <c r="F14004" s="3">
        <v>3.3333333333333299</v>
      </c>
      <c r="G14004" s="3">
        <v>3</v>
      </c>
      <c r="H14004" s="3" t="s">
        <v>35</v>
      </c>
      <c r="I14004" s="3" t="s">
        <v>66176</v>
      </c>
      <c r="J14004" s="3"/>
      <c r="K14004" s="3"/>
    </row>
    <row r="14005" spans="1:11" x14ac:dyDescent="0.25">
      <c r="A14005" s="3" t="s">
        <v>66177</v>
      </c>
      <c r="B14005" s="3" t="s">
        <v>7640</v>
      </c>
      <c r="C14005" s="3" t="s">
        <v>62702</v>
      </c>
      <c r="D14005" s="3" t="s">
        <v>66178</v>
      </c>
      <c r="E14005" s="3" t="s">
        <v>13</v>
      </c>
      <c r="F14005" s="3">
        <v>4.6399999999999997</v>
      </c>
      <c r="G14005" s="3">
        <v>25</v>
      </c>
      <c r="H14005" s="3" t="s">
        <v>1241</v>
      </c>
      <c r="I14005" s="3" t="s">
        <v>66179</v>
      </c>
      <c r="J14005" s="3"/>
      <c r="K14005" s="3"/>
    </row>
    <row r="14006" spans="1:11" x14ac:dyDescent="0.25">
      <c r="A14006" s="3" t="s">
        <v>66180</v>
      </c>
      <c r="B14006" s="3" t="s">
        <v>66181</v>
      </c>
      <c r="C14006" s="3" t="s">
        <v>66182</v>
      </c>
      <c r="D14006" s="3" t="s">
        <v>66183</v>
      </c>
      <c r="E14006" s="3" t="s">
        <v>13</v>
      </c>
      <c r="F14006" s="3">
        <v>5</v>
      </c>
      <c r="G14006" s="3">
        <v>19</v>
      </c>
      <c r="H14006" s="3" t="s">
        <v>1241</v>
      </c>
      <c r="I14006" s="3" t="s">
        <v>66184</v>
      </c>
      <c r="J14006" s="3"/>
      <c r="K14006" s="3"/>
    </row>
    <row r="14007" spans="1:11" x14ac:dyDescent="0.25">
      <c r="A14007" s="3" t="s">
        <v>66185</v>
      </c>
      <c r="B14007" s="3" t="s">
        <v>66186</v>
      </c>
      <c r="C14007" s="3" t="s">
        <v>4869</v>
      </c>
      <c r="D14007" s="3" t="s">
        <v>66187</v>
      </c>
      <c r="E14007" s="3" t="s">
        <v>13</v>
      </c>
      <c r="F14007" s="3">
        <v>4</v>
      </c>
      <c r="G14007" s="3">
        <v>5</v>
      </c>
      <c r="H14007" s="3" t="s">
        <v>519</v>
      </c>
      <c r="I14007" s="3" t="s">
        <v>66188</v>
      </c>
      <c r="J14007" s="3"/>
      <c r="K14007" s="3"/>
    </row>
    <row r="14008" spans="1:11" x14ac:dyDescent="0.25">
      <c r="A14008" s="3" t="s">
        <v>66189</v>
      </c>
      <c r="B14008" s="3" t="s">
        <v>66190</v>
      </c>
      <c r="C14008" s="3" t="s">
        <v>66191</v>
      </c>
      <c r="D14008" s="3" t="s">
        <v>66192</v>
      </c>
      <c r="E14008" s="3" t="s">
        <v>13</v>
      </c>
      <c r="F14008" s="3">
        <v>5</v>
      </c>
      <c r="G14008" s="3">
        <v>2</v>
      </c>
      <c r="H14008" s="3" t="s">
        <v>292</v>
      </c>
      <c r="I14008" s="3" t="s">
        <v>66193</v>
      </c>
      <c r="J14008" s="3"/>
      <c r="K14008" s="3"/>
    </row>
    <row r="14009" spans="1:11" x14ac:dyDescent="0.25">
      <c r="A14009" s="3" t="s">
        <v>66194</v>
      </c>
      <c r="B14009" s="3" t="s">
        <v>66195</v>
      </c>
      <c r="C14009" s="3" t="s">
        <v>66196</v>
      </c>
      <c r="D14009" s="3" t="s">
        <v>66197</v>
      </c>
      <c r="E14009" s="3" t="s">
        <v>13</v>
      </c>
      <c r="F14009" s="3">
        <v>4.5322580645161201</v>
      </c>
      <c r="G14009" s="3">
        <v>62</v>
      </c>
      <c r="H14009" s="3" t="s">
        <v>142</v>
      </c>
      <c r="I14009" s="3" t="s">
        <v>66198</v>
      </c>
      <c r="J14009" s="3"/>
      <c r="K14009" s="3"/>
    </row>
    <row r="14010" spans="1:11" x14ac:dyDescent="0.25">
      <c r="A14010" s="3" t="s">
        <v>66199</v>
      </c>
      <c r="B14010" s="3" t="s">
        <v>66200</v>
      </c>
      <c r="C14010" s="3" t="s">
        <v>66201</v>
      </c>
      <c r="D14010" s="3" t="s">
        <v>66202</v>
      </c>
      <c r="E14010" s="3" t="s">
        <v>13</v>
      </c>
      <c r="F14010" s="3">
        <v>4.1714285714285699</v>
      </c>
      <c r="G14010" s="3">
        <v>35</v>
      </c>
      <c r="H14010" s="3" t="s">
        <v>821</v>
      </c>
      <c r="I14010" s="3" t="s">
        <v>66203</v>
      </c>
      <c r="J14010" s="3"/>
      <c r="K14010" s="3"/>
    </row>
    <row r="14011" spans="1:11" x14ac:dyDescent="0.25">
      <c r="A14011" s="3" t="s">
        <v>66204</v>
      </c>
      <c r="B14011" s="3" t="s">
        <v>66205</v>
      </c>
      <c r="C14011" s="3" t="s">
        <v>66206</v>
      </c>
      <c r="D14011" s="3" t="s">
        <v>66207</v>
      </c>
      <c r="E14011" s="3" t="s">
        <v>13</v>
      </c>
      <c r="F14011" s="3">
        <v>3.875</v>
      </c>
      <c r="G14011" s="3">
        <v>16</v>
      </c>
      <c r="H14011" s="3" t="s">
        <v>292</v>
      </c>
      <c r="I14011" s="3" t="s">
        <v>66208</v>
      </c>
      <c r="J14011" s="3"/>
      <c r="K14011" s="3"/>
    </row>
    <row r="14012" spans="1:11" x14ac:dyDescent="0.25">
      <c r="A14012" s="3" t="s">
        <v>66209</v>
      </c>
      <c r="B14012" s="3" t="s">
        <v>66210</v>
      </c>
      <c r="C14012" s="3" t="s">
        <v>63680</v>
      </c>
      <c r="D14012" s="3" t="s">
        <v>66211</v>
      </c>
      <c r="E14012" s="3" t="s">
        <v>13</v>
      </c>
      <c r="F14012" s="3">
        <v>4.21428571428571</v>
      </c>
      <c r="G14012" s="3">
        <v>14</v>
      </c>
      <c r="H14012" s="3" t="s">
        <v>142</v>
      </c>
      <c r="I14012" s="3" t="s">
        <v>66212</v>
      </c>
      <c r="J14012" s="3"/>
      <c r="K14012" s="3"/>
    </row>
    <row r="14013" spans="1:11" x14ac:dyDescent="0.25">
      <c r="A14013" s="3" t="s">
        <v>66213</v>
      </c>
      <c r="B14013" s="3" t="s">
        <v>66214</v>
      </c>
      <c r="C14013" s="3" t="s">
        <v>66215</v>
      </c>
      <c r="D14013" s="3" t="s">
        <v>66216</v>
      </c>
      <c r="E14013" s="3" t="s">
        <v>13</v>
      </c>
      <c r="F14013" s="3">
        <v>4.5087719298245599</v>
      </c>
      <c r="G14013" s="3">
        <v>57</v>
      </c>
      <c r="H14013" s="3" t="s">
        <v>603</v>
      </c>
      <c r="I14013" s="3" t="s">
        <v>66217</v>
      </c>
      <c r="J14013" s="3"/>
      <c r="K14013" s="3"/>
    </row>
    <row r="14014" spans="1:11" x14ac:dyDescent="0.25">
      <c r="A14014" s="3" t="s">
        <v>66218</v>
      </c>
      <c r="B14014" s="3" t="s">
        <v>66219</v>
      </c>
      <c r="C14014" s="3" t="s">
        <v>5876</v>
      </c>
      <c r="D14014" s="3" t="s">
        <v>66220</v>
      </c>
      <c r="E14014" s="3" t="s">
        <v>13</v>
      </c>
      <c r="F14014" s="3">
        <v>4.8333333333333304</v>
      </c>
      <c r="G14014" s="3">
        <v>18</v>
      </c>
      <c r="H14014" s="3" t="s">
        <v>142</v>
      </c>
      <c r="I14014" s="3" t="s">
        <v>66221</v>
      </c>
      <c r="J14014" s="3"/>
      <c r="K14014" s="3"/>
    </row>
    <row r="14015" spans="1:11" x14ac:dyDescent="0.25">
      <c r="A14015" s="3" t="s">
        <v>66222</v>
      </c>
      <c r="B14015" s="3" t="s">
        <v>66223</v>
      </c>
      <c r="C14015" s="3" t="s">
        <v>66224</v>
      </c>
      <c r="D14015" s="3" t="s">
        <v>66225</v>
      </c>
      <c r="E14015" s="3" t="s">
        <v>13</v>
      </c>
      <c r="F14015" s="3">
        <v>3.6470588235294099</v>
      </c>
      <c r="G14015" s="3">
        <v>17</v>
      </c>
      <c r="H14015" s="3" t="s">
        <v>519</v>
      </c>
      <c r="I14015" s="3" t="s">
        <v>66226</v>
      </c>
      <c r="J14015" s="3"/>
      <c r="K14015" s="3"/>
    </row>
    <row r="14016" spans="1:11" x14ac:dyDescent="0.25">
      <c r="A14016" s="3" t="s">
        <v>66227</v>
      </c>
      <c r="B14016" s="3" t="s">
        <v>66228</v>
      </c>
      <c r="C14016" s="3" t="s">
        <v>66229</v>
      </c>
      <c r="D14016" s="3" t="s">
        <v>66230</v>
      </c>
      <c r="E14016" s="3" t="s">
        <v>13</v>
      </c>
      <c r="F14016" s="3">
        <v>5</v>
      </c>
      <c r="G14016" s="3">
        <v>1</v>
      </c>
      <c r="H14016" s="3" t="s">
        <v>1241</v>
      </c>
      <c r="I14016" s="3" t="s">
        <v>66231</v>
      </c>
      <c r="J14016" s="3"/>
      <c r="K14016" s="3"/>
    </row>
    <row r="14017" spans="1:11" x14ac:dyDescent="0.25">
      <c r="A14017" s="3" t="s">
        <v>66232</v>
      </c>
      <c r="B14017" s="3" t="s">
        <v>66233</v>
      </c>
      <c r="C14017" s="3" t="s">
        <v>5308</v>
      </c>
      <c r="D14017" s="3" t="s">
        <v>66234</v>
      </c>
      <c r="E14017" s="3" t="s">
        <v>13</v>
      </c>
      <c r="F14017" s="3">
        <v>2.5384615384615299</v>
      </c>
      <c r="G14017" s="3">
        <v>26</v>
      </c>
      <c r="H14017" s="3" t="s">
        <v>519</v>
      </c>
      <c r="I14017" s="3" t="s">
        <v>66235</v>
      </c>
      <c r="J14017" s="3"/>
      <c r="K14017" s="3"/>
    </row>
    <row r="14018" spans="1:11" x14ac:dyDescent="0.25">
      <c r="A14018" s="3" t="s">
        <v>66236</v>
      </c>
      <c r="B14018" s="3" t="s">
        <v>66237</v>
      </c>
      <c r="C14018" s="3" t="s">
        <v>66238</v>
      </c>
      <c r="D14018" s="3" t="s">
        <v>66239</v>
      </c>
      <c r="E14018" s="3" t="s">
        <v>13</v>
      </c>
      <c r="F14018" s="3">
        <v>3.8181818181818099</v>
      </c>
      <c r="G14018" s="3">
        <v>11</v>
      </c>
      <c r="H14018" s="3" t="s">
        <v>821</v>
      </c>
      <c r="I14018" s="3" t="s">
        <v>66240</v>
      </c>
      <c r="J14018" s="3"/>
      <c r="K14018" s="3"/>
    </row>
    <row r="14019" spans="1:11" x14ac:dyDescent="0.25">
      <c r="A14019" s="3" t="s">
        <v>66241</v>
      </c>
      <c r="B14019" s="3" t="s">
        <v>66242</v>
      </c>
      <c r="C14019" s="3" t="s">
        <v>66243</v>
      </c>
      <c r="D14019" s="3" t="s">
        <v>66244</v>
      </c>
      <c r="E14019" s="3" t="s">
        <v>13</v>
      </c>
      <c r="F14019" s="3" t="s">
        <v>724</v>
      </c>
      <c r="G14019" s="3" t="s">
        <v>724</v>
      </c>
      <c r="H14019" s="3" t="s">
        <v>1241</v>
      </c>
      <c r="I14019" s="3" t="s">
        <v>66245</v>
      </c>
      <c r="J14019" s="3"/>
      <c r="K14019" s="3"/>
    </row>
    <row r="14020" spans="1:11" x14ac:dyDescent="0.25">
      <c r="A14020" s="3" t="s">
        <v>66246</v>
      </c>
      <c r="B14020" s="3" t="s">
        <v>66247</v>
      </c>
      <c r="C14020" s="3" t="s">
        <v>66248</v>
      </c>
      <c r="D14020" s="3" t="s">
        <v>66249</v>
      </c>
      <c r="E14020" s="3" t="s">
        <v>13</v>
      </c>
      <c r="F14020" s="3">
        <v>4.0576923076923004</v>
      </c>
      <c r="G14020" s="3">
        <v>52</v>
      </c>
      <c r="H14020" s="3" t="s">
        <v>603</v>
      </c>
      <c r="I14020" s="3" t="s">
        <v>66250</v>
      </c>
      <c r="J14020" s="3"/>
      <c r="K14020" s="3"/>
    </row>
    <row r="14021" spans="1:11" x14ac:dyDescent="0.25">
      <c r="A14021" s="3" t="s">
        <v>66251</v>
      </c>
      <c r="B14021" s="3" t="s">
        <v>66252</v>
      </c>
      <c r="C14021" s="3" t="s">
        <v>66253</v>
      </c>
      <c r="D14021" s="3" t="s">
        <v>66254</v>
      </c>
      <c r="E14021" s="3" t="s">
        <v>13</v>
      </c>
      <c r="F14021" s="3">
        <v>4</v>
      </c>
      <c r="G14021" s="3">
        <v>21</v>
      </c>
      <c r="H14021" s="3" t="s">
        <v>519</v>
      </c>
      <c r="I14021" s="3" t="s">
        <v>66255</v>
      </c>
      <c r="J14021" s="3"/>
      <c r="K14021" s="3"/>
    </row>
    <row r="14022" spans="1:11" x14ac:dyDescent="0.25">
      <c r="A14022" s="3" t="s">
        <v>66256</v>
      </c>
      <c r="B14022" s="3" t="s">
        <v>66257</v>
      </c>
      <c r="C14022" s="3" t="s">
        <v>64570</v>
      </c>
      <c r="D14022" s="3" t="s">
        <v>66258</v>
      </c>
      <c r="E14022" s="3" t="s">
        <v>13</v>
      </c>
      <c r="F14022" s="3">
        <v>3.63636363636363</v>
      </c>
      <c r="G14022" s="3">
        <v>11</v>
      </c>
      <c r="H14022" s="3" t="s">
        <v>519</v>
      </c>
      <c r="I14022" s="3" t="s">
        <v>66259</v>
      </c>
      <c r="J14022" s="3"/>
      <c r="K14022" s="3"/>
    </row>
    <row r="14023" spans="1:11" x14ac:dyDescent="0.25">
      <c r="A14023" s="3" t="s">
        <v>66260</v>
      </c>
      <c r="B14023" s="3" t="s">
        <v>66261</v>
      </c>
      <c r="C14023" s="3" t="s">
        <v>66262</v>
      </c>
      <c r="D14023" s="3" t="s">
        <v>66263</v>
      </c>
      <c r="E14023" s="3" t="s">
        <v>13</v>
      </c>
      <c r="F14023" s="3">
        <v>5</v>
      </c>
      <c r="G14023" s="3">
        <v>10</v>
      </c>
      <c r="H14023" s="3" t="s">
        <v>1241</v>
      </c>
      <c r="I14023" s="3" t="s">
        <v>66264</v>
      </c>
      <c r="J14023" s="3"/>
      <c r="K14023" s="3"/>
    </row>
    <row r="14024" spans="1:11" x14ac:dyDescent="0.25">
      <c r="A14024" s="3" t="s">
        <v>66265</v>
      </c>
      <c r="B14024" s="3" t="s">
        <v>66266</v>
      </c>
      <c r="C14024" s="3" t="s">
        <v>66267</v>
      </c>
      <c r="D14024" s="3" t="s">
        <v>66268</v>
      </c>
      <c r="E14024" s="3" t="s">
        <v>13</v>
      </c>
      <c r="F14024" s="3">
        <v>4.5714285714285703</v>
      </c>
      <c r="G14024" s="3">
        <v>7</v>
      </c>
      <c r="H14024" s="3" t="s">
        <v>1241</v>
      </c>
      <c r="I14024" s="3" t="s">
        <v>66269</v>
      </c>
      <c r="J14024" s="3"/>
      <c r="K14024" s="3"/>
    </row>
    <row r="14025" spans="1:11" x14ac:dyDescent="0.25">
      <c r="A14025" s="3" t="s">
        <v>66270</v>
      </c>
      <c r="B14025" s="3" t="s">
        <v>66271</v>
      </c>
      <c r="C14025" s="3" t="s">
        <v>66272</v>
      </c>
      <c r="D14025" s="3" t="s">
        <v>66273</v>
      </c>
      <c r="E14025" s="3" t="s">
        <v>13</v>
      </c>
      <c r="F14025" s="3">
        <v>4.4666666666666597</v>
      </c>
      <c r="G14025" s="3">
        <v>15</v>
      </c>
      <c r="H14025" s="3" t="s">
        <v>1241</v>
      </c>
      <c r="I14025" s="3" t="s">
        <v>66274</v>
      </c>
      <c r="J14025" s="3"/>
      <c r="K14025" s="3"/>
    </row>
    <row r="14026" spans="1:11" x14ac:dyDescent="0.25">
      <c r="A14026" s="3" t="s">
        <v>66275</v>
      </c>
      <c r="B14026" s="3" t="s">
        <v>66276</v>
      </c>
      <c r="C14026" s="3" t="s">
        <v>66277</v>
      </c>
      <c r="D14026" s="3" t="s">
        <v>66278</v>
      </c>
      <c r="E14026" s="3" t="s">
        <v>13</v>
      </c>
      <c r="F14026" s="3">
        <v>4.25</v>
      </c>
      <c r="G14026" s="3">
        <v>36</v>
      </c>
      <c r="H14026" s="3" t="s">
        <v>821</v>
      </c>
      <c r="I14026" s="3" t="s">
        <v>66279</v>
      </c>
      <c r="J14026" s="3"/>
      <c r="K14026" s="3"/>
    </row>
    <row r="14027" spans="1:11" x14ac:dyDescent="0.25">
      <c r="A14027" s="3" t="s">
        <v>66280</v>
      </c>
      <c r="B14027" s="3" t="s">
        <v>66281</v>
      </c>
      <c r="C14027" s="3" t="s">
        <v>66282</v>
      </c>
      <c r="D14027" s="3" t="s">
        <v>66283</v>
      </c>
      <c r="E14027" s="3" t="s">
        <v>13</v>
      </c>
      <c r="F14027" s="3">
        <v>4.8823529411764701</v>
      </c>
      <c r="G14027" s="3">
        <v>85</v>
      </c>
      <c r="H14027" s="3" t="s">
        <v>1241</v>
      </c>
      <c r="I14027" s="3" t="s">
        <v>66284</v>
      </c>
      <c r="J14027" s="3"/>
      <c r="K14027" s="3"/>
    </row>
    <row r="14028" spans="1:11" x14ac:dyDescent="0.25">
      <c r="A14028" s="3" t="s">
        <v>66285</v>
      </c>
      <c r="B14028" s="3" t="s">
        <v>66286</v>
      </c>
      <c r="C14028" s="3" t="s">
        <v>63163</v>
      </c>
      <c r="D14028" s="3" t="s">
        <v>66287</v>
      </c>
      <c r="E14028" s="3" t="s">
        <v>13</v>
      </c>
      <c r="F14028" s="3">
        <v>4.55555555555555</v>
      </c>
      <c r="G14028" s="3">
        <v>9</v>
      </c>
      <c r="H14028" s="3" t="s">
        <v>292</v>
      </c>
      <c r="I14028" s="3" t="s">
        <v>66288</v>
      </c>
      <c r="J14028" s="3"/>
      <c r="K14028" s="3"/>
    </row>
    <row r="14029" spans="1:11" x14ac:dyDescent="0.25">
      <c r="A14029" s="3" t="s">
        <v>66289</v>
      </c>
      <c r="B14029" s="3" t="s">
        <v>66290</v>
      </c>
      <c r="C14029" s="3" t="s">
        <v>3108</v>
      </c>
      <c r="D14029" s="3" t="s">
        <v>66291</v>
      </c>
      <c r="E14029" s="3" t="s">
        <v>13</v>
      </c>
      <c r="F14029" s="3">
        <v>3.7777777777777701</v>
      </c>
      <c r="G14029" s="3">
        <v>9</v>
      </c>
      <c r="H14029" s="3" t="s">
        <v>1241</v>
      </c>
      <c r="I14029" s="3" t="s">
        <v>66292</v>
      </c>
      <c r="J14029" s="3"/>
      <c r="K14029" s="3"/>
    </row>
    <row r="14030" spans="1:11" x14ac:dyDescent="0.25">
      <c r="A14030" s="3" t="s">
        <v>66293</v>
      </c>
      <c r="B14030" s="3" t="s">
        <v>66294</v>
      </c>
      <c r="C14030" s="3" t="s">
        <v>66295</v>
      </c>
      <c r="D14030" s="3" t="s">
        <v>66296</v>
      </c>
      <c r="E14030" s="3" t="s">
        <v>13</v>
      </c>
      <c r="F14030" s="3">
        <v>3.93333333333333</v>
      </c>
      <c r="G14030" s="3">
        <v>30</v>
      </c>
      <c r="H14030" s="3" t="s">
        <v>142</v>
      </c>
      <c r="I14030" s="3" t="s">
        <v>66297</v>
      </c>
      <c r="J14030" s="3"/>
      <c r="K14030" s="3"/>
    </row>
    <row r="14031" spans="1:11" x14ac:dyDescent="0.25">
      <c r="A14031" s="3" t="s">
        <v>66298</v>
      </c>
      <c r="B14031" s="3" t="s">
        <v>66299</v>
      </c>
      <c r="C14031" s="3" t="s">
        <v>66300</v>
      </c>
      <c r="D14031" s="3" t="s">
        <v>66299</v>
      </c>
      <c r="E14031" s="3" t="s">
        <v>13</v>
      </c>
      <c r="F14031" s="3">
        <v>3.0571428571428498</v>
      </c>
      <c r="G14031" s="3">
        <v>35</v>
      </c>
      <c r="H14031" s="3" t="s">
        <v>603</v>
      </c>
      <c r="I14031" s="3" t="s">
        <v>66301</v>
      </c>
      <c r="J14031" s="3"/>
      <c r="K14031" s="3"/>
    </row>
    <row r="14032" spans="1:11" x14ac:dyDescent="0.25">
      <c r="A14032" s="3" t="s">
        <v>66302</v>
      </c>
      <c r="B14032" s="3" t="s">
        <v>66303</v>
      </c>
      <c r="C14032" s="3" t="s">
        <v>66304</v>
      </c>
      <c r="D14032" s="3" t="s">
        <v>66305</v>
      </c>
      <c r="E14032" s="3" t="s">
        <v>13</v>
      </c>
      <c r="F14032" s="3">
        <v>4.8947368421052602</v>
      </c>
      <c r="G14032" s="3">
        <v>19</v>
      </c>
      <c r="H14032" s="3" t="s">
        <v>1241</v>
      </c>
      <c r="I14032" s="3" t="s">
        <v>66306</v>
      </c>
      <c r="J14032" s="3"/>
      <c r="K14032" s="3"/>
    </row>
    <row r="14033" spans="1:11" x14ac:dyDescent="0.25">
      <c r="A14033" s="3" t="s">
        <v>66307</v>
      </c>
      <c r="B14033" s="3" t="s">
        <v>66308</v>
      </c>
      <c r="C14033" s="3" t="s">
        <v>66309</v>
      </c>
      <c r="D14033" s="3" t="s">
        <v>66310</v>
      </c>
      <c r="E14033" s="3" t="s">
        <v>13</v>
      </c>
      <c r="F14033" s="3">
        <v>3.4117647058823501</v>
      </c>
      <c r="G14033" s="3">
        <v>17</v>
      </c>
      <c r="H14033" s="3" t="s">
        <v>519</v>
      </c>
      <c r="I14033" s="3" t="s">
        <v>66311</v>
      </c>
      <c r="J14033" s="3"/>
      <c r="K14033" s="3"/>
    </row>
    <row r="14034" spans="1:11" x14ac:dyDescent="0.25">
      <c r="A14034" s="3" t="s">
        <v>66312</v>
      </c>
      <c r="B14034" s="3" t="s">
        <v>66313</v>
      </c>
      <c r="C14034" s="3" t="s">
        <v>66314</v>
      </c>
      <c r="D14034" s="3" t="s">
        <v>66315</v>
      </c>
      <c r="E14034" s="3" t="s">
        <v>13</v>
      </c>
      <c r="F14034" s="3">
        <v>5</v>
      </c>
      <c r="G14034" s="3">
        <v>15</v>
      </c>
      <c r="H14034" s="3" t="s">
        <v>292</v>
      </c>
      <c r="I14034" s="3" t="s">
        <v>66316</v>
      </c>
      <c r="J14034" s="3"/>
      <c r="K14034" s="3"/>
    </row>
    <row r="14035" spans="1:11" x14ac:dyDescent="0.25">
      <c r="A14035" s="3" t="s">
        <v>66317</v>
      </c>
      <c r="B14035" s="3" t="s">
        <v>66318</v>
      </c>
      <c r="C14035" s="3" t="s">
        <v>66319</v>
      </c>
      <c r="D14035" s="3" t="s">
        <v>66320</v>
      </c>
      <c r="E14035" s="3" t="s">
        <v>13</v>
      </c>
      <c r="F14035" s="3">
        <v>4.5365853658536501</v>
      </c>
      <c r="G14035" s="3">
        <v>41</v>
      </c>
      <c r="H14035" s="3" t="s">
        <v>1241</v>
      </c>
      <c r="I14035" s="3" t="s">
        <v>66321</v>
      </c>
      <c r="J14035" s="3"/>
      <c r="K14035" s="3"/>
    </row>
    <row r="14036" spans="1:11" x14ac:dyDescent="0.25">
      <c r="A14036" s="3" t="s">
        <v>66322</v>
      </c>
      <c r="B14036" s="3" t="s">
        <v>66323</v>
      </c>
      <c r="C14036" s="3" t="s">
        <v>66323</v>
      </c>
      <c r="D14036" s="3" t="s">
        <v>66324</v>
      </c>
      <c r="E14036" s="3" t="s">
        <v>13</v>
      </c>
      <c r="F14036" s="3">
        <v>4.75</v>
      </c>
      <c r="G14036" s="3">
        <v>4</v>
      </c>
      <c r="H14036" s="3" t="s">
        <v>1241</v>
      </c>
      <c r="I14036" s="3" t="s">
        <v>66325</v>
      </c>
      <c r="J14036" s="3"/>
      <c r="K14036" s="3"/>
    </row>
    <row r="14037" spans="1:11" x14ac:dyDescent="0.25">
      <c r="A14037" s="3" t="s">
        <v>66326</v>
      </c>
      <c r="B14037" s="3" t="s">
        <v>66327</v>
      </c>
      <c r="C14037" s="3" t="s">
        <v>66328</v>
      </c>
      <c r="D14037" s="3" t="s">
        <v>66329</v>
      </c>
      <c r="E14037" s="3" t="s">
        <v>13</v>
      </c>
      <c r="F14037" s="3">
        <v>3.8333333333333299</v>
      </c>
      <c r="G14037" s="3">
        <v>30</v>
      </c>
      <c r="H14037" s="3" t="s">
        <v>142</v>
      </c>
      <c r="I14037" s="3" t="s">
        <v>66330</v>
      </c>
      <c r="J14037" s="3"/>
      <c r="K14037" s="3"/>
    </row>
    <row r="14038" spans="1:11" x14ac:dyDescent="0.25">
      <c r="A14038" s="3" t="s">
        <v>66331</v>
      </c>
      <c r="B14038" s="3" t="s">
        <v>66332</v>
      </c>
      <c r="C14038" s="3" t="s">
        <v>34028</v>
      </c>
      <c r="D14038" s="3" t="s">
        <v>66333</v>
      </c>
      <c r="E14038" s="3" t="s">
        <v>13</v>
      </c>
      <c r="F14038" s="3">
        <v>3.6666666666666599</v>
      </c>
      <c r="G14038" s="3">
        <v>3</v>
      </c>
      <c r="H14038" s="3" t="s">
        <v>821</v>
      </c>
      <c r="I14038" s="3" t="s">
        <v>66334</v>
      </c>
      <c r="J14038" s="3"/>
      <c r="K14038" s="3"/>
    </row>
    <row r="14039" spans="1:11" x14ac:dyDescent="0.25">
      <c r="A14039" s="3" t="s">
        <v>66335</v>
      </c>
      <c r="B14039" s="3" t="s">
        <v>66336</v>
      </c>
      <c r="C14039" s="3" t="s">
        <v>66337</v>
      </c>
      <c r="D14039" s="3" t="s">
        <v>66338</v>
      </c>
      <c r="E14039" s="3" t="s">
        <v>13</v>
      </c>
      <c r="F14039" s="3">
        <v>4.8571428571428497</v>
      </c>
      <c r="G14039" s="3">
        <v>7</v>
      </c>
      <c r="H14039" s="3" t="s">
        <v>821</v>
      </c>
      <c r="I14039" s="3" t="s">
        <v>66339</v>
      </c>
      <c r="J14039" s="3"/>
      <c r="K14039" s="3"/>
    </row>
    <row r="14040" spans="1:11" x14ac:dyDescent="0.25">
      <c r="A14040" s="3" t="s">
        <v>66340</v>
      </c>
      <c r="B14040" s="3" t="s">
        <v>66341</v>
      </c>
      <c r="C14040" s="3" t="s">
        <v>66342</v>
      </c>
      <c r="D14040" s="3" t="s">
        <v>66343</v>
      </c>
      <c r="E14040" s="3" t="s">
        <v>13</v>
      </c>
      <c r="F14040" s="3">
        <v>5</v>
      </c>
      <c r="G14040" s="3">
        <v>5</v>
      </c>
      <c r="H14040" s="3" t="s">
        <v>1241</v>
      </c>
      <c r="I14040" s="3" t="s">
        <v>66344</v>
      </c>
      <c r="J14040" s="3"/>
      <c r="K14040" s="3"/>
    </row>
    <row r="14041" spans="1:11" x14ac:dyDescent="0.25">
      <c r="A14041" s="3" t="s">
        <v>66345</v>
      </c>
      <c r="B14041" s="3" t="s">
        <v>66346</v>
      </c>
      <c r="C14041" s="3" t="s">
        <v>66347</v>
      </c>
      <c r="D14041" s="3" t="s">
        <v>66348</v>
      </c>
      <c r="E14041" s="3" t="s">
        <v>13</v>
      </c>
      <c r="F14041" s="3">
        <v>3.2285714285714202</v>
      </c>
      <c r="G14041" s="3">
        <v>35</v>
      </c>
      <c r="H14041" s="3" t="s">
        <v>519</v>
      </c>
      <c r="I14041" s="3" t="s">
        <v>66349</v>
      </c>
      <c r="J14041" s="3"/>
      <c r="K14041" s="3"/>
    </row>
    <row r="14042" spans="1:11" x14ac:dyDescent="0.25">
      <c r="A14042" s="3" t="s">
        <v>66350</v>
      </c>
      <c r="B14042" s="3" t="s">
        <v>62733</v>
      </c>
      <c r="C14042" s="3" t="s">
        <v>66351</v>
      </c>
      <c r="D14042" s="3" t="s">
        <v>66352</v>
      </c>
      <c r="E14042" s="3" t="s">
        <v>13</v>
      </c>
      <c r="F14042" s="3">
        <v>4.4285714285714199</v>
      </c>
      <c r="G14042" s="3">
        <v>7</v>
      </c>
      <c r="H14042" s="3" t="s">
        <v>1241</v>
      </c>
      <c r="I14042" s="3" t="s">
        <v>66353</v>
      </c>
      <c r="J14042" s="3"/>
      <c r="K14042" s="3"/>
    </row>
    <row r="14043" spans="1:11" x14ac:dyDescent="0.25">
      <c r="A14043" s="3" t="s">
        <v>66354</v>
      </c>
      <c r="B14043" s="3" t="s">
        <v>66355</v>
      </c>
      <c r="C14043" s="3" t="s">
        <v>66356</v>
      </c>
      <c r="D14043" s="3" t="s">
        <v>66357</v>
      </c>
      <c r="E14043" s="3" t="s">
        <v>13</v>
      </c>
      <c r="F14043" s="3">
        <v>4.9285714285714199</v>
      </c>
      <c r="G14043" s="3">
        <v>14</v>
      </c>
      <c r="H14043" s="3" t="s">
        <v>1241</v>
      </c>
      <c r="I14043" s="3" t="s">
        <v>66358</v>
      </c>
      <c r="J14043" s="3"/>
      <c r="K14043" s="3"/>
    </row>
    <row r="14044" spans="1:11" x14ac:dyDescent="0.25">
      <c r="A14044" s="3" t="s">
        <v>66359</v>
      </c>
      <c r="B14044" s="3" t="s">
        <v>66360</v>
      </c>
      <c r="C14044" s="3" t="s">
        <v>66361</v>
      </c>
      <c r="D14044" s="3" t="s">
        <v>66362</v>
      </c>
      <c r="E14044" s="3" t="s">
        <v>13</v>
      </c>
      <c r="F14044" s="3">
        <v>4.5</v>
      </c>
      <c r="G14044" s="3">
        <v>6</v>
      </c>
      <c r="H14044" s="3" t="s">
        <v>1241</v>
      </c>
      <c r="I14044" s="3" t="s">
        <v>66363</v>
      </c>
      <c r="J14044" s="3"/>
      <c r="K14044" s="3"/>
    </row>
    <row r="14045" spans="1:11" x14ac:dyDescent="0.25">
      <c r="A14045" s="3" t="s">
        <v>66364</v>
      </c>
      <c r="B14045" s="3" t="s">
        <v>66365</v>
      </c>
      <c r="C14045" s="3" t="s">
        <v>66366</v>
      </c>
      <c r="D14045" s="3" t="s">
        <v>66367</v>
      </c>
      <c r="E14045" s="3" t="s">
        <v>13</v>
      </c>
      <c r="F14045" s="3">
        <v>5</v>
      </c>
      <c r="G14045" s="3">
        <v>2</v>
      </c>
      <c r="H14045" s="3" t="s">
        <v>1241</v>
      </c>
      <c r="I14045" s="3" t="s">
        <v>66368</v>
      </c>
      <c r="J14045" s="3"/>
      <c r="K14045" s="3"/>
    </row>
    <row r="14046" spans="1:11" x14ac:dyDescent="0.25">
      <c r="A14046" s="3" t="s">
        <v>66369</v>
      </c>
      <c r="B14046" s="3" t="s">
        <v>66370</v>
      </c>
      <c r="C14046" s="3" t="s">
        <v>66371</v>
      </c>
      <c r="D14046" s="3" t="s">
        <v>66372</v>
      </c>
      <c r="E14046" s="3" t="s">
        <v>13</v>
      </c>
      <c r="F14046" s="3">
        <v>3.8636363636363602</v>
      </c>
      <c r="G14046" s="3">
        <v>44</v>
      </c>
      <c r="H14046" s="3" t="s">
        <v>142</v>
      </c>
      <c r="I14046" s="3" t="s">
        <v>66373</v>
      </c>
      <c r="J14046" s="3"/>
      <c r="K14046" s="3"/>
    </row>
    <row r="14047" spans="1:11" x14ac:dyDescent="0.25">
      <c r="A14047" s="3" t="s">
        <v>66374</v>
      </c>
      <c r="B14047" s="3" t="s">
        <v>66375</v>
      </c>
      <c r="C14047" s="3" t="s">
        <v>66376</v>
      </c>
      <c r="D14047" s="3" t="s">
        <v>66377</v>
      </c>
      <c r="E14047" s="3" t="s">
        <v>13</v>
      </c>
      <c r="F14047" s="3">
        <v>4.6842105263157796</v>
      </c>
      <c r="G14047" s="3">
        <v>38</v>
      </c>
      <c r="H14047" s="3" t="s">
        <v>519</v>
      </c>
      <c r="I14047" s="3" t="s">
        <v>66378</v>
      </c>
      <c r="J14047" s="3"/>
      <c r="K14047" s="3"/>
    </row>
    <row r="14048" spans="1:11" x14ac:dyDescent="0.25">
      <c r="A14048" s="3" t="s">
        <v>66379</v>
      </c>
      <c r="B14048" s="3" t="s">
        <v>66380</v>
      </c>
      <c r="C14048" s="3" t="s">
        <v>66381</v>
      </c>
      <c r="D14048" s="3" t="s">
        <v>66382</v>
      </c>
      <c r="E14048" s="3" t="s">
        <v>13</v>
      </c>
      <c r="F14048" s="3">
        <v>4.2</v>
      </c>
      <c r="G14048" s="3">
        <v>10</v>
      </c>
      <c r="H14048" s="3" t="s">
        <v>519</v>
      </c>
      <c r="I14048" s="3" t="s">
        <v>66383</v>
      </c>
      <c r="J14048" s="3"/>
      <c r="K14048" s="3"/>
    </row>
    <row r="14049" spans="1:11" x14ac:dyDescent="0.25">
      <c r="A14049" s="3" t="s">
        <v>66384</v>
      </c>
      <c r="B14049" s="3" t="s">
        <v>66385</v>
      </c>
      <c r="C14049" s="3" t="s">
        <v>66386</v>
      </c>
      <c r="D14049" s="3" t="s">
        <v>66387</v>
      </c>
      <c r="E14049" s="3" t="s">
        <v>13</v>
      </c>
      <c r="F14049" s="3">
        <v>3.15</v>
      </c>
      <c r="G14049" s="3">
        <v>80</v>
      </c>
      <c r="H14049" s="3" t="s">
        <v>1241</v>
      </c>
      <c r="I14049" s="3" t="s">
        <v>66388</v>
      </c>
      <c r="J14049" s="3"/>
      <c r="K14049" s="3"/>
    </row>
    <row r="14050" spans="1:11" x14ac:dyDescent="0.25">
      <c r="A14050" s="3" t="s">
        <v>66389</v>
      </c>
      <c r="B14050" s="3" t="s">
        <v>66390</v>
      </c>
      <c r="C14050" s="3" t="s">
        <v>66391</v>
      </c>
      <c r="D14050" s="3" t="s">
        <v>66392</v>
      </c>
      <c r="E14050" s="3" t="s">
        <v>13</v>
      </c>
      <c r="F14050" s="3">
        <v>4.2962962962962896</v>
      </c>
      <c r="G14050" s="3">
        <v>54</v>
      </c>
      <c r="H14050" s="3" t="s">
        <v>292</v>
      </c>
      <c r="I14050" s="3" t="s">
        <v>66393</v>
      </c>
      <c r="J14050" s="3"/>
      <c r="K14050" s="3"/>
    </row>
    <row r="14051" spans="1:11" x14ac:dyDescent="0.25">
      <c r="A14051" s="3" t="s">
        <v>66394</v>
      </c>
      <c r="B14051" s="3" t="s">
        <v>66395</v>
      </c>
      <c r="C14051" s="3" t="s">
        <v>66396</v>
      </c>
      <c r="D14051" s="3" t="s">
        <v>66397</v>
      </c>
      <c r="E14051" s="3" t="s">
        <v>13</v>
      </c>
      <c r="F14051" s="3">
        <v>3.09523809523809</v>
      </c>
      <c r="G14051" s="3">
        <v>21</v>
      </c>
      <c r="H14051" s="3" t="s">
        <v>519</v>
      </c>
      <c r="I14051" s="3" t="s">
        <v>66398</v>
      </c>
      <c r="J14051" s="3"/>
      <c r="K14051" s="3"/>
    </row>
    <row r="14052" spans="1:11" x14ac:dyDescent="0.25">
      <c r="A14052" s="3" t="s">
        <v>66399</v>
      </c>
      <c r="B14052" s="3" t="s">
        <v>66400</v>
      </c>
      <c r="C14052" s="3" t="s">
        <v>66401</v>
      </c>
      <c r="D14052" s="3" t="s">
        <v>66402</v>
      </c>
      <c r="E14052" s="3" t="s">
        <v>13</v>
      </c>
      <c r="F14052" s="3">
        <v>4.8421052631578902</v>
      </c>
      <c r="G14052" s="3">
        <v>19</v>
      </c>
      <c r="H14052" s="3" t="s">
        <v>142</v>
      </c>
      <c r="I14052" s="3" t="s">
        <v>66403</v>
      </c>
      <c r="J14052" s="3"/>
      <c r="K14052" s="3"/>
    </row>
    <row r="14053" spans="1:11" x14ac:dyDescent="0.25">
      <c r="A14053" s="3" t="s">
        <v>66404</v>
      </c>
      <c r="B14053" s="3" t="s">
        <v>66405</v>
      </c>
      <c r="C14053" s="3" t="s">
        <v>66406</v>
      </c>
      <c r="D14053" s="3" t="s">
        <v>66407</v>
      </c>
      <c r="E14053" s="3" t="s">
        <v>13</v>
      </c>
      <c r="F14053" s="3">
        <v>3.1176470588235201</v>
      </c>
      <c r="G14053" s="3">
        <v>17</v>
      </c>
      <c r="H14053" s="3" t="s">
        <v>142</v>
      </c>
      <c r="I14053" s="3" t="s">
        <v>66408</v>
      </c>
      <c r="J14053" s="3"/>
      <c r="K14053" s="3"/>
    </row>
    <row r="14054" spans="1:11" x14ac:dyDescent="0.25">
      <c r="A14054" s="3" t="s">
        <v>66409</v>
      </c>
      <c r="B14054" s="3" t="s">
        <v>66410</v>
      </c>
      <c r="C14054" s="3" t="s">
        <v>66411</v>
      </c>
      <c r="D14054" s="3" t="s">
        <v>66412</v>
      </c>
      <c r="E14054" s="3" t="s">
        <v>13</v>
      </c>
      <c r="F14054" s="3">
        <v>2.57407407407407</v>
      </c>
      <c r="G14054" s="3">
        <v>54</v>
      </c>
      <c r="H14054" s="3" t="s">
        <v>821</v>
      </c>
      <c r="I14054" s="3" t="s">
        <v>66413</v>
      </c>
      <c r="J14054" s="3"/>
      <c r="K14054" s="3"/>
    </row>
    <row r="14055" spans="1:11" x14ac:dyDescent="0.25">
      <c r="A14055" s="3" t="s">
        <v>66414</v>
      </c>
      <c r="B14055" s="3" t="s">
        <v>66415</v>
      </c>
      <c r="C14055" s="3" t="s">
        <v>66416</v>
      </c>
      <c r="D14055" s="3" t="s">
        <v>66417</v>
      </c>
      <c r="E14055" s="3" t="s">
        <v>13</v>
      </c>
      <c r="F14055" s="3">
        <v>4.9024390243902403</v>
      </c>
      <c r="G14055" s="3">
        <v>41</v>
      </c>
      <c r="H14055" s="3" t="s">
        <v>1241</v>
      </c>
      <c r="I14055" s="3" t="s">
        <v>66418</v>
      </c>
      <c r="J14055" s="3"/>
      <c r="K14055" s="3"/>
    </row>
    <row r="14056" spans="1:11" x14ac:dyDescent="0.25">
      <c r="A14056" s="3" t="s">
        <v>66419</v>
      </c>
      <c r="B14056" s="3" t="s">
        <v>66420</v>
      </c>
      <c r="C14056" s="3" t="s">
        <v>62158</v>
      </c>
      <c r="D14056" s="3" t="s">
        <v>66421</v>
      </c>
      <c r="E14056" s="3" t="s">
        <v>13</v>
      </c>
      <c r="F14056" s="3">
        <v>3.9491525423728802</v>
      </c>
      <c r="G14056" s="3">
        <v>59</v>
      </c>
      <c r="H14056" s="3" t="s">
        <v>519</v>
      </c>
      <c r="I14056" s="3" t="s">
        <v>66422</v>
      </c>
      <c r="J14056" s="3"/>
      <c r="K14056" s="3"/>
    </row>
    <row r="14057" spans="1:11" x14ac:dyDescent="0.25">
      <c r="A14057" s="3" t="s">
        <v>66423</v>
      </c>
      <c r="B14057" s="3" t="s">
        <v>66424</v>
      </c>
      <c r="C14057" s="3" t="s">
        <v>66425</v>
      </c>
      <c r="D14057" s="3" t="s">
        <v>66426</v>
      </c>
      <c r="E14057" s="3" t="s">
        <v>13</v>
      </c>
      <c r="F14057" s="3">
        <v>4.4761904761904701</v>
      </c>
      <c r="G14057" s="3">
        <v>42</v>
      </c>
      <c r="H14057" s="3" t="s">
        <v>142</v>
      </c>
      <c r="I14057" s="3" t="s">
        <v>66427</v>
      </c>
      <c r="J14057" s="3"/>
      <c r="K14057" s="3"/>
    </row>
    <row r="14058" spans="1:11" x14ac:dyDescent="0.25">
      <c r="A14058" s="3" t="s">
        <v>66428</v>
      </c>
      <c r="B14058" s="3" t="s">
        <v>66429</v>
      </c>
      <c r="C14058" s="3" t="s">
        <v>66430</v>
      </c>
      <c r="D14058" s="3" t="s">
        <v>66431</v>
      </c>
      <c r="E14058" s="3" t="s">
        <v>13</v>
      </c>
      <c r="F14058" s="3">
        <v>3.6666666666666599</v>
      </c>
      <c r="G14058" s="3">
        <v>3</v>
      </c>
      <c r="H14058" s="3" t="s">
        <v>1241</v>
      </c>
      <c r="I14058" s="3" t="s">
        <v>66432</v>
      </c>
      <c r="J14058" s="3"/>
      <c r="K14058" s="3"/>
    </row>
    <row r="14059" spans="1:11" x14ac:dyDescent="0.25">
      <c r="A14059" s="3" t="s">
        <v>66433</v>
      </c>
      <c r="B14059" s="3" t="s">
        <v>66434</v>
      </c>
      <c r="C14059" s="3" t="s">
        <v>66435</v>
      </c>
      <c r="D14059" s="3" t="s">
        <v>66436</v>
      </c>
      <c r="E14059" s="3" t="s">
        <v>13</v>
      </c>
      <c r="F14059" s="3">
        <v>3.9047619047619002</v>
      </c>
      <c r="G14059" s="3">
        <v>21</v>
      </c>
      <c r="H14059" s="3" t="s">
        <v>142</v>
      </c>
      <c r="I14059" s="3" t="s">
        <v>66437</v>
      </c>
      <c r="J14059" s="3"/>
      <c r="K14059" s="3"/>
    </row>
    <row r="14060" spans="1:11" x14ac:dyDescent="0.25">
      <c r="A14060" s="3" t="s">
        <v>66438</v>
      </c>
      <c r="B14060" s="3" t="s">
        <v>66439</v>
      </c>
      <c r="C14060" s="3" t="s">
        <v>66440</v>
      </c>
      <c r="D14060" s="3" t="s">
        <v>66441</v>
      </c>
      <c r="E14060" s="3" t="s">
        <v>13</v>
      </c>
      <c r="F14060" s="3">
        <v>4.5999999999999996</v>
      </c>
      <c r="G14060" s="3">
        <v>10</v>
      </c>
      <c r="H14060" s="3" t="s">
        <v>1241</v>
      </c>
      <c r="I14060" s="3" t="s">
        <v>66442</v>
      </c>
      <c r="J14060" s="3"/>
      <c r="K14060" s="3"/>
    </row>
    <row r="14061" spans="1:11" x14ac:dyDescent="0.25">
      <c r="A14061" s="3" t="s">
        <v>66443</v>
      </c>
      <c r="B14061" s="3" t="s">
        <v>66444</v>
      </c>
      <c r="C14061" s="3" t="s">
        <v>66445</v>
      </c>
      <c r="D14061" s="3" t="s">
        <v>66446</v>
      </c>
      <c r="E14061" s="3" t="s">
        <v>13</v>
      </c>
      <c r="F14061" s="3">
        <v>2.2857142857142798</v>
      </c>
      <c r="G14061" s="3">
        <v>14</v>
      </c>
      <c r="H14061" s="3" t="s">
        <v>603</v>
      </c>
      <c r="I14061" s="3" t="s">
        <v>66447</v>
      </c>
      <c r="J14061" s="3"/>
      <c r="K14061" s="3"/>
    </row>
    <row r="14062" spans="1:11" x14ac:dyDescent="0.25">
      <c r="A14062" s="3" t="s">
        <v>66448</v>
      </c>
      <c r="B14062" s="3" t="s">
        <v>66449</v>
      </c>
      <c r="C14062" s="3" t="s">
        <v>66450</v>
      </c>
      <c r="D14062" s="3" t="s">
        <v>66451</v>
      </c>
      <c r="E14062" s="3" t="s">
        <v>13</v>
      </c>
      <c r="F14062" s="3">
        <v>3.7543859649122799</v>
      </c>
      <c r="G14062" s="3">
        <v>57</v>
      </c>
      <c r="H14062" s="3" t="s">
        <v>292</v>
      </c>
      <c r="I14062" s="3" t="s">
        <v>66452</v>
      </c>
      <c r="J14062" s="3"/>
      <c r="K14062" s="3"/>
    </row>
    <row r="14063" spans="1:11" x14ac:dyDescent="0.25">
      <c r="A14063" s="3" t="s">
        <v>66453</v>
      </c>
      <c r="B14063" s="3" t="s">
        <v>66454</v>
      </c>
      <c r="C14063" s="3" t="s">
        <v>66455</v>
      </c>
      <c r="D14063" s="3" t="s">
        <v>66456</v>
      </c>
      <c r="E14063" s="3" t="s">
        <v>13</v>
      </c>
      <c r="F14063" s="3">
        <v>4.4545454545454497</v>
      </c>
      <c r="G14063" s="3">
        <v>11</v>
      </c>
      <c r="H14063" s="3" t="s">
        <v>821</v>
      </c>
      <c r="I14063" s="3" t="s">
        <v>66457</v>
      </c>
      <c r="J14063" s="3"/>
      <c r="K14063" s="3"/>
    </row>
    <row r="14064" spans="1:11" x14ac:dyDescent="0.25">
      <c r="A14064" s="3" t="s">
        <v>66458</v>
      </c>
      <c r="B14064" s="3" t="s">
        <v>66459</v>
      </c>
      <c r="C14064" s="3" t="s">
        <v>66460</v>
      </c>
      <c r="D14064" s="3" t="s">
        <v>66461</v>
      </c>
      <c r="E14064" s="3" t="s">
        <v>13</v>
      </c>
      <c r="F14064" s="3">
        <v>4.75</v>
      </c>
      <c r="G14064" s="3">
        <v>16</v>
      </c>
      <c r="H14064" s="3" t="s">
        <v>821</v>
      </c>
      <c r="I14064" s="3" t="s">
        <v>66462</v>
      </c>
      <c r="J14064" s="3"/>
      <c r="K14064" s="3"/>
    </row>
    <row r="14065" spans="1:11" x14ac:dyDescent="0.25">
      <c r="A14065" s="3" t="s">
        <v>66463</v>
      </c>
      <c r="B14065" s="3" t="s">
        <v>66464</v>
      </c>
      <c r="C14065" s="3" t="s">
        <v>66465</v>
      </c>
      <c r="D14065" s="3" t="s">
        <v>66466</v>
      </c>
      <c r="E14065" s="3" t="s">
        <v>13</v>
      </c>
      <c r="F14065" s="3">
        <v>5</v>
      </c>
      <c r="G14065" s="3">
        <v>1</v>
      </c>
      <c r="H14065" s="3" t="s">
        <v>1241</v>
      </c>
      <c r="I14065" s="3" t="s">
        <v>66467</v>
      </c>
      <c r="J14065" s="3"/>
      <c r="K14065" s="3"/>
    </row>
    <row r="14066" spans="1:11" x14ac:dyDescent="0.25">
      <c r="A14066" s="3" t="s">
        <v>66468</v>
      </c>
      <c r="B14066" s="3" t="s">
        <v>66469</v>
      </c>
      <c r="C14066" s="3" t="s">
        <v>66470</v>
      </c>
      <c r="D14066" s="3" t="s">
        <v>66471</v>
      </c>
      <c r="E14066" s="3" t="s">
        <v>13</v>
      </c>
      <c r="F14066" s="3">
        <v>4.875</v>
      </c>
      <c r="G14066" s="3">
        <v>88</v>
      </c>
      <c r="H14066" s="3" t="s">
        <v>821</v>
      </c>
      <c r="I14066" s="3" t="s">
        <v>66472</v>
      </c>
      <c r="J14066" s="3"/>
      <c r="K14066" s="3"/>
    </row>
    <row r="14067" spans="1:11" x14ac:dyDescent="0.25">
      <c r="A14067" s="3" t="s">
        <v>66473</v>
      </c>
      <c r="B14067" s="3" t="s">
        <v>66474</v>
      </c>
      <c r="C14067" s="3" t="s">
        <v>66475</v>
      </c>
      <c r="D14067" s="3" t="s">
        <v>66476</v>
      </c>
      <c r="E14067" s="3" t="s">
        <v>13</v>
      </c>
      <c r="F14067" s="3">
        <v>3.8636363636363602</v>
      </c>
      <c r="G14067" s="3">
        <v>66</v>
      </c>
      <c r="H14067" s="3" t="s">
        <v>603</v>
      </c>
      <c r="I14067" s="3" t="s">
        <v>66477</v>
      </c>
      <c r="J14067" s="3"/>
      <c r="K14067" s="3"/>
    </row>
    <row r="14068" spans="1:11" x14ac:dyDescent="0.25">
      <c r="A14068" s="3" t="s">
        <v>66478</v>
      </c>
      <c r="B14068" s="3" t="s">
        <v>66479</v>
      </c>
      <c r="C14068" s="3" t="s">
        <v>66480</v>
      </c>
      <c r="D14068" s="3" t="s">
        <v>66481</v>
      </c>
      <c r="E14068" s="3" t="s">
        <v>13</v>
      </c>
      <c r="F14068" s="3">
        <v>4.25</v>
      </c>
      <c r="G14068" s="3">
        <v>12</v>
      </c>
      <c r="H14068" s="3" t="s">
        <v>142</v>
      </c>
      <c r="I14068" s="3" t="s">
        <v>66482</v>
      </c>
      <c r="J14068" s="3"/>
      <c r="K14068" s="3"/>
    </row>
    <row r="14069" spans="1:11" x14ac:dyDescent="0.25">
      <c r="A14069" s="3" t="s">
        <v>66483</v>
      </c>
      <c r="B14069" s="3" t="s">
        <v>66484</v>
      </c>
      <c r="C14069" s="3" t="s">
        <v>66485</v>
      </c>
      <c r="D14069" s="3" t="s">
        <v>66486</v>
      </c>
      <c r="E14069" s="3" t="s">
        <v>13</v>
      </c>
      <c r="F14069" s="3">
        <v>4.3125</v>
      </c>
      <c r="G14069" s="3">
        <v>16</v>
      </c>
      <c r="H14069" s="3">
        <v>715</v>
      </c>
      <c r="I14069" s="3" t="s">
        <v>66487</v>
      </c>
      <c r="J14069" s="3"/>
      <c r="K14069" s="3"/>
    </row>
    <row r="14070" spans="1:11" x14ac:dyDescent="0.25">
      <c r="A14070" s="3" t="s">
        <v>66488</v>
      </c>
      <c r="B14070" s="3" t="s">
        <v>66489</v>
      </c>
      <c r="C14070" s="3" t="s">
        <v>66490</v>
      </c>
      <c r="D14070" s="3" t="s">
        <v>66491</v>
      </c>
      <c r="E14070" s="3" t="s">
        <v>13</v>
      </c>
      <c r="F14070" s="3">
        <v>3.55555555555555</v>
      </c>
      <c r="G14070" s="3">
        <v>9</v>
      </c>
      <c r="H14070" s="3" t="s">
        <v>292</v>
      </c>
      <c r="I14070" s="3" t="s">
        <v>66492</v>
      </c>
      <c r="J14070" s="3"/>
      <c r="K14070" s="3"/>
    </row>
    <row r="14071" spans="1:11" x14ac:dyDescent="0.25">
      <c r="A14071" s="3" t="s">
        <v>66493</v>
      </c>
      <c r="B14071" s="3" t="s">
        <v>66494</v>
      </c>
      <c r="C14071" s="3" t="s">
        <v>66495</v>
      </c>
      <c r="D14071" s="3" t="s">
        <v>66496</v>
      </c>
      <c r="E14071" s="3" t="s">
        <v>13</v>
      </c>
      <c r="F14071" s="3">
        <v>4.0625</v>
      </c>
      <c r="G14071" s="3">
        <v>16</v>
      </c>
      <c r="H14071" s="3" t="s">
        <v>519</v>
      </c>
      <c r="I14071" s="3" t="s">
        <v>66497</v>
      </c>
      <c r="J14071" s="3"/>
      <c r="K14071" s="3"/>
    </row>
    <row r="14072" spans="1:11" x14ac:dyDescent="0.25">
      <c r="A14072" s="3" t="s">
        <v>66498</v>
      </c>
      <c r="B14072" s="3" t="s">
        <v>11725</v>
      </c>
      <c r="C14072" s="3" t="s">
        <v>8334</v>
      </c>
      <c r="D14072" s="3" t="s">
        <v>66499</v>
      </c>
      <c r="E14072" s="3" t="s">
        <v>13</v>
      </c>
      <c r="F14072" s="3">
        <v>5</v>
      </c>
      <c r="G14072" s="3">
        <v>2</v>
      </c>
      <c r="H14072" s="3" t="s">
        <v>821</v>
      </c>
      <c r="I14072" s="3" t="s">
        <v>66500</v>
      </c>
      <c r="J14072" s="3"/>
      <c r="K14072" s="3"/>
    </row>
    <row r="14073" spans="1:11" x14ac:dyDescent="0.25">
      <c r="A14073" s="3" t="s">
        <v>66501</v>
      </c>
      <c r="B14073" s="3" t="s">
        <v>66502</v>
      </c>
      <c r="C14073" s="3" t="s">
        <v>66503</v>
      </c>
      <c r="D14073" s="3" t="s">
        <v>66502</v>
      </c>
      <c r="E14073" s="3" t="s">
        <v>13</v>
      </c>
      <c r="F14073" s="3">
        <v>3</v>
      </c>
      <c r="G14073" s="3">
        <v>2</v>
      </c>
      <c r="H14073" s="3" t="s">
        <v>292</v>
      </c>
      <c r="I14073" s="3" t="s">
        <v>66504</v>
      </c>
      <c r="J14073" s="3"/>
      <c r="K14073" s="3"/>
    </row>
    <row r="14074" spans="1:11" x14ac:dyDescent="0.25">
      <c r="A14074" s="3" t="s">
        <v>66505</v>
      </c>
      <c r="B14074" s="3" t="s">
        <v>66506</v>
      </c>
      <c r="C14074" s="3" t="s">
        <v>66507</v>
      </c>
      <c r="D14074" s="3" t="s">
        <v>66508</v>
      </c>
      <c r="E14074" s="3" t="s">
        <v>13</v>
      </c>
      <c r="F14074" s="3">
        <v>4.4761904761904701</v>
      </c>
      <c r="G14074" s="3">
        <v>21</v>
      </c>
      <c r="H14074" s="3" t="s">
        <v>142</v>
      </c>
      <c r="I14074" s="3" t="s">
        <v>66509</v>
      </c>
      <c r="J14074" s="3"/>
      <c r="K14074" s="3"/>
    </row>
    <row r="14075" spans="1:11" x14ac:dyDescent="0.25">
      <c r="A14075" s="3" t="s">
        <v>66510</v>
      </c>
      <c r="B14075" s="3" t="s">
        <v>66511</v>
      </c>
      <c r="C14075" s="3" t="s">
        <v>66512</v>
      </c>
      <c r="D14075" s="3" t="s">
        <v>66513</v>
      </c>
      <c r="E14075" s="3" t="s">
        <v>66514</v>
      </c>
      <c r="F14075" s="3" t="s">
        <v>13</v>
      </c>
      <c r="G14075" s="3">
        <v>3.65</v>
      </c>
      <c r="H14075" s="3">
        <v>20</v>
      </c>
      <c r="I14075" s="3" t="s">
        <v>519</v>
      </c>
      <c r="J14075" s="3" t="s">
        <v>66515</v>
      </c>
      <c r="K14075" s="3"/>
    </row>
    <row r="14076" spans="1:11" x14ac:dyDescent="0.25">
      <c r="A14076" s="3" t="s">
        <v>66516</v>
      </c>
      <c r="B14076" s="3" t="s">
        <v>66517</v>
      </c>
      <c r="C14076" s="3" t="s">
        <v>5308</v>
      </c>
      <c r="D14076" s="3" t="s">
        <v>66518</v>
      </c>
      <c r="E14076" s="3" t="s">
        <v>13</v>
      </c>
      <c r="F14076" s="3">
        <v>1.88888888888888</v>
      </c>
      <c r="G14076" s="3">
        <v>9</v>
      </c>
      <c r="H14076" s="3" t="s">
        <v>519</v>
      </c>
      <c r="I14076" s="3" t="s">
        <v>66519</v>
      </c>
      <c r="J14076" s="3"/>
      <c r="K14076" s="3"/>
    </row>
    <row r="14077" spans="1:11" x14ac:dyDescent="0.25">
      <c r="A14077" s="3" t="s">
        <v>66520</v>
      </c>
      <c r="B14077" s="3" t="s">
        <v>66521</v>
      </c>
      <c r="C14077" s="3" t="s">
        <v>66521</v>
      </c>
      <c r="D14077" s="3" t="s">
        <v>66522</v>
      </c>
      <c r="E14077" s="3" t="s">
        <v>13</v>
      </c>
      <c r="F14077" s="3">
        <v>3.7692307692307598</v>
      </c>
      <c r="G14077" s="3">
        <v>13</v>
      </c>
      <c r="H14077" s="3" t="s">
        <v>603</v>
      </c>
      <c r="I14077" s="3" t="s">
        <v>66523</v>
      </c>
      <c r="J14077" s="3"/>
      <c r="K14077" s="3"/>
    </row>
    <row r="14078" spans="1:11" x14ac:dyDescent="0.25">
      <c r="A14078" s="3" t="s">
        <v>66524</v>
      </c>
      <c r="B14078" s="3" t="s">
        <v>66525</v>
      </c>
      <c r="C14078" s="3" t="s">
        <v>66526</v>
      </c>
      <c r="D14078" s="3" t="s">
        <v>66527</v>
      </c>
      <c r="E14078" s="3" t="s">
        <v>13</v>
      </c>
      <c r="F14078" s="3">
        <v>4.1066666666666602</v>
      </c>
      <c r="G14078" s="3">
        <v>75</v>
      </c>
      <c r="H14078" s="3" t="s">
        <v>142</v>
      </c>
      <c r="I14078" s="3" t="s">
        <v>66528</v>
      </c>
      <c r="J14078" s="3"/>
      <c r="K14078" s="3"/>
    </row>
    <row r="14079" spans="1:11" x14ac:dyDescent="0.25">
      <c r="A14079" s="3" t="s">
        <v>66529</v>
      </c>
      <c r="B14079" s="3" t="s">
        <v>66530</v>
      </c>
      <c r="C14079" s="3" t="s">
        <v>66531</v>
      </c>
      <c r="D14079" s="3" t="s">
        <v>66532</v>
      </c>
      <c r="E14079" s="3" t="s">
        <v>13</v>
      </c>
      <c r="F14079" s="3">
        <v>4.4909090909090903</v>
      </c>
      <c r="G14079" s="3">
        <v>55</v>
      </c>
      <c r="H14079" s="3" t="s">
        <v>519</v>
      </c>
      <c r="I14079" s="3" t="s">
        <v>66533</v>
      </c>
      <c r="J14079" s="3"/>
      <c r="K14079" s="3"/>
    </row>
    <row r="14080" spans="1:11" x14ac:dyDescent="0.25">
      <c r="A14080" s="3" t="s">
        <v>66534</v>
      </c>
      <c r="B14080" s="3" t="s">
        <v>66535</v>
      </c>
      <c r="C14080" s="3" t="s">
        <v>66536</v>
      </c>
      <c r="D14080" s="3" t="s">
        <v>66537</v>
      </c>
      <c r="E14080" s="3" t="s">
        <v>13</v>
      </c>
      <c r="F14080" s="3">
        <v>4</v>
      </c>
      <c r="G14080" s="3">
        <v>8</v>
      </c>
      <c r="H14080" s="3" t="s">
        <v>1241</v>
      </c>
      <c r="I14080" s="3" t="s">
        <v>66538</v>
      </c>
      <c r="J14080" s="3"/>
      <c r="K14080" s="3"/>
    </row>
    <row r="14081" spans="1:11" x14ac:dyDescent="0.25">
      <c r="A14081" s="3" t="s">
        <v>66539</v>
      </c>
      <c r="B14081" s="3" t="s">
        <v>66540</v>
      </c>
      <c r="C14081" s="3" t="s">
        <v>66541</v>
      </c>
      <c r="D14081" s="3" t="s">
        <v>66542</v>
      </c>
      <c r="E14081" s="3" t="s">
        <v>13</v>
      </c>
      <c r="F14081" s="3">
        <v>3.375</v>
      </c>
      <c r="G14081" s="3">
        <v>16</v>
      </c>
      <c r="H14081" s="3" t="s">
        <v>142</v>
      </c>
      <c r="I14081" s="3" t="s">
        <v>66543</v>
      </c>
      <c r="J14081" s="3"/>
      <c r="K14081" s="3"/>
    </row>
    <row r="14082" spans="1:11" x14ac:dyDescent="0.25">
      <c r="A14082" s="3" t="s">
        <v>66544</v>
      </c>
      <c r="B14082" s="3" t="s">
        <v>66545</v>
      </c>
      <c r="C14082" s="3" t="s">
        <v>66546</v>
      </c>
      <c r="D14082" s="3" t="s">
        <v>66547</v>
      </c>
      <c r="E14082" s="3" t="s">
        <v>13</v>
      </c>
      <c r="F14082" s="3">
        <v>4.70175438596491</v>
      </c>
      <c r="G14082" s="3">
        <v>57</v>
      </c>
      <c r="H14082" s="3" t="s">
        <v>142</v>
      </c>
      <c r="I14082" s="3" t="s">
        <v>66548</v>
      </c>
      <c r="J14082" s="3"/>
      <c r="K14082" s="3"/>
    </row>
    <row r="14083" spans="1:11" x14ac:dyDescent="0.25">
      <c r="A14083" s="3" t="s">
        <v>66549</v>
      </c>
      <c r="B14083" s="3" t="s">
        <v>66550</v>
      </c>
      <c r="C14083" s="3" t="s">
        <v>62270</v>
      </c>
      <c r="D14083" s="3" t="s">
        <v>66550</v>
      </c>
      <c r="E14083" s="3" t="s">
        <v>13</v>
      </c>
      <c r="F14083" s="3">
        <v>4</v>
      </c>
      <c r="G14083" s="3">
        <v>1</v>
      </c>
      <c r="H14083" s="3" t="s">
        <v>142</v>
      </c>
      <c r="I14083" s="3" t="s">
        <v>66551</v>
      </c>
      <c r="J14083" s="3"/>
      <c r="K14083" s="3"/>
    </row>
    <row r="14084" spans="1:11" x14ac:dyDescent="0.25">
      <c r="A14084" s="3" t="s">
        <v>66552</v>
      </c>
      <c r="B14084" s="3" t="s">
        <v>66553</v>
      </c>
      <c r="C14084" s="3" t="s">
        <v>20973</v>
      </c>
      <c r="D14084" s="3" t="s">
        <v>66554</v>
      </c>
      <c r="E14084" s="3" t="s">
        <v>13</v>
      </c>
      <c r="F14084" s="3">
        <v>3.3913043478260798</v>
      </c>
      <c r="G14084" s="3">
        <v>23</v>
      </c>
      <c r="H14084" s="3" t="s">
        <v>519</v>
      </c>
      <c r="I14084" s="3" t="s">
        <v>66555</v>
      </c>
      <c r="J14084" s="3"/>
      <c r="K14084" s="3"/>
    </row>
    <row r="14085" spans="1:11" x14ac:dyDescent="0.25">
      <c r="A14085" s="3" t="s">
        <v>66556</v>
      </c>
      <c r="B14085" s="3" t="s">
        <v>66557</v>
      </c>
      <c r="C14085" s="3" t="s">
        <v>66558</v>
      </c>
      <c r="D14085" s="3" t="s">
        <v>66559</v>
      </c>
      <c r="E14085" s="3" t="s">
        <v>13</v>
      </c>
      <c r="F14085" s="3">
        <v>4.9178082191780801</v>
      </c>
      <c r="G14085" s="3">
        <v>146</v>
      </c>
      <c r="H14085" s="3" t="s">
        <v>142</v>
      </c>
      <c r="I14085" s="3" t="s">
        <v>66560</v>
      </c>
      <c r="J14085" s="3"/>
      <c r="K14085" s="3"/>
    </row>
    <row r="14086" spans="1:11" x14ac:dyDescent="0.25">
      <c r="A14086" s="3" t="s">
        <v>66561</v>
      </c>
      <c r="B14086" s="3" t="s">
        <v>66562</v>
      </c>
      <c r="C14086" s="3" t="s">
        <v>66563</v>
      </c>
      <c r="D14086" s="3" t="s">
        <v>66564</v>
      </c>
      <c r="E14086" s="3" t="s">
        <v>13</v>
      </c>
      <c r="F14086" s="3">
        <v>4.8125</v>
      </c>
      <c r="G14086" s="3">
        <v>48</v>
      </c>
      <c r="H14086" s="3" t="s">
        <v>1241</v>
      </c>
      <c r="I14086" s="3" t="s">
        <v>66565</v>
      </c>
      <c r="J14086" s="3"/>
      <c r="K14086" s="3"/>
    </row>
    <row r="14087" spans="1:11" x14ac:dyDescent="0.25">
      <c r="A14087" s="3" t="s">
        <v>66566</v>
      </c>
      <c r="B14087" s="3" t="s">
        <v>66567</v>
      </c>
      <c r="C14087" s="3" t="s">
        <v>66568</v>
      </c>
      <c r="D14087" s="3" t="s">
        <v>66569</v>
      </c>
      <c r="E14087" s="3" t="s">
        <v>13</v>
      </c>
      <c r="F14087" s="3">
        <v>3.86666666666666</v>
      </c>
      <c r="G14087" s="3">
        <v>15</v>
      </c>
      <c r="H14087" s="3" t="s">
        <v>292</v>
      </c>
      <c r="I14087" s="3" t="s">
        <v>66570</v>
      </c>
      <c r="J14087" s="3"/>
      <c r="K14087" s="3"/>
    </row>
    <row r="14088" spans="1:11" x14ac:dyDescent="0.25">
      <c r="A14088" s="3" t="s">
        <v>66571</v>
      </c>
      <c r="B14088" s="3" t="s">
        <v>66572</v>
      </c>
      <c r="C14088" s="3" t="s">
        <v>66573</v>
      </c>
      <c r="D14088" s="3" t="s">
        <v>66574</v>
      </c>
      <c r="E14088" s="3" t="s">
        <v>13</v>
      </c>
      <c r="F14088" s="3">
        <v>3.6785714285714199</v>
      </c>
      <c r="G14088" s="3">
        <v>28</v>
      </c>
      <c r="H14088" s="3" t="s">
        <v>519</v>
      </c>
      <c r="I14088" s="3" t="s">
        <v>66575</v>
      </c>
      <c r="J14088" s="3"/>
      <c r="K14088" s="3"/>
    </row>
    <row r="14089" spans="1:11" x14ac:dyDescent="0.25">
      <c r="A14089" s="3" t="s">
        <v>66576</v>
      </c>
      <c r="B14089" s="3" t="s">
        <v>66577</v>
      </c>
      <c r="C14089" s="3" t="s">
        <v>66578</v>
      </c>
      <c r="D14089" s="3" t="s">
        <v>66579</v>
      </c>
      <c r="E14089" s="3" t="s">
        <v>13</v>
      </c>
      <c r="F14089" s="3">
        <v>4.67741935483871</v>
      </c>
      <c r="G14089" s="3">
        <v>31</v>
      </c>
      <c r="H14089" s="3" t="s">
        <v>821</v>
      </c>
      <c r="I14089" s="3" t="s">
        <v>66580</v>
      </c>
      <c r="J14089" s="3"/>
      <c r="K14089" s="3"/>
    </row>
    <row r="14090" spans="1:11" x14ac:dyDescent="0.25">
      <c r="A14090" s="3" t="s">
        <v>66581</v>
      </c>
      <c r="B14090" s="3" t="s">
        <v>66582</v>
      </c>
      <c r="C14090" s="3" t="s">
        <v>66583</v>
      </c>
      <c r="D14090" s="3" t="s">
        <v>66584</v>
      </c>
      <c r="E14090" s="3" t="s">
        <v>13</v>
      </c>
      <c r="F14090" s="3">
        <v>2.6666666666666599</v>
      </c>
      <c r="G14090" s="3">
        <v>3</v>
      </c>
      <c r="H14090" s="3" t="s">
        <v>142</v>
      </c>
      <c r="I14090" s="3" t="s">
        <v>66585</v>
      </c>
      <c r="J14090" s="3"/>
      <c r="K14090" s="3"/>
    </row>
    <row r="14091" spans="1:11" x14ac:dyDescent="0.25">
      <c r="A14091" s="3" t="s">
        <v>66586</v>
      </c>
      <c r="B14091" s="3" t="s">
        <v>26369</v>
      </c>
      <c r="C14091" s="3" t="s">
        <v>66587</v>
      </c>
      <c r="D14091" s="3" t="s">
        <v>66588</v>
      </c>
      <c r="E14091" s="3" t="s">
        <v>13</v>
      </c>
      <c r="F14091" s="3">
        <v>4.9838709677419297</v>
      </c>
      <c r="G14091" s="3">
        <v>62</v>
      </c>
      <c r="H14091" s="3" t="s">
        <v>292</v>
      </c>
      <c r="I14091" s="3" t="s">
        <v>66589</v>
      </c>
      <c r="J14091" s="3"/>
      <c r="K14091" s="3"/>
    </row>
    <row r="14092" spans="1:11" x14ac:dyDescent="0.25">
      <c r="A14092" s="3" t="s">
        <v>66590</v>
      </c>
      <c r="B14092" s="3" t="s">
        <v>66591</v>
      </c>
      <c r="C14092" s="3" t="s">
        <v>66592</v>
      </c>
      <c r="D14092" s="3" t="s">
        <v>66593</v>
      </c>
      <c r="E14092" s="3" t="s">
        <v>13</v>
      </c>
      <c r="F14092" s="3">
        <v>3.6666666666666599</v>
      </c>
      <c r="G14092" s="3">
        <v>12</v>
      </c>
      <c r="H14092" s="3" t="s">
        <v>292</v>
      </c>
      <c r="I14092" s="3" t="s">
        <v>66594</v>
      </c>
      <c r="J14092" s="3"/>
      <c r="K14092" s="3"/>
    </row>
    <row r="14093" spans="1:11" x14ac:dyDescent="0.25">
      <c r="A14093" s="3" t="s">
        <v>66595</v>
      </c>
      <c r="B14093" s="3" t="s">
        <v>66596</v>
      </c>
      <c r="C14093" s="3" t="s">
        <v>66597</v>
      </c>
      <c r="D14093" s="3" t="s">
        <v>66598</v>
      </c>
      <c r="E14093" s="3" t="s">
        <v>13</v>
      </c>
      <c r="F14093" s="3">
        <v>4.375</v>
      </c>
      <c r="G14093" s="3">
        <v>8</v>
      </c>
      <c r="H14093" s="3" t="s">
        <v>142</v>
      </c>
      <c r="I14093" s="3" t="s">
        <v>66599</v>
      </c>
      <c r="J14093" s="3"/>
      <c r="K14093" s="3"/>
    </row>
    <row r="14094" spans="1:11" x14ac:dyDescent="0.25">
      <c r="A14094" s="3" t="s">
        <v>66600</v>
      </c>
      <c r="B14094" s="3" t="s">
        <v>66601</v>
      </c>
      <c r="C14094" s="3" t="s">
        <v>66602</v>
      </c>
      <c r="D14094" s="3" t="s">
        <v>66603</v>
      </c>
      <c r="E14094" s="3" t="s">
        <v>13</v>
      </c>
      <c r="F14094" s="3">
        <v>3.75</v>
      </c>
      <c r="G14094" s="3">
        <v>28</v>
      </c>
      <c r="H14094" s="3">
        <v>764</v>
      </c>
      <c r="I14094" s="3" t="s">
        <v>66604</v>
      </c>
      <c r="J14094" s="3"/>
      <c r="K14094" s="3"/>
    </row>
    <row r="14095" spans="1:11" x14ac:dyDescent="0.25">
      <c r="A14095" s="3" t="s">
        <v>66605</v>
      </c>
      <c r="B14095" s="3" t="s">
        <v>66606</v>
      </c>
      <c r="C14095" s="3" t="s">
        <v>66607</v>
      </c>
      <c r="D14095" s="3" t="s">
        <v>66608</v>
      </c>
      <c r="E14095" s="3" t="s">
        <v>13</v>
      </c>
      <c r="F14095" s="3">
        <v>4.3</v>
      </c>
      <c r="G14095" s="3">
        <v>80</v>
      </c>
      <c r="H14095" s="3" t="s">
        <v>821</v>
      </c>
      <c r="I14095" s="3" t="s">
        <v>66609</v>
      </c>
      <c r="J14095" s="3"/>
      <c r="K14095" s="3"/>
    </row>
    <row r="14096" spans="1:11" x14ac:dyDescent="0.25">
      <c r="A14096" s="3" t="s">
        <v>66610</v>
      </c>
      <c r="B14096" s="3" t="s">
        <v>66611</v>
      </c>
      <c r="C14096" s="3" t="s">
        <v>66612</v>
      </c>
      <c r="D14096" s="3" t="s">
        <v>66613</v>
      </c>
      <c r="E14096" s="3" t="s">
        <v>13</v>
      </c>
      <c r="F14096" s="3">
        <v>5</v>
      </c>
      <c r="G14096" s="3">
        <v>10</v>
      </c>
      <c r="H14096" s="3" t="s">
        <v>142</v>
      </c>
      <c r="I14096" s="3" t="s">
        <v>66614</v>
      </c>
      <c r="J14096" s="3"/>
      <c r="K14096" s="3"/>
    </row>
    <row r="14097" spans="1:11" x14ac:dyDescent="0.25">
      <c r="A14097" s="3" t="s">
        <v>66615</v>
      </c>
      <c r="B14097" s="3" t="s">
        <v>66616</v>
      </c>
      <c r="C14097" s="3" t="s">
        <v>66617</v>
      </c>
      <c r="D14097" s="3" t="s">
        <v>66618</v>
      </c>
      <c r="E14097" s="3" t="s">
        <v>13</v>
      </c>
      <c r="F14097" s="3">
        <v>3</v>
      </c>
      <c r="G14097" s="3">
        <v>2</v>
      </c>
      <c r="H14097" s="3" t="s">
        <v>142</v>
      </c>
      <c r="I14097" s="3" t="s">
        <v>66619</v>
      </c>
      <c r="J14097" s="3"/>
      <c r="K14097" s="3"/>
    </row>
    <row r="14098" spans="1:11" x14ac:dyDescent="0.25">
      <c r="A14098" s="3" t="s">
        <v>66620</v>
      </c>
      <c r="B14098" s="3" t="s">
        <v>66621</v>
      </c>
      <c r="C14098" s="3" t="s">
        <v>66622</v>
      </c>
      <c r="D14098" s="3" t="s">
        <v>66623</v>
      </c>
      <c r="E14098" s="3" t="s">
        <v>13</v>
      </c>
      <c r="F14098" s="3">
        <v>4.42372881355932</v>
      </c>
      <c r="G14098" s="3">
        <v>59</v>
      </c>
      <c r="H14098" s="3" t="s">
        <v>142</v>
      </c>
      <c r="I14098" s="3" t="s">
        <v>66624</v>
      </c>
      <c r="J14098" s="3"/>
      <c r="K14098" s="3"/>
    </row>
    <row r="14099" spans="1:11" x14ac:dyDescent="0.25">
      <c r="A14099" s="3" t="s">
        <v>66625</v>
      </c>
      <c r="B14099" s="3" t="s">
        <v>66626</v>
      </c>
      <c r="C14099" s="3" t="s">
        <v>791</v>
      </c>
      <c r="D14099" s="3" t="s">
        <v>66627</v>
      </c>
      <c r="E14099" s="3" t="s">
        <v>13</v>
      </c>
      <c r="F14099" s="3">
        <v>4.4285714285714199</v>
      </c>
      <c r="G14099" s="3">
        <v>14</v>
      </c>
      <c r="H14099" s="3" t="s">
        <v>292</v>
      </c>
      <c r="I14099" s="3" t="s">
        <v>66628</v>
      </c>
      <c r="J14099" s="3"/>
      <c r="K14099" s="3"/>
    </row>
    <row r="14100" spans="1:11" x14ac:dyDescent="0.25">
      <c r="A14100" s="3" t="s">
        <v>66629</v>
      </c>
      <c r="B14100" s="3" t="s">
        <v>66630</v>
      </c>
      <c r="C14100" s="3" t="s">
        <v>66631</v>
      </c>
      <c r="D14100" s="3" t="s">
        <v>66632</v>
      </c>
      <c r="E14100" s="3" t="s">
        <v>13</v>
      </c>
      <c r="F14100" s="3">
        <v>4.3157894736842097</v>
      </c>
      <c r="G14100" s="3">
        <v>19</v>
      </c>
      <c r="H14100" s="3" t="s">
        <v>519</v>
      </c>
      <c r="I14100" s="3" t="s">
        <v>66633</v>
      </c>
      <c r="J14100" s="3"/>
      <c r="K14100" s="3"/>
    </row>
    <row r="14101" spans="1:11" x14ac:dyDescent="0.25">
      <c r="A14101" s="3" t="s">
        <v>66634</v>
      </c>
      <c r="B14101" s="3" t="s">
        <v>66635</v>
      </c>
      <c r="C14101" s="3" t="s">
        <v>66636</v>
      </c>
      <c r="D14101" s="3" t="s">
        <v>66637</v>
      </c>
      <c r="E14101" s="3" t="s">
        <v>13</v>
      </c>
      <c r="F14101" s="3">
        <v>3.53125</v>
      </c>
      <c r="G14101" s="3">
        <v>32</v>
      </c>
      <c r="H14101" s="3" t="s">
        <v>519</v>
      </c>
      <c r="I14101" s="3" t="s">
        <v>66638</v>
      </c>
      <c r="J14101" s="3"/>
      <c r="K14101" s="3"/>
    </row>
    <row r="14102" spans="1:11" x14ac:dyDescent="0.25">
      <c r="A14102" s="3" t="s">
        <v>66639</v>
      </c>
      <c r="B14102" s="3" t="s">
        <v>66640</v>
      </c>
      <c r="C14102" s="3" t="s">
        <v>66641</v>
      </c>
      <c r="D14102" s="3" t="s">
        <v>66642</v>
      </c>
      <c r="E14102" s="3" t="s">
        <v>13</v>
      </c>
      <c r="F14102" s="3">
        <v>3.41333333333333</v>
      </c>
      <c r="G14102" s="3">
        <v>75</v>
      </c>
      <c r="H14102" s="3" t="s">
        <v>821</v>
      </c>
      <c r="I14102" s="3" t="s">
        <v>66643</v>
      </c>
      <c r="J14102" s="3"/>
      <c r="K14102" s="3"/>
    </row>
    <row r="14103" spans="1:11" x14ac:dyDescent="0.25">
      <c r="A14103" s="3" t="s">
        <v>66644</v>
      </c>
      <c r="B14103" s="3" t="s">
        <v>66645</v>
      </c>
      <c r="C14103" s="3" t="s">
        <v>66646</v>
      </c>
      <c r="D14103" s="3" t="s">
        <v>66647</v>
      </c>
      <c r="E14103" s="3" t="s">
        <v>13</v>
      </c>
      <c r="F14103" s="3">
        <v>2.2727272727272698</v>
      </c>
      <c r="G14103" s="3">
        <v>11</v>
      </c>
      <c r="H14103" s="3" t="s">
        <v>519</v>
      </c>
      <c r="I14103" s="3" t="s">
        <v>66648</v>
      </c>
      <c r="J14103" s="3"/>
      <c r="K14103" s="3"/>
    </row>
    <row r="14104" spans="1:11" x14ac:dyDescent="0.25">
      <c r="A14104" s="3" t="s">
        <v>66649</v>
      </c>
      <c r="B14104" s="3" t="s">
        <v>14398</v>
      </c>
      <c r="C14104" s="3" t="s">
        <v>66650</v>
      </c>
      <c r="D14104" s="3" t="s">
        <v>66651</v>
      </c>
      <c r="E14104" s="3" t="s">
        <v>13</v>
      </c>
      <c r="F14104" s="3">
        <v>3.2307692307692299</v>
      </c>
      <c r="G14104" s="3">
        <v>13</v>
      </c>
      <c r="H14104" s="3" t="s">
        <v>821</v>
      </c>
      <c r="I14104" s="3" t="s">
        <v>66652</v>
      </c>
      <c r="J14104" s="3"/>
      <c r="K14104" s="3"/>
    </row>
    <row r="14105" spans="1:11" x14ac:dyDescent="0.25">
      <c r="A14105" s="3" t="s">
        <v>66653</v>
      </c>
      <c r="B14105" s="3" t="s">
        <v>66654</v>
      </c>
      <c r="C14105" s="3" t="s">
        <v>66655</v>
      </c>
      <c r="D14105" s="3" t="s">
        <v>66654</v>
      </c>
      <c r="E14105" s="3" t="s">
        <v>13</v>
      </c>
      <c r="F14105" s="3">
        <v>4.9637681159420204</v>
      </c>
      <c r="G14105" s="3">
        <v>138</v>
      </c>
      <c r="H14105" s="3" t="s">
        <v>142</v>
      </c>
      <c r="I14105" s="3" t="s">
        <v>66656</v>
      </c>
      <c r="J14105" s="3"/>
      <c r="K14105" s="3"/>
    </row>
    <row r="14106" spans="1:11" x14ac:dyDescent="0.25">
      <c r="A14106" s="3" t="s">
        <v>66657</v>
      </c>
      <c r="B14106" s="3" t="s">
        <v>66658</v>
      </c>
      <c r="C14106" s="3" t="s">
        <v>66659</v>
      </c>
      <c r="D14106" s="3" t="s">
        <v>66660</v>
      </c>
      <c r="E14106" s="3" t="s">
        <v>13</v>
      </c>
      <c r="F14106" s="3">
        <v>3.80555555555555</v>
      </c>
      <c r="G14106" s="3">
        <v>72</v>
      </c>
      <c r="H14106" s="3" t="s">
        <v>603</v>
      </c>
      <c r="I14106" s="3" t="s">
        <v>66661</v>
      </c>
      <c r="J14106" s="3"/>
      <c r="K14106" s="3"/>
    </row>
    <row r="14107" spans="1:11" x14ac:dyDescent="0.25">
      <c r="A14107" s="3" t="s">
        <v>66662</v>
      </c>
      <c r="B14107" s="3" t="s">
        <v>66663</v>
      </c>
      <c r="C14107" s="3" t="s">
        <v>66664</v>
      </c>
      <c r="D14107" s="3" t="s">
        <v>66665</v>
      </c>
      <c r="E14107" s="3" t="s">
        <v>13</v>
      </c>
      <c r="F14107" s="3">
        <v>4.9090909090909003</v>
      </c>
      <c r="G14107" s="3">
        <v>11</v>
      </c>
      <c r="H14107" s="3" t="s">
        <v>142</v>
      </c>
      <c r="I14107" s="3" t="s">
        <v>66666</v>
      </c>
      <c r="J14107" s="3"/>
      <c r="K14107" s="3"/>
    </row>
    <row r="14108" spans="1:11" x14ac:dyDescent="0.25">
      <c r="A14108" s="3" t="s">
        <v>66667</v>
      </c>
      <c r="B14108" s="3" t="s">
        <v>6007</v>
      </c>
      <c r="C14108" s="3" t="s">
        <v>13856</v>
      </c>
      <c r="D14108" s="3" t="s">
        <v>61165</v>
      </c>
      <c r="E14108" s="3" t="s">
        <v>13</v>
      </c>
      <c r="F14108" s="3">
        <v>2.75</v>
      </c>
      <c r="G14108" s="3">
        <v>20</v>
      </c>
      <c r="H14108" s="3" t="s">
        <v>519</v>
      </c>
      <c r="I14108" s="3" t="s">
        <v>66668</v>
      </c>
      <c r="J14108" s="3"/>
      <c r="K14108" s="3"/>
    </row>
    <row r="14109" spans="1:11" x14ac:dyDescent="0.25">
      <c r="A14109" s="3" t="s">
        <v>66669</v>
      </c>
      <c r="B14109" s="3" t="s">
        <v>66670</v>
      </c>
      <c r="C14109" s="3" t="s">
        <v>66671</v>
      </c>
      <c r="D14109" s="3" t="s">
        <v>66672</v>
      </c>
      <c r="E14109" s="3" t="s">
        <v>13</v>
      </c>
      <c r="F14109" s="3">
        <v>3.6274509803921502</v>
      </c>
      <c r="G14109" s="3">
        <v>51</v>
      </c>
      <c r="H14109" s="3" t="s">
        <v>519</v>
      </c>
      <c r="I14109" s="3" t="s">
        <v>66673</v>
      </c>
      <c r="J14109" s="3"/>
      <c r="K14109" s="3"/>
    </row>
    <row r="14110" spans="1:11" x14ac:dyDescent="0.25">
      <c r="A14110" s="3" t="s">
        <v>66674</v>
      </c>
      <c r="B14110" s="3" t="s">
        <v>66675</v>
      </c>
      <c r="C14110" s="3" t="s">
        <v>66676</v>
      </c>
      <c r="D14110" s="3" t="s">
        <v>66677</v>
      </c>
      <c r="E14110" s="3" t="s">
        <v>13</v>
      </c>
      <c r="F14110" s="3">
        <v>4.1136363636363598</v>
      </c>
      <c r="G14110" s="3">
        <v>44</v>
      </c>
      <c r="H14110" s="3" t="s">
        <v>519</v>
      </c>
      <c r="I14110" s="3" t="s">
        <v>66678</v>
      </c>
      <c r="J14110" s="3"/>
      <c r="K14110" s="3"/>
    </row>
    <row r="14111" spans="1:11" x14ac:dyDescent="0.25">
      <c r="A14111" s="3" t="s">
        <v>66679</v>
      </c>
      <c r="B14111" s="3" t="s">
        <v>66680</v>
      </c>
      <c r="C14111" s="3" t="s">
        <v>66681</v>
      </c>
      <c r="D14111" s="3" t="s">
        <v>66682</v>
      </c>
      <c r="E14111" s="3" t="s">
        <v>13</v>
      </c>
      <c r="F14111" s="3">
        <v>4.3846153846153797</v>
      </c>
      <c r="G14111" s="3">
        <v>65</v>
      </c>
      <c r="H14111" s="3" t="s">
        <v>519</v>
      </c>
      <c r="I14111" s="3" t="s">
        <v>66683</v>
      </c>
      <c r="J14111" s="3"/>
      <c r="K14111" s="3"/>
    </row>
    <row r="14112" spans="1:11" x14ac:dyDescent="0.25">
      <c r="A14112" s="3" t="s">
        <v>66684</v>
      </c>
      <c r="B14112" s="3" t="s">
        <v>66685</v>
      </c>
      <c r="C14112" s="3" t="s">
        <v>66686</v>
      </c>
      <c r="D14112" s="3" t="s">
        <v>66687</v>
      </c>
      <c r="E14112" s="3" t="s">
        <v>13</v>
      </c>
      <c r="F14112" s="3">
        <v>4.3714285714285701</v>
      </c>
      <c r="G14112" s="3">
        <v>35</v>
      </c>
      <c r="H14112" s="3" t="s">
        <v>292</v>
      </c>
      <c r="I14112" s="3" t="s">
        <v>66688</v>
      </c>
      <c r="J14112" s="3"/>
      <c r="K14112" s="3"/>
    </row>
    <row r="14113" spans="1:11" x14ac:dyDescent="0.25">
      <c r="A14113" s="3" t="s">
        <v>66689</v>
      </c>
      <c r="B14113" s="3" t="s">
        <v>66690</v>
      </c>
      <c r="C14113" s="3" t="s">
        <v>66691</v>
      </c>
      <c r="D14113" s="3" t="s">
        <v>66692</v>
      </c>
      <c r="E14113" s="3" t="s">
        <v>13</v>
      </c>
      <c r="F14113" s="3">
        <v>4.8333333333333304</v>
      </c>
      <c r="G14113" s="3">
        <v>24</v>
      </c>
      <c r="H14113" s="3" t="s">
        <v>142</v>
      </c>
      <c r="I14113" s="3" t="s">
        <v>66693</v>
      </c>
      <c r="J14113" s="3"/>
      <c r="K14113" s="3"/>
    </row>
    <row r="14114" spans="1:11" x14ac:dyDescent="0.25">
      <c r="A14114" s="3" t="s">
        <v>66694</v>
      </c>
      <c r="B14114" s="3" t="s">
        <v>66695</v>
      </c>
      <c r="C14114" s="3" t="s">
        <v>66696</v>
      </c>
      <c r="D14114" s="3" t="s">
        <v>66697</v>
      </c>
      <c r="E14114" s="3" t="s">
        <v>13</v>
      </c>
      <c r="F14114" s="3" t="s">
        <v>724</v>
      </c>
      <c r="G14114" s="3" t="s">
        <v>724</v>
      </c>
      <c r="H14114" s="3" t="s">
        <v>142</v>
      </c>
      <c r="I14114" s="3" t="s">
        <v>66698</v>
      </c>
      <c r="J14114" s="3"/>
      <c r="K14114" s="3"/>
    </row>
    <row r="14115" spans="1:11" x14ac:dyDescent="0.25">
      <c r="A14115" s="3" t="s">
        <v>66699</v>
      </c>
      <c r="B14115" s="3" t="s">
        <v>66700</v>
      </c>
      <c r="C14115" s="3" t="s">
        <v>66701</v>
      </c>
      <c r="D14115" s="3" t="s">
        <v>66702</v>
      </c>
      <c r="E14115" s="3" t="s">
        <v>13</v>
      </c>
      <c r="F14115" s="3">
        <v>3.88888888888888</v>
      </c>
      <c r="G14115" s="3">
        <v>9</v>
      </c>
      <c r="H14115" s="3" t="s">
        <v>142</v>
      </c>
      <c r="I14115" s="3" t="s">
        <v>66703</v>
      </c>
      <c r="J14115" s="3"/>
      <c r="K14115" s="3"/>
    </row>
    <row r="14116" spans="1:11" x14ac:dyDescent="0.25">
      <c r="A14116" s="3" t="s">
        <v>66704</v>
      </c>
      <c r="B14116" s="3" t="s">
        <v>66705</v>
      </c>
      <c r="C14116" s="3" t="s">
        <v>66706</v>
      </c>
      <c r="D14116" s="3" t="s">
        <v>66707</v>
      </c>
      <c r="E14116" s="3" t="s">
        <v>13</v>
      </c>
      <c r="F14116" s="3">
        <v>5</v>
      </c>
      <c r="G14116" s="3">
        <v>5</v>
      </c>
      <c r="H14116" s="3" t="s">
        <v>292</v>
      </c>
      <c r="I14116" s="3" t="s">
        <v>66708</v>
      </c>
      <c r="J14116" s="3"/>
      <c r="K14116" s="3"/>
    </row>
    <row r="14117" spans="1:11" x14ac:dyDescent="0.25">
      <c r="A14117" s="3" t="s">
        <v>66709</v>
      </c>
      <c r="B14117" s="3" t="s">
        <v>66710</v>
      </c>
      <c r="C14117" s="3" t="s">
        <v>66711</v>
      </c>
      <c r="D14117" s="3" t="s">
        <v>66712</v>
      </c>
      <c r="E14117" s="3" t="s">
        <v>13</v>
      </c>
      <c r="F14117" s="3">
        <v>5</v>
      </c>
      <c r="G14117" s="3">
        <v>6</v>
      </c>
      <c r="H14117" s="3" t="s">
        <v>292</v>
      </c>
      <c r="I14117" s="3" t="s">
        <v>66713</v>
      </c>
      <c r="J14117" s="3"/>
      <c r="K14117" s="3"/>
    </row>
    <row r="14118" spans="1:11" x14ac:dyDescent="0.25">
      <c r="A14118" s="3" t="s">
        <v>66714</v>
      </c>
      <c r="B14118" s="3" t="s">
        <v>66715</v>
      </c>
      <c r="C14118" s="3" t="s">
        <v>66716</v>
      </c>
      <c r="D14118" s="3" t="s">
        <v>66717</v>
      </c>
      <c r="E14118" s="3" t="s">
        <v>13</v>
      </c>
      <c r="F14118" s="3">
        <v>4.1818181818181799</v>
      </c>
      <c r="G14118" s="3">
        <v>22</v>
      </c>
      <c r="H14118" s="3" t="s">
        <v>292</v>
      </c>
      <c r="I14118" s="3" t="s">
        <v>66718</v>
      </c>
      <c r="J14118" s="3"/>
      <c r="K14118" s="3"/>
    </row>
    <row r="14119" spans="1:11" x14ac:dyDescent="0.25">
      <c r="A14119" s="3" t="s">
        <v>66719</v>
      </c>
      <c r="B14119" s="3" t="s">
        <v>66720</v>
      </c>
      <c r="C14119" s="3" t="s">
        <v>66721</v>
      </c>
      <c r="D14119" s="3" t="s">
        <v>66722</v>
      </c>
      <c r="E14119" s="3" t="s">
        <v>13</v>
      </c>
      <c r="F14119" s="3">
        <v>4.5652173913043397</v>
      </c>
      <c r="G14119" s="3">
        <v>46</v>
      </c>
      <c r="H14119" s="3" t="s">
        <v>142</v>
      </c>
      <c r="I14119" s="3" t="s">
        <v>66723</v>
      </c>
      <c r="J14119" s="3"/>
      <c r="K14119" s="3"/>
    </row>
    <row r="14120" spans="1:11" x14ac:dyDescent="0.25">
      <c r="A14120" s="3" t="s">
        <v>66724</v>
      </c>
      <c r="B14120" s="3" t="s">
        <v>27889</v>
      </c>
      <c r="C14120" s="3" t="s">
        <v>66725</v>
      </c>
      <c r="D14120" s="3" t="s">
        <v>27891</v>
      </c>
      <c r="E14120" s="3" t="s">
        <v>13</v>
      </c>
      <c r="F14120" s="3">
        <v>5</v>
      </c>
      <c r="G14120" s="3">
        <v>1</v>
      </c>
      <c r="H14120" s="3" t="s">
        <v>142</v>
      </c>
      <c r="I14120" s="3" t="s">
        <v>66726</v>
      </c>
      <c r="J14120" s="3"/>
      <c r="K14120" s="3"/>
    </row>
    <row r="14121" spans="1:11" x14ac:dyDescent="0.25">
      <c r="A14121" s="3" t="s">
        <v>66727</v>
      </c>
      <c r="B14121" s="3" t="s">
        <v>66728</v>
      </c>
      <c r="C14121" s="3" t="s">
        <v>66728</v>
      </c>
      <c r="D14121" s="3" t="s">
        <v>66729</v>
      </c>
      <c r="E14121" s="3" t="s">
        <v>13</v>
      </c>
      <c r="F14121" s="3">
        <v>3.96842105263157</v>
      </c>
      <c r="G14121" s="3">
        <v>95</v>
      </c>
      <c r="H14121" s="3" t="s">
        <v>821</v>
      </c>
      <c r="I14121" s="3" t="s">
        <v>66730</v>
      </c>
      <c r="J14121" s="3"/>
      <c r="K14121" s="3"/>
    </row>
    <row r="14122" spans="1:11" x14ac:dyDescent="0.25">
      <c r="A14122" s="3" t="s">
        <v>66731</v>
      </c>
      <c r="B14122" s="3" t="s">
        <v>66732</v>
      </c>
      <c r="C14122" s="3" t="s">
        <v>66733</v>
      </c>
      <c r="D14122" s="3" t="s">
        <v>66734</v>
      </c>
      <c r="E14122" s="3" t="s">
        <v>13</v>
      </c>
      <c r="F14122" s="3">
        <v>4.3571428571428497</v>
      </c>
      <c r="G14122" s="3">
        <v>14</v>
      </c>
      <c r="H14122" s="3" t="s">
        <v>142</v>
      </c>
      <c r="I14122" s="3" t="s">
        <v>66735</v>
      </c>
      <c r="J14122" s="3"/>
      <c r="K14122" s="3"/>
    </row>
    <row r="14123" spans="1:11" x14ac:dyDescent="0.25">
      <c r="A14123" s="3" t="s">
        <v>66736</v>
      </c>
      <c r="B14123" s="3" t="s">
        <v>66737</v>
      </c>
      <c r="C14123" s="3" t="s">
        <v>9234</v>
      </c>
      <c r="D14123" s="3" t="s">
        <v>66737</v>
      </c>
      <c r="E14123" s="3" t="s">
        <v>13</v>
      </c>
      <c r="F14123" s="3">
        <v>3.6052631578947301</v>
      </c>
      <c r="G14123" s="3">
        <v>38</v>
      </c>
      <c r="H14123" s="3" t="s">
        <v>603</v>
      </c>
      <c r="I14123" s="3" t="s">
        <v>66738</v>
      </c>
      <c r="J14123" s="3"/>
      <c r="K14123" s="3"/>
    </row>
    <row r="14124" spans="1:11" x14ac:dyDescent="0.25">
      <c r="A14124" s="3" t="s">
        <v>66739</v>
      </c>
      <c r="B14124" s="3" t="s">
        <v>66740</v>
      </c>
      <c r="C14124" s="3" t="s">
        <v>66741</v>
      </c>
      <c r="D14124" s="3" t="s">
        <v>66742</v>
      </c>
      <c r="E14124" s="3" t="s">
        <v>13</v>
      </c>
      <c r="F14124" s="3">
        <v>3</v>
      </c>
      <c r="G14124" s="3">
        <v>2</v>
      </c>
      <c r="H14124" s="3" t="s">
        <v>142</v>
      </c>
      <c r="I14124" s="3" t="s">
        <v>66743</v>
      </c>
      <c r="J14124" s="3"/>
      <c r="K14124" s="3"/>
    </row>
    <row r="14125" spans="1:11" x14ac:dyDescent="0.25">
      <c r="A14125" s="3" t="s">
        <v>66744</v>
      </c>
      <c r="B14125" s="3" t="s">
        <v>66745</v>
      </c>
      <c r="C14125" s="3" t="s">
        <v>66746</v>
      </c>
      <c r="D14125" s="3" t="s">
        <v>66747</v>
      </c>
      <c r="E14125" s="3" t="s">
        <v>13</v>
      </c>
      <c r="F14125" s="3">
        <v>4.7090909090909001</v>
      </c>
      <c r="G14125" s="3">
        <v>55</v>
      </c>
      <c r="H14125" s="3" t="s">
        <v>142</v>
      </c>
      <c r="I14125" s="3" t="s">
        <v>66748</v>
      </c>
      <c r="J14125" s="3"/>
      <c r="K14125" s="3"/>
    </row>
    <row r="14126" spans="1:11" x14ac:dyDescent="0.25">
      <c r="A14126" s="3" t="s">
        <v>66749</v>
      </c>
      <c r="B14126" s="3" t="s">
        <v>66750</v>
      </c>
      <c r="C14126" s="3" t="s">
        <v>66751</v>
      </c>
      <c r="D14126" s="3" t="s">
        <v>66752</v>
      </c>
      <c r="E14126" s="3" t="s">
        <v>13</v>
      </c>
      <c r="F14126" s="3" t="s">
        <v>724</v>
      </c>
      <c r="G14126" s="3" t="s">
        <v>724</v>
      </c>
      <c r="H14126" s="3" t="s">
        <v>142</v>
      </c>
      <c r="I14126" s="3" t="s">
        <v>66753</v>
      </c>
      <c r="J14126" s="3"/>
      <c r="K14126" s="3"/>
    </row>
    <row r="14127" spans="1:11" x14ac:dyDescent="0.25">
      <c r="A14127" s="3" t="s">
        <v>66754</v>
      </c>
      <c r="B14127" s="3" t="s">
        <v>66755</v>
      </c>
      <c r="C14127" s="3" t="s">
        <v>66756</v>
      </c>
      <c r="D14127" s="3" t="s">
        <v>66757</v>
      </c>
      <c r="E14127" s="3" t="s">
        <v>13</v>
      </c>
      <c r="F14127" s="3">
        <v>3.5454545454545401</v>
      </c>
      <c r="G14127" s="3">
        <v>22</v>
      </c>
      <c r="H14127" s="3" t="s">
        <v>821</v>
      </c>
      <c r="I14127" s="3" t="s">
        <v>66758</v>
      </c>
      <c r="J14127" s="3"/>
      <c r="K14127" s="3"/>
    </row>
    <row r="14128" spans="1:11" x14ac:dyDescent="0.25">
      <c r="A14128" s="3" t="s">
        <v>66759</v>
      </c>
      <c r="B14128" s="3" t="s">
        <v>66760</v>
      </c>
      <c r="C14128" s="3" t="s">
        <v>66761</v>
      </c>
      <c r="D14128" s="3" t="s">
        <v>66762</v>
      </c>
      <c r="E14128" s="3" t="s">
        <v>13</v>
      </c>
      <c r="F14128" s="3">
        <v>4.6875</v>
      </c>
      <c r="G14128" s="3">
        <v>16</v>
      </c>
      <c r="H14128" s="3" t="s">
        <v>292</v>
      </c>
      <c r="I14128" s="3" t="s">
        <v>66763</v>
      </c>
      <c r="J14128" s="3"/>
      <c r="K14128" s="3"/>
    </row>
    <row r="14129" spans="1:11" x14ac:dyDescent="0.25">
      <c r="A14129" s="3" t="s">
        <v>66764</v>
      </c>
      <c r="B14129" s="3" t="s">
        <v>66765</v>
      </c>
      <c r="C14129" s="3" t="s">
        <v>66766</v>
      </c>
      <c r="D14129" s="3" t="s">
        <v>66767</v>
      </c>
      <c r="E14129" s="3" t="s">
        <v>13</v>
      </c>
      <c r="F14129" s="3" t="s">
        <v>724</v>
      </c>
      <c r="G14129" s="3" t="s">
        <v>724</v>
      </c>
      <c r="H14129" s="3" t="s">
        <v>142</v>
      </c>
      <c r="I14129" s="3" t="s">
        <v>66768</v>
      </c>
      <c r="J14129" s="3"/>
      <c r="K14129" s="3"/>
    </row>
    <row r="14130" spans="1:11" x14ac:dyDescent="0.25">
      <c r="A14130" s="3" t="s">
        <v>66769</v>
      </c>
      <c r="B14130" s="3" t="s">
        <v>66770</v>
      </c>
      <c r="C14130" s="3" t="s">
        <v>66771</v>
      </c>
      <c r="D14130" s="3" t="s">
        <v>66772</v>
      </c>
      <c r="E14130" s="3" t="s">
        <v>13</v>
      </c>
      <c r="F14130" s="3">
        <v>4.7777777777777697</v>
      </c>
      <c r="G14130" s="3">
        <v>18</v>
      </c>
      <c r="H14130" s="3" t="s">
        <v>142</v>
      </c>
      <c r="I14130" s="3" t="s">
        <v>66773</v>
      </c>
      <c r="J14130" s="3"/>
      <c r="K14130" s="3"/>
    </row>
    <row r="14131" spans="1:11" x14ac:dyDescent="0.25">
      <c r="A14131" s="3" t="s">
        <v>66774</v>
      </c>
      <c r="B14131" s="3" t="s">
        <v>66775</v>
      </c>
      <c r="C14131" s="3" t="s">
        <v>66776</v>
      </c>
      <c r="D14131" s="3" t="s">
        <v>66777</v>
      </c>
      <c r="E14131" s="3" t="s">
        <v>13</v>
      </c>
      <c r="F14131" s="3">
        <v>4.1346153846153797</v>
      </c>
      <c r="G14131" s="3">
        <v>104</v>
      </c>
      <c r="H14131" s="3" t="s">
        <v>821</v>
      </c>
      <c r="I14131" s="3" t="s">
        <v>66778</v>
      </c>
      <c r="J14131" s="3"/>
      <c r="K14131" s="3"/>
    </row>
    <row r="14132" spans="1:11" x14ac:dyDescent="0.25">
      <c r="A14132" s="3" t="s">
        <v>66779</v>
      </c>
      <c r="B14132" s="3" t="s">
        <v>66780</v>
      </c>
      <c r="C14132" s="3" t="s">
        <v>66781</v>
      </c>
      <c r="D14132" s="3" t="s">
        <v>66782</v>
      </c>
      <c r="E14132" s="3" t="s">
        <v>13</v>
      </c>
      <c r="F14132" s="3">
        <v>2.84313725490196</v>
      </c>
      <c r="G14132" s="3">
        <v>51</v>
      </c>
      <c r="H14132" s="3" t="s">
        <v>603</v>
      </c>
      <c r="I14132" s="3" t="s">
        <v>66783</v>
      </c>
      <c r="J14132" s="3"/>
      <c r="K14132" s="3"/>
    </row>
    <row r="14133" spans="1:11" x14ac:dyDescent="0.25">
      <c r="A14133" s="3" t="s">
        <v>66784</v>
      </c>
      <c r="B14133" s="3" t="s">
        <v>66785</v>
      </c>
      <c r="C14133" s="3" t="s">
        <v>66786</v>
      </c>
      <c r="D14133" s="3" t="s">
        <v>66787</v>
      </c>
      <c r="E14133" s="3" t="s">
        <v>13</v>
      </c>
      <c r="F14133" s="3">
        <v>2.875</v>
      </c>
      <c r="G14133" s="3">
        <v>16</v>
      </c>
      <c r="H14133" s="3" t="s">
        <v>603</v>
      </c>
      <c r="I14133" s="3" t="s">
        <v>66788</v>
      </c>
      <c r="J14133" s="3"/>
      <c r="K14133" s="3"/>
    </row>
    <row r="14134" spans="1:11" x14ac:dyDescent="0.25">
      <c r="A14134" s="3" t="s">
        <v>66789</v>
      </c>
      <c r="B14134" s="3" t="s">
        <v>66790</v>
      </c>
      <c r="C14134" s="3" t="s">
        <v>66791</v>
      </c>
      <c r="D14134" s="3" t="s">
        <v>66792</v>
      </c>
      <c r="E14134" s="3" t="s">
        <v>13</v>
      </c>
      <c r="F14134" s="3">
        <v>3.75</v>
      </c>
      <c r="G14134" s="3">
        <v>4</v>
      </c>
      <c r="H14134" s="3" t="s">
        <v>142</v>
      </c>
      <c r="I14134" s="3" t="s">
        <v>66793</v>
      </c>
      <c r="J14134" s="3"/>
      <c r="K14134" s="3"/>
    </row>
    <row r="14135" spans="1:11" x14ac:dyDescent="0.25">
      <c r="A14135" s="3" t="s">
        <v>66794</v>
      </c>
      <c r="B14135" s="3" t="s">
        <v>66795</v>
      </c>
      <c r="C14135" s="3" t="s">
        <v>6815</v>
      </c>
      <c r="D14135" s="3" t="s">
        <v>66796</v>
      </c>
      <c r="E14135" s="3" t="s">
        <v>13</v>
      </c>
      <c r="F14135" s="3">
        <v>4.4166666666666599</v>
      </c>
      <c r="G14135" s="3">
        <v>12</v>
      </c>
      <c r="H14135" s="3" t="s">
        <v>603</v>
      </c>
      <c r="I14135" s="3" t="s">
        <v>66797</v>
      </c>
      <c r="J14135" s="3"/>
      <c r="K14135" s="3"/>
    </row>
    <row r="14136" spans="1:11" x14ac:dyDescent="0.25">
      <c r="A14136" s="3" t="s">
        <v>66798</v>
      </c>
      <c r="B14136" s="3" t="s">
        <v>66799</v>
      </c>
      <c r="C14136" s="3" t="s">
        <v>66800</v>
      </c>
      <c r="D14136" s="3" t="s">
        <v>66801</v>
      </c>
      <c r="E14136" s="3" t="s">
        <v>13</v>
      </c>
      <c r="F14136" s="3">
        <v>3.46875</v>
      </c>
      <c r="G14136" s="3">
        <v>32</v>
      </c>
      <c r="H14136" s="3" t="s">
        <v>603</v>
      </c>
      <c r="I14136" s="3" t="s">
        <v>66802</v>
      </c>
      <c r="J14136" s="3"/>
      <c r="K14136" s="3"/>
    </row>
    <row r="14137" spans="1:11" x14ac:dyDescent="0.25">
      <c r="A14137" s="3" t="s">
        <v>66803</v>
      </c>
      <c r="B14137" s="3" t="s">
        <v>66804</v>
      </c>
      <c r="C14137" s="3" t="s">
        <v>66805</v>
      </c>
      <c r="D14137" s="3" t="s">
        <v>66806</v>
      </c>
      <c r="E14137" s="3" t="s">
        <v>13</v>
      </c>
      <c r="F14137" s="3">
        <v>3.6666666666666599</v>
      </c>
      <c r="G14137" s="3">
        <v>3</v>
      </c>
      <c r="H14137" s="3" t="s">
        <v>142</v>
      </c>
      <c r="I14137" s="3" t="s">
        <v>66807</v>
      </c>
      <c r="J14137" s="3"/>
      <c r="K14137" s="3"/>
    </row>
    <row r="14138" spans="1:11" x14ac:dyDescent="0.25">
      <c r="A14138" s="3" t="s">
        <v>66808</v>
      </c>
      <c r="B14138" s="3" t="s">
        <v>66809</v>
      </c>
      <c r="C14138" s="3" t="s">
        <v>59596</v>
      </c>
      <c r="D14138" s="3" t="s">
        <v>66810</v>
      </c>
      <c r="E14138" s="3" t="s">
        <v>13</v>
      </c>
      <c r="F14138" s="3" t="s">
        <v>724</v>
      </c>
      <c r="G14138" s="3" t="s">
        <v>724</v>
      </c>
      <c r="H14138" s="3" t="s">
        <v>142</v>
      </c>
      <c r="I14138" s="3" t="s">
        <v>66811</v>
      </c>
      <c r="J14138" s="3"/>
      <c r="K14138" s="3"/>
    </row>
    <row r="14139" spans="1:11" x14ac:dyDescent="0.25">
      <c r="A14139" s="3" t="s">
        <v>66812</v>
      </c>
      <c r="B14139" s="3" t="s">
        <v>66813</v>
      </c>
      <c r="C14139" s="3" t="s">
        <v>17874</v>
      </c>
      <c r="D14139" s="3" t="s">
        <v>66814</v>
      </c>
      <c r="E14139" s="3" t="s">
        <v>13</v>
      </c>
      <c r="F14139" s="3">
        <v>3.5172413793103399</v>
      </c>
      <c r="G14139" s="3">
        <v>29</v>
      </c>
      <c r="H14139" s="3" t="s">
        <v>519</v>
      </c>
      <c r="I14139" s="3" t="s">
        <v>66815</v>
      </c>
      <c r="J14139" s="3"/>
      <c r="K14139" s="3"/>
    </row>
    <row r="14140" spans="1:11" x14ac:dyDescent="0.25">
      <c r="A14140" s="3" t="s">
        <v>66816</v>
      </c>
      <c r="B14140" s="3" t="s">
        <v>66817</v>
      </c>
      <c r="C14140" s="3" t="s">
        <v>66818</v>
      </c>
      <c r="D14140" s="3" t="s">
        <v>66819</v>
      </c>
      <c r="E14140" s="3" t="s">
        <v>13</v>
      </c>
      <c r="F14140" s="3">
        <v>4.52830188679245</v>
      </c>
      <c r="G14140" s="3">
        <v>106</v>
      </c>
      <c r="H14140" s="3" t="s">
        <v>519</v>
      </c>
      <c r="I14140" s="3" t="s">
        <v>66820</v>
      </c>
      <c r="J14140" s="3"/>
      <c r="K14140" s="3"/>
    </row>
    <row r="14141" spans="1:11" x14ac:dyDescent="0.25">
      <c r="A14141" s="3" t="s">
        <v>66821</v>
      </c>
      <c r="B14141" s="3" t="s">
        <v>66822</v>
      </c>
      <c r="C14141" s="3" t="s">
        <v>66823</v>
      </c>
      <c r="D14141" s="3" t="s">
        <v>4990</v>
      </c>
      <c r="E14141" s="3" t="s">
        <v>13</v>
      </c>
      <c r="F14141" s="3" t="s">
        <v>724</v>
      </c>
      <c r="G14141" s="3" t="s">
        <v>724</v>
      </c>
      <c r="H14141" s="3" t="s">
        <v>142</v>
      </c>
      <c r="I14141" s="3" t="s">
        <v>66824</v>
      </c>
      <c r="J14141" s="3"/>
      <c r="K14141" s="3"/>
    </row>
    <row r="14142" spans="1:11" x14ac:dyDescent="0.25">
      <c r="A14142" s="3" t="s">
        <v>66825</v>
      </c>
      <c r="B14142" s="3" t="s">
        <v>66826</v>
      </c>
      <c r="C14142" s="3" t="s">
        <v>66827</v>
      </c>
      <c r="D14142" s="3" t="s">
        <v>66828</v>
      </c>
      <c r="E14142" s="3" t="s">
        <v>13</v>
      </c>
      <c r="F14142" s="3">
        <v>4.0384615384615303</v>
      </c>
      <c r="G14142" s="3">
        <v>26</v>
      </c>
      <c r="H14142" s="3" t="s">
        <v>603</v>
      </c>
      <c r="I14142" s="3" t="s">
        <v>66829</v>
      </c>
      <c r="J14142" s="3"/>
      <c r="K14142" s="3"/>
    </row>
    <row r="14143" spans="1:11" x14ac:dyDescent="0.25">
      <c r="A14143" s="3" t="s">
        <v>66830</v>
      </c>
      <c r="B14143" s="3" t="s">
        <v>66831</v>
      </c>
      <c r="C14143" s="3" t="s">
        <v>66832</v>
      </c>
      <c r="D14143" s="3" t="s">
        <v>66833</v>
      </c>
      <c r="E14143" s="3" t="s">
        <v>13</v>
      </c>
      <c r="F14143" s="3">
        <v>2.9090909090908998</v>
      </c>
      <c r="G14143" s="3">
        <v>11</v>
      </c>
      <c r="H14143" s="3" t="s">
        <v>519</v>
      </c>
      <c r="I14143" s="3" t="s">
        <v>66834</v>
      </c>
      <c r="J14143" s="3"/>
      <c r="K14143" s="3"/>
    </row>
    <row r="14144" spans="1:11" x14ac:dyDescent="0.25">
      <c r="A14144" s="3" t="s">
        <v>66835</v>
      </c>
      <c r="B14144" s="3" t="s">
        <v>66836</v>
      </c>
      <c r="C14144" s="3" t="s">
        <v>63791</v>
      </c>
      <c r="D14144" s="3" t="s">
        <v>66837</v>
      </c>
      <c r="E14144" s="3" t="s">
        <v>13</v>
      </c>
      <c r="F14144" s="3">
        <v>4.6111111111111098</v>
      </c>
      <c r="G14144" s="3">
        <v>18</v>
      </c>
      <c r="H14144" s="3" t="s">
        <v>142</v>
      </c>
      <c r="I14144" s="3" t="s">
        <v>66838</v>
      </c>
      <c r="J14144" s="3"/>
      <c r="K14144" s="3"/>
    </row>
    <row r="14145" spans="1:11" x14ac:dyDescent="0.25">
      <c r="A14145" s="3" t="s">
        <v>66839</v>
      </c>
      <c r="B14145" s="3" t="s">
        <v>66840</v>
      </c>
      <c r="C14145" s="3" t="s">
        <v>66841</v>
      </c>
      <c r="D14145" s="3" t="s">
        <v>66842</v>
      </c>
      <c r="E14145" s="3" t="s">
        <v>13</v>
      </c>
      <c r="F14145" s="3">
        <v>1.9142857142857099</v>
      </c>
      <c r="G14145" s="3">
        <v>35</v>
      </c>
      <c r="H14145" s="3">
        <v>486</v>
      </c>
      <c r="I14145" s="3" t="s">
        <v>66843</v>
      </c>
      <c r="J14145" s="3"/>
      <c r="K14145" s="3"/>
    </row>
    <row r="14146" spans="1:11" x14ac:dyDescent="0.25">
      <c r="A14146" s="3" t="s">
        <v>66844</v>
      </c>
      <c r="B14146" s="3" t="s">
        <v>66845</v>
      </c>
      <c r="C14146" s="3" t="s">
        <v>66846</v>
      </c>
      <c r="D14146" s="3" t="s">
        <v>66847</v>
      </c>
      <c r="E14146" s="3" t="s">
        <v>13</v>
      </c>
      <c r="F14146" s="3">
        <v>3.8571428571428501</v>
      </c>
      <c r="G14146" s="3">
        <v>28</v>
      </c>
      <c r="H14146" s="3" t="s">
        <v>603</v>
      </c>
      <c r="I14146" s="3" t="s">
        <v>66848</v>
      </c>
      <c r="J14146" s="3"/>
      <c r="K14146" s="3"/>
    </row>
    <row r="14147" spans="1:11" x14ac:dyDescent="0.25">
      <c r="A14147" s="3" t="s">
        <v>66849</v>
      </c>
      <c r="B14147" s="3" t="s">
        <v>66850</v>
      </c>
      <c r="C14147" s="3" t="s">
        <v>66851</v>
      </c>
      <c r="D14147" s="3" t="s">
        <v>66852</v>
      </c>
      <c r="E14147" s="3" t="s">
        <v>13</v>
      </c>
      <c r="F14147" s="3">
        <v>4.7777777777777697</v>
      </c>
      <c r="G14147" s="3">
        <v>36</v>
      </c>
      <c r="H14147" s="3" t="s">
        <v>142</v>
      </c>
      <c r="I14147" s="3" t="s">
        <v>66853</v>
      </c>
      <c r="J14147" s="3"/>
      <c r="K14147" s="3"/>
    </row>
    <row r="14148" spans="1:11" x14ac:dyDescent="0.25">
      <c r="A14148" s="3" t="s">
        <v>66854</v>
      </c>
      <c r="B14148" s="3" t="s">
        <v>66855</v>
      </c>
      <c r="C14148" s="3" t="s">
        <v>66856</v>
      </c>
      <c r="D14148" s="3" t="s">
        <v>66857</v>
      </c>
      <c r="E14148" s="3" t="s">
        <v>13</v>
      </c>
      <c r="F14148" s="3">
        <v>3.7222222222222201</v>
      </c>
      <c r="G14148" s="3">
        <v>18</v>
      </c>
      <c r="H14148" s="3" t="s">
        <v>142</v>
      </c>
      <c r="I14148" s="3" t="s">
        <v>66858</v>
      </c>
      <c r="J14148" s="3"/>
      <c r="K14148" s="3"/>
    </row>
    <row r="14149" spans="1:11" x14ac:dyDescent="0.25">
      <c r="A14149" s="3" t="s">
        <v>66859</v>
      </c>
      <c r="B14149" s="3" t="s">
        <v>66860</v>
      </c>
      <c r="C14149" s="3" t="s">
        <v>30110</v>
      </c>
      <c r="D14149" s="3" t="s">
        <v>66861</v>
      </c>
      <c r="E14149" s="3" t="s">
        <v>13</v>
      </c>
      <c r="F14149" s="3">
        <v>2.9032258064516099</v>
      </c>
      <c r="G14149" s="3">
        <v>31</v>
      </c>
      <c r="H14149" s="3" t="s">
        <v>821</v>
      </c>
      <c r="I14149" s="3" t="s">
        <v>66862</v>
      </c>
      <c r="J14149" s="3"/>
      <c r="K14149" s="3"/>
    </row>
    <row r="14150" spans="1:11" x14ac:dyDescent="0.25">
      <c r="A14150" s="3" t="s">
        <v>66863</v>
      </c>
      <c r="B14150" s="3" t="s">
        <v>66864</v>
      </c>
      <c r="C14150" s="3" t="s">
        <v>66865</v>
      </c>
      <c r="D14150" s="3" t="s">
        <v>66866</v>
      </c>
      <c r="E14150" s="3" t="s">
        <v>13</v>
      </c>
      <c r="F14150" s="3">
        <v>5</v>
      </c>
      <c r="G14150" s="3">
        <v>2</v>
      </c>
      <c r="H14150" s="3" t="s">
        <v>292</v>
      </c>
      <c r="I14150" s="3" t="s">
        <v>66867</v>
      </c>
      <c r="J14150" s="3"/>
      <c r="K14150" s="3"/>
    </row>
    <row r="14151" spans="1:11" x14ac:dyDescent="0.25">
      <c r="A14151" s="3" t="s">
        <v>66868</v>
      </c>
      <c r="B14151" s="3" t="s">
        <v>66869</v>
      </c>
      <c r="C14151" s="3" t="s">
        <v>66870</v>
      </c>
      <c r="D14151" s="3" t="s">
        <v>66871</v>
      </c>
      <c r="E14151" s="3" t="s">
        <v>13</v>
      </c>
      <c r="F14151" s="3">
        <v>3.72727272727272</v>
      </c>
      <c r="G14151" s="3">
        <v>22</v>
      </c>
      <c r="H14151" s="3" t="s">
        <v>519</v>
      </c>
      <c r="I14151" s="3" t="s">
        <v>66872</v>
      </c>
      <c r="J14151" s="3"/>
      <c r="K14151" s="3"/>
    </row>
    <row r="14152" spans="1:11" x14ac:dyDescent="0.25">
      <c r="A14152" s="3" t="s">
        <v>66873</v>
      </c>
      <c r="B14152" s="3" t="s">
        <v>66874</v>
      </c>
      <c r="C14152" s="3" t="s">
        <v>66875</v>
      </c>
      <c r="D14152" s="3" t="s">
        <v>66876</v>
      </c>
      <c r="E14152" s="3" t="s">
        <v>13</v>
      </c>
      <c r="F14152" s="3">
        <v>5</v>
      </c>
      <c r="G14152" s="3">
        <v>11</v>
      </c>
      <c r="H14152" s="3" t="s">
        <v>142</v>
      </c>
      <c r="I14152" s="3" t="s">
        <v>66877</v>
      </c>
      <c r="J14152" s="3"/>
      <c r="K14152" s="3"/>
    </row>
    <row r="14153" spans="1:11" x14ac:dyDescent="0.25">
      <c r="A14153" s="3" t="s">
        <v>66878</v>
      </c>
      <c r="B14153" s="3" t="s">
        <v>66879</v>
      </c>
      <c r="C14153" s="3" t="s">
        <v>12232</v>
      </c>
      <c r="D14153" s="3" t="s">
        <v>66880</v>
      </c>
      <c r="E14153" s="3" t="s">
        <v>13</v>
      </c>
      <c r="F14153" s="3">
        <v>5</v>
      </c>
      <c r="G14153" s="3">
        <v>2</v>
      </c>
      <c r="H14153" s="3" t="s">
        <v>142</v>
      </c>
      <c r="I14153" s="3" t="s">
        <v>66881</v>
      </c>
      <c r="J14153" s="3"/>
      <c r="K14153" s="3"/>
    </row>
    <row r="14154" spans="1:11" x14ac:dyDescent="0.25">
      <c r="A14154" s="3" t="s">
        <v>66882</v>
      </c>
      <c r="B14154" s="3" t="s">
        <v>66883</v>
      </c>
      <c r="C14154" s="3" t="s">
        <v>66884</v>
      </c>
      <c r="D14154" s="3" t="s">
        <v>66885</v>
      </c>
      <c r="E14154" s="3" t="s">
        <v>13</v>
      </c>
      <c r="F14154" s="3">
        <v>3.625</v>
      </c>
      <c r="G14154" s="3">
        <v>16</v>
      </c>
      <c r="H14154" s="3" t="s">
        <v>821</v>
      </c>
      <c r="I14154" s="3" t="s">
        <v>66886</v>
      </c>
      <c r="J14154" s="3"/>
      <c r="K14154" s="3"/>
    </row>
    <row r="14155" spans="1:11" x14ac:dyDescent="0.25">
      <c r="A14155" s="3" t="s">
        <v>66887</v>
      </c>
      <c r="B14155" s="3" t="s">
        <v>66888</v>
      </c>
      <c r="C14155" s="3" t="s">
        <v>66889</v>
      </c>
      <c r="D14155" s="3" t="s">
        <v>66890</v>
      </c>
      <c r="E14155" s="3" t="s">
        <v>13</v>
      </c>
      <c r="F14155" s="3">
        <v>3.7894736842105199</v>
      </c>
      <c r="G14155" s="3">
        <v>19</v>
      </c>
      <c r="H14155" s="3" t="s">
        <v>821</v>
      </c>
      <c r="I14155" s="3" t="s">
        <v>66891</v>
      </c>
      <c r="J14155" s="3"/>
      <c r="K14155" s="3"/>
    </row>
    <row r="14156" spans="1:11" x14ac:dyDescent="0.25">
      <c r="A14156" s="3" t="s">
        <v>66892</v>
      </c>
      <c r="B14156" s="3" t="s">
        <v>66893</v>
      </c>
      <c r="C14156" s="3" t="s">
        <v>66411</v>
      </c>
      <c r="D14156" s="3" t="s">
        <v>66894</v>
      </c>
      <c r="E14156" s="3" t="s">
        <v>13</v>
      </c>
      <c r="F14156" s="3">
        <v>4.7647058823529402</v>
      </c>
      <c r="G14156" s="3">
        <v>34</v>
      </c>
      <c r="H14156" s="3" t="s">
        <v>292</v>
      </c>
      <c r="I14156" s="3" t="s">
        <v>66895</v>
      </c>
      <c r="J14156" s="3"/>
      <c r="K14156" s="3"/>
    </row>
    <row r="14157" spans="1:11" x14ac:dyDescent="0.25">
      <c r="A14157" s="3" t="s">
        <v>66896</v>
      </c>
      <c r="B14157" s="3" t="s">
        <v>66897</v>
      </c>
      <c r="C14157" s="3" t="s">
        <v>66898</v>
      </c>
      <c r="D14157" s="3" t="s">
        <v>66899</v>
      </c>
      <c r="E14157" s="3" t="s">
        <v>13</v>
      </c>
      <c r="F14157" s="3">
        <v>5</v>
      </c>
      <c r="G14157" s="3">
        <v>10</v>
      </c>
      <c r="H14157" s="3" t="s">
        <v>142</v>
      </c>
      <c r="I14157" s="3" t="s">
        <v>66900</v>
      </c>
      <c r="J14157" s="3"/>
      <c r="K14157" s="3"/>
    </row>
    <row r="14158" spans="1:11" x14ac:dyDescent="0.25">
      <c r="A14158" s="3" t="s">
        <v>66901</v>
      </c>
      <c r="B14158" s="3" t="s">
        <v>66902</v>
      </c>
      <c r="C14158" s="3" t="s">
        <v>66903</v>
      </c>
      <c r="D14158" s="3" t="s">
        <v>66904</v>
      </c>
      <c r="E14158" s="3" t="s">
        <v>13</v>
      </c>
      <c r="F14158" s="3">
        <v>4.8</v>
      </c>
      <c r="G14158" s="3">
        <v>25</v>
      </c>
      <c r="H14158" s="3" t="s">
        <v>142</v>
      </c>
      <c r="I14158" s="3" t="s">
        <v>66905</v>
      </c>
      <c r="J14158" s="3"/>
      <c r="K14158" s="3"/>
    </row>
    <row r="14159" spans="1:11" x14ac:dyDescent="0.25">
      <c r="A14159" s="3" t="s">
        <v>66906</v>
      </c>
      <c r="B14159" s="3" t="s">
        <v>66907</v>
      </c>
      <c r="C14159" s="3" t="s">
        <v>66908</v>
      </c>
      <c r="D14159" s="3" t="s">
        <v>66909</v>
      </c>
      <c r="E14159" s="3" t="s">
        <v>13</v>
      </c>
      <c r="F14159" s="3">
        <v>3.3214285714285698</v>
      </c>
      <c r="G14159" s="3">
        <v>56</v>
      </c>
      <c r="H14159" s="3" t="s">
        <v>603</v>
      </c>
      <c r="I14159" s="3" t="s">
        <v>66910</v>
      </c>
      <c r="J14159" s="3"/>
      <c r="K14159" s="3"/>
    </row>
    <row r="14160" spans="1:11" x14ac:dyDescent="0.25">
      <c r="A14160" s="3" t="s">
        <v>66911</v>
      </c>
      <c r="B14160" s="3" t="s">
        <v>66912</v>
      </c>
      <c r="C14160" s="3" t="s">
        <v>62855</v>
      </c>
      <c r="D14160" s="3" t="s">
        <v>66913</v>
      </c>
      <c r="E14160" s="3" t="s">
        <v>13</v>
      </c>
      <c r="F14160" s="3">
        <v>4.3888888888888804</v>
      </c>
      <c r="G14160" s="3">
        <v>18</v>
      </c>
      <c r="H14160" s="3" t="s">
        <v>142</v>
      </c>
      <c r="I14160" s="3" t="s">
        <v>66914</v>
      </c>
      <c r="J14160" s="3"/>
      <c r="K14160" s="3"/>
    </row>
    <row r="14161" spans="1:11" x14ac:dyDescent="0.25">
      <c r="A14161" s="3" t="s">
        <v>66915</v>
      </c>
      <c r="B14161" s="3" t="s">
        <v>66916</v>
      </c>
      <c r="C14161" s="3" t="s">
        <v>66917</v>
      </c>
      <c r="D14161" s="3" t="s">
        <v>66918</v>
      </c>
      <c r="E14161" s="3" t="s">
        <v>13</v>
      </c>
      <c r="F14161" s="3">
        <v>2.5714285714285698</v>
      </c>
      <c r="G14161" s="3">
        <v>14</v>
      </c>
      <c r="H14161" s="3" t="s">
        <v>603</v>
      </c>
      <c r="I14161" s="3" t="s">
        <v>66919</v>
      </c>
      <c r="J14161" s="3"/>
      <c r="K14161" s="3"/>
    </row>
    <row r="14162" spans="1:11" x14ac:dyDescent="0.25">
      <c r="A14162" s="3" t="s">
        <v>66920</v>
      </c>
      <c r="B14162" s="3" t="s">
        <v>66921</v>
      </c>
      <c r="C14162" s="3" t="s">
        <v>66922</v>
      </c>
      <c r="D14162" s="3" t="s">
        <v>66923</v>
      </c>
      <c r="E14162" s="3" t="s">
        <v>13</v>
      </c>
      <c r="F14162" s="3">
        <v>3.75</v>
      </c>
      <c r="G14162" s="3">
        <v>20</v>
      </c>
      <c r="H14162" s="3">
        <v>962</v>
      </c>
      <c r="I14162" s="3" t="s">
        <v>66924</v>
      </c>
      <c r="J14162" s="3"/>
      <c r="K14162" s="3"/>
    </row>
    <row r="14163" spans="1:11" x14ac:dyDescent="0.25">
      <c r="A14163" s="3" t="s">
        <v>66925</v>
      </c>
      <c r="B14163" s="3" t="s">
        <v>66926</v>
      </c>
      <c r="C14163" s="3" t="s">
        <v>66927</v>
      </c>
      <c r="D14163" s="3" t="s">
        <v>66928</v>
      </c>
      <c r="E14163" s="3" t="s">
        <v>13</v>
      </c>
      <c r="F14163" s="3">
        <v>3.65</v>
      </c>
      <c r="G14163" s="3">
        <v>60</v>
      </c>
      <c r="H14163" s="3" t="s">
        <v>603</v>
      </c>
      <c r="I14163" s="3" t="s">
        <v>66929</v>
      </c>
      <c r="J14163" s="3"/>
      <c r="K14163" s="3"/>
    </row>
    <row r="14164" spans="1:11" x14ac:dyDescent="0.25">
      <c r="A14164" s="3" t="s">
        <v>66930</v>
      </c>
      <c r="B14164" s="3" t="s">
        <v>66931</v>
      </c>
      <c r="C14164" s="3" t="s">
        <v>66932</v>
      </c>
      <c r="D14164" s="3" t="s">
        <v>66933</v>
      </c>
      <c r="E14164" s="3" t="s">
        <v>13</v>
      </c>
      <c r="F14164" s="3">
        <v>5</v>
      </c>
      <c r="G14164" s="3">
        <v>1</v>
      </c>
      <c r="H14164" s="3" t="s">
        <v>821</v>
      </c>
      <c r="I14164" s="3" t="s">
        <v>66934</v>
      </c>
      <c r="J14164" s="3"/>
      <c r="K14164" s="3"/>
    </row>
    <row r="14165" spans="1:11" x14ac:dyDescent="0.25">
      <c r="A14165" s="3" t="s">
        <v>66935</v>
      </c>
      <c r="B14165" s="3" t="s">
        <v>66936</v>
      </c>
      <c r="C14165" s="3" t="s">
        <v>66937</v>
      </c>
      <c r="D14165" s="3" t="s">
        <v>66938</v>
      </c>
      <c r="E14165" s="3" t="s">
        <v>13</v>
      </c>
      <c r="F14165" s="3">
        <v>5</v>
      </c>
      <c r="G14165" s="3">
        <v>1</v>
      </c>
      <c r="H14165" s="3" t="s">
        <v>142</v>
      </c>
      <c r="I14165" s="3" t="s">
        <v>66939</v>
      </c>
      <c r="J14165" s="3"/>
      <c r="K14165" s="3"/>
    </row>
    <row r="14166" spans="1:11" x14ac:dyDescent="0.25">
      <c r="A14166" s="3" t="s">
        <v>66940</v>
      </c>
      <c r="B14166" s="3" t="s">
        <v>66941</v>
      </c>
      <c r="C14166" s="3" t="s">
        <v>66942</v>
      </c>
      <c r="D14166" s="3" t="s">
        <v>66943</v>
      </c>
      <c r="E14166" s="3" t="s">
        <v>13</v>
      </c>
      <c r="F14166" s="3">
        <v>2.5</v>
      </c>
      <c r="G14166" s="3">
        <v>30</v>
      </c>
      <c r="H14166" s="3" t="s">
        <v>821</v>
      </c>
      <c r="I14166" s="3" t="s">
        <v>66944</v>
      </c>
      <c r="J14166" s="3"/>
      <c r="K14166" s="3"/>
    </row>
    <row r="14167" spans="1:11" x14ac:dyDescent="0.25">
      <c r="A14167" s="3" t="s">
        <v>66945</v>
      </c>
      <c r="B14167" s="3" t="s">
        <v>66946</v>
      </c>
      <c r="C14167" s="3" t="s">
        <v>61568</v>
      </c>
      <c r="D14167" s="3" t="s">
        <v>66947</v>
      </c>
      <c r="E14167" s="3" t="s">
        <v>13</v>
      </c>
      <c r="F14167" s="3" t="s">
        <v>724</v>
      </c>
      <c r="G14167" s="3" t="s">
        <v>724</v>
      </c>
      <c r="H14167" s="3">
        <v>541</v>
      </c>
      <c r="I14167" s="3" t="s">
        <v>66948</v>
      </c>
      <c r="J14167" s="3"/>
      <c r="K14167" s="3"/>
    </row>
    <row r="14168" spans="1:11" x14ac:dyDescent="0.25">
      <c r="A14168" s="3" t="s">
        <v>66949</v>
      </c>
      <c r="B14168" s="3" t="s">
        <v>66950</v>
      </c>
      <c r="C14168" s="3" t="s">
        <v>66951</v>
      </c>
      <c r="D14168" s="3" t="s">
        <v>66952</v>
      </c>
      <c r="E14168" s="3" t="s">
        <v>13</v>
      </c>
      <c r="F14168" s="3">
        <v>4.4093264248704598</v>
      </c>
      <c r="G14168" s="3">
        <v>193</v>
      </c>
      <c r="H14168" s="3" t="s">
        <v>142</v>
      </c>
      <c r="I14168" s="3" t="s">
        <v>66953</v>
      </c>
      <c r="J14168" s="3"/>
      <c r="K14168" s="3"/>
    </row>
    <row r="14169" spans="1:11" x14ac:dyDescent="0.25">
      <c r="A14169" s="3" t="s">
        <v>66954</v>
      </c>
      <c r="B14169" s="3" t="s">
        <v>66955</v>
      </c>
      <c r="C14169" s="3" t="s">
        <v>66956</v>
      </c>
      <c r="D14169" s="3" t="s">
        <v>66957</v>
      </c>
      <c r="E14169" s="3" t="s">
        <v>13</v>
      </c>
      <c r="F14169" s="3">
        <v>4.6181818181818102</v>
      </c>
      <c r="G14169" s="3">
        <v>55</v>
      </c>
      <c r="H14169" s="3" t="s">
        <v>603</v>
      </c>
      <c r="I14169" s="3" t="s">
        <v>66958</v>
      </c>
      <c r="J14169" s="3"/>
      <c r="K14169" s="3"/>
    </row>
    <row r="14170" spans="1:11" x14ac:dyDescent="0.25">
      <c r="A14170" s="3" t="s">
        <v>66959</v>
      </c>
      <c r="B14170" s="3" t="s">
        <v>66960</v>
      </c>
      <c r="C14170" s="3" t="s">
        <v>66961</v>
      </c>
      <c r="D14170" s="3" t="s">
        <v>66962</v>
      </c>
      <c r="E14170" s="3" t="s">
        <v>13</v>
      </c>
      <c r="F14170" s="3">
        <v>5</v>
      </c>
      <c r="G14170" s="3">
        <v>4</v>
      </c>
      <c r="H14170" s="3" t="s">
        <v>142</v>
      </c>
      <c r="I14170" s="3" t="s">
        <v>66963</v>
      </c>
      <c r="J14170" s="3"/>
      <c r="K14170" s="3"/>
    </row>
    <row r="14171" spans="1:11" x14ac:dyDescent="0.25">
      <c r="A14171" s="3" t="s">
        <v>66964</v>
      </c>
      <c r="B14171" s="3" t="s">
        <v>66965</v>
      </c>
      <c r="C14171" s="3" t="s">
        <v>66966</v>
      </c>
      <c r="D14171" s="3" t="s">
        <v>66967</v>
      </c>
      <c r="E14171" s="3" t="s">
        <v>13</v>
      </c>
      <c r="F14171" s="3">
        <v>3</v>
      </c>
      <c r="G14171" s="3">
        <v>2</v>
      </c>
      <c r="H14171" s="3" t="s">
        <v>142</v>
      </c>
      <c r="I14171" s="3" t="s">
        <v>66968</v>
      </c>
      <c r="J14171" s="3"/>
      <c r="K14171" s="3"/>
    </row>
    <row r="14172" spans="1:11" x14ac:dyDescent="0.25">
      <c r="A14172" s="3" t="s">
        <v>66969</v>
      </c>
      <c r="B14172" s="3" t="s">
        <v>66970</v>
      </c>
      <c r="C14172" s="3" t="s">
        <v>66971</v>
      </c>
      <c r="D14172" s="3" t="s">
        <v>66972</v>
      </c>
      <c r="E14172" s="3" t="s">
        <v>13</v>
      </c>
      <c r="F14172" s="3">
        <v>4.0833333333333304</v>
      </c>
      <c r="G14172" s="3">
        <v>12</v>
      </c>
      <c r="H14172" s="3" t="s">
        <v>519</v>
      </c>
      <c r="I14172" s="3" t="s">
        <v>66973</v>
      </c>
      <c r="J14172" s="3"/>
      <c r="K14172" s="3"/>
    </row>
    <row r="14173" spans="1:11" x14ac:dyDescent="0.25">
      <c r="A14173" s="3" t="s">
        <v>66974</v>
      </c>
      <c r="B14173" s="3" t="s">
        <v>66975</v>
      </c>
      <c r="C14173" s="3" t="s">
        <v>66976</v>
      </c>
      <c r="D14173" s="3" t="s">
        <v>66977</v>
      </c>
      <c r="E14173" s="3" t="s">
        <v>13</v>
      </c>
      <c r="F14173" s="3">
        <v>3.8125</v>
      </c>
      <c r="G14173" s="3">
        <v>16</v>
      </c>
      <c r="H14173" s="3" t="s">
        <v>519</v>
      </c>
      <c r="I14173" s="3" t="s">
        <v>66978</v>
      </c>
      <c r="J14173" s="3"/>
      <c r="K14173" s="3"/>
    </row>
    <row r="14174" spans="1:11" x14ac:dyDescent="0.25">
      <c r="A14174" s="3" t="s">
        <v>66979</v>
      </c>
      <c r="B14174" s="3" t="s">
        <v>66980</v>
      </c>
      <c r="C14174" s="3" t="s">
        <v>66981</v>
      </c>
      <c r="D14174" s="3" t="s">
        <v>66982</v>
      </c>
      <c r="E14174" s="3" t="s">
        <v>13</v>
      </c>
      <c r="F14174" s="3">
        <v>4.6666666666666599</v>
      </c>
      <c r="G14174" s="3">
        <v>12</v>
      </c>
      <c r="H14174" s="3" t="s">
        <v>292</v>
      </c>
      <c r="I14174" s="3" t="s">
        <v>66983</v>
      </c>
      <c r="J14174" s="3"/>
      <c r="K14174" s="3"/>
    </row>
    <row r="14175" spans="1:11" x14ac:dyDescent="0.25">
      <c r="A14175" s="3" t="s">
        <v>66984</v>
      </c>
      <c r="B14175" s="3" t="s">
        <v>66985</v>
      </c>
      <c r="C14175" s="3" t="s">
        <v>66124</v>
      </c>
      <c r="D14175" s="3" t="s">
        <v>66986</v>
      </c>
      <c r="E14175" s="3" t="s">
        <v>13</v>
      </c>
      <c r="F14175" s="3">
        <v>4.2058823529411704</v>
      </c>
      <c r="G14175" s="3">
        <v>34</v>
      </c>
      <c r="H14175" s="3" t="s">
        <v>519</v>
      </c>
      <c r="I14175" s="3" t="s">
        <v>66987</v>
      </c>
      <c r="J14175" s="3"/>
      <c r="K14175" s="3"/>
    </row>
    <row r="14176" spans="1:11" x14ac:dyDescent="0.25">
      <c r="A14176" s="3" t="s">
        <v>66988</v>
      </c>
      <c r="B14176" s="3" t="s">
        <v>66989</v>
      </c>
      <c r="C14176" s="3" t="s">
        <v>66990</v>
      </c>
      <c r="D14176" s="3" t="s">
        <v>66991</v>
      </c>
      <c r="E14176" s="3" t="s">
        <v>13</v>
      </c>
      <c r="F14176" s="3">
        <v>2.8</v>
      </c>
      <c r="G14176" s="3">
        <v>10</v>
      </c>
      <c r="H14176" s="3" t="s">
        <v>603</v>
      </c>
      <c r="I14176" s="3" t="s">
        <v>66992</v>
      </c>
      <c r="J14176" s="3"/>
      <c r="K14176" s="3"/>
    </row>
    <row r="14177" spans="1:11" x14ac:dyDescent="0.25">
      <c r="A14177" s="3" t="s">
        <v>66993</v>
      </c>
      <c r="B14177" s="3" t="s">
        <v>66994</v>
      </c>
      <c r="C14177" s="3" t="s">
        <v>66995</v>
      </c>
      <c r="D14177" s="3" t="s">
        <v>66996</v>
      </c>
      <c r="E14177" s="3" t="s">
        <v>13</v>
      </c>
      <c r="F14177" s="3">
        <v>3</v>
      </c>
      <c r="G14177" s="3">
        <v>9</v>
      </c>
      <c r="H14177" s="3" t="s">
        <v>142</v>
      </c>
      <c r="I14177" s="3" t="s">
        <v>66997</v>
      </c>
      <c r="J14177" s="3"/>
      <c r="K14177" s="3"/>
    </row>
    <row r="14178" spans="1:11" x14ac:dyDescent="0.25">
      <c r="A14178" s="3" t="s">
        <v>66998</v>
      </c>
      <c r="B14178" s="3" t="s">
        <v>66999</v>
      </c>
      <c r="C14178" s="3" t="s">
        <v>17471</v>
      </c>
      <c r="D14178" s="3" t="s">
        <v>67000</v>
      </c>
      <c r="E14178" s="3" t="s">
        <v>13</v>
      </c>
      <c r="F14178" s="3">
        <v>2.1666666666666599</v>
      </c>
      <c r="G14178" s="3">
        <v>6</v>
      </c>
      <c r="H14178" s="3" t="s">
        <v>821</v>
      </c>
      <c r="I14178" s="3" t="s">
        <v>67001</v>
      </c>
      <c r="J14178" s="3"/>
      <c r="K14178" s="3"/>
    </row>
    <row r="14179" spans="1:11" x14ac:dyDescent="0.25">
      <c r="A14179" s="3" t="s">
        <v>67002</v>
      </c>
      <c r="B14179" s="3" t="s">
        <v>67003</v>
      </c>
      <c r="C14179" s="3" t="s">
        <v>67004</v>
      </c>
      <c r="D14179" s="3" t="s">
        <v>67005</v>
      </c>
      <c r="E14179" s="3" t="s">
        <v>13</v>
      </c>
      <c r="F14179" s="3">
        <v>4.9166666666666599</v>
      </c>
      <c r="G14179" s="3">
        <v>12</v>
      </c>
      <c r="H14179" s="3" t="s">
        <v>292</v>
      </c>
      <c r="I14179" s="3" t="s">
        <v>67006</v>
      </c>
      <c r="J14179" s="3"/>
      <c r="K14179" s="3"/>
    </row>
    <row r="14180" spans="1:11" x14ac:dyDescent="0.25">
      <c r="A14180" s="3" t="s">
        <v>67007</v>
      </c>
      <c r="B14180" s="3" t="s">
        <v>67008</v>
      </c>
      <c r="C14180" s="3" t="s">
        <v>1094</v>
      </c>
      <c r="D14180" s="3" t="s">
        <v>62735</v>
      </c>
      <c r="E14180" s="3" t="s">
        <v>13</v>
      </c>
      <c r="F14180" s="3">
        <v>4.1111111111111098</v>
      </c>
      <c r="G14180" s="3">
        <v>36</v>
      </c>
      <c r="H14180" s="3" t="s">
        <v>142</v>
      </c>
      <c r="I14180" s="3" t="s">
        <v>67009</v>
      </c>
      <c r="J14180" s="3"/>
      <c r="K14180" s="3"/>
    </row>
    <row r="14181" spans="1:11" x14ac:dyDescent="0.25">
      <c r="A14181" s="3" t="s">
        <v>67010</v>
      </c>
      <c r="B14181" s="3" t="s">
        <v>67011</v>
      </c>
      <c r="C14181" s="3" t="s">
        <v>67012</v>
      </c>
      <c r="D14181" s="3" t="s">
        <v>67013</v>
      </c>
      <c r="E14181" s="3" t="s">
        <v>13</v>
      </c>
      <c r="F14181" s="3">
        <v>4.93333333333333</v>
      </c>
      <c r="G14181" s="3">
        <v>15</v>
      </c>
      <c r="H14181" s="3" t="s">
        <v>603</v>
      </c>
      <c r="I14181" s="3" t="s">
        <v>67014</v>
      </c>
      <c r="J14181" s="3"/>
      <c r="K14181" s="3"/>
    </row>
    <row r="14182" spans="1:11" x14ac:dyDescent="0.25">
      <c r="A14182" s="3" t="s">
        <v>67015</v>
      </c>
      <c r="B14182" s="3" t="s">
        <v>67016</v>
      </c>
      <c r="C14182" s="3" t="s">
        <v>67017</v>
      </c>
      <c r="D14182" s="3" t="s">
        <v>67018</v>
      </c>
      <c r="E14182" s="3" t="s">
        <v>13</v>
      </c>
      <c r="F14182" s="3">
        <v>4.6666666666666599</v>
      </c>
      <c r="G14182" s="3">
        <v>3</v>
      </c>
      <c r="H14182" s="3" t="s">
        <v>142</v>
      </c>
      <c r="I14182" s="3" t="s">
        <v>67019</v>
      </c>
      <c r="J14182" s="3"/>
      <c r="K14182" s="3"/>
    </row>
    <row r="14183" spans="1:11" x14ac:dyDescent="0.25">
      <c r="A14183" s="3" t="s">
        <v>67020</v>
      </c>
      <c r="B14183" s="3" t="s">
        <v>67021</v>
      </c>
      <c r="C14183" s="3" t="s">
        <v>67022</v>
      </c>
      <c r="D14183" s="3" t="s">
        <v>67023</v>
      </c>
      <c r="E14183" s="3" t="s">
        <v>13</v>
      </c>
      <c r="F14183" s="3">
        <v>4.1481481481481399</v>
      </c>
      <c r="G14183" s="3">
        <v>54</v>
      </c>
      <c r="H14183" s="3" t="s">
        <v>292</v>
      </c>
      <c r="I14183" s="3" t="s">
        <v>67024</v>
      </c>
      <c r="J14183" s="3"/>
      <c r="K14183" s="3"/>
    </row>
    <row r="14184" spans="1:11" x14ac:dyDescent="0.25">
      <c r="A14184" s="3" t="s">
        <v>67025</v>
      </c>
      <c r="B14184" s="3" t="s">
        <v>67026</v>
      </c>
      <c r="C14184" s="3" t="s">
        <v>67027</v>
      </c>
      <c r="D14184" s="3" t="s">
        <v>67028</v>
      </c>
      <c r="E14184" s="3" t="s">
        <v>13</v>
      </c>
      <c r="F14184" s="3">
        <v>3.9375</v>
      </c>
      <c r="G14184" s="3">
        <v>16</v>
      </c>
      <c r="H14184" s="3" t="s">
        <v>519</v>
      </c>
      <c r="I14184" s="3" t="s">
        <v>67029</v>
      </c>
      <c r="J14184" s="3"/>
      <c r="K14184" s="3"/>
    </row>
    <row r="14185" spans="1:11" x14ac:dyDescent="0.25">
      <c r="A14185" s="3" t="s">
        <v>67030</v>
      </c>
      <c r="B14185" s="3" t="s">
        <v>67031</v>
      </c>
      <c r="C14185" s="3" t="s">
        <v>67032</v>
      </c>
      <c r="D14185" s="3" t="s">
        <v>67033</v>
      </c>
      <c r="E14185" s="3" t="s">
        <v>13</v>
      </c>
      <c r="F14185" s="3">
        <v>3.875</v>
      </c>
      <c r="G14185" s="3">
        <v>16</v>
      </c>
      <c r="H14185" s="3">
        <v>893</v>
      </c>
      <c r="I14185" s="3" t="s">
        <v>67034</v>
      </c>
      <c r="J14185" s="3"/>
      <c r="K14185" s="3"/>
    </row>
    <row r="14186" spans="1:11" x14ac:dyDescent="0.25">
      <c r="A14186" s="3" t="s">
        <v>67035</v>
      </c>
      <c r="B14186" s="3" t="s">
        <v>67036</v>
      </c>
      <c r="C14186" s="3" t="s">
        <v>67037</v>
      </c>
      <c r="D14186" s="3" t="s">
        <v>67038</v>
      </c>
      <c r="E14186" s="3" t="s">
        <v>13</v>
      </c>
      <c r="F14186" s="3">
        <v>4.125</v>
      </c>
      <c r="G14186" s="3">
        <v>8</v>
      </c>
      <c r="H14186" s="3" t="s">
        <v>142</v>
      </c>
      <c r="I14186" s="3" t="s">
        <v>67039</v>
      </c>
      <c r="J14186" s="3"/>
      <c r="K14186" s="3"/>
    </row>
    <row r="14187" spans="1:11" x14ac:dyDescent="0.25">
      <c r="A14187" s="3" t="s">
        <v>67040</v>
      </c>
      <c r="B14187" s="3" t="s">
        <v>67041</v>
      </c>
      <c r="C14187" s="3" t="s">
        <v>67042</v>
      </c>
      <c r="D14187" s="3" t="s">
        <v>67043</v>
      </c>
      <c r="E14187" s="3" t="s">
        <v>13</v>
      </c>
      <c r="F14187" s="3">
        <v>5</v>
      </c>
      <c r="G14187" s="3">
        <v>4</v>
      </c>
      <c r="H14187" s="3" t="s">
        <v>142</v>
      </c>
      <c r="I14187" s="3" t="s">
        <v>67044</v>
      </c>
      <c r="J14187" s="3"/>
      <c r="K14187" s="3"/>
    </row>
    <row r="14188" spans="1:11" x14ac:dyDescent="0.25">
      <c r="A14188" s="3" t="s">
        <v>67045</v>
      </c>
      <c r="B14188" s="3" t="s">
        <v>67046</v>
      </c>
      <c r="C14188" s="3" t="s">
        <v>67047</v>
      </c>
      <c r="D14188" s="3" t="s">
        <v>67048</v>
      </c>
      <c r="E14188" s="3" t="s">
        <v>13</v>
      </c>
      <c r="F14188" s="3">
        <v>5</v>
      </c>
      <c r="G14188" s="3">
        <v>2</v>
      </c>
      <c r="H14188" s="3" t="s">
        <v>142</v>
      </c>
      <c r="I14188" s="3" t="s">
        <v>67049</v>
      </c>
      <c r="J14188" s="3"/>
      <c r="K14188" s="3"/>
    </row>
    <row r="14189" spans="1:11" x14ac:dyDescent="0.25">
      <c r="A14189" s="3" t="s">
        <v>67050</v>
      </c>
      <c r="B14189" s="3" t="s">
        <v>67051</v>
      </c>
      <c r="C14189" s="3" t="s">
        <v>67052</v>
      </c>
      <c r="D14189" s="3" t="s">
        <v>67053</v>
      </c>
      <c r="E14189" s="3" t="s">
        <v>13</v>
      </c>
      <c r="F14189" s="3">
        <v>4.9423076923076898</v>
      </c>
      <c r="G14189" s="3">
        <v>52</v>
      </c>
      <c r="H14189" s="3" t="s">
        <v>821</v>
      </c>
      <c r="I14189" s="3" t="s">
        <v>67054</v>
      </c>
      <c r="J14189" s="3"/>
      <c r="K14189" s="3"/>
    </row>
    <row r="14190" spans="1:11" x14ac:dyDescent="0.25">
      <c r="A14190" s="3" t="s">
        <v>67055</v>
      </c>
      <c r="B14190" s="3" t="s">
        <v>67056</v>
      </c>
      <c r="C14190" s="3" t="s">
        <v>6815</v>
      </c>
      <c r="D14190" s="3" t="s">
        <v>67057</v>
      </c>
      <c r="E14190" s="3" t="s">
        <v>13</v>
      </c>
      <c r="F14190" s="3">
        <v>4.8076923076923004</v>
      </c>
      <c r="G14190" s="3">
        <v>26</v>
      </c>
      <c r="H14190" s="3" t="s">
        <v>142</v>
      </c>
      <c r="I14190" s="3" t="s">
        <v>67058</v>
      </c>
      <c r="J14190" s="3"/>
      <c r="K14190" s="3"/>
    </row>
    <row r="14191" spans="1:11" x14ac:dyDescent="0.25">
      <c r="A14191" s="3" t="s">
        <v>67059</v>
      </c>
      <c r="B14191" s="3" t="s">
        <v>67060</v>
      </c>
      <c r="C14191" s="3" t="s">
        <v>67061</v>
      </c>
      <c r="D14191" s="3" t="s">
        <v>67062</v>
      </c>
      <c r="E14191" s="3" t="s">
        <v>13</v>
      </c>
      <c r="F14191" s="3">
        <v>2.4</v>
      </c>
      <c r="G14191" s="3">
        <v>15</v>
      </c>
      <c r="H14191" s="3" t="s">
        <v>603</v>
      </c>
      <c r="I14191" s="3" t="s">
        <v>67063</v>
      </c>
      <c r="J14191" s="3"/>
      <c r="K14191" s="3"/>
    </row>
    <row r="14192" spans="1:11" x14ac:dyDescent="0.25">
      <c r="A14192" s="3" t="s">
        <v>67064</v>
      </c>
      <c r="B14192" s="3" t="s">
        <v>67065</v>
      </c>
      <c r="C14192" s="3" t="s">
        <v>67066</v>
      </c>
      <c r="D14192" s="3" t="s">
        <v>67067</v>
      </c>
      <c r="E14192" s="3" t="s">
        <v>13</v>
      </c>
      <c r="F14192" s="3">
        <v>4.75</v>
      </c>
      <c r="G14192" s="3">
        <v>8</v>
      </c>
      <c r="H14192" s="3" t="s">
        <v>292</v>
      </c>
      <c r="I14192" s="3" t="s">
        <v>67068</v>
      </c>
      <c r="J14192" s="3"/>
      <c r="K14192" s="3"/>
    </row>
    <row r="14193" spans="1:11" x14ac:dyDescent="0.25">
      <c r="A14193" s="3" t="s">
        <v>67069</v>
      </c>
      <c r="B14193" s="3" t="s">
        <v>67070</v>
      </c>
      <c r="C14193" s="3" t="s">
        <v>67070</v>
      </c>
      <c r="D14193" s="3" t="s">
        <v>67071</v>
      </c>
      <c r="E14193" s="3" t="s">
        <v>13</v>
      </c>
      <c r="F14193" s="3">
        <v>4.25</v>
      </c>
      <c r="G14193" s="3">
        <v>12</v>
      </c>
      <c r="H14193" s="3" t="s">
        <v>821</v>
      </c>
      <c r="I14193" s="3" t="s">
        <v>67072</v>
      </c>
      <c r="J14193" s="3"/>
      <c r="K14193" s="3"/>
    </row>
    <row r="14194" spans="1:11" x14ac:dyDescent="0.25">
      <c r="A14194" s="3" t="s">
        <v>67073</v>
      </c>
      <c r="B14194" s="3" t="s">
        <v>67074</v>
      </c>
      <c r="C14194" s="3" t="s">
        <v>20949</v>
      </c>
      <c r="D14194" s="3" t="s">
        <v>67075</v>
      </c>
      <c r="E14194" s="3" t="s">
        <v>13</v>
      </c>
      <c r="F14194" s="3">
        <v>4</v>
      </c>
      <c r="G14194" s="3">
        <v>18</v>
      </c>
      <c r="H14194" s="3" t="s">
        <v>292</v>
      </c>
      <c r="I14194" s="3" t="s">
        <v>67076</v>
      </c>
      <c r="J14194" s="3"/>
      <c r="K14194" s="3"/>
    </row>
    <row r="14195" spans="1:11" x14ac:dyDescent="0.25">
      <c r="A14195" s="3" t="s">
        <v>67077</v>
      </c>
      <c r="B14195" s="3" t="s">
        <v>67078</v>
      </c>
      <c r="C14195" s="3" t="s">
        <v>67079</v>
      </c>
      <c r="D14195" s="3" t="s">
        <v>67080</v>
      </c>
      <c r="E14195" s="3" t="s">
        <v>13</v>
      </c>
      <c r="F14195" s="3">
        <v>4.8333333333333304</v>
      </c>
      <c r="G14195" s="3">
        <v>12</v>
      </c>
      <c r="H14195" s="3" t="s">
        <v>142</v>
      </c>
      <c r="I14195" s="3" t="s">
        <v>67081</v>
      </c>
      <c r="J14195" s="3"/>
      <c r="K14195" s="3"/>
    </row>
    <row r="14196" spans="1:11" x14ac:dyDescent="0.25">
      <c r="A14196" s="3" t="s">
        <v>67082</v>
      </c>
      <c r="B14196" s="3" t="s">
        <v>67083</v>
      </c>
      <c r="C14196" s="3" t="s">
        <v>67084</v>
      </c>
      <c r="D14196" s="3" t="s">
        <v>67085</v>
      </c>
      <c r="E14196" s="3" t="s">
        <v>13</v>
      </c>
      <c r="F14196" s="3">
        <v>5</v>
      </c>
      <c r="G14196" s="3">
        <v>3</v>
      </c>
      <c r="H14196" s="3" t="s">
        <v>519</v>
      </c>
      <c r="I14196" s="3" t="s">
        <v>67086</v>
      </c>
      <c r="J14196" s="3"/>
      <c r="K14196" s="3"/>
    </row>
    <row r="14197" spans="1:11" x14ac:dyDescent="0.25">
      <c r="A14197" s="3" t="s">
        <v>67087</v>
      </c>
      <c r="B14197" s="3" t="s">
        <v>67088</v>
      </c>
      <c r="C14197" s="3" t="s">
        <v>67089</v>
      </c>
      <c r="D14197" s="3" t="s">
        <v>67090</v>
      </c>
      <c r="E14197" s="3" t="s">
        <v>13</v>
      </c>
      <c r="F14197" s="3">
        <v>1</v>
      </c>
      <c r="G14197" s="3">
        <v>1</v>
      </c>
      <c r="H14197" s="3" t="s">
        <v>142</v>
      </c>
      <c r="I14197" s="3" t="s">
        <v>67091</v>
      </c>
      <c r="J14197" s="3"/>
      <c r="K14197" s="3"/>
    </row>
    <row r="14198" spans="1:11" x14ac:dyDescent="0.25">
      <c r="A14198" s="3" t="s">
        <v>67092</v>
      </c>
      <c r="B14198" s="3" t="s">
        <v>67093</v>
      </c>
      <c r="C14198" s="3" t="s">
        <v>67094</v>
      </c>
      <c r="D14198" s="3" t="s">
        <v>67095</v>
      </c>
      <c r="E14198" s="3" t="s">
        <v>13</v>
      </c>
      <c r="F14198" s="3">
        <v>3.25</v>
      </c>
      <c r="G14198" s="3">
        <v>12</v>
      </c>
      <c r="H14198" s="3" t="s">
        <v>519</v>
      </c>
      <c r="I14198" s="3" t="s">
        <v>67096</v>
      </c>
      <c r="J14198" s="3"/>
      <c r="K14198" s="3"/>
    </row>
    <row r="14199" spans="1:11" x14ac:dyDescent="0.25">
      <c r="A14199" s="3" t="s">
        <v>67097</v>
      </c>
      <c r="B14199" s="3" t="s">
        <v>67098</v>
      </c>
      <c r="C14199" s="3" t="s">
        <v>67098</v>
      </c>
      <c r="D14199" s="3" t="s">
        <v>67099</v>
      </c>
      <c r="E14199" s="3" t="s">
        <v>13</v>
      </c>
      <c r="F14199" s="3">
        <v>5</v>
      </c>
      <c r="G14199" s="3">
        <v>22</v>
      </c>
      <c r="H14199" s="3" t="s">
        <v>292</v>
      </c>
      <c r="I14199" s="3" t="s">
        <v>67100</v>
      </c>
      <c r="J14199" s="3"/>
      <c r="K14199" s="3"/>
    </row>
    <row r="14200" spans="1:11" x14ac:dyDescent="0.25">
      <c r="A14200" s="3" t="s">
        <v>67101</v>
      </c>
      <c r="B14200" s="3" t="s">
        <v>67102</v>
      </c>
      <c r="C14200" s="3" t="s">
        <v>3780</v>
      </c>
      <c r="D14200" s="3" t="s">
        <v>67103</v>
      </c>
      <c r="E14200" s="3" t="s">
        <v>13</v>
      </c>
      <c r="F14200" s="3">
        <v>1.97142857142857</v>
      </c>
      <c r="G14200" s="3">
        <v>35</v>
      </c>
      <c r="H14200" s="3" t="s">
        <v>603</v>
      </c>
      <c r="I14200" s="3" t="s">
        <v>67104</v>
      </c>
      <c r="J14200" s="3"/>
      <c r="K14200" s="3"/>
    </row>
    <row r="14201" spans="1:11" x14ac:dyDescent="0.25">
      <c r="A14201" s="3" t="s">
        <v>67105</v>
      </c>
      <c r="B14201" s="3" t="s">
        <v>67106</v>
      </c>
      <c r="C14201" s="3" t="s">
        <v>1201</v>
      </c>
      <c r="D14201" s="3" t="s">
        <v>67107</v>
      </c>
      <c r="E14201" s="3" t="s">
        <v>13</v>
      </c>
      <c r="F14201" s="3">
        <v>4.625</v>
      </c>
      <c r="G14201" s="3">
        <v>8</v>
      </c>
      <c r="H14201" s="3" t="s">
        <v>821</v>
      </c>
      <c r="I14201" s="3" t="s">
        <v>67108</v>
      </c>
      <c r="J14201" s="3"/>
      <c r="K14201" s="3"/>
    </row>
    <row r="14202" spans="1:11" x14ac:dyDescent="0.25">
      <c r="A14202" s="3" t="s">
        <v>67109</v>
      </c>
      <c r="B14202" s="3" t="s">
        <v>67110</v>
      </c>
      <c r="C14202" s="3" t="s">
        <v>67111</v>
      </c>
      <c r="D14202" s="3" t="s">
        <v>67112</v>
      </c>
      <c r="E14202" s="3" t="s">
        <v>13</v>
      </c>
      <c r="F14202" s="3">
        <v>5</v>
      </c>
      <c r="G14202" s="3">
        <v>3</v>
      </c>
      <c r="H14202" s="3" t="s">
        <v>142</v>
      </c>
      <c r="I14202" s="3" t="s">
        <v>67113</v>
      </c>
      <c r="J14202" s="3"/>
      <c r="K14202" s="3"/>
    </row>
    <row r="14203" spans="1:11" x14ac:dyDescent="0.25">
      <c r="A14203" s="3" t="s">
        <v>67114</v>
      </c>
      <c r="B14203" s="3" t="s">
        <v>67115</v>
      </c>
      <c r="C14203" s="3" t="s">
        <v>67116</v>
      </c>
      <c r="D14203" s="3" t="s">
        <v>67117</v>
      </c>
      <c r="E14203" s="3" t="s">
        <v>13</v>
      </c>
      <c r="F14203" s="3">
        <v>3.75</v>
      </c>
      <c r="G14203" s="3">
        <v>20</v>
      </c>
      <c r="H14203" s="3" t="s">
        <v>519</v>
      </c>
      <c r="I14203" s="3" t="s">
        <v>67118</v>
      </c>
      <c r="J14203" s="3"/>
      <c r="K14203" s="3"/>
    </row>
    <row r="14204" spans="1:11" x14ac:dyDescent="0.25">
      <c r="A14204" s="3" t="s">
        <v>67119</v>
      </c>
      <c r="B14204" s="3" t="s">
        <v>67120</v>
      </c>
      <c r="C14204" s="3" t="s">
        <v>19163</v>
      </c>
      <c r="D14204" s="3" t="s">
        <v>67121</v>
      </c>
      <c r="E14204" s="3" t="s">
        <v>13</v>
      </c>
      <c r="F14204" s="3">
        <v>3</v>
      </c>
      <c r="G14204" s="3">
        <v>9</v>
      </c>
      <c r="H14204" s="3" t="s">
        <v>603</v>
      </c>
      <c r="I14204" s="3" t="s">
        <v>67122</v>
      </c>
      <c r="J14204" s="3"/>
      <c r="K14204" s="3"/>
    </row>
    <row r="14205" spans="1:11" x14ac:dyDescent="0.25">
      <c r="A14205" s="3" t="s">
        <v>67123</v>
      </c>
      <c r="B14205" s="3" t="s">
        <v>67124</v>
      </c>
      <c r="C14205" s="3" t="s">
        <v>67125</v>
      </c>
      <c r="D14205" s="3" t="s">
        <v>67126</v>
      </c>
      <c r="E14205" s="3" t="s">
        <v>13</v>
      </c>
      <c r="F14205" s="3">
        <v>3.4634146341463401</v>
      </c>
      <c r="G14205" s="3">
        <v>41</v>
      </c>
      <c r="H14205" s="3" t="s">
        <v>603</v>
      </c>
      <c r="I14205" s="3" t="s">
        <v>67127</v>
      </c>
      <c r="J14205" s="3"/>
      <c r="K14205" s="3"/>
    </row>
    <row r="14206" spans="1:11" x14ac:dyDescent="0.25">
      <c r="A14206" s="3" t="s">
        <v>67128</v>
      </c>
      <c r="B14206" s="3" t="s">
        <v>67129</v>
      </c>
      <c r="C14206" s="3" t="s">
        <v>67130</v>
      </c>
      <c r="D14206" s="3" t="s">
        <v>67131</v>
      </c>
      <c r="E14206" s="3" t="s">
        <v>13</v>
      </c>
      <c r="F14206" s="3">
        <v>2.23529411764705</v>
      </c>
      <c r="G14206" s="3">
        <v>17</v>
      </c>
      <c r="H14206" s="3">
        <v>907</v>
      </c>
      <c r="I14206" s="3" t="s">
        <v>67132</v>
      </c>
      <c r="J14206" s="3"/>
      <c r="K14206" s="3"/>
    </row>
    <row r="14207" spans="1:11" x14ac:dyDescent="0.25">
      <c r="A14207" s="3" t="s">
        <v>67133</v>
      </c>
      <c r="B14207" s="3" t="s">
        <v>67134</v>
      </c>
      <c r="C14207" s="3" t="s">
        <v>67135</v>
      </c>
      <c r="D14207" s="3" t="s">
        <v>67136</v>
      </c>
      <c r="E14207" s="3" t="s">
        <v>13</v>
      </c>
      <c r="F14207" s="3">
        <v>4.2758620689655098</v>
      </c>
      <c r="G14207" s="3">
        <v>29</v>
      </c>
      <c r="H14207" s="3" t="s">
        <v>603</v>
      </c>
      <c r="I14207" s="3" t="s">
        <v>67137</v>
      </c>
      <c r="J14207" s="3"/>
      <c r="K14207" s="3"/>
    </row>
    <row r="14208" spans="1:11" x14ac:dyDescent="0.25">
      <c r="A14208" s="3" t="s">
        <v>67138</v>
      </c>
      <c r="B14208" s="3" t="s">
        <v>67139</v>
      </c>
      <c r="C14208" s="3" t="s">
        <v>67140</v>
      </c>
      <c r="D14208" s="3" t="s">
        <v>67141</v>
      </c>
      <c r="E14208" s="3" t="s">
        <v>13</v>
      </c>
      <c r="F14208" s="3">
        <v>4.4000000000000004</v>
      </c>
      <c r="G14208" s="3">
        <v>5</v>
      </c>
      <c r="H14208" s="3" t="s">
        <v>142</v>
      </c>
      <c r="I14208" s="3" t="s">
        <v>67142</v>
      </c>
      <c r="J14208" s="3"/>
      <c r="K14208" s="3"/>
    </row>
    <row r="14209" spans="1:11" x14ac:dyDescent="0.25">
      <c r="A14209" s="3" t="s">
        <v>67143</v>
      </c>
      <c r="B14209" s="3" t="s">
        <v>67144</v>
      </c>
      <c r="C14209" s="3" t="s">
        <v>67145</v>
      </c>
      <c r="D14209" s="3" t="s">
        <v>67146</v>
      </c>
      <c r="E14209" s="3" t="s">
        <v>13</v>
      </c>
      <c r="F14209" s="3">
        <v>4</v>
      </c>
      <c r="G14209" s="3">
        <v>8</v>
      </c>
      <c r="H14209" s="3" t="s">
        <v>519</v>
      </c>
      <c r="I14209" s="3" t="s">
        <v>67147</v>
      </c>
      <c r="J14209" s="3"/>
      <c r="K14209" s="3"/>
    </row>
    <row r="14210" spans="1:11" x14ac:dyDescent="0.25">
      <c r="A14210" s="3" t="s">
        <v>67148</v>
      </c>
      <c r="B14210" s="3" t="s">
        <v>67149</v>
      </c>
      <c r="C14210" s="3" t="s">
        <v>67150</v>
      </c>
      <c r="D14210" s="3" t="s">
        <v>67151</v>
      </c>
      <c r="E14210" s="3" t="s">
        <v>13</v>
      </c>
      <c r="F14210" s="3">
        <v>3.5</v>
      </c>
      <c r="G14210" s="3">
        <v>10</v>
      </c>
      <c r="H14210" s="3" t="s">
        <v>603</v>
      </c>
      <c r="I14210" s="3" t="s">
        <v>67152</v>
      </c>
      <c r="J14210" s="3"/>
      <c r="K14210" s="3"/>
    </row>
    <row r="14211" spans="1:11" x14ac:dyDescent="0.25">
      <c r="A14211" s="3" t="s">
        <v>67153</v>
      </c>
      <c r="B14211" s="3" t="s">
        <v>67154</v>
      </c>
      <c r="C14211" s="3" t="s">
        <v>67155</v>
      </c>
      <c r="D14211" s="3" t="s">
        <v>67156</v>
      </c>
      <c r="E14211" s="3" t="s">
        <v>13</v>
      </c>
      <c r="F14211" s="3">
        <v>3.8235294117646998</v>
      </c>
      <c r="G14211" s="3">
        <v>34</v>
      </c>
      <c r="H14211" s="3" t="s">
        <v>519</v>
      </c>
      <c r="I14211" s="3" t="s">
        <v>67157</v>
      </c>
      <c r="J14211" s="3"/>
      <c r="K14211" s="3"/>
    </row>
    <row r="14212" spans="1:11" x14ac:dyDescent="0.25">
      <c r="A14212" s="3" t="s">
        <v>67158</v>
      </c>
      <c r="B14212" s="3" t="s">
        <v>67159</v>
      </c>
      <c r="C14212" s="3" t="s">
        <v>67160</v>
      </c>
      <c r="D14212" s="3" t="s">
        <v>67161</v>
      </c>
      <c r="E14212" s="3" t="s">
        <v>13</v>
      </c>
      <c r="F14212" s="3">
        <v>1.3333333333333299</v>
      </c>
      <c r="G14212" s="3">
        <v>3</v>
      </c>
      <c r="H14212" s="3" t="s">
        <v>519</v>
      </c>
      <c r="I14212" s="3" t="s">
        <v>67162</v>
      </c>
      <c r="J14212" s="3"/>
      <c r="K14212" s="3"/>
    </row>
    <row r="14213" spans="1:11" x14ac:dyDescent="0.25">
      <c r="A14213" s="3" t="s">
        <v>67163</v>
      </c>
      <c r="B14213" s="3" t="s">
        <v>67164</v>
      </c>
      <c r="C14213" s="3" t="s">
        <v>67165</v>
      </c>
      <c r="D14213" s="3" t="s">
        <v>67166</v>
      </c>
      <c r="E14213" s="3" t="s">
        <v>13</v>
      </c>
      <c r="F14213" s="3">
        <v>4.8</v>
      </c>
      <c r="G14213" s="3">
        <v>5</v>
      </c>
      <c r="H14213" s="3" t="s">
        <v>142</v>
      </c>
      <c r="I14213" s="3" t="s">
        <v>67167</v>
      </c>
      <c r="J14213" s="3"/>
      <c r="K14213" s="3"/>
    </row>
    <row r="14214" spans="1:11" x14ac:dyDescent="0.25">
      <c r="A14214" s="3" t="s">
        <v>67168</v>
      </c>
      <c r="B14214" s="3" t="s">
        <v>67169</v>
      </c>
      <c r="C14214" s="3" t="s">
        <v>67170</v>
      </c>
      <c r="D14214" s="3" t="s">
        <v>67171</v>
      </c>
      <c r="E14214" s="3" t="s">
        <v>13</v>
      </c>
      <c r="F14214" s="3">
        <v>5</v>
      </c>
      <c r="G14214" s="3">
        <v>11</v>
      </c>
      <c r="H14214" s="3" t="s">
        <v>292</v>
      </c>
      <c r="I14214" s="3" t="s">
        <v>67172</v>
      </c>
      <c r="J14214" s="3"/>
      <c r="K14214" s="3"/>
    </row>
    <row r="14215" spans="1:11" x14ac:dyDescent="0.25">
      <c r="A14215" s="3" t="s">
        <v>67173</v>
      </c>
      <c r="B14215" s="3" t="s">
        <v>67174</v>
      </c>
      <c r="C14215" s="3" t="s">
        <v>1616</v>
      </c>
      <c r="D14215" s="3" t="s">
        <v>67175</v>
      </c>
      <c r="E14215" s="3" t="s">
        <v>13</v>
      </c>
      <c r="F14215" s="3">
        <v>4.4545454545454497</v>
      </c>
      <c r="G14215" s="3">
        <v>11</v>
      </c>
      <c r="H14215" s="3" t="s">
        <v>821</v>
      </c>
      <c r="I14215" s="3" t="s">
        <v>67176</v>
      </c>
      <c r="J14215" s="3"/>
      <c r="K14215" s="3"/>
    </row>
    <row r="14216" spans="1:11" x14ac:dyDescent="0.25">
      <c r="A14216" s="3" t="s">
        <v>67177</v>
      </c>
      <c r="B14216" s="3" t="s">
        <v>67178</v>
      </c>
      <c r="C14216" s="3" t="s">
        <v>67179</v>
      </c>
      <c r="D14216" s="3" t="s">
        <v>67180</v>
      </c>
      <c r="E14216" s="3" t="s">
        <v>13</v>
      </c>
      <c r="F14216" s="3">
        <v>4.12</v>
      </c>
      <c r="G14216" s="3">
        <v>50</v>
      </c>
      <c r="H14216" s="3">
        <v>483</v>
      </c>
      <c r="I14216" s="3" t="s">
        <v>67181</v>
      </c>
      <c r="J14216" s="3"/>
      <c r="K14216" s="3"/>
    </row>
    <row r="14217" spans="1:11" x14ac:dyDescent="0.25">
      <c r="A14217" s="3" t="s">
        <v>67182</v>
      </c>
      <c r="B14217" s="3" t="s">
        <v>67183</v>
      </c>
      <c r="C14217" s="3" t="s">
        <v>67184</v>
      </c>
      <c r="D14217" s="3" t="s">
        <v>67185</v>
      </c>
      <c r="E14217" s="3" t="s">
        <v>13</v>
      </c>
      <c r="F14217" s="3">
        <v>4.3076923076923004</v>
      </c>
      <c r="G14217" s="3">
        <v>13</v>
      </c>
      <c r="H14217" s="3" t="s">
        <v>142</v>
      </c>
      <c r="I14217" s="3" t="s">
        <v>67186</v>
      </c>
      <c r="J14217" s="3"/>
      <c r="K14217" s="3"/>
    </row>
    <row r="14218" spans="1:11" x14ac:dyDescent="0.25">
      <c r="A14218" s="3" t="s">
        <v>67187</v>
      </c>
      <c r="B14218" s="3" t="s">
        <v>67188</v>
      </c>
      <c r="C14218" s="3" t="s">
        <v>67189</v>
      </c>
      <c r="D14218" s="3" t="s">
        <v>67190</v>
      </c>
      <c r="E14218" s="3" t="s">
        <v>13</v>
      </c>
      <c r="F14218" s="3">
        <v>4.5526315789473601</v>
      </c>
      <c r="G14218" s="3">
        <v>38</v>
      </c>
      <c r="H14218" s="3" t="s">
        <v>519</v>
      </c>
      <c r="I14218" s="3" t="s">
        <v>67191</v>
      </c>
      <c r="J14218" s="3"/>
      <c r="K14218" s="3"/>
    </row>
    <row r="14219" spans="1:11" x14ac:dyDescent="0.25">
      <c r="A14219" s="3" t="s">
        <v>67192</v>
      </c>
      <c r="B14219" s="3" t="s">
        <v>67193</v>
      </c>
      <c r="C14219" s="3" t="s">
        <v>67194</v>
      </c>
      <c r="D14219" s="3" t="s">
        <v>67195</v>
      </c>
      <c r="E14219" s="3" t="s">
        <v>13</v>
      </c>
      <c r="F14219" s="3">
        <v>3.9761904761904701</v>
      </c>
      <c r="G14219" s="3">
        <v>42</v>
      </c>
      <c r="H14219" s="3" t="s">
        <v>292</v>
      </c>
      <c r="I14219" s="3" t="s">
        <v>67196</v>
      </c>
      <c r="J14219" s="3"/>
      <c r="K14219" s="3"/>
    </row>
    <row r="14220" spans="1:11" x14ac:dyDescent="0.25">
      <c r="A14220" s="3" t="s">
        <v>67197</v>
      </c>
      <c r="B14220" s="3" t="s">
        <v>67198</v>
      </c>
      <c r="C14220" s="3" t="s">
        <v>67199</v>
      </c>
      <c r="D14220" s="3" t="s">
        <v>67200</v>
      </c>
      <c r="E14220" s="3" t="s">
        <v>13</v>
      </c>
      <c r="F14220" s="3">
        <v>4.7241379310344804</v>
      </c>
      <c r="G14220" s="3">
        <v>87</v>
      </c>
      <c r="H14220" s="3" t="s">
        <v>821</v>
      </c>
      <c r="I14220" s="3" t="s">
        <v>67201</v>
      </c>
      <c r="J14220" s="3"/>
      <c r="K14220" s="3"/>
    </row>
    <row r="14221" spans="1:11" x14ac:dyDescent="0.25">
      <c r="A14221" s="3" t="s">
        <v>67202</v>
      </c>
      <c r="B14221" s="3" t="s">
        <v>67203</v>
      </c>
      <c r="C14221" s="3" t="s">
        <v>67204</v>
      </c>
      <c r="D14221" s="3" t="s">
        <v>67205</v>
      </c>
      <c r="E14221" s="3" t="s">
        <v>13</v>
      </c>
      <c r="F14221" s="3">
        <v>4.5593220338983</v>
      </c>
      <c r="G14221" s="3">
        <v>59</v>
      </c>
      <c r="H14221" s="3" t="s">
        <v>603</v>
      </c>
      <c r="I14221" s="3" t="s">
        <v>67206</v>
      </c>
      <c r="J14221" s="3"/>
      <c r="K14221" s="3"/>
    </row>
    <row r="14222" spans="1:11" x14ac:dyDescent="0.25">
      <c r="A14222" s="3" t="s">
        <v>67207</v>
      </c>
      <c r="B14222" s="3" t="s">
        <v>8122</v>
      </c>
      <c r="C14222" s="3" t="s">
        <v>67208</v>
      </c>
      <c r="D14222" s="3" t="s">
        <v>67209</v>
      </c>
      <c r="E14222" s="3" t="s">
        <v>13</v>
      </c>
      <c r="F14222" s="3">
        <v>4.7692307692307603</v>
      </c>
      <c r="G14222" s="3">
        <v>13</v>
      </c>
      <c r="H14222" s="3" t="s">
        <v>821</v>
      </c>
      <c r="I14222" s="3" t="s">
        <v>67210</v>
      </c>
      <c r="J14222" s="3"/>
      <c r="K14222" s="3"/>
    </row>
    <row r="14223" spans="1:11" x14ac:dyDescent="0.25">
      <c r="A14223" s="3" t="s">
        <v>67211</v>
      </c>
      <c r="B14223" s="3" t="s">
        <v>67212</v>
      </c>
      <c r="C14223" s="3" t="s">
        <v>67213</v>
      </c>
      <c r="D14223" s="3" t="s">
        <v>67214</v>
      </c>
      <c r="E14223" s="3" t="s">
        <v>13</v>
      </c>
      <c r="F14223" s="3">
        <v>4.3539823008849501</v>
      </c>
      <c r="G14223" s="3">
        <v>113</v>
      </c>
      <c r="H14223" s="3" t="s">
        <v>519</v>
      </c>
      <c r="I14223" s="3" t="s">
        <v>67215</v>
      </c>
      <c r="J14223" s="3"/>
      <c r="K14223" s="3"/>
    </row>
    <row r="14224" spans="1:11" x14ac:dyDescent="0.25">
      <c r="A14224" s="3" t="s">
        <v>67216</v>
      </c>
      <c r="B14224" s="3" t="s">
        <v>67217</v>
      </c>
      <c r="C14224" s="3" t="s">
        <v>67218</v>
      </c>
      <c r="D14224" s="3" t="s">
        <v>67219</v>
      </c>
      <c r="E14224" s="3" t="s">
        <v>13</v>
      </c>
      <c r="F14224" s="3">
        <v>4.9411764705882302</v>
      </c>
      <c r="G14224" s="3">
        <v>17</v>
      </c>
      <c r="H14224" s="3" t="s">
        <v>142</v>
      </c>
      <c r="I14224" s="3" t="s">
        <v>67220</v>
      </c>
      <c r="J14224" s="3"/>
      <c r="K14224" s="3"/>
    </row>
    <row r="14225" spans="1:11" x14ac:dyDescent="0.25">
      <c r="A14225" s="3" t="s">
        <v>67221</v>
      </c>
      <c r="B14225" s="3" t="s">
        <v>6518</v>
      </c>
      <c r="C14225" s="3" t="s">
        <v>67222</v>
      </c>
      <c r="D14225" s="3" t="s">
        <v>67223</v>
      </c>
      <c r="E14225" s="3" t="s">
        <v>13</v>
      </c>
      <c r="F14225" s="3">
        <v>5</v>
      </c>
      <c r="G14225" s="3">
        <v>5</v>
      </c>
      <c r="H14225" s="3" t="s">
        <v>821</v>
      </c>
      <c r="I14225" s="3" t="s">
        <v>67224</v>
      </c>
      <c r="J14225" s="3"/>
      <c r="K14225" s="3"/>
    </row>
    <row r="14226" spans="1:11" x14ac:dyDescent="0.25">
      <c r="A14226" s="3" t="s">
        <v>67225</v>
      </c>
      <c r="B14226" s="3" t="s">
        <v>67226</v>
      </c>
      <c r="C14226" s="3" t="s">
        <v>67227</v>
      </c>
      <c r="D14226" s="3" t="s">
        <v>67228</v>
      </c>
      <c r="E14226" s="3" t="s">
        <v>13</v>
      </c>
      <c r="F14226" s="3">
        <v>2.7692307692307598</v>
      </c>
      <c r="G14226" s="3">
        <v>13</v>
      </c>
      <c r="H14226" s="3" t="s">
        <v>603</v>
      </c>
      <c r="I14226" s="3" t="s">
        <v>67229</v>
      </c>
      <c r="J14226" s="3"/>
      <c r="K14226" s="3"/>
    </row>
    <row r="14227" spans="1:11" x14ac:dyDescent="0.25">
      <c r="A14227" s="3" t="s">
        <v>67230</v>
      </c>
      <c r="B14227" s="3" t="s">
        <v>67231</v>
      </c>
      <c r="C14227" s="3" t="s">
        <v>62788</v>
      </c>
      <c r="D14227" s="3" t="s">
        <v>67232</v>
      </c>
      <c r="E14227" s="3" t="s">
        <v>13</v>
      </c>
      <c r="F14227" s="3">
        <v>4.8571428571428497</v>
      </c>
      <c r="G14227" s="3">
        <v>14</v>
      </c>
      <c r="H14227" s="3" t="s">
        <v>292</v>
      </c>
      <c r="I14227" s="3" t="s">
        <v>67233</v>
      </c>
      <c r="J14227" s="3"/>
      <c r="K14227" s="3"/>
    </row>
    <row r="14228" spans="1:11" x14ac:dyDescent="0.25">
      <c r="A14228" s="3" t="s">
        <v>67234</v>
      </c>
      <c r="B14228" s="3" t="s">
        <v>63689</v>
      </c>
      <c r="C14228" s="3" t="s">
        <v>3108</v>
      </c>
      <c r="D14228" s="3" t="s">
        <v>67235</v>
      </c>
      <c r="E14228" s="3" t="s">
        <v>13</v>
      </c>
      <c r="F14228" s="3">
        <v>1.88888888888888</v>
      </c>
      <c r="G14228" s="3">
        <v>9</v>
      </c>
      <c r="H14228" s="3" t="s">
        <v>821</v>
      </c>
      <c r="I14228" s="3" t="s">
        <v>67236</v>
      </c>
      <c r="J14228" s="3"/>
      <c r="K14228" s="3"/>
    </row>
    <row r="14229" spans="1:11" x14ac:dyDescent="0.25">
      <c r="A14229" s="3" t="s">
        <v>67237</v>
      </c>
      <c r="B14229" s="3" t="s">
        <v>67238</v>
      </c>
      <c r="C14229" s="3" t="s">
        <v>4322</v>
      </c>
      <c r="D14229" s="3" t="s">
        <v>67239</v>
      </c>
      <c r="E14229" s="3" t="s">
        <v>13</v>
      </c>
      <c r="F14229" s="3">
        <v>4.5454545454545396</v>
      </c>
      <c r="G14229" s="3">
        <v>22</v>
      </c>
      <c r="H14229" s="3" t="s">
        <v>292</v>
      </c>
      <c r="I14229" s="3" t="s">
        <v>67240</v>
      </c>
      <c r="J14229" s="3"/>
      <c r="K14229" s="3"/>
    </row>
    <row r="14230" spans="1:11" x14ac:dyDescent="0.25">
      <c r="A14230" s="3" t="s">
        <v>67241</v>
      </c>
      <c r="B14230" s="3" t="s">
        <v>67242</v>
      </c>
      <c r="C14230" s="3" t="s">
        <v>67243</v>
      </c>
      <c r="D14230" s="3" t="s">
        <v>67244</v>
      </c>
      <c r="E14230" s="3" t="s">
        <v>13</v>
      </c>
      <c r="F14230" s="3">
        <v>4.8571428571428497</v>
      </c>
      <c r="G14230" s="3">
        <v>28</v>
      </c>
      <c r="H14230" s="3" t="s">
        <v>821</v>
      </c>
      <c r="I14230" s="3" t="s">
        <v>67245</v>
      </c>
      <c r="J14230" s="3"/>
      <c r="K14230" s="3"/>
    </row>
    <row r="14231" spans="1:11" x14ac:dyDescent="0.25">
      <c r="A14231" s="3" t="s">
        <v>67246</v>
      </c>
      <c r="B14231" s="3" t="s">
        <v>67247</v>
      </c>
      <c r="C14231" s="3" t="s">
        <v>67248</v>
      </c>
      <c r="D14231" s="3" t="s">
        <v>67249</v>
      </c>
      <c r="E14231" s="3" t="s">
        <v>13</v>
      </c>
      <c r="F14231" s="3">
        <v>3.1</v>
      </c>
      <c r="G14231" s="3">
        <v>30</v>
      </c>
      <c r="H14231" s="3" t="s">
        <v>142</v>
      </c>
      <c r="I14231" s="3" t="s">
        <v>67250</v>
      </c>
      <c r="J14231" s="3"/>
      <c r="K14231" s="3"/>
    </row>
    <row r="14232" spans="1:11" x14ac:dyDescent="0.25">
      <c r="A14232" s="3" t="s">
        <v>67251</v>
      </c>
      <c r="B14232" s="3" t="s">
        <v>67252</v>
      </c>
      <c r="C14232" s="3" t="s">
        <v>67253</v>
      </c>
      <c r="D14232" s="3" t="s">
        <v>67254</v>
      </c>
      <c r="E14232" s="3" t="s">
        <v>13</v>
      </c>
      <c r="F14232" s="3">
        <v>4</v>
      </c>
      <c r="G14232" s="3">
        <v>3</v>
      </c>
      <c r="H14232" s="3" t="s">
        <v>519</v>
      </c>
      <c r="I14232" s="3" t="s">
        <v>67255</v>
      </c>
      <c r="J14232" s="3"/>
      <c r="K14232" s="3"/>
    </row>
    <row r="14233" spans="1:11" x14ac:dyDescent="0.25">
      <c r="A14233" s="3" t="s">
        <v>67256</v>
      </c>
      <c r="B14233" s="3" t="s">
        <v>67257</v>
      </c>
      <c r="C14233" s="3" t="s">
        <v>67258</v>
      </c>
      <c r="D14233" s="3" t="s">
        <v>67259</v>
      </c>
      <c r="E14233" s="3" t="s">
        <v>13</v>
      </c>
      <c r="F14233" s="3">
        <v>3.3333333333333299</v>
      </c>
      <c r="G14233" s="3">
        <v>36</v>
      </c>
      <c r="H14233" s="3" t="s">
        <v>603</v>
      </c>
      <c r="I14233" s="3" t="s">
        <v>67260</v>
      </c>
      <c r="J14233" s="3"/>
      <c r="K14233" s="3"/>
    </row>
    <row r="14234" spans="1:11" x14ac:dyDescent="0.25">
      <c r="A14234" s="3" t="s">
        <v>67261</v>
      </c>
      <c r="B14234" s="3" t="s">
        <v>67262</v>
      </c>
      <c r="C14234" s="3" t="s">
        <v>67263</v>
      </c>
      <c r="D14234" s="3" t="s">
        <v>67264</v>
      </c>
      <c r="E14234" s="3" t="s">
        <v>13</v>
      </c>
      <c r="F14234" s="3">
        <v>4.0909090909090899</v>
      </c>
      <c r="G14234" s="3">
        <v>22</v>
      </c>
      <c r="H14234" s="3" t="s">
        <v>519</v>
      </c>
      <c r="I14234" s="3" t="s">
        <v>67265</v>
      </c>
      <c r="J14234" s="3"/>
      <c r="K14234" s="3"/>
    </row>
    <row r="14235" spans="1:11" x14ac:dyDescent="0.25">
      <c r="A14235" s="3" t="s">
        <v>67266</v>
      </c>
      <c r="B14235" s="3" t="s">
        <v>67267</v>
      </c>
      <c r="C14235" s="3" t="s">
        <v>67268</v>
      </c>
      <c r="D14235" s="3" t="s">
        <v>67269</v>
      </c>
      <c r="E14235" s="3" t="s">
        <v>13</v>
      </c>
      <c r="F14235" s="3">
        <v>4.3846153846153797</v>
      </c>
      <c r="G14235" s="3">
        <v>13</v>
      </c>
      <c r="H14235" s="3" t="s">
        <v>142</v>
      </c>
      <c r="I14235" s="3" t="s">
        <v>67270</v>
      </c>
      <c r="J14235" s="3"/>
      <c r="K14235" s="3"/>
    </row>
    <row r="14236" spans="1:11" x14ac:dyDescent="0.25">
      <c r="A14236" s="3" t="s">
        <v>67271</v>
      </c>
      <c r="B14236" s="3" t="s">
        <v>67272</v>
      </c>
      <c r="C14236" s="3" t="s">
        <v>67273</v>
      </c>
      <c r="D14236" s="3" t="s">
        <v>67274</v>
      </c>
      <c r="E14236" s="3" t="s">
        <v>13</v>
      </c>
      <c r="F14236" s="3">
        <v>5</v>
      </c>
      <c r="G14236" s="3">
        <v>2</v>
      </c>
      <c r="H14236" s="3" t="s">
        <v>292</v>
      </c>
      <c r="I14236" s="3" t="s">
        <v>67275</v>
      </c>
      <c r="J14236" s="3"/>
      <c r="K14236" s="3"/>
    </row>
    <row r="14237" spans="1:11" x14ac:dyDescent="0.25">
      <c r="A14237" s="3" t="s">
        <v>67276</v>
      </c>
      <c r="B14237" s="3" t="s">
        <v>67277</v>
      </c>
      <c r="C14237" s="3" t="s">
        <v>67278</v>
      </c>
      <c r="D14237" s="3" t="s">
        <v>67279</v>
      </c>
      <c r="E14237" s="3" t="s">
        <v>13</v>
      </c>
      <c r="F14237" s="3">
        <v>4.4705882352941098</v>
      </c>
      <c r="G14237" s="3">
        <v>17</v>
      </c>
      <c r="H14237" s="3" t="s">
        <v>821</v>
      </c>
      <c r="I14237" s="3" t="s">
        <v>67280</v>
      </c>
      <c r="J14237" s="3"/>
      <c r="K14237" s="3"/>
    </row>
    <row r="14238" spans="1:11" x14ac:dyDescent="0.25">
      <c r="A14238" s="3" t="s">
        <v>67281</v>
      </c>
      <c r="B14238" s="3" t="s">
        <v>67282</v>
      </c>
      <c r="C14238" s="3" t="s">
        <v>19775</v>
      </c>
      <c r="D14238" s="3" t="s">
        <v>67283</v>
      </c>
      <c r="E14238" s="3" t="s">
        <v>13</v>
      </c>
      <c r="F14238" s="3">
        <v>4.4705882352941098</v>
      </c>
      <c r="G14238" s="3">
        <v>17</v>
      </c>
      <c r="H14238" s="3" t="s">
        <v>603</v>
      </c>
      <c r="I14238" s="3" t="s">
        <v>67284</v>
      </c>
      <c r="J14238" s="3"/>
      <c r="K14238" s="3"/>
    </row>
    <row r="14239" spans="1:11" x14ac:dyDescent="0.25">
      <c r="A14239" s="3" t="s">
        <v>67285</v>
      </c>
      <c r="B14239" s="3" t="s">
        <v>67286</v>
      </c>
      <c r="C14239" s="3" t="s">
        <v>67287</v>
      </c>
      <c r="D14239" s="3" t="s">
        <v>67288</v>
      </c>
      <c r="E14239" s="3" t="s">
        <v>13</v>
      </c>
      <c r="F14239" s="3">
        <v>5</v>
      </c>
      <c r="G14239" s="3">
        <v>2</v>
      </c>
      <c r="H14239" s="3" t="s">
        <v>292</v>
      </c>
      <c r="I14239" s="3" t="s">
        <v>67289</v>
      </c>
      <c r="J14239" s="3"/>
      <c r="K14239" s="3"/>
    </row>
    <row r="14240" spans="1:11" x14ac:dyDescent="0.25">
      <c r="A14240" s="3" t="s">
        <v>67290</v>
      </c>
      <c r="B14240" s="3" t="s">
        <v>67291</v>
      </c>
      <c r="C14240" s="3" t="s">
        <v>67292</v>
      </c>
      <c r="D14240" s="3" t="s">
        <v>67293</v>
      </c>
      <c r="E14240" s="3" t="s">
        <v>13</v>
      </c>
      <c r="F14240" s="3">
        <v>4.3333333333333304</v>
      </c>
      <c r="G14240" s="3">
        <v>6</v>
      </c>
      <c r="H14240" s="3" t="s">
        <v>292</v>
      </c>
      <c r="I14240" s="3" t="s">
        <v>67294</v>
      </c>
      <c r="J14240" s="3"/>
      <c r="K14240" s="3"/>
    </row>
    <row r="14241" spans="1:11" x14ac:dyDescent="0.25">
      <c r="A14241" s="3" t="s">
        <v>67295</v>
      </c>
      <c r="B14241" s="3" t="s">
        <v>67296</v>
      </c>
      <c r="C14241" s="3" t="s">
        <v>67297</v>
      </c>
      <c r="D14241" s="3" t="s">
        <v>67298</v>
      </c>
      <c r="E14241" s="3" t="s">
        <v>13</v>
      </c>
      <c r="F14241" s="3">
        <v>3.6666666666666599</v>
      </c>
      <c r="G14241" s="3">
        <v>3</v>
      </c>
      <c r="H14241" s="3" t="s">
        <v>292</v>
      </c>
      <c r="I14241" s="3" t="s">
        <v>67299</v>
      </c>
      <c r="J14241" s="3"/>
      <c r="K14241" s="3"/>
    </row>
    <row r="14242" spans="1:11" x14ac:dyDescent="0.25">
      <c r="A14242" s="3" t="s">
        <v>67300</v>
      </c>
      <c r="B14242" s="3" t="s">
        <v>67301</v>
      </c>
      <c r="C14242" s="3" t="s">
        <v>67302</v>
      </c>
      <c r="D14242" s="3" t="s">
        <v>67303</v>
      </c>
      <c r="E14242" s="3" t="s">
        <v>13</v>
      </c>
      <c r="F14242" s="3">
        <v>4.8</v>
      </c>
      <c r="G14242" s="3">
        <v>10</v>
      </c>
      <c r="H14242" s="3" t="s">
        <v>142</v>
      </c>
      <c r="I14242" s="3" t="s">
        <v>67304</v>
      </c>
      <c r="J14242" s="3"/>
      <c r="K14242" s="3"/>
    </row>
    <row r="14243" spans="1:11" x14ac:dyDescent="0.25">
      <c r="A14243" s="3" t="s">
        <v>67305</v>
      </c>
      <c r="B14243" s="3" t="s">
        <v>67306</v>
      </c>
      <c r="C14243" s="3" t="s">
        <v>67307</v>
      </c>
      <c r="D14243" s="3" t="s">
        <v>67308</v>
      </c>
      <c r="E14243" s="3" t="s">
        <v>13</v>
      </c>
      <c r="F14243" s="3">
        <v>3.2333333333333298</v>
      </c>
      <c r="G14243" s="3">
        <v>30</v>
      </c>
      <c r="H14243" s="3">
        <v>427</v>
      </c>
      <c r="I14243" s="3" t="s">
        <v>67309</v>
      </c>
      <c r="J14243" s="3"/>
      <c r="K14243" s="3"/>
    </row>
    <row r="14244" spans="1:11" x14ac:dyDescent="0.25">
      <c r="A14244" s="3" t="s">
        <v>67310</v>
      </c>
      <c r="B14244" s="3" t="s">
        <v>67311</v>
      </c>
      <c r="C14244" s="3" t="s">
        <v>67312</v>
      </c>
      <c r="D14244" s="3" t="s">
        <v>67311</v>
      </c>
      <c r="E14244" s="3" t="s">
        <v>13</v>
      </c>
      <c r="F14244" s="3">
        <v>2.3571428571428501</v>
      </c>
      <c r="G14244" s="3">
        <v>14</v>
      </c>
      <c r="H14244" s="3" t="s">
        <v>603</v>
      </c>
      <c r="I14244" s="3" t="s">
        <v>67313</v>
      </c>
      <c r="J14244" s="3"/>
      <c r="K14244" s="3"/>
    </row>
    <row r="14245" spans="1:11" x14ac:dyDescent="0.25">
      <c r="A14245" s="3" t="s">
        <v>67314</v>
      </c>
      <c r="B14245" s="3" t="s">
        <v>67315</v>
      </c>
      <c r="C14245" s="3" t="s">
        <v>67316</v>
      </c>
      <c r="D14245" s="3" t="s">
        <v>67317</v>
      </c>
      <c r="E14245" s="3" t="s">
        <v>13</v>
      </c>
      <c r="F14245" s="3">
        <v>3.6666666666666599</v>
      </c>
      <c r="G14245" s="3">
        <v>18</v>
      </c>
      <c r="H14245" s="3" t="s">
        <v>292</v>
      </c>
      <c r="I14245" s="3" t="s">
        <v>67318</v>
      </c>
      <c r="J14245" s="3"/>
      <c r="K14245" s="3"/>
    </row>
    <row r="14246" spans="1:11" x14ac:dyDescent="0.25">
      <c r="A14246" s="3" t="s">
        <v>67319</v>
      </c>
      <c r="B14246" s="3" t="s">
        <v>67320</v>
      </c>
      <c r="C14246" s="3" t="s">
        <v>65230</v>
      </c>
      <c r="D14246" s="3" t="s">
        <v>67321</v>
      </c>
      <c r="E14246" s="3" t="s">
        <v>13</v>
      </c>
      <c r="F14246" s="3">
        <v>4.9130434782608603</v>
      </c>
      <c r="G14246" s="3">
        <v>46</v>
      </c>
      <c r="H14246" s="3" t="s">
        <v>292</v>
      </c>
      <c r="I14246" s="3" t="s">
        <v>67322</v>
      </c>
      <c r="J14246" s="3"/>
      <c r="K14246" s="3"/>
    </row>
    <row r="14247" spans="1:11" x14ac:dyDescent="0.25">
      <c r="A14247" s="3" t="s">
        <v>67323</v>
      </c>
      <c r="B14247" s="3" t="s">
        <v>67324</v>
      </c>
      <c r="C14247" s="3" t="s">
        <v>67325</v>
      </c>
      <c r="D14247" s="3" t="s">
        <v>67326</v>
      </c>
      <c r="E14247" s="3" t="s">
        <v>13</v>
      </c>
      <c r="F14247" s="3">
        <v>4.6363636363636296</v>
      </c>
      <c r="G14247" s="3">
        <v>11</v>
      </c>
      <c r="H14247" s="3" t="s">
        <v>603</v>
      </c>
      <c r="I14247" s="3" t="s">
        <v>67327</v>
      </c>
      <c r="J14247" s="3"/>
      <c r="K14247" s="3"/>
    </row>
    <row r="14248" spans="1:11" x14ac:dyDescent="0.25">
      <c r="A14248" s="3" t="s">
        <v>67328</v>
      </c>
      <c r="B14248" s="3" t="s">
        <v>67329</v>
      </c>
      <c r="C14248" s="3" t="s">
        <v>67330</v>
      </c>
      <c r="D14248" s="3" t="s">
        <v>67331</v>
      </c>
      <c r="E14248" s="3" t="s">
        <v>13</v>
      </c>
      <c r="F14248" s="3">
        <v>4.5757575757575699</v>
      </c>
      <c r="G14248" s="3">
        <v>33</v>
      </c>
      <c r="H14248" s="3" t="s">
        <v>603</v>
      </c>
      <c r="I14248" s="3" t="s">
        <v>67332</v>
      </c>
      <c r="J14248" s="3"/>
      <c r="K14248" s="3"/>
    </row>
    <row r="14249" spans="1:11" x14ac:dyDescent="0.25">
      <c r="A14249" s="3" t="s">
        <v>67333</v>
      </c>
      <c r="B14249" s="3" t="s">
        <v>67334</v>
      </c>
      <c r="C14249" s="3" t="s">
        <v>67335</v>
      </c>
      <c r="D14249" s="3" t="s">
        <v>67336</v>
      </c>
      <c r="E14249" s="3" t="s">
        <v>13</v>
      </c>
      <c r="F14249" s="3">
        <v>3.8571428571428501</v>
      </c>
      <c r="G14249" s="3">
        <v>21</v>
      </c>
      <c r="H14249" s="3" t="s">
        <v>519</v>
      </c>
      <c r="I14249" s="3" t="s">
        <v>67337</v>
      </c>
      <c r="J14249" s="3"/>
      <c r="K14249" s="3"/>
    </row>
    <row r="14250" spans="1:11" x14ac:dyDescent="0.25">
      <c r="A14250" s="3" t="s">
        <v>67338</v>
      </c>
      <c r="B14250" s="3" t="s">
        <v>67339</v>
      </c>
      <c r="C14250" s="3" t="s">
        <v>67340</v>
      </c>
      <c r="D14250" s="3" t="s">
        <v>67341</v>
      </c>
      <c r="E14250" s="3" t="s">
        <v>13</v>
      </c>
      <c r="F14250" s="3">
        <v>2.75</v>
      </c>
      <c r="G14250" s="3">
        <v>8</v>
      </c>
      <c r="H14250" s="3" t="s">
        <v>519</v>
      </c>
      <c r="I14250" s="3" t="s">
        <v>67342</v>
      </c>
      <c r="J14250" s="3"/>
      <c r="K14250" s="3"/>
    </row>
    <row r="14251" spans="1:11" x14ac:dyDescent="0.25">
      <c r="A14251" s="3" t="s">
        <v>67343</v>
      </c>
      <c r="B14251" s="3" t="s">
        <v>67344</v>
      </c>
      <c r="C14251" s="3" t="s">
        <v>67345</v>
      </c>
      <c r="D14251" s="3" t="s">
        <v>67346</v>
      </c>
      <c r="E14251" s="3" t="s">
        <v>13</v>
      </c>
      <c r="F14251" s="3">
        <v>4.6491228070175401</v>
      </c>
      <c r="G14251" s="3">
        <v>57</v>
      </c>
      <c r="H14251" s="3" t="s">
        <v>603</v>
      </c>
      <c r="I14251" s="3" t="s">
        <v>67347</v>
      </c>
      <c r="J14251" s="3"/>
      <c r="K14251" s="3"/>
    </row>
    <row r="14252" spans="1:11" x14ac:dyDescent="0.25">
      <c r="A14252" s="3" t="s">
        <v>67348</v>
      </c>
      <c r="B14252" s="3" t="s">
        <v>67349</v>
      </c>
      <c r="C14252" s="3" t="s">
        <v>67066</v>
      </c>
      <c r="D14252" s="3" t="s">
        <v>67350</v>
      </c>
      <c r="E14252" s="3" t="s">
        <v>13</v>
      </c>
      <c r="F14252" s="3">
        <v>3.21428571428571</v>
      </c>
      <c r="G14252" s="3">
        <v>14</v>
      </c>
      <c r="H14252" s="3" t="s">
        <v>821</v>
      </c>
      <c r="I14252" s="3" t="s">
        <v>67351</v>
      </c>
      <c r="J14252" s="3"/>
      <c r="K14252" s="3"/>
    </row>
    <row r="14253" spans="1:11" x14ac:dyDescent="0.25">
      <c r="A14253" s="3" t="s">
        <v>67352</v>
      </c>
      <c r="B14253" s="3" t="s">
        <v>67353</v>
      </c>
      <c r="C14253" s="3" t="s">
        <v>67354</v>
      </c>
      <c r="D14253" s="3" t="s">
        <v>67355</v>
      </c>
      <c r="E14253" s="3" t="s">
        <v>13</v>
      </c>
      <c r="F14253" s="3">
        <v>3.1538461538461502</v>
      </c>
      <c r="G14253" s="3">
        <v>13</v>
      </c>
      <c r="H14253" s="3" t="s">
        <v>292</v>
      </c>
      <c r="I14253" s="3" t="s">
        <v>67356</v>
      </c>
      <c r="J14253" s="3"/>
      <c r="K14253" s="3"/>
    </row>
    <row r="14254" spans="1:11" x14ac:dyDescent="0.25">
      <c r="A14254" s="3" t="s">
        <v>67357</v>
      </c>
      <c r="B14254" s="3" t="s">
        <v>67358</v>
      </c>
      <c r="C14254" s="3" t="s">
        <v>67359</v>
      </c>
      <c r="D14254" s="3" t="s">
        <v>67360</v>
      </c>
      <c r="E14254" s="3" t="s">
        <v>13</v>
      </c>
      <c r="F14254" s="3">
        <v>1.96969696969696</v>
      </c>
      <c r="G14254" s="3">
        <v>33</v>
      </c>
      <c r="H14254" s="3">
        <v>816</v>
      </c>
      <c r="I14254" s="3" t="s">
        <v>67361</v>
      </c>
      <c r="J14254" s="3"/>
      <c r="K14254" s="3"/>
    </row>
    <row r="14255" spans="1:11" x14ac:dyDescent="0.25">
      <c r="A14255" s="3" t="s">
        <v>67362</v>
      </c>
      <c r="B14255" s="3" t="s">
        <v>67363</v>
      </c>
      <c r="C14255" s="3" t="s">
        <v>67364</v>
      </c>
      <c r="D14255" s="3" t="s">
        <v>67365</v>
      </c>
      <c r="E14255" s="3" t="s">
        <v>13</v>
      </c>
      <c r="F14255" s="3">
        <v>4.7249999999999996</v>
      </c>
      <c r="G14255" s="3">
        <v>40</v>
      </c>
      <c r="H14255" s="3" t="s">
        <v>142</v>
      </c>
      <c r="I14255" s="3" t="s">
        <v>67366</v>
      </c>
      <c r="J14255" s="3"/>
      <c r="K14255" s="3"/>
    </row>
    <row r="14256" spans="1:11" x14ac:dyDescent="0.25">
      <c r="A14256" s="3" t="s">
        <v>67367</v>
      </c>
      <c r="B14256" s="3" t="s">
        <v>67368</v>
      </c>
      <c r="C14256" s="3" t="s">
        <v>67368</v>
      </c>
      <c r="D14256" s="3" t="s">
        <v>67369</v>
      </c>
      <c r="E14256" s="3" t="s">
        <v>13</v>
      </c>
      <c r="F14256" s="3">
        <v>3.4</v>
      </c>
      <c r="G14256" s="3">
        <v>5</v>
      </c>
      <c r="H14256" s="3" t="s">
        <v>142</v>
      </c>
      <c r="I14256" s="3" t="s">
        <v>67370</v>
      </c>
      <c r="J14256" s="3"/>
      <c r="K14256" s="3"/>
    </row>
    <row r="14257" spans="1:11" x14ac:dyDescent="0.25">
      <c r="A14257" s="3" t="s">
        <v>67371</v>
      </c>
      <c r="B14257" s="3" t="s">
        <v>67372</v>
      </c>
      <c r="C14257" s="3" t="s">
        <v>67373</v>
      </c>
      <c r="D14257" s="3" t="s">
        <v>67374</v>
      </c>
      <c r="E14257" s="3" t="s">
        <v>13</v>
      </c>
      <c r="F14257" s="3">
        <v>3</v>
      </c>
      <c r="G14257" s="3">
        <v>10</v>
      </c>
      <c r="H14257" s="3" t="s">
        <v>519</v>
      </c>
      <c r="I14257" s="3" t="s">
        <v>67375</v>
      </c>
      <c r="J14257" s="3"/>
      <c r="K14257" s="3"/>
    </row>
    <row r="14258" spans="1:11" x14ac:dyDescent="0.25">
      <c r="A14258" s="3" t="s">
        <v>67376</v>
      </c>
      <c r="B14258" s="3" t="s">
        <v>67377</v>
      </c>
      <c r="C14258" s="3" t="s">
        <v>3913</v>
      </c>
      <c r="D14258" s="3" t="s">
        <v>67378</v>
      </c>
      <c r="E14258" s="3" t="s">
        <v>13</v>
      </c>
      <c r="F14258" s="3">
        <v>2.48</v>
      </c>
      <c r="G14258" s="3">
        <v>25</v>
      </c>
      <c r="H14258" s="3" t="s">
        <v>519</v>
      </c>
      <c r="I14258" s="3" t="s">
        <v>67379</v>
      </c>
      <c r="J14258" s="3"/>
      <c r="K14258" s="3"/>
    </row>
    <row r="14259" spans="1:11" x14ac:dyDescent="0.25">
      <c r="A14259" s="3" t="s">
        <v>67380</v>
      </c>
      <c r="B14259" s="3" t="s">
        <v>67381</v>
      </c>
      <c r="C14259" s="3" t="s">
        <v>67382</v>
      </c>
      <c r="D14259" s="3" t="s">
        <v>67383</v>
      </c>
      <c r="E14259" s="3" t="s">
        <v>13</v>
      </c>
      <c r="F14259" s="3">
        <v>4</v>
      </c>
      <c r="G14259" s="3">
        <v>6</v>
      </c>
      <c r="H14259" s="3" t="s">
        <v>292</v>
      </c>
      <c r="I14259" s="3" t="s">
        <v>67384</v>
      </c>
      <c r="J14259" s="3"/>
      <c r="K14259" s="3"/>
    </row>
    <row r="14260" spans="1:11" x14ac:dyDescent="0.25">
      <c r="A14260" s="3" t="s">
        <v>67385</v>
      </c>
      <c r="B14260" s="3" t="s">
        <v>67386</v>
      </c>
      <c r="C14260" s="3" t="s">
        <v>67387</v>
      </c>
      <c r="D14260" s="3" t="s">
        <v>67388</v>
      </c>
      <c r="E14260" s="3" t="s">
        <v>13</v>
      </c>
      <c r="F14260" s="3">
        <v>1.75</v>
      </c>
      <c r="G14260" s="3">
        <v>12</v>
      </c>
      <c r="H14260" s="3" t="s">
        <v>603</v>
      </c>
      <c r="I14260" s="3" t="s">
        <v>67389</v>
      </c>
      <c r="J14260" s="3"/>
      <c r="K14260" s="3"/>
    </row>
    <row r="14261" spans="1:11" x14ac:dyDescent="0.25">
      <c r="A14261" s="3" t="s">
        <v>67390</v>
      </c>
      <c r="B14261" s="3" t="s">
        <v>67391</v>
      </c>
      <c r="C14261" s="3" t="s">
        <v>61568</v>
      </c>
      <c r="D14261" s="3" t="s">
        <v>67392</v>
      </c>
      <c r="E14261" s="3" t="s">
        <v>13</v>
      </c>
      <c r="F14261" s="3">
        <v>5</v>
      </c>
      <c r="G14261" s="3">
        <v>2</v>
      </c>
      <c r="H14261" s="3">
        <v>416</v>
      </c>
      <c r="I14261" s="3" t="s">
        <v>67393</v>
      </c>
      <c r="J14261" s="3"/>
      <c r="K14261" s="3"/>
    </row>
    <row r="14262" spans="1:11" x14ac:dyDescent="0.25">
      <c r="A14262" s="3" t="s">
        <v>67394</v>
      </c>
      <c r="B14262" s="3" t="s">
        <v>67395</v>
      </c>
      <c r="C14262" s="3" t="s">
        <v>67396</v>
      </c>
      <c r="D14262" s="3" t="s">
        <v>67397</v>
      </c>
      <c r="E14262" s="3" t="s">
        <v>13</v>
      </c>
      <c r="F14262" s="3">
        <v>3.8333333333333299</v>
      </c>
      <c r="G14262" s="3">
        <v>6</v>
      </c>
      <c r="H14262" s="3" t="s">
        <v>519</v>
      </c>
      <c r="I14262" s="3" t="s">
        <v>67398</v>
      </c>
      <c r="J14262" s="3"/>
      <c r="K14262" s="3"/>
    </row>
    <row r="14263" spans="1:11" x14ac:dyDescent="0.25">
      <c r="A14263" s="3" t="s">
        <v>67399</v>
      </c>
      <c r="B14263" s="3" t="s">
        <v>67400</v>
      </c>
      <c r="C14263" s="3" t="s">
        <v>67401</v>
      </c>
      <c r="D14263" s="3" t="s">
        <v>67402</v>
      </c>
      <c r="E14263" s="3" t="s">
        <v>13</v>
      </c>
      <c r="F14263" s="3">
        <v>4.25</v>
      </c>
      <c r="G14263" s="3">
        <v>4</v>
      </c>
      <c r="H14263" s="3" t="s">
        <v>292</v>
      </c>
      <c r="I14263" s="3" t="s">
        <v>67403</v>
      </c>
      <c r="J14263" s="3"/>
      <c r="K14263" s="3"/>
    </row>
    <row r="14264" spans="1:11" x14ac:dyDescent="0.25">
      <c r="A14264" s="3" t="s">
        <v>67404</v>
      </c>
      <c r="B14264" s="3" t="s">
        <v>67405</v>
      </c>
      <c r="C14264" s="3" t="s">
        <v>10143</v>
      </c>
      <c r="D14264" s="3" t="s">
        <v>67406</v>
      </c>
      <c r="E14264" s="3" t="s">
        <v>13</v>
      </c>
      <c r="F14264" s="3">
        <v>3.8421052631578898</v>
      </c>
      <c r="G14264" s="3">
        <v>19</v>
      </c>
      <c r="H14264" s="3" t="s">
        <v>292</v>
      </c>
      <c r="I14264" s="3" t="s">
        <v>67407</v>
      </c>
      <c r="J14264" s="3"/>
      <c r="K14264" s="3"/>
    </row>
    <row r="14265" spans="1:11" x14ac:dyDescent="0.25">
      <c r="A14265" s="3" t="s">
        <v>67408</v>
      </c>
      <c r="B14265" s="3" t="s">
        <v>67409</v>
      </c>
      <c r="C14265" s="3" t="s">
        <v>67396</v>
      </c>
      <c r="D14265" s="3" t="s">
        <v>67410</v>
      </c>
      <c r="E14265" s="3" t="s">
        <v>13</v>
      </c>
      <c r="F14265" s="3">
        <v>3.9090909090908998</v>
      </c>
      <c r="G14265" s="3">
        <v>11</v>
      </c>
      <c r="H14265" s="3" t="s">
        <v>292</v>
      </c>
      <c r="I14265" s="3" t="s">
        <v>67411</v>
      </c>
      <c r="J14265" s="3"/>
      <c r="K14265" s="3"/>
    </row>
    <row r="14266" spans="1:11" x14ac:dyDescent="0.25">
      <c r="A14266" s="3" t="s">
        <v>67412</v>
      </c>
      <c r="B14266" s="3" t="s">
        <v>67413</v>
      </c>
      <c r="C14266" s="3" t="s">
        <v>12313</v>
      </c>
      <c r="D14266" s="3" t="s">
        <v>67414</v>
      </c>
      <c r="E14266" s="3" t="s">
        <v>13</v>
      </c>
      <c r="F14266" s="3">
        <v>4.2592592592592498</v>
      </c>
      <c r="G14266" s="3">
        <v>27</v>
      </c>
      <c r="H14266" s="3" t="s">
        <v>603</v>
      </c>
      <c r="I14266" s="3" t="s">
        <v>67415</v>
      </c>
      <c r="J14266" s="3"/>
      <c r="K14266" s="3"/>
    </row>
    <row r="14267" spans="1:11" x14ac:dyDescent="0.25">
      <c r="A14267" s="3" t="s">
        <v>67416</v>
      </c>
      <c r="B14267" s="3" t="s">
        <v>67417</v>
      </c>
      <c r="C14267" s="3" t="s">
        <v>67418</v>
      </c>
      <c r="D14267" s="3" t="s">
        <v>67419</v>
      </c>
      <c r="E14267" s="3" t="s">
        <v>13</v>
      </c>
      <c r="F14267" s="3">
        <v>3.7037037037037002</v>
      </c>
      <c r="G14267" s="3">
        <v>27</v>
      </c>
      <c r="H14267" s="3">
        <v>624</v>
      </c>
      <c r="I14267" s="3" t="s">
        <v>67420</v>
      </c>
      <c r="J14267" s="3"/>
      <c r="K14267" s="3"/>
    </row>
    <row r="14268" spans="1:11" x14ac:dyDescent="0.25">
      <c r="A14268" s="3" t="s">
        <v>67421</v>
      </c>
      <c r="B14268" s="3" t="s">
        <v>67422</v>
      </c>
      <c r="C14268" s="3" t="s">
        <v>9081</v>
      </c>
      <c r="D14268" s="3" t="s">
        <v>67423</v>
      </c>
      <c r="E14268" s="3" t="s">
        <v>13</v>
      </c>
      <c r="F14268" s="3">
        <v>4.4827586206896504</v>
      </c>
      <c r="G14268" s="3">
        <v>58</v>
      </c>
      <c r="H14268" s="3" t="s">
        <v>519</v>
      </c>
      <c r="I14268" s="3" t="s">
        <v>67424</v>
      </c>
      <c r="J14268" s="3"/>
      <c r="K14268" s="3"/>
    </row>
    <row r="14269" spans="1:11" x14ac:dyDescent="0.25">
      <c r="A14269" s="3" t="s">
        <v>67425</v>
      </c>
      <c r="B14269" s="3" t="s">
        <v>67426</v>
      </c>
      <c r="C14269" s="3" t="s">
        <v>67427</v>
      </c>
      <c r="D14269" s="3" t="s">
        <v>67428</v>
      </c>
      <c r="E14269" s="3" t="s">
        <v>13</v>
      </c>
      <c r="F14269" s="3">
        <v>4.0999999999999996</v>
      </c>
      <c r="G14269" s="3">
        <v>10</v>
      </c>
      <c r="H14269" s="3" t="s">
        <v>292</v>
      </c>
      <c r="I14269" s="3" t="s">
        <v>67429</v>
      </c>
      <c r="J14269" s="3"/>
      <c r="K14269" s="3"/>
    </row>
    <row r="14270" spans="1:11" x14ac:dyDescent="0.25">
      <c r="A14270" s="3" t="s">
        <v>67430</v>
      </c>
      <c r="B14270" s="3" t="s">
        <v>67431</v>
      </c>
      <c r="C14270" s="3" t="s">
        <v>67432</v>
      </c>
      <c r="D14270" s="3" t="s">
        <v>67433</v>
      </c>
      <c r="E14270" s="3" t="s">
        <v>13</v>
      </c>
      <c r="F14270" s="3">
        <v>4.28125</v>
      </c>
      <c r="G14270" s="3">
        <v>32</v>
      </c>
      <c r="H14270" s="3" t="s">
        <v>519</v>
      </c>
      <c r="I14270" s="3" t="s">
        <v>67434</v>
      </c>
      <c r="J14270" s="3"/>
      <c r="K14270" s="3"/>
    </row>
    <row r="14271" spans="1:11" x14ac:dyDescent="0.25">
      <c r="A14271" s="3" t="s">
        <v>67435</v>
      </c>
      <c r="B14271" s="3" t="s">
        <v>67436</v>
      </c>
      <c r="C14271" s="3" t="s">
        <v>67437</v>
      </c>
      <c r="D14271" s="3" t="s">
        <v>67438</v>
      </c>
      <c r="E14271" s="3" t="s">
        <v>13</v>
      </c>
      <c r="F14271" s="3">
        <v>4.1612903225806397</v>
      </c>
      <c r="G14271" s="3">
        <v>31</v>
      </c>
      <c r="H14271" s="3" t="s">
        <v>292</v>
      </c>
      <c r="I14271" s="3" t="s">
        <v>67439</v>
      </c>
      <c r="J14271" s="3"/>
      <c r="K14271" s="3"/>
    </row>
    <row r="14272" spans="1:11" x14ac:dyDescent="0.25">
      <c r="A14272" s="3" t="s">
        <v>67440</v>
      </c>
      <c r="B14272" s="3" t="s">
        <v>67441</v>
      </c>
      <c r="C14272" s="3" t="s">
        <v>67442</v>
      </c>
      <c r="D14272" s="3" t="s">
        <v>67443</v>
      </c>
      <c r="E14272" s="3" t="s">
        <v>13</v>
      </c>
      <c r="F14272" s="3">
        <v>3.8421052631578898</v>
      </c>
      <c r="G14272" s="3">
        <v>19</v>
      </c>
      <c r="H14272" s="3" t="s">
        <v>519</v>
      </c>
      <c r="I14272" s="3" t="s">
        <v>67444</v>
      </c>
      <c r="J14272" s="3"/>
      <c r="K14272" s="3"/>
    </row>
    <row r="14273" spans="1:11" x14ac:dyDescent="0.25">
      <c r="A14273" s="3" t="s">
        <v>67445</v>
      </c>
      <c r="B14273" s="3" t="s">
        <v>67446</v>
      </c>
      <c r="C14273" s="3" t="s">
        <v>67447</v>
      </c>
      <c r="D14273" s="3" t="s">
        <v>67448</v>
      </c>
      <c r="E14273" s="3" t="s">
        <v>13</v>
      </c>
      <c r="F14273" s="3">
        <v>2.8181818181818099</v>
      </c>
      <c r="G14273" s="3">
        <v>11</v>
      </c>
      <c r="H14273" s="3" t="s">
        <v>519</v>
      </c>
      <c r="I14273" s="3" t="s">
        <v>67449</v>
      </c>
      <c r="J14273" s="3"/>
      <c r="K14273" s="3"/>
    </row>
    <row r="14274" spans="1:11" x14ac:dyDescent="0.25">
      <c r="A14274" s="3" t="s">
        <v>67450</v>
      </c>
      <c r="B14274" s="3" t="s">
        <v>67451</v>
      </c>
      <c r="C14274" s="3" t="s">
        <v>67452</v>
      </c>
      <c r="D14274" s="3" t="s">
        <v>67453</v>
      </c>
      <c r="E14274" s="3" t="s">
        <v>13</v>
      </c>
      <c r="F14274" s="3">
        <v>4.8</v>
      </c>
      <c r="G14274" s="3">
        <v>10</v>
      </c>
      <c r="H14274" s="3" t="s">
        <v>292</v>
      </c>
      <c r="I14274" s="3" t="s">
        <v>67454</v>
      </c>
      <c r="J14274" s="3"/>
      <c r="K14274" s="3"/>
    </row>
    <row r="14275" spans="1:11" x14ac:dyDescent="0.25">
      <c r="A14275" s="3" t="s">
        <v>67455</v>
      </c>
      <c r="B14275" s="3" t="s">
        <v>67456</v>
      </c>
      <c r="C14275" s="3" t="s">
        <v>67457</v>
      </c>
      <c r="D14275" s="3" t="s">
        <v>67458</v>
      </c>
      <c r="E14275" s="3" t="s">
        <v>13</v>
      </c>
      <c r="F14275" s="3">
        <v>5</v>
      </c>
      <c r="G14275" s="3">
        <v>3</v>
      </c>
      <c r="H14275" s="3" t="s">
        <v>292</v>
      </c>
      <c r="I14275" s="3" t="s">
        <v>67459</v>
      </c>
      <c r="J14275" s="3"/>
      <c r="K14275" s="3"/>
    </row>
    <row r="14276" spans="1:11" x14ac:dyDescent="0.25">
      <c r="A14276" s="3" t="s">
        <v>67460</v>
      </c>
      <c r="B14276" s="3" t="s">
        <v>67461</v>
      </c>
      <c r="C14276" s="3" t="s">
        <v>67462</v>
      </c>
      <c r="D14276" s="3" t="s">
        <v>67463</v>
      </c>
      <c r="E14276" s="3" t="s">
        <v>13</v>
      </c>
      <c r="F14276" s="3">
        <v>4.8333333333333304</v>
      </c>
      <c r="G14276" s="3">
        <v>36</v>
      </c>
      <c r="H14276" s="3" t="s">
        <v>821</v>
      </c>
      <c r="I14276" s="3" t="s">
        <v>67464</v>
      </c>
      <c r="J14276" s="3"/>
      <c r="K14276" s="3"/>
    </row>
    <row r="14277" spans="1:11" x14ac:dyDescent="0.25">
      <c r="A14277" s="3" t="s">
        <v>67465</v>
      </c>
      <c r="B14277" s="3" t="s">
        <v>67466</v>
      </c>
      <c r="C14277" s="3" t="s">
        <v>67467</v>
      </c>
      <c r="D14277" s="3" t="s">
        <v>67468</v>
      </c>
      <c r="E14277" s="3" t="s">
        <v>13</v>
      </c>
      <c r="F14277" s="3">
        <v>3.8333333333333299</v>
      </c>
      <c r="G14277" s="3">
        <v>54</v>
      </c>
      <c r="H14277" s="3" t="s">
        <v>292</v>
      </c>
      <c r="I14277" s="3" t="s">
        <v>67469</v>
      </c>
      <c r="J14277" s="3"/>
      <c r="K14277" s="3"/>
    </row>
    <row r="14278" spans="1:11" x14ac:dyDescent="0.25">
      <c r="A14278" s="3" t="s">
        <v>67470</v>
      </c>
      <c r="B14278" s="3" t="s">
        <v>67471</v>
      </c>
      <c r="C14278" s="3" t="s">
        <v>67472</v>
      </c>
      <c r="D14278" s="3" t="s">
        <v>67473</v>
      </c>
      <c r="E14278" s="3" t="s">
        <v>13</v>
      </c>
      <c r="F14278" s="3">
        <v>4.4230769230769198</v>
      </c>
      <c r="G14278" s="3">
        <v>26</v>
      </c>
      <c r="H14278" s="3">
        <v>460</v>
      </c>
      <c r="I14278" s="3" t="s">
        <v>67474</v>
      </c>
      <c r="J14278" s="3"/>
      <c r="K14278" s="3"/>
    </row>
    <row r="14279" spans="1:11" x14ac:dyDescent="0.25">
      <c r="A14279" s="3" t="s">
        <v>67475</v>
      </c>
      <c r="B14279" s="3" t="s">
        <v>67476</v>
      </c>
      <c r="C14279" s="3" t="s">
        <v>13653</v>
      </c>
      <c r="D14279" s="3" t="s">
        <v>67477</v>
      </c>
      <c r="E14279" s="3" t="s">
        <v>13</v>
      </c>
      <c r="F14279" s="3">
        <v>3.9230769230769198</v>
      </c>
      <c r="G14279" s="3">
        <v>13</v>
      </c>
      <c r="H14279" s="3" t="s">
        <v>603</v>
      </c>
      <c r="I14279" s="3" t="s">
        <v>67478</v>
      </c>
      <c r="J14279" s="3"/>
      <c r="K14279" s="3"/>
    </row>
    <row r="14280" spans="1:11" x14ac:dyDescent="0.25">
      <c r="A14280" s="3" t="s">
        <v>67479</v>
      </c>
      <c r="B14280" s="3" t="s">
        <v>67480</v>
      </c>
      <c r="C14280" s="3" t="s">
        <v>67481</v>
      </c>
      <c r="D14280" s="3" t="s">
        <v>67482</v>
      </c>
      <c r="E14280" s="3" t="s">
        <v>13</v>
      </c>
      <c r="F14280" s="3">
        <v>5</v>
      </c>
      <c r="G14280" s="3">
        <v>9</v>
      </c>
      <c r="H14280" s="3" t="s">
        <v>292</v>
      </c>
      <c r="I14280" s="3" t="s">
        <v>67483</v>
      </c>
      <c r="J14280" s="3"/>
      <c r="K14280" s="3"/>
    </row>
    <row r="14281" spans="1:11" x14ac:dyDescent="0.25">
      <c r="A14281" s="3" t="s">
        <v>67484</v>
      </c>
      <c r="B14281" s="3" t="s">
        <v>67485</v>
      </c>
      <c r="C14281" s="3" t="s">
        <v>67486</v>
      </c>
      <c r="D14281" s="3" t="s">
        <v>67487</v>
      </c>
      <c r="E14281" s="3" t="s">
        <v>13</v>
      </c>
      <c r="F14281" s="3" t="s">
        <v>724</v>
      </c>
      <c r="G14281" s="3" t="s">
        <v>724</v>
      </c>
      <c r="H14281" s="3" t="s">
        <v>292</v>
      </c>
      <c r="I14281" s="3" t="s">
        <v>67488</v>
      </c>
      <c r="J14281" s="3"/>
      <c r="K14281" s="3"/>
    </row>
    <row r="14282" spans="1:11" x14ac:dyDescent="0.25">
      <c r="A14282" s="3" t="s">
        <v>67489</v>
      </c>
      <c r="B14282" s="3" t="s">
        <v>67490</v>
      </c>
      <c r="C14282" s="3" t="s">
        <v>67491</v>
      </c>
      <c r="D14282" s="3" t="s">
        <v>67492</v>
      </c>
      <c r="E14282" s="3" t="s">
        <v>13</v>
      </c>
      <c r="F14282" s="3">
        <v>3.4</v>
      </c>
      <c r="G14282" s="3">
        <v>5</v>
      </c>
      <c r="H14282" s="3" t="s">
        <v>292</v>
      </c>
      <c r="I14282" s="3" t="s">
        <v>67493</v>
      </c>
      <c r="J14282" s="3"/>
      <c r="K14282" s="3"/>
    </row>
    <row r="14283" spans="1:11" x14ac:dyDescent="0.25">
      <c r="A14283" s="3" t="s">
        <v>67494</v>
      </c>
      <c r="B14283" s="3" t="s">
        <v>67495</v>
      </c>
      <c r="C14283" s="3" t="s">
        <v>65402</v>
      </c>
      <c r="D14283" s="3" t="s">
        <v>67496</v>
      </c>
      <c r="E14283" s="3" t="s">
        <v>13</v>
      </c>
      <c r="F14283" s="3">
        <v>3.2</v>
      </c>
      <c r="G14283" s="3">
        <v>5</v>
      </c>
      <c r="H14283" s="3" t="s">
        <v>821</v>
      </c>
      <c r="I14283" s="3" t="s">
        <v>67497</v>
      </c>
      <c r="J14283" s="3"/>
      <c r="K14283" s="3"/>
    </row>
    <row r="14284" spans="1:11" x14ac:dyDescent="0.25">
      <c r="A14284" s="3" t="s">
        <v>67498</v>
      </c>
      <c r="B14284" s="3" t="s">
        <v>67499</v>
      </c>
      <c r="C14284" s="3" t="s">
        <v>67500</v>
      </c>
      <c r="D14284" s="3" t="s">
        <v>67501</v>
      </c>
      <c r="E14284" s="3" t="s">
        <v>13</v>
      </c>
      <c r="F14284" s="3">
        <v>3</v>
      </c>
      <c r="G14284" s="3">
        <v>20</v>
      </c>
      <c r="H14284" s="3" t="s">
        <v>603</v>
      </c>
      <c r="I14284" s="3" t="s">
        <v>67502</v>
      </c>
      <c r="J14284" s="3"/>
      <c r="K14284" s="3"/>
    </row>
    <row r="14285" spans="1:11" x14ac:dyDescent="0.25">
      <c r="A14285" s="3" t="s">
        <v>67503</v>
      </c>
      <c r="B14285" s="3" t="s">
        <v>67504</v>
      </c>
      <c r="C14285" s="3" t="s">
        <v>67505</v>
      </c>
      <c r="D14285" s="3" t="s">
        <v>67506</v>
      </c>
      <c r="E14285" s="3" t="s">
        <v>13</v>
      </c>
      <c r="F14285" s="3">
        <v>4.3076923076923004</v>
      </c>
      <c r="G14285" s="3">
        <v>13</v>
      </c>
      <c r="H14285" s="3" t="s">
        <v>292</v>
      </c>
      <c r="I14285" s="3" t="s">
        <v>67507</v>
      </c>
      <c r="J14285" s="3"/>
      <c r="K14285" s="3"/>
    </row>
    <row r="14286" spans="1:11" x14ac:dyDescent="0.25">
      <c r="A14286" s="3" t="s">
        <v>67508</v>
      </c>
      <c r="B14286" s="3" t="s">
        <v>67509</v>
      </c>
      <c r="C14286" s="3" t="s">
        <v>67510</v>
      </c>
      <c r="D14286" s="3" t="s">
        <v>67511</v>
      </c>
      <c r="E14286" s="3" t="s">
        <v>13</v>
      </c>
      <c r="F14286" s="3">
        <v>2.8823529411764701</v>
      </c>
      <c r="G14286" s="3">
        <v>17</v>
      </c>
      <c r="H14286" s="3" t="s">
        <v>603</v>
      </c>
      <c r="I14286" s="3" t="s">
        <v>67512</v>
      </c>
      <c r="J14286" s="3"/>
      <c r="K14286" s="3"/>
    </row>
    <row r="14287" spans="1:11" x14ac:dyDescent="0.25">
      <c r="A14287" s="3" t="s">
        <v>67513</v>
      </c>
      <c r="B14287" s="3" t="s">
        <v>67514</v>
      </c>
      <c r="C14287" s="3" t="s">
        <v>67515</v>
      </c>
      <c r="D14287" s="3" t="s">
        <v>67516</v>
      </c>
      <c r="E14287" s="3" t="s">
        <v>13</v>
      </c>
      <c r="F14287" s="3">
        <v>3.1052631578947301</v>
      </c>
      <c r="G14287" s="3">
        <v>19</v>
      </c>
      <c r="H14287" s="3" t="s">
        <v>603</v>
      </c>
      <c r="I14287" s="3" t="s">
        <v>67517</v>
      </c>
      <c r="J14287" s="3"/>
      <c r="K14287" s="3"/>
    </row>
    <row r="14288" spans="1:11" x14ac:dyDescent="0.25">
      <c r="A14288" s="3" t="s">
        <v>67518</v>
      </c>
      <c r="B14288" s="3" t="s">
        <v>67519</v>
      </c>
      <c r="C14288" s="3" t="s">
        <v>67520</v>
      </c>
      <c r="D14288" s="3" t="s">
        <v>67521</v>
      </c>
      <c r="E14288" s="3" t="s">
        <v>13</v>
      </c>
      <c r="F14288" s="3">
        <v>4.375</v>
      </c>
      <c r="G14288" s="3">
        <v>8</v>
      </c>
      <c r="H14288" s="3" t="s">
        <v>292</v>
      </c>
      <c r="I14288" s="3" t="s">
        <v>67522</v>
      </c>
      <c r="J14288" s="3"/>
      <c r="K14288" s="3"/>
    </row>
    <row r="14289" spans="1:11" x14ac:dyDescent="0.25">
      <c r="A14289" s="3" t="s">
        <v>67523</v>
      </c>
      <c r="B14289" s="3" t="s">
        <v>67524</v>
      </c>
      <c r="C14289" s="3" t="s">
        <v>61568</v>
      </c>
      <c r="D14289" s="3" t="s">
        <v>67525</v>
      </c>
      <c r="E14289" s="3" t="s">
        <v>13</v>
      </c>
      <c r="F14289" s="3">
        <v>4.75</v>
      </c>
      <c r="G14289" s="3">
        <v>4</v>
      </c>
      <c r="H14289" s="3" t="s">
        <v>519</v>
      </c>
      <c r="I14289" s="3" t="s">
        <v>67526</v>
      </c>
      <c r="J14289" s="3"/>
      <c r="K14289" s="3"/>
    </row>
    <row r="14290" spans="1:11" x14ac:dyDescent="0.25">
      <c r="A14290" s="3" t="s">
        <v>67527</v>
      </c>
      <c r="B14290" s="3" t="s">
        <v>67528</v>
      </c>
      <c r="C14290" s="3" t="s">
        <v>67529</v>
      </c>
      <c r="D14290" s="3" t="s">
        <v>67530</v>
      </c>
      <c r="E14290" s="3" t="s">
        <v>13</v>
      </c>
      <c r="F14290" s="3">
        <v>4</v>
      </c>
      <c r="G14290" s="3">
        <v>8</v>
      </c>
      <c r="H14290" s="3" t="s">
        <v>519</v>
      </c>
      <c r="I14290" s="3" t="s">
        <v>67531</v>
      </c>
      <c r="J14290" s="3"/>
      <c r="K14290" s="3"/>
    </row>
    <row r="14291" spans="1:11" x14ac:dyDescent="0.25">
      <c r="A14291" s="3" t="s">
        <v>67532</v>
      </c>
      <c r="B14291" s="3" t="s">
        <v>67533</v>
      </c>
      <c r="C14291" s="3" t="s">
        <v>67534</v>
      </c>
      <c r="D14291" s="3" t="s">
        <v>67535</v>
      </c>
      <c r="E14291" s="3" t="s">
        <v>13</v>
      </c>
      <c r="F14291" s="3">
        <v>4.7631578947368398</v>
      </c>
      <c r="G14291" s="3">
        <v>76</v>
      </c>
      <c r="H14291" s="3" t="s">
        <v>821</v>
      </c>
      <c r="I14291" s="3" t="s">
        <v>67536</v>
      </c>
      <c r="J14291" s="3"/>
      <c r="K14291" s="3"/>
    </row>
    <row r="14292" spans="1:11" x14ac:dyDescent="0.25">
      <c r="A14292" s="3" t="s">
        <v>67537</v>
      </c>
      <c r="B14292" s="3" t="s">
        <v>67538</v>
      </c>
      <c r="C14292" s="3" t="s">
        <v>67539</v>
      </c>
      <c r="D14292" s="3" t="s">
        <v>67540</v>
      </c>
      <c r="E14292" s="3" t="s">
        <v>13</v>
      </c>
      <c r="F14292" s="3">
        <v>3.6428571428571401</v>
      </c>
      <c r="G14292" s="3">
        <v>14</v>
      </c>
      <c r="H14292" s="3" t="s">
        <v>519</v>
      </c>
      <c r="I14292" s="3" t="s">
        <v>67541</v>
      </c>
      <c r="J14292" s="3"/>
      <c r="K14292" s="3"/>
    </row>
    <row r="14293" spans="1:11" x14ac:dyDescent="0.25">
      <c r="A14293" s="3" t="s">
        <v>67542</v>
      </c>
      <c r="B14293" s="3" t="s">
        <v>67543</v>
      </c>
      <c r="C14293" s="3" t="s">
        <v>67544</v>
      </c>
      <c r="D14293" s="3" t="s">
        <v>67545</v>
      </c>
      <c r="E14293" s="3" t="s">
        <v>13</v>
      </c>
      <c r="F14293" s="3">
        <v>4.71428571428571</v>
      </c>
      <c r="G14293" s="3">
        <v>14</v>
      </c>
      <c r="H14293" s="3" t="s">
        <v>292</v>
      </c>
      <c r="I14293" s="3" t="s">
        <v>67546</v>
      </c>
      <c r="J14293" s="3"/>
      <c r="K14293" s="3"/>
    </row>
    <row r="14294" spans="1:11" x14ac:dyDescent="0.25">
      <c r="A14294" s="3" t="s">
        <v>67547</v>
      </c>
      <c r="B14294" s="3" t="s">
        <v>67548</v>
      </c>
      <c r="C14294" s="3" t="s">
        <v>66751</v>
      </c>
      <c r="D14294" s="3" t="s">
        <v>67549</v>
      </c>
      <c r="E14294" s="3" t="s">
        <v>13</v>
      </c>
      <c r="F14294" s="3">
        <v>5</v>
      </c>
      <c r="G14294" s="3">
        <v>1</v>
      </c>
      <c r="H14294" s="3" t="s">
        <v>292</v>
      </c>
      <c r="I14294" s="3" t="s">
        <v>67550</v>
      </c>
      <c r="J14294" s="3"/>
      <c r="K14294" s="3"/>
    </row>
    <row r="14295" spans="1:11" x14ac:dyDescent="0.25">
      <c r="A14295" s="3" t="s">
        <v>67551</v>
      </c>
      <c r="B14295" s="3" t="s">
        <v>67552</v>
      </c>
      <c r="C14295" s="3" t="s">
        <v>67553</v>
      </c>
      <c r="D14295" s="3" t="s">
        <v>67554</v>
      </c>
      <c r="E14295" s="3" t="s">
        <v>13</v>
      </c>
      <c r="F14295" s="3">
        <v>2.4285714285714199</v>
      </c>
      <c r="G14295" s="3">
        <v>21</v>
      </c>
      <c r="H14295" s="3" t="s">
        <v>821</v>
      </c>
      <c r="I14295" s="3" t="s">
        <v>67555</v>
      </c>
      <c r="J14295" s="3"/>
      <c r="K14295" s="3"/>
    </row>
    <row r="14296" spans="1:11" x14ac:dyDescent="0.25">
      <c r="A14296" s="3" t="s">
        <v>67556</v>
      </c>
      <c r="B14296" s="3" t="s">
        <v>67557</v>
      </c>
      <c r="C14296" s="3" t="s">
        <v>67558</v>
      </c>
      <c r="D14296" s="3" t="s">
        <v>67559</v>
      </c>
      <c r="E14296" s="3" t="s">
        <v>13</v>
      </c>
      <c r="F14296" s="3">
        <v>3</v>
      </c>
      <c r="G14296" s="3">
        <v>1</v>
      </c>
      <c r="H14296" s="3" t="s">
        <v>292</v>
      </c>
      <c r="I14296" s="3" t="s">
        <v>67560</v>
      </c>
      <c r="J14296" s="3"/>
      <c r="K14296" s="3"/>
    </row>
    <row r="14297" spans="1:11" x14ac:dyDescent="0.25">
      <c r="A14297" s="3" t="s">
        <v>67561</v>
      </c>
      <c r="B14297" s="3" t="s">
        <v>67562</v>
      </c>
      <c r="C14297" s="3" t="s">
        <v>67563</v>
      </c>
      <c r="D14297" s="3" t="s">
        <v>67564</v>
      </c>
      <c r="E14297" s="3" t="s">
        <v>13</v>
      </c>
      <c r="F14297" s="3">
        <v>4.5294117647058796</v>
      </c>
      <c r="G14297" s="3">
        <v>34</v>
      </c>
      <c r="H14297" s="3" t="s">
        <v>603</v>
      </c>
      <c r="I14297" s="3" t="s">
        <v>67565</v>
      </c>
      <c r="J14297" s="3"/>
      <c r="K14297" s="3"/>
    </row>
    <row r="14298" spans="1:11" x14ac:dyDescent="0.25">
      <c r="A14298" s="3" t="s">
        <v>67566</v>
      </c>
      <c r="B14298" s="3" t="s">
        <v>67567</v>
      </c>
      <c r="C14298" s="3" t="s">
        <v>67568</v>
      </c>
      <c r="D14298" s="3" t="s">
        <v>67569</v>
      </c>
      <c r="E14298" s="3" t="s">
        <v>13</v>
      </c>
      <c r="F14298" s="3">
        <v>4.1666666666666599</v>
      </c>
      <c r="G14298" s="3">
        <v>12</v>
      </c>
      <c r="H14298" s="3" t="s">
        <v>292</v>
      </c>
      <c r="I14298" s="3" t="s">
        <v>67570</v>
      </c>
      <c r="J14298" s="3"/>
      <c r="K14298" s="3"/>
    </row>
    <row r="14299" spans="1:11" x14ac:dyDescent="0.25">
      <c r="A14299" s="3" t="s">
        <v>67571</v>
      </c>
      <c r="B14299" s="3" t="s">
        <v>67572</v>
      </c>
      <c r="C14299" s="3" t="s">
        <v>60631</v>
      </c>
      <c r="D14299" s="3" t="s">
        <v>67573</v>
      </c>
      <c r="E14299" s="3" t="s">
        <v>13</v>
      </c>
      <c r="F14299" s="3">
        <v>1</v>
      </c>
      <c r="G14299" s="3">
        <v>1</v>
      </c>
      <c r="H14299" s="3" t="s">
        <v>292</v>
      </c>
      <c r="I14299" s="3" t="s">
        <v>67574</v>
      </c>
      <c r="J14299" s="3"/>
      <c r="K14299" s="3"/>
    </row>
    <row r="14300" spans="1:11" x14ac:dyDescent="0.25">
      <c r="A14300" s="3" t="s">
        <v>67575</v>
      </c>
      <c r="B14300" s="3" t="s">
        <v>67576</v>
      </c>
      <c r="C14300" s="3" t="s">
        <v>67577</v>
      </c>
      <c r="D14300" s="3" t="s">
        <v>67578</v>
      </c>
      <c r="E14300" s="3" t="s">
        <v>13</v>
      </c>
      <c r="F14300" s="3">
        <v>4.2</v>
      </c>
      <c r="G14300" s="3">
        <v>10</v>
      </c>
      <c r="H14300" s="3" t="s">
        <v>292</v>
      </c>
      <c r="I14300" s="3" t="s">
        <v>67579</v>
      </c>
      <c r="J14300" s="3"/>
      <c r="K14300" s="3"/>
    </row>
    <row r="14301" spans="1:11" x14ac:dyDescent="0.25">
      <c r="A14301" s="3" t="s">
        <v>67580</v>
      </c>
      <c r="B14301" s="3" t="s">
        <v>67581</v>
      </c>
      <c r="C14301" s="3" t="s">
        <v>67582</v>
      </c>
      <c r="D14301" s="3" t="s">
        <v>67581</v>
      </c>
      <c r="E14301" s="3" t="s">
        <v>13</v>
      </c>
      <c r="F14301" s="3">
        <v>3</v>
      </c>
      <c r="G14301" s="3">
        <v>2</v>
      </c>
      <c r="H14301" s="3" t="s">
        <v>292</v>
      </c>
      <c r="I14301" s="3" t="s">
        <v>67583</v>
      </c>
      <c r="J14301" s="3"/>
      <c r="K14301" s="3"/>
    </row>
    <row r="14302" spans="1:11" x14ac:dyDescent="0.25">
      <c r="A14302" s="3" t="s">
        <v>67584</v>
      </c>
      <c r="B14302" s="3" t="s">
        <v>67585</v>
      </c>
      <c r="C14302" s="3" t="s">
        <v>67586</v>
      </c>
      <c r="D14302" s="3" t="s">
        <v>67587</v>
      </c>
      <c r="E14302" s="3" t="s">
        <v>13</v>
      </c>
      <c r="F14302" s="3">
        <v>5</v>
      </c>
      <c r="G14302" s="3">
        <v>8</v>
      </c>
      <c r="H14302" s="3" t="s">
        <v>292</v>
      </c>
      <c r="I14302" s="3" t="s">
        <v>67588</v>
      </c>
      <c r="J14302" s="3"/>
      <c r="K14302" s="3"/>
    </row>
    <row r="14303" spans="1:11" x14ac:dyDescent="0.25">
      <c r="A14303" s="3" t="s">
        <v>67589</v>
      </c>
      <c r="B14303" s="3" t="s">
        <v>67590</v>
      </c>
      <c r="C14303" s="3" t="s">
        <v>67591</v>
      </c>
      <c r="D14303" s="3" t="s">
        <v>67592</v>
      </c>
      <c r="E14303" s="3" t="s">
        <v>13</v>
      </c>
      <c r="F14303" s="3">
        <v>3.2222222222222201</v>
      </c>
      <c r="G14303" s="3">
        <v>18</v>
      </c>
      <c r="H14303" s="3" t="s">
        <v>519</v>
      </c>
      <c r="I14303" s="3" t="s">
        <v>67593</v>
      </c>
      <c r="J14303" s="3"/>
      <c r="K14303" s="3"/>
    </row>
    <row r="14304" spans="1:11" x14ac:dyDescent="0.25">
      <c r="A14304" s="3" t="s">
        <v>67594</v>
      </c>
      <c r="B14304" s="3" t="s">
        <v>67595</v>
      </c>
      <c r="C14304" s="3" t="s">
        <v>67596</v>
      </c>
      <c r="D14304" s="3" t="s">
        <v>67597</v>
      </c>
      <c r="E14304" s="3" t="s">
        <v>13</v>
      </c>
      <c r="F14304" s="3">
        <v>4.1111111111111098</v>
      </c>
      <c r="G14304" s="3">
        <v>9</v>
      </c>
      <c r="H14304" s="3">
        <v>970</v>
      </c>
      <c r="I14304" s="3" t="s">
        <v>67598</v>
      </c>
      <c r="J14304" s="3"/>
      <c r="K14304" s="3"/>
    </row>
    <row r="14305" spans="1:11" x14ac:dyDescent="0.25">
      <c r="A14305" s="3" t="s">
        <v>67599</v>
      </c>
      <c r="B14305" s="3" t="s">
        <v>67600</v>
      </c>
      <c r="C14305" s="3" t="s">
        <v>52021</v>
      </c>
      <c r="D14305" s="3" t="s">
        <v>67601</v>
      </c>
      <c r="E14305" s="3" t="s">
        <v>13</v>
      </c>
      <c r="F14305" s="3">
        <v>4.2666666666666604</v>
      </c>
      <c r="G14305" s="3">
        <v>15</v>
      </c>
      <c r="H14305" s="3" t="s">
        <v>292</v>
      </c>
      <c r="I14305" s="3" t="s">
        <v>67602</v>
      </c>
      <c r="J14305" s="3"/>
      <c r="K14305" s="3"/>
    </row>
    <row r="14306" spans="1:11" x14ac:dyDescent="0.25">
      <c r="A14306" s="3" t="s">
        <v>67603</v>
      </c>
      <c r="B14306" s="3" t="s">
        <v>67604</v>
      </c>
      <c r="C14306" s="3" t="s">
        <v>67605</v>
      </c>
      <c r="D14306" s="3" t="s">
        <v>67606</v>
      </c>
      <c r="E14306" s="3" t="s">
        <v>13</v>
      </c>
      <c r="F14306" s="3">
        <v>4.4626865671641696</v>
      </c>
      <c r="G14306" s="3">
        <v>67</v>
      </c>
      <c r="H14306" s="3" t="s">
        <v>292</v>
      </c>
      <c r="I14306" s="3" t="s">
        <v>67607</v>
      </c>
      <c r="J14306" s="3"/>
      <c r="K14306" s="3"/>
    </row>
    <row r="14307" spans="1:11" x14ac:dyDescent="0.25">
      <c r="A14307" s="3" t="s">
        <v>67608</v>
      </c>
      <c r="B14307" s="3" t="s">
        <v>67609</v>
      </c>
      <c r="C14307" s="3" t="s">
        <v>67610</v>
      </c>
      <c r="D14307" s="3" t="s">
        <v>67611</v>
      </c>
      <c r="E14307" s="3" t="s">
        <v>13</v>
      </c>
      <c r="F14307" s="3">
        <v>4.4375</v>
      </c>
      <c r="G14307" s="3">
        <v>16</v>
      </c>
      <c r="H14307" s="3" t="s">
        <v>603</v>
      </c>
      <c r="I14307" s="3" t="s">
        <v>67612</v>
      </c>
      <c r="J14307" s="3"/>
      <c r="K14307" s="3"/>
    </row>
    <row r="14308" spans="1:11" x14ac:dyDescent="0.25">
      <c r="A14308" s="3" t="s">
        <v>67613</v>
      </c>
      <c r="B14308" s="3" t="s">
        <v>67614</v>
      </c>
      <c r="C14308" s="3" t="s">
        <v>67615</v>
      </c>
      <c r="D14308" s="3" t="s">
        <v>67616</v>
      </c>
      <c r="E14308" s="3" t="s">
        <v>13</v>
      </c>
      <c r="F14308" s="3">
        <v>5</v>
      </c>
      <c r="G14308" s="3">
        <v>4</v>
      </c>
      <c r="H14308" s="3" t="s">
        <v>821</v>
      </c>
      <c r="I14308" s="3" t="s">
        <v>67617</v>
      </c>
      <c r="J14308" s="3"/>
      <c r="K14308" s="3"/>
    </row>
    <row r="14309" spans="1:11" x14ac:dyDescent="0.25">
      <c r="A14309" s="3" t="s">
        <v>67618</v>
      </c>
      <c r="B14309" s="3" t="s">
        <v>67619</v>
      </c>
      <c r="C14309" s="3" t="s">
        <v>67620</v>
      </c>
      <c r="D14309" s="3" t="s">
        <v>67621</v>
      </c>
      <c r="E14309" s="3" t="s">
        <v>13</v>
      </c>
      <c r="F14309" s="3" t="s">
        <v>724</v>
      </c>
      <c r="G14309" s="3" t="s">
        <v>724</v>
      </c>
      <c r="H14309" s="3" t="s">
        <v>292</v>
      </c>
      <c r="I14309" s="3" t="s">
        <v>67622</v>
      </c>
      <c r="J14309" s="3"/>
      <c r="K14309" s="3"/>
    </row>
    <row r="14310" spans="1:11" x14ac:dyDescent="0.25">
      <c r="A14310" s="3" t="s">
        <v>67623</v>
      </c>
      <c r="B14310" s="3" t="s">
        <v>67624</v>
      </c>
      <c r="C14310" s="3" t="s">
        <v>3671</v>
      </c>
      <c r="D14310" s="3" t="s">
        <v>67625</v>
      </c>
      <c r="E14310" s="3" t="s">
        <v>13</v>
      </c>
      <c r="F14310" s="3" t="s">
        <v>724</v>
      </c>
      <c r="G14310" s="3" t="s">
        <v>724</v>
      </c>
      <c r="H14310" s="3" t="s">
        <v>292</v>
      </c>
      <c r="I14310" s="3" t="s">
        <v>67626</v>
      </c>
      <c r="J14310" s="3"/>
      <c r="K14310" s="3"/>
    </row>
    <row r="14311" spans="1:11" x14ac:dyDescent="0.25">
      <c r="A14311" s="3" t="s">
        <v>67627</v>
      </c>
      <c r="B14311" s="3" t="s">
        <v>67628</v>
      </c>
      <c r="C14311" s="3" t="s">
        <v>67629</v>
      </c>
      <c r="D14311" s="3" t="s">
        <v>67630</v>
      </c>
      <c r="E14311" s="3" t="s">
        <v>13</v>
      </c>
      <c r="F14311" s="3">
        <v>2</v>
      </c>
      <c r="G14311" s="3">
        <v>22</v>
      </c>
      <c r="H14311" s="3">
        <v>824</v>
      </c>
      <c r="I14311" s="3" t="s">
        <v>67631</v>
      </c>
      <c r="J14311" s="3"/>
      <c r="K14311" s="3"/>
    </row>
    <row r="14312" spans="1:11" x14ac:dyDescent="0.25">
      <c r="A14312" s="3" t="s">
        <v>67632</v>
      </c>
      <c r="B14312" s="3" t="s">
        <v>67633</v>
      </c>
      <c r="C14312" s="3" t="s">
        <v>67634</v>
      </c>
      <c r="D14312" s="3" t="s">
        <v>67635</v>
      </c>
      <c r="E14312" s="3" t="s">
        <v>13</v>
      </c>
      <c r="F14312" s="3">
        <v>4.375</v>
      </c>
      <c r="G14312" s="3">
        <v>24</v>
      </c>
      <c r="H14312" s="3" t="s">
        <v>603</v>
      </c>
      <c r="I14312" s="3" t="s">
        <v>67636</v>
      </c>
      <c r="J14312" s="3"/>
      <c r="K14312" s="3"/>
    </row>
    <row r="14313" spans="1:11" x14ac:dyDescent="0.25">
      <c r="A14313" s="3" t="s">
        <v>67637</v>
      </c>
      <c r="B14313" s="3" t="s">
        <v>67638</v>
      </c>
      <c r="C14313" s="3" t="s">
        <v>67638</v>
      </c>
      <c r="D14313" s="3" t="s">
        <v>67639</v>
      </c>
      <c r="E14313" s="3" t="s">
        <v>13</v>
      </c>
      <c r="F14313" s="3">
        <v>4.6666666666666599</v>
      </c>
      <c r="G14313" s="3">
        <v>9</v>
      </c>
      <c r="H14313" s="3" t="s">
        <v>292</v>
      </c>
      <c r="I14313" s="3" t="s">
        <v>67640</v>
      </c>
      <c r="J14313" s="3"/>
      <c r="K14313" s="3"/>
    </row>
    <row r="14314" spans="1:11" x14ac:dyDescent="0.25">
      <c r="A14314" s="3" t="s">
        <v>67641</v>
      </c>
      <c r="B14314" s="3" t="s">
        <v>67642</v>
      </c>
      <c r="C14314" s="3" t="s">
        <v>67643</v>
      </c>
      <c r="D14314" s="3" t="s">
        <v>67644</v>
      </c>
      <c r="E14314" s="3" t="s">
        <v>13</v>
      </c>
      <c r="F14314" s="3">
        <v>3.4615384615384599</v>
      </c>
      <c r="G14314" s="3">
        <v>13</v>
      </c>
      <c r="H14314" s="3" t="s">
        <v>292</v>
      </c>
      <c r="I14314" s="3" t="s">
        <v>67645</v>
      </c>
      <c r="J14314" s="3"/>
      <c r="K14314" s="3"/>
    </row>
    <row r="14315" spans="1:11" x14ac:dyDescent="0.25">
      <c r="A14315" s="3" t="s">
        <v>67646</v>
      </c>
      <c r="B14315" s="3" t="s">
        <v>67647</v>
      </c>
      <c r="C14315" s="3" t="s">
        <v>67648</v>
      </c>
      <c r="D14315" s="3" t="s">
        <v>67649</v>
      </c>
      <c r="E14315" s="3" t="s">
        <v>13</v>
      </c>
      <c r="F14315" s="3">
        <v>4.5</v>
      </c>
      <c r="G14315" s="3">
        <v>6</v>
      </c>
      <c r="H14315" s="3" t="s">
        <v>603</v>
      </c>
      <c r="I14315" s="3" t="s">
        <v>67650</v>
      </c>
      <c r="J14315" s="3"/>
      <c r="K14315" s="3"/>
    </row>
    <row r="14316" spans="1:11" x14ac:dyDescent="0.25">
      <c r="A14316" s="3" t="s">
        <v>67651</v>
      </c>
      <c r="B14316" s="3" t="s">
        <v>67652</v>
      </c>
      <c r="C14316" s="3" t="s">
        <v>67653</v>
      </c>
      <c r="D14316" s="3" t="s">
        <v>67654</v>
      </c>
      <c r="E14316" s="3" t="s">
        <v>13</v>
      </c>
      <c r="F14316" s="3">
        <v>3</v>
      </c>
      <c r="G14316" s="3">
        <v>4</v>
      </c>
      <c r="H14316" s="3" t="s">
        <v>292</v>
      </c>
      <c r="I14316" s="3" t="s">
        <v>67655</v>
      </c>
      <c r="J14316" s="3"/>
      <c r="K14316" s="3"/>
    </row>
    <row r="14317" spans="1:11" x14ac:dyDescent="0.25">
      <c r="A14317" s="3" t="s">
        <v>67656</v>
      </c>
      <c r="B14317" s="3" t="s">
        <v>67657</v>
      </c>
      <c r="C14317" s="3" t="s">
        <v>36449</v>
      </c>
      <c r="D14317" s="3" t="s">
        <v>67658</v>
      </c>
      <c r="E14317" s="3" t="s">
        <v>13</v>
      </c>
      <c r="F14317" s="3">
        <v>4.0847457627118597</v>
      </c>
      <c r="G14317" s="3">
        <v>59</v>
      </c>
      <c r="H14317" s="3" t="s">
        <v>603</v>
      </c>
      <c r="I14317" s="3" t="s">
        <v>67659</v>
      </c>
      <c r="J14317" s="3"/>
      <c r="K14317" s="3"/>
    </row>
    <row r="14318" spans="1:11" x14ac:dyDescent="0.25">
      <c r="A14318" s="3" t="s">
        <v>67660</v>
      </c>
      <c r="B14318" s="3" t="s">
        <v>67661</v>
      </c>
      <c r="C14318" s="3" t="s">
        <v>67662</v>
      </c>
      <c r="D14318" s="3" t="s">
        <v>67663</v>
      </c>
      <c r="E14318" s="3" t="s">
        <v>13</v>
      </c>
      <c r="F14318" s="3">
        <v>3.2083333333333299</v>
      </c>
      <c r="G14318" s="3">
        <v>24</v>
      </c>
      <c r="H14318" s="3" t="s">
        <v>603</v>
      </c>
      <c r="I14318" s="3" t="s">
        <v>67664</v>
      </c>
      <c r="J14318" s="3"/>
      <c r="K14318" s="3"/>
    </row>
    <row r="14319" spans="1:11" x14ac:dyDescent="0.25">
      <c r="A14319" s="3" t="s">
        <v>67665</v>
      </c>
      <c r="B14319" s="3" t="s">
        <v>67666</v>
      </c>
      <c r="C14319" s="3" t="s">
        <v>67667</v>
      </c>
      <c r="D14319" s="3" t="s">
        <v>67668</v>
      </c>
      <c r="E14319" s="3" t="s">
        <v>13</v>
      </c>
      <c r="F14319" s="3">
        <v>3.3333333333333299</v>
      </c>
      <c r="G14319" s="3">
        <v>9</v>
      </c>
      <c r="H14319" s="3" t="s">
        <v>821</v>
      </c>
      <c r="I14319" s="3" t="s">
        <v>67669</v>
      </c>
      <c r="J14319" s="3"/>
      <c r="K14319" s="3"/>
    </row>
    <row r="14320" spans="1:11" x14ac:dyDescent="0.25">
      <c r="A14320" s="3" t="s">
        <v>67670</v>
      </c>
      <c r="B14320" s="3" t="s">
        <v>67671</v>
      </c>
      <c r="C14320" s="3" t="s">
        <v>67672</v>
      </c>
      <c r="D14320" s="3" t="s">
        <v>67673</v>
      </c>
      <c r="E14320" s="3" t="s">
        <v>13</v>
      </c>
      <c r="F14320" s="3">
        <v>4.5102040816326499</v>
      </c>
      <c r="G14320" s="3">
        <v>49</v>
      </c>
      <c r="H14320" s="3" t="s">
        <v>603</v>
      </c>
      <c r="I14320" s="3" t="s">
        <v>67674</v>
      </c>
      <c r="J14320" s="3"/>
      <c r="K14320" s="3"/>
    </row>
    <row r="14321" spans="1:11" x14ac:dyDescent="0.25">
      <c r="A14321" s="3" t="s">
        <v>67675</v>
      </c>
      <c r="B14321" s="3" t="s">
        <v>67676</v>
      </c>
      <c r="C14321" s="3" t="s">
        <v>67677</v>
      </c>
      <c r="D14321" s="3" t="s">
        <v>67678</v>
      </c>
      <c r="E14321" s="3" t="s">
        <v>13</v>
      </c>
      <c r="F14321" s="3">
        <v>4.375</v>
      </c>
      <c r="G14321" s="3">
        <v>16</v>
      </c>
      <c r="H14321" s="3" t="s">
        <v>603</v>
      </c>
      <c r="I14321" s="3" t="s">
        <v>67679</v>
      </c>
      <c r="J14321" s="3"/>
      <c r="K14321" s="3"/>
    </row>
    <row r="14322" spans="1:11" x14ac:dyDescent="0.25">
      <c r="A14322" s="3" t="s">
        <v>67680</v>
      </c>
      <c r="B14322" s="3" t="s">
        <v>67681</v>
      </c>
      <c r="C14322" s="3" t="s">
        <v>67682</v>
      </c>
      <c r="D14322" s="3" t="s">
        <v>67683</v>
      </c>
      <c r="E14322" s="3" t="s">
        <v>13</v>
      </c>
      <c r="F14322" s="3">
        <v>2.5</v>
      </c>
      <c r="G14322" s="3">
        <v>6</v>
      </c>
      <c r="H14322" s="3" t="s">
        <v>603</v>
      </c>
      <c r="I14322" s="3" t="s">
        <v>67684</v>
      </c>
      <c r="J14322" s="3"/>
      <c r="K14322" s="3"/>
    </row>
    <row r="14323" spans="1:11" x14ac:dyDescent="0.25">
      <c r="A14323" s="3" t="s">
        <v>67685</v>
      </c>
      <c r="B14323" s="3" t="s">
        <v>67686</v>
      </c>
      <c r="C14323" s="3" t="s">
        <v>63791</v>
      </c>
      <c r="D14323" s="3" t="s">
        <v>67687</v>
      </c>
      <c r="E14323" s="3" t="s">
        <v>13</v>
      </c>
      <c r="F14323" s="3" t="s">
        <v>724</v>
      </c>
      <c r="G14323" s="3" t="s">
        <v>724</v>
      </c>
      <c r="H14323" s="3" t="s">
        <v>292</v>
      </c>
      <c r="I14323" s="3" t="s">
        <v>67688</v>
      </c>
      <c r="J14323" s="3"/>
      <c r="K14323" s="3"/>
    </row>
    <row r="14324" spans="1:11" x14ac:dyDescent="0.25">
      <c r="A14324" s="3" t="s">
        <v>67689</v>
      </c>
      <c r="B14324" s="3" t="s">
        <v>67690</v>
      </c>
      <c r="C14324" s="3" t="s">
        <v>66081</v>
      </c>
      <c r="D14324" s="3" t="s">
        <v>67691</v>
      </c>
      <c r="E14324" s="3" t="s">
        <v>13</v>
      </c>
      <c r="F14324" s="3">
        <v>4.0999999999999996</v>
      </c>
      <c r="G14324" s="3">
        <v>10</v>
      </c>
      <c r="H14324" s="3" t="s">
        <v>519</v>
      </c>
      <c r="I14324" s="3" t="s">
        <v>67692</v>
      </c>
      <c r="J14324" s="3"/>
      <c r="K14324" s="3"/>
    </row>
    <row r="14325" spans="1:11" x14ac:dyDescent="0.25">
      <c r="A14325" s="3" t="s">
        <v>67693</v>
      </c>
      <c r="B14325" s="3" t="s">
        <v>67694</v>
      </c>
      <c r="C14325" s="3" t="s">
        <v>3108</v>
      </c>
      <c r="D14325" s="3" t="s">
        <v>31579</v>
      </c>
      <c r="E14325" s="3" t="s">
        <v>13</v>
      </c>
      <c r="F14325" s="3">
        <v>4.1878172588832401</v>
      </c>
      <c r="G14325" s="3">
        <v>197</v>
      </c>
      <c r="H14325" s="3" t="s">
        <v>292</v>
      </c>
      <c r="I14325" s="3" t="s">
        <v>67695</v>
      </c>
      <c r="J14325" s="3"/>
      <c r="K14325" s="3"/>
    </row>
    <row r="14326" spans="1:11" x14ac:dyDescent="0.25">
      <c r="A14326" s="3" t="s">
        <v>67696</v>
      </c>
      <c r="B14326" s="3" t="s">
        <v>67697</v>
      </c>
      <c r="C14326" s="3" t="s">
        <v>1862</v>
      </c>
      <c r="D14326" s="3" t="s">
        <v>67698</v>
      </c>
      <c r="E14326" s="3" t="s">
        <v>13</v>
      </c>
      <c r="F14326" s="3">
        <v>4.5999999999999996</v>
      </c>
      <c r="G14326" s="3">
        <v>5</v>
      </c>
      <c r="H14326" s="3" t="s">
        <v>292</v>
      </c>
      <c r="I14326" s="3" t="s">
        <v>67699</v>
      </c>
      <c r="J14326" s="3"/>
      <c r="K14326" s="3"/>
    </row>
    <row r="14327" spans="1:11" x14ac:dyDescent="0.25">
      <c r="A14327" s="3" t="s">
        <v>67700</v>
      </c>
      <c r="B14327" s="3" t="s">
        <v>67701</v>
      </c>
      <c r="C14327" s="3" t="s">
        <v>61898</v>
      </c>
      <c r="D14327" s="3" t="s">
        <v>67702</v>
      </c>
      <c r="E14327" s="3" t="s">
        <v>13</v>
      </c>
      <c r="F14327" s="3">
        <v>4.55555555555555</v>
      </c>
      <c r="G14327" s="3">
        <v>9</v>
      </c>
      <c r="H14327" s="3" t="s">
        <v>603</v>
      </c>
      <c r="I14327" s="3" t="s">
        <v>67703</v>
      </c>
      <c r="J14327" s="3"/>
      <c r="K14327" s="3"/>
    </row>
    <row r="14328" spans="1:11" x14ac:dyDescent="0.25">
      <c r="A14328" s="3" t="s">
        <v>67704</v>
      </c>
      <c r="B14328" s="3" t="s">
        <v>67705</v>
      </c>
      <c r="C14328" s="3" t="s">
        <v>67706</v>
      </c>
      <c r="D14328" s="3" t="s">
        <v>67707</v>
      </c>
      <c r="E14328" s="3" t="s">
        <v>13</v>
      </c>
      <c r="F14328" s="3">
        <v>4.28125</v>
      </c>
      <c r="G14328" s="3">
        <v>32</v>
      </c>
      <c r="H14328" s="3" t="s">
        <v>603</v>
      </c>
      <c r="I14328" s="3" t="s">
        <v>67708</v>
      </c>
      <c r="J14328" s="3"/>
      <c r="K14328" s="3"/>
    </row>
    <row r="14329" spans="1:11" x14ac:dyDescent="0.25">
      <c r="A14329" s="3" t="s">
        <v>67709</v>
      </c>
      <c r="B14329" s="3" t="s">
        <v>67710</v>
      </c>
      <c r="C14329" s="3" t="s">
        <v>67711</v>
      </c>
      <c r="D14329" s="3" t="s">
        <v>67712</v>
      </c>
      <c r="E14329" s="3" t="s">
        <v>13</v>
      </c>
      <c r="F14329" s="3">
        <v>4.6511627906976702</v>
      </c>
      <c r="G14329" s="3">
        <v>43</v>
      </c>
      <c r="H14329" s="3" t="s">
        <v>292</v>
      </c>
      <c r="I14329" s="3" t="s">
        <v>67713</v>
      </c>
      <c r="J14329" s="3"/>
      <c r="K14329" s="3"/>
    </row>
    <row r="14330" spans="1:11" x14ac:dyDescent="0.25">
      <c r="A14330" s="3" t="s">
        <v>67714</v>
      </c>
      <c r="B14330" s="3" t="s">
        <v>67715</v>
      </c>
      <c r="C14330" s="3" t="s">
        <v>67716</v>
      </c>
      <c r="D14330" s="3" t="s">
        <v>67717</v>
      </c>
      <c r="E14330" s="3" t="s">
        <v>13</v>
      </c>
      <c r="F14330" s="3">
        <v>4.45</v>
      </c>
      <c r="G14330" s="3">
        <v>20</v>
      </c>
      <c r="H14330" s="3" t="s">
        <v>519</v>
      </c>
      <c r="I14330" s="3" t="s">
        <v>67718</v>
      </c>
      <c r="J14330" s="3"/>
      <c r="K14330" s="3"/>
    </row>
    <row r="14331" spans="1:11" x14ac:dyDescent="0.25">
      <c r="A14331" s="3" t="s">
        <v>67719</v>
      </c>
      <c r="B14331" s="3" t="s">
        <v>67720</v>
      </c>
      <c r="C14331" s="3" t="s">
        <v>63090</v>
      </c>
      <c r="D14331" s="3" t="s">
        <v>67721</v>
      </c>
      <c r="E14331" s="3" t="s">
        <v>13</v>
      </c>
      <c r="F14331" s="3">
        <v>5</v>
      </c>
      <c r="G14331" s="3">
        <v>4</v>
      </c>
      <c r="H14331" s="3" t="s">
        <v>603</v>
      </c>
      <c r="I14331" s="3" t="s">
        <v>67722</v>
      </c>
      <c r="J14331" s="3"/>
      <c r="K14331" s="3"/>
    </row>
    <row r="14332" spans="1:11" x14ac:dyDescent="0.25">
      <c r="A14332" s="3" t="s">
        <v>67723</v>
      </c>
      <c r="B14332" s="3" t="s">
        <v>67724</v>
      </c>
      <c r="C14332" s="3" t="s">
        <v>67725</v>
      </c>
      <c r="D14332" s="3" t="s">
        <v>67726</v>
      </c>
      <c r="E14332" s="3" t="s">
        <v>13</v>
      </c>
      <c r="F14332" s="3">
        <v>4.74193548387096</v>
      </c>
      <c r="G14332" s="3">
        <v>31</v>
      </c>
      <c r="H14332" s="3" t="s">
        <v>519</v>
      </c>
      <c r="I14332" s="3" t="s">
        <v>67727</v>
      </c>
      <c r="J14332" s="3"/>
      <c r="K14332" s="3"/>
    </row>
    <row r="14333" spans="1:11" x14ac:dyDescent="0.25">
      <c r="A14333" s="3" t="s">
        <v>67728</v>
      </c>
      <c r="B14333" s="3" t="s">
        <v>67729</v>
      </c>
      <c r="C14333" s="3" t="s">
        <v>67730</v>
      </c>
      <c r="D14333" s="3" t="s">
        <v>67731</v>
      </c>
      <c r="E14333" s="3" t="s">
        <v>13</v>
      </c>
      <c r="F14333" s="3">
        <v>2.5</v>
      </c>
      <c r="G14333" s="3">
        <v>8</v>
      </c>
      <c r="H14333" s="3" t="s">
        <v>603</v>
      </c>
      <c r="I14333" s="3" t="s">
        <v>67732</v>
      </c>
      <c r="J14333" s="3"/>
      <c r="K14333" s="3"/>
    </row>
    <row r="14334" spans="1:11" x14ac:dyDescent="0.25">
      <c r="A14334" s="3" t="s">
        <v>67733</v>
      </c>
      <c r="B14334" s="3" t="s">
        <v>67734</v>
      </c>
      <c r="C14334" s="3" t="s">
        <v>67735</v>
      </c>
      <c r="D14334" s="3" t="s">
        <v>67736</v>
      </c>
      <c r="E14334" s="3" t="s">
        <v>13</v>
      </c>
      <c r="F14334" s="3">
        <v>4</v>
      </c>
      <c r="G14334" s="3">
        <v>9</v>
      </c>
      <c r="H14334" s="3" t="s">
        <v>519</v>
      </c>
      <c r="I14334" s="3" t="s">
        <v>67737</v>
      </c>
      <c r="J14334" s="3"/>
      <c r="K14334" s="3"/>
    </row>
    <row r="14335" spans="1:11" x14ac:dyDescent="0.25">
      <c r="A14335" s="3" t="s">
        <v>67738</v>
      </c>
      <c r="B14335" s="3" t="s">
        <v>67739</v>
      </c>
      <c r="C14335" s="3" t="s">
        <v>67740</v>
      </c>
      <c r="D14335" s="3" t="s">
        <v>67741</v>
      </c>
      <c r="E14335" s="3" t="s">
        <v>13</v>
      </c>
      <c r="F14335" s="3">
        <v>3.4615384615384599</v>
      </c>
      <c r="G14335" s="3">
        <v>13</v>
      </c>
      <c r="H14335" s="3" t="s">
        <v>519</v>
      </c>
      <c r="I14335" s="3" t="s">
        <v>67742</v>
      </c>
      <c r="J14335" s="3"/>
      <c r="K14335" s="3"/>
    </row>
    <row r="14336" spans="1:11" x14ac:dyDescent="0.25">
      <c r="A14336" s="3" t="s">
        <v>67743</v>
      </c>
      <c r="B14336" s="3" t="s">
        <v>67744</v>
      </c>
      <c r="C14336" s="3" t="s">
        <v>67745</v>
      </c>
      <c r="D14336" s="3" t="s">
        <v>67746</v>
      </c>
      <c r="E14336" s="3" t="s">
        <v>13</v>
      </c>
      <c r="F14336" s="3">
        <v>4.3214285714285703</v>
      </c>
      <c r="G14336" s="3">
        <v>28</v>
      </c>
      <c r="H14336" s="3" t="s">
        <v>519</v>
      </c>
      <c r="I14336" s="3" t="s">
        <v>67747</v>
      </c>
      <c r="J14336" s="3"/>
      <c r="K14336" s="3"/>
    </row>
    <row r="14337" spans="1:11" x14ac:dyDescent="0.25">
      <c r="A14337" s="3" t="s">
        <v>67748</v>
      </c>
      <c r="B14337" s="3" t="s">
        <v>67749</v>
      </c>
      <c r="C14337" s="3" t="s">
        <v>67750</v>
      </c>
      <c r="D14337" s="3" t="s">
        <v>67751</v>
      </c>
      <c r="E14337" s="3" t="s">
        <v>13</v>
      </c>
      <c r="F14337" s="3">
        <v>4.9722222222222197</v>
      </c>
      <c r="G14337" s="3">
        <v>36</v>
      </c>
      <c r="H14337" s="3" t="s">
        <v>519</v>
      </c>
      <c r="I14337" s="3" t="s">
        <v>67752</v>
      </c>
      <c r="J14337" s="3"/>
      <c r="K14337" s="3"/>
    </row>
    <row r="14338" spans="1:11" x14ac:dyDescent="0.25">
      <c r="A14338" s="3" t="s">
        <v>67753</v>
      </c>
      <c r="B14338" s="3" t="s">
        <v>67754</v>
      </c>
      <c r="C14338" s="3" t="s">
        <v>67755</v>
      </c>
      <c r="D14338" s="3" t="s">
        <v>67756</v>
      </c>
      <c r="E14338" s="3" t="s">
        <v>13</v>
      </c>
      <c r="F14338" s="3">
        <v>4.75</v>
      </c>
      <c r="G14338" s="3">
        <v>44</v>
      </c>
      <c r="H14338" s="3" t="s">
        <v>603</v>
      </c>
      <c r="I14338" s="3" t="s">
        <v>67757</v>
      </c>
      <c r="J14338" s="3"/>
      <c r="K14338" s="3"/>
    </row>
    <row r="14339" spans="1:11" x14ac:dyDescent="0.25">
      <c r="A14339" s="3" t="s">
        <v>67758</v>
      </c>
      <c r="B14339" s="3" t="s">
        <v>67759</v>
      </c>
      <c r="C14339" s="3" t="s">
        <v>67760</v>
      </c>
      <c r="D14339" s="3" t="s">
        <v>67761</v>
      </c>
      <c r="E14339" s="3" t="s">
        <v>13</v>
      </c>
      <c r="F14339" s="3">
        <v>4.4761904761904701</v>
      </c>
      <c r="G14339" s="3">
        <v>84</v>
      </c>
      <c r="H14339" s="3" t="s">
        <v>292</v>
      </c>
      <c r="I14339" s="3" t="s">
        <v>67762</v>
      </c>
      <c r="J14339" s="3"/>
      <c r="K14339" s="3"/>
    </row>
    <row r="14340" spans="1:11" x14ac:dyDescent="0.25">
      <c r="A14340" s="3" t="s">
        <v>67763</v>
      </c>
      <c r="B14340" s="3" t="s">
        <v>67764</v>
      </c>
      <c r="C14340" s="3" t="s">
        <v>61568</v>
      </c>
      <c r="D14340" s="3" t="s">
        <v>67765</v>
      </c>
      <c r="E14340" s="3" t="s">
        <v>13</v>
      </c>
      <c r="F14340" s="3" t="s">
        <v>724</v>
      </c>
      <c r="G14340" s="3" t="s">
        <v>724</v>
      </c>
      <c r="H14340" s="3">
        <v>236</v>
      </c>
      <c r="I14340" s="3" t="s">
        <v>67766</v>
      </c>
      <c r="J14340" s="3"/>
      <c r="K14340" s="3"/>
    </row>
    <row r="14341" spans="1:11" x14ac:dyDescent="0.25">
      <c r="A14341" s="3" t="s">
        <v>67767</v>
      </c>
      <c r="B14341" s="3" t="s">
        <v>67768</v>
      </c>
      <c r="C14341" s="3" t="s">
        <v>10894</v>
      </c>
      <c r="D14341" s="3" t="s">
        <v>67769</v>
      </c>
      <c r="E14341" s="3" t="s">
        <v>13</v>
      </c>
      <c r="F14341" s="3">
        <v>4.25</v>
      </c>
      <c r="G14341" s="3">
        <v>4</v>
      </c>
      <c r="H14341" s="3" t="s">
        <v>292</v>
      </c>
      <c r="I14341" s="3" t="s">
        <v>67770</v>
      </c>
      <c r="J14341" s="3"/>
      <c r="K14341" s="3"/>
    </row>
    <row r="14342" spans="1:11" x14ac:dyDescent="0.25">
      <c r="A14342" s="3" t="s">
        <v>67771</v>
      </c>
      <c r="B14342" s="3" t="s">
        <v>67772</v>
      </c>
      <c r="C14342" s="3" t="s">
        <v>67773</v>
      </c>
      <c r="D14342" s="3" t="s">
        <v>67774</v>
      </c>
      <c r="E14342" s="3" t="s">
        <v>13</v>
      </c>
      <c r="F14342" s="3">
        <v>3.8829787234042499</v>
      </c>
      <c r="G14342" s="3">
        <v>94</v>
      </c>
      <c r="H14342" s="3" t="s">
        <v>603</v>
      </c>
      <c r="I14342" s="3" t="s">
        <v>67775</v>
      </c>
      <c r="J14342" s="3"/>
      <c r="K14342" s="3"/>
    </row>
    <row r="14343" spans="1:11" x14ac:dyDescent="0.25">
      <c r="A14343" s="3" t="s">
        <v>67776</v>
      </c>
      <c r="B14343" s="3" t="s">
        <v>67777</v>
      </c>
      <c r="C14343" s="3" t="s">
        <v>67778</v>
      </c>
      <c r="D14343" s="3" t="s">
        <v>67779</v>
      </c>
      <c r="E14343" s="3" t="s">
        <v>13</v>
      </c>
      <c r="F14343" s="3">
        <v>4.5873015873015799</v>
      </c>
      <c r="G14343" s="3">
        <v>63</v>
      </c>
      <c r="H14343" s="3" t="s">
        <v>519</v>
      </c>
      <c r="I14343" s="3" t="s">
        <v>67780</v>
      </c>
      <c r="J14343" s="3"/>
      <c r="K14343" s="3"/>
    </row>
    <row r="14344" spans="1:11" x14ac:dyDescent="0.25">
      <c r="A14344" s="3" t="s">
        <v>67781</v>
      </c>
      <c r="B14344" s="3" t="s">
        <v>67782</v>
      </c>
      <c r="C14344" s="3" t="s">
        <v>67783</v>
      </c>
      <c r="D14344" s="3" t="s">
        <v>67784</v>
      </c>
      <c r="E14344" s="3" t="s">
        <v>13</v>
      </c>
      <c r="F14344" s="3">
        <v>4.0588235294117601</v>
      </c>
      <c r="G14344" s="3">
        <v>17</v>
      </c>
      <c r="H14344" s="3" t="s">
        <v>519</v>
      </c>
      <c r="I14344" s="3" t="s">
        <v>67785</v>
      </c>
      <c r="J14344" s="3"/>
      <c r="K14344" s="3"/>
    </row>
    <row r="14345" spans="1:11" x14ac:dyDescent="0.25">
      <c r="A14345" s="3" t="s">
        <v>67786</v>
      </c>
      <c r="B14345" s="3" t="s">
        <v>67787</v>
      </c>
      <c r="C14345" s="3" t="s">
        <v>67788</v>
      </c>
      <c r="D14345" s="3" t="s">
        <v>67789</v>
      </c>
      <c r="E14345" s="3" t="s">
        <v>13</v>
      </c>
      <c r="F14345" s="3">
        <v>5</v>
      </c>
      <c r="G14345" s="3">
        <v>36</v>
      </c>
      <c r="H14345" s="3" t="s">
        <v>292</v>
      </c>
      <c r="I14345" s="3" t="s">
        <v>67790</v>
      </c>
      <c r="J14345" s="3"/>
      <c r="K14345" s="3"/>
    </row>
    <row r="14346" spans="1:11" x14ac:dyDescent="0.25">
      <c r="A14346" s="3" t="s">
        <v>67791</v>
      </c>
      <c r="B14346" s="3" t="s">
        <v>67792</v>
      </c>
      <c r="C14346" s="3" t="s">
        <v>67793</v>
      </c>
      <c r="D14346" s="3" t="s">
        <v>67794</v>
      </c>
      <c r="E14346" s="3" t="s">
        <v>13</v>
      </c>
      <c r="F14346" s="3">
        <v>4.69473684210526</v>
      </c>
      <c r="G14346" s="3">
        <v>95</v>
      </c>
      <c r="H14346" s="3" t="s">
        <v>292</v>
      </c>
      <c r="I14346" s="3" t="s">
        <v>67795</v>
      </c>
      <c r="J14346" s="3"/>
      <c r="K14346" s="3"/>
    </row>
    <row r="14347" spans="1:11" x14ac:dyDescent="0.25">
      <c r="A14347" s="3" t="s">
        <v>67796</v>
      </c>
      <c r="B14347" s="3" t="s">
        <v>67797</v>
      </c>
      <c r="C14347" s="3" t="s">
        <v>67798</v>
      </c>
      <c r="D14347" s="3" t="s">
        <v>67799</v>
      </c>
      <c r="E14347" s="3" t="s">
        <v>13</v>
      </c>
      <c r="F14347" s="3">
        <v>3.5670103092783498</v>
      </c>
      <c r="G14347" s="3">
        <v>97</v>
      </c>
      <c r="H14347" s="3" t="s">
        <v>519</v>
      </c>
      <c r="I14347" s="3" t="s">
        <v>67800</v>
      </c>
      <c r="J14347" s="3"/>
      <c r="K14347" s="3"/>
    </row>
    <row r="14348" spans="1:11" x14ac:dyDescent="0.25">
      <c r="A14348" s="3" t="s">
        <v>67801</v>
      </c>
      <c r="B14348" s="3" t="s">
        <v>67802</v>
      </c>
      <c r="C14348" s="3" t="s">
        <v>67803</v>
      </c>
      <c r="D14348" s="3" t="s">
        <v>67804</v>
      </c>
      <c r="E14348" s="3" t="s">
        <v>13</v>
      </c>
      <c r="F14348" s="3">
        <v>4.2260273972602702</v>
      </c>
      <c r="G14348" s="3">
        <v>146</v>
      </c>
      <c r="H14348" s="3" t="s">
        <v>603</v>
      </c>
      <c r="I14348" s="3" t="s">
        <v>67805</v>
      </c>
      <c r="J14348" s="3"/>
      <c r="K14348" s="3"/>
    </row>
    <row r="14349" spans="1:11" x14ac:dyDescent="0.25">
      <c r="A14349" s="3" t="s">
        <v>67806</v>
      </c>
      <c r="B14349" s="3" t="s">
        <v>67807</v>
      </c>
      <c r="C14349" s="3" t="s">
        <v>67808</v>
      </c>
      <c r="D14349" s="3" t="s">
        <v>67809</v>
      </c>
      <c r="E14349" s="3" t="s">
        <v>13</v>
      </c>
      <c r="F14349" s="3">
        <v>3.9090909090908998</v>
      </c>
      <c r="G14349" s="3">
        <v>22</v>
      </c>
      <c r="H14349" s="3" t="s">
        <v>603</v>
      </c>
      <c r="I14349" s="3" t="s">
        <v>67810</v>
      </c>
      <c r="J14349" s="3"/>
      <c r="K14349" s="3"/>
    </row>
    <row r="14350" spans="1:11" x14ac:dyDescent="0.25">
      <c r="A14350" s="3" t="s">
        <v>67811</v>
      </c>
      <c r="B14350" s="3" t="s">
        <v>67812</v>
      </c>
      <c r="C14350" s="3" t="s">
        <v>67813</v>
      </c>
      <c r="D14350" s="3" t="s">
        <v>67814</v>
      </c>
      <c r="E14350" s="3" t="s">
        <v>13</v>
      </c>
      <c r="F14350" s="3">
        <v>4.7222222222222197</v>
      </c>
      <c r="G14350" s="3">
        <v>18</v>
      </c>
      <c r="H14350" s="3" t="s">
        <v>292</v>
      </c>
      <c r="I14350" s="3" t="s">
        <v>67815</v>
      </c>
      <c r="J14350" s="3"/>
      <c r="K14350" s="3"/>
    </row>
    <row r="14351" spans="1:11" x14ac:dyDescent="0.25">
      <c r="A14351" s="3" t="s">
        <v>67816</v>
      </c>
      <c r="B14351" s="3" t="s">
        <v>67817</v>
      </c>
      <c r="C14351" s="3" t="s">
        <v>67818</v>
      </c>
      <c r="D14351" s="3" t="s">
        <v>67819</v>
      </c>
      <c r="E14351" s="3" t="s">
        <v>13</v>
      </c>
      <c r="F14351" s="3">
        <v>4.0294117647058796</v>
      </c>
      <c r="G14351" s="3">
        <v>34</v>
      </c>
      <c r="H14351" s="3" t="s">
        <v>603</v>
      </c>
      <c r="I14351" s="3" t="s">
        <v>67820</v>
      </c>
      <c r="J14351" s="3"/>
      <c r="K14351" s="3"/>
    </row>
    <row r="14352" spans="1:11" x14ac:dyDescent="0.25">
      <c r="A14352" s="3" t="s">
        <v>67821</v>
      </c>
      <c r="B14352" s="3" t="s">
        <v>67822</v>
      </c>
      <c r="C14352" s="3" t="s">
        <v>67823</v>
      </c>
      <c r="D14352" s="3" t="s">
        <v>67824</v>
      </c>
      <c r="E14352" s="3" t="s">
        <v>13</v>
      </c>
      <c r="F14352" s="3">
        <v>3.7777777777777701</v>
      </c>
      <c r="G14352" s="3">
        <v>27</v>
      </c>
      <c r="H14352" s="3" t="s">
        <v>603</v>
      </c>
      <c r="I14352" s="3" t="s">
        <v>67825</v>
      </c>
      <c r="J14352" s="3"/>
      <c r="K14352" s="3"/>
    </row>
    <row r="14353" spans="1:11" x14ac:dyDescent="0.25">
      <c r="A14353" s="3" t="s">
        <v>67826</v>
      </c>
      <c r="B14353" s="3" t="s">
        <v>67827</v>
      </c>
      <c r="C14353" s="3" t="s">
        <v>67828</v>
      </c>
      <c r="D14353" s="3" t="s">
        <v>67829</v>
      </c>
      <c r="E14353" s="3" t="s">
        <v>13</v>
      </c>
      <c r="F14353" s="3">
        <v>4.6666666666666599</v>
      </c>
      <c r="G14353" s="3">
        <v>6</v>
      </c>
      <c r="H14353" s="3" t="s">
        <v>292</v>
      </c>
      <c r="I14353" s="3" t="s">
        <v>67830</v>
      </c>
      <c r="J14353" s="3"/>
      <c r="K14353" s="3"/>
    </row>
    <row r="14354" spans="1:11" x14ac:dyDescent="0.25">
      <c r="A14354" s="3" t="s">
        <v>67831</v>
      </c>
      <c r="B14354" s="3" t="s">
        <v>67832</v>
      </c>
      <c r="C14354" s="3" t="s">
        <v>67833</v>
      </c>
      <c r="D14354" s="3" t="s">
        <v>67834</v>
      </c>
      <c r="E14354" s="3" t="s">
        <v>13</v>
      </c>
      <c r="F14354" s="3">
        <v>4.2432432432432403</v>
      </c>
      <c r="G14354" s="3">
        <v>37</v>
      </c>
      <c r="H14354" s="3" t="s">
        <v>519</v>
      </c>
      <c r="I14354" s="3" t="s">
        <v>67835</v>
      </c>
      <c r="J14354" s="3"/>
      <c r="K14354" s="3"/>
    </row>
    <row r="14355" spans="1:11" x14ac:dyDescent="0.25">
      <c r="A14355" s="3" t="s">
        <v>67836</v>
      </c>
      <c r="B14355" s="3" t="s">
        <v>67837</v>
      </c>
      <c r="C14355" s="3" t="s">
        <v>63791</v>
      </c>
      <c r="D14355" s="3" t="s">
        <v>67838</v>
      </c>
      <c r="E14355" s="3" t="s">
        <v>13</v>
      </c>
      <c r="F14355" s="3" t="s">
        <v>724</v>
      </c>
      <c r="G14355" s="3" t="s">
        <v>724</v>
      </c>
      <c r="H14355" s="3" t="s">
        <v>292</v>
      </c>
      <c r="I14355" s="3" t="s">
        <v>67839</v>
      </c>
      <c r="J14355" s="3"/>
      <c r="K14355" s="3"/>
    </row>
    <row r="14356" spans="1:11" x14ac:dyDescent="0.25">
      <c r="A14356" s="3" t="s">
        <v>67840</v>
      </c>
      <c r="B14356" s="3" t="s">
        <v>67841</v>
      </c>
      <c r="C14356" s="3" t="s">
        <v>67842</v>
      </c>
      <c r="D14356" s="3" t="s">
        <v>67843</v>
      </c>
      <c r="E14356" s="3" t="s">
        <v>13</v>
      </c>
      <c r="F14356" s="3">
        <v>4.5769230769230704</v>
      </c>
      <c r="G14356" s="3">
        <v>26</v>
      </c>
      <c r="H14356" s="3" t="s">
        <v>821</v>
      </c>
      <c r="I14356" s="3" t="s">
        <v>67844</v>
      </c>
      <c r="J14356" s="3"/>
      <c r="K14356" s="3"/>
    </row>
    <row r="14357" spans="1:11" x14ac:dyDescent="0.25">
      <c r="A14357" s="3" t="s">
        <v>67845</v>
      </c>
      <c r="B14357" s="3" t="s">
        <v>67846</v>
      </c>
      <c r="C14357" s="3" t="s">
        <v>67847</v>
      </c>
      <c r="D14357" s="3" t="s">
        <v>67848</v>
      </c>
      <c r="E14357" s="3" t="s">
        <v>13</v>
      </c>
      <c r="F14357" s="3">
        <v>4.9090909090909003</v>
      </c>
      <c r="G14357" s="3">
        <v>11</v>
      </c>
      <c r="H14357" s="3" t="s">
        <v>821</v>
      </c>
      <c r="I14357" s="3" t="s">
        <v>67849</v>
      </c>
      <c r="J14357" s="3"/>
      <c r="K14357" s="3"/>
    </row>
    <row r="14358" spans="1:11" x14ac:dyDescent="0.25">
      <c r="A14358" s="3" t="s">
        <v>67850</v>
      </c>
      <c r="B14358" s="3" t="s">
        <v>67851</v>
      </c>
      <c r="C14358" s="3" t="s">
        <v>67852</v>
      </c>
      <c r="D14358" s="3" t="s">
        <v>67853</v>
      </c>
      <c r="E14358" s="3" t="s">
        <v>13</v>
      </c>
      <c r="F14358" s="3">
        <v>4.4594594594594597</v>
      </c>
      <c r="G14358" s="3">
        <v>37</v>
      </c>
      <c r="H14358" s="3" t="s">
        <v>821</v>
      </c>
      <c r="I14358" s="3" t="s">
        <v>67854</v>
      </c>
      <c r="J14358" s="3"/>
      <c r="K14358" s="3"/>
    </row>
    <row r="14359" spans="1:11" x14ac:dyDescent="0.25">
      <c r="A14359" s="3" t="s">
        <v>67855</v>
      </c>
      <c r="B14359" s="3" t="s">
        <v>67856</v>
      </c>
      <c r="C14359" s="3" t="s">
        <v>67857</v>
      </c>
      <c r="D14359" s="3" t="s">
        <v>67858</v>
      </c>
      <c r="E14359" s="3" t="s">
        <v>13</v>
      </c>
      <c r="F14359" s="3">
        <v>4.9230769230769198</v>
      </c>
      <c r="G14359" s="3">
        <v>13</v>
      </c>
      <c r="H14359" s="3" t="s">
        <v>821</v>
      </c>
      <c r="I14359" s="3" t="s">
        <v>67859</v>
      </c>
      <c r="J14359" s="3"/>
      <c r="K14359" s="3"/>
    </row>
    <row r="14360" spans="1:11" x14ac:dyDescent="0.25">
      <c r="A14360" s="3" t="s">
        <v>67860</v>
      </c>
      <c r="B14360" s="3" t="s">
        <v>67861</v>
      </c>
      <c r="C14360" s="3" t="s">
        <v>67862</v>
      </c>
      <c r="D14360" s="3" t="s">
        <v>67863</v>
      </c>
      <c r="E14360" s="3" t="s">
        <v>13</v>
      </c>
      <c r="F14360" s="3">
        <v>3.4680851063829699</v>
      </c>
      <c r="G14360" s="3">
        <v>47</v>
      </c>
      <c r="H14360" s="3">
        <v>491</v>
      </c>
      <c r="I14360" s="3" t="s">
        <v>67864</v>
      </c>
      <c r="J14360" s="3"/>
      <c r="K14360" s="3"/>
    </row>
    <row r="14361" spans="1:11" x14ac:dyDescent="0.25">
      <c r="A14361" s="3" t="s">
        <v>67865</v>
      </c>
      <c r="B14361" s="3" t="s">
        <v>67866</v>
      </c>
      <c r="C14361" s="3" t="s">
        <v>67867</v>
      </c>
      <c r="D14361" s="3" t="s">
        <v>67868</v>
      </c>
      <c r="E14361" s="3" t="s">
        <v>13</v>
      </c>
      <c r="F14361" s="3">
        <v>4.55555555555555</v>
      </c>
      <c r="G14361" s="3">
        <v>18</v>
      </c>
      <c r="H14361" s="3" t="s">
        <v>603</v>
      </c>
      <c r="I14361" s="3" t="s">
        <v>67869</v>
      </c>
      <c r="J14361" s="3"/>
      <c r="K14361" s="3"/>
    </row>
    <row r="14362" spans="1:11" x14ac:dyDescent="0.25">
      <c r="A14362" s="3" t="s">
        <v>67870</v>
      </c>
      <c r="B14362" s="3" t="s">
        <v>67871</v>
      </c>
      <c r="C14362" s="3" t="s">
        <v>67871</v>
      </c>
      <c r="D14362" s="3" t="s">
        <v>67872</v>
      </c>
      <c r="E14362" s="3" t="s">
        <v>13</v>
      </c>
      <c r="F14362" s="3">
        <v>4.8269230769230704</v>
      </c>
      <c r="G14362" s="3">
        <v>52</v>
      </c>
      <c r="H14362" s="3" t="s">
        <v>603</v>
      </c>
      <c r="I14362" s="3" t="s">
        <v>67873</v>
      </c>
      <c r="J14362" s="3"/>
      <c r="K14362" s="3"/>
    </row>
    <row r="14363" spans="1:11" x14ac:dyDescent="0.25">
      <c r="A14363" s="3" t="s">
        <v>67874</v>
      </c>
      <c r="B14363" s="3" t="s">
        <v>67875</v>
      </c>
      <c r="C14363" s="3" t="s">
        <v>67876</v>
      </c>
      <c r="D14363" s="3" t="s">
        <v>67877</v>
      </c>
      <c r="E14363" s="3" t="s">
        <v>13</v>
      </c>
      <c r="F14363" s="3">
        <v>5</v>
      </c>
      <c r="G14363" s="3">
        <v>8</v>
      </c>
      <c r="H14363" s="3" t="s">
        <v>821</v>
      </c>
      <c r="I14363" s="3" t="s">
        <v>67878</v>
      </c>
      <c r="J14363" s="3"/>
      <c r="K14363" s="3"/>
    </row>
    <row r="14364" spans="1:11" x14ac:dyDescent="0.25">
      <c r="A14364" s="3" t="s">
        <v>67879</v>
      </c>
      <c r="B14364" s="3" t="s">
        <v>67880</v>
      </c>
      <c r="C14364" s="3" t="s">
        <v>67189</v>
      </c>
      <c r="D14364" s="3" t="s">
        <v>67881</v>
      </c>
      <c r="E14364" s="3" t="s">
        <v>13</v>
      </c>
      <c r="F14364" s="3">
        <v>4.0322580645161201</v>
      </c>
      <c r="G14364" s="3">
        <v>31</v>
      </c>
      <c r="H14364" s="3" t="s">
        <v>292</v>
      </c>
      <c r="I14364" s="3" t="s">
        <v>67882</v>
      </c>
      <c r="J14364" s="3"/>
      <c r="K14364" s="3"/>
    </row>
    <row r="14365" spans="1:11" x14ac:dyDescent="0.25">
      <c r="A14365" s="3" t="s">
        <v>67883</v>
      </c>
      <c r="B14365" s="3" t="s">
        <v>67884</v>
      </c>
      <c r="C14365" s="3" t="s">
        <v>67885</v>
      </c>
      <c r="D14365" s="3" t="s">
        <v>67886</v>
      </c>
      <c r="E14365" s="3" t="s">
        <v>13</v>
      </c>
      <c r="F14365" s="3">
        <v>4.5897435897435797</v>
      </c>
      <c r="G14365" s="3">
        <v>39</v>
      </c>
      <c r="H14365" s="3" t="s">
        <v>292</v>
      </c>
      <c r="I14365" s="3" t="s">
        <v>67887</v>
      </c>
      <c r="J14365" s="3"/>
      <c r="K14365" s="3"/>
    </row>
    <row r="14366" spans="1:11" x14ac:dyDescent="0.25">
      <c r="A14366" s="3" t="s">
        <v>67888</v>
      </c>
      <c r="B14366" s="3" t="s">
        <v>67889</v>
      </c>
      <c r="C14366" s="3" t="s">
        <v>41127</v>
      </c>
      <c r="D14366" s="3" t="s">
        <v>67890</v>
      </c>
      <c r="E14366" s="3" t="s">
        <v>13</v>
      </c>
      <c r="F14366" s="3">
        <v>4.5</v>
      </c>
      <c r="G14366" s="3">
        <v>8</v>
      </c>
      <c r="H14366" s="3" t="s">
        <v>292</v>
      </c>
      <c r="I14366" s="3" t="s">
        <v>67891</v>
      </c>
      <c r="J14366" s="3"/>
      <c r="K14366" s="3"/>
    </row>
    <row r="14367" spans="1:11" x14ac:dyDescent="0.25">
      <c r="A14367" s="3" t="s">
        <v>67892</v>
      </c>
      <c r="B14367" s="3" t="s">
        <v>67893</v>
      </c>
      <c r="C14367" s="3" t="s">
        <v>45111</v>
      </c>
      <c r="D14367" s="3" t="s">
        <v>67894</v>
      </c>
      <c r="E14367" s="3" t="s">
        <v>13</v>
      </c>
      <c r="F14367" s="3">
        <v>4.7272727272727204</v>
      </c>
      <c r="G14367" s="3">
        <v>33</v>
      </c>
      <c r="H14367" s="3" t="s">
        <v>292</v>
      </c>
      <c r="I14367" s="3" t="s">
        <v>67895</v>
      </c>
      <c r="J14367" s="3"/>
      <c r="K14367" s="3"/>
    </row>
    <row r="14368" spans="1:11" x14ac:dyDescent="0.25">
      <c r="A14368" s="3" t="s">
        <v>67896</v>
      </c>
      <c r="B14368" s="3" t="s">
        <v>67897</v>
      </c>
      <c r="C14368" s="3" t="s">
        <v>67898</v>
      </c>
      <c r="D14368" s="3" t="s">
        <v>67899</v>
      </c>
      <c r="E14368" s="3" t="s">
        <v>13</v>
      </c>
      <c r="F14368" s="3">
        <v>5</v>
      </c>
      <c r="G14368" s="3">
        <v>2</v>
      </c>
      <c r="H14368" s="3" t="s">
        <v>292</v>
      </c>
      <c r="I14368" s="3" t="s">
        <v>67900</v>
      </c>
      <c r="J14368" s="3"/>
      <c r="K14368" s="3"/>
    </row>
    <row r="14369" spans="1:11" x14ac:dyDescent="0.25">
      <c r="A14369" s="3" t="s">
        <v>67901</v>
      </c>
      <c r="B14369" s="3" t="s">
        <v>67902</v>
      </c>
      <c r="C14369" s="3" t="s">
        <v>67903</v>
      </c>
      <c r="D14369" s="3" t="s">
        <v>67904</v>
      </c>
      <c r="E14369" s="3" t="s">
        <v>13</v>
      </c>
      <c r="F14369" s="3">
        <v>3.5833333333333299</v>
      </c>
      <c r="G14369" s="3">
        <v>12</v>
      </c>
      <c r="H14369" s="3" t="s">
        <v>519</v>
      </c>
      <c r="I14369" s="3" t="s">
        <v>67905</v>
      </c>
      <c r="J14369" s="3"/>
      <c r="K14369" s="3"/>
    </row>
    <row r="14370" spans="1:11" x14ac:dyDescent="0.25">
      <c r="A14370" s="3" t="s">
        <v>67906</v>
      </c>
      <c r="B14370" s="3" t="s">
        <v>67907</v>
      </c>
      <c r="C14370" s="3" t="s">
        <v>67908</v>
      </c>
      <c r="D14370" s="3" t="s">
        <v>67909</v>
      </c>
      <c r="E14370" s="3" t="s">
        <v>13</v>
      </c>
      <c r="F14370" s="3">
        <v>3.65</v>
      </c>
      <c r="G14370" s="3">
        <v>20</v>
      </c>
      <c r="H14370" s="3" t="s">
        <v>519</v>
      </c>
      <c r="I14370" s="3" t="s">
        <v>67910</v>
      </c>
      <c r="J14370" s="3"/>
      <c r="K14370" s="3"/>
    </row>
    <row r="14371" spans="1:11" x14ac:dyDescent="0.25">
      <c r="A14371" s="3" t="s">
        <v>67911</v>
      </c>
      <c r="B14371" s="3" t="s">
        <v>67912</v>
      </c>
      <c r="C14371" s="3" t="s">
        <v>33163</v>
      </c>
      <c r="D14371" s="3" t="s">
        <v>67913</v>
      </c>
      <c r="E14371" s="3" t="s">
        <v>13</v>
      </c>
      <c r="F14371" s="3">
        <v>4.5454545454545396</v>
      </c>
      <c r="G14371" s="3">
        <v>33</v>
      </c>
      <c r="H14371" s="3" t="s">
        <v>292</v>
      </c>
      <c r="I14371" s="3" t="s">
        <v>67914</v>
      </c>
      <c r="J14371" s="3"/>
      <c r="K14371" s="3"/>
    </row>
    <row r="14372" spans="1:11" x14ac:dyDescent="0.25">
      <c r="A14372" s="3" t="s">
        <v>67915</v>
      </c>
      <c r="B14372" s="3" t="s">
        <v>67916</v>
      </c>
      <c r="C14372" s="3" t="s">
        <v>67917</v>
      </c>
      <c r="D14372" s="3" t="s">
        <v>67918</v>
      </c>
      <c r="E14372" s="3" t="s">
        <v>13</v>
      </c>
      <c r="F14372" s="3">
        <v>3.4545454545454501</v>
      </c>
      <c r="G14372" s="3">
        <v>11</v>
      </c>
      <c r="H14372" s="3" t="s">
        <v>519</v>
      </c>
      <c r="I14372" s="3" t="s">
        <v>67919</v>
      </c>
      <c r="J14372" s="3"/>
      <c r="K14372" s="3"/>
    </row>
    <row r="14373" spans="1:11" x14ac:dyDescent="0.25">
      <c r="A14373" s="3" t="s">
        <v>67920</v>
      </c>
      <c r="B14373" s="3" t="s">
        <v>67921</v>
      </c>
      <c r="C14373" s="3" t="s">
        <v>67922</v>
      </c>
      <c r="D14373" s="3" t="s">
        <v>67923</v>
      </c>
      <c r="E14373" s="3" t="s">
        <v>13</v>
      </c>
      <c r="F14373" s="3">
        <v>3.1666666666666599</v>
      </c>
      <c r="G14373" s="3">
        <v>18</v>
      </c>
      <c r="H14373" s="3" t="s">
        <v>603</v>
      </c>
      <c r="I14373" s="3" t="s">
        <v>67924</v>
      </c>
      <c r="J14373" s="3"/>
      <c r="K14373" s="3"/>
    </row>
    <row r="14374" spans="1:11" x14ac:dyDescent="0.25">
      <c r="A14374" s="3" t="s">
        <v>67925</v>
      </c>
      <c r="B14374" s="3" t="s">
        <v>67926</v>
      </c>
      <c r="C14374" s="3" t="s">
        <v>67927</v>
      </c>
      <c r="D14374" s="3" t="s">
        <v>67928</v>
      </c>
      <c r="E14374" s="3" t="s">
        <v>13</v>
      </c>
      <c r="F14374" s="3">
        <v>4.9459459459459403</v>
      </c>
      <c r="G14374" s="3">
        <v>37</v>
      </c>
      <c r="H14374" s="3" t="s">
        <v>821</v>
      </c>
      <c r="I14374" s="3" t="s">
        <v>67929</v>
      </c>
      <c r="J14374" s="3"/>
      <c r="K14374" s="3"/>
    </row>
    <row r="14375" spans="1:11" x14ac:dyDescent="0.25">
      <c r="A14375" s="3" t="s">
        <v>67930</v>
      </c>
      <c r="B14375" s="3" t="s">
        <v>67931</v>
      </c>
      <c r="C14375" s="3" t="s">
        <v>30475</v>
      </c>
      <c r="D14375" s="3" t="s">
        <v>67932</v>
      </c>
      <c r="E14375" s="3" t="s">
        <v>13</v>
      </c>
      <c r="F14375" s="3">
        <v>4.5789473684210504</v>
      </c>
      <c r="G14375" s="3">
        <v>19</v>
      </c>
      <c r="H14375" s="3" t="s">
        <v>292</v>
      </c>
      <c r="I14375" s="3" t="s">
        <v>67933</v>
      </c>
      <c r="J14375" s="3"/>
      <c r="K14375" s="3"/>
    </row>
    <row r="14376" spans="1:11" x14ac:dyDescent="0.25">
      <c r="A14376" s="3" t="s">
        <v>67934</v>
      </c>
      <c r="B14376" s="3" t="s">
        <v>67935</v>
      </c>
      <c r="C14376" s="3" t="s">
        <v>67936</v>
      </c>
      <c r="D14376" s="3" t="s">
        <v>67937</v>
      </c>
      <c r="E14376" s="3" t="s">
        <v>13</v>
      </c>
      <c r="F14376" s="3">
        <v>5</v>
      </c>
      <c r="G14376" s="3">
        <v>1</v>
      </c>
      <c r="H14376" s="3" t="s">
        <v>292</v>
      </c>
      <c r="I14376" s="3" t="s">
        <v>67938</v>
      </c>
      <c r="J14376" s="3"/>
      <c r="K14376" s="3"/>
    </row>
    <row r="14377" spans="1:11" x14ac:dyDescent="0.25">
      <c r="A14377" s="3" t="s">
        <v>67939</v>
      </c>
      <c r="B14377" s="3" t="s">
        <v>67940</v>
      </c>
      <c r="C14377" s="3" t="s">
        <v>67940</v>
      </c>
      <c r="D14377" s="3" t="s">
        <v>67941</v>
      </c>
      <c r="E14377" s="3" t="s">
        <v>13</v>
      </c>
      <c r="F14377" s="3">
        <v>5</v>
      </c>
      <c r="G14377" s="3">
        <v>3</v>
      </c>
      <c r="H14377" s="3" t="s">
        <v>292</v>
      </c>
      <c r="I14377" s="3" t="s">
        <v>67942</v>
      </c>
      <c r="J14377" s="3"/>
      <c r="K14377" s="3"/>
    </row>
    <row r="14378" spans="1:11" x14ac:dyDescent="0.25">
      <c r="A14378" s="3" t="s">
        <v>67943</v>
      </c>
      <c r="B14378" s="3" t="s">
        <v>67944</v>
      </c>
      <c r="C14378" s="3" t="s">
        <v>67945</v>
      </c>
      <c r="D14378" s="3" t="s">
        <v>67946</v>
      </c>
      <c r="E14378" s="3" t="s">
        <v>13</v>
      </c>
      <c r="F14378" s="3">
        <v>3.2222222222222201</v>
      </c>
      <c r="G14378" s="3">
        <v>9</v>
      </c>
      <c r="H14378" s="3" t="s">
        <v>519</v>
      </c>
      <c r="I14378" s="3" t="s">
        <v>67947</v>
      </c>
      <c r="J14378" s="3"/>
      <c r="K14378" s="3"/>
    </row>
    <row r="14379" spans="1:11" x14ac:dyDescent="0.25">
      <c r="A14379" s="3" t="s">
        <v>67948</v>
      </c>
      <c r="B14379" s="3" t="s">
        <v>67949</v>
      </c>
      <c r="C14379" s="3" t="s">
        <v>67950</v>
      </c>
      <c r="D14379" s="3" t="s">
        <v>67951</v>
      </c>
      <c r="E14379" s="3" t="s">
        <v>13</v>
      </c>
      <c r="F14379" s="3">
        <v>3.9411764705882302</v>
      </c>
      <c r="G14379" s="3">
        <v>34</v>
      </c>
      <c r="H14379" s="3" t="s">
        <v>292</v>
      </c>
      <c r="I14379" s="3" t="s">
        <v>67952</v>
      </c>
      <c r="J14379" s="3"/>
      <c r="K14379" s="3"/>
    </row>
    <row r="14380" spans="1:11" x14ac:dyDescent="0.25">
      <c r="A14380" s="3" t="s">
        <v>67953</v>
      </c>
      <c r="B14380" s="3" t="s">
        <v>67954</v>
      </c>
      <c r="C14380" s="3" t="s">
        <v>67955</v>
      </c>
      <c r="D14380" s="3" t="s">
        <v>67956</v>
      </c>
      <c r="E14380" s="3" t="s">
        <v>13</v>
      </c>
      <c r="F14380" s="3">
        <v>4.3846153846153797</v>
      </c>
      <c r="G14380" s="3">
        <v>52</v>
      </c>
      <c r="H14380" s="3" t="s">
        <v>603</v>
      </c>
      <c r="I14380" s="3" t="s">
        <v>67957</v>
      </c>
      <c r="J14380" s="3"/>
      <c r="K14380" s="3"/>
    </row>
    <row r="14381" spans="1:11" x14ac:dyDescent="0.25">
      <c r="A14381" s="3" t="s">
        <v>67958</v>
      </c>
      <c r="B14381" s="3" t="s">
        <v>67959</v>
      </c>
      <c r="C14381" s="3" t="s">
        <v>67960</v>
      </c>
      <c r="D14381" s="3" t="s">
        <v>67961</v>
      </c>
      <c r="E14381" s="3" t="s">
        <v>13</v>
      </c>
      <c r="F14381" s="3">
        <v>3.9</v>
      </c>
      <c r="G14381" s="3">
        <v>10</v>
      </c>
      <c r="H14381" s="3" t="s">
        <v>519</v>
      </c>
      <c r="I14381" s="3" t="s">
        <v>67962</v>
      </c>
      <c r="J14381" s="3"/>
      <c r="K14381" s="3"/>
    </row>
    <row r="14382" spans="1:11" x14ac:dyDescent="0.25">
      <c r="A14382" s="3" t="s">
        <v>67963</v>
      </c>
      <c r="B14382" s="3" t="s">
        <v>67964</v>
      </c>
      <c r="C14382" s="3" t="s">
        <v>67965</v>
      </c>
      <c r="D14382" s="3" t="s">
        <v>67966</v>
      </c>
      <c r="E14382" s="3" t="s">
        <v>13</v>
      </c>
      <c r="F14382" s="3">
        <v>4.6181818181818102</v>
      </c>
      <c r="G14382" s="3">
        <v>55</v>
      </c>
      <c r="H14382" s="3" t="s">
        <v>292</v>
      </c>
      <c r="I14382" s="3" t="s">
        <v>67967</v>
      </c>
      <c r="J14382" s="3"/>
      <c r="K14382" s="3"/>
    </row>
    <row r="14383" spans="1:11" x14ac:dyDescent="0.25">
      <c r="A14383" s="3" t="s">
        <v>67968</v>
      </c>
      <c r="B14383" s="3" t="s">
        <v>67969</v>
      </c>
      <c r="C14383" s="3" t="s">
        <v>67970</v>
      </c>
      <c r="D14383" s="3" t="s">
        <v>67971</v>
      </c>
      <c r="E14383" s="3" t="s">
        <v>13</v>
      </c>
      <c r="F14383" s="3">
        <v>4.1428571428571397</v>
      </c>
      <c r="G14383" s="3">
        <v>21</v>
      </c>
      <c r="H14383" s="3" t="s">
        <v>519</v>
      </c>
      <c r="I14383" s="3" t="s">
        <v>67972</v>
      </c>
      <c r="J14383" s="3"/>
      <c r="K14383" s="3"/>
    </row>
    <row r="14384" spans="1:11" x14ac:dyDescent="0.25">
      <c r="A14384" s="3" t="s">
        <v>67973</v>
      </c>
      <c r="B14384" s="3" t="s">
        <v>67974</v>
      </c>
      <c r="C14384" s="3" t="s">
        <v>67975</v>
      </c>
      <c r="D14384" s="3" t="s">
        <v>67974</v>
      </c>
      <c r="E14384" s="3" t="s">
        <v>13</v>
      </c>
      <c r="F14384" s="3">
        <v>3.6</v>
      </c>
      <c r="G14384" s="3">
        <v>5</v>
      </c>
      <c r="H14384" s="3" t="s">
        <v>821</v>
      </c>
      <c r="I14384" s="3" t="s">
        <v>67976</v>
      </c>
      <c r="J14384" s="3"/>
      <c r="K14384" s="3"/>
    </row>
    <row r="14385" spans="1:11" x14ac:dyDescent="0.25">
      <c r="A14385" s="3" t="s">
        <v>67977</v>
      </c>
      <c r="B14385" s="3" t="s">
        <v>67978</v>
      </c>
      <c r="C14385" s="3" t="s">
        <v>67979</v>
      </c>
      <c r="D14385" s="3" t="s">
        <v>67980</v>
      </c>
      <c r="E14385" s="3" t="s">
        <v>13</v>
      </c>
      <c r="F14385" s="3">
        <v>4.9166666666666599</v>
      </c>
      <c r="G14385" s="3">
        <v>192</v>
      </c>
      <c r="H14385" s="3">
        <v>779</v>
      </c>
      <c r="I14385" s="3" t="s">
        <v>67981</v>
      </c>
      <c r="J14385" s="3"/>
      <c r="K14385" s="3"/>
    </row>
    <row r="14386" spans="1:11" x14ac:dyDescent="0.25">
      <c r="A14386" s="3" t="s">
        <v>67982</v>
      </c>
      <c r="B14386" s="3" t="s">
        <v>67983</v>
      </c>
      <c r="C14386" s="3" t="s">
        <v>67984</v>
      </c>
      <c r="D14386" s="3" t="s">
        <v>67985</v>
      </c>
      <c r="E14386" s="3" t="s">
        <v>13</v>
      </c>
      <c r="F14386" s="3">
        <v>4.4772727272727204</v>
      </c>
      <c r="G14386" s="3">
        <v>44</v>
      </c>
      <c r="H14386" s="3" t="s">
        <v>292</v>
      </c>
      <c r="I14386" s="3" t="s">
        <v>67986</v>
      </c>
      <c r="J14386" s="3"/>
      <c r="K14386" s="3"/>
    </row>
    <row r="14387" spans="1:11" x14ac:dyDescent="0.25">
      <c r="A14387" s="3" t="s">
        <v>67987</v>
      </c>
      <c r="B14387" s="3" t="s">
        <v>67988</v>
      </c>
      <c r="C14387" s="3" t="s">
        <v>67989</v>
      </c>
      <c r="D14387" s="3" t="s">
        <v>67990</v>
      </c>
      <c r="E14387" s="3" t="s">
        <v>13</v>
      </c>
      <c r="F14387" s="3">
        <v>4.1176470588235201</v>
      </c>
      <c r="G14387" s="3">
        <v>34</v>
      </c>
      <c r="H14387" s="3" t="s">
        <v>603</v>
      </c>
      <c r="I14387" s="3" t="s">
        <v>67991</v>
      </c>
      <c r="J14387" s="3"/>
      <c r="K14387" s="3"/>
    </row>
    <row r="14388" spans="1:11" x14ac:dyDescent="0.25">
      <c r="A14388" s="3" t="s">
        <v>67992</v>
      </c>
      <c r="B14388" s="3" t="s">
        <v>67993</v>
      </c>
      <c r="C14388" s="3" t="s">
        <v>67994</v>
      </c>
      <c r="D14388" s="3" t="s">
        <v>67995</v>
      </c>
      <c r="E14388" s="3" t="s">
        <v>13</v>
      </c>
      <c r="F14388" s="3">
        <v>4.1052631578947301</v>
      </c>
      <c r="G14388" s="3">
        <v>19</v>
      </c>
      <c r="H14388" s="3" t="s">
        <v>519</v>
      </c>
      <c r="I14388" s="3" t="s">
        <v>67996</v>
      </c>
      <c r="J14388" s="3"/>
      <c r="K14388" s="3"/>
    </row>
    <row r="14389" spans="1:11" x14ac:dyDescent="0.25">
      <c r="A14389" s="3" t="s">
        <v>67997</v>
      </c>
      <c r="B14389" s="3" t="s">
        <v>67998</v>
      </c>
      <c r="C14389" s="3" t="s">
        <v>67999</v>
      </c>
      <c r="D14389" s="3" t="s">
        <v>68000</v>
      </c>
      <c r="E14389" s="3" t="s">
        <v>13</v>
      </c>
      <c r="F14389" s="3">
        <v>3.36</v>
      </c>
      <c r="G14389" s="3">
        <v>25</v>
      </c>
      <c r="H14389" s="3">
        <v>766</v>
      </c>
      <c r="I14389" s="3" t="s">
        <v>68001</v>
      </c>
      <c r="J14389" s="3"/>
      <c r="K14389" s="3"/>
    </row>
    <row r="14390" spans="1:11" x14ac:dyDescent="0.25">
      <c r="A14390" s="3" t="s">
        <v>68002</v>
      </c>
      <c r="B14390" s="3" t="s">
        <v>68003</v>
      </c>
      <c r="C14390" s="3" t="s">
        <v>68004</v>
      </c>
      <c r="D14390" s="3" t="s">
        <v>68005</v>
      </c>
      <c r="E14390" s="3" t="s">
        <v>13</v>
      </c>
      <c r="F14390" s="3">
        <v>4.9285714285714199</v>
      </c>
      <c r="G14390" s="3">
        <v>42</v>
      </c>
      <c r="H14390" s="3" t="s">
        <v>292</v>
      </c>
      <c r="I14390" s="3" t="s">
        <v>68006</v>
      </c>
      <c r="J14390" s="3"/>
      <c r="K14390" s="3"/>
    </row>
    <row r="14391" spans="1:11" x14ac:dyDescent="0.25">
      <c r="A14391" s="3" t="s">
        <v>68007</v>
      </c>
      <c r="B14391" s="3" t="s">
        <v>68008</v>
      </c>
      <c r="C14391" s="3" t="s">
        <v>68009</v>
      </c>
      <c r="D14391" s="3" t="s">
        <v>68010</v>
      </c>
      <c r="E14391" s="3" t="s">
        <v>13</v>
      </c>
      <c r="F14391" s="3">
        <v>4.3</v>
      </c>
      <c r="G14391" s="3">
        <v>20</v>
      </c>
      <c r="H14391" s="3" t="s">
        <v>519</v>
      </c>
      <c r="I14391" s="3" t="s">
        <v>68011</v>
      </c>
      <c r="J14391" s="3"/>
      <c r="K14391" s="3"/>
    </row>
    <row r="14392" spans="1:11" x14ac:dyDescent="0.25">
      <c r="A14392" s="3" t="s">
        <v>68012</v>
      </c>
      <c r="B14392" s="3" t="s">
        <v>68013</v>
      </c>
      <c r="C14392" s="3" t="s">
        <v>17760</v>
      </c>
      <c r="D14392" s="3" t="s">
        <v>68014</v>
      </c>
      <c r="E14392" s="3" t="s">
        <v>13</v>
      </c>
      <c r="F14392" s="3">
        <v>4.3064516129032198</v>
      </c>
      <c r="G14392" s="3">
        <v>62</v>
      </c>
      <c r="H14392" s="3" t="s">
        <v>603</v>
      </c>
      <c r="I14392" s="3" t="s">
        <v>68015</v>
      </c>
      <c r="J14392" s="3"/>
      <c r="K14392" s="3"/>
    </row>
    <row r="14393" spans="1:11" x14ac:dyDescent="0.25">
      <c r="A14393" s="3" t="s">
        <v>68016</v>
      </c>
      <c r="B14393" s="3" t="s">
        <v>9138</v>
      </c>
      <c r="C14393" s="3" t="s">
        <v>68017</v>
      </c>
      <c r="D14393" s="3" t="s">
        <v>68018</v>
      </c>
      <c r="E14393" s="3" t="s">
        <v>13</v>
      </c>
      <c r="F14393" s="3">
        <v>4.6666666666666599</v>
      </c>
      <c r="G14393" s="3">
        <v>12</v>
      </c>
      <c r="H14393" s="3" t="s">
        <v>821</v>
      </c>
      <c r="I14393" s="3" t="s">
        <v>68019</v>
      </c>
      <c r="J14393" s="3"/>
      <c r="K14393" s="3"/>
    </row>
    <row r="14394" spans="1:11" x14ac:dyDescent="0.25">
      <c r="A14394" s="3" t="s">
        <v>68020</v>
      </c>
      <c r="B14394" s="3" t="s">
        <v>68021</v>
      </c>
      <c r="C14394" s="3" t="s">
        <v>66081</v>
      </c>
      <c r="D14394" s="3" t="s">
        <v>68022</v>
      </c>
      <c r="E14394" s="3" t="s">
        <v>13</v>
      </c>
      <c r="F14394" s="3">
        <v>1</v>
      </c>
      <c r="G14394" s="3">
        <v>1</v>
      </c>
      <c r="H14394" s="3">
        <v>954</v>
      </c>
      <c r="I14394" s="3" t="s">
        <v>68023</v>
      </c>
      <c r="J14394" s="3"/>
      <c r="K14394" s="3"/>
    </row>
    <row r="14395" spans="1:11" x14ac:dyDescent="0.25">
      <c r="A14395" s="3" t="s">
        <v>68024</v>
      </c>
      <c r="B14395" s="3" t="s">
        <v>68025</v>
      </c>
      <c r="C14395" s="3" t="s">
        <v>68026</v>
      </c>
      <c r="D14395" s="3" t="s">
        <v>68027</v>
      </c>
      <c r="E14395" s="3" t="s">
        <v>13</v>
      </c>
      <c r="F14395" s="3">
        <v>4.0666666666666602</v>
      </c>
      <c r="G14395" s="3">
        <v>15</v>
      </c>
      <c r="H14395" s="3" t="s">
        <v>519</v>
      </c>
      <c r="I14395" s="3" t="s">
        <v>68028</v>
      </c>
      <c r="J14395" s="3"/>
      <c r="K14395" s="3"/>
    </row>
    <row r="14396" spans="1:11" x14ac:dyDescent="0.25">
      <c r="A14396" s="3" t="s">
        <v>68029</v>
      </c>
      <c r="B14396" s="3" t="s">
        <v>68030</v>
      </c>
      <c r="C14396" s="3" t="s">
        <v>68031</v>
      </c>
      <c r="D14396" s="3" t="s">
        <v>68032</v>
      </c>
      <c r="E14396" s="3" t="s">
        <v>13</v>
      </c>
      <c r="F14396" s="3">
        <v>3.7826086956521698</v>
      </c>
      <c r="G14396" s="3">
        <v>23</v>
      </c>
      <c r="H14396" s="3" t="s">
        <v>292</v>
      </c>
      <c r="I14396" s="3" t="s">
        <v>68033</v>
      </c>
      <c r="J14396" s="3"/>
      <c r="K14396" s="3"/>
    </row>
    <row r="14397" spans="1:11" x14ac:dyDescent="0.25">
      <c r="A14397" s="3" t="s">
        <v>68034</v>
      </c>
      <c r="B14397" s="3" t="s">
        <v>68035</v>
      </c>
      <c r="C14397" s="3" t="s">
        <v>68036</v>
      </c>
      <c r="D14397" s="3" t="s">
        <v>68037</v>
      </c>
      <c r="E14397" s="3" t="s">
        <v>13</v>
      </c>
      <c r="F14397" s="3">
        <v>3.7391304347826</v>
      </c>
      <c r="G14397" s="3">
        <v>23</v>
      </c>
      <c r="H14397" s="3">
        <v>291</v>
      </c>
      <c r="I14397" s="3" t="s">
        <v>68038</v>
      </c>
      <c r="J14397" s="3"/>
      <c r="K14397" s="3"/>
    </row>
    <row r="14398" spans="1:11" x14ac:dyDescent="0.25">
      <c r="A14398" s="3" t="s">
        <v>68039</v>
      </c>
      <c r="B14398" s="3" t="s">
        <v>68040</v>
      </c>
      <c r="C14398" s="3" t="s">
        <v>68041</v>
      </c>
      <c r="D14398" s="3" t="s">
        <v>68042</v>
      </c>
      <c r="E14398" s="3" t="s">
        <v>13</v>
      </c>
      <c r="F14398" s="3">
        <v>3.9249999999999998</v>
      </c>
      <c r="G14398" s="3">
        <v>40</v>
      </c>
      <c r="H14398" s="3" t="s">
        <v>519</v>
      </c>
      <c r="I14398" s="3" t="s">
        <v>68043</v>
      </c>
      <c r="J14398" s="3"/>
      <c r="K14398" s="3"/>
    </row>
    <row r="14399" spans="1:11" x14ac:dyDescent="0.25">
      <c r="A14399" s="3" t="s">
        <v>68044</v>
      </c>
      <c r="B14399" s="3" t="s">
        <v>68045</v>
      </c>
      <c r="C14399" s="3" t="s">
        <v>68046</v>
      </c>
      <c r="D14399" s="3" t="s">
        <v>68047</v>
      </c>
      <c r="E14399" s="3" t="s">
        <v>13</v>
      </c>
      <c r="F14399" s="3">
        <v>4.9090909090909003</v>
      </c>
      <c r="G14399" s="3">
        <v>22</v>
      </c>
      <c r="H14399" s="3" t="s">
        <v>821</v>
      </c>
      <c r="I14399" s="3" t="s">
        <v>68048</v>
      </c>
      <c r="J14399" s="3"/>
      <c r="K14399" s="3"/>
    </row>
    <row r="14400" spans="1:11" x14ac:dyDescent="0.25">
      <c r="A14400" s="3" t="s">
        <v>68049</v>
      </c>
      <c r="B14400" s="3" t="s">
        <v>68050</v>
      </c>
      <c r="C14400" s="3" t="s">
        <v>68051</v>
      </c>
      <c r="D14400" s="3" t="s">
        <v>68052</v>
      </c>
      <c r="E14400" s="3" t="s">
        <v>13</v>
      </c>
      <c r="F14400" s="3">
        <v>3.5</v>
      </c>
      <c r="G14400" s="3">
        <v>6</v>
      </c>
      <c r="H14400" s="3" t="s">
        <v>292</v>
      </c>
      <c r="I14400" s="3" t="s">
        <v>68053</v>
      </c>
      <c r="J14400" s="3"/>
      <c r="K14400" s="3"/>
    </row>
    <row r="14401" spans="1:11" x14ac:dyDescent="0.25">
      <c r="A14401" s="3" t="s">
        <v>68054</v>
      </c>
      <c r="B14401" s="3" t="s">
        <v>68055</v>
      </c>
      <c r="C14401" s="3" t="s">
        <v>68056</v>
      </c>
      <c r="D14401" s="3" t="s">
        <v>68057</v>
      </c>
      <c r="E14401" s="3" t="s">
        <v>13</v>
      </c>
      <c r="F14401" s="3">
        <v>3.5</v>
      </c>
      <c r="G14401" s="3">
        <v>2</v>
      </c>
      <c r="H14401" s="3" t="s">
        <v>292</v>
      </c>
      <c r="I14401" s="3" t="s">
        <v>68058</v>
      </c>
      <c r="J14401" s="3"/>
      <c r="K14401" s="3"/>
    </row>
    <row r="14402" spans="1:11" x14ac:dyDescent="0.25">
      <c r="A14402" s="3" t="s">
        <v>68059</v>
      </c>
      <c r="B14402" s="3" t="s">
        <v>68060</v>
      </c>
      <c r="C14402" s="3" t="s">
        <v>68061</v>
      </c>
      <c r="D14402" s="3" t="s">
        <v>68062</v>
      </c>
      <c r="E14402" s="3" t="s">
        <v>13</v>
      </c>
      <c r="F14402" s="3">
        <v>3.5454545454545401</v>
      </c>
      <c r="G14402" s="3">
        <v>11</v>
      </c>
      <c r="H14402" s="3" t="s">
        <v>603</v>
      </c>
      <c r="I14402" s="3" t="s">
        <v>68063</v>
      </c>
      <c r="J14402" s="3"/>
      <c r="K14402" s="3"/>
    </row>
    <row r="14403" spans="1:11" x14ac:dyDescent="0.25">
      <c r="A14403" s="3" t="s">
        <v>68064</v>
      </c>
      <c r="B14403" s="3" t="s">
        <v>68065</v>
      </c>
      <c r="C14403" s="3" t="s">
        <v>64294</v>
      </c>
      <c r="D14403" s="3" t="s">
        <v>68066</v>
      </c>
      <c r="E14403" s="3" t="s">
        <v>13</v>
      </c>
      <c r="F14403" s="3">
        <v>5</v>
      </c>
      <c r="G14403" s="3">
        <v>11</v>
      </c>
      <c r="H14403" s="3" t="s">
        <v>292</v>
      </c>
      <c r="I14403" s="3" t="s">
        <v>68067</v>
      </c>
      <c r="J14403" s="3"/>
      <c r="K14403" s="3"/>
    </row>
    <row r="14404" spans="1:11" x14ac:dyDescent="0.25">
      <c r="A14404" s="3" t="s">
        <v>68068</v>
      </c>
      <c r="B14404" s="3" t="s">
        <v>68069</v>
      </c>
      <c r="C14404" s="3" t="s">
        <v>68070</v>
      </c>
      <c r="D14404" s="3" t="s">
        <v>68071</v>
      </c>
      <c r="E14404" s="3" t="s">
        <v>13</v>
      </c>
      <c r="F14404" s="3">
        <v>5</v>
      </c>
      <c r="G14404" s="3">
        <v>2</v>
      </c>
      <c r="H14404" s="3" t="s">
        <v>603</v>
      </c>
      <c r="I14404" s="3" t="s">
        <v>68072</v>
      </c>
      <c r="J14404" s="3"/>
      <c r="K14404" s="3"/>
    </row>
    <row r="14405" spans="1:11" x14ac:dyDescent="0.25">
      <c r="A14405" s="3" t="s">
        <v>68073</v>
      </c>
      <c r="B14405" s="3" t="s">
        <v>68074</v>
      </c>
      <c r="C14405" s="3" t="s">
        <v>43326</v>
      </c>
      <c r="D14405" s="3" t="s">
        <v>68074</v>
      </c>
      <c r="E14405" s="3" t="s">
        <v>13</v>
      </c>
      <c r="F14405" s="3">
        <v>4.4117647058823497</v>
      </c>
      <c r="G14405" s="3">
        <v>17</v>
      </c>
      <c r="H14405" s="3">
        <v>669</v>
      </c>
      <c r="I14405" s="3" t="s">
        <v>68075</v>
      </c>
      <c r="J14405" s="3"/>
      <c r="K14405" s="3"/>
    </row>
    <row r="14406" spans="1:11" x14ac:dyDescent="0.25">
      <c r="A14406" s="3" t="s">
        <v>68076</v>
      </c>
      <c r="B14406" s="3" t="s">
        <v>68077</v>
      </c>
      <c r="C14406" s="3" t="s">
        <v>68078</v>
      </c>
      <c r="D14406" s="3" t="s">
        <v>68079</v>
      </c>
      <c r="E14406" s="3" t="s">
        <v>13</v>
      </c>
      <c r="F14406" s="3">
        <v>4.39393939393939</v>
      </c>
      <c r="G14406" s="3">
        <v>33</v>
      </c>
      <c r="H14406" s="3" t="s">
        <v>519</v>
      </c>
      <c r="I14406" s="3" t="s">
        <v>68080</v>
      </c>
      <c r="J14406" s="3"/>
      <c r="K14406" s="3"/>
    </row>
    <row r="14407" spans="1:11" x14ac:dyDescent="0.25">
      <c r="A14407" s="3" t="s">
        <v>68081</v>
      </c>
      <c r="B14407" s="3" t="s">
        <v>68082</v>
      </c>
      <c r="C14407" s="3" t="s">
        <v>7937</v>
      </c>
      <c r="D14407" s="3" t="s">
        <v>7938</v>
      </c>
      <c r="E14407" s="3" t="s">
        <v>13</v>
      </c>
      <c r="F14407" s="3">
        <v>5</v>
      </c>
      <c r="G14407" s="3">
        <v>2</v>
      </c>
      <c r="H14407" s="3" t="s">
        <v>292</v>
      </c>
      <c r="I14407" s="3" t="s">
        <v>68083</v>
      </c>
      <c r="J14407" s="3"/>
      <c r="K14407" s="3"/>
    </row>
    <row r="14408" spans="1:11" x14ac:dyDescent="0.25">
      <c r="A14408" s="3" t="s">
        <v>68084</v>
      </c>
      <c r="B14408" s="3" t="s">
        <v>68085</v>
      </c>
      <c r="C14408" s="3" t="s">
        <v>7123</v>
      </c>
      <c r="D14408" s="3" t="s">
        <v>68086</v>
      </c>
      <c r="E14408" s="3" t="s">
        <v>13</v>
      </c>
      <c r="F14408" s="3">
        <v>2.2000000000000002</v>
      </c>
      <c r="G14408" s="3">
        <v>5</v>
      </c>
      <c r="H14408" s="3" t="s">
        <v>519</v>
      </c>
      <c r="I14408" s="3" t="s">
        <v>68087</v>
      </c>
      <c r="J14408" s="3"/>
      <c r="K14408" s="3"/>
    </row>
    <row r="14409" spans="1:11" x14ac:dyDescent="0.25">
      <c r="A14409" s="3" t="s">
        <v>68088</v>
      </c>
      <c r="B14409" s="3" t="s">
        <v>68089</v>
      </c>
      <c r="C14409" s="3" t="s">
        <v>68090</v>
      </c>
      <c r="D14409" s="3" t="s">
        <v>68091</v>
      </c>
      <c r="E14409" s="3" t="s">
        <v>13</v>
      </c>
      <c r="F14409" s="3">
        <v>4.2666666666666604</v>
      </c>
      <c r="G14409" s="3">
        <v>30</v>
      </c>
      <c r="H14409" s="3" t="s">
        <v>603</v>
      </c>
      <c r="I14409" s="3" t="s">
        <v>68092</v>
      </c>
      <c r="J14409" s="3"/>
      <c r="K14409" s="3"/>
    </row>
    <row r="14410" spans="1:11" x14ac:dyDescent="0.25">
      <c r="A14410" s="3" t="s">
        <v>68093</v>
      </c>
      <c r="B14410" s="3" t="s">
        <v>68094</v>
      </c>
      <c r="C14410" s="3" t="s">
        <v>68095</v>
      </c>
      <c r="D14410" s="3" t="s">
        <v>68096</v>
      </c>
      <c r="E14410" s="3" t="s">
        <v>13</v>
      </c>
      <c r="F14410" s="3">
        <v>4.3414634146341404</v>
      </c>
      <c r="G14410" s="3">
        <v>41</v>
      </c>
      <c r="H14410" s="3">
        <v>150</v>
      </c>
      <c r="I14410" s="3" t="s">
        <v>68097</v>
      </c>
      <c r="J14410" s="3"/>
      <c r="K14410" s="3"/>
    </row>
    <row r="14411" spans="1:11" x14ac:dyDescent="0.25">
      <c r="A14411" s="3" t="s">
        <v>68098</v>
      </c>
      <c r="B14411" s="3" t="s">
        <v>68099</v>
      </c>
      <c r="C14411" s="3" t="s">
        <v>61568</v>
      </c>
      <c r="D14411" s="3" t="s">
        <v>68100</v>
      </c>
      <c r="E14411" s="3" t="s">
        <v>13</v>
      </c>
      <c r="F14411" s="3" t="s">
        <v>724</v>
      </c>
      <c r="G14411" s="3" t="s">
        <v>724</v>
      </c>
      <c r="H14411" s="3">
        <v>111</v>
      </c>
      <c r="I14411" s="3" t="s">
        <v>68101</v>
      </c>
      <c r="J14411" s="3"/>
      <c r="K14411" s="3"/>
    </row>
    <row r="14412" spans="1:11" x14ac:dyDescent="0.25">
      <c r="A14412" s="3" t="s">
        <v>68102</v>
      </c>
      <c r="B14412" s="3" t="s">
        <v>68103</v>
      </c>
      <c r="C14412" s="3" t="s">
        <v>68104</v>
      </c>
      <c r="D14412" s="3" t="s">
        <v>68105</v>
      </c>
      <c r="E14412" s="3" t="s">
        <v>13</v>
      </c>
      <c r="F14412" s="3">
        <v>4.8571428571428497</v>
      </c>
      <c r="G14412" s="3">
        <v>7</v>
      </c>
      <c r="H14412" s="3" t="s">
        <v>292</v>
      </c>
      <c r="I14412" s="3" t="s">
        <v>68106</v>
      </c>
      <c r="J14412" s="3"/>
      <c r="K14412" s="3"/>
    </row>
    <row r="14413" spans="1:11" x14ac:dyDescent="0.25">
      <c r="A14413" s="3" t="s">
        <v>68107</v>
      </c>
      <c r="B14413" s="3" t="s">
        <v>68108</v>
      </c>
      <c r="C14413" s="3" t="s">
        <v>68109</v>
      </c>
      <c r="D14413" s="3" t="s">
        <v>68110</v>
      </c>
      <c r="E14413" s="3" t="s">
        <v>13</v>
      </c>
      <c r="F14413" s="3">
        <v>4.2727272727272698</v>
      </c>
      <c r="G14413" s="3">
        <v>11</v>
      </c>
      <c r="H14413" s="3" t="s">
        <v>292</v>
      </c>
      <c r="I14413" s="3" t="s">
        <v>68111</v>
      </c>
      <c r="J14413" s="3"/>
      <c r="K14413" s="3"/>
    </row>
    <row r="14414" spans="1:11" x14ac:dyDescent="0.25">
      <c r="A14414" s="3" t="s">
        <v>68112</v>
      </c>
      <c r="B14414" s="3" t="s">
        <v>68113</v>
      </c>
      <c r="C14414" s="3" t="s">
        <v>68114</v>
      </c>
      <c r="D14414" s="3" t="s">
        <v>68115</v>
      </c>
      <c r="E14414" s="3" t="s">
        <v>13</v>
      </c>
      <c r="F14414" s="3">
        <v>4.45</v>
      </c>
      <c r="G14414" s="3">
        <v>20</v>
      </c>
      <c r="H14414" s="3" t="s">
        <v>292</v>
      </c>
      <c r="I14414" s="3" t="s">
        <v>68116</v>
      </c>
      <c r="J14414" s="3"/>
      <c r="K14414" s="3"/>
    </row>
    <row r="14415" spans="1:11" x14ac:dyDescent="0.25">
      <c r="A14415" s="3" t="s">
        <v>68117</v>
      </c>
      <c r="B14415" s="3" t="s">
        <v>68118</v>
      </c>
      <c r="C14415" s="3" t="s">
        <v>68119</v>
      </c>
      <c r="D14415" s="3" t="s">
        <v>68120</v>
      </c>
      <c r="E14415" s="3" t="s">
        <v>13</v>
      </c>
      <c r="F14415" s="3">
        <v>3.9</v>
      </c>
      <c r="G14415" s="3">
        <v>20</v>
      </c>
      <c r="H14415" s="3">
        <v>587</v>
      </c>
      <c r="I14415" s="3" t="s">
        <v>68121</v>
      </c>
      <c r="J14415" s="3"/>
      <c r="K14415" s="3"/>
    </row>
    <row r="14416" spans="1:11" x14ac:dyDescent="0.25">
      <c r="A14416" s="3" t="s">
        <v>68122</v>
      </c>
      <c r="B14416" s="3" t="s">
        <v>68123</v>
      </c>
      <c r="C14416" s="3" t="s">
        <v>68124</v>
      </c>
      <c r="D14416" s="3" t="s">
        <v>68125</v>
      </c>
      <c r="E14416" s="3" t="s">
        <v>13</v>
      </c>
      <c r="F14416" s="3">
        <v>4.05</v>
      </c>
      <c r="G14416" s="3">
        <v>20</v>
      </c>
      <c r="H14416" s="3">
        <v>321</v>
      </c>
      <c r="I14416" s="3" t="s">
        <v>68126</v>
      </c>
      <c r="J14416" s="3"/>
      <c r="K14416" s="3"/>
    </row>
    <row r="14417" spans="1:11" x14ac:dyDescent="0.25">
      <c r="A14417" s="3" t="s">
        <v>68127</v>
      </c>
      <c r="B14417" s="3" t="s">
        <v>68128</v>
      </c>
      <c r="C14417" s="3" t="s">
        <v>61024</v>
      </c>
      <c r="D14417" s="3" t="s">
        <v>61025</v>
      </c>
      <c r="E14417" s="3" t="s">
        <v>13</v>
      </c>
      <c r="F14417" s="3">
        <v>4.8571428571428497</v>
      </c>
      <c r="G14417" s="3">
        <v>7</v>
      </c>
      <c r="H14417" s="3" t="s">
        <v>603</v>
      </c>
      <c r="I14417" s="3" t="s">
        <v>68129</v>
      </c>
      <c r="J14417" s="3"/>
      <c r="K14417" s="3"/>
    </row>
    <row r="14418" spans="1:11" x14ac:dyDescent="0.25">
      <c r="A14418" s="3" t="s">
        <v>68130</v>
      </c>
      <c r="B14418" s="3" t="s">
        <v>68131</v>
      </c>
      <c r="C14418" s="3" t="s">
        <v>68132</v>
      </c>
      <c r="D14418" s="3" t="s">
        <v>68131</v>
      </c>
      <c r="E14418" s="3" t="s">
        <v>13</v>
      </c>
      <c r="F14418" s="3">
        <v>2</v>
      </c>
      <c r="G14418" s="3">
        <v>8</v>
      </c>
      <c r="H14418" s="3" t="s">
        <v>603</v>
      </c>
      <c r="I14418" s="3" t="s">
        <v>68133</v>
      </c>
      <c r="J14418" s="3"/>
      <c r="K14418" s="3"/>
    </row>
    <row r="14419" spans="1:11" x14ac:dyDescent="0.25">
      <c r="A14419" s="3" t="s">
        <v>68134</v>
      </c>
      <c r="B14419" s="3" t="s">
        <v>68135</v>
      </c>
      <c r="C14419" s="3" t="s">
        <v>68136</v>
      </c>
      <c r="D14419" s="3" t="s">
        <v>68137</v>
      </c>
      <c r="E14419" s="3" t="s">
        <v>13</v>
      </c>
      <c r="F14419" s="3">
        <v>4.2</v>
      </c>
      <c r="G14419" s="3">
        <v>25</v>
      </c>
      <c r="H14419" s="3" t="s">
        <v>603</v>
      </c>
      <c r="I14419" s="3" t="s">
        <v>68138</v>
      </c>
      <c r="J14419" s="3"/>
      <c r="K14419" s="3"/>
    </row>
    <row r="14420" spans="1:11" x14ac:dyDescent="0.25">
      <c r="A14420" s="3" t="s">
        <v>68139</v>
      </c>
      <c r="B14420" s="3" t="s">
        <v>68140</v>
      </c>
      <c r="C14420" s="3" t="s">
        <v>68141</v>
      </c>
      <c r="D14420" s="3" t="s">
        <v>68142</v>
      </c>
      <c r="E14420" s="3" t="s">
        <v>13</v>
      </c>
      <c r="F14420" s="3">
        <v>3.04</v>
      </c>
      <c r="G14420" s="3">
        <v>25</v>
      </c>
      <c r="H14420" s="3" t="s">
        <v>603</v>
      </c>
      <c r="I14420" s="3" t="s">
        <v>68143</v>
      </c>
      <c r="J14420" s="3"/>
      <c r="K14420" s="3"/>
    </row>
    <row r="14421" spans="1:11" x14ac:dyDescent="0.25">
      <c r="A14421" s="3" t="s">
        <v>68144</v>
      </c>
      <c r="B14421" s="3" t="s">
        <v>68145</v>
      </c>
      <c r="C14421" s="3" t="s">
        <v>17563</v>
      </c>
      <c r="D14421" s="3" t="s">
        <v>68146</v>
      </c>
      <c r="E14421" s="3" t="s">
        <v>13</v>
      </c>
      <c r="F14421" s="3">
        <v>3.73529411764705</v>
      </c>
      <c r="G14421" s="3">
        <v>34</v>
      </c>
      <c r="H14421" s="3" t="s">
        <v>603</v>
      </c>
      <c r="I14421" s="3" t="s">
        <v>68147</v>
      </c>
      <c r="J14421" s="3"/>
      <c r="K14421" s="3"/>
    </row>
    <row r="14422" spans="1:11" x14ac:dyDescent="0.25">
      <c r="A14422" s="3" t="s">
        <v>68148</v>
      </c>
      <c r="B14422" s="3" t="s">
        <v>68149</v>
      </c>
      <c r="C14422" s="3" t="s">
        <v>68150</v>
      </c>
      <c r="D14422" s="3" t="s">
        <v>68151</v>
      </c>
      <c r="E14422" s="3" t="s">
        <v>13</v>
      </c>
      <c r="F14422" s="3">
        <v>4.94871794871794</v>
      </c>
      <c r="G14422" s="3">
        <v>39</v>
      </c>
      <c r="H14422" s="3" t="s">
        <v>519</v>
      </c>
      <c r="I14422" s="3" t="s">
        <v>68152</v>
      </c>
      <c r="J14422" s="3"/>
      <c r="K14422" s="3"/>
    </row>
    <row r="14423" spans="1:11" x14ac:dyDescent="0.25">
      <c r="A14423" s="3" t="s">
        <v>68153</v>
      </c>
      <c r="B14423" s="3" t="s">
        <v>68154</v>
      </c>
      <c r="C14423" s="3" t="s">
        <v>68155</v>
      </c>
      <c r="D14423" s="3" t="s">
        <v>68156</v>
      </c>
      <c r="E14423" s="3" t="s">
        <v>13</v>
      </c>
      <c r="F14423" s="3">
        <v>5</v>
      </c>
      <c r="G14423" s="3">
        <v>4</v>
      </c>
      <c r="H14423" s="3" t="s">
        <v>292</v>
      </c>
      <c r="I14423" s="3" t="s">
        <v>68157</v>
      </c>
      <c r="J14423" s="3"/>
      <c r="K14423" s="3"/>
    </row>
    <row r="14424" spans="1:11" x14ac:dyDescent="0.25">
      <c r="A14424" s="3" t="s">
        <v>68158</v>
      </c>
      <c r="B14424" s="3" t="s">
        <v>68159</v>
      </c>
      <c r="C14424" s="3" t="s">
        <v>68160</v>
      </c>
      <c r="D14424" s="3" t="s">
        <v>68161</v>
      </c>
      <c r="E14424" s="3" t="s">
        <v>13</v>
      </c>
      <c r="F14424" s="3">
        <v>4.8888888888888804</v>
      </c>
      <c r="G14424" s="3">
        <v>9</v>
      </c>
      <c r="H14424" s="3" t="s">
        <v>292</v>
      </c>
      <c r="I14424" s="3" t="s">
        <v>68162</v>
      </c>
      <c r="J14424" s="3"/>
      <c r="K14424" s="3"/>
    </row>
    <row r="14425" spans="1:11" x14ac:dyDescent="0.25">
      <c r="A14425" s="3" t="s">
        <v>68163</v>
      </c>
      <c r="B14425" s="3" t="s">
        <v>68164</v>
      </c>
      <c r="C14425" s="3" t="s">
        <v>68165</v>
      </c>
      <c r="D14425" s="3" t="s">
        <v>68166</v>
      </c>
      <c r="E14425" s="3" t="s">
        <v>13</v>
      </c>
      <c r="F14425" s="3">
        <v>5</v>
      </c>
      <c r="G14425" s="3">
        <v>2</v>
      </c>
      <c r="H14425" s="3" t="s">
        <v>292</v>
      </c>
      <c r="I14425" s="3" t="s">
        <v>68167</v>
      </c>
      <c r="J14425" s="3"/>
      <c r="K14425" s="3"/>
    </row>
    <row r="14426" spans="1:11" x14ac:dyDescent="0.25">
      <c r="A14426" s="3" t="s">
        <v>68168</v>
      </c>
      <c r="B14426" s="3" t="s">
        <v>68169</v>
      </c>
      <c r="C14426" s="3" t="s">
        <v>68170</v>
      </c>
      <c r="D14426" s="3" t="s">
        <v>68171</v>
      </c>
      <c r="E14426" s="3" t="s">
        <v>13</v>
      </c>
      <c r="F14426" s="3">
        <v>4.7631578947368398</v>
      </c>
      <c r="G14426" s="3">
        <v>38</v>
      </c>
      <c r="H14426" s="3">
        <v>350</v>
      </c>
      <c r="I14426" s="3" t="s">
        <v>68172</v>
      </c>
      <c r="J14426" s="3"/>
      <c r="K14426" s="3"/>
    </row>
    <row r="14427" spans="1:11" x14ac:dyDescent="0.25">
      <c r="A14427" s="3" t="s">
        <v>68173</v>
      </c>
      <c r="B14427" s="3" t="s">
        <v>68174</v>
      </c>
      <c r="C14427" s="3" t="s">
        <v>38698</v>
      </c>
      <c r="D14427" s="3" t="s">
        <v>68175</v>
      </c>
      <c r="E14427" s="3" t="s">
        <v>13</v>
      </c>
      <c r="F14427" s="3">
        <v>4.3809523809523796</v>
      </c>
      <c r="G14427" s="3">
        <v>21</v>
      </c>
      <c r="H14427" s="3" t="s">
        <v>292</v>
      </c>
      <c r="I14427" s="3" t="s">
        <v>68176</v>
      </c>
      <c r="J14427" s="3"/>
      <c r="K14427" s="3"/>
    </row>
    <row r="14428" spans="1:11" x14ac:dyDescent="0.25">
      <c r="A14428" s="3" t="s">
        <v>68177</v>
      </c>
      <c r="B14428" s="3" t="s">
        <v>68178</v>
      </c>
      <c r="C14428" s="3" t="s">
        <v>68179</v>
      </c>
      <c r="D14428" s="3" t="s">
        <v>68180</v>
      </c>
      <c r="E14428" s="3" t="s">
        <v>13</v>
      </c>
      <c r="F14428" s="3">
        <v>4.5</v>
      </c>
      <c r="G14428" s="3">
        <v>12</v>
      </c>
      <c r="H14428" s="3" t="s">
        <v>603</v>
      </c>
      <c r="I14428" s="3" t="s">
        <v>68181</v>
      </c>
      <c r="J14428" s="3"/>
      <c r="K14428" s="3"/>
    </row>
    <row r="14429" spans="1:11" x14ac:dyDescent="0.25">
      <c r="A14429" s="3" t="s">
        <v>68182</v>
      </c>
      <c r="B14429" s="3" t="s">
        <v>68183</v>
      </c>
      <c r="C14429" s="3" t="s">
        <v>68184</v>
      </c>
      <c r="D14429" s="3" t="s">
        <v>68185</v>
      </c>
      <c r="E14429" s="3" t="s">
        <v>13</v>
      </c>
      <c r="F14429" s="3">
        <v>3</v>
      </c>
      <c r="G14429" s="3">
        <v>4</v>
      </c>
      <c r="H14429" s="3" t="s">
        <v>603</v>
      </c>
      <c r="I14429" s="3" t="s">
        <v>68186</v>
      </c>
      <c r="J14429" s="3"/>
      <c r="K14429" s="3"/>
    </row>
    <row r="14430" spans="1:11" x14ac:dyDescent="0.25">
      <c r="A14430" s="3" t="s">
        <v>68187</v>
      </c>
      <c r="B14430" s="3" t="s">
        <v>68188</v>
      </c>
      <c r="C14430" s="3" t="s">
        <v>68189</v>
      </c>
      <c r="D14430" s="3" t="s">
        <v>68190</v>
      </c>
      <c r="E14430" s="3" t="s">
        <v>13</v>
      </c>
      <c r="F14430" s="3">
        <v>3.0833333333333299</v>
      </c>
      <c r="G14430" s="3">
        <v>12</v>
      </c>
      <c r="H14430" s="3" t="s">
        <v>603</v>
      </c>
      <c r="I14430" s="3" t="s">
        <v>68191</v>
      </c>
      <c r="J14430" s="3"/>
      <c r="K14430" s="3"/>
    </row>
    <row r="14431" spans="1:11" x14ac:dyDescent="0.25">
      <c r="A14431" s="3" t="s">
        <v>68192</v>
      </c>
      <c r="B14431" s="3" t="s">
        <v>49050</v>
      </c>
      <c r="C14431" s="3" t="s">
        <v>68193</v>
      </c>
      <c r="D14431" s="3" t="s">
        <v>68194</v>
      </c>
      <c r="E14431" s="3" t="s">
        <v>13</v>
      </c>
      <c r="F14431" s="3">
        <v>1.61904761904761</v>
      </c>
      <c r="G14431" s="3">
        <v>21</v>
      </c>
      <c r="H14431" s="3" t="s">
        <v>292</v>
      </c>
      <c r="I14431" s="3" t="s">
        <v>68195</v>
      </c>
      <c r="J14431" s="3"/>
      <c r="K14431" s="3"/>
    </row>
    <row r="14432" spans="1:11" x14ac:dyDescent="0.25">
      <c r="A14432" s="3" t="s">
        <v>68196</v>
      </c>
      <c r="B14432" s="3" t="s">
        <v>68197</v>
      </c>
      <c r="C14432" s="3" t="s">
        <v>68198</v>
      </c>
      <c r="D14432" s="3" t="s">
        <v>68199</v>
      </c>
      <c r="E14432" s="3" t="s">
        <v>13</v>
      </c>
      <c r="F14432" s="3">
        <v>4.6666666666666599</v>
      </c>
      <c r="G14432" s="3">
        <v>3</v>
      </c>
      <c r="H14432" s="3" t="s">
        <v>821</v>
      </c>
      <c r="I14432" s="3" t="s">
        <v>68200</v>
      </c>
      <c r="J14432" s="3"/>
      <c r="K14432" s="3"/>
    </row>
    <row r="14433" spans="1:11" x14ac:dyDescent="0.25">
      <c r="A14433" s="3" t="s">
        <v>68201</v>
      </c>
      <c r="B14433" s="3" t="s">
        <v>68202</v>
      </c>
      <c r="C14433" s="3" t="s">
        <v>64735</v>
      </c>
      <c r="D14433" s="3" t="s">
        <v>68203</v>
      </c>
      <c r="E14433" s="3" t="s">
        <v>13</v>
      </c>
      <c r="F14433" s="3">
        <v>3.5833333333333299</v>
      </c>
      <c r="G14433" s="3">
        <v>24</v>
      </c>
      <c r="H14433" s="3">
        <v>966</v>
      </c>
      <c r="I14433" s="3" t="s">
        <v>68204</v>
      </c>
      <c r="J14433" s="3"/>
      <c r="K14433" s="3"/>
    </row>
    <row r="14434" spans="1:11" x14ac:dyDescent="0.25">
      <c r="A14434" s="3" t="s">
        <v>68205</v>
      </c>
      <c r="B14434" s="3" t="s">
        <v>68206</v>
      </c>
      <c r="C14434" s="3" t="s">
        <v>68207</v>
      </c>
      <c r="D14434" s="3" t="s">
        <v>68208</v>
      </c>
      <c r="E14434" s="3" t="s">
        <v>13</v>
      </c>
      <c r="F14434" s="3">
        <v>4</v>
      </c>
      <c r="G14434" s="3">
        <v>97</v>
      </c>
      <c r="H14434" s="3" t="s">
        <v>603</v>
      </c>
      <c r="I14434" s="3" t="s">
        <v>68209</v>
      </c>
      <c r="J14434" s="3"/>
      <c r="K14434" s="3"/>
    </row>
    <row r="14435" spans="1:11" x14ac:dyDescent="0.25">
      <c r="A14435" s="3" t="s">
        <v>68210</v>
      </c>
      <c r="B14435" s="3" t="s">
        <v>68211</v>
      </c>
      <c r="C14435" s="3" t="s">
        <v>66776</v>
      </c>
      <c r="D14435" s="3" t="s">
        <v>68212</v>
      </c>
      <c r="E14435" s="3" t="s">
        <v>13</v>
      </c>
      <c r="F14435" s="3">
        <v>3.6451612903225801</v>
      </c>
      <c r="G14435" s="3">
        <v>62</v>
      </c>
      <c r="H14435" s="3" t="s">
        <v>603</v>
      </c>
      <c r="I14435" s="3" t="s">
        <v>68213</v>
      </c>
      <c r="J14435" s="3"/>
      <c r="K14435" s="3"/>
    </row>
    <row r="14436" spans="1:11" x14ac:dyDescent="0.25">
      <c r="A14436" s="3" t="s">
        <v>68214</v>
      </c>
      <c r="B14436" s="3" t="s">
        <v>68215</v>
      </c>
      <c r="C14436" s="3" t="s">
        <v>68216</v>
      </c>
      <c r="D14436" s="3" t="s">
        <v>68217</v>
      </c>
      <c r="E14436" s="3" t="s">
        <v>13</v>
      </c>
      <c r="F14436" s="3">
        <v>3.5</v>
      </c>
      <c r="G14436" s="3">
        <v>18</v>
      </c>
      <c r="H14436" s="3" t="s">
        <v>292</v>
      </c>
      <c r="I14436" s="3" t="s">
        <v>68218</v>
      </c>
      <c r="J14436" s="3"/>
      <c r="K14436" s="3"/>
    </row>
    <row r="14437" spans="1:11" x14ac:dyDescent="0.25">
      <c r="A14437" s="3" t="s">
        <v>68219</v>
      </c>
      <c r="B14437" s="3" t="s">
        <v>68220</v>
      </c>
      <c r="C14437" s="3" t="s">
        <v>63041</v>
      </c>
      <c r="D14437" s="3" t="s">
        <v>68221</v>
      </c>
      <c r="E14437" s="3" t="s">
        <v>13</v>
      </c>
      <c r="F14437" s="3">
        <v>4.2857142857142803</v>
      </c>
      <c r="G14437" s="3">
        <v>21</v>
      </c>
      <c r="H14437" s="3" t="s">
        <v>603</v>
      </c>
      <c r="I14437" s="3" t="s">
        <v>68222</v>
      </c>
      <c r="J14437" s="3"/>
      <c r="K14437" s="3"/>
    </row>
    <row r="14438" spans="1:11" x14ac:dyDescent="0.25">
      <c r="A14438" s="3" t="s">
        <v>68223</v>
      </c>
      <c r="B14438" s="3" t="s">
        <v>68224</v>
      </c>
      <c r="C14438" s="3" t="s">
        <v>59400</v>
      </c>
      <c r="D14438" s="3" t="s">
        <v>66810</v>
      </c>
      <c r="E14438" s="3" t="s">
        <v>13</v>
      </c>
      <c r="F14438" s="3" t="s">
        <v>724</v>
      </c>
      <c r="G14438" s="3" t="s">
        <v>724</v>
      </c>
      <c r="H14438" s="3" t="s">
        <v>821</v>
      </c>
      <c r="I14438" s="3" t="s">
        <v>68225</v>
      </c>
      <c r="J14438" s="3"/>
      <c r="K14438" s="3"/>
    </row>
    <row r="14439" spans="1:11" x14ac:dyDescent="0.25">
      <c r="A14439" s="3" t="s">
        <v>68226</v>
      </c>
      <c r="B14439" s="3" t="s">
        <v>68227</v>
      </c>
      <c r="C14439" s="3" t="s">
        <v>68228</v>
      </c>
      <c r="D14439" s="3" t="s">
        <v>68229</v>
      </c>
      <c r="E14439" s="3" t="s">
        <v>13</v>
      </c>
      <c r="F14439" s="3">
        <v>4.2727272727272698</v>
      </c>
      <c r="G14439" s="3">
        <v>11</v>
      </c>
      <c r="H14439" s="3" t="s">
        <v>603</v>
      </c>
      <c r="I14439" s="3" t="s">
        <v>68230</v>
      </c>
      <c r="J14439" s="3"/>
      <c r="K14439" s="3"/>
    </row>
    <row r="14440" spans="1:11" x14ac:dyDescent="0.25">
      <c r="A14440" s="3" t="s">
        <v>68231</v>
      </c>
      <c r="B14440" s="3" t="s">
        <v>68232</v>
      </c>
      <c r="C14440" s="3" t="s">
        <v>68233</v>
      </c>
      <c r="D14440" s="3" t="s">
        <v>68234</v>
      </c>
      <c r="E14440" s="3" t="s">
        <v>13</v>
      </c>
      <c r="F14440" s="3">
        <v>3.5714285714285698</v>
      </c>
      <c r="G14440" s="3">
        <v>14</v>
      </c>
      <c r="H14440" s="3" t="s">
        <v>603</v>
      </c>
      <c r="I14440" s="3" t="s">
        <v>68235</v>
      </c>
      <c r="J14440" s="3"/>
      <c r="K14440" s="3"/>
    </row>
    <row r="14441" spans="1:11" x14ac:dyDescent="0.25">
      <c r="A14441" s="3" t="s">
        <v>68236</v>
      </c>
      <c r="B14441" s="3" t="s">
        <v>68237</v>
      </c>
      <c r="C14441" s="3" t="s">
        <v>60631</v>
      </c>
      <c r="D14441" s="3" t="s">
        <v>68238</v>
      </c>
      <c r="E14441" s="3" t="s">
        <v>13</v>
      </c>
      <c r="F14441" s="3">
        <v>2</v>
      </c>
      <c r="G14441" s="3">
        <v>1</v>
      </c>
      <c r="H14441" s="3" t="s">
        <v>821</v>
      </c>
      <c r="I14441" s="3" t="s">
        <v>68239</v>
      </c>
      <c r="J14441" s="3"/>
      <c r="K14441" s="3"/>
    </row>
    <row r="14442" spans="1:11" x14ac:dyDescent="0.25">
      <c r="A14442" s="3" t="s">
        <v>68240</v>
      </c>
      <c r="B14442" s="3" t="s">
        <v>68241</v>
      </c>
      <c r="C14442" s="3" t="s">
        <v>68242</v>
      </c>
      <c r="D14442" s="3" t="s">
        <v>68243</v>
      </c>
      <c r="E14442" s="3" t="s">
        <v>13</v>
      </c>
      <c r="F14442" s="3">
        <v>4.4782608695652097</v>
      </c>
      <c r="G14442" s="3">
        <v>46</v>
      </c>
      <c r="H14442" s="3">
        <v>395</v>
      </c>
      <c r="I14442" s="3" t="s">
        <v>68244</v>
      </c>
      <c r="J14442" s="3"/>
      <c r="K14442" s="3"/>
    </row>
    <row r="14443" spans="1:11" x14ac:dyDescent="0.25">
      <c r="A14443" s="3" t="s">
        <v>68245</v>
      </c>
      <c r="B14443" s="3" t="s">
        <v>68246</v>
      </c>
      <c r="C14443" s="3" t="s">
        <v>19775</v>
      </c>
      <c r="D14443" s="3" t="s">
        <v>68247</v>
      </c>
      <c r="E14443" s="3" t="s">
        <v>13</v>
      </c>
      <c r="F14443" s="3">
        <v>3.86666666666666</v>
      </c>
      <c r="G14443" s="3">
        <v>15</v>
      </c>
      <c r="H14443" s="3" t="s">
        <v>603</v>
      </c>
      <c r="I14443" s="3" t="s">
        <v>68248</v>
      </c>
      <c r="J14443" s="3"/>
      <c r="K14443" s="3"/>
    </row>
    <row r="14444" spans="1:11" x14ac:dyDescent="0.25">
      <c r="A14444" s="3" t="s">
        <v>68249</v>
      </c>
      <c r="B14444" s="3" t="s">
        <v>68250</v>
      </c>
      <c r="C14444" s="3" t="s">
        <v>68251</v>
      </c>
      <c r="D14444" s="3" t="s">
        <v>68252</v>
      </c>
      <c r="E14444" s="3" t="s">
        <v>13</v>
      </c>
      <c r="F14444" s="3">
        <v>5</v>
      </c>
      <c r="G14444" s="3">
        <v>2</v>
      </c>
      <c r="H14444" s="3" t="s">
        <v>292</v>
      </c>
      <c r="I14444" s="3" t="s">
        <v>68253</v>
      </c>
      <c r="J14444" s="3"/>
      <c r="K14444" s="3"/>
    </row>
    <row r="14445" spans="1:11" x14ac:dyDescent="0.25">
      <c r="A14445" s="3" t="s">
        <v>68254</v>
      </c>
      <c r="B14445" s="3" t="s">
        <v>68255</v>
      </c>
      <c r="C14445" s="3" t="s">
        <v>68256</v>
      </c>
      <c r="D14445" s="3" t="s">
        <v>68257</v>
      </c>
      <c r="E14445" s="3" t="s">
        <v>13</v>
      </c>
      <c r="F14445" s="3">
        <v>4.8</v>
      </c>
      <c r="G14445" s="3">
        <v>10</v>
      </c>
      <c r="H14445" s="3" t="s">
        <v>519</v>
      </c>
      <c r="I14445" s="3" t="s">
        <v>68258</v>
      </c>
      <c r="J14445" s="3"/>
      <c r="K14445" s="3"/>
    </row>
    <row r="14446" spans="1:11" x14ac:dyDescent="0.25">
      <c r="A14446" s="3" t="s">
        <v>68259</v>
      </c>
      <c r="B14446" s="3" t="s">
        <v>68260</v>
      </c>
      <c r="C14446" s="3" t="s">
        <v>68261</v>
      </c>
      <c r="D14446" s="3" t="s">
        <v>68262</v>
      </c>
      <c r="E14446" s="3" t="s">
        <v>13</v>
      </c>
      <c r="F14446" s="3">
        <v>4.5199999999999996</v>
      </c>
      <c r="G14446" s="3">
        <v>25</v>
      </c>
      <c r="H14446" s="3">
        <v>905</v>
      </c>
      <c r="I14446" s="3" t="s">
        <v>68263</v>
      </c>
      <c r="J14446" s="3"/>
      <c r="K14446" s="3"/>
    </row>
    <row r="14447" spans="1:11" x14ac:dyDescent="0.25">
      <c r="A14447" s="3" t="s">
        <v>68264</v>
      </c>
      <c r="B14447" s="3" t="s">
        <v>68265</v>
      </c>
      <c r="C14447" s="3" t="s">
        <v>68266</v>
      </c>
      <c r="D14447" s="3" t="s">
        <v>68267</v>
      </c>
      <c r="E14447" s="3" t="s">
        <v>13</v>
      </c>
      <c r="F14447" s="3">
        <v>3.0666666666666602</v>
      </c>
      <c r="G14447" s="3">
        <v>15</v>
      </c>
      <c r="H14447" s="3">
        <v>312</v>
      </c>
      <c r="I14447" s="3" t="s">
        <v>68268</v>
      </c>
      <c r="J14447" s="3"/>
      <c r="K14447" s="3"/>
    </row>
    <row r="14448" spans="1:11" x14ac:dyDescent="0.25">
      <c r="A14448" s="3" t="s">
        <v>68269</v>
      </c>
      <c r="B14448" s="3" t="s">
        <v>68270</v>
      </c>
      <c r="C14448" s="3" t="s">
        <v>68271</v>
      </c>
      <c r="D14448" s="3" t="s">
        <v>68272</v>
      </c>
      <c r="E14448" s="3" t="s">
        <v>13</v>
      </c>
      <c r="F14448" s="3">
        <v>4.1785714285714199</v>
      </c>
      <c r="G14448" s="3">
        <v>28</v>
      </c>
      <c r="H14448" s="3" t="s">
        <v>821</v>
      </c>
      <c r="I14448" s="3" t="s">
        <v>68273</v>
      </c>
      <c r="J14448" s="3"/>
      <c r="K14448" s="3"/>
    </row>
    <row r="14449" spans="1:11" x14ac:dyDescent="0.25">
      <c r="A14449" s="3" t="s">
        <v>68274</v>
      </c>
      <c r="B14449" s="3" t="s">
        <v>68275</v>
      </c>
      <c r="C14449" s="3" t="s">
        <v>68276</v>
      </c>
      <c r="D14449" s="3" t="s">
        <v>68277</v>
      </c>
      <c r="E14449" s="3" t="s">
        <v>13</v>
      </c>
      <c r="F14449" s="3">
        <v>4</v>
      </c>
      <c r="G14449" s="3">
        <v>83</v>
      </c>
      <c r="H14449" s="3">
        <v>862</v>
      </c>
      <c r="I14449" s="3" t="s">
        <v>68278</v>
      </c>
      <c r="J14449" s="3"/>
      <c r="K14449" s="3"/>
    </row>
    <row r="14450" spans="1:11" x14ac:dyDescent="0.25">
      <c r="A14450" s="3" t="s">
        <v>68279</v>
      </c>
      <c r="B14450" s="3" t="s">
        <v>68280</v>
      </c>
      <c r="C14450" s="3" t="s">
        <v>18801</v>
      </c>
      <c r="D14450" s="3" t="s">
        <v>68281</v>
      </c>
      <c r="E14450" s="3" t="s">
        <v>13</v>
      </c>
      <c r="F14450" s="3">
        <v>2.8064516129032202</v>
      </c>
      <c r="G14450" s="3">
        <v>31</v>
      </c>
      <c r="H14450" s="3" t="s">
        <v>603</v>
      </c>
      <c r="I14450" s="3" t="s">
        <v>68282</v>
      </c>
      <c r="J14450" s="3"/>
      <c r="K14450" s="3"/>
    </row>
    <row r="14451" spans="1:11" x14ac:dyDescent="0.25">
      <c r="A14451" s="3" t="s">
        <v>68283</v>
      </c>
      <c r="B14451" s="3" t="s">
        <v>68284</v>
      </c>
      <c r="C14451" s="3" t="s">
        <v>68285</v>
      </c>
      <c r="D14451" s="3" t="s">
        <v>68286</v>
      </c>
      <c r="E14451" s="3" t="s">
        <v>13</v>
      </c>
      <c r="F14451" s="3">
        <v>3.9523809523809499</v>
      </c>
      <c r="G14451" s="3">
        <v>21</v>
      </c>
      <c r="H14451" s="3" t="s">
        <v>603</v>
      </c>
      <c r="I14451" s="3" t="s">
        <v>68287</v>
      </c>
      <c r="J14451" s="3"/>
      <c r="K14451" s="3"/>
    </row>
    <row r="14452" spans="1:11" x14ac:dyDescent="0.25">
      <c r="A14452" s="3" t="s">
        <v>68288</v>
      </c>
      <c r="B14452" s="3" t="s">
        <v>68289</v>
      </c>
      <c r="C14452" s="3" t="s">
        <v>25233</v>
      </c>
      <c r="D14452" s="3" t="s">
        <v>68290</v>
      </c>
      <c r="E14452" s="3" t="s">
        <v>13</v>
      </c>
      <c r="F14452" s="3">
        <v>5</v>
      </c>
      <c r="G14452" s="3">
        <v>3</v>
      </c>
      <c r="H14452" s="3" t="s">
        <v>821</v>
      </c>
      <c r="I14452" s="3" t="s">
        <v>68291</v>
      </c>
      <c r="J14452" s="3"/>
      <c r="K14452" s="3"/>
    </row>
    <row r="14453" spans="1:11" x14ac:dyDescent="0.25">
      <c r="A14453" s="3" t="s">
        <v>68292</v>
      </c>
      <c r="B14453" s="3" t="s">
        <v>68293</v>
      </c>
      <c r="C14453" s="3" t="s">
        <v>68294</v>
      </c>
      <c r="D14453" s="3" t="s">
        <v>68295</v>
      </c>
      <c r="E14453" s="3" t="s">
        <v>13</v>
      </c>
      <c r="F14453" s="3">
        <v>4.5384615384615303</v>
      </c>
      <c r="G14453" s="3">
        <v>13</v>
      </c>
      <c r="H14453" s="3" t="s">
        <v>603</v>
      </c>
      <c r="I14453" s="3" t="s">
        <v>68296</v>
      </c>
      <c r="J14453" s="3"/>
      <c r="K14453" s="3"/>
    </row>
    <row r="14454" spans="1:11" x14ac:dyDescent="0.25">
      <c r="A14454" s="3" t="s">
        <v>68297</v>
      </c>
      <c r="B14454" s="3" t="s">
        <v>68298</v>
      </c>
      <c r="C14454" s="3" t="s">
        <v>68299</v>
      </c>
      <c r="D14454" s="3" t="s">
        <v>68300</v>
      </c>
      <c r="E14454" s="3" t="s">
        <v>13</v>
      </c>
      <c r="F14454" s="3">
        <v>3</v>
      </c>
      <c r="G14454" s="3">
        <v>1</v>
      </c>
      <c r="H14454" s="3" t="s">
        <v>519</v>
      </c>
      <c r="I14454" s="3" t="s">
        <v>68301</v>
      </c>
      <c r="J14454" s="3"/>
      <c r="K14454" s="3"/>
    </row>
    <row r="14455" spans="1:11" x14ac:dyDescent="0.25">
      <c r="A14455" s="3" t="s">
        <v>68302</v>
      </c>
      <c r="B14455" s="3" t="s">
        <v>68303</v>
      </c>
      <c r="C14455" s="3" t="s">
        <v>68303</v>
      </c>
      <c r="D14455" s="3" t="s">
        <v>68304</v>
      </c>
      <c r="E14455" s="3" t="s">
        <v>13</v>
      </c>
      <c r="F14455" s="3">
        <v>3.72727272727272</v>
      </c>
      <c r="G14455" s="3">
        <v>11</v>
      </c>
      <c r="H14455" s="3" t="s">
        <v>603</v>
      </c>
      <c r="I14455" s="3" t="s">
        <v>68305</v>
      </c>
      <c r="J14455" s="3"/>
      <c r="K14455" s="3"/>
    </row>
    <row r="14456" spans="1:11" x14ac:dyDescent="0.25">
      <c r="A14456" s="3" t="s">
        <v>68306</v>
      </c>
      <c r="B14456" s="3" t="s">
        <v>68307</v>
      </c>
      <c r="C14456" s="3" t="s">
        <v>57663</v>
      </c>
      <c r="D14456" s="3" t="s">
        <v>68308</v>
      </c>
      <c r="E14456" s="3" t="s">
        <v>13</v>
      </c>
      <c r="F14456" s="3">
        <v>3.9230769230769198</v>
      </c>
      <c r="G14456" s="3">
        <v>13</v>
      </c>
      <c r="H14456" s="3" t="s">
        <v>821</v>
      </c>
      <c r="I14456" s="3" t="s">
        <v>68309</v>
      </c>
      <c r="J14456" s="3"/>
      <c r="K14456" s="3"/>
    </row>
    <row r="14457" spans="1:11" x14ac:dyDescent="0.25">
      <c r="A14457" s="3"/>
      <c r="B14457" s="3"/>
      <c r="C14457" s="3"/>
      <c r="D14457" s="3"/>
      <c r="E14457" s="3"/>
      <c r="F14457" s="3"/>
      <c r="G14457" s="3"/>
      <c r="H14457" s="3"/>
      <c r="I14457" s="3"/>
      <c r="J14457" s="3"/>
      <c r="K14457" s="3"/>
    </row>
    <row r="14458" spans="1:11" x14ac:dyDescent="0.25">
      <c r="A14458" s="3"/>
      <c r="B14458" s="3"/>
      <c r="C14458" s="3"/>
      <c r="D14458" s="3"/>
      <c r="E14458" s="3"/>
      <c r="F14458" s="3"/>
      <c r="G14458" s="3"/>
      <c r="H14458" s="3"/>
      <c r="I14458" s="3"/>
      <c r="J14458" s="3"/>
      <c r="K14458" s="3"/>
    </row>
    <row r="14459" spans="1:11" x14ac:dyDescent="0.25">
      <c r="A14459" s="3"/>
      <c r="B14459" s="3"/>
      <c r="C14459" s="3"/>
      <c r="D14459" s="3"/>
      <c r="E14459" s="3"/>
      <c r="F14459" s="3"/>
      <c r="G14459" s="3"/>
      <c r="H14459" s="3"/>
      <c r="I14459" s="3"/>
      <c r="J14459" s="3"/>
      <c r="K14459" s="3"/>
    </row>
    <row r="14460" spans="1:11" x14ac:dyDescent="0.25">
      <c r="A14460" s="3"/>
      <c r="B14460" s="3"/>
      <c r="C14460" s="3"/>
      <c r="D14460" s="3"/>
      <c r="E14460" s="3"/>
      <c r="F14460" s="3"/>
      <c r="G14460" s="3"/>
      <c r="H14460" s="3"/>
      <c r="I14460" s="3"/>
      <c r="J14460" s="3"/>
      <c r="K14460" s="3"/>
    </row>
    <row r="14461" spans="1:11" x14ac:dyDescent="0.25">
      <c r="A14461" s="3"/>
      <c r="B14461" s="3"/>
      <c r="C14461" s="3"/>
      <c r="D14461" s="3"/>
      <c r="E14461" s="3"/>
      <c r="F14461" s="3"/>
      <c r="G14461" s="3"/>
      <c r="H14461" s="3"/>
      <c r="I14461" s="3"/>
      <c r="J14461" s="3"/>
      <c r="K14461" s="3"/>
    </row>
    <row r="14462" spans="1:11" x14ac:dyDescent="0.25">
      <c r="A14462" s="3"/>
      <c r="B14462" s="3"/>
      <c r="C14462" s="3"/>
      <c r="D14462" s="3"/>
      <c r="E14462" s="3"/>
      <c r="F14462" s="3"/>
      <c r="G14462" s="3"/>
      <c r="H14462" s="3"/>
      <c r="I14462" s="3"/>
      <c r="J14462" s="3"/>
      <c r="K14462" s="3"/>
    </row>
    <row r="14463" spans="1:11" x14ac:dyDescent="0.25">
      <c r="A14463" s="3"/>
      <c r="B14463" s="3"/>
      <c r="C14463" s="3"/>
      <c r="D14463" s="3"/>
      <c r="E14463" s="3"/>
      <c r="F14463" s="3"/>
      <c r="G14463" s="3"/>
      <c r="H14463" s="3"/>
      <c r="I14463" s="3"/>
      <c r="J14463" s="3"/>
      <c r="K14463" s="3"/>
    </row>
    <row r="14464" spans="1:11" x14ac:dyDescent="0.25">
      <c r="A14464" s="3"/>
      <c r="B14464" s="3"/>
      <c r="C14464" s="3"/>
      <c r="D14464" s="3"/>
      <c r="E14464" s="3"/>
      <c r="F14464" s="3"/>
      <c r="G14464" s="3"/>
      <c r="H14464" s="3"/>
      <c r="I14464" s="3"/>
      <c r="J14464" s="3"/>
      <c r="K14464" s="3"/>
    </row>
    <row r="14465" spans="1:11" x14ac:dyDescent="0.25">
      <c r="A14465" s="3"/>
      <c r="B14465" s="3"/>
      <c r="C14465" s="3"/>
      <c r="D14465" s="3"/>
      <c r="E14465" s="3"/>
      <c r="F14465" s="3"/>
      <c r="G14465" s="3"/>
      <c r="H14465" s="3"/>
      <c r="I14465" s="3"/>
      <c r="J14465" s="3"/>
      <c r="K14465" s="3"/>
    </row>
    <row r="14466" spans="1:11" x14ac:dyDescent="0.25">
      <c r="A14466" s="3"/>
      <c r="B14466" s="3"/>
      <c r="C14466" s="3"/>
      <c r="D14466" s="3"/>
      <c r="E14466" s="3"/>
      <c r="F14466" s="3"/>
      <c r="G14466" s="3"/>
      <c r="H14466" s="3"/>
      <c r="I14466" s="3"/>
      <c r="J14466" s="3"/>
      <c r="K14466" s="3"/>
    </row>
    <row r="14467" spans="1:11" x14ac:dyDescent="0.25">
      <c r="A14467" s="3"/>
      <c r="B14467" s="3"/>
      <c r="C14467" s="3"/>
      <c r="D14467" s="3"/>
      <c r="E14467" s="3"/>
      <c r="F14467" s="3"/>
      <c r="G14467" s="3"/>
      <c r="H14467" s="3"/>
      <c r="I14467" s="3"/>
      <c r="J14467" s="3"/>
      <c r="K14467" s="3"/>
    </row>
    <row r="14468" spans="1:11" x14ac:dyDescent="0.25">
      <c r="A14468" s="3"/>
      <c r="B14468" s="3"/>
      <c r="C14468" s="3"/>
      <c r="D14468" s="3"/>
      <c r="E14468" s="3"/>
      <c r="F14468" s="3"/>
      <c r="G14468" s="3"/>
      <c r="H14468" s="3"/>
      <c r="I14468" s="3"/>
      <c r="J14468" s="3"/>
      <c r="K14468" s="3"/>
    </row>
    <row r="14469" spans="1:11" x14ac:dyDescent="0.25">
      <c r="A14469" s="3"/>
      <c r="B14469" s="3"/>
      <c r="C14469" s="3"/>
      <c r="D14469" s="3"/>
      <c r="E14469" s="3"/>
      <c r="F14469" s="3"/>
      <c r="G14469" s="3"/>
      <c r="H14469" s="3"/>
      <c r="I14469" s="3"/>
      <c r="J14469" s="3"/>
      <c r="K14469" s="3"/>
    </row>
    <row r="14470" spans="1:11" x14ac:dyDescent="0.25">
      <c r="A14470" s="3"/>
      <c r="B14470" s="3"/>
      <c r="C14470" s="3"/>
      <c r="D14470" s="3"/>
      <c r="E14470" s="3"/>
      <c r="F14470" s="3"/>
      <c r="G14470" s="3"/>
      <c r="H14470" s="3"/>
      <c r="I14470" s="3"/>
      <c r="J14470" s="3"/>
      <c r="K14470" s="3"/>
    </row>
    <row r="14471" spans="1:11" x14ac:dyDescent="0.25">
      <c r="A14471" s="3"/>
      <c r="B14471" s="3"/>
      <c r="C14471" s="3"/>
      <c r="D14471" s="3"/>
      <c r="E14471" s="3"/>
      <c r="F14471" s="3"/>
      <c r="G14471" s="3"/>
      <c r="H14471" s="3"/>
      <c r="I14471" s="3"/>
      <c r="J14471" s="3"/>
      <c r="K14471" s="3"/>
    </row>
    <row r="14472" spans="1:11" x14ac:dyDescent="0.25">
      <c r="A14472" s="3"/>
      <c r="B14472" s="3"/>
      <c r="C14472" s="3"/>
      <c r="D14472" s="3"/>
      <c r="E14472" s="3"/>
      <c r="F14472" s="3"/>
      <c r="G14472" s="3"/>
      <c r="H14472" s="3"/>
      <c r="I14472" s="3"/>
      <c r="J14472" s="3"/>
      <c r="K14472" s="3"/>
    </row>
    <row r="14473" spans="1:11" x14ac:dyDescent="0.25">
      <c r="A14473" s="3"/>
      <c r="B14473" s="3"/>
      <c r="C14473" s="3"/>
      <c r="D14473" s="3"/>
      <c r="E14473" s="3"/>
      <c r="F14473" s="3"/>
      <c r="G14473" s="3"/>
      <c r="H14473" s="3"/>
      <c r="I14473" s="3"/>
      <c r="J14473" s="3"/>
      <c r="K14473" s="3"/>
    </row>
    <row r="14474" spans="1:11" x14ac:dyDescent="0.25">
      <c r="A14474" s="3"/>
      <c r="B14474" s="3"/>
      <c r="C14474" s="3"/>
      <c r="D14474" s="3"/>
      <c r="E14474" s="3"/>
      <c r="F14474" s="3"/>
      <c r="G14474" s="3"/>
      <c r="H14474" s="3"/>
      <c r="I14474" s="3"/>
      <c r="J14474" s="3"/>
      <c r="K14474" s="3"/>
    </row>
    <row r="14475" spans="1:11" x14ac:dyDescent="0.25">
      <c r="A14475" s="3"/>
      <c r="B14475" s="3"/>
      <c r="C14475" s="3"/>
      <c r="D14475" s="3"/>
      <c r="E14475" s="3"/>
      <c r="F14475" s="3"/>
      <c r="G14475" s="3"/>
      <c r="H14475" s="3"/>
      <c r="I14475" s="3"/>
      <c r="J14475" s="3"/>
      <c r="K14475" s="3"/>
    </row>
    <row r="14476" spans="1:11" x14ac:dyDescent="0.25">
      <c r="A14476" s="3"/>
      <c r="B14476" s="3"/>
      <c r="C14476" s="3"/>
      <c r="D14476" s="3"/>
      <c r="E14476" s="3"/>
      <c r="F14476" s="3"/>
      <c r="G14476" s="3"/>
      <c r="H14476" s="3"/>
      <c r="I14476" s="3"/>
      <c r="J14476" s="3"/>
      <c r="K14476" s="3"/>
    </row>
    <row r="14477" spans="1:11" x14ac:dyDescent="0.25">
      <c r="A14477" s="3"/>
      <c r="B14477" s="3"/>
      <c r="C14477" s="3"/>
      <c r="D14477" s="3"/>
      <c r="E14477" s="3"/>
      <c r="F14477" s="3"/>
      <c r="G14477" s="3"/>
      <c r="H14477" s="3"/>
      <c r="I14477" s="3"/>
      <c r="J14477" s="3"/>
      <c r="K14477" s="3"/>
    </row>
    <row r="14478" spans="1:11" x14ac:dyDescent="0.25">
      <c r="A14478" s="3"/>
      <c r="B14478" s="3"/>
      <c r="C14478" s="3"/>
      <c r="D14478" s="3"/>
      <c r="E14478" s="3"/>
      <c r="F14478" s="3"/>
      <c r="G14478" s="3"/>
      <c r="H14478" s="3"/>
      <c r="I14478" s="3"/>
      <c r="J14478" s="3"/>
      <c r="K14478" s="3"/>
    </row>
    <row r="14479" spans="1:11" x14ac:dyDescent="0.25">
      <c r="A14479" s="3"/>
      <c r="B14479" s="3"/>
      <c r="C14479" s="3"/>
      <c r="D14479" s="3"/>
      <c r="E14479" s="3"/>
      <c r="F14479" s="3"/>
      <c r="G14479" s="3"/>
      <c r="H14479" s="3"/>
      <c r="I14479" s="3"/>
      <c r="J14479" s="3"/>
      <c r="K14479" s="3"/>
    </row>
    <row r="14480" spans="1:11" x14ac:dyDescent="0.25">
      <c r="A14480" s="3"/>
      <c r="B14480" s="3"/>
      <c r="C14480" s="3"/>
      <c r="D14480" s="3"/>
      <c r="E14480" s="3"/>
      <c r="F14480" s="3"/>
      <c r="G14480" s="3"/>
      <c r="H14480" s="3"/>
      <c r="I14480" s="3"/>
      <c r="J14480" s="3"/>
      <c r="K14480" s="3"/>
    </row>
    <row r="14481" spans="1:11" x14ac:dyDescent="0.25">
      <c r="A14481" s="3"/>
      <c r="B14481" s="3"/>
      <c r="C14481" s="3"/>
      <c r="D14481" s="3"/>
      <c r="E14481" s="3"/>
      <c r="F14481" s="3"/>
      <c r="G14481" s="3"/>
      <c r="H14481" s="3"/>
      <c r="I14481" s="3"/>
      <c r="J14481" s="3"/>
      <c r="K14481" s="3"/>
    </row>
    <row r="14482" spans="1:11" x14ac:dyDescent="0.25">
      <c r="A14482" s="3"/>
      <c r="B14482" s="3"/>
      <c r="C14482" s="3"/>
      <c r="D14482" s="3"/>
      <c r="E14482" s="3"/>
      <c r="F14482" s="3"/>
      <c r="G14482" s="3"/>
      <c r="H14482" s="3"/>
      <c r="I14482" s="3"/>
      <c r="J14482" s="3"/>
      <c r="K14482" s="3"/>
    </row>
    <row r="14483" spans="1:11" x14ac:dyDescent="0.25">
      <c r="A14483" s="3"/>
      <c r="B14483" s="3"/>
      <c r="C14483" s="3"/>
      <c r="D14483" s="3"/>
      <c r="E14483" s="3"/>
      <c r="F14483" s="3"/>
      <c r="G14483" s="3"/>
      <c r="H14483" s="3"/>
      <c r="I14483" s="3"/>
      <c r="J14483" s="3"/>
      <c r="K14483" s="3"/>
    </row>
    <row r="14484" spans="1:11" x14ac:dyDescent="0.25">
      <c r="A14484" s="3"/>
      <c r="B14484" s="3"/>
      <c r="C14484" s="3"/>
      <c r="D14484" s="3"/>
      <c r="E14484" s="3"/>
      <c r="F14484" s="3"/>
      <c r="G14484" s="3"/>
      <c r="H14484" s="3"/>
      <c r="I14484" s="3"/>
      <c r="J14484" s="3"/>
      <c r="K14484" s="3"/>
    </row>
    <row r="14485" spans="1:11" x14ac:dyDescent="0.25">
      <c r="A14485" s="3"/>
      <c r="B14485" s="3"/>
      <c r="C14485" s="3"/>
      <c r="D14485" s="3"/>
      <c r="E14485" s="3"/>
      <c r="F14485" s="3"/>
      <c r="G14485" s="3"/>
      <c r="H14485" s="3"/>
      <c r="I14485" s="3"/>
      <c r="J14485" s="3"/>
      <c r="K14485" s="3"/>
    </row>
    <row r="14486" spans="1:11" x14ac:dyDescent="0.25">
      <c r="A14486" s="3"/>
      <c r="B14486" s="3"/>
      <c r="C14486" s="3"/>
      <c r="D14486" s="3"/>
      <c r="E14486" s="3"/>
      <c r="F14486" s="3"/>
      <c r="G14486" s="3"/>
      <c r="H14486" s="3"/>
      <c r="I14486" s="3"/>
      <c r="J14486" s="3"/>
      <c r="K14486" s="3"/>
    </row>
    <row r="14487" spans="1:11" x14ac:dyDescent="0.25">
      <c r="A14487" s="3"/>
      <c r="B14487" s="3"/>
      <c r="C14487" s="3"/>
      <c r="D14487" s="3"/>
      <c r="E14487" s="3"/>
      <c r="F14487" s="3"/>
      <c r="G14487" s="3"/>
      <c r="H14487" s="3"/>
      <c r="I14487" s="3"/>
      <c r="J14487" s="3"/>
      <c r="K14487" s="3"/>
    </row>
    <row r="14488" spans="1:11" x14ac:dyDescent="0.25">
      <c r="A14488" s="3"/>
      <c r="B14488" s="3"/>
      <c r="C14488" s="3"/>
      <c r="D14488" s="3"/>
      <c r="E14488" s="3"/>
      <c r="F14488" s="3"/>
      <c r="G14488" s="3"/>
      <c r="H14488" s="3"/>
      <c r="I14488" s="3"/>
      <c r="J14488" s="3"/>
      <c r="K14488" s="3"/>
    </row>
    <row r="14489" spans="1:11" x14ac:dyDescent="0.25">
      <c r="A14489" s="3"/>
      <c r="B14489" s="3"/>
      <c r="C14489" s="3"/>
      <c r="D14489" s="3"/>
      <c r="E14489" s="3"/>
      <c r="F14489" s="3"/>
      <c r="G14489" s="3"/>
      <c r="H14489" s="3"/>
      <c r="I14489" s="3"/>
      <c r="J14489" s="3"/>
      <c r="K14489" s="3"/>
    </row>
    <row r="14490" spans="1:11" x14ac:dyDescent="0.25">
      <c r="A14490" s="3"/>
      <c r="B14490" s="3"/>
      <c r="C14490" s="3"/>
      <c r="D14490" s="3"/>
      <c r="E14490" s="3"/>
      <c r="F14490" s="3"/>
      <c r="G14490" s="3"/>
      <c r="H14490" s="3"/>
      <c r="I14490" s="3"/>
      <c r="J14490" s="3"/>
      <c r="K14490" s="3"/>
    </row>
    <row r="14491" spans="1:11" x14ac:dyDescent="0.25">
      <c r="A14491" s="3"/>
      <c r="B14491" s="3"/>
      <c r="C14491" s="3"/>
      <c r="D14491" s="3"/>
      <c r="E14491" s="3"/>
      <c r="F14491" s="3"/>
      <c r="G14491" s="3"/>
      <c r="H14491" s="3"/>
      <c r="I14491" s="3"/>
      <c r="J14491" s="3"/>
      <c r="K14491" s="3"/>
    </row>
    <row r="14492" spans="1:11" x14ac:dyDescent="0.25">
      <c r="A14492" s="3"/>
      <c r="B14492" s="3"/>
      <c r="C14492" s="3"/>
      <c r="D14492" s="3"/>
      <c r="E14492" s="3"/>
      <c r="F14492" s="3"/>
      <c r="G14492" s="3"/>
      <c r="H14492" s="3"/>
      <c r="I14492" s="3"/>
      <c r="J14492" s="3"/>
      <c r="K14492" s="3"/>
    </row>
    <row r="14493" spans="1:11" x14ac:dyDescent="0.25">
      <c r="A14493" s="3"/>
      <c r="B14493" s="3"/>
      <c r="C14493" s="3"/>
      <c r="D14493" s="3"/>
      <c r="E14493" s="3"/>
      <c r="F14493" s="3"/>
      <c r="G14493" s="3"/>
      <c r="H14493" s="3"/>
      <c r="I14493" s="3"/>
      <c r="J14493" s="3"/>
      <c r="K14493" s="3"/>
    </row>
    <row r="14494" spans="1:11" x14ac:dyDescent="0.25">
      <c r="A14494" s="3"/>
      <c r="B14494" s="3"/>
      <c r="C14494" s="3"/>
      <c r="D14494" s="3"/>
      <c r="E14494" s="3"/>
      <c r="F14494" s="3"/>
      <c r="G14494" s="3"/>
      <c r="H14494" s="3"/>
      <c r="I14494" s="3"/>
      <c r="J14494" s="3"/>
      <c r="K14494" s="3"/>
    </row>
    <row r="14495" spans="1:11" x14ac:dyDescent="0.25">
      <c r="A14495" s="3"/>
      <c r="B14495" s="3"/>
      <c r="C14495" s="3"/>
      <c r="D14495" s="3"/>
      <c r="E14495" s="3"/>
      <c r="F14495" s="3"/>
      <c r="G14495" s="3"/>
      <c r="H14495" s="3"/>
      <c r="I14495" s="3"/>
      <c r="J14495" s="3"/>
      <c r="K14495" s="3"/>
    </row>
    <row r="14496" spans="1:11" x14ac:dyDescent="0.25">
      <c r="A14496" s="3"/>
      <c r="B14496" s="3"/>
      <c r="C14496" s="3"/>
      <c r="D14496" s="3"/>
      <c r="E14496" s="3"/>
      <c r="F14496" s="3"/>
      <c r="G14496" s="3"/>
      <c r="H14496" s="3"/>
      <c r="I14496" s="3"/>
      <c r="J14496" s="3"/>
      <c r="K14496" s="3"/>
    </row>
    <row r="14497" spans="1:11" x14ac:dyDescent="0.25">
      <c r="A14497" s="3"/>
      <c r="B14497" s="3"/>
      <c r="C14497" s="3"/>
      <c r="D14497" s="3"/>
      <c r="E14497" s="3"/>
      <c r="F14497" s="3"/>
      <c r="G14497" s="3"/>
      <c r="H14497" s="3"/>
      <c r="I14497" s="3"/>
      <c r="J14497" s="3"/>
      <c r="K14497" s="3"/>
    </row>
    <row r="14498" spans="1:11" x14ac:dyDescent="0.25">
      <c r="A14498" s="3"/>
      <c r="B14498" s="3"/>
      <c r="C14498" s="3"/>
      <c r="D14498" s="3"/>
      <c r="E14498" s="3"/>
      <c r="F14498" s="3"/>
      <c r="G14498" s="3"/>
      <c r="H14498" s="3"/>
      <c r="I14498" s="3"/>
      <c r="J14498" s="3"/>
      <c r="K14498" s="3"/>
    </row>
    <row r="14499" spans="1:11" x14ac:dyDescent="0.25">
      <c r="A14499" s="3"/>
      <c r="B14499" s="3"/>
      <c r="C14499" s="3"/>
      <c r="D14499" s="3"/>
      <c r="E14499" s="3"/>
      <c r="F14499" s="3"/>
      <c r="G14499" s="3"/>
      <c r="H14499" s="3"/>
      <c r="I14499" s="3"/>
      <c r="J14499" s="3"/>
      <c r="K14499" s="3"/>
    </row>
    <row r="14500" spans="1:11" x14ac:dyDescent="0.25">
      <c r="A14500" s="3"/>
      <c r="B14500" s="3"/>
      <c r="C14500" s="3"/>
      <c r="D14500" s="3"/>
      <c r="E14500" s="3"/>
      <c r="F14500" s="3"/>
      <c r="G14500" s="3"/>
      <c r="H14500" s="3"/>
      <c r="I14500" s="3"/>
      <c r="J14500" s="3"/>
      <c r="K14500" s="3"/>
    </row>
    <row r="14501" spans="1:11" x14ac:dyDescent="0.25">
      <c r="A14501" s="3"/>
      <c r="B14501" s="3"/>
      <c r="C14501" s="3"/>
      <c r="D14501" s="3"/>
      <c r="E14501" s="3"/>
      <c r="F14501" s="3"/>
      <c r="G14501" s="3"/>
      <c r="H14501" s="3"/>
      <c r="I14501" s="3"/>
      <c r="J14501" s="3"/>
      <c r="K14501" s="3"/>
    </row>
    <row r="14502" spans="1:11" x14ac:dyDescent="0.25">
      <c r="A14502" s="3"/>
      <c r="B14502" s="3"/>
      <c r="C14502" s="3"/>
      <c r="D14502" s="3"/>
      <c r="E14502" s="3"/>
      <c r="F14502" s="3"/>
      <c r="G14502" s="3"/>
      <c r="H14502" s="3"/>
      <c r="I14502" s="3"/>
      <c r="J14502" s="3"/>
      <c r="K14502" s="3"/>
    </row>
    <row r="14503" spans="1:11" x14ac:dyDescent="0.25">
      <c r="A14503" s="3"/>
      <c r="B14503" s="3"/>
      <c r="C14503" s="3"/>
      <c r="D14503" s="3"/>
      <c r="E14503" s="3"/>
      <c r="F14503" s="3"/>
      <c r="G14503" s="3"/>
      <c r="H14503" s="3"/>
      <c r="I14503" s="3"/>
      <c r="J14503" s="3"/>
      <c r="K14503" s="3"/>
    </row>
    <row r="14504" spans="1:11" x14ac:dyDescent="0.25">
      <c r="A14504" s="3"/>
      <c r="B14504" s="3"/>
      <c r="C14504" s="3"/>
      <c r="D14504" s="3"/>
      <c r="E14504" s="3"/>
      <c r="F14504" s="3"/>
      <c r="G14504" s="3"/>
      <c r="H14504" s="3"/>
      <c r="I14504" s="3"/>
      <c r="J14504" s="3"/>
      <c r="K14504" s="3"/>
    </row>
    <row r="14505" spans="1:11" x14ac:dyDescent="0.25">
      <c r="A14505" s="3"/>
      <c r="B14505" s="3"/>
      <c r="C14505" s="3"/>
      <c r="D14505" s="3"/>
      <c r="E14505" s="3"/>
      <c r="F14505" s="3"/>
      <c r="G14505" s="3"/>
      <c r="H14505" s="3"/>
      <c r="I14505" s="3"/>
      <c r="J14505" s="3"/>
      <c r="K14505" s="3"/>
    </row>
    <row r="14506" spans="1:11" x14ac:dyDescent="0.25">
      <c r="A14506" s="3"/>
      <c r="B14506" s="3"/>
      <c r="C14506" s="3"/>
      <c r="D14506" s="3"/>
      <c r="E14506" s="3"/>
      <c r="F14506" s="3"/>
      <c r="G14506" s="3"/>
      <c r="H14506" s="3"/>
      <c r="I14506" s="3"/>
      <c r="J14506" s="3"/>
      <c r="K14506" s="3"/>
    </row>
    <row r="14507" spans="1:11" x14ac:dyDescent="0.25">
      <c r="A14507" s="3"/>
      <c r="B14507" s="3"/>
      <c r="C14507" s="3"/>
      <c r="D14507" s="3"/>
      <c r="E14507" s="3"/>
      <c r="F14507" s="3"/>
      <c r="G14507" s="3"/>
      <c r="H14507" s="3"/>
      <c r="I14507" s="3"/>
      <c r="J14507" s="3"/>
      <c r="K14507" s="3"/>
    </row>
    <row r="14508" spans="1:11" x14ac:dyDescent="0.25">
      <c r="A14508" s="3"/>
      <c r="B14508" s="3"/>
      <c r="C14508" s="3"/>
      <c r="D14508" s="3"/>
      <c r="E14508" s="3"/>
      <c r="F14508" s="3"/>
      <c r="G14508" s="3"/>
      <c r="H14508" s="3"/>
      <c r="I14508" s="3"/>
      <c r="J14508" s="3"/>
      <c r="K14508" s="3"/>
    </row>
    <row r="14509" spans="1:11" x14ac:dyDescent="0.25">
      <c r="A14509" s="3"/>
      <c r="B14509" s="3"/>
      <c r="C14509" s="3"/>
      <c r="D14509" s="3"/>
      <c r="E14509" s="3"/>
      <c r="F14509" s="3"/>
      <c r="G14509" s="3"/>
      <c r="H14509" s="3"/>
      <c r="I14509" s="3"/>
      <c r="J14509" s="3"/>
      <c r="K14509" s="3"/>
    </row>
    <row r="14510" spans="1:11" x14ac:dyDescent="0.25">
      <c r="A14510" s="3"/>
      <c r="B14510" s="3"/>
      <c r="C14510" s="3"/>
      <c r="D14510" s="3"/>
      <c r="E14510" s="3"/>
      <c r="F14510" s="3"/>
      <c r="G14510" s="3"/>
      <c r="H14510" s="3"/>
      <c r="I14510" s="3"/>
      <c r="J14510" s="3"/>
      <c r="K14510" s="3"/>
    </row>
    <row r="14511" spans="1:11" x14ac:dyDescent="0.25">
      <c r="A14511" s="3"/>
      <c r="B14511" s="3"/>
      <c r="C14511" s="3"/>
      <c r="D14511" s="3"/>
      <c r="E14511" s="3"/>
      <c r="F14511" s="3"/>
      <c r="G14511" s="3"/>
      <c r="H14511" s="3"/>
      <c r="I14511" s="3"/>
      <c r="J14511" s="3"/>
      <c r="K14511" s="3"/>
    </row>
    <row r="14512" spans="1:11" x14ac:dyDescent="0.25">
      <c r="A14512" s="3"/>
      <c r="B14512" s="3"/>
      <c r="C14512" s="3"/>
      <c r="D14512" s="3"/>
      <c r="E14512" s="3"/>
      <c r="F14512" s="3"/>
      <c r="G14512" s="3"/>
      <c r="H14512" s="3"/>
      <c r="I14512" s="3"/>
      <c r="J14512" s="3"/>
      <c r="K14512" s="3"/>
    </row>
    <row r="14513" spans="1:11" x14ac:dyDescent="0.25">
      <c r="A14513" s="3"/>
      <c r="B14513" s="3"/>
      <c r="C14513" s="3"/>
      <c r="D14513" s="3"/>
      <c r="E14513" s="3"/>
      <c r="F14513" s="3"/>
      <c r="G14513" s="3"/>
      <c r="H14513" s="3"/>
      <c r="I14513" s="3"/>
      <c r="J14513" s="3"/>
      <c r="K14513" s="3"/>
    </row>
    <row r="14514" spans="1:11" x14ac:dyDescent="0.25">
      <c r="A14514" s="3"/>
      <c r="B14514" s="3"/>
      <c r="C14514" s="3"/>
      <c r="D14514" s="3"/>
      <c r="E14514" s="3"/>
      <c r="F14514" s="3"/>
      <c r="G14514" s="3"/>
      <c r="H14514" s="3"/>
      <c r="I14514" s="3"/>
      <c r="J14514" s="3"/>
      <c r="K14514" s="3"/>
    </row>
    <row r="14515" spans="1:11" x14ac:dyDescent="0.25">
      <c r="A14515" s="3"/>
      <c r="B14515" s="3"/>
      <c r="C14515" s="3"/>
      <c r="D14515" s="3"/>
      <c r="E14515" s="3"/>
      <c r="F14515" s="3"/>
      <c r="G14515" s="3"/>
      <c r="H14515" s="3"/>
      <c r="I14515" s="3"/>
      <c r="J14515" s="3"/>
      <c r="K14515" s="3"/>
    </row>
    <row r="14516" spans="1:11" x14ac:dyDescent="0.25">
      <c r="A14516" s="3"/>
      <c r="B14516" s="3"/>
      <c r="C14516" s="3"/>
      <c r="D14516" s="3"/>
      <c r="E14516" s="3"/>
      <c r="F14516" s="3"/>
      <c r="G14516" s="3"/>
      <c r="H14516" s="3"/>
      <c r="I14516" s="3"/>
      <c r="J14516" s="3"/>
      <c r="K14516" s="3"/>
    </row>
    <row r="14517" spans="1:11" x14ac:dyDescent="0.25">
      <c r="A14517" s="3"/>
      <c r="B14517" s="3"/>
      <c r="C14517" s="3"/>
      <c r="D14517" s="3"/>
      <c r="E14517" s="3"/>
      <c r="F14517" s="3"/>
      <c r="G14517" s="3"/>
      <c r="H14517" s="3"/>
      <c r="I14517" s="3"/>
      <c r="J14517" s="3"/>
      <c r="K14517" s="3"/>
    </row>
    <row r="14518" spans="1:11" x14ac:dyDescent="0.25">
      <c r="A14518" s="3"/>
      <c r="B14518" s="3"/>
      <c r="C14518" s="3"/>
      <c r="D14518" s="3"/>
      <c r="E14518" s="3"/>
      <c r="F14518" s="3"/>
      <c r="G14518" s="3"/>
      <c r="H14518" s="3"/>
      <c r="I14518" s="3"/>
      <c r="J14518" s="3"/>
      <c r="K14518" s="3"/>
    </row>
    <row r="14519" spans="1:11" x14ac:dyDescent="0.25">
      <c r="A14519" s="3"/>
      <c r="B14519" s="3"/>
      <c r="C14519" s="3"/>
      <c r="D14519" s="3"/>
      <c r="E14519" s="3"/>
      <c r="F14519" s="3"/>
      <c r="G14519" s="3"/>
      <c r="H14519" s="3"/>
      <c r="I14519" s="3"/>
      <c r="J14519" s="3"/>
      <c r="K14519" s="3"/>
    </row>
    <row r="14520" spans="1:11" x14ac:dyDescent="0.25">
      <c r="A14520" s="3"/>
      <c r="B14520" s="3"/>
      <c r="C14520" s="3"/>
      <c r="D14520" s="3"/>
      <c r="E14520" s="3"/>
      <c r="F14520" s="3"/>
      <c r="G14520" s="3"/>
      <c r="H14520" s="3"/>
      <c r="I14520" s="3"/>
      <c r="J14520" s="3"/>
      <c r="K14520" s="3"/>
    </row>
    <row r="14521" spans="1:11" x14ac:dyDescent="0.25">
      <c r="A14521" s="3"/>
      <c r="B14521" s="3"/>
      <c r="C14521" s="3"/>
      <c r="D14521" s="3"/>
      <c r="E14521" s="3"/>
      <c r="F14521" s="3"/>
      <c r="G14521" s="3"/>
      <c r="H14521" s="3"/>
      <c r="I14521" s="3"/>
      <c r="J14521" s="3"/>
      <c r="K14521" s="3"/>
    </row>
    <row r="14522" spans="1:11" x14ac:dyDescent="0.25">
      <c r="A14522" s="3"/>
      <c r="B14522" s="3"/>
      <c r="C14522" s="3"/>
      <c r="D14522" s="3"/>
      <c r="E14522" s="3"/>
      <c r="F14522" s="3"/>
      <c r="G14522" s="3"/>
      <c r="H14522" s="3"/>
      <c r="I14522" s="3"/>
      <c r="J14522" s="3"/>
      <c r="K14522" s="3"/>
    </row>
    <row r="14523" spans="1:11" x14ac:dyDescent="0.25">
      <c r="A14523" s="3"/>
      <c r="B14523" s="3"/>
      <c r="C14523" s="3"/>
      <c r="D14523" s="3"/>
      <c r="E14523" s="3"/>
      <c r="F14523" s="3"/>
      <c r="G14523" s="3"/>
      <c r="H14523" s="3"/>
      <c r="I14523" s="3"/>
      <c r="J14523" s="3"/>
      <c r="K14523" s="3"/>
    </row>
    <row r="14524" spans="1:11" x14ac:dyDescent="0.25">
      <c r="A14524" s="3"/>
      <c r="B14524" s="3"/>
      <c r="C14524" s="3"/>
      <c r="D14524" s="3"/>
      <c r="E14524" s="3"/>
      <c r="F14524" s="3"/>
      <c r="G14524" s="3"/>
      <c r="H14524" s="3"/>
      <c r="I14524" s="3"/>
      <c r="J14524" s="3"/>
      <c r="K14524" s="3"/>
    </row>
    <row r="14525" spans="1:11" x14ac:dyDescent="0.25">
      <c r="A14525" s="3"/>
      <c r="B14525" s="3"/>
      <c r="C14525" s="3"/>
      <c r="D14525" s="3"/>
      <c r="E14525" s="3"/>
      <c r="F14525" s="3"/>
      <c r="G14525" s="3"/>
      <c r="H14525" s="3"/>
      <c r="I14525" s="3"/>
      <c r="J14525" s="3"/>
      <c r="K14525" s="3"/>
    </row>
    <row r="14526" spans="1:11" x14ac:dyDescent="0.25">
      <c r="A14526" s="3"/>
      <c r="B14526" s="3"/>
      <c r="C14526" s="3"/>
      <c r="D14526" s="3"/>
      <c r="E14526" s="3"/>
      <c r="F14526" s="3"/>
      <c r="G14526" s="3"/>
      <c r="H14526" s="3"/>
      <c r="I14526" s="3"/>
      <c r="J14526" s="3"/>
      <c r="K14526" s="3"/>
    </row>
    <row r="14527" spans="1:11" x14ac:dyDescent="0.25">
      <c r="A14527" s="3"/>
      <c r="B14527" s="3"/>
      <c r="C14527" s="3"/>
      <c r="D14527" s="3"/>
      <c r="E14527" s="3"/>
      <c r="F14527" s="3"/>
      <c r="G14527" s="3"/>
      <c r="H14527" s="3"/>
      <c r="I14527" s="3"/>
      <c r="J14527" s="3"/>
      <c r="K14527" s="3"/>
    </row>
    <row r="14528" spans="1:11" x14ac:dyDescent="0.25">
      <c r="A14528" s="3"/>
      <c r="B14528" s="3"/>
      <c r="C14528" s="3"/>
      <c r="D14528" s="3"/>
      <c r="E14528" s="3"/>
      <c r="F14528" s="3"/>
      <c r="G14528" s="3"/>
      <c r="H14528" s="3"/>
      <c r="I14528" s="3"/>
      <c r="J14528" s="3"/>
      <c r="K14528" s="3"/>
    </row>
    <row r="14529" spans="1:11" x14ac:dyDescent="0.25">
      <c r="A14529" s="3"/>
      <c r="B14529" s="3"/>
      <c r="C14529" s="3"/>
      <c r="D14529" s="3"/>
      <c r="E14529" s="3"/>
      <c r="F14529" s="3"/>
      <c r="G14529" s="3"/>
      <c r="H14529" s="3"/>
      <c r="I14529" s="3"/>
      <c r="J14529" s="3"/>
      <c r="K14529" s="3"/>
    </row>
    <row r="14530" spans="1:11" x14ac:dyDescent="0.25">
      <c r="A14530" s="3"/>
      <c r="B14530" s="3"/>
      <c r="C14530" s="3"/>
      <c r="D14530" s="3"/>
      <c r="E14530" s="3"/>
      <c r="F14530" s="3"/>
      <c r="G14530" s="3"/>
      <c r="H14530" s="3"/>
      <c r="I14530" s="3"/>
      <c r="J14530" s="3"/>
      <c r="K14530" s="3"/>
    </row>
    <row r="14531" spans="1:11" x14ac:dyDescent="0.25">
      <c r="A14531" s="3"/>
      <c r="B14531" s="3"/>
      <c r="C14531" s="3"/>
      <c r="D14531" s="3"/>
      <c r="E14531" s="3"/>
      <c r="F14531" s="3"/>
      <c r="G14531" s="3"/>
      <c r="H14531" s="3"/>
      <c r="I14531" s="3"/>
      <c r="J14531" s="3"/>
      <c r="K14531" s="3"/>
    </row>
    <row r="14532" spans="1:11" x14ac:dyDescent="0.25">
      <c r="A14532" s="3"/>
      <c r="B14532" s="3"/>
      <c r="C14532" s="3"/>
      <c r="D14532" s="3"/>
      <c r="E14532" s="3"/>
      <c r="F14532" s="3"/>
      <c r="G14532" s="3"/>
      <c r="H14532" s="3"/>
      <c r="I14532" s="3"/>
      <c r="J14532" s="3"/>
      <c r="K14532" s="3"/>
    </row>
    <row r="14533" spans="1:11" x14ac:dyDescent="0.25">
      <c r="A14533" s="3"/>
      <c r="B14533" s="3"/>
      <c r="C14533" s="3"/>
      <c r="D14533" s="3"/>
      <c r="E14533" s="3"/>
      <c r="F14533" s="3"/>
      <c r="G14533" s="3"/>
      <c r="H14533" s="3"/>
      <c r="I14533" s="3"/>
      <c r="J14533" s="3"/>
      <c r="K14533" s="3"/>
    </row>
    <row r="14534" spans="1:11" x14ac:dyDescent="0.25">
      <c r="A14534" s="3"/>
      <c r="B14534" s="3"/>
      <c r="C14534" s="3"/>
      <c r="D14534" s="3"/>
      <c r="E14534" s="3"/>
      <c r="F14534" s="3"/>
      <c r="G14534" s="3"/>
      <c r="H14534" s="3"/>
      <c r="I14534" s="3"/>
      <c r="J14534" s="3"/>
      <c r="K14534" s="3"/>
    </row>
    <row r="14535" spans="1:11" x14ac:dyDescent="0.25">
      <c r="A14535" s="3"/>
      <c r="B14535" s="3"/>
      <c r="C14535" s="3"/>
      <c r="D14535" s="3"/>
      <c r="E14535" s="3"/>
      <c r="F14535" s="3"/>
      <c r="G14535" s="3"/>
      <c r="H14535" s="3"/>
      <c r="I14535" s="3"/>
      <c r="J14535" s="3"/>
      <c r="K14535" s="3"/>
    </row>
    <row r="14536" spans="1:11" x14ac:dyDescent="0.25">
      <c r="A14536" s="3"/>
      <c r="B14536" s="3"/>
      <c r="C14536" s="3"/>
      <c r="D14536" s="3"/>
      <c r="E14536" s="3"/>
      <c r="F14536" s="3"/>
      <c r="G14536" s="3"/>
      <c r="H14536" s="3"/>
      <c r="I14536" s="3"/>
      <c r="J14536" s="3"/>
      <c r="K14536" s="3"/>
    </row>
    <row r="14537" spans="1:11" x14ac:dyDescent="0.25">
      <c r="A14537" s="3"/>
      <c r="B14537" s="3"/>
      <c r="C14537" s="3"/>
      <c r="D14537" s="3"/>
      <c r="E14537" s="3"/>
      <c r="F14537" s="3"/>
      <c r="G14537" s="3"/>
      <c r="H14537" s="3"/>
      <c r="I14537" s="3"/>
      <c r="J14537" s="3"/>
      <c r="K14537" s="3"/>
    </row>
    <row r="14538" spans="1:11" x14ac:dyDescent="0.25">
      <c r="A14538" s="3"/>
      <c r="B14538" s="3"/>
      <c r="C14538" s="3"/>
      <c r="D14538" s="3"/>
      <c r="E14538" s="3"/>
      <c r="F14538" s="3"/>
      <c r="G14538" s="3"/>
      <c r="H14538" s="3"/>
      <c r="I14538" s="3"/>
      <c r="J14538" s="3"/>
      <c r="K14538" s="3"/>
    </row>
    <row r="14539" spans="1:11" x14ac:dyDescent="0.25">
      <c r="A14539" s="3"/>
      <c r="B14539" s="3"/>
      <c r="C14539" s="3"/>
      <c r="D14539" s="3"/>
      <c r="E14539" s="3"/>
      <c r="F14539" s="3"/>
      <c r="G14539" s="3"/>
      <c r="H14539" s="3"/>
      <c r="I14539" s="3"/>
      <c r="J14539" s="3"/>
      <c r="K14539" s="3"/>
    </row>
    <row r="14540" spans="1:11" x14ac:dyDescent="0.25">
      <c r="A14540" s="3"/>
      <c r="B14540" s="3"/>
      <c r="C14540" s="3"/>
      <c r="D14540" s="3"/>
      <c r="E14540" s="3"/>
      <c r="F14540" s="3"/>
      <c r="G14540" s="3"/>
      <c r="H14540" s="3"/>
      <c r="I14540" s="3"/>
      <c r="J14540" s="3"/>
      <c r="K14540" s="3"/>
    </row>
    <row r="14541" spans="1:11" x14ac:dyDescent="0.25">
      <c r="A14541" s="3"/>
      <c r="B14541" s="3"/>
      <c r="C14541" s="3"/>
      <c r="D14541" s="3"/>
      <c r="E14541" s="3"/>
      <c r="F14541" s="3"/>
      <c r="G14541" s="3"/>
      <c r="H14541" s="3"/>
      <c r="I14541" s="3"/>
      <c r="J14541" s="3"/>
      <c r="K14541" s="3"/>
    </row>
    <row r="14542" spans="1:11" x14ac:dyDescent="0.25">
      <c r="A14542" s="3"/>
      <c r="B14542" s="3"/>
      <c r="C14542" s="3"/>
      <c r="D14542" s="3"/>
      <c r="E14542" s="3"/>
      <c r="F14542" s="3"/>
      <c r="G14542" s="3"/>
      <c r="H14542" s="3"/>
      <c r="I14542" s="3"/>
      <c r="J14542" s="3"/>
      <c r="K14542" s="3"/>
    </row>
    <row r="14543" spans="1:11" x14ac:dyDescent="0.25">
      <c r="A14543" s="3"/>
      <c r="B14543" s="3"/>
      <c r="C14543" s="3"/>
      <c r="D14543" s="3"/>
      <c r="E14543" s="3"/>
      <c r="F14543" s="3"/>
      <c r="G14543" s="3"/>
      <c r="H14543" s="3"/>
      <c r="I14543" s="3"/>
      <c r="J14543" s="3"/>
      <c r="K14543" s="3"/>
    </row>
    <row r="14544" spans="1:11" x14ac:dyDescent="0.25">
      <c r="A14544" s="3"/>
      <c r="B14544" s="3"/>
      <c r="C14544" s="3"/>
      <c r="D14544" s="3"/>
      <c r="E14544" s="3"/>
      <c r="F14544" s="3"/>
      <c r="G14544" s="3"/>
      <c r="H14544" s="3"/>
      <c r="I14544" s="3"/>
      <c r="J14544" s="3"/>
      <c r="K14544" s="3"/>
    </row>
    <row r="14545" spans="1:11" x14ac:dyDescent="0.25">
      <c r="A14545" s="3"/>
      <c r="B14545" s="3"/>
      <c r="C14545" s="3"/>
      <c r="D14545" s="3"/>
      <c r="E14545" s="3"/>
      <c r="F14545" s="3"/>
      <c r="G14545" s="3"/>
      <c r="H14545" s="3"/>
      <c r="I14545" s="3"/>
      <c r="J14545" s="3"/>
      <c r="K14545" s="3"/>
    </row>
    <row r="14546" spans="1:11" x14ac:dyDescent="0.25">
      <c r="A14546" s="3"/>
      <c r="B14546" s="3"/>
      <c r="C14546" s="3"/>
      <c r="D14546" s="3"/>
      <c r="E14546" s="3"/>
      <c r="F14546" s="3"/>
      <c r="G14546" s="3"/>
      <c r="H14546" s="3"/>
      <c r="I14546" s="3"/>
      <c r="J14546" s="3"/>
      <c r="K14546" s="3"/>
    </row>
    <row r="14547" spans="1:11" x14ac:dyDescent="0.25">
      <c r="A14547" s="3"/>
      <c r="B14547" s="3"/>
      <c r="C14547" s="3"/>
      <c r="D14547" s="3"/>
      <c r="E14547" s="3"/>
      <c r="F14547" s="3"/>
      <c r="G14547" s="3"/>
      <c r="H14547" s="3"/>
      <c r="I14547" s="3"/>
      <c r="J14547" s="3"/>
      <c r="K14547" s="3"/>
    </row>
    <row r="14548" spans="1:11" x14ac:dyDescent="0.25">
      <c r="A14548" s="3"/>
      <c r="B14548" s="3"/>
      <c r="C14548" s="3"/>
      <c r="D14548" s="3"/>
      <c r="E14548" s="3"/>
      <c r="F14548" s="3"/>
      <c r="G14548" s="3"/>
      <c r="H14548" s="3"/>
      <c r="I14548" s="3"/>
      <c r="J14548" s="3"/>
      <c r="K14548" s="3"/>
    </row>
    <row r="14549" spans="1:11" x14ac:dyDescent="0.25">
      <c r="A14549" s="3"/>
      <c r="B14549" s="3"/>
      <c r="C14549" s="3"/>
      <c r="D14549" s="3"/>
      <c r="E14549" s="3"/>
      <c r="F14549" s="3"/>
      <c r="G14549" s="3"/>
      <c r="H14549" s="3"/>
      <c r="I14549" s="3"/>
      <c r="J14549" s="3"/>
      <c r="K14549" s="3"/>
    </row>
    <row r="14550" spans="1:11" x14ac:dyDescent="0.25">
      <c r="A14550" s="3"/>
      <c r="B14550" s="3"/>
      <c r="C14550" s="3"/>
      <c r="D14550" s="3"/>
      <c r="E14550" s="3"/>
      <c r="F14550" s="3"/>
      <c r="G14550" s="3"/>
      <c r="H14550" s="3"/>
      <c r="I14550" s="3"/>
      <c r="J14550" s="3"/>
      <c r="K14550" s="3"/>
    </row>
    <row r="14551" spans="1:11" x14ac:dyDescent="0.25">
      <c r="A14551" s="3"/>
      <c r="B14551" s="3"/>
      <c r="C14551" s="3"/>
      <c r="D14551" s="3"/>
      <c r="E14551" s="3"/>
      <c r="F14551" s="3"/>
      <c r="G14551" s="3"/>
      <c r="H14551" s="3"/>
      <c r="I14551" s="3"/>
      <c r="J14551" s="3"/>
      <c r="K14551" s="3"/>
    </row>
    <row r="14552" spans="1:11" x14ac:dyDescent="0.25">
      <c r="A14552" s="3"/>
      <c r="B14552" s="3"/>
      <c r="C14552" s="3"/>
      <c r="D14552" s="3"/>
      <c r="E14552" s="3"/>
      <c r="F14552" s="3"/>
      <c r="G14552" s="3"/>
      <c r="H14552" s="3"/>
      <c r="I14552" s="3"/>
      <c r="J14552" s="3"/>
      <c r="K14552" s="3"/>
    </row>
    <row r="14553" spans="1:11" x14ac:dyDescent="0.25">
      <c r="A14553" s="3"/>
      <c r="B14553" s="3"/>
      <c r="C14553" s="3"/>
      <c r="D14553" s="3"/>
      <c r="E14553" s="3"/>
      <c r="F14553" s="3"/>
      <c r="G14553" s="3"/>
      <c r="H14553" s="3"/>
      <c r="I14553" s="3"/>
      <c r="J14553" s="3"/>
      <c r="K14553" s="3"/>
    </row>
    <row r="14554" spans="1:11" x14ac:dyDescent="0.25">
      <c r="A14554" s="3"/>
      <c r="B14554" s="3"/>
      <c r="C14554" s="3"/>
      <c r="D14554" s="3"/>
      <c r="E14554" s="3"/>
      <c r="F14554" s="3"/>
      <c r="G14554" s="3"/>
      <c r="H14554" s="3"/>
      <c r="I14554" s="3"/>
      <c r="J14554" s="3"/>
      <c r="K14554" s="3"/>
    </row>
    <row r="14555" spans="1:11" x14ac:dyDescent="0.25">
      <c r="A14555" s="3"/>
      <c r="B14555" s="3"/>
      <c r="C14555" s="3"/>
      <c r="D14555" s="3"/>
      <c r="E14555" s="3"/>
      <c r="F14555" s="3"/>
      <c r="G14555" s="3"/>
      <c r="H14555" s="3"/>
      <c r="I14555" s="3"/>
      <c r="J14555" s="3"/>
      <c r="K14555" s="3"/>
    </row>
    <row r="14556" spans="1:11" x14ac:dyDescent="0.25">
      <c r="A14556" s="3"/>
      <c r="B14556" s="3"/>
      <c r="C14556" s="3"/>
      <c r="D14556" s="3"/>
      <c r="E14556" s="3"/>
      <c r="F14556" s="3"/>
      <c r="G14556" s="3"/>
      <c r="H14556" s="3"/>
      <c r="I14556" s="3"/>
      <c r="J14556" s="3"/>
      <c r="K14556" s="3"/>
    </row>
    <row r="14557" spans="1:11" x14ac:dyDescent="0.25">
      <c r="A14557" s="3"/>
      <c r="B14557" s="3"/>
      <c r="C14557" s="3"/>
      <c r="D14557" s="3"/>
      <c r="E14557" s="3"/>
      <c r="F14557" s="3"/>
      <c r="G14557" s="3"/>
      <c r="H14557" s="3"/>
      <c r="I14557" s="3"/>
      <c r="J14557" s="3"/>
      <c r="K14557" s="3"/>
    </row>
    <row r="14558" spans="1:11" x14ac:dyDescent="0.25">
      <c r="A14558" s="3"/>
      <c r="B14558" s="3"/>
      <c r="C14558" s="3"/>
      <c r="D14558" s="3"/>
      <c r="E14558" s="3"/>
      <c r="F14558" s="3"/>
      <c r="G14558" s="3"/>
      <c r="H14558" s="3"/>
      <c r="I14558" s="3"/>
      <c r="J14558" s="3"/>
      <c r="K14558" s="3"/>
    </row>
    <row r="14559" spans="1:11" x14ac:dyDescent="0.25">
      <c r="A14559" s="3"/>
      <c r="B14559" s="3"/>
      <c r="C14559" s="3"/>
      <c r="D14559" s="3"/>
      <c r="E14559" s="3"/>
      <c r="F14559" s="3"/>
      <c r="G14559" s="3"/>
      <c r="H14559" s="3"/>
      <c r="I14559" s="3"/>
      <c r="J14559" s="3"/>
      <c r="K14559" s="3"/>
    </row>
    <row r="14560" spans="1:11" x14ac:dyDescent="0.25">
      <c r="A14560" s="3"/>
      <c r="B14560" s="3"/>
      <c r="C14560" s="3"/>
      <c r="D14560" s="3"/>
      <c r="E14560" s="3"/>
      <c r="F14560" s="3"/>
      <c r="G14560" s="3"/>
      <c r="H14560" s="3"/>
      <c r="I14560" s="3"/>
      <c r="J14560" s="3"/>
      <c r="K14560" s="3"/>
    </row>
    <row r="14561" spans="1:11" x14ac:dyDescent="0.25">
      <c r="A14561" s="3"/>
      <c r="B14561" s="3"/>
      <c r="C14561" s="3"/>
      <c r="D14561" s="3"/>
      <c r="E14561" s="3"/>
      <c r="F14561" s="3"/>
      <c r="G14561" s="3"/>
      <c r="H14561" s="3"/>
      <c r="I14561" s="3"/>
      <c r="J14561" s="3"/>
      <c r="K14561" s="3"/>
    </row>
    <row r="14562" spans="1:11" x14ac:dyDescent="0.25">
      <c r="A14562" s="3"/>
      <c r="B14562" s="3"/>
      <c r="C14562" s="3"/>
      <c r="D14562" s="3"/>
      <c r="E14562" s="3"/>
      <c r="F14562" s="3"/>
      <c r="G14562" s="3"/>
      <c r="H14562" s="3"/>
      <c r="I14562" s="3"/>
      <c r="J14562" s="3"/>
      <c r="K14562" s="3"/>
    </row>
    <row r="14563" spans="1:11" x14ac:dyDescent="0.25">
      <c r="A14563" s="3"/>
      <c r="B14563" s="3"/>
      <c r="C14563" s="3"/>
      <c r="D14563" s="3"/>
      <c r="E14563" s="3"/>
      <c r="F14563" s="3"/>
      <c r="G14563" s="3"/>
      <c r="H14563" s="3"/>
      <c r="I14563" s="3"/>
      <c r="J14563" s="3"/>
      <c r="K14563" s="3"/>
    </row>
    <row r="14564" spans="1:11" x14ac:dyDescent="0.25">
      <c r="A14564" s="3"/>
      <c r="B14564" s="3"/>
      <c r="C14564" s="3"/>
      <c r="D14564" s="3"/>
      <c r="E14564" s="3"/>
      <c r="F14564" s="3"/>
      <c r="G14564" s="3"/>
      <c r="H14564" s="3"/>
      <c r="I14564" s="3"/>
      <c r="J14564" s="3"/>
      <c r="K14564" s="3"/>
    </row>
    <row r="14565" spans="1:11" x14ac:dyDescent="0.25">
      <c r="A14565" s="3"/>
      <c r="B14565" s="3"/>
      <c r="C14565" s="3"/>
      <c r="D14565" s="3"/>
      <c r="E14565" s="3"/>
      <c r="F14565" s="3"/>
      <c r="G14565" s="3"/>
      <c r="H14565" s="3"/>
      <c r="I14565" s="3"/>
      <c r="J14565" s="3"/>
      <c r="K14565" s="3"/>
    </row>
    <row r="14566" spans="1:11" x14ac:dyDescent="0.25">
      <c r="A14566" s="3"/>
      <c r="B14566" s="3"/>
      <c r="C14566" s="3"/>
      <c r="D14566" s="3"/>
      <c r="E14566" s="3"/>
      <c r="F14566" s="3"/>
      <c r="G14566" s="3"/>
      <c r="H14566" s="3"/>
      <c r="I14566" s="3"/>
      <c r="J14566" s="3"/>
      <c r="K14566" s="3"/>
    </row>
    <row r="14567" spans="1:11" x14ac:dyDescent="0.25">
      <c r="A14567" s="3"/>
      <c r="B14567" s="3"/>
      <c r="C14567" s="3"/>
      <c r="D14567" s="3"/>
      <c r="E14567" s="3"/>
      <c r="F14567" s="3"/>
      <c r="G14567" s="3"/>
      <c r="H14567" s="3"/>
      <c r="I14567" s="3"/>
      <c r="J14567" s="3"/>
      <c r="K14567" s="3"/>
    </row>
    <row r="14568" spans="1:11" x14ac:dyDescent="0.25">
      <c r="A14568" s="3"/>
      <c r="B14568" s="3"/>
      <c r="C14568" s="3"/>
      <c r="D14568" s="3"/>
      <c r="E14568" s="3"/>
      <c r="F14568" s="3"/>
      <c r="G14568" s="3"/>
      <c r="H14568" s="3"/>
      <c r="I14568" s="3"/>
      <c r="J14568" s="3"/>
      <c r="K14568" s="3"/>
    </row>
    <row r="14569" spans="1:11" x14ac:dyDescent="0.25">
      <c r="A14569" s="3"/>
      <c r="B14569" s="3"/>
      <c r="C14569" s="3"/>
      <c r="D14569" s="3"/>
      <c r="E14569" s="3"/>
      <c r="F14569" s="3"/>
      <c r="G14569" s="3"/>
      <c r="H14569" s="3"/>
      <c r="I14569" s="3"/>
      <c r="J14569" s="3"/>
      <c r="K14569" s="3"/>
    </row>
    <row r="14570" spans="1:11" x14ac:dyDescent="0.25">
      <c r="A14570" s="3"/>
      <c r="B14570" s="3"/>
      <c r="C14570" s="3"/>
      <c r="D14570" s="3"/>
      <c r="E14570" s="3"/>
      <c r="F14570" s="3"/>
      <c r="G14570" s="3"/>
      <c r="H14570" s="3"/>
      <c r="I14570" s="3"/>
      <c r="J14570" s="3"/>
      <c r="K14570" s="3"/>
    </row>
    <row r="14571" spans="1:11" x14ac:dyDescent="0.25">
      <c r="A14571" s="3"/>
      <c r="B14571" s="3"/>
      <c r="C14571" s="3"/>
      <c r="D14571" s="3"/>
      <c r="E14571" s="3"/>
      <c r="F14571" s="3"/>
      <c r="G14571" s="3"/>
      <c r="H14571" s="3"/>
      <c r="I14571" s="3"/>
      <c r="J14571" s="3"/>
      <c r="K14571" s="3"/>
    </row>
    <row r="14572" spans="1:11" x14ac:dyDescent="0.25">
      <c r="A14572" s="3"/>
      <c r="B14572" s="3"/>
      <c r="C14572" s="3"/>
      <c r="D14572" s="3"/>
      <c r="E14572" s="3"/>
      <c r="F14572" s="3"/>
      <c r="G14572" s="3"/>
      <c r="H14572" s="3"/>
      <c r="I14572" s="3"/>
      <c r="J14572" s="3"/>
      <c r="K14572" s="3"/>
    </row>
    <row r="14573" spans="1:11" x14ac:dyDescent="0.25">
      <c r="A14573" s="3"/>
      <c r="B14573" s="3"/>
      <c r="C14573" s="3"/>
      <c r="D14573" s="3"/>
      <c r="E14573" s="3"/>
      <c r="F14573" s="3"/>
      <c r="G14573" s="3"/>
      <c r="H14573" s="3"/>
      <c r="I14573" s="3"/>
      <c r="J14573" s="3"/>
      <c r="K14573" s="3"/>
    </row>
    <row r="14574" spans="1:11" x14ac:dyDescent="0.25">
      <c r="A14574" s="3"/>
      <c r="B14574" s="3"/>
      <c r="C14574" s="3"/>
      <c r="D14574" s="3"/>
      <c r="E14574" s="3"/>
      <c r="F14574" s="3"/>
      <c r="G14574" s="3"/>
      <c r="H14574" s="3"/>
      <c r="I14574" s="3"/>
      <c r="J14574" s="3"/>
      <c r="K14574" s="3"/>
    </row>
    <row r="14575" spans="1:11" x14ac:dyDescent="0.25">
      <c r="A14575" s="3"/>
      <c r="B14575" s="3"/>
      <c r="C14575" s="3"/>
      <c r="D14575" s="3"/>
      <c r="E14575" s="3"/>
      <c r="F14575" s="3"/>
      <c r="G14575" s="3"/>
      <c r="H14575" s="3"/>
      <c r="I14575" s="3"/>
      <c r="J14575" s="3"/>
      <c r="K14575" s="3"/>
    </row>
    <row r="14576" spans="1:11" x14ac:dyDescent="0.25">
      <c r="A14576" s="3"/>
      <c r="B14576" s="3"/>
      <c r="C14576" s="3"/>
      <c r="D14576" s="3"/>
      <c r="E14576" s="3"/>
      <c r="F14576" s="3"/>
      <c r="G14576" s="3"/>
      <c r="H14576" s="3"/>
      <c r="I14576" s="3"/>
      <c r="J14576" s="3"/>
      <c r="K14576" s="3"/>
    </row>
    <row r="14577" spans="1:11" x14ac:dyDescent="0.25">
      <c r="A14577" s="3"/>
      <c r="B14577" s="3"/>
      <c r="C14577" s="3"/>
      <c r="D14577" s="3"/>
      <c r="E14577" s="3"/>
      <c r="F14577" s="3"/>
      <c r="G14577" s="3"/>
      <c r="H14577" s="3"/>
      <c r="I14577" s="3"/>
      <c r="J14577" s="3"/>
      <c r="K14577" s="3"/>
    </row>
    <row r="14578" spans="1:11" x14ac:dyDescent="0.25">
      <c r="A14578" s="3"/>
      <c r="B14578" s="3"/>
      <c r="C14578" s="3"/>
      <c r="D14578" s="3"/>
      <c r="E14578" s="3"/>
      <c r="F14578" s="3"/>
      <c r="G14578" s="3"/>
      <c r="H14578" s="3"/>
      <c r="I14578" s="3"/>
      <c r="J14578" s="3"/>
      <c r="K14578" s="3"/>
    </row>
    <row r="14579" spans="1:11" x14ac:dyDescent="0.25">
      <c r="A14579" s="3"/>
      <c r="B14579" s="3"/>
      <c r="C14579" s="3"/>
      <c r="D14579" s="3"/>
      <c r="E14579" s="3"/>
      <c r="F14579" s="3"/>
      <c r="G14579" s="3"/>
      <c r="H14579" s="3"/>
      <c r="I14579" s="3"/>
      <c r="J14579" s="3"/>
      <c r="K14579" s="3"/>
    </row>
    <row r="14580" spans="1:11" x14ac:dyDescent="0.25">
      <c r="A14580" s="3"/>
      <c r="B14580" s="3"/>
      <c r="C14580" s="3"/>
      <c r="D14580" s="3"/>
      <c r="E14580" s="3"/>
      <c r="F14580" s="3"/>
      <c r="G14580" s="3"/>
      <c r="H14580" s="3"/>
      <c r="I14580" s="3"/>
      <c r="J14580" s="3"/>
      <c r="K14580" s="3"/>
    </row>
    <row r="14581" spans="1:11" x14ac:dyDescent="0.25">
      <c r="A14581" s="3"/>
      <c r="B14581" s="3"/>
      <c r="C14581" s="3"/>
      <c r="D14581" s="3"/>
      <c r="E14581" s="3"/>
      <c r="F14581" s="3"/>
      <c r="G14581" s="3"/>
      <c r="H14581" s="3"/>
      <c r="I14581" s="3"/>
      <c r="J14581" s="3"/>
      <c r="K14581" s="3"/>
    </row>
    <row r="14582" spans="1:11" x14ac:dyDescent="0.25">
      <c r="A14582" s="3"/>
      <c r="B14582" s="3"/>
      <c r="C14582" s="3"/>
      <c r="D14582" s="3"/>
      <c r="E14582" s="3"/>
      <c r="F14582" s="3"/>
      <c r="G14582" s="3"/>
      <c r="H14582" s="3"/>
      <c r="I14582" s="3"/>
      <c r="J14582" s="3"/>
      <c r="K14582" s="3"/>
    </row>
    <row r="14583" spans="1:11" x14ac:dyDescent="0.25">
      <c r="A14583" s="3"/>
      <c r="B14583" s="3"/>
      <c r="C14583" s="3"/>
      <c r="D14583" s="3"/>
      <c r="E14583" s="3"/>
      <c r="F14583" s="3"/>
      <c r="G14583" s="3"/>
      <c r="H14583" s="3"/>
      <c r="I14583" s="3"/>
      <c r="J14583" s="3"/>
      <c r="K14583" s="3"/>
    </row>
    <row r="14584" spans="1:11" x14ac:dyDescent="0.25">
      <c r="A14584" s="3"/>
      <c r="B14584" s="3"/>
      <c r="C14584" s="3"/>
      <c r="D14584" s="3"/>
      <c r="E14584" s="3"/>
      <c r="F14584" s="3"/>
      <c r="G14584" s="3"/>
      <c r="H14584" s="3"/>
      <c r="I14584" s="3"/>
      <c r="J14584" s="3"/>
      <c r="K14584" s="3"/>
    </row>
    <row r="14585" spans="1:11" x14ac:dyDescent="0.25">
      <c r="A14585" s="3"/>
      <c r="B14585" s="3"/>
      <c r="C14585" s="3"/>
      <c r="D14585" s="3"/>
      <c r="E14585" s="3"/>
      <c r="F14585" s="3"/>
      <c r="G14585" s="3"/>
      <c r="H14585" s="3"/>
      <c r="I14585" s="3"/>
      <c r="J14585" s="3"/>
      <c r="K14585" s="3"/>
    </row>
    <row r="14586" spans="1:11" x14ac:dyDescent="0.25">
      <c r="A14586" s="3"/>
      <c r="B14586" s="3"/>
      <c r="C14586" s="3"/>
      <c r="D14586" s="3"/>
      <c r="E14586" s="3"/>
      <c r="F14586" s="3"/>
      <c r="G14586" s="3"/>
      <c r="H14586" s="3"/>
      <c r="I14586" s="3"/>
      <c r="J14586" s="3"/>
      <c r="K14586" s="3"/>
    </row>
    <row r="14587" spans="1:11" x14ac:dyDescent="0.25">
      <c r="A14587" s="3"/>
      <c r="B14587" s="3"/>
      <c r="C14587" s="3"/>
      <c r="D14587" s="3"/>
      <c r="E14587" s="3"/>
      <c r="F14587" s="3"/>
      <c r="G14587" s="3"/>
      <c r="H14587" s="3"/>
      <c r="I14587" s="3"/>
      <c r="J14587" s="3"/>
      <c r="K14587" s="3"/>
    </row>
    <row r="14588" spans="1:11" x14ac:dyDescent="0.25">
      <c r="A14588" s="3"/>
      <c r="B14588" s="3"/>
      <c r="C14588" s="3"/>
      <c r="D14588" s="3"/>
      <c r="E14588" s="3"/>
      <c r="F14588" s="3"/>
      <c r="G14588" s="3"/>
      <c r="H14588" s="3"/>
      <c r="I14588" s="3"/>
      <c r="J14588" s="3"/>
      <c r="K14588" s="3"/>
    </row>
    <row r="14589" spans="1:11" x14ac:dyDescent="0.25">
      <c r="A14589" s="3"/>
      <c r="B14589" s="3"/>
      <c r="C14589" s="3"/>
      <c r="D14589" s="3"/>
      <c r="E14589" s="3"/>
      <c r="F14589" s="3"/>
      <c r="G14589" s="3"/>
      <c r="H14589" s="3"/>
      <c r="I14589" s="3"/>
      <c r="J14589" s="3"/>
      <c r="K14589" s="3"/>
    </row>
    <row r="14590" spans="1:11" x14ac:dyDescent="0.25">
      <c r="A14590" s="3"/>
      <c r="B14590" s="3"/>
      <c r="C14590" s="3"/>
      <c r="D14590" s="3"/>
      <c r="E14590" s="3"/>
      <c r="F14590" s="3"/>
      <c r="G14590" s="3"/>
      <c r="H14590" s="3"/>
      <c r="I14590" s="3"/>
      <c r="J14590" s="3"/>
      <c r="K14590" s="3"/>
    </row>
    <row r="14591" spans="1:11" x14ac:dyDescent="0.25">
      <c r="A14591" s="3"/>
      <c r="B14591" s="3"/>
      <c r="C14591" s="3"/>
      <c r="D14591" s="3"/>
      <c r="E14591" s="3"/>
      <c r="F14591" s="3"/>
      <c r="G14591" s="3"/>
      <c r="H14591" s="3"/>
      <c r="I14591" s="3"/>
      <c r="J14591" s="3"/>
      <c r="K14591" s="3"/>
    </row>
    <row r="14592" spans="1:11" x14ac:dyDescent="0.25">
      <c r="A14592" s="3"/>
      <c r="B14592" s="3"/>
      <c r="C14592" s="3"/>
      <c r="D14592" s="3"/>
      <c r="E14592" s="3"/>
      <c r="F14592" s="3"/>
      <c r="G14592" s="3"/>
      <c r="H14592" s="3"/>
      <c r="I14592" s="3"/>
      <c r="J14592" s="3"/>
      <c r="K14592" s="3"/>
    </row>
    <row r="14593" spans="1:11" x14ac:dyDescent="0.25">
      <c r="A14593" s="3"/>
      <c r="B14593" s="3"/>
      <c r="C14593" s="3"/>
      <c r="D14593" s="3"/>
      <c r="E14593" s="3"/>
      <c r="F14593" s="3"/>
      <c r="G14593" s="3"/>
      <c r="H14593" s="3"/>
      <c r="I14593" s="3"/>
      <c r="J14593" s="3"/>
      <c r="K14593" s="3"/>
    </row>
    <row r="14594" spans="1:11" x14ac:dyDescent="0.25">
      <c r="A14594" s="3"/>
      <c r="B14594" s="3"/>
      <c r="C14594" s="3"/>
      <c r="D14594" s="3"/>
      <c r="E14594" s="3"/>
      <c r="F14594" s="3"/>
      <c r="G14594" s="3"/>
      <c r="H14594" s="3"/>
      <c r="I14594" s="3"/>
      <c r="J14594" s="3"/>
      <c r="K14594" s="3"/>
    </row>
    <row r="14595" spans="1:11" x14ac:dyDescent="0.25">
      <c r="A14595" s="3"/>
      <c r="B14595" s="3"/>
      <c r="C14595" s="3"/>
      <c r="D14595" s="3"/>
      <c r="E14595" s="3"/>
      <c r="F14595" s="3"/>
      <c r="G14595" s="3"/>
      <c r="H14595" s="3"/>
      <c r="I14595" s="3"/>
      <c r="J14595" s="3"/>
      <c r="K14595" s="3"/>
    </row>
    <row r="14596" spans="1:11" x14ac:dyDescent="0.25">
      <c r="A14596" s="3"/>
      <c r="B14596" s="3"/>
      <c r="C14596" s="3"/>
      <c r="D14596" s="3"/>
      <c r="E14596" s="3"/>
      <c r="F14596" s="3"/>
      <c r="G14596" s="3"/>
      <c r="H14596" s="3"/>
      <c r="I14596" s="3"/>
      <c r="J14596" s="3"/>
      <c r="K14596" s="3"/>
    </row>
    <row r="14597" spans="1:11" x14ac:dyDescent="0.25">
      <c r="A14597" s="3"/>
      <c r="B14597" s="3"/>
      <c r="C14597" s="3"/>
      <c r="D14597" s="3"/>
      <c r="E14597" s="3"/>
      <c r="F14597" s="3"/>
      <c r="G14597" s="3"/>
      <c r="H14597" s="3"/>
      <c r="I14597" s="3"/>
      <c r="J14597" s="3"/>
      <c r="K14597" s="3"/>
    </row>
    <row r="14598" spans="1:11" x14ac:dyDescent="0.25">
      <c r="A14598" s="3"/>
      <c r="B14598" s="3"/>
      <c r="C14598" s="3"/>
      <c r="D14598" s="3"/>
      <c r="E14598" s="3"/>
      <c r="F14598" s="3"/>
      <c r="G14598" s="3"/>
      <c r="H14598" s="3"/>
      <c r="I14598" s="3"/>
      <c r="J14598" s="3"/>
      <c r="K14598" s="3"/>
    </row>
    <row r="14599" spans="1:11" x14ac:dyDescent="0.25">
      <c r="A14599" s="3"/>
      <c r="B14599" s="3"/>
      <c r="C14599" s="3"/>
      <c r="D14599" s="3"/>
      <c r="E14599" s="3"/>
      <c r="F14599" s="3"/>
      <c r="G14599" s="3"/>
      <c r="H14599" s="3"/>
      <c r="I14599" s="3"/>
      <c r="J14599" s="3"/>
      <c r="K14599" s="3"/>
    </row>
    <row r="14600" spans="1:11" x14ac:dyDescent="0.25">
      <c r="A14600" s="3"/>
      <c r="B14600" s="3"/>
      <c r="C14600" s="3"/>
      <c r="D14600" s="3"/>
      <c r="E14600" s="3"/>
      <c r="F14600" s="3"/>
      <c r="G14600" s="3"/>
      <c r="H14600" s="3"/>
      <c r="I14600" s="3"/>
      <c r="J14600" s="3"/>
      <c r="K14600" s="3"/>
    </row>
    <row r="14601" spans="1:11" x14ac:dyDescent="0.25">
      <c r="A14601" s="3"/>
      <c r="B14601" s="3"/>
      <c r="C14601" s="3"/>
      <c r="D14601" s="3"/>
      <c r="E14601" s="3"/>
      <c r="F14601" s="3"/>
      <c r="G14601" s="3"/>
      <c r="H14601" s="3"/>
      <c r="I14601" s="3"/>
      <c r="J14601" s="3"/>
      <c r="K14601" s="3"/>
    </row>
    <row r="14602" spans="1:11" x14ac:dyDescent="0.25">
      <c r="A14602" s="3"/>
      <c r="B14602" s="3"/>
      <c r="C14602" s="3"/>
      <c r="D14602" s="3"/>
      <c r="E14602" s="3"/>
      <c r="F14602" s="3"/>
      <c r="G14602" s="3"/>
      <c r="H14602" s="3"/>
      <c r="I14602" s="3"/>
      <c r="J14602" s="3"/>
      <c r="K14602" s="3"/>
    </row>
    <row r="14603" spans="1:11" x14ac:dyDescent="0.25">
      <c r="A14603" s="3"/>
      <c r="B14603" s="3"/>
      <c r="C14603" s="3"/>
      <c r="D14603" s="3"/>
      <c r="E14603" s="3"/>
      <c r="F14603" s="3"/>
      <c r="G14603" s="3"/>
      <c r="H14603" s="3"/>
      <c r="I14603" s="3"/>
      <c r="J14603" s="3"/>
      <c r="K14603" s="3"/>
    </row>
    <row r="14604" spans="1:11" x14ac:dyDescent="0.25">
      <c r="A14604" s="3"/>
      <c r="B14604" s="3"/>
      <c r="C14604" s="3"/>
      <c r="D14604" s="3"/>
      <c r="E14604" s="3"/>
      <c r="F14604" s="3"/>
      <c r="G14604" s="3"/>
      <c r="H14604" s="3"/>
      <c r="I14604" s="3"/>
      <c r="J14604" s="3"/>
      <c r="K14604" s="3"/>
    </row>
    <row r="14605" spans="1:11" x14ac:dyDescent="0.25">
      <c r="A14605" s="3"/>
      <c r="B14605" s="3"/>
      <c r="C14605" s="3"/>
      <c r="D14605" s="3"/>
      <c r="E14605" s="3"/>
      <c r="F14605" s="3"/>
      <c r="G14605" s="3"/>
      <c r="H14605" s="3"/>
      <c r="I14605" s="3"/>
      <c r="J14605" s="3"/>
      <c r="K14605" s="3"/>
    </row>
    <row r="14606" spans="1:11" x14ac:dyDescent="0.25">
      <c r="A14606" s="3"/>
      <c r="B14606" s="3"/>
      <c r="C14606" s="3"/>
      <c r="D14606" s="3"/>
      <c r="E14606" s="3"/>
      <c r="F14606" s="3"/>
      <c r="G14606" s="3"/>
      <c r="H14606" s="3"/>
      <c r="I14606" s="3"/>
      <c r="J14606" s="3"/>
      <c r="K14606" s="3"/>
    </row>
    <row r="14607" spans="1:11" x14ac:dyDescent="0.25">
      <c r="A14607" s="3"/>
      <c r="B14607" s="3"/>
      <c r="C14607" s="3"/>
      <c r="D14607" s="3"/>
      <c r="E14607" s="3"/>
      <c r="F14607" s="3"/>
      <c r="G14607" s="3"/>
      <c r="H14607" s="3"/>
      <c r="I14607" s="3"/>
      <c r="J14607" s="3"/>
      <c r="K14607" s="3"/>
    </row>
    <row r="14608" spans="1:11" x14ac:dyDescent="0.25">
      <c r="A14608" s="3"/>
      <c r="B14608" s="3"/>
      <c r="C14608" s="3"/>
      <c r="D14608" s="3"/>
      <c r="E14608" s="3"/>
      <c r="F14608" s="3"/>
      <c r="G14608" s="3"/>
      <c r="H14608" s="3"/>
      <c r="I14608" s="3"/>
      <c r="J14608" s="3"/>
      <c r="K14608" s="3"/>
    </row>
    <row r="14609" spans="1:11" x14ac:dyDescent="0.25">
      <c r="A14609" s="3"/>
      <c r="B14609" s="3"/>
      <c r="C14609" s="3"/>
      <c r="D14609" s="3"/>
      <c r="E14609" s="3"/>
      <c r="F14609" s="3"/>
      <c r="G14609" s="3"/>
      <c r="H14609" s="3"/>
      <c r="I14609" s="3"/>
      <c r="J14609" s="3"/>
      <c r="K14609" s="3"/>
    </row>
    <row r="14610" spans="1:11" x14ac:dyDescent="0.25">
      <c r="A14610" s="3"/>
      <c r="B14610" s="3"/>
      <c r="C14610" s="3"/>
      <c r="D14610" s="3"/>
      <c r="E14610" s="3"/>
      <c r="F14610" s="3"/>
      <c r="G14610" s="3"/>
      <c r="H14610" s="3"/>
      <c r="I14610" s="3"/>
      <c r="J14610" s="3"/>
      <c r="K14610" s="3"/>
    </row>
    <row r="14611" spans="1:11" x14ac:dyDescent="0.25">
      <c r="A14611" s="3"/>
      <c r="B14611" s="3"/>
      <c r="C14611" s="3"/>
      <c r="D14611" s="3"/>
      <c r="E14611" s="3"/>
      <c r="F14611" s="3"/>
      <c r="G14611" s="3"/>
      <c r="H14611" s="3"/>
      <c r="I14611" s="3"/>
      <c r="J14611" s="3"/>
      <c r="K14611" s="3"/>
    </row>
    <row r="14612" spans="1:11" x14ac:dyDescent="0.25">
      <c r="A14612" s="3"/>
      <c r="B14612" s="3"/>
      <c r="C14612" s="3"/>
      <c r="D14612" s="3"/>
      <c r="E14612" s="3"/>
      <c r="F14612" s="3"/>
      <c r="G14612" s="3"/>
      <c r="H14612" s="3"/>
      <c r="I14612" s="3"/>
      <c r="J14612" s="3"/>
      <c r="K14612" s="3"/>
    </row>
    <row r="14613" spans="1:11" x14ac:dyDescent="0.25">
      <c r="A14613" s="3"/>
      <c r="B14613" s="3"/>
      <c r="C14613" s="3"/>
      <c r="D14613" s="3"/>
      <c r="E14613" s="3"/>
      <c r="F14613" s="3"/>
      <c r="G14613" s="3"/>
      <c r="H14613" s="3"/>
      <c r="I14613" s="3"/>
      <c r="J14613" s="3"/>
      <c r="K14613" s="3"/>
    </row>
    <row r="14614" spans="1:11" x14ac:dyDescent="0.25">
      <c r="A14614" s="3"/>
      <c r="B14614" s="3"/>
      <c r="C14614" s="3"/>
      <c r="D14614" s="3"/>
      <c r="E14614" s="3"/>
      <c r="F14614" s="3"/>
      <c r="G14614" s="3"/>
      <c r="H14614" s="3"/>
      <c r="I14614" s="3"/>
      <c r="J14614" s="3"/>
      <c r="K14614" s="3"/>
    </row>
    <row r="14615" spans="1:11" x14ac:dyDescent="0.25">
      <c r="A14615" s="3"/>
      <c r="B14615" s="3"/>
      <c r="C14615" s="3"/>
      <c r="D14615" s="3"/>
      <c r="E14615" s="3"/>
      <c r="F14615" s="3"/>
      <c r="G14615" s="3"/>
      <c r="H14615" s="3"/>
      <c r="I14615" s="3"/>
      <c r="J14615" s="3"/>
      <c r="K14615" s="3"/>
    </row>
    <row r="14616" spans="1:11" x14ac:dyDescent="0.25">
      <c r="A14616" s="3"/>
      <c r="B14616" s="3"/>
      <c r="C14616" s="3"/>
      <c r="D14616" s="3"/>
      <c r="E14616" s="3"/>
      <c r="F14616" s="3"/>
      <c r="G14616" s="3"/>
      <c r="H14616" s="3"/>
      <c r="I14616" s="3"/>
      <c r="J14616" s="3"/>
      <c r="K14616" s="3"/>
    </row>
    <row r="14617" spans="1:11" x14ac:dyDescent="0.25">
      <c r="A14617" s="3"/>
      <c r="B14617" s="3"/>
      <c r="C14617" s="3"/>
      <c r="D14617" s="3"/>
      <c r="E14617" s="3"/>
      <c r="F14617" s="3"/>
      <c r="G14617" s="3"/>
      <c r="H14617" s="3"/>
      <c r="I14617" s="3"/>
      <c r="J14617" s="3"/>
      <c r="K14617" s="3"/>
    </row>
    <row r="14618" spans="1:11" x14ac:dyDescent="0.25">
      <c r="A14618" s="3"/>
      <c r="B14618" s="3"/>
      <c r="C14618" s="3"/>
      <c r="D14618" s="3"/>
      <c r="E14618" s="3"/>
      <c r="F14618" s="3"/>
      <c r="G14618" s="3"/>
      <c r="H14618" s="3"/>
      <c r="I14618" s="3"/>
      <c r="J14618" s="3"/>
      <c r="K14618" s="3"/>
    </row>
    <row r="14619" spans="1:11" x14ac:dyDescent="0.25">
      <c r="A14619" s="3"/>
      <c r="B14619" s="3"/>
      <c r="C14619" s="3"/>
      <c r="D14619" s="3"/>
      <c r="E14619" s="3"/>
      <c r="F14619" s="3"/>
      <c r="G14619" s="3"/>
      <c r="H14619" s="3"/>
      <c r="I14619" s="3"/>
      <c r="J14619" s="3"/>
      <c r="K14619" s="3"/>
    </row>
    <row r="14620" spans="1:11" x14ac:dyDescent="0.25">
      <c r="A14620" s="3"/>
      <c r="B14620" s="3"/>
      <c r="C14620" s="3"/>
      <c r="D14620" s="3"/>
      <c r="E14620" s="3"/>
      <c r="F14620" s="3"/>
      <c r="G14620" s="3"/>
      <c r="H14620" s="3"/>
      <c r="I14620" s="3"/>
      <c r="J14620" s="3"/>
      <c r="K14620" s="3"/>
    </row>
    <row r="14621" spans="1:11" x14ac:dyDescent="0.25">
      <c r="A14621" s="3"/>
      <c r="B14621" s="3"/>
      <c r="C14621" s="3"/>
      <c r="D14621" s="3"/>
      <c r="E14621" s="3"/>
      <c r="F14621" s="3"/>
      <c r="G14621" s="3"/>
      <c r="H14621" s="3"/>
      <c r="I14621" s="3"/>
      <c r="J14621" s="3"/>
      <c r="K14621" s="3"/>
    </row>
    <row r="14622" spans="1:11" x14ac:dyDescent="0.25">
      <c r="A14622" s="3"/>
      <c r="B14622" s="3"/>
      <c r="C14622" s="3"/>
      <c r="D14622" s="3"/>
      <c r="E14622" s="3"/>
      <c r="F14622" s="3"/>
      <c r="G14622" s="3"/>
      <c r="H14622" s="3"/>
      <c r="I14622" s="3"/>
      <c r="J14622" s="3"/>
      <c r="K14622" s="3"/>
    </row>
    <row r="14623" spans="1:11" x14ac:dyDescent="0.25">
      <c r="A14623" s="3"/>
      <c r="B14623" s="3"/>
      <c r="C14623" s="3"/>
      <c r="D14623" s="3"/>
      <c r="E14623" s="3"/>
      <c r="F14623" s="3"/>
      <c r="G14623" s="3"/>
      <c r="H14623" s="3"/>
      <c r="I14623" s="3"/>
      <c r="J14623" s="3"/>
      <c r="K14623" s="3"/>
    </row>
    <row r="14624" spans="1:11" x14ac:dyDescent="0.25">
      <c r="A14624" s="3"/>
      <c r="B14624" s="3"/>
      <c r="C14624" s="3"/>
      <c r="D14624" s="3"/>
      <c r="E14624" s="3"/>
      <c r="F14624" s="3"/>
      <c r="G14624" s="3"/>
      <c r="H14624" s="3"/>
      <c r="I14624" s="3"/>
      <c r="J14624" s="3"/>
      <c r="K14624" s="3"/>
    </row>
    <row r="14625" spans="1:11" x14ac:dyDescent="0.25">
      <c r="A14625" s="3"/>
      <c r="B14625" s="3"/>
      <c r="C14625" s="3"/>
      <c r="D14625" s="3"/>
      <c r="E14625" s="3"/>
      <c r="F14625" s="3"/>
      <c r="G14625" s="3"/>
      <c r="H14625" s="3"/>
      <c r="I14625" s="3"/>
      <c r="J14625" s="3"/>
      <c r="K14625" s="3"/>
    </row>
    <row r="14626" spans="1:11" x14ac:dyDescent="0.25">
      <c r="A14626" s="3"/>
      <c r="B14626" s="3"/>
      <c r="C14626" s="3"/>
      <c r="D14626" s="3"/>
      <c r="E14626" s="3"/>
      <c r="F14626" s="3"/>
      <c r="G14626" s="3"/>
      <c r="H14626" s="3"/>
      <c r="I14626" s="3"/>
      <c r="J14626" s="3"/>
      <c r="K14626" s="3"/>
    </row>
    <row r="14627" spans="1:11" x14ac:dyDescent="0.25">
      <c r="A14627" s="3"/>
      <c r="B14627" s="3"/>
      <c r="C14627" s="3"/>
      <c r="D14627" s="3"/>
      <c r="E14627" s="3"/>
      <c r="F14627" s="3"/>
      <c r="G14627" s="3"/>
      <c r="H14627" s="3"/>
      <c r="I14627" s="3"/>
      <c r="J14627" s="3"/>
      <c r="K14627" s="3"/>
    </row>
    <row r="14628" spans="1:11" x14ac:dyDescent="0.25">
      <c r="A14628" s="3"/>
      <c r="B14628" s="3"/>
      <c r="C14628" s="3"/>
      <c r="D14628" s="3"/>
      <c r="E14628" s="3"/>
      <c r="F14628" s="3"/>
      <c r="G14628" s="3"/>
      <c r="H14628" s="3"/>
      <c r="I14628" s="3"/>
      <c r="J14628" s="3"/>
      <c r="K14628" s="3"/>
    </row>
    <row r="14629" spans="1:11" x14ac:dyDescent="0.25">
      <c r="A14629" s="3"/>
      <c r="B14629" s="3"/>
      <c r="C14629" s="3"/>
      <c r="D14629" s="3"/>
      <c r="E14629" s="3"/>
      <c r="F14629" s="3"/>
      <c r="G14629" s="3"/>
      <c r="H14629" s="3"/>
      <c r="I14629" s="3"/>
      <c r="J14629" s="3"/>
      <c r="K14629" s="3"/>
    </row>
    <row r="14630" spans="1:11" x14ac:dyDescent="0.25">
      <c r="A14630" s="3"/>
      <c r="B14630" s="3"/>
      <c r="C14630" s="3"/>
      <c r="D14630" s="3"/>
      <c r="E14630" s="3"/>
      <c r="F14630" s="3"/>
      <c r="G14630" s="3"/>
      <c r="H14630" s="3"/>
      <c r="I14630" s="3"/>
      <c r="J14630" s="3"/>
      <c r="K14630" s="3"/>
    </row>
    <row r="14631" spans="1:11" x14ac:dyDescent="0.25">
      <c r="A14631" s="3"/>
      <c r="B14631" s="3"/>
      <c r="C14631" s="3"/>
      <c r="D14631" s="3"/>
      <c r="E14631" s="3"/>
      <c r="F14631" s="3"/>
      <c r="G14631" s="3"/>
      <c r="H14631" s="3"/>
      <c r="I14631" s="3"/>
      <c r="J14631" s="3"/>
      <c r="K14631" s="3"/>
    </row>
    <row r="14632" spans="1:11" x14ac:dyDescent="0.25">
      <c r="A14632" s="3"/>
      <c r="B14632" s="3"/>
      <c r="C14632" s="3"/>
      <c r="D14632" s="3"/>
      <c r="E14632" s="3"/>
      <c r="F14632" s="3"/>
      <c r="G14632" s="3"/>
      <c r="H14632" s="3"/>
      <c r="I14632" s="3"/>
      <c r="J14632" s="3"/>
      <c r="K14632" s="3"/>
    </row>
    <row r="14633" spans="1:11" x14ac:dyDescent="0.25">
      <c r="A14633" s="3"/>
      <c r="B14633" s="3"/>
      <c r="C14633" s="3"/>
      <c r="D14633" s="3"/>
      <c r="E14633" s="3"/>
      <c r="F14633" s="3"/>
      <c r="G14633" s="3"/>
      <c r="H14633" s="3"/>
      <c r="I14633" s="3"/>
      <c r="J14633" s="3"/>
      <c r="K14633" s="3"/>
    </row>
    <row r="14634" spans="1:11" x14ac:dyDescent="0.25">
      <c r="A14634" s="3"/>
      <c r="B14634" s="3"/>
      <c r="C14634" s="3"/>
      <c r="D14634" s="3"/>
      <c r="E14634" s="3"/>
      <c r="F14634" s="3"/>
      <c r="G14634" s="3"/>
      <c r="H14634" s="3"/>
      <c r="I14634" s="3"/>
      <c r="J14634" s="3"/>
      <c r="K14634" s="3"/>
    </row>
    <row r="14635" spans="1:11" x14ac:dyDescent="0.25">
      <c r="A14635" s="3"/>
      <c r="B14635" s="3"/>
      <c r="C14635" s="3"/>
      <c r="D14635" s="3"/>
      <c r="E14635" s="3"/>
      <c r="F14635" s="3"/>
      <c r="G14635" s="3"/>
      <c r="H14635" s="3"/>
      <c r="I14635" s="3"/>
      <c r="J14635" s="3"/>
      <c r="K14635" s="3"/>
    </row>
    <row r="14636" spans="1:11" x14ac:dyDescent="0.25">
      <c r="A14636" s="3"/>
      <c r="B14636" s="3"/>
      <c r="C14636" s="3"/>
      <c r="D14636" s="3"/>
      <c r="E14636" s="3"/>
      <c r="F14636" s="3"/>
      <c r="G14636" s="3"/>
      <c r="H14636" s="3"/>
      <c r="I14636" s="3"/>
      <c r="J14636" s="3"/>
      <c r="K14636" s="3"/>
    </row>
    <row r="14637" spans="1:11" x14ac:dyDescent="0.25">
      <c r="A14637" s="3"/>
      <c r="B14637" s="3"/>
      <c r="C14637" s="3"/>
      <c r="D14637" s="3"/>
      <c r="E14637" s="3"/>
      <c r="F14637" s="3"/>
      <c r="G14637" s="3"/>
      <c r="H14637" s="3"/>
      <c r="I14637" s="3"/>
      <c r="J14637" s="3"/>
      <c r="K14637" s="3"/>
    </row>
    <row r="14638" spans="1:11" x14ac:dyDescent="0.25">
      <c r="A14638" s="3"/>
      <c r="B14638" s="3"/>
      <c r="C14638" s="3"/>
      <c r="D14638" s="3"/>
      <c r="E14638" s="3"/>
      <c r="F14638" s="3"/>
      <c r="G14638" s="3"/>
      <c r="H14638" s="3"/>
      <c r="I14638" s="3"/>
      <c r="J14638" s="3"/>
      <c r="K14638" s="3"/>
    </row>
    <row r="14639" spans="1:11" x14ac:dyDescent="0.25">
      <c r="A14639" s="3"/>
      <c r="B14639" s="3"/>
      <c r="C14639" s="3"/>
      <c r="D14639" s="3"/>
      <c r="E14639" s="3"/>
      <c r="F14639" s="3"/>
      <c r="G14639" s="3"/>
      <c r="H14639" s="3"/>
      <c r="I14639" s="3"/>
      <c r="J14639" s="3"/>
      <c r="K14639" s="3"/>
    </row>
    <row r="14640" spans="1:11" x14ac:dyDescent="0.25">
      <c r="A14640" s="3"/>
      <c r="B14640" s="3"/>
      <c r="C14640" s="3"/>
      <c r="D14640" s="3"/>
      <c r="E14640" s="3"/>
      <c r="F14640" s="3"/>
      <c r="G14640" s="3"/>
      <c r="H14640" s="3"/>
      <c r="I14640" s="3"/>
      <c r="J14640" s="3"/>
      <c r="K14640" s="3"/>
    </row>
    <row r="14641" spans="1:11" x14ac:dyDescent="0.25">
      <c r="A14641" s="3"/>
      <c r="B14641" s="3"/>
      <c r="C14641" s="3"/>
      <c r="D14641" s="3"/>
      <c r="E14641" s="3"/>
      <c r="F14641" s="3"/>
      <c r="G14641" s="3"/>
      <c r="H14641" s="3"/>
      <c r="I14641" s="3"/>
      <c r="J14641" s="3"/>
      <c r="K14641" s="3"/>
    </row>
    <row r="14642" spans="1:11" x14ac:dyDescent="0.25">
      <c r="A14642" s="3"/>
      <c r="B14642" s="3"/>
      <c r="C14642" s="3"/>
      <c r="D14642" s="3"/>
      <c r="E14642" s="3"/>
      <c r="F14642" s="3"/>
      <c r="G14642" s="3"/>
      <c r="H14642" s="3"/>
      <c r="I14642" s="3"/>
      <c r="J14642" s="3"/>
      <c r="K14642" s="3"/>
    </row>
    <row r="14643" spans="1:11" x14ac:dyDescent="0.25">
      <c r="A14643" s="3"/>
      <c r="B14643" s="3"/>
      <c r="C14643" s="3"/>
      <c r="D14643" s="3"/>
      <c r="E14643" s="3"/>
      <c r="F14643" s="3"/>
      <c r="G14643" s="3"/>
      <c r="H14643" s="3"/>
      <c r="I14643" s="3"/>
      <c r="J14643" s="3"/>
      <c r="K14643" s="3"/>
    </row>
    <row r="14644" spans="1:11" x14ac:dyDescent="0.25">
      <c r="A14644" s="3"/>
      <c r="B14644" s="3"/>
      <c r="C14644" s="3"/>
      <c r="D14644" s="3"/>
      <c r="E14644" s="3"/>
      <c r="F14644" s="3"/>
      <c r="G14644" s="3"/>
      <c r="H14644" s="3"/>
      <c r="I14644" s="3"/>
      <c r="J14644" s="3"/>
      <c r="K14644" s="3"/>
    </row>
    <row r="14645" spans="1:11" x14ac:dyDescent="0.25">
      <c r="A14645" s="3"/>
      <c r="B14645" s="3"/>
      <c r="C14645" s="3"/>
      <c r="D14645" s="3"/>
      <c r="E14645" s="3"/>
      <c r="F14645" s="3"/>
      <c r="G14645" s="3"/>
      <c r="H14645" s="3"/>
      <c r="I14645" s="3"/>
      <c r="J14645" s="3"/>
      <c r="K14645" s="3"/>
    </row>
    <row r="14646" spans="1:11" x14ac:dyDescent="0.25">
      <c r="A14646" s="3"/>
      <c r="B14646" s="3"/>
      <c r="C14646" s="3"/>
      <c r="D14646" s="3"/>
      <c r="E14646" s="3"/>
      <c r="F14646" s="3"/>
      <c r="G14646" s="3"/>
      <c r="H14646" s="3"/>
      <c r="I14646" s="3"/>
      <c r="J14646" s="3"/>
      <c r="K14646" s="3"/>
    </row>
    <row r="14647" spans="1:11" x14ac:dyDescent="0.25">
      <c r="A14647" s="3"/>
      <c r="B14647" s="3"/>
      <c r="C14647" s="3"/>
      <c r="D14647" s="3"/>
      <c r="E14647" s="3"/>
      <c r="F14647" s="3"/>
      <c r="G14647" s="3"/>
      <c r="H14647" s="3"/>
      <c r="I14647" s="3"/>
      <c r="J14647" s="3"/>
      <c r="K14647" s="3"/>
    </row>
    <row r="14648" spans="1:11" x14ac:dyDescent="0.25">
      <c r="A14648" s="3"/>
      <c r="B14648" s="3"/>
      <c r="C14648" s="3"/>
      <c r="D14648" s="3"/>
      <c r="E14648" s="3"/>
      <c r="F14648" s="3"/>
      <c r="G14648" s="3"/>
      <c r="H14648" s="3"/>
      <c r="I14648" s="3"/>
      <c r="J14648" s="3"/>
      <c r="K14648" s="3"/>
    </row>
    <row r="14649" spans="1:11" x14ac:dyDescent="0.25">
      <c r="A14649" s="3"/>
      <c r="B14649" s="3"/>
      <c r="C14649" s="3"/>
      <c r="D14649" s="3"/>
      <c r="E14649" s="3"/>
      <c r="F14649" s="3"/>
      <c r="G14649" s="3"/>
      <c r="H14649" s="3"/>
      <c r="I14649" s="3"/>
      <c r="J14649" s="3"/>
      <c r="K14649" s="3"/>
    </row>
    <row r="14650" spans="1:11" x14ac:dyDescent="0.25">
      <c r="A14650" s="3"/>
      <c r="B14650" s="3"/>
      <c r="C14650" s="3"/>
      <c r="D14650" s="3"/>
      <c r="E14650" s="3"/>
      <c r="F14650" s="3"/>
      <c r="G14650" s="3"/>
      <c r="H14650" s="3"/>
      <c r="I14650" s="3"/>
      <c r="J14650" s="3"/>
      <c r="K14650" s="3"/>
    </row>
    <row r="14651" spans="1:11" x14ac:dyDescent="0.25">
      <c r="A14651" s="3"/>
      <c r="B14651" s="3"/>
      <c r="C14651" s="3"/>
      <c r="D14651" s="3"/>
      <c r="E14651" s="3"/>
      <c r="F14651" s="3"/>
      <c r="G14651" s="3"/>
      <c r="H14651" s="3"/>
      <c r="I14651" s="3"/>
      <c r="J14651" s="3"/>
      <c r="K14651" s="3"/>
    </row>
    <row r="14652" spans="1:11" x14ac:dyDescent="0.25">
      <c r="A14652" s="3"/>
      <c r="B14652" s="3"/>
      <c r="C14652" s="3"/>
      <c r="D14652" s="3"/>
      <c r="E14652" s="3"/>
      <c r="F14652" s="3"/>
      <c r="G14652" s="3"/>
      <c r="H14652" s="3"/>
      <c r="I14652" s="3"/>
      <c r="J14652" s="3"/>
      <c r="K14652" s="3"/>
    </row>
    <row r="14653" spans="1:11" x14ac:dyDescent="0.25">
      <c r="A14653" s="3"/>
      <c r="B14653" s="3"/>
      <c r="C14653" s="3"/>
      <c r="D14653" s="3"/>
      <c r="E14653" s="3"/>
      <c r="F14653" s="3"/>
      <c r="G14653" s="3"/>
      <c r="H14653" s="3"/>
      <c r="I14653" s="3"/>
      <c r="J14653" s="3"/>
      <c r="K14653" s="3"/>
    </row>
    <row r="14654" spans="1:11" x14ac:dyDescent="0.25">
      <c r="A14654" s="3"/>
      <c r="B14654" s="3"/>
      <c r="C14654" s="3"/>
      <c r="D14654" s="3"/>
      <c r="E14654" s="3"/>
      <c r="F14654" s="3"/>
      <c r="G14654" s="3"/>
      <c r="H14654" s="3"/>
      <c r="I14654" s="3"/>
      <c r="J14654" s="3"/>
      <c r="K14654" s="3"/>
    </row>
    <row r="14655" spans="1:11" x14ac:dyDescent="0.25">
      <c r="A14655" s="3"/>
      <c r="B14655" s="3"/>
      <c r="C14655" s="3"/>
      <c r="D14655" s="3"/>
      <c r="E14655" s="3"/>
      <c r="F14655" s="3"/>
      <c r="G14655" s="3"/>
      <c r="H14655" s="3"/>
      <c r="I14655" s="3"/>
      <c r="J14655" s="3"/>
      <c r="K14655" s="3"/>
    </row>
    <row r="14656" spans="1:11" x14ac:dyDescent="0.25">
      <c r="A14656" s="3"/>
      <c r="B14656" s="3"/>
      <c r="C14656" s="3"/>
      <c r="D14656" s="3"/>
      <c r="E14656" s="3"/>
      <c r="F14656" s="3"/>
      <c r="G14656" s="3"/>
      <c r="H14656" s="3"/>
      <c r="I14656" s="3"/>
      <c r="J14656" s="3"/>
      <c r="K14656" s="3"/>
    </row>
    <row r="14657" spans="1:11" x14ac:dyDescent="0.25">
      <c r="A14657" s="3"/>
      <c r="B14657" s="3"/>
      <c r="C14657" s="3"/>
      <c r="D14657" s="3"/>
      <c r="E14657" s="3"/>
      <c r="F14657" s="3"/>
      <c r="G14657" s="3"/>
      <c r="H14657" s="3"/>
      <c r="I14657" s="3"/>
      <c r="J14657" s="3"/>
      <c r="K14657" s="3"/>
    </row>
    <row r="14658" spans="1:11" x14ac:dyDescent="0.25">
      <c r="A14658" s="3"/>
      <c r="B14658" s="3"/>
      <c r="C14658" s="3"/>
      <c r="D14658" s="3"/>
      <c r="E14658" s="3"/>
      <c r="F14658" s="3"/>
      <c r="G14658" s="3"/>
      <c r="H14658" s="3"/>
      <c r="I14658" s="3"/>
      <c r="J14658" s="3"/>
      <c r="K14658" s="3"/>
    </row>
    <row r="14659" spans="1:11" x14ac:dyDescent="0.25">
      <c r="A14659" s="3"/>
      <c r="B14659" s="3"/>
      <c r="C14659" s="3"/>
      <c r="D14659" s="3"/>
      <c r="E14659" s="3"/>
      <c r="F14659" s="3"/>
      <c r="G14659" s="3"/>
      <c r="H14659" s="3"/>
      <c r="I14659" s="3"/>
      <c r="J14659" s="3"/>
      <c r="K14659" s="3"/>
    </row>
    <row r="14660" spans="1:11" x14ac:dyDescent="0.25">
      <c r="A14660" s="3"/>
      <c r="B14660" s="3"/>
      <c r="C14660" s="3"/>
      <c r="D14660" s="3"/>
      <c r="E14660" s="3"/>
      <c r="F14660" s="3"/>
      <c r="G14660" s="3"/>
      <c r="H14660" s="3"/>
      <c r="I14660" s="3"/>
      <c r="J14660" s="3"/>
      <c r="K14660" s="3"/>
    </row>
    <row r="14661" spans="1:11" x14ac:dyDescent="0.25">
      <c r="A14661" s="3"/>
      <c r="B14661" s="3"/>
      <c r="C14661" s="3"/>
      <c r="D14661" s="3"/>
      <c r="E14661" s="3"/>
      <c r="F14661" s="3"/>
      <c r="G14661" s="3"/>
      <c r="H14661" s="3"/>
      <c r="I14661" s="3"/>
      <c r="J14661" s="3"/>
      <c r="K14661" s="3"/>
    </row>
    <row r="14662" spans="1:11" x14ac:dyDescent="0.25">
      <c r="A14662" s="3"/>
      <c r="B14662" s="3"/>
      <c r="C14662" s="3"/>
      <c r="D14662" s="3"/>
      <c r="E14662" s="3"/>
      <c r="F14662" s="3"/>
      <c r="G14662" s="3"/>
      <c r="H14662" s="3"/>
      <c r="I14662" s="3"/>
      <c r="J14662" s="3"/>
      <c r="K14662" s="3"/>
    </row>
    <row r="14663" spans="1:11" x14ac:dyDescent="0.25">
      <c r="A14663" s="3"/>
      <c r="B14663" s="3"/>
      <c r="C14663" s="3"/>
      <c r="D14663" s="3"/>
      <c r="E14663" s="3"/>
      <c r="F14663" s="3"/>
      <c r="G14663" s="3"/>
      <c r="H14663" s="3"/>
      <c r="I14663" s="3"/>
      <c r="J14663" s="3"/>
      <c r="K14663" s="3"/>
    </row>
    <row r="14664" spans="1:11" x14ac:dyDescent="0.25">
      <c r="A14664" s="3"/>
      <c r="B14664" s="3"/>
      <c r="C14664" s="3"/>
      <c r="D14664" s="3"/>
      <c r="E14664" s="3"/>
      <c r="F14664" s="3"/>
      <c r="G14664" s="3"/>
      <c r="H14664" s="3"/>
      <c r="I14664" s="3"/>
      <c r="J14664" s="3"/>
      <c r="K14664" s="3"/>
    </row>
    <row r="14665" spans="1:11" x14ac:dyDescent="0.25">
      <c r="A14665" s="3"/>
      <c r="B14665" s="3"/>
      <c r="C14665" s="3"/>
      <c r="D14665" s="3"/>
      <c r="E14665" s="3"/>
      <c r="F14665" s="3"/>
      <c r="G14665" s="3"/>
      <c r="H14665" s="3"/>
      <c r="I14665" s="3"/>
      <c r="J14665" s="3"/>
      <c r="K14665" s="3"/>
    </row>
    <row r="14666" spans="1:11" x14ac:dyDescent="0.25">
      <c r="A14666" s="3"/>
      <c r="B14666" s="3"/>
      <c r="C14666" s="3"/>
      <c r="D14666" s="3"/>
      <c r="E14666" s="3"/>
      <c r="F14666" s="3"/>
      <c r="G14666" s="3"/>
      <c r="H14666" s="3"/>
      <c r="I14666" s="3"/>
      <c r="J14666" s="3"/>
      <c r="K14666" s="3"/>
    </row>
    <row r="14667" spans="1:11" x14ac:dyDescent="0.25">
      <c r="A14667" s="3"/>
      <c r="B14667" s="3"/>
      <c r="C14667" s="3"/>
      <c r="D14667" s="3"/>
      <c r="E14667" s="3"/>
      <c r="F14667" s="3"/>
      <c r="G14667" s="3"/>
      <c r="H14667" s="3"/>
      <c r="I14667" s="3"/>
      <c r="J14667" s="3"/>
      <c r="K14667" s="3"/>
    </row>
    <row r="14668" spans="1:11" x14ac:dyDescent="0.25">
      <c r="A14668" s="3"/>
      <c r="B14668" s="3"/>
      <c r="C14668" s="3"/>
      <c r="D14668" s="3"/>
      <c r="E14668" s="3"/>
      <c r="F14668" s="3"/>
      <c r="G14668" s="3"/>
      <c r="H14668" s="3"/>
      <c r="I14668" s="3"/>
      <c r="J14668" s="3"/>
      <c r="K14668" s="3"/>
    </row>
    <row r="14669" spans="1:11" x14ac:dyDescent="0.25">
      <c r="A14669" s="3"/>
      <c r="B14669" s="3"/>
      <c r="C14669" s="3"/>
      <c r="D14669" s="3"/>
      <c r="E14669" s="3"/>
      <c r="F14669" s="3"/>
      <c r="G14669" s="3"/>
      <c r="H14669" s="3"/>
      <c r="I14669" s="3"/>
      <c r="J14669" s="3"/>
      <c r="K14669" s="3"/>
    </row>
    <row r="14670" spans="1:11" x14ac:dyDescent="0.25">
      <c r="A14670" s="3"/>
      <c r="B14670" s="3"/>
      <c r="C14670" s="3"/>
      <c r="D14670" s="3"/>
      <c r="E14670" s="3"/>
      <c r="F14670" s="3"/>
      <c r="G14670" s="3"/>
      <c r="H14670" s="3"/>
      <c r="I14670" s="3"/>
      <c r="J14670" s="3"/>
      <c r="K14670" s="3"/>
    </row>
    <row r="14671" spans="1:11" x14ac:dyDescent="0.25">
      <c r="A14671" s="3"/>
      <c r="B14671" s="3"/>
      <c r="C14671" s="3"/>
      <c r="D14671" s="3"/>
      <c r="E14671" s="3"/>
      <c r="F14671" s="3"/>
      <c r="G14671" s="3"/>
      <c r="H14671" s="3"/>
      <c r="I14671" s="3"/>
      <c r="J14671" s="3"/>
      <c r="K14671" s="3"/>
    </row>
    <row r="14672" spans="1:11" x14ac:dyDescent="0.25">
      <c r="A14672" s="3"/>
      <c r="B14672" s="3"/>
      <c r="C14672" s="3"/>
      <c r="D14672" s="3"/>
      <c r="E14672" s="3"/>
      <c r="F14672" s="3"/>
      <c r="G14672" s="3"/>
      <c r="H14672" s="3"/>
      <c r="I14672" s="3"/>
      <c r="J14672" s="3"/>
      <c r="K14672" s="3"/>
    </row>
    <row r="14673" spans="1:11" x14ac:dyDescent="0.25">
      <c r="A14673" s="3"/>
      <c r="B14673" s="3"/>
      <c r="C14673" s="3"/>
      <c r="D14673" s="3"/>
      <c r="E14673" s="3"/>
      <c r="F14673" s="3"/>
      <c r="G14673" s="3"/>
      <c r="H14673" s="3"/>
      <c r="I14673" s="3"/>
      <c r="J14673" s="3"/>
      <c r="K14673" s="3"/>
    </row>
    <row r="14674" spans="1:11" x14ac:dyDescent="0.25">
      <c r="A14674" s="3"/>
      <c r="B14674" s="3"/>
      <c r="C14674" s="3"/>
      <c r="D14674" s="3"/>
      <c r="E14674" s="3"/>
      <c r="F14674" s="3"/>
      <c r="G14674" s="3"/>
      <c r="H14674" s="3"/>
      <c r="I14674" s="3"/>
      <c r="J14674" s="3"/>
      <c r="K14674" s="3"/>
    </row>
    <row r="14675" spans="1:11" x14ac:dyDescent="0.25">
      <c r="A14675" s="3"/>
      <c r="B14675" s="3"/>
      <c r="C14675" s="3"/>
      <c r="D14675" s="3"/>
      <c r="E14675" s="3"/>
      <c r="F14675" s="3"/>
      <c r="G14675" s="3"/>
      <c r="H14675" s="3"/>
      <c r="I14675" s="3"/>
      <c r="J14675" s="3"/>
      <c r="K14675" s="3"/>
    </row>
    <row r="14676" spans="1:11" x14ac:dyDescent="0.25">
      <c r="A14676" s="3"/>
      <c r="B14676" s="3"/>
      <c r="C14676" s="3"/>
      <c r="D14676" s="3"/>
      <c r="E14676" s="3"/>
      <c r="F14676" s="3"/>
      <c r="G14676" s="3"/>
      <c r="H14676" s="3"/>
      <c r="I14676" s="3"/>
      <c r="J14676" s="3"/>
      <c r="K14676" s="3"/>
    </row>
    <row r="14677" spans="1:11" x14ac:dyDescent="0.25">
      <c r="A14677" s="3"/>
      <c r="B14677" s="3"/>
      <c r="C14677" s="3"/>
      <c r="D14677" s="3"/>
      <c r="E14677" s="3"/>
      <c r="F14677" s="3"/>
      <c r="G14677" s="3"/>
      <c r="H14677" s="3"/>
      <c r="I14677" s="3"/>
      <c r="J14677" s="3"/>
      <c r="K14677" s="3"/>
    </row>
    <row r="14678" spans="1:11" x14ac:dyDescent="0.25">
      <c r="A14678" s="3"/>
      <c r="B14678" s="3"/>
      <c r="C14678" s="3"/>
      <c r="D14678" s="3"/>
      <c r="E14678" s="3"/>
      <c r="F14678" s="3"/>
      <c r="G14678" s="3"/>
      <c r="H14678" s="3"/>
      <c r="I14678" s="3"/>
      <c r="J14678" s="3"/>
      <c r="K14678" s="3"/>
    </row>
    <row r="14679" spans="1:11" x14ac:dyDescent="0.25">
      <c r="A14679" s="3"/>
      <c r="B14679" s="3"/>
      <c r="C14679" s="3"/>
      <c r="D14679" s="3"/>
      <c r="E14679" s="3"/>
      <c r="F14679" s="3"/>
      <c r="G14679" s="3"/>
      <c r="H14679" s="3"/>
      <c r="I14679" s="3"/>
      <c r="J14679" s="3"/>
      <c r="K14679" s="3"/>
    </row>
    <row r="14680" spans="1:11" x14ac:dyDescent="0.25">
      <c r="A14680" s="3"/>
      <c r="B14680" s="3"/>
      <c r="C14680" s="3"/>
      <c r="D14680" s="3"/>
      <c r="E14680" s="3"/>
      <c r="F14680" s="3"/>
      <c r="G14680" s="3"/>
      <c r="H14680" s="3"/>
      <c r="I14680" s="3"/>
      <c r="J14680" s="3"/>
      <c r="K14680" s="3"/>
    </row>
    <row r="14681" spans="1:11" x14ac:dyDescent="0.25">
      <c r="A14681" s="3"/>
      <c r="B14681" s="3"/>
      <c r="C14681" s="3"/>
      <c r="D14681" s="3"/>
      <c r="E14681" s="3"/>
      <c r="F14681" s="3"/>
      <c r="G14681" s="3"/>
      <c r="H14681" s="3"/>
      <c r="I14681" s="3"/>
      <c r="J14681" s="3"/>
      <c r="K14681" s="3"/>
    </row>
    <row r="14682" spans="1:11" x14ac:dyDescent="0.25">
      <c r="A14682" s="3"/>
      <c r="B14682" s="3"/>
      <c r="C14682" s="3"/>
      <c r="D14682" s="3"/>
      <c r="E14682" s="3"/>
      <c r="F14682" s="3"/>
      <c r="G14682" s="3"/>
      <c r="H14682" s="3"/>
      <c r="I14682" s="3"/>
      <c r="J14682" s="3"/>
      <c r="K14682" s="3"/>
    </row>
    <row r="14683" spans="1:11" x14ac:dyDescent="0.25">
      <c r="A14683" s="3"/>
      <c r="B14683" s="3"/>
      <c r="C14683" s="3"/>
      <c r="D14683" s="3"/>
      <c r="E14683" s="3"/>
      <c r="F14683" s="3"/>
      <c r="G14683" s="3"/>
      <c r="H14683" s="3"/>
      <c r="I14683" s="3"/>
      <c r="J14683" s="3"/>
      <c r="K14683" s="3"/>
    </row>
    <row r="14684" spans="1:11" x14ac:dyDescent="0.25">
      <c r="A14684" s="3"/>
      <c r="B14684" s="3"/>
      <c r="C14684" s="3"/>
      <c r="D14684" s="3"/>
      <c r="E14684" s="3"/>
      <c r="F14684" s="3"/>
      <c r="G14684" s="3"/>
      <c r="H14684" s="3"/>
      <c r="I14684" s="3"/>
      <c r="J14684" s="3"/>
      <c r="K14684" s="3"/>
    </row>
    <row r="14685" spans="1:11" x14ac:dyDescent="0.25">
      <c r="A14685" s="3"/>
      <c r="B14685" s="3"/>
      <c r="C14685" s="3"/>
      <c r="D14685" s="3"/>
      <c r="E14685" s="3"/>
      <c r="F14685" s="3"/>
      <c r="G14685" s="3"/>
      <c r="H14685" s="3"/>
      <c r="I14685" s="3"/>
      <c r="J14685" s="3"/>
      <c r="K14685" s="3"/>
    </row>
    <row r="14686" spans="1:11" x14ac:dyDescent="0.25">
      <c r="A14686" s="3"/>
      <c r="B14686" s="3"/>
      <c r="C14686" s="3"/>
      <c r="D14686" s="3"/>
      <c r="E14686" s="3"/>
      <c r="F14686" s="3"/>
      <c r="G14686" s="3"/>
      <c r="H14686" s="3"/>
      <c r="I14686" s="3"/>
      <c r="J14686" s="3"/>
      <c r="K14686" s="3"/>
    </row>
    <row r="14687" spans="1:11" x14ac:dyDescent="0.25">
      <c r="A14687" s="3"/>
      <c r="B14687" s="3"/>
      <c r="C14687" s="3"/>
      <c r="D14687" s="3"/>
      <c r="E14687" s="3"/>
      <c r="F14687" s="3"/>
      <c r="G14687" s="3"/>
      <c r="H14687" s="3"/>
      <c r="I14687" s="3"/>
      <c r="J14687" s="3"/>
      <c r="K14687" s="3"/>
    </row>
    <row r="14688" spans="1:11" x14ac:dyDescent="0.25">
      <c r="A14688" s="3"/>
      <c r="B14688" s="3"/>
      <c r="C14688" s="3"/>
      <c r="D14688" s="3"/>
      <c r="E14688" s="3"/>
      <c r="F14688" s="3"/>
      <c r="G14688" s="3"/>
      <c r="H14688" s="3"/>
      <c r="I14688" s="3"/>
      <c r="J14688" s="3"/>
      <c r="K14688" s="3"/>
    </row>
    <row r="14689" spans="1:11" x14ac:dyDescent="0.25">
      <c r="A14689" s="3"/>
      <c r="B14689" s="3"/>
      <c r="C14689" s="3"/>
      <c r="D14689" s="3"/>
      <c r="E14689" s="3"/>
      <c r="F14689" s="3"/>
      <c r="G14689" s="3"/>
      <c r="H14689" s="3"/>
      <c r="I14689" s="3"/>
      <c r="J14689" s="3"/>
      <c r="K14689" s="3"/>
    </row>
    <row r="14690" spans="1:11" x14ac:dyDescent="0.25">
      <c r="A14690" s="3"/>
      <c r="B14690" s="3"/>
      <c r="C14690" s="3"/>
      <c r="D14690" s="3"/>
      <c r="E14690" s="3"/>
      <c r="F14690" s="3"/>
      <c r="G14690" s="3"/>
      <c r="H14690" s="3"/>
      <c r="I14690" s="3"/>
      <c r="J14690" s="3"/>
      <c r="K14690" s="3"/>
    </row>
    <row r="14691" spans="1:11" x14ac:dyDescent="0.25">
      <c r="A14691" s="3"/>
      <c r="B14691" s="3"/>
      <c r="C14691" s="3"/>
      <c r="D14691" s="3"/>
      <c r="E14691" s="3"/>
      <c r="F14691" s="3"/>
      <c r="G14691" s="3"/>
      <c r="H14691" s="3"/>
      <c r="I14691" s="3"/>
      <c r="J14691" s="3"/>
      <c r="K14691" s="3"/>
    </row>
    <row r="14692" spans="1:11" x14ac:dyDescent="0.25">
      <c r="A14692" s="3"/>
      <c r="B14692" s="3"/>
      <c r="C14692" s="3"/>
      <c r="D14692" s="3"/>
      <c r="E14692" s="3"/>
      <c r="F14692" s="3"/>
      <c r="G14692" s="3"/>
      <c r="H14692" s="3"/>
      <c r="I14692" s="3"/>
      <c r="J14692" s="3"/>
      <c r="K14692" s="3"/>
    </row>
    <row r="14693" spans="1:11" x14ac:dyDescent="0.25">
      <c r="A14693" s="3"/>
      <c r="B14693" s="3"/>
      <c r="C14693" s="3"/>
      <c r="D14693" s="3"/>
      <c r="E14693" s="3"/>
      <c r="F14693" s="3"/>
      <c r="G14693" s="3"/>
      <c r="H14693" s="3"/>
      <c r="I14693" s="3"/>
      <c r="J14693" s="3"/>
      <c r="K14693" s="3"/>
    </row>
    <row r="14694" spans="1:11" x14ac:dyDescent="0.25">
      <c r="A14694" s="3"/>
      <c r="B14694" s="3"/>
      <c r="C14694" s="3"/>
      <c r="D14694" s="3"/>
      <c r="E14694" s="3"/>
      <c r="F14694" s="3"/>
      <c r="G14694" s="3"/>
      <c r="H14694" s="3"/>
      <c r="I14694" s="3"/>
      <c r="J14694" s="3"/>
      <c r="K14694" s="3"/>
    </row>
    <row r="14695" spans="1:11" x14ac:dyDescent="0.25">
      <c r="A14695" s="3"/>
      <c r="B14695" s="3"/>
      <c r="C14695" s="3"/>
      <c r="D14695" s="3"/>
      <c r="E14695" s="3"/>
      <c r="F14695" s="3"/>
      <c r="G14695" s="3"/>
      <c r="H14695" s="3"/>
      <c r="I14695" s="3"/>
      <c r="J14695" s="3"/>
      <c r="K14695" s="3"/>
    </row>
    <row r="14696" spans="1:11" x14ac:dyDescent="0.25">
      <c r="A14696" s="3"/>
      <c r="B14696" s="3"/>
      <c r="C14696" s="3"/>
      <c r="D14696" s="3"/>
      <c r="E14696" s="3"/>
      <c r="F14696" s="3"/>
      <c r="G14696" s="3"/>
      <c r="H14696" s="3"/>
      <c r="I14696" s="3"/>
      <c r="J14696" s="3"/>
      <c r="K14696" s="3"/>
    </row>
    <row r="14697" spans="1:11" x14ac:dyDescent="0.25">
      <c r="A14697" s="3"/>
      <c r="B14697" s="3"/>
      <c r="C14697" s="3"/>
      <c r="D14697" s="3"/>
      <c r="E14697" s="3"/>
      <c r="F14697" s="3"/>
      <c r="G14697" s="3"/>
      <c r="H14697" s="3"/>
      <c r="I14697" s="3"/>
      <c r="J14697" s="3"/>
      <c r="K14697" s="3"/>
    </row>
    <row r="14698" spans="1:11" x14ac:dyDescent="0.25">
      <c r="A14698" s="3"/>
      <c r="B14698" s="3"/>
      <c r="C14698" s="3"/>
      <c r="D14698" s="3"/>
      <c r="E14698" s="3"/>
      <c r="F14698" s="3"/>
      <c r="G14698" s="3"/>
      <c r="H14698" s="3"/>
      <c r="I14698" s="3"/>
      <c r="J14698" s="3"/>
      <c r="K14698" s="3"/>
    </row>
    <row r="14699" spans="1:11" x14ac:dyDescent="0.25">
      <c r="A14699" s="3"/>
      <c r="B14699" s="3"/>
      <c r="C14699" s="3"/>
      <c r="D14699" s="3"/>
      <c r="E14699" s="3"/>
      <c r="F14699" s="3"/>
      <c r="G14699" s="3"/>
      <c r="H14699" s="3"/>
      <c r="I14699" s="3"/>
      <c r="J14699" s="3"/>
      <c r="K14699" s="3"/>
    </row>
    <row r="14700" spans="1:11" x14ac:dyDescent="0.25">
      <c r="A14700" s="3"/>
      <c r="B14700" s="3"/>
      <c r="C14700" s="3"/>
      <c r="D14700" s="3"/>
      <c r="E14700" s="3"/>
      <c r="F14700" s="3"/>
      <c r="G14700" s="3"/>
      <c r="H14700" s="3"/>
      <c r="I14700" s="3"/>
      <c r="J14700" s="3"/>
      <c r="K14700" s="3"/>
    </row>
    <row r="14701" spans="1:11" x14ac:dyDescent="0.25">
      <c r="A14701" s="3"/>
      <c r="B14701" s="3"/>
      <c r="C14701" s="3"/>
      <c r="D14701" s="3"/>
      <c r="E14701" s="3"/>
      <c r="F14701" s="3"/>
      <c r="G14701" s="3"/>
      <c r="H14701" s="3"/>
      <c r="I14701" s="3"/>
      <c r="J14701" s="3"/>
      <c r="K14701" s="3"/>
    </row>
    <row r="14702" spans="1:11" x14ac:dyDescent="0.25">
      <c r="A14702" s="3"/>
      <c r="B14702" s="3"/>
      <c r="C14702" s="3"/>
      <c r="D14702" s="3"/>
      <c r="E14702" s="3"/>
      <c r="F14702" s="3"/>
      <c r="G14702" s="3"/>
      <c r="H14702" s="3"/>
      <c r="I14702" s="3"/>
      <c r="J14702" s="3"/>
      <c r="K14702" s="3"/>
    </row>
    <row r="14703" spans="1:11" x14ac:dyDescent="0.25">
      <c r="A14703" s="3"/>
      <c r="B14703" s="3"/>
      <c r="C14703" s="3"/>
      <c r="D14703" s="3"/>
      <c r="E14703" s="3"/>
      <c r="F14703" s="3"/>
      <c r="G14703" s="3"/>
      <c r="H14703" s="3"/>
      <c r="I14703" s="3"/>
      <c r="J14703" s="3"/>
      <c r="K14703" s="3"/>
    </row>
    <row r="14704" spans="1:11" x14ac:dyDescent="0.25">
      <c r="A14704" s="3"/>
      <c r="B14704" s="3"/>
      <c r="C14704" s="3"/>
      <c r="D14704" s="3"/>
      <c r="E14704" s="3"/>
      <c r="F14704" s="3"/>
      <c r="G14704" s="3"/>
      <c r="H14704" s="3"/>
      <c r="I14704" s="3"/>
      <c r="J14704" s="3"/>
      <c r="K14704" s="3"/>
    </row>
    <row r="14705" spans="1:11" x14ac:dyDescent="0.25">
      <c r="A14705" s="3"/>
      <c r="B14705" s="3"/>
      <c r="C14705" s="3"/>
      <c r="D14705" s="3"/>
      <c r="E14705" s="3"/>
      <c r="F14705" s="3"/>
      <c r="G14705" s="3"/>
      <c r="H14705" s="3"/>
      <c r="I14705" s="3"/>
      <c r="J14705" s="3"/>
      <c r="K14705" s="3"/>
    </row>
    <row r="14706" spans="1:11" x14ac:dyDescent="0.25">
      <c r="A14706" s="3"/>
      <c r="B14706" s="3"/>
      <c r="C14706" s="3"/>
      <c r="D14706" s="3"/>
      <c r="E14706" s="3"/>
      <c r="F14706" s="3"/>
      <c r="G14706" s="3"/>
      <c r="H14706" s="3"/>
      <c r="I14706" s="3"/>
      <c r="J14706" s="3"/>
      <c r="K14706" s="3"/>
    </row>
    <row r="14707" spans="1:11" x14ac:dyDescent="0.25">
      <c r="A14707" s="3"/>
      <c r="B14707" s="3"/>
      <c r="C14707" s="3"/>
      <c r="D14707" s="3"/>
      <c r="E14707" s="3"/>
      <c r="F14707" s="3"/>
      <c r="G14707" s="3"/>
      <c r="H14707" s="3"/>
      <c r="I14707" s="3"/>
      <c r="J14707" s="3"/>
      <c r="K14707" s="3"/>
    </row>
    <row r="14708" spans="1:11" x14ac:dyDescent="0.25">
      <c r="A14708" s="3"/>
      <c r="B14708" s="3"/>
      <c r="C14708" s="3"/>
      <c r="D14708" s="3"/>
      <c r="E14708" s="3"/>
      <c r="F14708" s="3"/>
      <c r="G14708" s="3"/>
      <c r="H14708" s="3"/>
      <c r="I14708" s="3"/>
      <c r="J14708" s="3"/>
      <c r="K14708" s="3"/>
    </row>
    <row r="14709" spans="1:11" x14ac:dyDescent="0.25">
      <c r="A14709" s="3"/>
      <c r="B14709" s="3"/>
      <c r="C14709" s="3"/>
      <c r="D14709" s="3"/>
      <c r="E14709" s="3"/>
      <c r="F14709" s="3"/>
      <c r="G14709" s="3"/>
      <c r="H14709" s="3"/>
      <c r="I14709" s="3"/>
      <c r="J14709" s="3"/>
      <c r="K14709" s="3"/>
    </row>
    <row r="14710" spans="1:11" x14ac:dyDescent="0.25">
      <c r="A14710" s="3"/>
      <c r="B14710" s="3"/>
      <c r="C14710" s="3"/>
      <c r="D14710" s="3"/>
      <c r="E14710" s="3"/>
      <c r="F14710" s="3"/>
      <c r="G14710" s="3"/>
      <c r="H14710" s="3"/>
      <c r="I14710" s="3"/>
      <c r="J14710" s="3"/>
      <c r="K14710" s="3"/>
    </row>
    <row r="14711" spans="1:11" x14ac:dyDescent="0.25">
      <c r="A14711" s="3"/>
      <c r="B14711" s="3"/>
      <c r="C14711" s="3"/>
      <c r="D14711" s="3"/>
      <c r="E14711" s="3"/>
      <c r="F14711" s="3"/>
      <c r="G14711" s="3"/>
      <c r="H14711" s="3"/>
      <c r="I14711" s="3"/>
      <c r="J14711" s="3"/>
      <c r="K14711" s="3"/>
    </row>
    <row r="14712" spans="1:11" x14ac:dyDescent="0.25">
      <c r="A14712" s="3"/>
      <c r="B14712" s="3"/>
      <c r="C14712" s="3"/>
      <c r="D14712" s="3"/>
      <c r="E14712" s="3"/>
      <c r="F14712" s="3"/>
      <c r="G14712" s="3"/>
      <c r="H14712" s="3"/>
      <c r="I14712" s="3"/>
      <c r="J14712" s="3"/>
      <c r="K14712" s="3"/>
    </row>
    <row r="14713" spans="1:11" x14ac:dyDescent="0.25">
      <c r="A14713" s="3"/>
      <c r="B14713" s="3"/>
      <c r="C14713" s="3"/>
      <c r="D14713" s="3"/>
      <c r="E14713" s="3"/>
      <c r="F14713" s="3"/>
      <c r="G14713" s="3"/>
      <c r="H14713" s="3"/>
      <c r="I14713" s="3"/>
      <c r="J14713" s="3"/>
      <c r="K14713" s="3"/>
    </row>
    <row r="14714" spans="1:11" x14ac:dyDescent="0.25">
      <c r="A14714" s="3"/>
      <c r="B14714" s="3"/>
      <c r="C14714" s="3"/>
      <c r="D14714" s="3"/>
      <c r="E14714" s="3"/>
      <c r="F14714" s="3"/>
      <c r="G14714" s="3"/>
      <c r="H14714" s="3"/>
      <c r="I14714" s="3"/>
      <c r="J14714" s="3"/>
      <c r="K14714" s="3"/>
    </row>
    <row r="14715" spans="1:11" x14ac:dyDescent="0.25">
      <c r="A14715" s="3"/>
      <c r="B14715" s="3"/>
      <c r="C14715" s="3"/>
      <c r="D14715" s="3"/>
      <c r="E14715" s="3"/>
      <c r="F14715" s="3"/>
      <c r="G14715" s="3"/>
      <c r="H14715" s="3"/>
      <c r="I14715" s="3"/>
      <c r="J14715" s="3"/>
      <c r="K14715" s="3"/>
    </row>
    <row r="14716" spans="1:11" x14ac:dyDescent="0.25">
      <c r="A14716" s="3"/>
      <c r="B14716" s="3"/>
      <c r="C14716" s="3"/>
      <c r="D14716" s="3"/>
      <c r="E14716" s="3"/>
      <c r="F14716" s="3"/>
      <c r="G14716" s="3"/>
      <c r="H14716" s="3"/>
      <c r="I14716" s="3"/>
      <c r="J14716" s="3"/>
      <c r="K14716" s="3"/>
    </row>
    <row r="14717" spans="1:11" x14ac:dyDescent="0.25">
      <c r="A14717" s="3"/>
      <c r="B14717" s="3"/>
      <c r="C14717" s="3"/>
      <c r="D14717" s="3"/>
      <c r="E14717" s="3"/>
      <c r="F14717" s="3"/>
      <c r="G14717" s="3"/>
      <c r="H14717" s="3"/>
      <c r="I14717" s="3"/>
      <c r="J14717" s="3"/>
      <c r="K14717" s="3"/>
    </row>
    <row r="14718" spans="1:11" x14ac:dyDescent="0.25">
      <c r="A14718" s="3"/>
      <c r="B14718" s="3"/>
      <c r="C14718" s="3"/>
      <c r="D14718" s="3"/>
      <c r="E14718" s="3"/>
      <c r="F14718" s="3"/>
      <c r="G14718" s="3"/>
      <c r="H14718" s="3"/>
      <c r="I14718" s="3"/>
      <c r="J14718" s="3"/>
      <c r="K14718" s="3"/>
    </row>
    <row r="14719" spans="1:11" x14ac:dyDescent="0.25">
      <c r="A14719" s="3"/>
      <c r="B14719" s="3"/>
      <c r="C14719" s="3"/>
      <c r="D14719" s="3"/>
      <c r="E14719" s="3"/>
      <c r="F14719" s="3"/>
      <c r="G14719" s="3"/>
      <c r="H14719" s="3"/>
      <c r="I14719" s="3"/>
      <c r="J14719" s="3"/>
      <c r="K14719" s="3"/>
    </row>
    <row r="14720" spans="1:11" x14ac:dyDescent="0.25">
      <c r="A14720" s="3"/>
      <c r="B14720" s="3"/>
      <c r="C14720" s="3"/>
      <c r="D14720" s="3"/>
      <c r="E14720" s="3"/>
      <c r="F14720" s="3"/>
      <c r="G14720" s="3"/>
      <c r="H14720" s="3"/>
      <c r="I14720" s="3"/>
      <c r="J14720" s="3"/>
      <c r="K14720" s="3"/>
    </row>
    <row r="14721" spans="1:11" x14ac:dyDescent="0.25">
      <c r="A14721" s="3"/>
      <c r="B14721" s="3"/>
      <c r="C14721" s="3"/>
      <c r="D14721" s="3"/>
      <c r="E14721" s="3"/>
      <c r="F14721" s="3"/>
      <c r="G14721" s="3"/>
      <c r="H14721" s="3"/>
      <c r="I14721" s="3"/>
      <c r="J14721" s="3"/>
      <c r="K14721" s="3"/>
    </row>
    <row r="14722" spans="1:11" x14ac:dyDescent="0.25">
      <c r="A14722" s="3"/>
      <c r="B14722" s="3"/>
      <c r="C14722" s="3"/>
      <c r="D14722" s="3"/>
      <c r="E14722" s="3"/>
      <c r="F14722" s="3"/>
      <c r="G14722" s="3"/>
      <c r="H14722" s="3"/>
      <c r="I14722" s="3"/>
      <c r="J14722" s="3"/>
      <c r="K14722" s="3"/>
    </row>
    <row r="14723" spans="1:11" x14ac:dyDescent="0.25">
      <c r="A14723" s="3"/>
      <c r="B14723" s="3"/>
      <c r="C14723" s="3"/>
      <c r="D14723" s="3"/>
      <c r="E14723" s="3"/>
      <c r="F14723" s="3"/>
      <c r="G14723" s="3"/>
      <c r="H14723" s="3"/>
      <c r="I14723" s="3"/>
      <c r="J14723" s="3"/>
      <c r="K14723" s="3"/>
    </row>
    <row r="14724" spans="1:11" x14ac:dyDescent="0.25">
      <c r="A14724" s="3"/>
      <c r="B14724" s="3"/>
      <c r="C14724" s="3"/>
      <c r="D14724" s="3"/>
      <c r="E14724" s="3"/>
      <c r="F14724" s="3"/>
      <c r="G14724" s="3"/>
      <c r="H14724" s="3"/>
      <c r="I14724" s="3"/>
      <c r="J14724" s="3"/>
      <c r="K14724" s="3"/>
    </row>
    <row r="14725" spans="1:11" x14ac:dyDescent="0.25">
      <c r="A14725" s="3"/>
      <c r="B14725" s="3"/>
      <c r="C14725" s="3"/>
      <c r="D14725" s="3"/>
      <c r="E14725" s="3"/>
      <c r="F14725" s="3"/>
      <c r="G14725" s="3"/>
      <c r="H14725" s="3"/>
      <c r="I14725" s="3"/>
      <c r="J14725" s="3"/>
      <c r="K14725" s="3"/>
    </row>
    <row r="14726" spans="1:11" x14ac:dyDescent="0.25">
      <c r="A14726" s="3"/>
      <c r="B14726" s="3"/>
      <c r="C14726" s="3"/>
      <c r="D14726" s="3"/>
      <c r="E14726" s="3"/>
      <c r="F14726" s="3"/>
      <c r="G14726" s="3"/>
      <c r="H14726" s="3"/>
      <c r="I14726" s="3"/>
      <c r="J14726" s="3"/>
      <c r="K14726" s="3"/>
    </row>
    <row r="14727" spans="1:11" x14ac:dyDescent="0.25">
      <c r="A14727" s="3"/>
      <c r="B14727" s="3"/>
      <c r="C14727" s="3"/>
      <c r="D14727" s="3"/>
      <c r="E14727" s="3"/>
      <c r="F14727" s="3"/>
      <c r="G14727" s="3"/>
      <c r="H14727" s="3"/>
      <c r="I14727" s="3"/>
      <c r="J14727" s="3"/>
      <c r="K14727" s="3"/>
    </row>
    <row r="14728" spans="1:11" x14ac:dyDescent="0.25">
      <c r="A14728" s="3"/>
      <c r="B14728" s="3"/>
      <c r="C14728" s="3"/>
      <c r="D14728" s="3"/>
      <c r="E14728" s="3"/>
      <c r="F14728" s="3"/>
      <c r="G14728" s="3"/>
      <c r="H14728" s="3"/>
      <c r="I14728" s="3"/>
      <c r="J14728" s="3"/>
      <c r="K14728" s="3"/>
    </row>
    <row r="14729" spans="1:11" x14ac:dyDescent="0.25">
      <c r="A14729" s="3"/>
      <c r="B14729" s="3"/>
      <c r="C14729" s="3"/>
      <c r="D14729" s="3"/>
      <c r="E14729" s="3"/>
      <c r="F14729" s="3"/>
      <c r="G14729" s="3"/>
      <c r="H14729" s="3"/>
      <c r="I14729" s="3"/>
      <c r="J14729" s="3"/>
      <c r="K14729" s="3"/>
    </row>
    <row r="14730" spans="1:11" x14ac:dyDescent="0.25">
      <c r="A14730" s="3"/>
      <c r="B14730" s="3"/>
      <c r="C14730" s="3"/>
      <c r="D14730" s="3"/>
      <c r="E14730" s="3"/>
      <c r="F14730" s="3"/>
      <c r="G14730" s="3"/>
      <c r="H14730" s="3"/>
      <c r="I14730" s="3"/>
      <c r="J14730" s="3"/>
      <c r="K14730" s="3"/>
    </row>
    <row r="14731" spans="1:11" x14ac:dyDescent="0.25">
      <c r="A14731" s="3"/>
      <c r="B14731" s="3"/>
      <c r="C14731" s="3"/>
      <c r="D14731" s="3"/>
      <c r="E14731" s="3"/>
      <c r="F14731" s="3"/>
      <c r="G14731" s="3"/>
      <c r="H14731" s="3"/>
      <c r="I14731" s="3"/>
      <c r="J14731" s="3"/>
      <c r="K14731" s="3"/>
    </row>
    <row r="14732" spans="1:11" x14ac:dyDescent="0.25">
      <c r="A14732" s="3"/>
      <c r="B14732" s="3"/>
      <c r="C14732" s="3"/>
      <c r="D14732" s="3"/>
      <c r="E14732" s="3"/>
      <c r="F14732" s="3"/>
      <c r="G14732" s="3"/>
      <c r="H14732" s="3"/>
      <c r="I14732" s="3"/>
      <c r="J14732" s="3"/>
      <c r="K14732" s="3"/>
    </row>
    <row r="14733" spans="1:11" x14ac:dyDescent="0.25">
      <c r="A14733" s="3"/>
      <c r="B14733" s="3"/>
      <c r="C14733" s="3"/>
      <c r="D14733" s="3"/>
      <c r="E14733" s="3"/>
      <c r="F14733" s="3"/>
      <c r="G14733" s="3"/>
      <c r="H14733" s="3"/>
      <c r="I14733" s="3"/>
      <c r="J14733" s="3"/>
      <c r="K14733" s="3"/>
    </row>
    <row r="14734" spans="1:11" x14ac:dyDescent="0.25">
      <c r="A14734" s="3"/>
      <c r="B14734" s="3"/>
      <c r="C14734" s="3"/>
      <c r="D14734" s="3"/>
      <c r="E14734" s="3"/>
      <c r="F14734" s="3"/>
      <c r="G14734" s="3"/>
      <c r="H14734" s="3"/>
      <c r="I14734" s="3"/>
      <c r="J14734" s="3"/>
      <c r="K14734" s="3"/>
    </row>
    <row r="14735" spans="1:11" x14ac:dyDescent="0.25">
      <c r="A14735" s="3"/>
      <c r="B14735" s="3"/>
      <c r="C14735" s="3"/>
      <c r="D14735" s="3"/>
      <c r="E14735" s="3"/>
      <c r="F14735" s="3"/>
      <c r="G14735" s="3"/>
      <c r="H14735" s="3"/>
      <c r="I14735" s="3"/>
      <c r="J14735" s="3"/>
      <c r="K14735" s="3"/>
    </row>
    <row r="14736" spans="1:11" x14ac:dyDescent="0.25">
      <c r="A14736" s="3"/>
      <c r="B14736" s="3"/>
      <c r="C14736" s="3"/>
      <c r="D14736" s="3"/>
      <c r="E14736" s="3"/>
      <c r="F14736" s="3"/>
      <c r="G14736" s="3"/>
      <c r="H14736" s="3"/>
      <c r="I14736" s="3"/>
      <c r="J14736" s="3"/>
      <c r="K14736" s="3"/>
    </row>
    <row r="14737" spans="1:11" x14ac:dyDescent="0.25">
      <c r="A14737" s="3"/>
      <c r="B14737" s="3"/>
      <c r="C14737" s="3"/>
      <c r="D14737" s="3"/>
      <c r="E14737" s="3"/>
      <c r="F14737" s="3"/>
      <c r="G14737" s="3"/>
      <c r="H14737" s="3"/>
      <c r="I14737" s="3"/>
      <c r="J14737" s="3"/>
      <c r="K14737" s="3"/>
    </row>
    <row r="14738" spans="1:11" x14ac:dyDescent="0.25">
      <c r="A14738" s="3"/>
      <c r="B14738" s="3"/>
      <c r="C14738" s="3"/>
      <c r="D14738" s="3"/>
      <c r="E14738" s="3"/>
      <c r="F14738" s="3"/>
      <c r="G14738" s="3"/>
      <c r="H14738" s="3"/>
      <c r="I14738" s="3"/>
      <c r="J14738" s="3"/>
      <c r="K14738" s="3"/>
    </row>
    <row r="14739" spans="1:11" x14ac:dyDescent="0.25">
      <c r="A14739" s="3"/>
      <c r="B14739" s="3"/>
      <c r="C14739" s="3"/>
      <c r="D14739" s="3"/>
      <c r="E14739" s="3"/>
      <c r="F14739" s="3"/>
      <c r="G14739" s="3"/>
      <c r="H14739" s="3"/>
      <c r="I14739" s="3"/>
      <c r="J14739" s="3"/>
      <c r="K14739" s="3"/>
    </row>
    <row r="14740" spans="1:11" x14ac:dyDescent="0.25">
      <c r="A14740" s="3"/>
      <c r="B14740" s="3"/>
      <c r="C14740" s="3"/>
      <c r="D14740" s="3"/>
      <c r="E14740" s="3"/>
      <c r="F14740" s="3"/>
      <c r="G14740" s="3"/>
      <c r="H14740" s="3"/>
      <c r="I14740" s="3"/>
      <c r="J14740" s="3"/>
      <c r="K14740" s="3"/>
    </row>
    <row r="14741" spans="1:11" x14ac:dyDescent="0.25">
      <c r="A14741" s="3"/>
      <c r="B14741" s="3"/>
      <c r="C14741" s="3"/>
      <c r="D14741" s="3"/>
      <c r="E14741" s="3"/>
      <c r="F14741" s="3"/>
      <c r="G14741" s="3"/>
      <c r="H14741" s="3"/>
      <c r="I14741" s="3"/>
      <c r="J14741" s="3"/>
      <c r="K14741" s="3"/>
    </row>
    <row r="14742" spans="1:11" x14ac:dyDescent="0.25">
      <c r="A14742" s="3"/>
      <c r="B14742" s="3"/>
      <c r="C14742" s="3"/>
      <c r="D14742" s="3"/>
      <c r="E14742" s="3"/>
      <c r="F14742" s="3"/>
      <c r="G14742" s="3"/>
      <c r="H14742" s="3"/>
      <c r="I14742" s="3"/>
      <c r="J14742" s="3"/>
      <c r="K14742" s="3"/>
    </row>
    <row r="14743" spans="1:11" x14ac:dyDescent="0.25">
      <c r="A14743" s="3"/>
      <c r="B14743" s="3"/>
      <c r="C14743" s="3"/>
      <c r="D14743" s="3"/>
      <c r="E14743" s="3"/>
      <c r="F14743" s="3"/>
      <c r="G14743" s="3"/>
      <c r="H14743" s="3"/>
      <c r="I14743" s="3"/>
      <c r="J14743" s="3"/>
      <c r="K14743" s="3"/>
    </row>
    <row r="14744" spans="1:11" x14ac:dyDescent="0.25">
      <c r="A14744" s="3"/>
      <c r="B14744" s="3"/>
      <c r="C14744" s="3"/>
      <c r="D14744" s="3"/>
      <c r="E14744" s="3"/>
      <c r="F14744" s="3"/>
      <c r="G14744" s="3"/>
      <c r="H14744" s="3"/>
      <c r="I14744" s="3"/>
      <c r="J14744" s="3"/>
      <c r="K14744" s="3"/>
    </row>
    <row r="14745" spans="1:11" x14ac:dyDescent="0.25">
      <c r="A14745" s="3"/>
      <c r="B14745" s="3"/>
      <c r="C14745" s="3"/>
      <c r="D14745" s="3"/>
      <c r="E14745" s="3"/>
      <c r="F14745" s="3"/>
      <c r="G14745" s="3"/>
      <c r="H14745" s="3"/>
      <c r="I14745" s="3"/>
      <c r="J14745" s="3"/>
      <c r="K14745" s="3"/>
    </row>
    <row r="14746" spans="1:11" x14ac:dyDescent="0.25">
      <c r="A14746" s="3"/>
      <c r="B14746" s="3"/>
      <c r="C14746" s="3"/>
      <c r="D14746" s="3"/>
      <c r="E14746" s="3"/>
      <c r="F14746" s="3"/>
      <c r="G14746" s="3"/>
      <c r="H14746" s="3"/>
      <c r="I14746" s="3"/>
      <c r="J14746" s="3"/>
      <c r="K14746" s="3"/>
    </row>
    <row r="14747" spans="1:11" x14ac:dyDescent="0.25">
      <c r="A14747" s="3"/>
      <c r="B14747" s="3"/>
      <c r="C14747" s="3"/>
      <c r="D14747" s="3"/>
      <c r="E14747" s="3"/>
      <c r="F14747" s="3"/>
      <c r="G14747" s="3"/>
      <c r="H14747" s="3"/>
      <c r="I14747" s="3"/>
      <c r="J14747" s="3"/>
      <c r="K14747" s="3"/>
    </row>
    <row r="14748" spans="1:11" x14ac:dyDescent="0.25">
      <c r="A14748" s="3"/>
      <c r="B14748" s="3"/>
      <c r="C14748" s="3"/>
      <c r="D14748" s="3"/>
      <c r="E14748" s="3"/>
      <c r="F14748" s="3"/>
      <c r="G14748" s="3"/>
      <c r="H14748" s="3"/>
      <c r="I14748" s="3"/>
      <c r="J14748" s="3"/>
      <c r="K14748" s="3"/>
    </row>
    <row r="14749" spans="1:11" x14ac:dyDescent="0.25">
      <c r="A14749" s="3"/>
      <c r="B14749" s="3"/>
      <c r="C14749" s="3"/>
      <c r="D14749" s="3"/>
      <c r="E14749" s="3"/>
      <c r="F14749" s="3"/>
      <c r="G14749" s="3"/>
      <c r="H14749" s="3"/>
      <c r="I14749" s="3"/>
      <c r="J14749" s="3"/>
      <c r="K14749" s="3"/>
    </row>
    <row r="14750" spans="1:11" x14ac:dyDescent="0.25">
      <c r="A14750" s="3"/>
      <c r="B14750" s="3"/>
      <c r="C14750" s="3"/>
      <c r="D14750" s="3"/>
      <c r="E14750" s="3"/>
      <c r="F14750" s="3"/>
      <c r="G14750" s="3"/>
      <c r="H14750" s="3"/>
      <c r="I14750" s="3"/>
      <c r="J14750" s="3"/>
      <c r="K14750" s="3"/>
    </row>
    <row r="14751" spans="1:11" x14ac:dyDescent="0.25">
      <c r="A14751" s="3"/>
      <c r="B14751" s="3"/>
      <c r="C14751" s="3"/>
      <c r="D14751" s="3"/>
      <c r="E14751" s="3"/>
      <c r="F14751" s="3"/>
      <c r="G14751" s="3"/>
      <c r="H14751" s="3"/>
      <c r="I14751" s="3"/>
      <c r="J14751" s="3"/>
      <c r="K14751" s="3"/>
    </row>
    <row r="14752" spans="1:11" x14ac:dyDescent="0.25">
      <c r="A14752" s="3"/>
      <c r="B14752" s="3"/>
      <c r="C14752" s="3"/>
      <c r="D14752" s="3"/>
      <c r="E14752" s="3"/>
      <c r="F14752" s="3"/>
      <c r="G14752" s="3"/>
      <c r="H14752" s="3"/>
      <c r="I14752" s="3"/>
      <c r="J14752" s="3"/>
      <c r="K14752" s="3"/>
    </row>
    <row r="14753" spans="1:11" x14ac:dyDescent="0.25">
      <c r="A14753" s="3"/>
      <c r="B14753" s="3"/>
      <c r="C14753" s="3"/>
      <c r="D14753" s="3"/>
      <c r="E14753" s="3"/>
      <c r="F14753" s="3"/>
      <c r="G14753" s="3"/>
      <c r="H14753" s="3"/>
      <c r="I14753" s="3"/>
      <c r="J14753" s="3"/>
      <c r="K14753" s="3"/>
    </row>
    <row r="14754" spans="1:11" x14ac:dyDescent="0.25">
      <c r="A14754" s="3"/>
      <c r="B14754" s="3"/>
      <c r="C14754" s="3"/>
      <c r="D14754" s="3"/>
      <c r="E14754" s="3"/>
      <c r="F14754" s="3"/>
      <c r="G14754" s="3"/>
      <c r="H14754" s="3"/>
      <c r="I14754" s="3"/>
      <c r="J14754" s="3"/>
      <c r="K14754" s="3"/>
    </row>
    <row r="14755" spans="1:11" x14ac:dyDescent="0.25">
      <c r="A14755" s="3"/>
      <c r="B14755" s="3"/>
      <c r="C14755" s="3"/>
      <c r="D14755" s="3"/>
      <c r="E14755" s="3"/>
      <c r="F14755" s="3"/>
      <c r="G14755" s="3"/>
      <c r="H14755" s="3"/>
      <c r="I14755" s="3"/>
      <c r="J14755" s="3"/>
      <c r="K14755" s="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Sheet1!_7_productivity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DaweiX Lee</dc:creator>
  <cp:lastModifiedBy>DaweiX Lee</cp:lastModifiedBy>
  <dcterms:created xsi:type="dcterms:W3CDTF">2020-10-23T08:22:49Z</dcterms:created>
  <dcterms:modified xsi:type="dcterms:W3CDTF">2020-10-23T08:24:26Z</dcterms:modified>
</cp:coreProperties>
</file>